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pivotTables/pivotTable3.xml" ContentType="application/vnd.openxmlformats-officedocument.spreadsheetml.pivotTable+xml"/>
  <Override PartName="/xl/tables/table2.xml" ContentType="application/vnd.openxmlformats-officedocument.spreadsheetml.table+xml"/>
  <Override PartName="/xl/queryTables/queryTable2.xml" ContentType="application/vnd.openxmlformats-officedocument.spreadsheetml.queryTable+xml"/>
  <Override PartName="/xl/pivotTables/pivotTable4.xml" ContentType="application/vnd.openxmlformats-officedocument.spreadsheetml.pivotTable+xml"/>
  <Override PartName="/xl/tables/table3.xml" ContentType="application/vnd.openxmlformats-officedocument.spreadsheetml.table+xml"/>
  <Override PartName="/xl/queryTables/queryTable3.xml" ContentType="application/vnd.openxmlformats-officedocument.spreadsheetml.query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po.sharepoint.com/teams/LSCM/cmp/fdss/Shared Documents/06. Projects/2023 Biennial Survey/Analysis/"/>
    </mc:Choice>
  </mc:AlternateContent>
  <xr:revisionPtr revIDLastSave="935" documentId="8_{43BF9644-FF21-4DEB-924D-9E5EA805D9CB}" xr6:coauthVersionLast="47" xr6:coauthVersionMax="47" xr10:uidLastSave="{619E46B9-F002-4923-B06A-259EEC331961}"/>
  <bookViews>
    <workbookView xWindow="28680" yWindow="-120" windowWidth="29040" windowHeight="15840" tabRatio="777" activeTab="1" xr2:uid="{4FF33130-4250-400E-96CE-299FF22AB372}"/>
  </bookViews>
  <sheets>
    <sheet name="READ ME" sheetId="51" r:id="rId1"/>
    <sheet name="All Data" sheetId="1" r:id="rId2"/>
    <sheet name="Q4-PIVOT" sheetId="27" r:id="rId3"/>
    <sheet name="Q5-PIVOT" sheetId="30" r:id="rId4"/>
    <sheet name="Q5-table" sheetId="29" r:id="rId5"/>
    <sheet name="Q6-PIVOT" sheetId="33" r:id="rId6"/>
    <sheet name="Q6-Table" sheetId="32" r:id="rId7"/>
    <sheet name="Q13-PIVOT" sheetId="36" r:id="rId8"/>
    <sheet name="Q13-Table" sheetId="35" r:id="rId9"/>
    <sheet name="Q14-PIVOT" sheetId="38" r:id="rId10"/>
    <sheet name="Q14-Table" sheetId="37" r:id="rId11"/>
    <sheet name="Q15-PIVOT" sheetId="40" r:id="rId12"/>
    <sheet name="Q15-Table" sheetId="39" r:id="rId13"/>
    <sheet name="Q16-Table" sheetId="41" r:id="rId14"/>
    <sheet name="Q16-PIVOT" sheetId="46" r:id="rId15"/>
    <sheet name="Q18-Table" sheetId="42" r:id="rId16"/>
    <sheet name="Q18-PIVOT" sheetId="50" r:id="rId17"/>
  </sheets>
  <definedNames>
    <definedName name="_xlnm._FilterDatabase" localSheetId="1" hidden="1">'All Data'!$A$1:$DM$1046</definedName>
    <definedName name="ExternalData_1" localSheetId="8" hidden="1">'Q13-Table'!$A$1:$F$1496</definedName>
    <definedName name="ExternalData_1" localSheetId="4" hidden="1">'Q5-table'!$A$1:$F$1956</definedName>
    <definedName name="ExternalData_1" localSheetId="6" hidden="1">'Q6-Table'!$A$1:$F$2173</definedName>
  </definedNames>
  <calcPr calcId="191029"/>
  <pivotCaches>
    <pivotCache cacheId="16" r:id="rId18"/>
    <pivotCache cacheId="17" r:id="rId19"/>
    <pivotCache cacheId="18" r:id="rId20"/>
    <pivotCache cacheId="19" r:id="rId21"/>
    <pivotCache cacheId="20" r:id="rId22"/>
    <pivotCache cacheId="21" r:id="rId23"/>
    <pivotCache cacheId="22" r:id="rId24"/>
    <pivotCache cacheId="23" r:id="rId2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A35AD0-ABA3-4415-B14B-6A01315C5781}"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 id="2" xr16:uid="{E18D8282-DE85-40D5-8660-E0E7F356B4B6}" keepAlive="1" name="Query - Table1 (2)" description="Connection to the 'Table1 (2)' query in the workbook." type="5" refreshedVersion="0" background="1" saveData="1">
    <dbPr connection="Provider=Microsoft.Mashup.OleDb.1;Data Source=$Workbook$;Location=&quot;Table1 (2)&quot;;Extended Properties=&quot;&quot;" command="SELECT * FROM [Table1 (2)]"/>
  </connection>
  <connection id="3" xr16:uid="{F62E0831-26B5-4DE4-BC20-AFDB2DCB54AA}" keepAlive="1" name="Query - Table1 (3)" description="Connection to the 'Table1 (3)' query in the workbook." type="5" refreshedVersion="0" background="1" saveData="1">
    <dbPr connection="Provider=Microsoft.Mashup.OleDb.1;Data Source=$Workbook$;Location=&quot;Table1 (3)&quot;;Extended Properties=&quot;&quot;" command="SELECT * FROM [Table1 (3)]"/>
  </connection>
  <connection id="4" xr16:uid="{52DD250E-2691-4C51-BD0A-DC797FF8508D}" keepAlive="1" name="Query - Table3" description="Connection to the 'Table3' query in the workbook." type="5" refreshedVersion="0" background="1" saveData="1">
    <dbPr connection="Provider=Microsoft.Mashup.OleDb.1;Data Source=$Workbook$;Location=Table3;Extended Properties=&quot;&quot;" command="SELECT * FROM [Table3]"/>
  </connection>
  <connection id="5" xr16:uid="{73D73832-7498-489E-9B36-CFFFDCB89EA0}" keepAlive="1" name="Query - Table3 (2)" description="Connection to the 'Table3 (2)' query in the workbook." type="5" refreshedVersion="8" background="1" saveData="1">
    <dbPr connection="Provider=Microsoft.Mashup.OleDb.1;Data Source=$Workbook$;Location=&quot;Table3 (2)&quot;;Extended Properties=&quot;&quot;" command="SELECT * FROM [Table3 (2)]"/>
  </connection>
  <connection id="6" xr16:uid="{F8E6F802-2557-49F8-A5AD-778180799A38}" keepAlive="1" name="Query - Table5" description="Connection to the 'Table5' query in the workbook." type="5" refreshedVersion="0" background="1" saveData="1">
    <dbPr connection="Provider=Microsoft.Mashup.OleDb.1;Data Source=$Workbook$;Location=Table5;Extended Properties=&quot;&quot;" command="SELECT * FROM [Table5]"/>
  </connection>
  <connection id="7" xr16:uid="{88F108DF-7AC1-4F27-A927-B2C73669935F}" keepAlive="1" name="Query - Table5 (2)" description="Connection to the 'Table5 (2)' query in the workbook." type="5" refreshedVersion="8" background="1" saveData="1">
    <dbPr connection="Provider=Microsoft.Mashup.OleDb.1;Data Source=$Workbook$;Location=&quot;Table5 (2)&quot;;Extended Properties=&quot;&quot;" command="SELECT * FROM [Table5 (2)]"/>
  </connection>
  <connection id="8" xr16:uid="{20F847E3-E3A9-404F-9753-5F49B7227DDA}" keepAlive="1" name="Query - Table5 (3)" description="Connection to the 'Table5 (3)' query in the workbook." type="5" refreshedVersion="0" background="1" saveData="1">
    <dbPr connection="Provider=Microsoft.Mashup.OleDb.1;Data Source=$Workbook$;Location=&quot;Table5 (3)&quot;;Extended Properties=&quot;&quot;" command="SELECT * FROM [Table5 (3)]"/>
  </connection>
  <connection id="9" xr16:uid="{B830E16F-4230-4220-A2E3-A67B49C5491D}" keepAlive="1" name="Query - Table7" description="Connection to the 'Table7' query in the workbook." type="5" refreshedVersion="0" background="1" saveData="1">
    <dbPr connection="Provider=Microsoft.Mashup.OleDb.1;Data Source=$Workbook$;Location=Table7;Extended Properties=&quot;&quot;" command="SELECT * FROM [Table7]"/>
  </connection>
  <connection id="10" xr16:uid="{58496810-62B3-4E67-9A95-0202E1DEA8EB}" keepAlive="1" name="Query - Table7 (2)" description="Connection to the 'Table7 (2)' query in the workbook." type="5" refreshedVersion="8" background="1" saveData="1">
    <dbPr connection="Provider=Microsoft.Mashup.OleDb.1;Data Source=$Workbook$;Location=&quot;Table7 (2)&quot;;Extended Properties=&quot;&quot;" command="SELECT * FROM [Table7 (2)]"/>
  </connection>
  <connection id="11" xr16:uid="{CC0A9206-A47C-489A-A458-212C0AE41E17}" keepAlive="1" name="Query - Table9" description="Connection to the 'Table9' query in the workbook." type="5" refreshedVersion="0" background="1" saveData="1">
    <dbPr connection="Provider=Microsoft.Mashup.OleDb.1;Data Source=$Workbook$;Location=Table9;Extended Properties=&quot;&quot;" command="SELECT * FROM [Table9]"/>
  </connection>
</connections>
</file>

<file path=xl/sharedStrings.xml><?xml version="1.0" encoding="utf-8"?>
<sst xmlns="http://schemas.openxmlformats.org/spreadsheetml/2006/main" count="97700" uniqueCount="8210">
  <si>
    <t>Start Date</t>
  </si>
  <si>
    <t>End Date</t>
  </si>
  <si>
    <t>Recorded Date</t>
  </si>
  <si>
    <t>Please select your state and then library from the drop down menu. * - Library</t>
  </si>
  <si>
    <t>Q1. I certify that my library fulfills the Legal Requirements and Program Regulations (LRPR) of the Federal Depository Library Program. * - No. If no, please explain: - Text</t>
  </si>
  <si>
    <t>Q2. Does your library plan to remain in the Federal Depository Library Program? *</t>
  </si>
  <si>
    <t>Q4(a). In which areas, if any, has your institution implemented policies and/or procedural changes as a result of COVID-19? Select all that apply, and if you select an answer, please provide details in the text box. * - Selected Choice - Collection maintenance and weeding</t>
  </si>
  <si>
    <t>Q4(a). In which areas, if any, has your institution implemented policies and/or procedural changes as a result of COVID-19? Select all that apply, and if you select an answer, please provide details in the text box. * - Selected Choice - Instructional and Educational Services</t>
  </si>
  <si>
    <t>Q4(a). In which areas, if any, has your institution implemented policies and/or procedural changes as a result of COVID-19? Select all that apply, and if you select an answer, please provide details in the text box. * - Selected Choice - Interlibrary Loan Services</t>
  </si>
  <si>
    <t>Q4(a). In which areas, if any, has your institution implemented policies and/or procedural changes as a result of COVID-19? Select all that apply, and if you select an answer, please provide details in the text box. * - Selected Choice - Item selection / FDLP selection profile</t>
  </si>
  <si>
    <t>Q4(a). In which areas, if any, has your institution implemented policies and/or procedural changes as a result of COVID-19? Select all that apply, and if you select an answer, please provide details in the text box. * - Selected Choice - Outreach Services</t>
  </si>
  <si>
    <t>Q4(a). In which areas, if any, has your institution implemented policies and/or procedural changes as a result of COVID-19? Select all that apply, and if you select an answer, please provide details in the text box. * - Selected Choice - Processing</t>
  </si>
  <si>
    <t>Q4(a). In which areas, if any, has your institution implemented policies and/or procedural changes as a result of COVID-19? Select all that apply, and if you select an answer, please provide details in the text box. * - Selected Choice - Public access</t>
  </si>
  <si>
    <t>Q4(a). In which areas, if any, has your institution implemented policies and/or procedural changes as a result of COVID-19? Select all that apply, and if you select an answer, please provide details in the text box. * - Selected Choice - Reference services</t>
  </si>
  <si>
    <t>Q4(a). In which areas, if any, has your institution implemented policies and/or procedural changes as a result of COVID-19? Select all that apply, and if you select an answer, please provide details in the text box. * - Selected Choice - Shelving</t>
  </si>
  <si>
    <t>Q4(a). In which areas, if any, has your institution implemented policies and/or procedural changes as a result of COVID-19? Select all that apply, and if you select an answer, please provide details in the text box. * - Selected Choice - Staffing</t>
  </si>
  <si>
    <t>Q4(a). In which areas, if any, has your institution implemented policies and/or procedural changes as a result of COVID-19? Select all that apply, and if you select an answer, please provide details in the text box. * - Selected Choice - Storage</t>
  </si>
  <si>
    <t>Q4(a). In which areas, if any, has your institution implemented policies and/or procedural changes as a result of COVID-19? Select all that apply, and if you select an answer, please provide details in the text box. * - Selected Choice - Other:</t>
  </si>
  <si>
    <t>Q4(a). In which areas, if any, has your institution implemented policies and/or procedural changes as a result of COVID-19? Select all that apply, and if you select an answer, please provide details in the text box. * - Selected Choice - Changes were made due to COVID-19 but now back to pre-COVID policies</t>
  </si>
  <si>
    <t>Q4(a). In which areas, if any, has your institution implemented policies and/or procedural changes as a result of COVID-19? Select all that apply, and if you select an answer, please provide details in the text box. * - Selected Choice - No new policies or procedures implemented</t>
  </si>
  <si>
    <t>Q4(a). In which areas, if any, has your institution implemented policies and/or procedural changes as a result of COVID-19? Select all that apply, and if you select an answer, please provide details in the text box. * - Collection maintenance and weeding - Text</t>
  </si>
  <si>
    <t>Q4(a). In which areas, if any, has your institution implemented policies and/or procedural changes as a result of COVID-19? Select all that apply, and if you select an answer, please provide details in the text box. * - Instructional and Educational Services - Text</t>
  </si>
  <si>
    <t>Q4(a). In which areas, if any, has your institution implemented policies and/or procedural changes as a result of COVID-19? Select all that apply, and if you select an answer, please provide details in the text box. * - Interlibrary Loan Services - Text</t>
  </si>
  <si>
    <t>Q4(a). In which areas, if any, has your institution implemented policies and/or procedural changes as a result of COVID-19? Select all that apply, and if you select an answer, please provide details in the text box. * - Item selection / FDLP selection profile - Text</t>
  </si>
  <si>
    <t>Q4(a). In which areas, if any, has your institution implemented policies and/or procedural changes as a result of COVID-19? Select all that apply, and if you select an answer, please provide details in the text box. * - Outreach Services - Text</t>
  </si>
  <si>
    <t>Q4(a). In which areas, if any, has your institution implemented policies and/or procedural changes as a result of COVID-19? Select all that apply, and if you select an answer, please provide details in the text box. * - Processing - Text</t>
  </si>
  <si>
    <t>Q4(a). In which areas, if any, has your institution implemented policies and/or procedural changes as a result of COVID-19? Select all that apply, and if you select an answer, please provide details in the text box. * - Public access - Text</t>
  </si>
  <si>
    <t>Q4(a). In which areas, if any, has your institution implemented policies and/or procedural changes as a result of COVID-19? Select all that apply, and if you select an answer, please provide details in the text box. * - Reference services - Text</t>
  </si>
  <si>
    <t>Q4(a). In which areas, if any, has your institution implemented policies and/or procedural changes as a result of COVID-19? Select all that apply, and if you select an answer, please provide details in the text box. * - Shelving - Text</t>
  </si>
  <si>
    <t>Q4(a). In which areas, if any, has your institution implemented policies and/or procedural changes as a result of COVID-19? Select all that apply, and if you select an answer, please provide details in the text box. * - Staffing - Text</t>
  </si>
  <si>
    <t>Q4(a). In which areas, if any, has your institution implemented policies and/or procedural changes as a result of COVID-19? Select all that apply, and if you select an answer, please provide details in the text box. * - Storage - Text</t>
  </si>
  <si>
    <t>Q4(a). In which areas, if any, has your institution implemented policies and/or procedural changes as a result of COVID-19? Select all that apply, and if you select an answer, please provide details in the text box. * - Other: - Text</t>
  </si>
  <si>
    <t>Q4(a). In which areas, if any, has your institution implemented policies and/or procedural changes as a result of COVID-19? Select all that apply, and if you select an answer, please provide details in the text box. * - Changes were made due to COVID-19 but now back to pre-COVID policies - Text</t>
  </si>
  <si>
    <t>Q4(b). Which of these implemented changes, if any, do you anticipate will remain part of your normal operations? *</t>
  </si>
  <si>
    <t>Q5. What challenges or significant events have affected your FDLP operation in the last two years? Select all that apply. * - Selected Choice - Budget cuts</t>
  </si>
  <si>
    <t>Q5. What challenges or significant events have affected your FDLP operation in the last two years? Select all that apply. * - Selected Choice - Cataloging project</t>
  </si>
  <si>
    <t>Q5. What challenges or significant events have affected your FDLP operation in the last two years? Select all that apply. * - Selected Choice - Collection move</t>
  </si>
  <si>
    <t>Q5. What challenges or significant events have affected your FDLP operation in the last two years? Select all that apply. * - Selected Choice - Facility issues (For example: burst pipes, mold growth, etc.)</t>
  </si>
  <si>
    <t>Q5. What challenges or significant events have affected your FDLP operation in the last two years? Select all that apply. * - Selected Choice - Facility renovation</t>
  </si>
  <si>
    <t>Q5. What challenges or significant events have affected your FDLP operation in the last two years? Select all that apply. * - Selected Choice - Natural disaster</t>
  </si>
  <si>
    <t>Q5. What challenges or significant events have affected your FDLP operation in the last two years? Select all that apply. * - Selected Choice - New patron services</t>
  </si>
  <si>
    <t>Q5. What challenges or significant events have affected your FDLP operation in the last two years? Select all that apply. * - Selected Choice - New training initiatives</t>
  </si>
  <si>
    <t>Q5. What challenges or significant events have affected your FDLP operation in the last two years? Select all that apply. * - Selected Choice - Preservation project</t>
  </si>
  <si>
    <t>Q5. What challenges or significant events have affected your FDLP operation in the last two years? Select all that apply. * - Selected Choice - Space constraints</t>
  </si>
  <si>
    <t>Q5. What challenges or significant events have affected your FDLP operation in the last two years? Select all that apply. * - Selected Choice - Staffing changes (please describe)</t>
  </si>
  <si>
    <t>Q5. What challenges or significant events have affected your FDLP operation in the last two years? Select all that apply. * - Selected Choice - System migration</t>
  </si>
  <si>
    <t>Q5. What challenges or significant events have affected your FDLP operation in the last two years? Select all that apply. * - Selected Choice - Other:</t>
  </si>
  <si>
    <t>Q5. What challenges or significant events have affected your FDLP operation in the last two years? Select all that apply. * - Selected Choice - N/A</t>
  </si>
  <si>
    <t>Q5. What challenges or significant events have affected your FDLP operation in the last two years? Select all that apply. * - Staffing changes (please describe) - Text</t>
  </si>
  <si>
    <t>Q5. What challenges or significant events have affected your FDLP operation in the last two years? Select all that apply. * - Other: - Text</t>
  </si>
  <si>
    <t>Q6. What are your library's major plans for the depository operation in the next two years? Select all that apply. * - Selected Choice - Conduct a preservation project</t>
  </si>
  <si>
    <t>Q6. What are your library's major plans for the depository operation in the next two years? Select all that apply. * - Selected Choice - Digitize U.S. Government publications</t>
  </si>
  <si>
    <t>Q6. What are your library's major plans for the depository operation in the next two years? Select all that apply. * - Selected Choice - Enter into a new Selective or Shared Housing Agreement to house regional copies at an alternate location</t>
  </si>
  <si>
    <t>Q6. What are your library's major plans for the depository operation in the next two years? Select all that apply. * - Selected Choice - Inventory tangible collections</t>
  </si>
  <si>
    <t>Q6. What are your library's major plans for the depository operation in the next two years? Select all that apply. * - Selected Choice - Move FDLP material to a new location (within library building, new building, offsite storage)</t>
  </si>
  <si>
    <t>Q6. What are your library's major plans for the depository operation in the next two years? Select all that apply. * - Selected Choice - Plan strategic community outreach</t>
  </si>
  <si>
    <t>Q6. What are your library's major plans for the depository operation in the next two years? Select all that apply. * - Selected Choice - Renovate facilities</t>
  </si>
  <si>
    <t>Q6. What are your library's major plans for the depository operation in the next two years? Select all that apply. * - Selected Choice - Retrospectively catalog U.S. Government publications</t>
  </si>
  <si>
    <t>Q6. What are your library's major plans for the depository operation in the next two years? Select all that apply. * - Selected Choice - Train library staff in the use of U.S. Government information</t>
  </si>
  <si>
    <t>Q6. What are your library's major plans for the depository operation in the next two years? Select all that apply. * - Selected Choice - Transition to a digital-only depository and discontinue receipt of future tangible depository material</t>
  </si>
  <si>
    <t>Q6. What are your library's major plans for the depository operation in the next two years? Select all that apply. * - Selected Choice - Weed tangible collections</t>
  </si>
  <si>
    <t>Q6. What are your library's major plans for the depository operation in the next two years? Select all that apply. * - Selected Choice - Do not have any plans</t>
  </si>
  <si>
    <t>Q6. What are your library's major plans for the depository operation in the next two years? Select all that apply. * - Selected Choice - Other. Please specify:</t>
  </si>
  <si>
    <t>Q6. What are your library's major plans for the depository operation in the next two years? Select all that apply. * - Other. Please specify: - Text</t>
  </si>
  <si>
    <t>Q7. Describe the nature of your depository collection. Please select the option that most closely matches. *</t>
  </si>
  <si>
    <t>Q8. Please describe your library's collection highlights in 1-2 sentences. This could include collection strengths, areas of active collection, partnerships, services, etc. *
Ex: "Mostly digital FDL and have a digitized collection of Federal publications that relate to my state."</t>
  </si>
  <si>
    <t>Q9. Does your library have tangible depository material in any format? *</t>
  </si>
  <si>
    <t>Q10(a). To the best of your knowledge, how many FDLP-issued publications in paper (not including maps) would you estimate are in your collection? *
Enter your estimate in linear feet. - Selected Choice</t>
  </si>
  <si>
    <t>Q10(a). To the best of your knowledge, how many FDLP-issued publications in paper (not including maps) would you estimate are in your collection? *
Enter your estimate in linear feet. - Number of linear feet - Text</t>
  </si>
  <si>
    <t>Q10(b). To the best of your knowledge, how many FDLP-issued microfiche would you estimate are in your collection? *
Enter your estimate in linear feet. You may estimate the linear feet by measuring the external dimensions of a filing cabinet. - Selected Choice</t>
  </si>
  <si>
    <t>Q10(b). To the best of your knowledge, how many FDLP-issued microfiche would you estimate are in your collection? *
Enter your estimate in linear feet. You may estimate the linear feet by measuring the external dimensions of a filing cabinet. - Number of linear feet - Text</t>
  </si>
  <si>
    <t>Q10(c). To the best of your knowledge, how many FDLP-issued maps would you estimate are in your collection? *
Enter your estimate of map sheets. You may use this formula to help estimate: 200 flat sheets = 1 drawer (2" deep). - Selected Choice</t>
  </si>
  <si>
    <t>Q10(c). To the best of your knowledge, how many FDLP-issued maps would you estimate are in your collection? *
Enter your estimate of map sheets. You may use this formula to help estimate: 200 flat sheets = 1 drawer (2" deep). - Number of map sheets - Text</t>
  </si>
  <si>
    <t>Q10(d). To the best of your knowledge, how many FDLP-issued DVDs, CD-ROMs, VHS tapes, and floppy diskettes would you estimate are in your collection? *
Enter your estimate in linear feet. You may estimate the linear feet by measuring the external dimensions of a filing cabinet. - Selected Choice</t>
  </si>
  <si>
    <t>Q10(d). To the best of your knowledge, how many FDLP-issued DVDs, CD-ROMs, VHS tapes, and floppy diskettes would you estimate are in your collection? *
Enter your estimate in linear feet. You may estimate the linear feet by measuring the external dimensions of a filing cabinet. - Number of linear feet - Text</t>
  </si>
  <si>
    <t>Q11. How much of your tangible collection (paper, microfiche, etc.) would you estimate is cataloged? * - Percentage cataloged</t>
  </si>
  <si>
    <t>Q13. Which classification system(s) do you use for Federal depository material? Select all that apply. * - Selected Choice - Superintendent of Documents (SuDocs)</t>
  </si>
  <si>
    <t>Q13. Which classification system(s) do you use for Federal depository material? Select all that apply. * - Selected Choice - Library of Congress (LC)</t>
  </si>
  <si>
    <t>Q13. Which classification system(s) do you use for Federal depository material? Select all that apply. * - Selected Choice - Dewey</t>
  </si>
  <si>
    <t>Q13. Which classification system(s) do you use for Federal depository material? Select all that apply. * - Selected Choice - Other. Please specify:</t>
  </si>
  <si>
    <t>Q13. Which classification system(s) do you use for Federal depository material? Select all that apply. * - Other. Please specify: - Text</t>
  </si>
  <si>
    <t>Q14. What is your library's Integrated Library System (ILS) or Library Services Platform (LSP)? If you are migrating to a new system or planning to, please indicate the new system. * - Selected Choice</t>
  </si>
  <si>
    <t>Q14. What is your library's Integrated Library System (ILS) or Library Services Platform (LSP)? If you are migrating to a new system or planning to, please indicate the new system. * - Other (please list) - Text</t>
  </si>
  <si>
    <t>Q15. If your library uses a discovery layer, what is it? * - Selected Choice</t>
  </si>
  <si>
    <t>Q15. If your library uses a discovery layer, what is it? * - Other (please list) - Text</t>
  </si>
  <si>
    <t>Q16(a). Please rank the FDLP promotional services that your library is most interested in. Drag and drop the options into your preferred order with the most preferred on top. * - Free promotional materials for distributing to patrons (pencils, bookmarks, etc.)</t>
  </si>
  <si>
    <t>Q16(a). Please rank the FDLP promotional services that your library is most interested in. Drag and drop the options into your preferred order with the most preferred on top. * - Downloadable graphics for websites and social media</t>
  </si>
  <si>
    <t>Q16(a). Please rank the FDLP promotional services that your library is most interested in. Drag and drop the options into your preferred order with the most preferred on top. * - English-language handouts and brochures</t>
  </si>
  <si>
    <t>Q16(a). Please rank the FDLP promotional services that your library is most interested in. Drag and drop the options into your preferred order with the most preferred on top. * - Spanish-language handouts and brochures</t>
  </si>
  <si>
    <t>Q16(a). Please rank the FDLP promotional services that your library is most interested in. Drag and drop the options into your preferred order with the most preferred on top. * - FDLP-related social media content</t>
  </si>
  <si>
    <t>Q16(a). Please rank the FDLP promotional services that your library is most interested in. Drag and drop the options into your preferred order with the most preferred on top. * - Promotional guidance (photo galleries, social media, anniversary celebrations, etc.)</t>
  </si>
  <si>
    <t>Q16(b). Please describe any promotional services that GPO does not currently offer but your library would find beneficial. *</t>
  </si>
  <si>
    <t>What services do you provide for those who are not native English speakers? Select all that apply. * - Selected Choice - Finding aids/research guides in different languages</t>
  </si>
  <si>
    <t>What services do you provide for those who are not native English speakers? Select all that apply. * - Selected Choice - Web pages in different languages</t>
  </si>
  <si>
    <t>What services do you provide for those who are not native English speakers? Select all that apply. * - Selected Choice - Translating services for instruction sessions</t>
  </si>
  <si>
    <t>What services do you provide for those who are not native English speakers? Select all that apply. * - Selected Choice - Document translating services</t>
  </si>
  <si>
    <t>What services do you provide for those who are not native English speakers? Select all that apply. * - Selected Choice - Hire people who speak multiple languages</t>
  </si>
  <si>
    <t>What services do you provide for those who are not native English speakers? Select all that apply. * - Selected Choice - Other. Please specify:</t>
  </si>
  <si>
    <t>What services do you provide for those who are not native English speakers? Select all that apply. * - Other. Please specify: - Text</t>
  </si>
  <si>
    <t>Q18. For training and professional development, I prefer and/or my organization supports: *
(Drag and drop the options into your preferred order with the most preferred on top) - In-person national conferences or meetings</t>
  </si>
  <si>
    <t>Q18. For training and professional development, I prefer and/or my organization supports: *
(Drag and drop the options into your preferred order with the most preferred on top) - In-person regional conferences or meetings</t>
  </si>
  <si>
    <t>Q18. For training and professional development, I prefer and/or my organization supports: *
(Drag and drop the options into your preferred order with the most preferred on top) - Online interactive training</t>
  </si>
  <si>
    <t>Q18. For training and professional development, I prefer and/or my organization supports: *
(Drag and drop the options into your preferred order with the most preferred on top) - Online videos (recorded)</t>
  </si>
  <si>
    <t>Q18. For training and professional development, I prefer and/or my organization supports: *
(Drag and drop the options into your preferred order with the most preferred on top) - Written instructions</t>
  </si>
  <si>
    <t>Q18. For training and professional development, I prefer and/or my organization supports: *
(Drag and drop the options into your preferred order with the most preferred on top) - Interactive online community / email list</t>
  </si>
  <si>
    <t>Q19. Are you interested in exploring official partnership opportunities with GPO in support of the National Collection of U.S. Government Public Information? *</t>
  </si>
  <si>
    <t>Q20. Is there anything else you'd like to tell us about your library operations or activities that is not already included in this survey? *</t>
  </si>
  <si>
    <t>My institution's approving library director or designee has reviewed and accepted the responses to this survey. *</t>
  </si>
  <si>
    <t>NH</t>
  </si>
  <si>
    <t>0358 - University of New Hampshire, Dimond Library, Durham, NH</t>
  </si>
  <si>
    <t>Yes</t>
  </si>
  <si>
    <t>Staffing</t>
  </si>
  <si>
    <t>Increased use of virtual meeting options; some flexibility in work location</t>
  </si>
  <si>
    <t>Both increased virtual meeting options and some flexibility in work locations likely to remain</t>
  </si>
  <si>
    <t>Budget cuts</t>
  </si>
  <si>
    <t>Space constraints</t>
  </si>
  <si>
    <t>Staffing changes (please describe)</t>
  </si>
  <si>
    <t>Redesigned position responsibilities and cross training</t>
  </si>
  <si>
    <t>Inventory tangible collections</t>
  </si>
  <si>
    <t>Retrospectively catalog U.S. Government publications</t>
  </si>
  <si>
    <t>Weed tangible collections</t>
  </si>
  <si>
    <t>Blend of current and retrospective holdings (active collection management, including weeding)</t>
  </si>
  <si>
    <t>Historically comprehensive collection in all subjects and formats now moving toward significant reduction of tangible collections where digital options are available and discoverable through our LSP.</t>
  </si>
  <si>
    <t>Number of linear feet</t>
  </si>
  <si>
    <t>Number of map sheets</t>
  </si>
  <si>
    <t>Catalog new receipts and occasionally catalog older resources as they are identified</t>
  </si>
  <si>
    <t>Superintendent of Documents (SuDocs)</t>
  </si>
  <si>
    <t>Library of Congress (LC)</t>
  </si>
  <si>
    <t>Dewey</t>
  </si>
  <si>
    <t>Alma</t>
  </si>
  <si>
    <t>Primo</t>
  </si>
  <si>
    <t>n/a</t>
  </si>
  <si>
    <t>Other. Please specify:</t>
  </si>
  <si>
    <t>None of the above</t>
  </si>
  <si>
    <t xml:space="preserve">Regarding Q13, the substantial majority of the tangible collection is SuDoc classed. There are some older materials in LC and Dewey.
Regarding Q19, the next 1-2 years will be a transition period with the retirement of the library dean late December 2023, the appointment of an interim dean, and a yet-to-be scheduled search for a new dean. It's possible, but not yet definitive, that the library's depository coordinator may retire in 2024. </t>
  </si>
  <si>
    <t>NJ</t>
  </si>
  <si>
    <t>0363B - County College of Morris, Masten Learning Resources Center, Randolph, NJ</t>
  </si>
  <si>
    <t>Not sure</t>
  </si>
  <si>
    <t>No new policies or procedures implemented</t>
  </si>
  <si>
    <t>Collection maintenance</t>
  </si>
  <si>
    <t>N/A</t>
  </si>
  <si>
    <t>Do not have any plans</t>
  </si>
  <si>
    <t>All digital collection (no tangible publications)</t>
  </si>
  <si>
    <t>Mostly digital FDL</t>
  </si>
  <si>
    <t>No</t>
  </si>
  <si>
    <t>Catalog new online receipts only</t>
  </si>
  <si>
    <t>OCLC WorldShare Management Services (WMS)</t>
  </si>
  <si>
    <t>WorldCat Discovery</t>
  </si>
  <si>
    <t>OH</t>
  </si>
  <si>
    <t>0462B - Shawnee State University, Clark Memorial Library, Portsmouth, OH</t>
  </si>
  <si>
    <t>Renovate facilities</t>
  </si>
  <si>
    <t>Train library staff in the use of U.S. Government information</t>
  </si>
  <si>
    <t>Transition to a digital-only depository and discontinue receipt of future tangible depository material</t>
  </si>
  <si>
    <t>Mostly digital collection</t>
  </si>
  <si>
    <t>Mostly digital to provide best access to our population outside of regular operating hours.</t>
  </si>
  <si>
    <t>I cannot provide an estimate</t>
  </si>
  <si>
    <t>Sierra</t>
  </si>
  <si>
    <t>EBSCO Discovery</t>
  </si>
  <si>
    <t>Shelf talkers</t>
  </si>
  <si>
    <t>WE currently don't offer any services for non-English speakers</t>
  </si>
  <si>
    <t>WV</t>
  </si>
  <si>
    <t>0656 - Concord University, J. Frank Marsh Library, Athens, WV</t>
  </si>
  <si>
    <t>Changes were made due to COVID-19 but now back to pre-COVID policies</t>
  </si>
  <si>
    <t>Soical distancing and book quarantining</t>
  </si>
  <si>
    <t xml:space="preserve">None </t>
  </si>
  <si>
    <t>Currently growing our digital collection, but still collecting  special selections related to history and STEM research.</t>
  </si>
  <si>
    <t>2,100 Titles</t>
  </si>
  <si>
    <t>8,531 Items</t>
  </si>
  <si>
    <t>8 Drawers</t>
  </si>
  <si>
    <t>30 Titles</t>
  </si>
  <si>
    <t>No discovery layer</t>
  </si>
  <si>
    <t>Infographic Posters</t>
  </si>
  <si>
    <t>Hire people who speak multiple languages</t>
  </si>
  <si>
    <t>Recent projects included a reorganization of the physical collection and the development of a new study area for those wishing to access our government documents.</t>
  </si>
  <si>
    <t>TN</t>
  </si>
  <si>
    <t>0581 - East Tennessee State University, Sherrod Library, Johnson City, TN</t>
  </si>
  <si>
    <t>Instructional and Educational Services</t>
  </si>
  <si>
    <t>Reference services</t>
  </si>
  <si>
    <t>Offering workshops via zoom</t>
  </si>
  <si>
    <t>Reference help available via zoom, chat, and in person</t>
  </si>
  <si>
    <t xml:space="preserve">Meetings, workshops, and reference services will continue to include a zoom component. </t>
  </si>
  <si>
    <t>Plan strategic community outreach</t>
  </si>
  <si>
    <t xml:space="preserve">A mix of tangible historical material and digital publications. Sherrod Library is a Center of Excellence for SAMHSA Publications (HE 20.400-HE 20.431) and has historical regional responsibilities for the Mines Bureau, the Environmental Protection Agency, the Mining Enforcement and Safety Administration, the Mine Safety and Health Administration, the Federal Development Planning Committee for Appalachia, the Appalachian Regional Commission, and the Federal Mine Safety and Health Review Commission. </t>
  </si>
  <si>
    <t xml:space="preserve">7,875 ft. </t>
  </si>
  <si>
    <t>450 ft.</t>
  </si>
  <si>
    <t>117 ft.</t>
  </si>
  <si>
    <t>Catalog new receipts and routinely or systematically catalog older resources</t>
  </si>
  <si>
    <t xml:space="preserve">Guidance and recommendations on outreach efforts to assist patrons with voting/voter registration during federal and state election years. </t>
  </si>
  <si>
    <t xml:space="preserve">FDLP promotional materials are also provided in Spanish as much as possible. </t>
  </si>
  <si>
    <t xml:space="preserve">NA </t>
  </si>
  <si>
    <t>MI</t>
  </si>
  <si>
    <t>0278B - Michigan State University - College of Law, John F. Schaefer Law Library, East Lansing, MI</t>
  </si>
  <si>
    <t>The library was closed briefly, but would allow patrons to request materials to pickup or be delivered.</t>
  </si>
  <si>
    <t>None</t>
  </si>
  <si>
    <t>Other:</t>
  </si>
  <si>
    <t>Move to online</t>
  </si>
  <si>
    <t>We would like to convert 98% to digital, but continue to get a print copy of the US Reports and possible one or two other key titles.</t>
  </si>
  <si>
    <t>Primary sources for legal research such as FCC Record, Code of Federal Regulations, United States Code, and US Statutes at Large.</t>
  </si>
  <si>
    <t>Other. Please explain:</t>
  </si>
  <si>
    <t xml:space="preserve">Maintain &amp; update </t>
  </si>
  <si>
    <t>FOLIO</t>
  </si>
  <si>
    <t>VuFind</t>
  </si>
  <si>
    <t>Current promotional services are adequate.</t>
  </si>
  <si>
    <t>Our access computers have web browser translating services.</t>
  </si>
  <si>
    <t>0472 - Toledo Lucas County Public Library, Toledo-Lucas County Public Library, Toledo, OH</t>
  </si>
  <si>
    <t>Building access was temporarily limited during COVID-19, but all restrictions have since been lifted.lim</t>
  </si>
  <si>
    <t>Facility issues (For example: burst pipes, mold growth, etc.)</t>
  </si>
  <si>
    <t>In the past, 2 librarians have been delegate some work related to our FDLP collection. As of August 2023, that is no longer the case. All librarians are able to assist with reference question, but hands on work is primarily limited to the designated FDLP coordinator.</t>
  </si>
  <si>
    <t>Comprehensive research collection of Federal government publications</t>
  </si>
  <si>
    <t>Currently not receiving physical items and maintaining digital access to the Basic Collection, a web presence on the library website, and promoting FDLP through displays and exhibits.</t>
  </si>
  <si>
    <t>Do not currently catalog any depository resources</t>
  </si>
  <si>
    <t>Translating services for instruction sessions</t>
  </si>
  <si>
    <t>Document translating services</t>
  </si>
  <si>
    <t>NY</t>
  </si>
  <si>
    <t>0414 - Fordham University, Walsh Family Library, Bronx, NY</t>
  </si>
  <si>
    <t>Limited access and staff presence on campus</t>
  </si>
  <si>
    <t>Cataloging project</t>
  </si>
  <si>
    <t>Facility renovation</t>
  </si>
  <si>
    <t>Natural disaster</t>
  </si>
  <si>
    <t>Digitize U.S. Government publications</t>
  </si>
  <si>
    <t>Extensive collection of print, microform and online material dating back to our becoming a depository library in 1937.</t>
  </si>
  <si>
    <t>2 binders of 8 x 10 maps and several larger maps</t>
  </si>
  <si>
    <t>SirsiDynix Workflows</t>
  </si>
  <si>
    <t>LA</t>
  </si>
  <si>
    <t>0230B - Vernon Parish Library, Leesville, LA</t>
  </si>
  <si>
    <t>No changes were made</t>
  </si>
  <si>
    <t>Mostly current publications, held for 5-year retention (regular weeding of tangible publications)</t>
  </si>
  <si>
    <t>We try to provide a wide range of documents, statistical information, census, etc. We also provide ILL services for documents we do not have in our collection.</t>
  </si>
  <si>
    <t>Catalog new tangible or physical depository receipts only</t>
  </si>
  <si>
    <t>Other (please list)</t>
  </si>
  <si>
    <t>TLC (The Library Corporation)</t>
  </si>
  <si>
    <t>No. We are grateful to be a part of this program. A large rural area, providing a valuable service.</t>
  </si>
  <si>
    <t>WI</t>
  </si>
  <si>
    <t>0667A - University of Wisconsin, Whitewater, Andersen Library, Whitewater, WI</t>
  </si>
  <si>
    <t>We are back in person in the Library, fully operational as pre-Covid with our services</t>
  </si>
  <si>
    <t xml:space="preserve">None, we are back to normal operating procedures </t>
  </si>
  <si>
    <t>Retirements, reassigning duties, fewer staff members</t>
  </si>
  <si>
    <t>Our collection has a healthy balance of physical resources and electronic resources that support our academics and research needs of our patrons.</t>
  </si>
  <si>
    <t>about 1,200</t>
  </si>
  <si>
    <t>37 drawers (21" wide x 28" deep)</t>
  </si>
  <si>
    <t>CDs/DVS: 6 drawers ( 12" wide x 25 1/2" deep) and 6 drawers (17 1/2" wide x 26" deep)</t>
  </si>
  <si>
    <t>We currently do not provide any services in any other language other than English</t>
  </si>
  <si>
    <t>Nothing at this time.</t>
  </si>
  <si>
    <t>NM</t>
  </si>
  <si>
    <t>0383A - Eastern New Mexico University, Golden Student Success Center, Portales, NM</t>
  </si>
  <si>
    <t>Collection move</t>
  </si>
  <si>
    <t>Move FDLP material to a new location (within library building, new building, offsite storage)</t>
  </si>
  <si>
    <t xml:space="preserve">Mostly physical FDL and slowly transitioning to a digital collection. Most items in the collection relate to my state or the Southwest. </t>
  </si>
  <si>
    <t>145,846 physical materials</t>
  </si>
  <si>
    <t>31,173 items</t>
  </si>
  <si>
    <t>2,891 maps</t>
  </si>
  <si>
    <t>777 items</t>
  </si>
  <si>
    <t>Catalog all new receipts, in all formats</t>
  </si>
  <si>
    <t>Currently WMS, May be migrating to EBSCO depending on what Consortium decides</t>
  </si>
  <si>
    <t>Web pages in different languages</t>
  </si>
  <si>
    <t>VA</t>
  </si>
  <si>
    <t>0635 - University of Richmond, Boatwright Memorial Library, Richmond, VA</t>
  </si>
  <si>
    <t>none</t>
  </si>
  <si>
    <t>New liaisons and changed responsibility for GovDoc reference support</t>
  </si>
  <si>
    <t>All digital collection - no specific highlights</t>
  </si>
  <si>
    <t>12 drawers</t>
  </si>
  <si>
    <t>NA</t>
  </si>
  <si>
    <t>AL</t>
  </si>
  <si>
    <t>0009B - Enterprise State Community College, Learning Resources Center, Enterprise, AL</t>
  </si>
  <si>
    <t>Due to space constraints and staffing, we decided to go completely digital with our library collection.  It works best for what our students use most, which is digital sources that can be accessed from various locations.</t>
  </si>
  <si>
    <t>None that I can think of.</t>
  </si>
  <si>
    <t>We currently do not have anything, but will work on some kind of guide that can be used</t>
  </si>
  <si>
    <t>NE</t>
  </si>
  <si>
    <t>0347 - University of Nebraska at Omaha, Criss Library, Omaha, NE</t>
  </si>
  <si>
    <t>We were closed to the general public for one year, but all normal access to our building and collections has been restored.</t>
  </si>
  <si>
    <t>We expect to continue with normal operations going forward, and we have abandoned all temporary changes prompted by COVID-19.</t>
  </si>
  <si>
    <t>We completed retrospective cataloging, but we still need to clean-up records (particularly for "bound-withs") that were broken during a system migration.</t>
  </si>
  <si>
    <t>Strong historical holdings of U.S. documents and a selective range of recent print materials. As physical distribution declines, we largely depend on catalog records that link to electronic versions for most current access.</t>
  </si>
  <si>
    <t>2,212 linear feet (115,038 paper documents)</t>
  </si>
  <si>
    <t>117 linear feet (105,235 microfiche)</t>
  </si>
  <si>
    <t>2,759 map sheets.</t>
  </si>
  <si>
    <t>32 linear feet (1,041 CD-ROMS &amp; DVDs)</t>
  </si>
  <si>
    <t>I considers us fully-cataloged, both current and retrospective receipts. I entered 99% above to hedge against the very occasional stray that seems to emerge unexpectedly.</t>
  </si>
  <si>
    <t>We are satisfied with the promotional materials currently available, especially the GovInfo flyers and Pocket Constitution.</t>
  </si>
  <si>
    <t>We don't hire specifically for language proficiencies, but we have colleagues who can assist with Spanish.</t>
  </si>
  <si>
    <t>Our Regional Depository (University of Nebraska--Lincoln) loads CDRP records into the shared ExLibris/Alma catalog, so we catalog current receipts by attaching local holdings to those records. The CDRP records include electronic documents, and those records also populate our local search results. In effect, we now provide access to a nearly Regional collection as physical receipts markedly decline.</t>
  </si>
  <si>
    <t>PA</t>
  </si>
  <si>
    <t>0512 - Bethel Park Public Library, Bethel Park, PA</t>
  </si>
  <si>
    <t>All</t>
  </si>
  <si>
    <t>Our collection is mostly digital with a few paper items.</t>
  </si>
  <si>
    <t>Finding aids/research guides in different languages</t>
  </si>
  <si>
    <t>Not at this time.</t>
  </si>
  <si>
    <t>FL</t>
  </si>
  <si>
    <t>0103A - University of West Florida, John C. Pace Library, Pensacola, FL</t>
  </si>
  <si>
    <t>We are in a military town (the cradle of naval aviation) and our collection features new and historical publications related to the armed forces.</t>
  </si>
  <si>
    <t>None, we do not have any non-English speaking employees in the library. However, I am able to contact the International Center on campus if translation services are necessary.</t>
  </si>
  <si>
    <t>NC</t>
  </si>
  <si>
    <t>0437A - North Carolina Supreme Court Library, North Carolina Supreme Court Library, Raleigh, NC</t>
  </si>
  <si>
    <t>N/A, my library is designated as the highest state appellate court library</t>
  </si>
  <si>
    <t>Majority of federal publications consists of primary law material.</t>
  </si>
  <si>
    <t>0674A - University of Wisconsin, Green Bay, David A. Cofrin Library, Green Bay, WI</t>
  </si>
  <si>
    <t>Remote work option for staff</t>
  </si>
  <si>
    <t>Remote work will continued to be available until told otherwise by university or system admin.</t>
  </si>
  <si>
    <t>Physical collection has been heavily weeded, retaining mostly current, historically-significant, and regionally-significant materials. As a university with four campuses, we have shifted focus to more electronic access to resources, including Federal publications.</t>
  </si>
  <si>
    <t>None at this time</t>
  </si>
  <si>
    <t>0639 - Bridgewater College, Alexander Mack Memorial Library, Bridgewater, VA</t>
  </si>
  <si>
    <t>Collection maintenance and weeding</t>
  </si>
  <si>
    <t>Interlibrary Loan Services</t>
  </si>
  <si>
    <t>Item selection / FDLP selection profile</t>
  </si>
  <si>
    <t>Public access</t>
  </si>
  <si>
    <t>Before covid and throughout, we have been reclassifying our materials from Dewey to LC.  Since we are pulling books from the shelf to do so, we are also weeding materials beforehand.</t>
  </si>
  <si>
    <t>We have class guides set up for GovDocs.  in particular, our PoliSci classes receive instruction on govdocs.</t>
  </si>
  <si>
    <t>Our ILL service is free to all; however, we request community members to make requests in person.</t>
  </si>
  <si>
    <t>We have gone to primarily electronic files except for the Presidential papers.</t>
  </si>
  <si>
    <t>Our GovDocs guides are free and open to the public.</t>
  </si>
  <si>
    <t>Electronic reference (chat) is exclusive to campus users.  Any walk-ins or anyone on campus receives free reference.</t>
  </si>
  <si>
    <t>all.</t>
  </si>
  <si>
    <t>We focus on the basic collection and any govdocs related to class assignments and study.</t>
  </si>
  <si>
    <t>games and fun activities</t>
  </si>
  <si>
    <t>We have student life services that can help when needed.</t>
  </si>
  <si>
    <t xml:space="preserve">Our library integrated GovDocs within our general collection over 20 years ago (that's why I cannot provide linear footage).  About 10 years ago, we moved towards a digital depository in anticipation of a library renovation and subsequent weeding.  </t>
  </si>
  <si>
    <t>TX</t>
  </si>
  <si>
    <t>0597 - Lamar University, Mary &amp; John Gray Library, Beaumont, TX</t>
  </si>
  <si>
    <t>No physical reference desk; moved to primarily online research support</t>
  </si>
  <si>
    <t>The only remaining change is the one to Reference Services</t>
  </si>
  <si>
    <t>Reference will continue to be primarily digital research services, but if people need in-person assistance they can still obtain it via the Circulation Desk or through chat interface</t>
  </si>
  <si>
    <t>FDLP Coordinator change in late 2022</t>
  </si>
  <si>
    <t>Large weeding project of tangible materials started in 2023. The facility renovation and space constraints relate to this, as they are the primary reason for this large weeding project. The renovation necessitates less physical space for tangible government collections.</t>
  </si>
  <si>
    <t>Inventory tangible collections / retrospective cataloging once done with large weeding project
Renovation is library wide, not just in government documents and is reason for weeding tangible collections
Reduce receipt of future tangible depository material to primarily digital</t>
  </si>
  <si>
    <t>Southern, Texas, (geographic, relate to my state);  Braille; Microforms</t>
  </si>
  <si>
    <t>Please note we are undergoing a large weeding project, so the number is in flux. We started with: 120839 publications / 384 linear feet</t>
  </si>
  <si>
    <t>Please note we are undergoing a large weeding project, so the number is in flux. We started with: 2363 microfilm, 14519 microform / 26 Drawers (20" wide x 28" deep)</t>
  </si>
  <si>
    <t>Please note we are undergoing a large weeding project, so the number is in flux. We started with: 15 map cases</t>
  </si>
  <si>
    <t>Please note we are undergoing a large weeding project, so the number is in flux. We started with: 911 CD, 403 DVD / 600 inches</t>
  </si>
  <si>
    <t>Directory of resources for scheduling speakers across federal government and in GPO â€“ speaker bureaus, etc.</t>
  </si>
  <si>
    <t>The large weeding project mentioned earlier in this survey is to reduce tangible collections by 80-90% in preparation for a library wide building renovation. As a result, we cannot accurately put a representation of what % of our collection is cataloged, as it is still in flux.
We would like clarification about 100% online status as a depository. Would that require us to discard all physical collections, or is it just 100% online going forward? We are interested in being primarily online in future collection.</t>
  </si>
  <si>
    <t>NV</t>
  </si>
  <si>
    <t>0352A - Nevada Supreme Court, Nevada Supreme Court Law Library, Carson City, NV</t>
  </si>
  <si>
    <t>Strong digital repository with a few basic publications in print.</t>
  </si>
  <si>
    <t>Koha</t>
  </si>
  <si>
    <t>I like the current quantity that GPO provides.</t>
  </si>
  <si>
    <t>Legal forms in other languages.</t>
  </si>
  <si>
    <t>No thanks.</t>
  </si>
  <si>
    <t>CA</t>
  </si>
  <si>
    <t>0042C - Orange County Public Law Library, Santa Ana, CA</t>
  </si>
  <si>
    <t>Blend of current and retrospective holdings.</t>
  </si>
  <si>
    <t>0607C - Arlington Public Library System, George W. Hawkes Downtown Library, Arlington, TX</t>
  </si>
  <si>
    <t>Tiny collection, mostly digital, general federal information (US budget, year in review)some information about states (census data), some reports about foreign countries.</t>
  </si>
  <si>
    <t>Polaris</t>
  </si>
  <si>
    <t>Maybe a short, tik-tok style video explaining what the FDLP is.</t>
  </si>
  <si>
    <t>0351A - University of Nebraska at Kearney, Calvin T. Ryan Library, Kearney, NE</t>
  </si>
  <si>
    <t>System migration</t>
  </si>
  <si>
    <t>We have transitioned to receiving mostly digital materials; however, we have retrospective holdings we intend to keep (as least for now).</t>
  </si>
  <si>
    <t>0393A - Saint John's University, Rittenberg Law Library, Jamaica, NY</t>
  </si>
  <si>
    <t>access was curtailed during COVID, but it is restored.</t>
  </si>
  <si>
    <t>Mostly digital FDL with a digitized focus on Congressional and Presidential materials.</t>
  </si>
  <si>
    <t>105,000 items (per our catalog)</t>
  </si>
  <si>
    <t>We do not provide any services beyond documentation created by FDLP.</t>
  </si>
  <si>
    <t>We are actively weeding and would welcome much clearer and more explicit guidance for weeding superseded documents. The current guidance is vague, cumbersome, and full of opportunities to make mistakes.</t>
  </si>
  <si>
    <t>IL</t>
  </si>
  <si>
    <t>0159A - Bradley University, Cullom-Davis Library, Peoria, IL</t>
  </si>
  <si>
    <t>During COVID, in part of 2020 and 2021, all buildings on campus required university ID to tab/swipe in. Now we are back to pre-COVID policies that welcome general public to the library.</t>
  </si>
  <si>
    <t>No.</t>
  </si>
  <si>
    <t>Documents staff has new responsibilities due to library staff cut by the university.</t>
  </si>
  <si>
    <t>We have been "Digital Only" since 2016.  We still have a small number of tangible items received in 2016 and earlier.</t>
  </si>
  <si>
    <t>We have been "Digital Only" since 2016.  Therefore no cataloging of new items.</t>
  </si>
  <si>
    <t xml:space="preserve">We have not have need of this kind. </t>
  </si>
  <si>
    <t>0612 - Hardin-Simmons University, Richardson Library, Abilene, TX</t>
  </si>
  <si>
    <t>Library was closed to the public for a period but that is no longer the case.</t>
  </si>
  <si>
    <t>Retention of staff has been a challenge due to downsizing in personnel at the University. The library director took over as the FDLP person in our library.</t>
  </si>
  <si>
    <t>Primarily digital FDL but have tangible holdings for most requested items such as the federal budget and Supreme Court documents.</t>
  </si>
  <si>
    <t>IN</t>
  </si>
  <si>
    <t>0178 - Anderson University, Robert A. Nicholson Library, Anderson, IN</t>
  </si>
  <si>
    <t>Outreach Services</t>
  </si>
  <si>
    <t>Reduced collection, increased weeding.</t>
  </si>
  <si>
    <t>Pivot to increased online and appointment-only services.</t>
  </si>
  <si>
    <t>Reduced selection.</t>
  </si>
  <si>
    <t>campus patron only, reduced outreach to community/non-primary patrons.</t>
  </si>
  <si>
    <t>Reduced public access hours</t>
  </si>
  <si>
    <t>Appointment only.</t>
  </si>
  <si>
    <t>Reduced staffing</t>
  </si>
  <si>
    <t>All.</t>
  </si>
  <si>
    <t>New staff. Fewer library staff total.</t>
  </si>
  <si>
    <t>Mostly digital FDL.</t>
  </si>
  <si>
    <t>0423 - Colgate University, Case Library, Hamilton, NY</t>
  </si>
  <si>
    <t>Shelving</t>
  </si>
  <si>
    <t>Implemented Zoom meetings for reference interactions</t>
  </si>
  <si>
    <t>Added self-service hold shelf</t>
  </si>
  <si>
    <t>Both Zoom reference and self-service hold shelf</t>
  </si>
  <si>
    <t>Government documents librarian departed in 2022 and the collection has been in interim care since that time.</t>
  </si>
  <si>
    <t>Largely digital FDL and a handful of historical documents. As an academic library, we assess the collection for both curricular use and access to the general public.</t>
  </si>
  <si>
    <t>Summon</t>
  </si>
  <si>
    <t>We've been slowly weeding our physical collection and would be keen to discuss a preservation steward partnership if possible.</t>
  </si>
  <si>
    <t>WA</t>
  </si>
  <si>
    <t>0644A - Washington State Law Library, Temple of Justice, Olympia, WA</t>
  </si>
  <si>
    <t>Judicial material to support Supreme &amp; Appellate Courts in the state</t>
  </si>
  <si>
    <t>zero</t>
  </si>
  <si>
    <t>can't think of any</t>
  </si>
  <si>
    <t>No regular services, translations as needed</t>
  </si>
  <si>
    <t>FDLP material is fully integrated with the rest of the physical and virtual collection. Building under extensive renovation required staff &amp; core collection to be moved to temporary offices May 2022 - November 2024</t>
  </si>
  <si>
    <t>KY</t>
  </si>
  <si>
    <t>0209A - University of the Cumberlands, Grover M. Hermann Library, Williamsburg, KY</t>
  </si>
  <si>
    <t>na</t>
  </si>
  <si>
    <t>We are fully online</t>
  </si>
  <si>
    <t xml:space="preserve">We are digital. </t>
  </si>
  <si>
    <t>We do not recieve new physical items. The one exception was the latest release of the North American Indian Handbook. We have moved fully digital and use marcive</t>
  </si>
  <si>
    <t>no</t>
  </si>
  <si>
    <t>0106D - University of North Florida, Thomas G. Carpenter Library, Jacksonville, FL</t>
  </si>
  <si>
    <t>Distance rules were followed with furniture rearranged to comply, masks were worn by patrons and employees, hand sanitizing stations were provided, curbside pickup was provided, instruction was offered online.</t>
  </si>
  <si>
    <t>We have mostly digital FDL with a print collection of state-related pubs in Special Collections.</t>
  </si>
  <si>
    <t>None of the above.</t>
  </si>
  <si>
    <t>MO</t>
  </si>
  <si>
    <t>0336A - Saint Louis County Library, Saint Louis, MO</t>
  </si>
  <si>
    <t>All digital collection that is accessible in a libguide for patron use</t>
  </si>
  <si>
    <t>0525 - Reading Public Library, Reading, PA</t>
  </si>
  <si>
    <t>We have a large tangible collection of old documents and receive digital copies of new documents</t>
  </si>
  <si>
    <t>NO</t>
  </si>
  <si>
    <t>0361 - New Hampshire Supreme Court, New Hampshire Law Library, Concord, NH</t>
  </si>
  <si>
    <t>The physical library was closed, but patrons could still call and e-mail the librarians and use our library catalog through our website. We made curbside pick-up available and implemented the use of a drop-box for hands-free, convenient return of library materials. Later in the pandemic we allowed in-person access by appointment. In addition we secured off-site access to legal databases.</t>
  </si>
  <si>
    <t>We are keeping the drop-box accessible for hands-free, convenient return of library materials.</t>
  </si>
  <si>
    <t>We are down one FT position and have a new FDLP collection coordinator</t>
  </si>
  <si>
    <t>We have a mix of tangible and digital FDL, with legal/judicial materials as the focus, and we have a complete tangible historical collection of the Code of Federal Regulations.</t>
  </si>
  <si>
    <t>Horizon</t>
  </si>
  <si>
    <t>I cannot think of anything at this time.</t>
  </si>
  <si>
    <t>Everything seems to be covered here.</t>
  </si>
  <si>
    <t>0597A - Texas Tech University, Texas Tech School of Law Library, Lubbock, TX</t>
  </si>
  <si>
    <t>We now provide reference services using Blackboard and chat to accommodate patrons who are not interested in in-person assistance.</t>
  </si>
  <si>
    <t>No patrons were allowed in the building, and we had limited service hours. We now have patrons in the building and our service hours have returned to normal.</t>
  </si>
  <si>
    <t>Changes to reference services will continue. The biggest change is our ability to provide patrons with more remote help. We are continuing chat services and can provide services via Zoom and Blackboard as necessary. We have also returned to in-person service. More than anything, we have learned how to provide services in various ways to meet the changing conditions.</t>
  </si>
  <si>
    <t>We are examining our collection and looking at ways to use electronic material in place of books and paper/microfiche material.</t>
  </si>
  <si>
    <t xml:space="preserve">We are starting an overall assessment of our collection of U.S. Government publications. Through this process we may start to deselect some tangible materials from the Law Library collection, rely more on our University Library as our regional depository for tangible holdings, and maintain a digital collection. </t>
  </si>
  <si>
    <t xml:space="preserve">Our collection focuses on legal materials and state materials. The collection includes paper items, microfiche, and some electronic items. We are moving towards an electronic collection (historical and current material) and to weed other formats. </t>
  </si>
  <si>
    <t>23 titles</t>
  </si>
  <si>
    <t>0582 - Tennessee Technological University, Angelo &amp; Jennette Volpe Library &amp; Media Ctr., Cookeville, TN</t>
  </si>
  <si>
    <t>Shared housing collection of pre-1989 docs in I 49 and Y 3. Digital docs loaded in local catalog</t>
  </si>
  <si>
    <t>Almost all in SuDoc but some titles integrated into main circulating collection in LC classification</t>
  </si>
  <si>
    <t>none, also we don't use #2-6 of the ones above, but the survey does not support that response</t>
  </si>
  <si>
    <t>0157 - Monmouth College, Hewes Library, Monmouth, IL</t>
  </si>
  <si>
    <t>Historic.  We are the oldest depository in the state.</t>
  </si>
  <si>
    <t xml:space="preserve">posters
</t>
  </si>
  <si>
    <t>0353A - Washoe County Law Library, Reno, NV</t>
  </si>
  <si>
    <t>Our Lawyer in the Library program for the public was moved from in-person to Zoom.</t>
  </si>
  <si>
    <t>A new self-check machine was installed during COVID.  We also received 2 grant-funded Zoom pods to assist with our transition from in-person to Zoom Lawyer-in-the-Library programs.</t>
  </si>
  <si>
    <t>Library staff computers were replaced with laptops for occasional at-home work.  Online chat is now available during library business hours.</t>
  </si>
  <si>
    <t xml:space="preserve">There were other changes made during COVID like closure, but we are open pre-COVID hours and have the same public circulation policies. </t>
  </si>
  <si>
    <t xml:space="preserve">The laptops and self-check station will remain.  The Lawyer in the Library programs will continue to be online rather than in person.  We will continue to offer online chat services. </t>
  </si>
  <si>
    <t>Our government documents collection is primarily legal materials, including federal law and federal cases.</t>
  </si>
  <si>
    <t>AK</t>
  </si>
  <si>
    <t>0019 - University of Alaska Anchorage, UAA/APU Consortium Library, Anchorage, AK</t>
  </si>
  <si>
    <t xml:space="preserve">Reference services went fully virtual, building access was unavailable to members of the public, and we suspended receipt of document shipments. </t>
  </si>
  <si>
    <t xml:space="preserve">Available stack space for government documents has been reduced, necessitating significant weeding of tangible collection and dropping tangibles from our selection profile. </t>
  </si>
  <si>
    <t xml:space="preserve">Currently transitioning to increase digital collection and reduce tangible footprint. Collection strengths include Alaska-relevant resources, especially business and scientific resources. </t>
  </si>
  <si>
    <t>Symphony</t>
  </si>
  <si>
    <t xml:space="preserve">We have begun a large weeding project of tangibles and the 250-item limit of the FDLP eXchange is simply too small. 250 items may be workable for regular maintenance weeding, but for a large weeding project, that item limit puts your project at a virtual standstill. It would take us decades to weed the necessary items at that rate. The eXchange item limit should be able to be expanded on a case-by-case basis with regional permission. </t>
  </si>
  <si>
    <t>GA</t>
  </si>
  <si>
    <t>0121A - Emory University, Hugh F. MacMillan Law Library, Atlanta, GA</t>
  </si>
  <si>
    <t>Transitioning to more electronic items</t>
  </si>
  <si>
    <t>Full access to physical resources has been restored</t>
  </si>
  <si>
    <t>Transition to electronic titles</t>
  </si>
  <si>
    <t>Mostly legislative and judicial collection. Largely moving to electronic formats for ongoing collection, while maintaining existing physical collection for the foreseeable future.</t>
  </si>
  <si>
    <t>Selected unclassed collections</t>
  </si>
  <si>
    <t>Blacklight</t>
  </si>
  <si>
    <t>0581A - Carson-Newman University, Stephens-Burnett Library, Jefferson City, TN</t>
  </si>
  <si>
    <t>We closed to the public (and even to our own community) for a period but continued providing phone and e-reference services. Everything returned to normal operations by August 2021.</t>
  </si>
  <si>
    <t>No changes to normal operations. We already provided electronic and phone reference services.</t>
  </si>
  <si>
    <t>Mostly digital FDL with a tangible collection consisting of mostly current 5 years with some longer runs of more utilized materials.</t>
  </si>
  <si>
    <t>Not aware of any</t>
  </si>
  <si>
    <t>We direct them to guides created by FDLP or to use ChatGPT/AI</t>
  </si>
  <si>
    <t>Nothing</t>
  </si>
  <si>
    <t>MD</t>
  </si>
  <si>
    <t>0247A - Salisbury University, SU Libraries, Salisbury, MD</t>
  </si>
  <si>
    <t>All virtual 3/15/20 - 7/1/21</t>
  </si>
  <si>
    <t>Curbside pickup</t>
  </si>
  <si>
    <t>Restricted 3/15/20-7/1/21</t>
  </si>
  <si>
    <t>All virtual 3/15/20-7/1/21</t>
  </si>
  <si>
    <t>We resumed normal operations on 7/1/21</t>
  </si>
  <si>
    <t>Lost our part-time technician</t>
  </si>
  <si>
    <t>We still have tangible documents from the 1960's to present, though most recent material is non-tangible. Our collection provides an interesting snapshot of popular culture and history.</t>
  </si>
  <si>
    <t>&lt;1</t>
  </si>
  <si>
    <t>promotions in line with the Features section of GovInfo</t>
  </si>
  <si>
    <t>We are currently discussing all of these options as we try to make our library more welcoming.</t>
  </si>
  <si>
    <t>While our tangible collection receives little use, our monthly PURL report shows consistent usage of our online documents.</t>
  </si>
  <si>
    <t>VT</t>
  </si>
  <si>
    <t>0623A - Vermont Law School, Cornell Library, South Royalton, VT</t>
  </si>
  <si>
    <t>we did not offer onsite services from 3/2020 to 9/2021</t>
  </si>
  <si>
    <t>We increased security measures</t>
  </si>
  <si>
    <t>We provide mostly tangible legal materials.</t>
  </si>
  <si>
    <t>Spanish FDLP promotional publications</t>
  </si>
  <si>
    <t>0217A - Centre College, Grace Doherty Library, Danville, KY</t>
  </si>
  <si>
    <t xml:space="preserve">Renovation occured during Covid shut down of campus. Had to weed to make room for the new spaces created. </t>
  </si>
  <si>
    <t xml:space="preserve">Started allowing patrons to put materials on hold to be pulled by staff and picked up later by the patron. </t>
  </si>
  <si>
    <t>most policies have gone back to pre-covid policies</t>
  </si>
  <si>
    <t xml:space="preserve">The hold process for placing materials on hold for patrons to pick up later, rather than them going to the stacks to find the item. </t>
  </si>
  <si>
    <t xml:space="preserve">Only receive digital collections now. We are weeding our print collection. </t>
  </si>
  <si>
    <t>this has historically not been needed</t>
  </si>
  <si>
    <t>MT</t>
  </si>
  <si>
    <t>0338B - University of Montana, Jameson Law Library, Missoula, MT</t>
  </si>
  <si>
    <t>Mostly federal laws and regulations.</t>
  </si>
  <si>
    <t>nothing else</t>
  </si>
  <si>
    <t>0104A - Lake-Sumter State College, Lake-Sumter State College Leesburg Campus Library, Leesburg, FL</t>
  </si>
  <si>
    <t>We weeded the physical collection and now maintain only an electronic collection. Our library has moved due to structural issues in our building and our space is more limited.</t>
  </si>
  <si>
    <t>We only select electronic materials</t>
  </si>
  <si>
    <t>Our library has moved due to building structural issues and our space is more limited. We are only selecting electronic materials</t>
  </si>
  <si>
    <t>All of them</t>
  </si>
  <si>
    <t>All digital FDL</t>
  </si>
  <si>
    <t>We belong to the FDLP Cataloging Record Distribution Program (CRDP), and they send us records that we then add to our catalog.</t>
  </si>
  <si>
    <t>none that I can think of</t>
  </si>
  <si>
    <t>0382A - New Mexico Inst. of Mining &amp; Technology, Joseph R. Skeen Library, Socorro, NM</t>
  </si>
  <si>
    <t>0327A - St. Joseph Public Library, Saint Joseph, MO</t>
  </si>
  <si>
    <t>Returned to normal hours of service. No longer restrict length of visits. Returned to pre-COVID computer time limits.</t>
  </si>
  <si>
    <t>None, we've returned to pre-COVID operations.</t>
  </si>
  <si>
    <t>The collection is a mix of recent and older materials, mostly print. Military history and basic legal materials are heavily used.</t>
  </si>
  <si>
    <t>Approximately 325</t>
  </si>
  <si>
    <t>Evergreen</t>
  </si>
  <si>
    <t>We do our best to assist library users in this situation, usually online, occasionally through referrals.</t>
  </si>
  <si>
    <t>Since migrating to a new ILS (Evergreen) we've seen a marked increase in demand for print materials. Very gratifying!</t>
  </si>
  <si>
    <t>0042 - Sacramento Public Library, Central Library, Sacramento, CA</t>
  </si>
  <si>
    <t>We have Senate and House reports from the 1900s along with a large collection of U.S Statutes.</t>
  </si>
  <si>
    <t>82 ft</t>
  </si>
  <si>
    <t>50 ft</t>
  </si>
  <si>
    <t>5 ft</t>
  </si>
  <si>
    <t>Pika</t>
  </si>
  <si>
    <t>0509B - Robert Morris University, Robert Morris University Library, Moon Township, PA</t>
  </si>
  <si>
    <t>Digital collection that related to PA</t>
  </si>
  <si>
    <t>SD</t>
  </si>
  <si>
    <t>0571A - South Dakota Supreme Court, Law Library, Pierre, SD</t>
  </si>
  <si>
    <t>N/A - no new policies</t>
  </si>
  <si>
    <t>The former director/coordinator retired after being in the position for several decades.  In conjunction with my position as Chief of Legal Research, I am now the director/coordinator.  Up until just before I began my position, we also had quite a bit of turnover in our legal secretary position, who serves as the one support staff for the library in addition to other Court duties.  These staffing changes have led to gaps in knowledge about the library and past practices which we are working to rectify.</t>
  </si>
  <si>
    <t>We have print copies of basic federal materials, in addition to access to the basic collection on public access terminals.</t>
  </si>
  <si>
    <t>We track materials using an Excel spreadsheet and assign our own numbers to the material.</t>
  </si>
  <si>
    <t>We do not have established services in place.</t>
  </si>
  <si>
    <t>0148 - South Suburban College, Library, South Holland, IL</t>
  </si>
  <si>
    <t>We were conducting reference and library instruction sessions online</t>
  </si>
  <si>
    <t>There are no changes at this time</t>
  </si>
  <si>
    <t>We currently operate with only 1 librarian</t>
  </si>
  <si>
    <t>Primarily print collections for research purposes</t>
  </si>
  <si>
    <t>0398 - Brooklyn Public Library, Central Library, Brooklyn, NY</t>
  </si>
  <si>
    <t>No changes</t>
  </si>
  <si>
    <t>Mostly digital collection with robust physical collection of Cenus, Congressional Record and Presidentional Papers</t>
  </si>
  <si>
    <t>Telephone Language Line</t>
  </si>
  <si>
    <t>0286 - Central Michigan University, Charles V. Park Library, Mount Pleasant, MI</t>
  </si>
  <si>
    <t>Mostly digital collection; print collection has been weeded heavily in the last ten years.</t>
  </si>
  <si>
    <t>None.</t>
  </si>
  <si>
    <t>Nope.</t>
  </si>
  <si>
    <t>0400A - Elizabeth Haub School of Law at Pace University, Pace Law Library, White Plains, NY</t>
  </si>
  <si>
    <t>Pace Law Library was closed to the public from March 2020 until July 2021</t>
  </si>
  <si>
    <t>No librarians were on campus during the pandemic for the period stated above</t>
  </si>
  <si>
    <t>We have returned to campus and are now back to pre-COVID policies</t>
  </si>
  <si>
    <t>We are returning to public access for all users of government documents.</t>
  </si>
  <si>
    <t>We will continue to receive the 7 tangible paper selections we currently select (other than House and Senate Journals), but move toward digitization and cataloging of other government documents</t>
  </si>
  <si>
    <t xml:space="preserve">Pace is a law library, and we still receive print copies of the Statutes at Large, U.S. Code, U.S. Reports, Public and Private Laws, and Public Papers of the Presidents. We still receive the Federal Register and Congressional Record, Daily Edition on microfiche. We keep records of digital congressional hearings (purls) and are in the process of cataloging more digitized publications. </t>
  </si>
  <si>
    <t>Our primary promotion for FDLP is to hand out pocket Constitutions to law students, and recently handouts about GovInfo.</t>
  </si>
  <si>
    <t>request help from other students at the school for translations</t>
  </si>
  <si>
    <t>We are still trying to work out many of the changes that will occur with the all-digital FDLP, including weeding, cataloging, selections, and other recorde-keeping issues. We don't know how quickly the transition to digital documents will occur in 2024, particularly if there is a government shutdown.</t>
  </si>
  <si>
    <t>OK</t>
  </si>
  <si>
    <t>0490 - East Central University, Linscheid Library, Ada, OK</t>
  </si>
  <si>
    <t>Changes to instruction and outreach were made, most are back to normal, but new online options remain.</t>
  </si>
  <si>
    <t>Having more online options for events and instruction</t>
  </si>
  <si>
    <t>The longtime (36 years) assistant who worked in gov docs retired.</t>
  </si>
  <si>
    <t>We receive print and digital resources. We focus on documents relating to our academic departments and also topics relevant to our geographical area.</t>
  </si>
  <si>
    <t>Don't really have any</t>
  </si>
  <si>
    <t>0342 - Montana State Library, Montana State Library, Helena, MT</t>
  </si>
  <si>
    <t>No. If no, please explain:</t>
  </si>
  <si>
    <t>Our library's preference is that people access the digital collection and contact FDLP librarian Jim Kammerer by phone or email for reference services.  Access to the secure building is by appointment, but we have no public access computers.</t>
  </si>
  <si>
    <t>Not applicable.</t>
  </si>
  <si>
    <t>0151 - University of Illinois Springfield, Norris L. Brookens Library, Springfield, IL</t>
  </si>
  <si>
    <t xml:space="preserve">Services will retain some of the COVID-19 related changes made to policy/or procedures. </t>
  </si>
  <si>
    <t xml:space="preserve">The selected services will retain some of the COVID-19 related changes made to policy/or procedures. </t>
  </si>
  <si>
    <t xml:space="preserve">A fully digital FDL with U.S. Congressional hearings, statutes, census materials, U.S. Budget and other economic information, and Education reports. </t>
  </si>
  <si>
    <t>0473A - University of Rio Grande, Jeanette Albiez Davis Library, Rio Grande, OH</t>
  </si>
  <si>
    <t>The items correspond with our institutions course offerings as well as other areas of key interest to our patrons.</t>
  </si>
  <si>
    <t>1.5 drawers 21"wide x 28" deep</t>
  </si>
  <si>
    <t>60.5 inches</t>
  </si>
  <si>
    <t>None at this time.</t>
  </si>
  <si>
    <t>SC</t>
  </si>
  <si>
    <t>0561A - University of South Carolina, Lancaster, Medford Library, Lancaster, SC</t>
  </si>
  <si>
    <t>Emphasis on online instruction and E-resources</t>
  </si>
  <si>
    <t>Many of the social distancing material and quarantine procedures have reverted to be more in line with pre-COVID policies.</t>
  </si>
  <si>
    <t>We continue to offer cleaning supplies, and masks. We also continue with the implementation of a space reservation system. We also will continue to promote an emphasis on E-Resources.</t>
  </si>
  <si>
    <t>Weeding Project</t>
  </si>
  <si>
    <t>Our library is currently a blend of current and retrospective holdings, both digital and physical. It currently has a focus on maintaining a general collection that services the scope of our community.</t>
  </si>
  <si>
    <t>As we transform into a digital FDLP, I expect the need for more promotional services to address patron access to online materials will be increasingly important.</t>
  </si>
  <si>
    <t>We do not currently provide an formal services.</t>
  </si>
  <si>
    <t>Not that I can think of at this time. Thanks!</t>
  </si>
  <si>
    <t>0241B - University of Baltimore, University of Baltimore School of Law Library, Baltimore, MD</t>
  </si>
  <si>
    <t>N/A?</t>
  </si>
  <si>
    <t>Long-time coordinator retired during pandemic and there was a gap between then and the installation of the new coordinator, who was new to the position. That coordinator not only had to get up to speed, but correct long-running issues as well as complications caused during the pandemic/staffing gap.</t>
  </si>
  <si>
    <t>We have a really nice run of various legal materials, such as House and Senate Journals.</t>
  </si>
  <si>
    <t>Zero.</t>
  </si>
  <si>
    <t>I just really want a t-shirt. And not a white one.</t>
  </si>
  <si>
    <t>None other than access.</t>
  </si>
  <si>
    <t>Y'all do a great job!</t>
  </si>
  <si>
    <t>0153A - Lake Forest College, Donnelley and Lee Library, Lake Forest, IL</t>
  </si>
  <si>
    <t>We were not open to the public initially during the pandemic</t>
  </si>
  <si>
    <t>Primarily physical hearings documents as well as digital holdings.</t>
  </si>
  <si>
    <t>The students at the College all are proficient in English.  We have not had outside patrons request assistance in different languages, but we would do our best to provide what they needed if that occurred..</t>
  </si>
  <si>
    <t>0163A - Northeastern Illinois University, Northeastern Illinois University Libraries, Chicago, IL</t>
  </si>
  <si>
    <t>library building was closed, only affiliates could enter for a time afterwards</t>
  </si>
  <si>
    <t>Mostly digital FDL and we work with a statewide consortium, CARLI, to provide access to digital materials. Physical collections are a mix of selected current materials with a wide range of historical materials.</t>
  </si>
  <si>
    <t>UT</t>
  </si>
  <si>
    <t>0618 - Utah State University, Merrill Cazier Library, Logan, UT</t>
  </si>
  <si>
    <t>Processing</t>
  </si>
  <si>
    <t>created more online resources</t>
  </si>
  <si>
    <t>increased online presence</t>
  </si>
  <si>
    <t>streamlined some of our processing procedures to make individual work more directly supervised</t>
  </si>
  <si>
    <t>we had delayed some processes due to reduced staffing, those have all returned to pre-COVID structures</t>
  </si>
  <si>
    <t>We created more online resources to support our patrons during our COVID-related closures, especially in our instruction and educational services. We have kept those up to date since reopening in 2021 and can now reach more patrons than we did before the pandemic. We also streamlined some of our processing procedures and have kept those efficiencies. For outreach services, we again considered more presence online. We've kept that approach since we serve patrons at a distance even now that our building has reopened and returned to pre-pandemic operations since 2021.</t>
  </si>
  <si>
    <t>New patron services</t>
  </si>
  <si>
    <t>New training initiatives</t>
  </si>
  <si>
    <t>Preservation project</t>
  </si>
  <si>
    <t>Conduct a preservation project</t>
  </si>
  <si>
    <t>Enter into a new Selective or Shared Housing Agreement to house regional copies at an alternate location</t>
  </si>
  <si>
    <t>Strong historical collections in Agriculture, Interior, and Congressional Publications. We are a preservation steward for many titles.</t>
  </si>
  <si>
    <t>Different useful Govinfo.gov "swag" that promotes visiting the site. The pencils were great. Something like business card sized things would be great too.</t>
  </si>
  <si>
    <t>none. We rely on third party translation services</t>
  </si>
  <si>
    <t>0367B - Stockton University, Richard E. Bjork Library, Galloway, NJ</t>
  </si>
  <si>
    <t>Restrictions to access when the library building was closed for 6 months in 2020</t>
  </si>
  <si>
    <t>Mostly digital FDL and we are adding links to digital items related to my state</t>
  </si>
  <si>
    <t>No specific services provided</t>
  </si>
  <si>
    <t>HI</t>
  </si>
  <si>
    <t>0131 - Hawaii State Public Library System, Kahului Public Library, Kahului, HI</t>
  </si>
  <si>
    <t>The library is closed for renovations</t>
  </si>
  <si>
    <t xml:space="preserve">Library is closed for renovations. </t>
  </si>
  <si>
    <t>Select physical materials that relate to my state and island.</t>
  </si>
  <si>
    <t>Due to Maui fires, Library anticipates opening as a pop up library with no access to gov docs. Library anticipates opening up as a regional library again in 2024.</t>
  </si>
  <si>
    <t>AZ</t>
  </si>
  <si>
    <t>0022B - City of Apache Junction, Apache Junction Public Library, Apache Junction, AZ</t>
  </si>
  <si>
    <t>added a Drive-up window</t>
  </si>
  <si>
    <t>Drive-up window</t>
  </si>
  <si>
    <t>Mostly digital FDL, tangible items held for 5-year retention, retaining tangible items of historical value and maps.</t>
  </si>
  <si>
    <t>3.5 feet</t>
  </si>
  <si>
    <t>1 foot</t>
  </si>
  <si>
    <t>4 drawers</t>
  </si>
  <si>
    <t>Brochures for the Occupational Outlook Handbook app</t>
  </si>
  <si>
    <t>MN</t>
  </si>
  <si>
    <t>0297 - Saint Paul Public Library, George Latimer Central Library, Saint Paul, MN</t>
  </si>
  <si>
    <t>make the collection more relevant and accessible</t>
  </si>
  <si>
    <t>Added additional staff member to team maintaining it</t>
  </si>
  <si>
    <t>Both! We are working hard to make our collection of interest to the public</t>
  </si>
  <si>
    <t>New depository coordinator and support staff</t>
  </si>
  <si>
    <t>Robust census materials and a popular NASA collection</t>
  </si>
  <si>
    <t>Financial literacy resources in easy handouts</t>
  </si>
  <si>
    <t>language line to help bridge language barrier</t>
  </si>
  <si>
    <t>We are working hard to find ways to promote our collection. Ideas are always great!</t>
  </si>
  <si>
    <t>0153 - Northwestern University, University Library, Evanston, IL</t>
  </si>
  <si>
    <t>closed library, when building reopened sign up for seating and closed stacks requiring paging of all material</t>
  </si>
  <si>
    <t xml:space="preserve">Ship tangible collection materials not only to distance learners but, upon request, to any currently affiliated user.    </t>
  </si>
  <si>
    <t>turnover in Acquisitions staff who process tangible materials</t>
  </si>
  <si>
    <t>Continue effort to barcode print collection, improving discovery, access, and collection management.</t>
  </si>
  <si>
    <t>Comprehensive research collection in print, microfiche, CD/DVD, and online formats with historic depth into the late 19th, and through the 20th, centuries.</t>
  </si>
  <si>
    <t>280 linear ft in 4 cabinets</t>
  </si>
  <si>
    <t>n.a.</t>
  </si>
  <si>
    <t>0120A - Columbus State University, Simon Schwob Memorial Library, Columbus, GA</t>
  </si>
  <si>
    <t>Staff retrieval of materials for patrons, quarantine and sanitization of returned materials</t>
  </si>
  <si>
    <t xml:space="preserve">We have returned to pre-COVID operations.  </t>
  </si>
  <si>
    <t xml:space="preserve">We have a mix of tangible and digital documents with a view to downsize our tangible collection.  </t>
  </si>
  <si>
    <t>326 linear feet</t>
  </si>
  <si>
    <t>132.3 linear feet</t>
  </si>
  <si>
    <t>None that I can think of</t>
  </si>
  <si>
    <t xml:space="preserve">We currently do not have services for non-native English speakers.  </t>
  </si>
  <si>
    <t>MA</t>
  </si>
  <si>
    <t>0253 - State Library of Massachusetts, George Fingold Library, Boston, MA</t>
  </si>
  <si>
    <t>New Director and several new staff</t>
  </si>
  <si>
    <t>Print collection related to my state and federal House and Senate Journals, and Supreme Court.</t>
  </si>
  <si>
    <t>Period emails with ideas about promotion</t>
  </si>
  <si>
    <t>We need to work on this.</t>
  </si>
  <si>
    <t>We update our webpages frequently and we are very excite to welcome a new government documents librarian this month.  Having a new set of eyes on this collection will help immensely.</t>
  </si>
  <si>
    <t>0009 - Alabama A&amp;M University, J.F. Drake Memorial Learning Resources Center, Normal, AL</t>
  </si>
  <si>
    <t>This is our 4th library director in 2 1/2 years. Personell changes and positions have been cut. Document coordinators hired are responsible for two areas with little expertise or training in Documents, unless they already posess the knowledge. There is not a lot of extra time to learn when balancing responsibilities and priorities.  Currently, we are making positive progress dealing with the effects of staffing issues.</t>
  </si>
  <si>
    <t>Mostly digital with a library guide to links in the collection, including catalogs, popular links to titles, and links for community and educational use. Some tangible documents are available in both the stacks and in our Documents collection. We also create displays to promote documents and to make people aware of issues that affect us all.</t>
  </si>
  <si>
    <t>Cloud Source Plus</t>
  </si>
  <si>
    <t xml:space="preserve">We are a land grant historically Black college.  Anything pertaining to  issues found in diverse populations would be helpful. Possibly exhibits, online or available to order in a tangible format. </t>
  </si>
  <si>
    <t>NONE</t>
  </si>
  <si>
    <t>I would like to add that budget cuts and staffing have also affected our cataloging activities.  Thank you so much for the CRDP program.</t>
  </si>
  <si>
    <t>0651A - Highline College, Highline College Library, Des Moines, WA</t>
  </si>
  <si>
    <t>The library was physically closed but is now open to all users.</t>
  </si>
  <si>
    <t xml:space="preserve">Remaining physically open to all users. </t>
  </si>
  <si>
    <t>We hired a new cataloger experienced with government documents who will be handling all processing of them.</t>
  </si>
  <si>
    <t>An entirely digital FDL with the core GPO titles and others that relate to Washington State.</t>
  </si>
  <si>
    <t>We are a medium sized community college library who has moved to an entirely virtual collection. This is working quite well for us.</t>
  </si>
  <si>
    <t>0474 - Otterbein University, Courtright Memorial Library, Westerville, OH</t>
  </si>
  <si>
    <t>We do not have piece level records of our tangible documents. However, we are actively addressing this issue through weeding.</t>
  </si>
  <si>
    <t>We moved back to our previous policies once we had fully reopened during the pandemic.</t>
  </si>
  <si>
    <t>Older tangible materials that are being weeded. Digital materials related to state and areas of interest to our majors.</t>
  </si>
  <si>
    <t>Maybe select promotional materials from certain agencies? However, I don't feel strongly about this.</t>
  </si>
  <si>
    <t>digital documents in other languages</t>
  </si>
  <si>
    <t>No. The survey covered everything</t>
  </si>
  <si>
    <t>0129A - Ali`iolani Hale, Supreme Court Law Library, Honolulu, HI</t>
  </si>
  <si>
    <t>We went completely "Virtual" for a year due to COVID-19., but now open for in-person as well as services by way of emails and "Live-Chat"</t>
  </si>
  <si>
    <t>Reference Services will continue to provide patrons through email questions and "Live-Chat"</t>
  </si>
  <si>
    <t>We receive current U.S. Supreme Court  slip opinions and recent congressional enactments in print form.  Although we have transitioned to digital, we maintain tangible CFRs going back to the 1940s.f</t>
  </si>
  <si>
    <t>114 linear feet</t>
  </si>
  <si>
    <t>65,395 fiche contained in 10 drawers (39" wide x 18" deep)</t>
  </si>
  <si>
    <t>Amend library catalog to reflect changes in tangible holdings</t>
  </si>
  <si>
    <t>How a bill becomes a law flow chart.</t>
  </si>
  <si>
    <t>Telephone or in-person interpreters</t>
  </si>
  <si>
    <t>Our law collection has a nice balance of Federal, State and County legal materials that benefits our users.</t>
  </si>
  <si>
    <t>0631 - William &amp; Mary, William &amp; Mary Libraries, Williamsburg, VA</t>
  </si>
  <si>
    <t>Building was briefly closed to the public but later reopened.</t>
  </si>
  <si>
    <t>Reference desk was closed and moved to chat-reference and meeting by appointment.</t>
  </si>
  <si>
    <t>Full public access restored. The reference desk is no longer physically staffed but a reference librarian is on call for in-person meetings for walk-in patrons.</t>
  </si>
  <si>
    <t>New FDLP Coordinator</t>
  </si>
  <si>
    <t xml:space="preserve">Promote and support the creation of indexes and finding aids that will assist users in discovering government information in the new all-digital environment. </t>
  </si>
  <si>
    <t>0140 - Illinois State Library, Illinois State Library, Springfield, IL</t>
  </si>
  <si>
    <t>Reduced Hours/Reduced Public Spaces</t>
  </si>
  <si>
    <t xml:space="preserve">As the Regional, we strive to maintain a large, varied, and complete collection of federal documents in both digital and tangible format. </t>
  </si>
  <si>
    <t>Approx. 19,287 linear ft.</t>
  </si>
  <si>
    <t>Approx. 282 drawers (23"x27")</t>
  </si>
  <si>
    <t>Approx. 910 drawers (50"x36"), Maps + Posters: Approx. 60 drawers (75"x47")</t>
  </si>
  <si>
    <t>Approx. 312 linear ft.</t>
  </si>
  <si>
    <t>0641 - Emory and Henry College, Kelly Library, Emory, VA</t>
  </si>
  <si>
    <t>Building and collection access were briefly restricted due to COVID but are now back to normal.</t>
  </si>
  <si>
    <t>Blend of current and historical collections with a focus on local interest. We are part of local consortium (both academic and public libraries)and we actively lend collections, including government documents, to community members through those libraries,</t>
  </si>
  <si>
    <t>45,995 items</t>
  </si>
  <si>
    <t>48,061 items</t>
  </si>
  <si>
    <t>2,662 items</t>
  </si>
  <si>
    <t>253 items</t>
  </si>
  <si>
    <t>0304A - University of Minnesota, Morris, Rodney A. Briggs Library, Morris, MN</t>
  </si>
  <si>
    <t>We were closed for a time during 2020 and so had different policies at that time regarding access to materials. But now things are back to normal.</t>
  </si>
  <si>
    <t>We lost a position at our Library this last year, and this was the person who was doing gov doc check-in and processing (among many other duties).</t>
  </si>
  <si>
    <t>We are a mostly digital FDL and select resources that speak to this region (items about Minnesota, agriculture, etc.) and to the strengths of our campus (items about sustainability, American Indian affairs, etc.)</t>
  </si>
  <si>
    <t>53 linear feet</t>
  </si>
  <si>
    <t>We catalog new tangible receipts, the online receipts are cataloged in a batch process through MARCIVE</t>
  </si>
  <si>
    <t>I think the promotional services offered are great.</t>
  </si>
  <si>
    <t>We do not provide any of these unfortunately</t>
  </si>
  <si>
    <t>Our current physical collection is interfiled with the rest of our collections, so while I can get a general number of gov doc items we have, it is very challenging to determine the linear feet of specific parts of our gov doc collection. We are planning to move to a completely digital collection because of staffing challenges and the needs of our patrons.</t>
  </si>
  <si>
    <t>DC</t>
  </si>
  <si>
    <t>0099 - National Defense University, National Defense University Library, Washington, DC</t>
  </si>
  <si>
    <t xml:space="preserve">Weeding </t>
  </si>
  <si>
    <t>Online</t>
  </si>
  <si>
    <t>Correspondence to other ILL libraries</t>
  </si>
  <si>
    <t>New processing due to Covid.</t>
  </si>
  <si>
    <t>Ask a librarian</t>
  </si>
  <si>
    <t>New policy.</t>
  </si>
  <si>
    <t>Limited.</t>
  </si>
  <si>
    <t>Mostly digital FDL and have a digitized collection of Federal publications that relate to our federal agency.</t>
  </si>
  <si>
    <t>0483A - The University of Findlay, Shafer Library, Findlay, OH</t>
  </si>
  <si>
    <t>Lost the cataloger that worked with gov. doc. A copy cataloger is now working with gov. doc.</t>
  </si>
  <si>
    <t>We have Ohio Documents, some current documents and electronic documents</t>
  </si>
  <si>
    <t>6500 titles</t>
  </si>
  <si>
    <t>255 maps</t>
  </si>
  <si>
    <t>205 titles</t>
  </si>
  <si>
    <t>0604A - Saint Mary's University, Sarita Kenedy East Law Library, San Antonio, TX</t>
  </si>
  <si>
    <t>Mostly digital with some law materials in print</t>
  </si>
  <si>
    <t>0291 - University of Detroit Mercy, McNichols Campus Library, Detroit, MI</t>
  </si>
  <si>
    <t>The general public is currently permitted in the building only between 1:00-4:00 PM Monday through Friday.</t>
  </si>
  <si>
    <t>The gereral public is permitted in the library only between 1:00-4:00 PM Monday through Friday.</t>
  </si>
  <si>
    <t>The general public is permitted in the library only between 1:00-4:00 PM Monday through Friday.</t>
  </si>
  <si>
    <t>Mostly online resources, with some tangible publications cataloged in LC classification.  There are also CDs/CD-ROMS, DVDs/DVD-ROMS, some VHS tapes, and microfiche all in SuDoc classification.</t>
  </si>
  <si>
    <t>295 linear feet</t>
  </si>
  <si>
    <t>660 linear feet</t>
  </si>
  <si>
    <t>Retrospective cataloging of some tangible materials into LC classification.</t>
  </si>
  <si>
    <t>--</t>
  </si>
  <si>
    <t>0283 - St. Clair County Library, Port Huron, MI</t>
  </si>
  <si>
    <t xml:space="preserve">One of our Covid-19 policies was to quarantine items for several days before checking them out again. </t>
  </si>
  <si>
    <t xml:space="preserve">N/A. We are back to pre-Covid policies with our collections. </t>
  </si>
  <si>
    <t xml:space="preserve">Mostly physical collection with core document requirements also in digital format on the library website.    </t>
  </si>
  <si>
    <t>KS</t>
  </si>
  <si>
    <t>0201 - Benedictine College, Benedictine College Library, Atchison, KS</t>
  </si>
  <si>
    <t>Migration from Sirsi to Sierra in spring 2022; preparing for migration from Sierra to FOLIO in May 2024.  Preparing to pack up and store our collection and move completely out of our library the summer of 2023.  Relocating to a temporary facility in August 2023 for a two-year new library construction project.</t>
  </si>
  <si>
    <t>We just moved in August to a temporary facility where we will be for approximately two years while our new library is under construction.  Without access to our physical collection, we will be preparing for migration from Sierra to FOLIO in May 2024.</t>
  </si>
  <si>
    <t>Our physical collection is in storage during a two-year construction period for our new library.  We will focus on access to online government resources during this time.  More than one thousand physical documents are currently offered on the FDLP eXchange.  These will be dealt with as they move through the offers process.</t>
  </si>
  <si>
    <t>Nothing additional, at this time.</t>
  </si>
  <si>
    <t>Depository coordinator tries to stay aware of what resources are available for non-native English speakers.</t>
  </si>
  <si>
    <t>0058 - University of Southern California, Library for International and Public Affairs, Los Angeles, CA</t>
  </si>
  <si>
    <t>Provided online instructional workshops via Zoom</t>
  </si>
  <si>
    <t>Provided reference consultations via Zoom</t>
  </si>
  <si>
    <t>Offering reference consultations and online instruction via Zoom will continue.</t>
  </si>
  <si>
    <t>We lost one full-time staff person that maintained the government documents collection</t>
  </si>
  <si>
    <t>We are actively collecting in the areas of foreign affairs, cybersecurity, urban planning and transportation.</t>
  </si>
  <si>
    <t>Recommendations on what to say during a government shutdown.</t>
  </si>
  <si>
    <t xml:space="preserve">Librarian and staff positions to support government documents are decreasing. We need financial support for these positions and also help in advocating for the collection to higher leadership, like the Library Dean or College President. </t>
  </si>
  <si>
    <t>0115A - U.S. Court of Appeals, Eleventh Circuit Library, Atlanta, GA</t>
  </si>
  <si>
    <t xml:space="preserve">Library patrons do not have electronic access to depository resources </t>
  </si>
  <si>
    <t>Mostly tangible FDL with limited digital</t>
  </si>
  <si>
    <t>We do not offer such services</t>
  </si>
  <si>
    <t>We are open to the public but our main constituency are the judges and staff of the United States Court of Appeals, Eleventh Circuit.</t>
  </si>
  <si>
    <t>0062A - City of Monterey Park, Monterey Park Bruggemeyer Library, Monterey Park, CA</t>
  </si>
  <si>
    <t xml:space="preserve">We currently have current and older items (tangible and digital) for patrons to check out. </t>
  </si>
  <si>
    <t>Apollo</t>
  </si>
  <si>
    <t xml:space="preserve">Materials in Asian Languages (Chinese and Vietnamese) </t>
  </si>
  <si>
    <t xml:space="preserve">Not at this time. </t>
  </si>
  <si>
    <t>0090A - U.S. Department of Education, National Library of Education, Washington, DC</t>
  </si>
  <si>
    <t>The library does not have public access catalogs. However, the Department does provide free wifi that anyone on site can use to access online resources</t>
  </si>
  <si>
    <t>We have had to limit book borrowing through ILL to customers that work onsite on at least a periodic basis or are able to come into one of the DC office buildings</t>
  </si>
  <si>
    <t>we are moving to mostly online for our selection profile with only the CFR being requested in print</t>
  </si>
  <si>
    <t>we are currently only offering online/virtual presentations on library resources</t>
  </si>
  <si>
    <t>Staff have a hybrid work schedule</t>
  </si>
  <si>
    <t>we will continue to offer virtual presentations, continue with hybrid schedules, and restrict ILL book borrowing to staff with access to DC office buildings</t>
  </si>
  <si>
    <t>Staff turnover</t>
  </si>
  <si>
    <t>We are specialized FDL that focuses on education with a special collection of government publications about or related to education.</t>
  </si>
  <si>
    <t>The library does not have any specific services for non native English speakers, but the Department of Education has access to translation services and publishes some content in other languages.</t>
  </si>
  <si>
    <t>additional info re Q19: We would definitely be interested in partnering with GPO in support of the National Collection of US Gov Pub Info, however, our library is not quite in a position to do so at this time. We are in the process of a double move (1st to a temp location, then to a permanent location) and need to do some collection clean-up, reorganization, and inventory. So possibly in a year or two, we will be ready.</t>
  </si>
  <si>
    <t>0514A - Commonwealth University of Pennsylvania/Bloomsburg, Harvey A. Andruss Library, Bloomsburg, PA</t>
  </si>
  <si>
    <t>More courses offered online</t>
  </si>
  <si>
    <t>Hours reduced--we close earlier in the eveings and are closed on Saturdays</t>
  </si>
  <si>
    <t>Positions eliminated/combined</t>
  </si>
  <si>
    <t>All of the above</t>
  </si>
  <si>
    <t>Integration of Bloomsburg University with two other regional universities to become Commonwealth University of PA</t>
  </si>
  <si>
    <t>Small print collection with an online collection that relates to my state and supports the university curriculum</t>
  </si>
  <si>
    <t>Thank you to FDLP services staff who answered my questions as I went through the integration process for my university.</t>
  </si>
  <si>
    <t>0064B - Orange County Public Libraries, Garden Grove Main Library, Garden Grove, CA</t>
  </si>
  <si>
    <t>Added curbside service</t>
  </si>
  <si>
    <t>Added reference chat</t>
  </si>
  <si>
    <t>Both reference chat and curbside service are now part of our normal operations.</t>
  </si>
  <si>
    <t>social media templates</t>
  </si>
  <si>
    <t>0217B - Northern Kentucky University, W. Frank Steely Library, Highland Heights, KY</t>
  </si>
  <si>
    <t>No changes were implemented, so there will be no changes.</t>
  </si>
  <si>
    <t>The documents librarian and the documents specialist have retired.</t>
  </si>
  <si>
    <t>Continue to right-size the collection between digital and print resources.</t>
  </si>
  <si>
    <t>No promotional services at this time.</t>
  </si>
  <si>
    <t>Don't provide any services per se for non-native English speakers.</t>
  </si>
  <si>
    <t>0583A - Cleveland State Community College, Cleveland State Community College Library, Cleveland, TN</t>
  </si>
  <si>
    <t>None specifically.</t>
  </si>
  <si>
    <t>High turnover meaning that there were more demands on existing staff</t>
  </si>
  <si>
    <t>Record Revision: making it easier to quickly locate FDLP Materials in our collection with shared record notes.</t>
  </si>
  <si>
    <t>Mostly digital. No particular strengths to speak of.</t>
  </si>
  <si>
    <t>No specific services at this time</t>
  </si>
  <si>
    <t>0279B - Albion College, Stockwell-Mudd Library, Albion, MI</t>
  </si>
  <si>
    <t>0478A - Muskingum University, Roberta A. Smith University Library, New Concord, OH</t>
  </si>
  <si>
    <t>N/a</t>
  </si>
  <si>
    <t>0485 - Heidelberg University, Beeghly Library, Tiffin, OH</t>
  </si>
  <si>
    <t>No new polices or procedures implemented</t>
  </si>
  <si>
    <t>Library staff has drastically diminished. Current staff is not as familiar with government documents as previous staff were.</t>
  </si>
  <si>
    <t>We have a mostly digital collection. I am not familiar enough with the small print collection to say much about it.</t>
  </si>
  <si>
    <t>I'm not sure how to answer this question. We do not receive any new physical documents. We do receive online resources monthly. I go through those to make sure everything is correct, however, I do not add any item records or complete any cataloging procedures with them.</t>
  </si>
  <si>
    <t>I am not sure.</t>
  </si>
  <si>
    <t>The main thing I would like to indicate is that we have had staffing changes in the past few years. New staff is not that familiar with government publications and are somewhat unfamiliar with procedures and polices.</t>
  </si>
  <si>
    <t>0371 - Drew University, Drew Library, Madison, NJ</t>
  </si>
  <si>
    <t>0627A - Norwich University, Kreitzberg Library, Northfield, VT</t>
  </si>
  <si>
    <t>0652 - West Virginia Library Commission, West Virginia Library Commission, Charleston, WV</t>
  </si>
  <si>
    <t>We are currently in the process of weeding older material</t>
  </si>
  <si>
    <t>Only when requested</t>
  </si>
  <si>
    <t>As delivered</t>
  </si>
  <si>
    <t>When requested</t>
  </si>
  <si>
    <t>As received</t>
  </si>
  <si>
    <t>To process and shelve</t>
  </si>
  <si>
    <t xml:space="preserve">Due to reduction of space, is the justification for the changes above. </t>
  </si>
  <si>
    <t xml:space="preserve">We had a number of staff leave </t>
  </si>
  <si>
    <t xml:space="preserve">To keep a tangible collection of Federal publications that relate to my state. </t>
  </si>
  <si>
    <t>Reduction of staff, requests and space has impacted our work with FDPL.</t>
  </si>
  <si>
    <t>0389 - U.S. Military Academy, Library, West Point, NY</t>
  </si>
  <si>
    <t>Access limitations are no longer in effect</t>
  </si>
  <si>
    <t>We use Marcive's Documents Without Shelves to provide current and retrospective catalog data.</t>
  </si>
  <si>
    <t>0214 - Metro Louisville, Louisville Free Public Library, Louisville, KY</t>
  </si>
  <si>
    <t>I had a volunteer.</t>
  </si>
  <si>
    <t xml:space="preserve">We are no longer able to use the volunteer so it's just me. </t>
  </si>
  <si>
    <t>no longer have a volunteer</t>
  </si>
  <si>
    <t xml:space="preserve">We select very little now, basically consisting of CFR's as the GPO has cut back on what is sent out. </t>
  </si>
  <si>
    <t>887' 1"</t>
  </si>
  <si>
    <t>87.75'</t>
  </si>
  <si>
    <t>5 cd's</t>
  </si>
  <si>
    <t xml:space="preserve">90% of the collection is catalogued with the exception of large sets of Congressional Record and Census volumes. </t>
  </si>
  <si>
    <t>CT</t>
  </si>
  <si>
    <t>0085A - Post University, Traurig Library, Waterbury, CT</t>
  </si>
  <si>
    <t>Physical use of collection was temporarily closed to public use due to COVID-19; digital repository resources remained accessible. Physical use is no longer restricted.</t>
  </si>
  <si>
    <t>None, policies have reverted to pre-Covid access.</t>
  </si>
  <si>
    <t>Transitioning to mostly digital FDL collection, continuing to actively collect physical copies of certain documents and will continue this transition as the FDLP continues to switch over to primarily digital documents.</t>
  </si>
  <si>
    <t>Approx. 175</t>
  </si>
  <si>
    <t>VERSO</t>
  </si>
  <si>
    <t>These services have not come up as something that needs implementation at this time.</t>
  </si>
  <si>
    <t>0499A - City of Enid, Public Library of Enid and Garfield County, Enid, OK</t>
  </si>
  <si>
    <t>air purifiers and the cleaning of items</t>
  </si>
  <si>
    <t xml:space="preserve">Wiping down all returned items with alcohol </t>
  </si>
  <si>
    <t>Mostly digital FDL except for papers of the presidents</t>
  </si>
  <si>
    <t>0160 - Black Hawk College, Library, Moline, IL</t>
  </si>
  <si>
    <t>No evening hours</t>
  </si>
  <si>
    <t>No evening staff</t>
  </si>
  <si>
    <t>Less staff</t>
  </si>
  <si>
    <t>All digital</t>
  </si>
  <si>
    <t>No comment</t>
  </si>
  <si>
    <t>0360 - Manchester City Library, Manchester, NH</t>
  </si>
  <si>
    <t>Online programming</t>
  </si>
  <si>
    <t>Clear barriers at some desks remain in place for now.</t>
  </si>
  <si>
    <t>Staff shortages</t>
  </si>
  <si>
    <t>Virtual programming and some library hours</t>
  </si>
  <si>
    <t>Staff shortages and changes</t>
  </si>
  <si>
    <t>The highlight of the collection are the tax forms, health, and military subject areas.</t>
  </si>
  <si>
    <t>10,000 to 20,000 items</t>
  </si>
  <si>
    <t>50-100 items</t>
  </si>
  <si>
    <t>Under 30 items</t>
  </si>
  <si>
    <t>Cutter</t>
  </si>
  <si>
    <t>Aspen Discovery</t>
  </si>
  <si>
    <t>Partner programming where the library hosts a program (e.g., author or music event) and asks a group of libraries to contribute with financing and marketing.</t>
  </si>
  <si>
    <t>0645A - University of Washington, Gallagher Law Library, Seattle, WA</t>
  </si>
  <si>
    <t>Streamlined and expanded our document delivery/scanning services we offer</t>
  </si>
  <si>
    <t>Our building was closed to the public and for a while to students as well during the pandemic.</t>
  </si>
  <si>
    <t xml:space="preserve">All of the above </t>
  </si>
  <si>
    <t xml:space="preserve">Our current FDLP collection is a result of historic collection practices and over the next couple of years we plan to transition to online resources. </t>
  </si>
  <si>
    <t xml:space="preserve">We are interested in remaining a FDLP repository but that depends on our ability to transition to an all online FDLP collection due to staffing constraints. </t>
  </si>
  <si>
    <t>0232 - McNeese State University, Lether Frazar Memorial Library, Lake Charles, LA</t>
  </si>
  <si>
    <t>No changes were kept.</t>
  </si>
  <si>
    <t>None of the changes will remain part of our normal operations.</t>
  </si>
  <si>
    <t>We have 2 preservation steward areas; Title III of the CFR and sections of the EPA. We house 2 special collections, the EPA invited us to house the Calcasieu Estuary Remedial Investigation documents; we house materials from the Calcasieu Estuary Environmental Task Force. Collection.</t>
  </si>
  <si>
    <t>Retrospective cataloging is ongoing; new document records are received through Marcive.</t>
  </si>
  <si>
    <t>None that I can think of, promotional services offered now are good.</t>
  </si>
  <si>
    <t>Don't provide specific services for people who are not native English speakers.</t>
  </si>
  <si>
    <t>Can't think of anything else I would like to share about our depository operations or activities.</t>
  </si>
  <si>
    <t>RI</t>
  </si>
  <si>
    <t>0553B - U.S. Naval War College, Eccles Library, Newport, RI</t>
  </si>
  <si>
    <t>IA</t>
  </si>
  <si>
    <t>0194A - Loras College, Loras College Library, Dubuque, IA</t>
  </si>
  <si>
    <t>Mostly current materials, but good historical collection in some areas.</t>
  </si>
  <si>
    <t>0174 - Gary Public Library, Gary Public Library and Cultural Center, Gary, IN</t>
  </si>
  <si>
    <t>All materials are catalogued and inventoried.  Items are in order on the shelves.</t>
  </si>
  <si>
    <t>2 ft * 12 ft</t>
  </si>
  <si>
    <t>1 1/2 ft * 2 ft</t>
  </si>
  <si>
    <t>1 ft * 2 ft</t>
  </si>
  <si>
    <t>0063B - Pasadena Public Library, Pasadena, CA</t>
  </si>
  <si>
    <t>Pasadena Public Library" Central Library is closed until approximately 2028 for seismic repairs.</t>
  </si>
  <si>
    <t>Not applicable</t>
  </si>
  <si>
    <t>Mostly current publications, held for 5-year retention (regular weeding of tangible publications).</t>
  </si>
  <si>
    <t>200 linear feet</t>
  </si>
  <si>
    <t>1 drawer</t>
  </si>
  <si>
    <t>Handouts is multiple languages, for Pasadena Public Library: English, Spanish, Mandarin, Vietnamese, Armenian</t>
  </si>
  <si>
    <t>The Pasadena Central Library is closed for seismic retrofit and the public cannot browse. It is anticipated Central Library will reopen by 2028 and plans to move documents to a different location is in the process, will take a while to determine new interim location.</t>
  </si>
  <si>
    <t>0461 - The Ohio State University Libraries, Thompson Library, Columbus, OH</t>
  </si>
  <si>
    <t>During the COVID 19 shutdown methods of service delivery were modified to lessen physical contact whenever possible, masking was required, and stringent materials handling protocols were in effect.  Post-COVID shutdown Library services and policies have returned to normal.</t>
  </si>
  <si>
    <t>Shift in how newly received GovDocs are processed.</t>
  </si>
  <si>
    <t>Scholarly. Collection focus on Agriculture, Defense, Interior, Homeland Security, and NASA publications, maps, reports, etc.</t>
  </si>
  <si>
    <t>NASA microfiche by report number</t>
  </si>
  <si>
    <t>Q. 14 Ex-Libris will be the new system replacing Sierra in about 2 years.
Q. 15 Besides EBSCO, the library has its own discovery layer - "Discover".</t>
  </si>
  <si>
    <t>0446 - Forsyth County Public Library, Central Library, Winston-Salem, NC</t>
  </si>
  <si>
    <t xml:space="preserve">Materials were shelved in staff area for a period of time to disinfect them. </t>
  </si>
  <si>
    <t xml:space="preserve">All changes made during COVID-19 are back to pre-COVID policies. </t>
  </si>
  <si>
    <t xml:space="preserve">Mostly digital FDL with tangible and digitized collection of Federal publications that relate to my state. </t>
  </si>
  <si>
    <t xml:space="preserve">Calendar of suggested dates to promote the collection. </t>
  </si>
  <si>
    <t>0636 - Hampden-Sydney College, Bortz Library, Hampden-Sydney, VA</t>
  </si>
  <si>
    <t>Reduction of print resources received and maintained</t>
  </si>
  <si>
    <t>New LibGuide for research purposes</t>
  </si>
  <si>
    <t>Updated to reflect changes from print to digital hybrid</t>
  </si>
  <si>
    <t>Joined CRDP to process MARC records for move to digital repository</t>
  </si>
  <si>
    <t>Adding MARC records to ILS for greater access to public</t>
  </si>
  <si>
    <t>Lost 1.0 FTE employee, duties transferred to Technical Services Librarian</t>
  </si>
  <si>
    <t>All of the above will be the new normal operations</t>
  </si>
  <si>
    <t>Lost 1.0 FTE</t>
  </si>
  <si>
    <t xml:space="preserve">We recently undertook a comprehensive weeding project of our tangible materials. We have transitioned to a mostly digital collection with active MARC imports monthly. </t>
  </si>
  <si>
    <t>336 ft</t>
  </si>
  <si>
    <t>Looking forward to the next stages in digitization with more streamlined workflows</t>
  </si>
  <si>
    <t>0392 - Farmingdale State College (State University of New York), Greenley Library, Farmingdale, NY</t>
  </si>
  <si>
    <t>Collection is standard reference sets</t>
  </si>
  <si>
    <t>Voyager</t>
  </si>
  <si>
    <t>nothing at this time</t>
  </si>
  <si>
    <t>0296A - Mitchell Hamline School of Law, Warren E. Burger Library, Saint Paul, MN</t>
  </si>
  <si>
    <t>More online/hybrid classes</t>
  </si>
  <si>
    <t>All public patrons are now required to check in at the security desk before entering the school and library</t>
  </si>
  <si>
    <t>We had a mask and vaccine mandate, both of which have since ended.</t>
  </si>
  <si>
    <t>Security changes, additional online classes</t>
  </si>
  <si>
    <t>Previous Gov Docs librarian left, I took over early this year</t>
  </si>
  <si>
    <t>Mostly digital, with a significant retrospective collection and a few current print publications</t>
  </si>
  <si>
    <t>Nothing comes to mind</t>
  </si>
  <si>
    <t>0228A - Nicholls State University, Ellender Memorial Library, Thibodaux, LA</t>
  </si>
  <si>
    <t xml:space="preserve">Changes were made to seating, access to computers, etc., but we now have returned to pre-covid policies. </t>
  </si>
  <si>
    <t>Losing a staff member recently.</t>
  </si>
  <si>
    <t xml:space="preserve">Large print collection with a wide selection of electronic documents. We have a Center of Excellence collection of materials from the National Marine Fisheries Service. Other collection strengths: Congressional materials, Defense, Justice, Agriculture, Transportation, NASA, laws, regulations, court cases. </t>
  </si>
  <si>
    <t>2000 linear shelves</t>
  </si>
  <si>
    <t>39 drawers</t>
  </si>
  <si>
    <t>91 drawers</t>
  </si>
  <si>
    <t>34 linear shleves</t>
  </si>
  <si>
    <t xml:space="preserve">n/a </t>
  </si>
  <si>
    <t>0402 - New York Law Institute, New York, NY</t>
  </si>
  <si>
    <t>11 drawers of microfiche (19" wide x, 27" deep) and 6 drawers (12" wide x 27" deep)</t>
  </si>
  <si>
    <t>0 drawers</t>
  </si>
  <si>
    <t>EOS</t>
  </si>
  <si>
    <t>We do not provide services for non native English speakers</t>
  </si>
  <si>
    <t>0477A - Hiram College, Hiram College Library, Hiram, OH</t>
  </si>
  <si>
    <t>We have had staff turnover, so we have had less time to devote to FDLP documents</t>
  </si>
  <si>
    <t>Broad range of documents.</t>
  </si>
  <si>
    <t>2.5 drawers, 24" wide and 28" deep</t>
  </si>
  <si>
    <t>706 maps</t>
  </si>
  <si>
    <t>CD-ROMs = 0, others unknown because shelved with print and cannot be estimated/separated</t>
  </si>
  <si>
    <t>Other than a few documents, we do not provide services to people who are non native English speakers.</t>
  </si>
  <si>
    <t>We will migrate to Alma for our ILS and Primo for our discovery layer in 2025, but since it's not imminent, I did not note it in the questions about ILS/discovery</t>
  </si>
  <si>
    <t>0564A - Charleston Southern University, L. Mendel Rivers Library, Charleston, SC</t>
  </si>
  <si>
    <t>no new changes</t>
  </si>
  <si>
    <t>0352 - Nevada State Library, Archives and Public Records, Carson City, NV</t>
  </si>
  <si>
    <t>No new changes</t>
  </si>
  <si>
    <t>0223 - Southern University A&amp;M College, John B. Cade Library, Baton Rouge, LA</t>
  </si>
  <si>
    <t>Mostly digital FDL publications available from online catalog and GPO website.</t>
  </si>
  <si>
    <t>Refer user to librarian who can assist.</t>
  </si>
  <si>
    <t>0570 - South Dakota Department of Education, South Dakota State Library, Pierre, SD</t>
  </si>
  <si>
    <t>No new policies or procedures implemented.</t>
  </si>
  <si>
    <t xml:space="preserve">Mostly digital collection. Retain tangible federal documents that are South Dakota related or have regional implications. </t>
  </si>
  <si>
    <t>Auto-Graphics ShareIt</t>
  </si>
  <si>
    <t>Have not experienced thus far, but would find translators if needed.</t>
  </si>
  <si>
    <t xml:space="preserve">SD State Library does not get much foot traffic. However, two staff members are available to provide in-person, online or phone reference service. We have three public access computers and copy services for people who wish to research items online or print. </t>
  </si>
  <si>
    <t>0111A - Florida Institute of Technology, Evans Library, Melbourne, FL</t>
  </si>
  <si>
    <t>0569 - Francis Marion University, James A. Rogers Library, Florence, SC</t>
  </si>
  <si>
    <t>Usage of facilities were restricted to students and faculty/staff.</t>
  </si>
  <si>
    <t>A mixture of digital and tangible collection that meets the academic needs of its university.</t>
  </si>
  <si>
    <t>13,721 ft</t>
  </si>
  <si>
    <t>45 ft.</t>
  </si>
  <si>
    <t>7ft.</t>
  </si>
  <si>
    <t>No suggestions</t>
  </si>
  <si>
    <t>No additional comments</t>
  </si>
  <si>
    <t>0155A - U.S. Court of Appeals, Seventh Circuit Library, Chicago, IL</t>
  </si>
  <si>
    <t>Our hours have changed slightly to accommodate remote work and a smaller on-site staff</t>
  </si>
  <si>
    <t>The change in hours will remain because remote work will continue to be a part of how we operate.</t>
  </si>
  <si>
    <t>The FDL items are a compliment to our print legal collection.</t>
  </si>
  <si>
    <t>3000 (based upon the above formula)</t>
  </si>
  <si>
    <t>Nothing comes to mind at this time.</t>
  </si>
  <si>
    <t>no changes</t>
  </si>
  <si>
    <t>Federal Publications position was vacant for over a year.</t>
  </si>
  <si>
    <t xml:space="preserve">We focus on all new publications that deal with the State of Nevada. </t>
  </si>
  <si>
    <t>29220 items</t>
  </si>
  <si>
    <t>167 items</t>
  </si>
  <si>
    <t>1857 maps</t>
  </si>
  <si>
    <t>15 items</t>
  </si>
  <si>
    <t>ME</t>
  </si>
  <si>
    <t>0235 - University of Maine, Orono, Raymond H. Fogler Library, Orono, ME</t>
  </si>
  <si>
    <t>Regional library with extensive historical collection.  Strengths are in agriculture, sciences, census, and military.  We are a preservation steward.</t>
  </si>
  <si>
    <t>250,000+</t>
  </si>
  <si>
    <t>0497 - Southwestern Oklahoma State University, Al Harris Library, Weatherford, OK</t>
  </si>
  <si>
    <t>Provide more online instruction</t>
  </si>
  <si>
    <t>Employee Turnover</t>
  </si>
  <si>
    <t>Mostly digital FDL and a small physical collection</t>
  </si>
  <si>
    <t>0343A - Miles City Public Library, Public Library, Miles City, MT</t>
  </si>
  <si>
    <t>0120 - Georgia Southwestern State University, James Earl Carter Library, Americus, GA</t>
  </si>
  <si>
    <t>All digital collection with a small amount of tangible collection left.</t>
  </si>
  <si>
    <t>Spanish language tax forms</t>
  </si>
  <si>
    <t>0385 - New Mexico Junior College, Pannell Library, Hobbs, NM</t>
  </si>
  <si>
    <t>COVID policy dictated patron sign-in, but it is no longer required</t>
  </si>
  <si>
    <t>We are moving towards a primarily digital collection.</t>
  </si>
  <si>
    <t>0462A - Wright State University, Paul Laurence Dunbar Library, Dayton, OH</t>
  </si>
  <si>
    <t>Virtual appointments</t>
  </si>
  <si>
    <t>Curbside pick-up</t>
  </si>
  <si>
    <t>Both</t>
  </si>
  <si>
    <t>Depository coordinator retired; I'm no serving as interim pending hiring a replacement</t>
  </si>
  <si>
    <t>Mostly digital collections, with a few remaining print receipts. Broad coverage in terms of subject areas/agencies.</t>
  </si>
  <si>
    <t>no specific services</t>
  </si>
  <si>
    <t>We will be migrating to ALMA and Primo in the summer of 2025</t>
  </si>
  <si>
    <t>0669A - University of Wisconsin, Platteville, Karrmann Library, Platteville, WI</t>
  </si>
  <si>
    <t>The building and physical collection are now accessible.</t>
  </si>
  <si>
    <t>Reference and instruction continues to be done primarily online.</t>
  </si>
  <si>
    <t>overall reduced staffing</t>
  </si>
  <si>
    <t>We provide access to both digital and print materials. This collection is open to the public.</t>
  </si>
  <si>
    <t>Quick guides or cheat sheets organized by major topics</t>
  </si>
  <si>
    <t>0066 - San Diego Public Library, Central Library, San Diego, CA</t>
  </si>
  <si>
    <t xml:space="preserve">We will continue to weed the tangible collection. </t>
  </si>
  <si>
    <t>BilbioCore</t>
  </si>
  <si>
    <t>0330B - Missouri State University, Duane G. Meyer Library, Springfield, MO</t>
  </si>
  <si>
    <t>We shortened hours. We have not returned to the original number of hours.</t>
  </si>
  <si>
    <t>We will try to collect documents to fill in certain call number ranges and we will catalog those.</t>
  </si>
  <si>
    <t>We have a strong collection related to the Department of State and Congress in the areas of foreign and international relations.</t>
  </si>
  <si>
    <t>Determine need case by case and provide it as possible.</t>
  </si>
  <si>
    <t>0373 - Monmouth University, Guggenheim Memorial Library, West Long Branch, NJ</t>
  </si>
  <si>
    <t xml:space="preserve">Building was not open during some portions of the pandemic. </t>
  </si>
  <si>
    <t>Back to normal operation.</t>
  </si>
  <si>
    <t>Retirement of former FDLP representative librarian and appointment of new one. Delay in rehire process.</t>
  </si>
  <si>
    <t>A blended collection of materials interfiled within the main collection and a concentrated government documents section for older materials.</t>
  </si>
  <si>
    <t>24 drawers (21" wide x 28" deep)</t>
  </si>
  <si>
    <t>100 flat sheets</t>
  </si>
  <si>
    <t>About 50 items total</t>
  </si>
  <si>
    <t xml:space="preserve">We don't provide any specific resources as outlined above. </t>
  </si>
  <si>
    <t>0192B - Davenport Public Library, Davenport, IA</t>
  </si>
  <si>
    <t>Library closed to the public spring of 2020.  Reopened to the public later in 2020.</t>
  </si>
  <si>
    <t>Mostly digital FDL, selecting core essentials plus tangible items of regional interest</t>
  </si>
  <si>
    <t>Vega Discover</t>
  </si>
  <si>
    <t>0441 - Davidson College, E.H. Little Library, Davidson, NC</t>
  </si>
  <si>
    <t xml:space="preserve">Archives has moved to appointment model; our research team is utilizing chat and text support. We have maintained our selfservice check out and reserves service. </t>
  </si>
  <si>
    <t>Self service pick up.</t>
  </si>
  <si>
    <t>Chat and text service</t>
  </si>
  <si>
    <t>All of above as indicated.</t>
  </si>
  <si>
    <t xml:space="preserve">A representative collection including general materials, census holdings, and items of regional interest. </t>
  </si>
  <si>
    <t>Anything that focuses more on online offerings.</t>
  </si>
  <si>
    <t>0219 - Ashland Community and Technical College, Mansbach Memorial Library, Ashland, KY</t>
  </si>
  <si>
    <t>Public access limited.</t>
  </si>
  <si>
    <t>Government documents coordinator vacated the role and a new employee was assigned all Government Document duties.</t>
  </si>
  <si>
    <t>Mostly digital; selective FDL open to students, faculty, staff and community members.</t>
  </si>
  <si>
    <t>Provide access to online translation of digital documents via Google Translate.</t>
  </si>
  <si>
    <t>0181A - Indiana University Southeast, Indiana University Southeast Library, New Albany, IN</t>
  </si>
  <si>
    <t>Public access had been limited but we are now once again open to the public.</t>
  </si>
  <si>
    <t xml:space="preserve">Mostly digital FDL with some tangible resources shelved in our general collection. </t>
  </si>
  <si>
    <t>None at the moment</t>
  </si>
  <si>
    <t>Nope</t>
  </si>
  <si>
    <t>0295B - Southwest Minnesota State University, McFarland Library, Marshall, MN</t>
  </si>
  <si>
    <t>Items had been retrieved by circulation students during COVID-19, but not anymore.</t>
  </si>
  <si>
    <t>Peggy Anderson retired July 2023 -- our former Government Resources Technician</t>
  </si>
  <si>
    <t>Mostly digital FDL; our physical titles have been integrated into LC so it's more browsable within the collection.</t>
  </si>
  <si>
    <t>Journals (2 currently received)- shelved by Title</t>
  </si>
  <si>
    <t>0020A - University of Alaska Southeast, William A. Egan Library, Juneau, AK</t>
  </si>
  <si>
    <t>Small FDL collection integrated in general collection, with many digital selections integrated in the consortial library catalog with other FDL libraries' holdings.</t>
  </si>
  <si>
    <t>Catalog all new receipts, and older resources are already cataloged.</t>
  </si>
  <si>
    <t>CO</t>
  </si>
  <si>
    <t>0069B - University of Colorado Denver, Auraria Library, Denver, CO</t>
  </si>
  <si>
    <t>Cut hours and access</t>
  </si>
  <si>
    <t>Mostly digital FDL with print maps that relate to the state and surrounding states.</t>
  </si>
  <si>
    <t>0130 - University of Hawaii at Hilo, Edwin H. Mookini Library, Hilo, HI</t>
  </si>
  <si>
    <t>0525A - Pottsville Free Public Library, Pottsville, PA</t>
  </si>
  <si>
    <t>Come up with a plan to identify and add digital publications into the catalog for public access and document workflow.</t>
  </si>
  <si>
    <t>No staff or equipment to provide this kind of service.</t>
  </si>
  <si>
    <t>0072 - Colorado School of Mines, Arthur Lakes Library, Golden, CO</t>
  </si>
  <si>
    <t>We are back to pre-COVID policies.</t>
  </si>
  <si>
    <t>Our library head took a new job out of state.</t>
  </si>
  <si>
    <t>We are an active contributor to the Preservation Steward program.  We are digitizing rare USGS/Saudi partnership documents.</t>
  </si>
  <si>
    <t>275,485 ITEMS</t>
  </si>
  <si>
    <t>Pod casts, YouTubes for new and historically significant materials, including select preservation steward materials, that we may include on our website/LibGuides.</t>
  </si>
  <si>
    <t>None in the library, but there are services available through our International Studies office.1</t>
  </si>
  <si>
    <t>FYI, I have one and only one preference for Q16(a) and C18. Everything below the top of the list choice is not applicable.  Please find a way for libraries to indicate what is NOT of  interest.</t>
  </si>
  <si>
    <t>0102 - Florida Division of Library and Information Services, State Library of Florida, Tallahassee, FL</t>
  </si>
  <si>
    <t>Library space was temporarily closed; patrons were unable to browse in-person, but curbside pickup was offered as an alternative for circulating materials. We have since reopened fully, and patrons can use the library to its full extent.</t>
  </si>
  <si>
    <t>Previous FDLP Coordinator left earlier this year after several years in the position. Position went vacant for approx. 6 months, and essential duties were temporarily designated to other staff during this time.</t>
  </si>
  <si>
    <t>Extensive physical holdings dating as far back as the early 1800s with a collection focus on relevance to researchers and employees of the State of Florida. Items are digitized as needed when requested by patrons.</t>
  </si>
  <si>
    <t>SirsiDynix Enterprise</t>
  </si>
  <si>
    <t>0553A - Rhode Island Supreme Court, Rhode Island State Law Library, Providence, RI</t>
  </si>
  <si>
    <t>We focus our collection decisions on Judicial material .</t>
  </si>
  <si>
    <t>4256 linear feet</t>
  </si>
  <si>
    <t>450 inches</t>
  </si>
  <si>
    <t>25 titles</t>
  </si>
  <si>
    <t>Web -ex programs going forward relating the two spheres of collections.</t>
  </si>
  <si>
    <t>Importance of legacy collections with respect to judicial materials.</t>
  </si>
  <si>
    <t>0108A - University of Tampa, Macdonald Kelce Library, Tampa, FL</t>
  </si>
  <si>
    <t xml:space="preserve">Increased online training and virtual chat services. </t>
  </si>
  <si>
    <t xml:space="preserve">Added virtual chat. </t>
  </si>
  <si>
    <t xml:space="preserve">Extremely low usage of print resources. </t>
  </si>
  <si>
    <t xml:space="preserve">We plan to no longer be an FDLP library. We will submit documents for ceasing our status soon. </t>
  </si>
  <si>
    <t xml:space="preserve">Evenly split between print and digital collection. No digitization of items being done at the library and plan to withdraw from FDLP. </t>
  </si>
  <si>
    <t>'+1,216 (not including journals)</t>
  </si>
  <si>
    <t xml:space="preserve">None. </t>
  </si>
  <si>
    <t xml:space="preserve">Unfortunately our Government Documents area has extremely low usage and considering the amount of space and staff time the program takes we will be leaving the program very soon. </t>
  </si>
  <si>
    <t>0453A - University of North Carolina, Asheville, D. Hiden Ramsey Library, Asheville, NC</t>
  </si>
  <si>
    <t>Mostly digital. Moving to all digital in spring due to space issues and lack of use of print fed docs</t>
  </si>
  <si>
    <t>We use marcive subscription</t>
  </si>
  <si>
    <t>0616B - University of Texas at San Antonio, UTSA Libraries, San Antonio, TX</t>
  </si>
  <si>
    <t>Public access Implemented controlled digital lending; Implemented self-service course reading list software</t>
  </si>
  <si>
    <t>Some staff working hybrid schedules but anyone can request online consultation</t>
  </si>
  <si>
    <t>contactless delivery</t>
  </si>
  <si>
    <t>Almost entirely digital collection accessible through catalog, research guides, and databases listings (USA.gov, etc.) Depository items supplemented with commercial products (ProQuest Congressional, etc.)</t>
  </si>
  <si>
    <t>minimal</t>
  </si>
  <si>
    <t>x</t>
  </si>
  <si>
    <t xml:space="preserve">none on the above. </t>
  </si>
  <si>
    <t>Glad FDLP is transitioning to all digital depository which improves access.</t>
  </si>
  <si>
    <t>preference to adding ebooks</t>
  </si>
  <si>
    <t>added more online contact options</t>
  </si>
  <si>
    <t>preference to online format</t>
  </si>
  <si>
    <t>offering curb side pickup of physical material</t>
  </si>
  <si>
    <t>Online ebooks, streaming video, and other online offerings are now normal operations</t>
  </si>
  <si>
    <t>The processing tech has a high turn-over rate for a number of reasons</t>
  </si>
  <si>
    <t>Print Military publications and historical military pubs with new additions as digital pubs.  Note if possible we would like to continue to receive print editions of pubs from the Naval War College Press.</t>
  </si>
  <si>
    <t>50 linear feet</t>
  </si>
  <si>
    <t>50â€ inches</t>
  </si>
  <si>
    <t>no maps to count</t>
  </si>
  <si>
    <t>1/2 sleeve</t>
  </si>
  <si>
    <t xml:space="preserve">Actively looks at new FDLP e versions and adds to catalog
</t>
  </si>
  <si>
    <t>It would be great to have the ability to submit a Gov Doc holdings list and get a title match to the titles available online (OCLC no to the online records would be great too) ProQuest offers a service called title matching that takes print titles and ISBNs and tells you if there is an ebook version.</t>
  </si>
  <si>
    <t>Provide online tools that offer document translation, and a help guide that lists ESL resources and other tools that might be helpful for those who are not native English speakers</t>
  </si>
  <si>
    <t>We are celebrating 60 years as a member of the Federal Depository Library Program</t>
  </si>
  <si>
    <t>0670A - Waukesha Public Library, Waukesha, WI</t>
  </si>
  <si>
    <t>All parts.  Will be looking to add more electronic and less paper.</t>
  </si>
  <si>
    <t>New person on board and learning the ropes.</t>
  </si>
  <si>
    <t>Currently, we are weeding the tangible collection and updating links for the electronic collection.  The link updates are very challenging. We have many broken links.</t>
  </si>
  <si>
    <t xml:space="preserve">Not sure.  I guess, if anything, I need a really good basic how-to video.  One that expects that I know nothing about Government Documents. </t>
  </si>
  <si>
    <t>Thanks for all the help as I have learned how to process, add, and catalog Government Documents.</t>
  </si>
  <si>
    <t>0482 - Public Library of Youngstown and Mahoning County, Youngstown, OH</t>
  </si>
  <si>
    <t>PLYMC closed for 2 months, then re-opened limited at first to curbside library service before fully re-opening with plexiglass partitions at all service desks and face masks required. Now all plexiglass partitions are removed and no face masks are required for staff or customers.</t>
  </si>
  <si>
    <t>Providing curbside library services.</t>
  </si>
  <si>
    <t>Government Documents librarian retired, replacement librarian resigned, supervisor now covering FDLP required duties.</t>
  </si>
  <si>
    <t>5 items, less than 1 foot</t>
  </si>
  <si>
    <t>1 drawer, 20" side x 28" deep</t>
  </si>
  <si>
    <t>142 CD-ROMs = 0.83 feet</t>
  </si>
  <si>
    <t>Nothing else needed.</t>
  </si>
  <si>
    <t>0078A - University of New Haven, Marvin K. Peterson Library, West Haven, CT</t>
  </si>
  <si>
    <t>less than 1</t>
  </si>
  <si>
    <t>0115 - Georgia State University, Law Library, Atlanta, GA</t>
  </si>
  <si>
    <t>short staff</t>
  </si>
  <si>
    <t>Tangible - share catalog with the main library, which has both tangible and digital collection</t>
  </si>
  <si>
    <t>no microfiche</t>
  </si>
  <si>
    <t>no maps</t>
  </si>
  <si>
    <t>no DVDs, etc</t>
  </si>
  <si>
    <t>n/a
Only tangible is paper - we do not collect/receive microfiche, maps, DVDs, etc.</t>
  </si>
  <si>
    <t>0239A - Colby College, Miller Library, Waterville, ME</t>
  </si>
  <si>
    <t>This was reduced during the pre-vaccine "era" of the pandemic, but has been restored fully now.</t>
  </si>
  <si>
    <t>See above.</t>
  </si>
  <si>
    <t xml:space="preserve">The FDL collection is mostly digital, and we add very little year to year.  The strengths of the collection have changed over time; where maps and geological information used to be more important, our research faculty are more concerned with large data sets (as found online). </t>
  </si>
  <si>
    <t>0440A - Duke University School of Law, J. Michael Goodson Law Library, Durham, NC</t>
  </si>
  <si>
    <t>addition of Zoom reference consultations at designated hours</t>
  </si>
  <si>
    <t>increased remote/hybrid work arrangements</t>
  </si>
  <si>
    <t>Campus integrated library system migration, which will include current FDLP holdings data</t>
  </si>
  <si>
    <t>Selective print and digital federal depository focusing on materials related to the law, lawmaking, and the judiciary.</t>
  </si>
  <si>
    <t>3864 linear feet (8685 titles)</t>
  </si>
  <si>
    <t>106 linear feet (569 titles)</t>
  </si>
  <si>
    <t>7 sheets</t>
  </si>
  <si>
    <t>2 (33 titles)</t>
  </si>
  <si>
    <t>Possibly more training sessions about using various types of government publications</t>
  </si>
  <si>
    <t>0367 - Rutgers University, Camden, Paul Robeson Library, Camden, NJ</t>
  </si>
  <si>
    <t>Mostly Digital FDL that supports local and campus interests.</t>
  </si>
  <si>
    <t>0370 - Princeton University, Firestone Library, Princeton, NJ</t>
  </si>
  <si>
    <t>Historic print collection transitioned to a mostly digital collection.</t>
  </si>
  <si>
    <t>0480 - Denison University, William Howard Doane Library, Granville, OH</t>
  </si>
  <si>
    <t>During the pandemic, temporary COVID-19 safety measurements restricted public access, but now we are back to pre-COVID policies.</t>
  </si>
  <si>
    <t xml:space="preserve">Hybrid collection with mostly digital new items and a huge tangible legacy collection. We share a government documents collection development policy with other CONSORT libraries (including the libraries of Denison University, Kenyon College, Ohio Wesleyan University and The College of Wooster). </t>
  </si>
  <si>
    <t>Traveling Exhibition</t>
  </si>
  <si>
    <t>0363A - Monmouth County Library, Eastern Branch Library, Shrewsbury, Shrewsbury, NJ</t>
  </si>
  <si>
    <t>Continue with adding to collection, keeping it current by weeding and keeping public informed of our collection.</t>
  </si>
  <si>
    <t>We are satisfied with the services now offered</t>
  </si>
  <si>
    <t>We offer ESL classes managed by the Literacy Volunteers of Monmouth County.</t>
  </si>
  <si>
    <t>The number of items in our tangible collection has decreased significantly in the past few years but the public usage has not.</t>
  </si>
  <si>
    <t>0106A - Jacksonville University, Carl S. Swisher Library, Jacksonville, FL</t>
  </si>
  <si>
    <t>allow Online/phone reference</t>
  </si>
  <si>
    <t>We will likely keep online/phone reference</t>
  </si>
  <si>
    <t>A new College of Law library is part of JU</t>
  </si>
  <si>
    <t>Mostly basic government documents to serve general needs.</t>
  </si>
  <si>
    <t>EBSCO</t>
  </si>
  <si>
    <t>More higher ed government charts</t>
  </si>
  <si>
    <t>0554 - University of Rhode Island, Robert L. Carothers Library, Kingston, RI</t>
  </si>
  <si>
    <t>Library was closed during the height of the pandemic, but normal operations have returned.</t>
  </si>
  <si>
    <t>Loss of a Full Time Faculty member replaced with a current faculty member that is now managing two units</t>
  </si>
  <si>
    <t>We continue to build our NOAA tangible collection as a preservation steward for GPO.  We have begun to transition to a mostly digitsl collection moving forward.</t>
  </si>
  <si>
    <t>Free tutorials on best ways to access online materials, both for librarian and the general public.  Also, brochures on tips to access online materials</t>
  </si>
  <si>
    <t>0209 - Thomas More University, Benedictine Library, Crestview Hills, KY</t>
  </si>
  <si>
    <t>Changes to instruction policy (encouraged asynchronous/virtual options), now back to normal (any/all modalities)</t>
  </si>
  <si>
    <t>Mostly digital FDL that maintains core collection and creates LibGuides about government information as relevant to the religious freedom/liberty, entrepreneurship, and sustainability/water quality.</t>
  </si>
  <si>
    <t>Greater support for government documents that our patrons (university students) encounter most: FAFSA, voter registration, etc.</t>
  </si>
  <si>
    <t>Welcome guide website for international students (about finding multilingual materials, ACRL's glossary of library terms)</t>
  </si>
  <si>
    <t>0446A - Davidson County Public Library System, Lexington Public Library, Lexington, NC</t>
  </si>
  <si>
    <t>We charge $0.10 per page for prints.</t>
  </si>
  <si>
    <t>A mostly digital collection.</t>
  </si>
  <si>
    <t>3-4 ft.</t>
  </si>
  <si>
    <t>0 ft.</t>
  </si>
  <si>
    <t>Citizenship Kit and Study Cards in Spanish; GPO Promotional Materials in Spanish</t>
  </si>
  <si>
    <t>0513B - University of Pennsylvania, Van Pelt-Dietrich Library Center, Philadelphia, PA</t>
  </si>
  <si>
    <t>0081 - Connecticut College, C.E. Shain Library, New London, CT</t>
  </si>
  <si>
    <t>Campups was restricted but is now open</t>
  </si>
  <si>
    <t>We lost one part-time position</t>
  </si>
  <si>
    <t>Our print collection is shrinking while our digital collection is growing. We have more Congressional Hearings than any other type of publication, but our highlights are more granular than that, such as Public Papers of the Presidents, select Department of the Interior publications, select Census publications, various NOAA and Department of Commerce publications, etc.</t>
  </si>
  <si>
    <t>I learned how to analyze our collection using DDM in 2014, but that system is gone now, would love to renew that approach.</t>
  </si>
  <si>
    <t>We do not have any services for non-English speakers</t>
  </si>
  <si>
    <t>0402A - St. John's University - Manhattan, Davis Library, New York, NY</t>
  </si>
  <si>
    <t xml:space="preserve">Not applicable.
</t>
  </si>
  <si>
    <t xml:space="preserve">Staff reduction. Previous librarian in this position no longer with the university. </t>
  </si>
  <si>
    <t>insurance companies, risk management</t>
  </si>
  <si>
    <t>Local Classification system</t>
  </si>
  <si>
    <t>None at present</t>
  </si>
  <si>
    <t>Not at present</t>
  </si>
  <si>
    <t>0592A - Lee College, Lee College Library, Baytown, TX</t>
  </si>
  <si>
    <t>We were closed for awhile and provided curb service.  Now all back to normal</t>
  </si>
  <si>
    <t>We now consistently checkout laptops but only to students for a semester at time.</t>
  </si>
  <si>
    <t>We select about 413 classes mostly digital and try to get a wide variety of agencies covered that match the academic programs we offer.  We need to do some serious electronic weeding however.</t>
  </si>
  <si>
    <t>10 feet</t>
  </si>
  <si>
    <t>zero feet</t>
  </si>
  <si>
    <t>1 inch deep</t>
  </si>
  <si>
    <t>No, except we really benefit from the CRDP.  That and the training is what the GPO does best.</t>
  </si>
  <si>
    <t>0448A - University of North Carolina, Wilmington, William M. Randall Library, Wilmington, NC</t>
  </si>
  <si>
    <t>For fall semester 2020 and spring semester 2021, we were only opened to members of our academic community, those who had been issued campus ID cards. We still would have been offering remote research assistance, or fielding phone calls, if someone had government information related questions. Since then, we are back to pre-Covid operations.</t>
  </si>
  <si>
    <t>none, n/a</t>
  </si>
  <si>
    <t>Our government information collection is being significantly reduced, mainly due to our entire department being moved into a newly constructed part of our library; an expansion.  We are becoming a mostly digital FDLP but still providing access to gov info. We are in the process of creating ways to offer more classroom instruction on government resources, more so than has ever been done in the past.</t>
  </si>
  <si>
    <t xml:space="preserve">We became a Print Selector for the CFR. We are actively deselecting print items to reflect the fact that we are becoming a mostly digital FDLP.  </t>
  </si>
  <si>
    <t>We do not currently offer any of these services.  We would have to handle any situation like this on a case by case basis since it so rarely happens, if it has even happened in the ten years that I've been involved with our Gov Info department.</t>
  </si>
  <si>
    <t>We are trying to highlight North Carolina related publications at our library, specifically within our Center for Southeast North Carolina Archives and History, located within our FDLP library at UNC-Wilmington.  I am also working on ways to incorporate all federal Gov Doc publications into more instruction opportunities across campus.</t>
  </si>
  <si>
    <t>0203 - Pittsburg State University, Leonard H. Axe Library, Pittsburg, KS</t>
  </si>
  <si>
    <t>No changes remain due to pre-Covid policies</t>
  </si>
  <si>
    <t>A moderate amount of print federal publications with mostly current publications in digital format.  Also a moderate collection of Kansas documents.</t>
  </si>
  <si>
    <t>Traveling exhibits would be helpful.</t>
  </si>
  <si>
    <t>0010 - Jacksonville State University, Houston Cole Library, Jacksonville, AL</t>
  </si>
  <si>
    <t>Houston Cole Library has a fully cataloged collection of both tangible and digital selections.  We also have a fantastic government documents staff.</t>
  </si>
  <si>
    <t>Make the downloadable graphics in a higher resolution for sizing the graphic up in size while keeping the same look.</t>
  </si>
  <si>
    <t>0348A - Creighton University, Klutznick Law Library, Omaha, NE</t>
  </si>
  <si>
    <t>We have been weeding older material in favor of electronic versions.</t>
  </si>
  <si>
    <t>Prefer electronic.</t>
  </si>
  <si>
    <t>We no longer tattletape items</t>
  </si>
  <si>
    <t>Public access to the physical collections was restricted due to COVID-19</t>
  </si>
  <si>
    <t>Processing. We are no longer using tattletape on any physical items.</t>
  </si>
  <si>
    <t>Fewer staff to process physical items.</t>
  </si>
  <si>
    <t>We are a small selective depository library that is mostly digital. We use OCLC/CGP records in our discovery system to provide access to digital content.</t>
  </si>
  <si>
    <t>Depending on the future transition to digital only we may want to become a digital only depository.</t>
  </si>
  <si>
    <t>0075 - Connecticut State Library, Connecticut State Library, Hartford, CT</t>
  </si>
  <si>
    <t>Material was isolated and cleaned prior to reshelving</t>
  </si>
  <si>
    <t>Several staff retired and the hiring process is taking longer than anticipated</t>
  </si>
  <si>
    <t xml:space="preserve">Comprehensive research collection of federal government publication dating back to 1789 and containing over 1.8 million documents in print, microfiche and electronic format. </t>
  </si>
  <si>
    <t>380 drawers 21" x 28"</t>
  </si>
  <si>
    <t xml:space="preserve">129,000 scattered throughout collection </t>
  </si>
  <si>
    <t xml:space="preserve">Curated display themes centered on current and/or historical events. </t>
  </si>
  <si>
    <t>0526A - Bucknell University, Ellen Clarke Bertrand Library, Lewisburg, PA</t>
  </si>
  <si>
    <t>The Bertrand Library is back to normal operations.</t>
  </si>
  <si>
    <t>Our longtime cataloger of government documents has retired.  New staff are handling this process now.</t>
  </si>
  <si>
    <t>The Bertrand Library has a mostly tangible collection that supports the needs of campus and the local community.</t>
  </si>
  <si>
    <t>LibGuides for patrons on how to access digital materials (i.e., DIY guides).</t>
  </si>
  <si>
    <t>WY</t>
  </si>
  <si>
    <t>0680A - Western Wyoming Community College, Hay Library, Rock Springs, WY</t>
  </si>
  <si>
    <t>While the college was closed due to covid we set up a system where patrons could request items and have no contact pick up but we have stopped doing this now that we are open again.</t>
  </si>
  <si>
    <t>A small collection of tangible publications and a growing digital collection.</t>
  </si>
  <si>
    <t>186 linear feet</t>
  </si>
  <si>
    <t>63 linear feet</t>
  </si>
  <si>
    <t>2800 lmap sheets</t>
  </si>
  <si>
    <t>0.5 linear feet</t>
  </si>
  <si>
    <t>0186 - Iowa State University, Parks Library, Ames, IA</t>
  </si>
  <si>
    <t>Moved more online</t>
  </si>
  <si>
    <t>the building closed and is now open full hours again</t>
  </si>
  <si>
    <t>Item selection/FDLP selection profile</t>
  </si>
  <si>
    <t xml:space="preserve">Staff member who oversees the GovDocs collection is on phased retirement and will leave the library in Oct, 2024. </t>
  </si>
  <si>
    <t>Mostly digital FDL. We try to ensure indexing of all Federal publications in our discovery system.</t>
  </si>
  <si>
    <t>9 linear feet</t>
  </si>
  <si>
    <t>53 drawers of microfiche</t>
  </si>
  <si>
    <t>300 horizontal drawers (53.5in x 2.5 in) incompletely full and 10 linear ft</t>
  </si>
  <si>
    <t>42.25 linear ft of CD-ROMs; 0 of DVD, VHS, floppy diskettes</t>
  </si>
  <si>
    <t>We are currently weeding our microform documents and our USGS topo maps.</t>
  </si>
  <si>
    <t>A public computer station is not available to access digital resources due to network security issues.</t>
  </si>
  <si>
    <t>Anyone can enter the library and receive reference services free of charge.  For network security reasons, a public computer station is not available to access digital formats.</t>
  </si>
  <si>
    <t>No new changes were made.</t>
  </si>
  <si>
    <t>Fewer staff members</t>
  </si>
  <si>
    <t>Our library is moving toward a digital first FDL.  Retaining some print materials in the areas of geology and history to support the curriculum.</t>
  </si>
  <si>
    <t>Provide more free promotional items.</t>
  </si>
  <si>
    <t>Online translation tools</t>
  </si>
  <si>
    <t>Our library budget and staffing have been recently reduced.  Staff have been actively weeding the collection due to space constraints.</t>
  </si>
  <si>
    <t>0363 - New Jersey State Library, Trenton, NJ</t>
  </si>
  <si>
    <t>All programming now virtual.</t>
  </si>
  <si>
    <t>The library has reopened and ILL services have resumed.</t>
  </si>
  <si>
    <t>The majority of library instruction and educational services will remain virtual.</t>
  </si>
  <si>
    <t>Historical and current collection tailored to meet the needs of State government, with an emphasis on the Social Sciences, Legal, and Congressional materials.  Most current documents are digital.</t>
  </si>
  <si>
    <t xml:space="preserve">584,842 items, approximately 11,246 linear feet </t>
  </si>
  <si>
    <t>2,876,230 MF, approximately 3,196 linear feet</t>
  </si>
  <si>
    <t>1,380 maps, 23 drawers</t>
  </si>
  <si>
    <t>367 CDs, approximately 13 linear feet</t>
  </si>
  <si>
    <t>0335 - Saint Louis Public Library, Saint Louis, MO</t>
  </si>
  <si>
    <t>Restricted Access to Appointment Only</t>
  </si>
  <si>
    <t>Librarian Position has been vacated twice during this period</t>
  </si>
  <si>
    <t>The collection is of a historical nature and is primarily in print format.  Comprehensive collection for the state of Missouri.</t>
  </si>
  <si>
    <t>A webinar for the General Public on getting to know Government Documents</t>
  </si>
  <si>
    <t>0126 - University of North Georgia, Library Technology Center, Dahlonega, GA</t>
  </si>
  <si>
    <t>When the University of North Georgia closed because of Covid all of the UNG Libraries' employees worked remotely.</t>
  </si>
  <si>
    <t>We are back to our regular work schedule.</t>
  </si>
  <si>
    <t>The UNG FDLP all-digital collection is relatively small, but our users have access to many government documents cataloged by other University System of Georgia libraries in the shared GIL-Find catalog. We have a courier service that delivers circulating government documents from other USG libraries at no expense to our users.</t>
  </si>
  <si>
    <t>FREE US Constitution booklets in Spanish.</t>
  </si>
  <si>
    <t>0084B - Western Connecticut State University, Ruth A. Haas Library, Danbury, CT</t>
  </si>
  <si>
    <t>More virtual/web conferencing, appointments, virtual services, video tutorials.  This continues to date.</t>
  </si>
  <si>
    <t>Libraries were initially closed to all - including employees.  Limited access upon initial return, now full access but slight reduction in open hours</t>
  </si>
  <si>
    <t>Fully virtual for 6 months, resumed face to face with reduced hours, preference given to appointments and chat service</t>
  </si>
  <si>
    <t>Majority of staff teleworked 100% for 6 months during pandemic. Have returned to campus at approx. 75% time (continue to telework 25%)</t>
  </si>
  <si>
    <t>All of them.</t>
  </si>
  <si>
    <t>Resignations and retirements plus hiring freeze have resulted in 5 full time librarian vacancies - this reduction has impacted all public and technical services service points</t>
  </si>
  <si>
    <t>Transition to a more digital depository and significantly reduce receipt of future tangible depository material</t>
  </si>
  <si>
    <t>Mix of digital and tangible items collected in support of local community and university curricular need</t>
  </si>
  <si>
    <t>Our institution maintains a directory of foreign language speaking employees who are available for assistance</t>
  </si>
  <si>
    <t>We are in the process of significantly weeding all discs, vhs, diskettes, etc., and associated types of technology from our depository collection, as we do not have the hardware required to utilize them.  VHS tapes, diskettes, DVDs, CDs, and CD-Roms are currently held in closed stacks while we seek permission for discard.</t>
  </si>
  <si>
    <t>AR</t>
  </si>
  <si>
    <t>0033 - Arkansas State University, Jonesboro, Dean B. Ellis Library, Jonesboro, AR</t>
  </si>
  <si>
    <t>we followed the instructions put out by FLDP, the state, and the university as to access</t>
  </si>
  <si>
    <t>people on leave for medical reasons</t>
  </si>
  <si>
    <t>server technical problems</t>
  </si>
  <si>
    <t>We are both print and electronic.  Being 110 years old as a depository, we have a decent-sized print collection.  We focus on areas relevant to our academic programs</t>
  </si>
  <si>
    <t>we are a university teaching only in English. Tax information is the only thing we have in another language - Spanish</t>
  </si>
  <si>
    <t>0524 - Villanova University, Law School Library, Villanova, PA</t>
  </si>
  <si>
    <t>0055B - Sacramento County Public Law Library, Sacramento, CA</t>
  </si>
  <si>
    <t>Moved to webinars rather than in-person training</t>
  </si>
  <si>
    <t>Repurposed meeting rooms for other functions, and eliminated room rentals</t>
  </si>
  <si>
    <t>We have resumed normal hours, eliminated computer appointments, and eliminated occupancy limits</t>
  </si>
  <si>
    <t>We plan to continue offering training services remotely, rather than in-person, and will not offer meeting room rentals</t>
  </si>
  <si>
    <t>Almost entirely digital collection with a focus on legal materials</t>
  </si>
  <si>
    <t>Nothing at this time</t>
  </si>
  <si>
    <t>Not at this time</t>
  </si>
  <si>
    <t>0074C - University of Colorado Law School, William A. Wise Law Library, Boulder, CO</t>
  </si>
  <si>
    <t>Fewer individuals are processing gov docs.</t>
  </si>
  <si>
    <t xml:space="preserve">Staffing changes as there has been a reduction in library personnel. </t>
  </si>
  <si>
    <t xml:space="preserve">Significant number of retirements and departures has impacted who is processing materials. </t>
  </si>
  <si>
    <t xml:space="preserve">Library is updated collection development policies nad will review selection profile. </t>
  </si>
  <si>
    <t>Preservation Steward for 7 titles, Print Selector for 3.</t>
  </si>
  <si>
    <t>0147 - Moraine Valley Community College, Library, Palos Hills, IL</t>
  </si>
  <si>
    <t>Enhanced digital acquisitions and regular sanitization of physical materials have been initiated.</t>
  </si>
  <si>
    <t>Transitioned to more virtual classes and integrated hygiene protocols for in-person sessions.</t>
  </si>
  <si>
    <t>Introduced quarantine measures for incoming items and enhanced digital sharing options.</t>
  </si>
  <si>
    <t>Shifted to virtual outreach programs and reduced in-person events, ensuring safety protocols.</t>
  </si>
  <si>
    <t>Implemented frequent sanitization routines.</t>
  </si>
  <si>
    <t>Limited capacity restrictions, mandatory mask-wearing, and provided hand sanitizing stations</t>
  </si>
  <si>
    <t>Promoted virtual reference consultations and ensured safety measures for in-person interactions</t>
  </si>
  <si>
    <t>Implemented remote work options and staggered shifts to reduce crowding.</t>
  </si>
  <si>
    <t>Our collection predominately features a robust digital repository emphasizing the FDLP basic collection as a form of access. We also have physical holdings of select physical materials. Additionally, our services prioritize user accessibility and digital literacy, ensuring patrons can effectively navigate and utilize our resources.</t>
  </si>
  <si>
    <t>660 Titles</t>
  </si>
  <si>
    <t>362 linear feet</t>
  </si>
  <si>
    <t>zero maps</t>
  </si>
  <si>
    <t>12 CD-ROMs, 0 DVDs, 0 VHS tapes, 0 diskettes</t>
  </si>
  <si>
    <t>0429 - University of Rochester, Rush Rhees Library, Rochester, NY</t>
  </si>
  <si>
    <t>During the COVID pandemic when the library building was closed, patrons could request items from our collections and they could pick the items up from curbside. Since the library building was re-opened, this policy had changed back to pre-COVID policy</t>
  </si>
  <si>
    <t xml:space="preserve">The director of Academic Resources plans to revise subject collection development policies this year. It may include the U.S. government document collection development policy on file. </t>
  </si>
  <si>
    <t>General areas of strength include collection of publications from the U.S. Congress, the Dept. of Education, Dept. of Labor, Dept. of Justice. Notable titles include the USGS publications, the U.S. Congressional publications, the U.S. Congressional Serial Set, U.S. Statute at Large, United States Reports: Case adjudged in the Supreme Court, and United States Code.</t>
  </si>
  <si>
    <t xml:space="preserve">approximately 576.2 linear feet </t>
  </si>
  <si>
    <t>we don't have FDLP-issued microfiche in our collection.</t>
  </si>
  <si>
    <t>We have 240 maps in Rush Rhees Library, including the USGS maps, Census Bureau maps.</t>
  </si>
  <si>
    <t>188 CDs/DVDs</t>
  </si>
  <si>
    <t>GPO has already offered the promotional services my library needed.</t>
  </si>
  <si>
    <t>According to my experience as an FDLP selective library coordinator for 20 years, the non-native English-speaking users of this federal depository library are fluent in reading, speaking, and listening in English.</t>
  </si>
  <si>
    <t>0171A - Indiana Supreme Court, Law Library, Indianapolis, IN</t>
  </si>
  <si>
    <t>We began requiring appointments during COVID-19</t>
  </si>
  <si>
    <t>We will continue to operate on an appointment basis for public patrons, due to low staffing and security needs as the library for the state's highest appellate court</t>
  </si>
  <si>
    <t>We went digital-only last year and began identifying items to weed based on FDLP rules and usage statistics. We have not yet begun physically weeding the items though.</t>
  </si>
  <si>
    <t>Mostly digital, with retrospective physical holdings (especially those pertaining to the judicial branch)</t>
  </si>
  <si>
    <t>The Court has a language access program with certified translators/interpreters available as needed</t>
  </si>
  <si>
    <t>0287B - Lake Superior State University, Kenneth J. Shouldice Library, Sault Ste. Marie, MI</t>
  </si>
  <si>
    <t>We didn't have any changes due to COVID</t>
  </si>
  <si>
    <t>Our strength seems to be in Fisheries and Wildlife</t>
  </si>
  <si>
    <t>We do not support any foreign languages at this point</t>
  </si>
  <si>
    <t>Nothing - this has been a good partnership</t>
  </si>
  <si>
    <t>0291A - Warren Public Library, Warren Civic Center Branch, Warren, MI</t>
  </si>
  <si>
    <t>During Covid, returned items waited a certain number of hours before being checked in. We also had staff laid off so we had less staff to work on normal day-to-day operations.</t>
  </si>
  <si>
    <t>Mostly digital FDL with some print material both current and older, held for a 5-year retention with regular weeding of tangible publications and material.</t>
  </si>
  <si>
    <t xml:space="preserve">The City of Warren has partnered with "Global Interpreting Services" which is an on-demand interpreter service by phone or computer. </t>
  </si>
  <si>
    <t>We are in support of the transition to a fully digital FDLP. We provide access to FDLP materials on the library's public computers to both residents and non-residents free of charge. Digital resources are faster to find and locate information from, especially for reference assistance.</t>
  </si>
  <si>
    <t>OR</t>
  </si>
  <si>
    <t>0506 - Multnomah County Library, Portland, OR</t>
  </si>
  <si>
    <t>Large collection of early Serial Set Volumes</t>
  </si>
  <si>
    <t>1 cabinet - 5-6 drawers</t>
  </si>
  <si>
    <t>0257A - Boston College, Thomas P. O'Neill Jr. Library, Chestnut Hill, MA</t>
  </si>
  <si>
    <t>Mostly digital and print copies of Presidential papers.</t>
  </si>
  <si>
    <t>23,000 items (not linear feet)</t>
  </si>
  <si>
    <t>70,000 items (not a linear feet estimate)</t>
  </si>
  <si>
    <t>Individuals on staff with non-English-language skills volunteer for translation and interpreting help.</t>
  </si>
  <si>
    <t>Not at the moment.</t>
  </si>
  <si>
    <t>0078 - Wesleyan University, Olin Library, Middletown, CT</t>
  </si>
  <si>
    <t>Hours and access changes</t>
  </si>
  <si>
    <t xml:space="preserve">Combination of print and electronic resources that support our university curriculum and assist community member inquiries. </t>
  </si>
  <si>
    <t>0620A - Southern Utah University, Gerald R. Sherratt Library, Cedar City, UT</t>
  </si>
  <si>
    <t>We're back to pre-COVID policies and hours of operation.</t>
  </si>
  <si>
    <t>We have been a digital depository for many years.</t>
  </si>
  <si>
    <t>0024 - Northern Arizona University, Cline Library, Flagstaff, AZ</t>
  </si>
  <si>
    <t>0141 - University of Illinois, Urbana-Champaign, Government Information, Urbana, IL</t>
  </si>
  <si>
    <t>MS</t>
  </si>
  <si>
    <t>0311 - Mississippi Library Commission, Jackson, MS</t>
  </si>
  <si>
    <t>0521A - Millersville University, McNairy Library, Millersville, PA</t>
  </si>
  <si>
    <t>Users have the option of consulting with a librarian virtually, using Zoom. The option is available to all users whether affiliated with the University or not.</t>
  </si>
  <si>
    <t>Library materials are shipped to students living outside of Lancaster County.</t>
  </si>
  <si>
    <t>Both changes will remain part of the library's normal operations.</t>
  </si>
  <si>
    <t>The collection has been almost exclusively digital for approximately 15 years.  The majority of the physical collection received prior to that time has been classified  into the Library of Congress classification system and inter-shelved with other items.  We continue to receive a very small number of physical items, primarily additional volumes for series that we hold in print.</t>
  </si>
  <si>
    <t>Nothing to suggest.</t>
  </si>
  <si>
    <t>ND</t>
  </si>
  <si>
    <t>0457A - North Dakota State Library, Bismarck, ND</t>
  </si>
  <si>
    <t>A large percentage of the staff worked remotely full-time during 2020, along with masking policies for in-house staff and patrons; Patron access was briefly restricted to by-appointment for portions of the day; Material cleaning procedures followed the strictest COVID-19 recommendations for handling physical materials at that time, etc.</t>
  </si>
  <si>
    <t>We installed safety plexiglass around our public-facing staff which currently remains in place.</t>
  </si>
  <si>
    <t>As a selective library we maintain a healthy collection of current and historical documents mostly related to our state, both in digital and tangible formats.</t>
  </si>
  <si>
    <t>71 linear feet (3726 items)</t>
  </si>
  <si>
    <t>.5 linear feet (23 items)</t>
  </si>
  <si>
    <t>There is nothing that currently comes to mind.</t>
  </si>
  <si>
    <t>0433 - University at Buffalo, Lockwood Library, Buffalo, NY</t>
  </si>
  <si>
    <t>In-person reference support and public access were limited due to COVID-19 but now back to pre-pandemic levels.</t>
  </si>
  <si>
    <t>Transition to mostly digital while receiving a few core titles in print.</t>
  </si>
  <si>
    <t>Actively maintaining a strong physical collection of NASA and Census documents, as well as documents focused on the Great Lakes. Additionally, special consideration is given to certain publications focused on indigenous people of North America (e.g. Department of Education documents).</t>
  </si>
  <si>
    <t>202 drawers (13â€ w x 28â€ deep)</t>
  </si>
  <si>
    <t>365 flat map drawers; 40 vertical file drawers</t>
  </si>
  <si>
    <t>0040B - University of California, UC College of the Law, San Francisco, San Francisco, CA</t>
  </si>
  <si>
    <t>We have deselected several item selections over the past few years.</t>
  </si>
  <si>
    <t>Transition to more electronic items.</t>
  </si>
  <si>
    <t>Electronic collection will expand with the FDLP plan to become more digital only.</t>
  </si>
  <si>
    <t>One drawer</t>
  </si>
  <si>
    <t>Nothing, thank you.</t>
  </si>
  <si>
    <t>No, thank you.</t>
  </si>
  <si>
    <t>0330C - Missouri Southern State University, George A. Spiva Library, Joplin, MO</t>
  </si>
  <si>
    <t xml:space="preserve">Library items that were returned by patrons were placed in a separate quarantine area for a short period of time before they were shelved. The library no longer follows this policy. </t>
  </si>
  <si>
    <t xml:space="preserve">We hold the Regional Agreement for SuDoc steams I:20 and Y4:in2/1-2/6 and Y4:In2/9-2/11 and feature them in a print Native American Collection. We also have many print military, congressional, and executive historical books and NASA books and puzzles.
</t>
  </si>
  <si>
    <t>3,006 linear feet</t>
  </si>
  <si>
    <t>9 drawers (24 inches wide x 28 inches deep) + 64 drawers (15 inches wide x 28 inches deep)</t>
  </si>
  <si>
    <t>403 CD-ROMS + 156 DVD titles</t>
  </si>
  <si>
    <t>Handouts with user-friendly instructions on how to find specific information on government websites.</t>
  </si>
  <si>
    <t>Print resource in Spanish.</t>
  </si>
  <si>
    <t>0295A - Anoka County Library System, Northtown Central Library, Blaine, MN</t>
  </si>
  <si>
    <t>We had temporary closures, curbside pickup (library closed to public but lending materials), but are now operating as pre-COVID</t>
  </si>
  <si>
    <t>Not Applicable</t>
  </si>
  <si>
    <t>Former coordinator retired in December 2022. New coordinator started in January 2023.</t>
  </si>
  <si>
    <t>Formally ended a Shared Housing Agreement with Anoka County Law Library.</t>
  </si>
  <si>
    <t xml:space="preserve">Anoka County Library has been a selective depository since 1971.  We transitioned to a mostly digital collection in 2011, although we do still have some tangible materials.  </t>
  </si>
  <si>
    <t>Not Applicable.</t>
  </si>
  <si>
    <t>0586A - Fisk University, Franklin Library, Nashville, TN</t>
  </si>
  <si>
    <t>Back to normal due to COVID-19 and the rise of COVID-19</t>
  </si>
  <si>
    <t>Social distances</t>
  </si>
  <si>
    <t xml:space="preserve">We have in place government information resources in discovery services (e.g. Primo, EBSCO, etc.) Links on library webpages </t>
  </si>
  <si>
    <t>All digital collection that strengthens the services of other partnerships as a collaborative</t>
  </si>
  <si>
    <t>ExLibris- Alma</t>
  </si>
  <si>
    <t>0334B - Missouri State Library, Missouri State Library, Jefferson City, MO</t>
  </si>
  <si>
    <t xml:space="preserve">For a short period in spring 2020 the Missouri State Library was closed to in-person visitors. Digital access and reference services were open during that time. </t>
  </si>
  <si>
    <t xml:space="preserve">N/A. Our policies and procedures have resumed normal, pre-COVID operations. </t>
  </si>
  <si>
    <t xml:space="preserve">Inventory of entire print collection, including federal documents, was completed in 2023. ILS migration preparation work has been ongoing for the last year or so. Our expected go-live date on the new ILS is May 22, 2024. </t>
  </si>
  <si>
    <t xml:space="preserve">ILS migration from Sierra to FOLIO in May 2024 as a member of the MOBIUS Consortium. </t>
  </si>
  <si>
    <t xml:space="preserve">A mostly digital FDL with tangible federal publications relevant to Missouri, including a specialized interest in agriculture. </t>
  </si>
  <si>
    <t xml:space="preserve">More pencils and pens please. They are wonderful to attract patrons to our booths at health fairs for state employees. </t>
  </si>
  <si>
    <t xml:space="preserve">N/A. </t>
  </si>
  <si>
    <t xml:space="preserve">With the transition to a digital FDLP, we'd like to see more implementation regional talks including tips for successful transitions in stages. </t>
  </si>
  <si>
    <t>0417 - Newburgh Free Library, Newburgh, NY</t>
  </si>
  <si>
    <t>We had to follow mask mandate.</t>
  </si>
  <si>
    <t>Continue to transition to a mostly digital collection.</t>
  </si>
  <si>
    <t xml:space="preserve">Mostly digital FDLP and NYS collections accessed through our LibGuide.  Education, law, and consumer rights are our strengths. </t>
  </si>
  <si>
    <t>126 linear feet; 2,015 linked paper items.</t>
  </si>
  <si>
    <t xml:space="preserve">Cabinet 1 -27" x 13 1/2" Double-sided drawers A-K; cabinet 2 Statutes at Large &amp; Congressional Record - approximately 3,000 barcoded items. </t>
  </si>
  <si>
    <t xml:space="preserve">10 Cds and DVDs; currently being waiting for deaccessioning some items deleted </t>
  </si>
  <si>
    <t>I do not have a suggestion.</t>
  </si>
  <si>
    <t>0234A - Maine State Law &amp; Legislative, Reference Library, Augusta, ME</t>
  </si>
  <si>
    <t>Voice mail was set up for callers</t>
  </si>
  <si>
    <t>Patrons are not allowed to use the copiers/scanners.</t>
  </si>
  <si>
    <t>Voicemail and access to copiers/scanners.</t>
  </si>
  <si>
    <t>Law related publications as well as federal publications related to the State of Maine and New England.</t>
  </si>
  <si>
    <t>We would like to have the Ben's Guide bookmark back. Children love them.</t>
  </si>
  <si>
    <t>0512B - Penn State New Kensington, Elisabeth S. Blissell Library, Upper Burrell, PA</t>
  </si>
  <si>
    <t>nothing</t>
  </si>
  <si>
    <t>n/a. Don't have a non native English community</t>
  </si>
  <si>
    <t>0332 - Missouri University of Science and Technology, Curtis Laws Wilson Library, Rolla, MO</t>
  </si>
  <si>
    <t>The library was briefly closed to public access early in the pandemic. After the library reopened, access to physical collections was initially limited to library staff, but they were reopened when the normal operations resumed on campus.</t>
  </si>
  <si>
    <t xml:space="preserve">Our library is one of five intrastate regional partners. Missouri S&amp;T serves as the regional for the House Committee on Science and Technology, Y 4.Sci 2.  </t>
  </si>
  <si>
    <t>0493A - Rogers State University, Stratton Taylor Library, Claremore, OK</t>
  </si>
  <si>
    <t>No new policies</t>
  </si>
  <si>
    <t xml:space="preserve">Mostly digital FDL that relate to our academic programs and also relate to our state and region. </t>
  </si>
  <si>
    <t>5 drawers</t>
  </si>
  <si>
    <t>0386 - Department of Cultural Affairs, New Mexico State Library, Santa Fe, NM</t>
  </si>
  <si>
    <t>The remote work option still exists but it is more difficult to get permission and few people can use that option.</t>
  </si>
  <si>
    <t>New coordinator</t>
  </si>
  <si>
    <t>A formal regional with a strong, fully cataloged army manuals and houses part of the regional collection.</t>
  </si>
  <si>
    <t>22,200 Ft (789,852 cat records)</t>
  </si>
  <si>
    <t>227,825 cataloged</t>
  </si>
  <si>
    <t>32,800 items in drawers, 127,200 shelved</t>
  </si>
  <si>
    <t>7,920 cds, 16 vhs</t>
  </si>
  <si>
    <t>Bilingual library guides</t>
  </si>
  <si>
    <t>We are interested in becoming preservation stewards</t>
  </si>
  <si>
    <t>0252 - Montgomery County Public Libraries, Rockville Library, Rockville, MD</t>
  </si>
  <si>
    <t>Public access and reference services were limited due to facilities being closed temporarily</t>
  </si>
  <si>
    <t>transitioning the role of FDLP coordinator</t>
  </si>
  <si>
    <t>We plan to be all digital going forward, but recently we've collected some print materials relevant to Maryland's 8th Congressional District.</t>
  </si>
  <si>
    <t>0207A - Kentucky State University, Paul G. Blazer Library, Frankfort, KY</t>
  </si>
  <si>
    <t>Moving collection to mostly digital resources.</t>
  </si>
  <si>
    <t>9,223 items</t>
  </si>
  <si>
    <t>1,919 items</t>
  </si>
  <si>
    <t>approx. 228 sheets</t>
  </si>
  <si>
    <t>1,398 items</t>
  </si>
  <si>
    <t>0553 - Rhode Island Secretary of State, Rhode Island State Library, Providence, RI</t>
  </si>
  <si>
    <t>No changes implemented due to COVID-19</t>
  </si>
  <si>
    <t>The Rhode Island State Library has been receiving publications from the departments of the federal government and from Congress since the end of the 18th century. The library has all the primary materials from Congress and the President, beginning with American State Papers from 1789; Congressional Globe/Record from 1833 onward; a complete set of U.S. Statutes At Large; and U.S. Census material from 1840 to the present.</t>
  </si>
  <si>
    <t>7,000 linear feet</t>
  </si>
  <si>
    <t>5,000 fiche 22 drawers (13.5" wide x 23" deep)and 3 drawers(20" wide x 27" deep).</t>
  </si>
  <si>
    <t xml:space="preserve">50-100 flat sheets estimate </t>
  </si>
  <si>
    <t>220 items (64 inches)</t>
  </si>
  <si>
    <t>The promotional services that GPO offers are sufficient.</t>
  </si>
  <si>
    <t>We are actively adding digital links to items in the collection, and retrospectively cataloging many of the older documents.</t>
  </si>
  <si>
    <t>0491A - Tulsa City-County Library, Tulsa City-County Library, Tulsa, OK</t>
  </si>
  <si>
    <t>We currently receive a limited selection of tangible documents, but our historical holdings include a robust USGS collection.</t>
  </si>
  <si>
    <t>185,000 items</t>
  </si>
  <si>
    <t>75,000 items</t>
  </si>
  <si>
    <t>68,000 items</t>
  </si>
  <si>
    <t>0396B - Brooklyn Law School, Brooklyn Law School Library, Brooklyn, NY</t>
  </si>
  <si>
    <t>0560A - University of South Carolina, Columbia, Law Library, Columbia, SC</t>
  </si>
  <si>
    <t>Normal processing following Covid protocols taken.</t>
  </si>
  <si>
    <t>Curtailed hours, now back to normal.</t>
  </si>
  <si>
    <t>Chat/video reference</t>
  </si>
  <si>
    <t>Selective publications with emphasis on law, social sciences, political science, and bibliography</t>
  </si>
  <si>
    <t>35 linear feet</t>
  </si>
  <si>
    <t>Legal services brochures in Spanish</t>
  </si>
  <si>
    <t>0566 - Lander University, Larry A. Jackson Library, Greenwood, SC</t>
  </si>
  <si>
    <t>basic core collection</t>
  </si>
  <si>
    <t>0378B - Seton Hall University School of Law, Peter W. Rodino Jr. Law Library, Newark, NJ</t>
  </si>
  <si>
    <t>The shelving in our reading room was dismantled during COVID to create classroom space.</t>
  </si>
  <si>
    <t>Staff positions were eliminated during COVID.</t>
  </si>
  <si>
    <t>Both changes made during COVID will remain.</t>
  </si>
  <si>
    <t>The loss of staff has required a redistributed workload and reduction in service desk staffing.</t>
  </si>
  <si>
    <t xml:space="preserve">We are in the process of withdrawing from the FDLP and anticipate being finished with the withdrawal process in 2024. </t>
  </si>
  <si>
    <t>Mostly digital FDL. Have some older versions of USC and selected agency publications.</t>
  </si>
  <si>
    <t>~5,659 items comprising ~830 linear feet</t>
  </si>
  <si>
    <t>~63 drawers (18" wide x 24" deep)</t>
  </si>
  <si>
    <t>~750 items comprising ~385 inches=32 linear feet</t>
  </si>
  <si>
    <t>Would use web pages in a different language</t>
  </si>
  <si>
    <t>No new policies or procedures were implemented.</t>
  </si>
  <si>
    <t>0106 - Jacksonville Public Library, Main Library, Jacksonville, FL</t>
  </si>
  <si>
    <t>We returned to pre-Covid policies/practices in March 2021.</t>
  </si>
  <si>
    <t>Although we still have a large collection of tangible items, we transitioned to digital-only acquisitions in January 2020.</t>
  </si>
  <si>
    <t>We are considering migrating to a new ILS but have not yet selected a system.</t>
  </si>
  <si>
    <t>0171 - Purdue University, HSSE Library, West Lafayette, IN</t>
  </si>
  <si>
    <t>3 months library closure</t>
  </si>
  <si>
    <t>We are back to pre-COVID procedures.</t>
  </si>
  <si>
    <t>We have strong collections in university curricular research strength in agriculture, engineering, history, life and physical sciences, and social sciences emphasizing the history of government programs and their oversight.</t>
  </si>
  <si>
    <t>45000 pieces</t>
  </si>
  <si>
    <t>75 drawers</t>
  </si>
  <si>
    <t>7 cabinets</t>
  </si>
  <si>
    <t xml:space="preserve">GPO personnel should appear on major media broadcasts describing the work they do to disseminate government information.  These could include CSPAN and working with Purdue University's CSPAN Center for Public Engagement and could also include NPR and prime time television broadcasts such as Fox News' Special Report with Bret Baier, CNN, and other broadcast networks. </t>
  </si>
  <si>
    <t>Not been a concern.</t>
  </si>
  <si>
    <t>We strive to provide high quality services in all formats of U.S. Government information to multiple users.</t>
  </si>
  <si>
    <t>0196 - Sioux City Public Library, Wilbur Aalfs Main Library, Sioux City, IA</t>
  </si>
  <si>
    <t>Library locations were temporarily closed due to COVID and therefore services were limited but we have since reopened and are back to pre-COVID operations</t>
  </si>
  <si>
    <t xml:space="preserve">Our mostly digital collection is available through our website remotely and on our public access computers in-house. Our physical collection includes a variety of historical materials and new popular interest items. </t>
  </si>
  <si>
    <t>4 large drawers</t>
  </si>
  <si>
    <t>21 drawers (2-3 maps per drawer)</t>
  </si>
  <si>
    <t>LanguageLine, collections in multiple languages</t>
  </si>
  <si>
    <t>0394 - Stony Brook University, Frank Melville Jr. Memorial Library, Stony Brook, NY</t>
  </si>
  <si>
    <t>Materials were accessible by request only, now tangible maps and volumes are accessible without requiring a request of materials from ILL.  Some materials will be relocated in 2023-2024 academic year to a new storage location.</t>
  </si>
  <si>
    <t>Reference and Instructional services will continue using virtual sessions and consultations as part of our standard practices.  Appointments will continue to be made in advance wherever possible, and the Reference Desk has been phased out, and will not return.</t>
  </si>
  <si>
    <t>Mostly New York and Long Island environmental and sustainability collections; some digitized NYS and Suffolk County government reports.</t>
  </si>
  <si>
    <t>Asian Language handouts and brochures.</t>
  </si>
  <si>
    <t>With the COVID 19 pandemic, the Libraries experienced a library-wide mold outbreak from which we continue to follow up upon.  As we explore item level series, we do expect that some materials may be identified which we may require de-accession.</t>
  </si>
  <si>
    <t>0654 - West Virginia State University, Drain-Jordan Library, Institute, WV</t>
  </si>
  <si>
    <t>We've had reduction in staff and this has affected our collection maintenance and weeding protocol</t>
  </si>
  <si>
    <t>We've had reduction in staff and this has affected our cataloging and processing services</t>
  </si>
  <si>
    <t>We've had a significant reduction in staff and this has affected our operations overall</t>
  </si>
  <si>
    <t>We're hopeful that we will gain more professional and non-professional staff early to mid-2024</t>
  </si>
  <si>
    <t>We've had a significant reduction in staff</t>
  </si>
  <si>
    <t xml:space="preserve">Our collection is a blend of current and retrospective holdings. We're hopeful that we can increase usage of our collection. </t>
  </si>
  <si>
    <t>Virtua</t>
  </si>
  <si>
    <t xml:space="preserve">None...for the moment. </t>
  </si>
  <si>
    <t>At present, we do not provide an active service program for non-native English speakers</t>
  </si>
  <si>
    <t xml:space="preserve">We are in a rebuilding mode with a goal of hiring more professional and technical staff to make better use of our FDLP resources and services.  </t>
  </si>
  <si>
    <t>0518 - Bucks County Community College, Library, Newtown, PA</t>
  </si>
  <si>
    <t>had curbside pickup, now back to normal.</t>
  </si>
  <si>
    <t>Mostly digital, with everything subject searchable.</t>
  </si>
  <si>
    <t>11 feet approx</t>
  </si>
  <si>
    <t>some records contain SuDoc numbers.</t>
  </si>
  <si>
    <t>Please provide finding aids in other languages...Eastern European, Latin American populations, etc.</t>
  </si>
  <si>
    <t>We are constrained by library space.</t>
  </si>
  <si>
    <t>0176 - University of Notre Dame, Hesburgh Library, Notre Dame, IN</t>
  </si>
  <si>
    <t>Changes to document delivery; expanded who could request. Switch to videoconferencing at the Ask Us Desk; no longer in place. Switch to videoconferencing instruction sessions; no longer in place.</t>
  </si>
  <si>
    <t>Retirement of staff member who had extensive contact with FDLP materials.</t>
  </si>
  <si>
    <t xml:space="preserve">In addition to a broad range of materials from the late 20th century, we participate in the Indiana Government Documents Light Archive (with Purdue University, Indiana University and the Indiana State Library). Through this partnership, we have agreed to retain all our print publications from the SuDoc stems: HH; I 40; L; LR; PR; PREX; PRVP; SBA; T; Y 3.AF 8; Y 3.AR 2; Y 3.AR 5, and Y 3.N 21/13.
</t>
  </si>
  <si>
    <t>Aleph</t>
  </si>
  <si>
    <t>We have a quite comprehensive collection of the Monthly catalog of United States government publications, from 1951 until 2004. It is quite likely that we will deaccession part or all of this collection in the near future. Previously, Jaime Hays from the FDLP mentioned that your organization might be interested in these volumes if we ever weeded them. Please contact us if you would like to discuss this further.</t>
  </si>
  <si>
    <t>0479A - The College of Wooster, College of Wooster Libraries, Wooster, OH</t>
  </si>
  <si>
    <t>We had limited access to the building, required masks, required social distancing.  We no longer have those policies in place.</t>
  </si>
  <si>
    <t>Combination of historical and current collections used primarily for academic purposes.</t>
  </si>
  <si>
    <t>101,104 items</t>
  </si>
  <si>
    <t>42,225 titles</t>
  </si>
  <si>
    <t>1,878 items</t>
  </si>
  <si>
    <t>0182A - University of Southern Indiana, David L. Rice Library, Evansville, IN</t>
  </si>
  <si>
    <t>WE ADDED SPACE BETWEEN ALL SEATING AREAS, PROVIDED HAND SANITATION STATIONS AND HARD SURFACE WIPES FOR COMPUTERS AND TABLETOPS, WE QUARANTINED ALL RETURNING MATERIAL TO THE LIBRARY FOR SEVERAL DAYS BEFORE CLEANING AND PLACING BACK INTO THE COLLECTION, PROVIDED MASKS AND GLOVES FOR ANYONE NEEDING THEM</t>
  </si>
  <si>
    <t>I HAVE TAKEN OVER ALL DUTIES FOR OUR GPO COLLECTION FROM ANOTHER STAFF PERSONS WHOS DUETIES HAVE CHANGED.</t>
  </si>
  <si>
    <t>OUR COLLECTION CONTAINS ROUGHLY 95% TANGIBLE PRINT AND MICROFICHE MATERIAL WITH A STRONG EMPHASIS IN ITEMS FROM THE USGS AGENCY AND CENSUS BUREAU.  AS TIME PERMITS, WE WORK TO DIGITIZE OUR FDLP COLLECTION, MAKING IT AVAILABLE TO ALL PATRONS 24/7 THROUGH OUR LIBRARY'S WEBSITE.</t>
  </si>
  <si>
    <t>375 LINEAR FT</t>
  </si>
  <si>
    <t>1.25 LINEAR FEET</t>
  </si>
  <si>
    <t>TIND   (TIND.IO.ILS)</t>
  </si>
  <si>
    <t>0044B - Sonoma County Library, Sonoma County Library, Santa Rosa, CA</t>
  </si>
  <si>
    <t>Bibliobus.</t>
  </si>
  <si>
    <t>We are public library and could not serve the public in-person for almost three months and then had to slowly transition into public service while following current COVID Federal and State protocols. We had to change every aspect of they way we served our community. There are just to many to list.</t>
  </si>
  <si>
    <t>Book Bundles. Patrons call call/email via website to have a selection of titles on a specific subject selected by staff ready for them to pick up.</t>
  </si>
  <si>
    <t>We have been a member of the CRDP since 2019 and are actively weeding all our tangible materials. This collection has never been actively weeded, so we have a mix of subjects across the tangible collection. We are focusing our digital collection development of our State and local interests like agriculture, vinticulture, the environment and DEI topics.</t>
  </si>
  <si>
    <t>Enterprise</t>
  </si>
  <si>
    <t>A suite of pre-recorded online learning webinars that can be taken when time allows.</t>
  </si>
  <si>
    <t>0673 - University of Wisconsin-Stevens Point, University Libraries, Stevens Point, WI</t>
  </si>
  <si>
    <t>As our library is in the process of being rebuilt, the Gov Docs collection has been moved off-site with all other library collections. While patrons cannot come to the offsite building to look for materials, all items in the collection can be requested online and then delivered to campus.</t>
  </si>
  <si>
    <t>Our library was closed to the public for a period of time during the pandemic but subsequently opened again. However, due to the reconstruction, the physical materials are offsite but requestable online.</t>
  </si>
  <si>
    <t>8,500 linear feet (136,472 titles/162,274 volumes)</t>
  </si>
  <si>
    <t>Not in linear feet, but 13,139 microfiches</t>
  </si>
  <si>
    <t>334 maps in one cabinet</t>
  </si>
  <si>
    <t>Cannot think of any at this point.</t>
  </si>
  <si>
    <t>0308A - Alcorn State University, John Dewey Boyd Library, Alcorn State, MS</t>
  </si>
  <si>
    <t>This collection is mostly printed materials</t>
  </si>
  <si>
    <t>200 ft</t>
  </si>
  <si>
    <t>0110A - Supreme Court of Florida, Florida Supreme Court Library, Tallahassee, FL</t>
  </si>
  <si>
    <t>Court building where library is located was closed to general public and remote reference services greatly expanded during height of COVID crisis.</t>
  </si>
  <si>
    <t>Expanded remote reference services</t>
  </si>
  <si>
    <t>Primarily historical legal and judicial related material</t>
  </si>
  <si>
    <t>0463 - Cleveland Public Library, Cleveland, OH</t>
  </si>
  <si>
    <t xml:space="preserve">In the process of retrospectively cataloging pre-2005 items that are not on a shelf list. </t>
  </si>
  <si>
    <t>Added live online chat services</t>
  </si>
  <si>
    <t>In-person service was interrupted but restored in late 2020</t>
  </si>
  <si>
    <t>Online chat</t>
  </si>
  <si>
    <t xml:space="preserve">CPL's comprehensive depository collections goes back to 1886. We serve both the residents of Cleveland and those in the state of Ohio. </t>
  </si>
  <si>
    <t>Approximately 4660 linear feet</t>
  </si>
  <si>
    <t>996 linear feet</t>
  </si>
  <si>
    <t>3 drawers</t>
  </si>
  <si>
    <t>8.3 linear feet</t>
  </si>
  <si>
    <t>Posters or flyers with popular titles - both laws/regs and fun monographs</t>
  </si>
  <si>
    <t xml:space="preserve">CPL will be undergoing a large cataloging and weeding project in preparation for upcoming facility changes. </t>
  </si>
  <si>
    <t>0357 - New Hampshire Department of Natural and Cultural Resources, New Hampshire State Library, Concord, NH</t>
  </si>
  <si>
    <t>Staff were working from home and could not access the building from March to June 2020.</t>
  </si>
  <si>
    <t>We have both physical items and digitized items of Federal publications.</t>
  </si>
  <si>
    <t>27,500 items</t>
  </si>
  <si>
    <t>275,480 items</t>
  </si>
  <si>
    <t>1,150 items</t>
  </si>
  <si>
    <t>475 items</t>
  </si>
  <si>
    <t>0255 - Massachusetts Institute of Technology, MIT Libraries, Cambridge, MA</t>
  </si>
  <si>
    <t>Closed to everyone but staff March 2020 â€“ August 2021; open to MIT Community only September 2021 â€“ Spring 2022; open to the public by Spring 2022</t>
  </si>
  <si>
    <t>None of these changes were permanent and none remain in place.</t>
  </si>
  <si>
    <t>Mostly digital collection that supports a large international academic research community, with some historical print collections as well.</t>
  </si>
  <si>
    <t xml:space="preserve">We do have staff who speak multiple languages who are available to help with translation as needed. We would encourage people to take advantage of online translation services, also as needed. This is the level of service we provide to everyone who comes into our Libraries. </t>
  </si>
  <si>
    <t>Please consider partnering with HathiTrust to make sure all digital content is part of that collection.</t>
  </si>
  <si>
    <t>0022A - Central Arizona College, Central Arizona College Libraries, Coolidge, AZ</t>
  </si>
  <si>
    <t>Mostly tangible and try to keep it related to items relevant to Arizona while also keeping core publications available.</t>
  </si>
  <si>
    <t>Around 3400 Items</t>
  </si>
  <si>
    <t xml:space="preserve">   8 drawers 12" wide x 12" deep </t>
  </si>
  <si>
    <t>20-24</t>
  </si>
  <si>
    <t>Current Staff works with them to find material</t>
  </si>
  <si>
    <t>Mostly back at pre-COVID policies with work from home available for some staff.</t>
  </si>
  <si>
    <t>Staffing-work from home 1-2 days of the week.</t>
  </si>
  <si>
    <t>1 staff and 1 student-difficult to manage depository library</t>
  </si>
  <si>
    <t>Regional library as part of a shared regional for the state. We house a comprehensive collection for the region (i.e., Education, Health, Interior, Legislation)</t>
  </si>
  <si>
    <t>900,000 microfiche</t>
  </si>
  <si>
    <t>550 drawers</t>
  </si>
  <si>
    <t>15,700 items</t>
  </si>
  <si>
    <t>Can't think of any at the moment.</t>
  </si>
  <si>
    <t>0344 - Nebraska Supreme Court, Nebraska State Library, Lincoln, NE</t>
  </si>
  <si>
    <t>We were closed for a while, then appointment only, but we are now back to pre-covid policies (fully open).</t>
  </si>
  <si>
    <t>Although no policies were changed, we do a lot more virtual reference via email.</t>
  </si>
  <si>
    <t>All tangible FDLP materials, including comprehensive CFR, Federal Registers, and Congressional Records.</t>
  </si>
  <si>
    <t>Approximately 2600 linear feet.</t>
  </si>
  <si>
    <t>Can't think of anything.</t>
  </si>
  <si>
    <t>Court forms in Spanish (not FDLP related).</t>
  </si>
  <si>
    <t>0607A - Texas Christian University, Mary Couts Burnett Library, Fort Worth, TX</t>
  </si>
  <si>
    <t>We were temporarily closed during COVID, but we are now back to pre-COVID policies</t>
  </si>
  <si>
    <t xml:space="preserve">We have transitioned to mostly a digital collection for new documents (83.5% of our item selections are electronic resources), but we are actively retrospectively cataloging items in our collection that were not previously in our online catalog and are weeding as we deem necessary through this process. </t>
  </si>
  <si>
    <t>9 drawers</t>
  </si>
  <si>
    <t>Currently using Aleph, but will be transitioning to Alma in 2024</t>
  </si>
  <si>
    <t>Currently using Summon, but will be transitioning to Primo in 2024</t>
  </si>
  <si>
    <t>0447 - University of North Carolina at Chapel Hill, Davis Library, Chapel Hill, NC</t>
  </si>
  <si>
    <t>Moved to a digital first collections model</t>
  </si>
  <si>
    <t>Provide curbside pickup and by mail services for print materials.</t>
  </si>
  <si>
    <t>Moved to Zoom as the primary meeting space for research consultations.</t>
  </si>
  <si>
    <t>Reduced building hours, spacing guidelines for seating, quarantining returned materials.</t>
  </si>
  <si>
    <t>The first 3 items checked in Q4(a)</t>
  </si>
  <si>
    <t>New Government Information Librarian, New Documents Manager</t>
  </si>
  <si>
    <t xml:space="preserve">
Large historic collection in print, Y4 (Hearings) ASERL Center of Excellence &amp; Preservation Steward Agreement with FDLP, partnership with UVA.
</t>
  </si>
  <si>
    <t>To reduce in-person teaching sessions, we have increasingly produced video tutorials that can be accessed online.</t>
  </si>
  <si>
    <t>Due to staff reductions implemented during Covid, we have eliminated our Systems Librarian/Electronic Resources position and allocated the associated technical services responsibilities amongst remaining staff.</t>
  </si>
  <si>
    <t>Due to a post-Covid decrease in library users, we have reduced the hours in which we offer online and in-person reference services.</t>
  </si>
  <si>
    <t>During the peak of the Covid pandemic, the general public was not permitted access to the library.  We subsequently reverted to welcoming all visitors.</t>
  </si>
  <si>
    <t>Reduced reference hours; Shift toward providing more instructional content in the form of videos.</t>
  </si>
  <si>
    <t>One of our remaining staff members has assumed responsibilities for uploading catalog records for new FDLP content.</t>
  </si>
  <si>
    <t>Our collection is primarily in digital form, with a focus on content relating to areas of study at Florida Tech, especially material from NASA. We also make a particular point of seeking material pertaining to Florida and especially our region within Florida.</t>
  </si>
  <si>
    <t>0562A - The Citadel Military College of South Carolina, Daniel Library, Charleston, SC</t>
  </si>
  <si>
    <t>Blend of digital and physical Federal publications that relate to the curriculum and Military History.</t>
  </si>
  <si>
    <t>0489 - Langston University, G. Lamar Harrison Library, Langston, OK</t>
  </si>
  <si>
    <t>Library staff worked remotely for a time</t>
  </si>
  <si>
    <t>A/C not working in the Summer</t>
  </si>
  <si>
    <t>Mostly digital.  Few physical holdings older than 5 years.</t>
  </si>
  <si>
    <t>7 ft. long x 6 ft. wide</t>
  </si>
  <si>
    <t>5-foot cabinet</t>
  </si>
  <si>
    <t>No services</t>
  </si>
  <si>
    <t>0417A - State University of New York, Delhi, Resnick Library, Delhi, NY</t>
  </si>
  <si>
    <t>changes to public access reversed</t>
  </si>
  <si>
    <t xml:space="preserve">Our library collects digital materials that relate to disciplines taught at our institution. 
</t>
  </si>
  <si>
    <t>We will continue to request that anyone wishing to use depository items make an appointment.</t>
  </si>
  <si>
    <t>Mostly digital FDL with mostly law and legislative material.</t>
  </si>
  <si>
    <t>800 feet</t>
  </si>
  <si>
    <t>A monthly list of material that should have been shipped to my library</t>
  </si>
  <si>
    <t>0206A - Fort Hays State University, Forsyth Library, Hays, KS</t>
  </si>
  <si>
    <t>Access to Forsyth Library resumed for all patrons in August 2021</t>
  </si>
  <si>
    <t xml:space="preserve">In preparation for collection move and library renovation, selection profile was reoriented toward predominately receiving digital publications.   </t>
  </si>
  <si>
    <t>Most of Forsyth Library's active selection profile consists of digitized Federal publications with some tangible series.  Additionally, the library retains a retrospective tangible collection of Federal publications.</t>
  </si>
  <si>
    <t>0344A - University of Nebraska, Lincoln, Schmid Law Library, Lincoln, NE</t>
  </si>
  <si>
    <t xml:space="preserve">Substantial collection of legal materials. </t>
  </si>
  <si>
    <t>53drawers(20"widex 28.5" deep)</t>
  </si>
  <si>
    <t>This has not been an issue.</t>
  </si>
  <si>
    <t>0615A - St. Mary's University, Louis J. Blume Library, San Antonio, TX</t>
  </si>
  <si>
    <t>Our library was completely closed for some months during the worst of the epidemic, but we are now open and back to normal hours and operations.</t>
  </si>
  <si>
    <t xml:space="preserve">We have returned to our normal pre-pandemic operations. </t>
  </si>
  <si>
    <t>We are currently planning a weed and re-cataloging of our microform documents to increase access, particularly online access.</t>
  </si>
  <si>
    <t xml:space="preserve">Our current holdings are all digital but retrospective tangible items are available. We are currently weeding our microform holdings, replacing them with online versions, when available.  </t>
  </si>
  <si>
    <t>56835 items</t>
  </si>
  <si>
    <t>30,439 items</t>
  </si>
  <si>
    <t>12.5 linear feet</t>
  </si>
  <si>
    <t>0051B - California State University East Bay, University Library, Hayward, CA</t>
  </si>
  <si>
    <t>Mostly digital collection with small print collection related to California</t>
  </si>
  <si>
    <t>0063A - California State University, Northridge, University Library, Northridge, CA</t>
  </si>
  <si>
    <t>Suspended weeding during COVID.</t>
  </si>
  <si>
    <t>Moved to online during COVID.</t>
  </si>
  <si>
    <t>Established mail and locker pick-up delivery for library resources.</t>
  </si>
  <si>
    <t>No physical processing of materials during COVID.</t>
  </si>
  <si>
    <t>Restricted during COVID</t>
  </si>
  <si>
    <t>Moved to online during COVID</t>
  </si>
  <si>
    <t>Limited shelving</t>
  </si>
  <si>
    <t>Onsite vs. remote work schedules</t>
  </si>
  <si>
    <t>Few policies remain (schedule with option to work one or two days remotely); meetings offered in hybrid mode (in-person and online).</t>
  </si>
  <si>
    <t>Schedule with one or two days of remote work; ability to attend meetings online.</t>
  </si>
  <si>
    <t>Our collections include both print and digital Federal government documents, including maps (topographical).</t>
  </si>
  <si>
    <t>14,000 items</t>
  </si>
  <si>
    <t>115 items</t>
  </si>
  <si>
    <t>The list above in Q16(a) is comprehensive.</t>
  </si>
  <si>
    <t>No specific services for non-native English speakers provided.</t>
  </si>
  <si>
    <t>As part of a the California State University system, our collections are managed and accessed through our unified library management system (Alma/Primo) which enhances access to our resources, including Federal government documents.</t>
  </si>
  <si>
    <t>0496 - University of Oklahoma, Bizzell Memorial Library, Norman, OK</t>
  </si>
  <si>
    <t>staffing</t>
  </si>
  <si>
    <t xml:space="preserve">Staffing changes, increased interlibrary loan service </t>
  </si>
  <si>
    <t>Federal Depository since 1893, with over 2 million items. Strong in Census, Defense, Education, and Congressional Publications.</t>
  </si>
  <si>
    <t xml:space="preserve">1,445,550 items </t>
  </si>
  <si>
    <t xml:space="preserve">642,850 items </t>
  </si>
  <si>
    <t xml:space="preserve">6000 items </t>
  </si>
  <si>
    <t>0241C - Uniformed Services University of the Health Sciences, James A. Zimble Learning Resource Center, Bethesda, MD</t>
  </si>
  <si>
    <t>Users must already have access to the Naval Support Activity Bethesda installation in order to enter the library. Users who are able to enter the library will be able to use public wireless internet; use computers on a guest basis; and receive reference services free of charge.</t>
  </si>
  <si>
    <t>All staff members now work on-site part-time and telework part-time.</t>
  </si>
  <si>
    <t>Mostly digital titles with a focus on military and medical subjects.</t>
  </si>
  <si>
    <t>National Library of Medicine Classification</t>
  </si>
  <si>
    <t>0486 - Ashland University, Ashland University Library, Ashland, OH</t>
  </si>
  <si>
    <t>We stopped lending books</t>
  </si>
  <si>
    <t>Programs stopped</t>
  </si>
  <si>
    <t>The Building was closed</t>
  </si>
  <si>
    <t>Reference was virtual only</t>
  </si>
  <si>
    <t>We went to closed stacks</t>
  </si>
  <si>
    <t>Limited staff in the library</t>
  </si>
  <si>
    <t>Everything is back to pre-Covid-19 operations</t>
  </si>
  <si>
    <t>We lost two systems librarians. We have since trained an employee to assist with gov. doc.</t>
  </si>
  <si>
    <t>Mostly digital FDL collection with a small modest print collection with a focus on historical events, health, and the Supreme Court.</t>
  </si>
  <si>
    <t>0242B - U.S. Dept. of Health &amp; Human Services, National Library of Medicine, Bethesda, MD</t>
  </si>
  <si>
    <t>Following an extended period of limited building access due to the COVID-19 pandemic, staff resumed regular processing of shipments of physical items in April 2022.  All backlogged shipments were processed by September 2022 and processing has remained current since then.</t>
  </si>
  <si>
    <t>see "Other"</t>
  </si>
  <si>
    <t>Comprehensive research collection in the subject areas of medicine, health, and related life sciences in print and electronic formats.</t>
  </si>
  <si>
    <t>NLM classification; shelving by internal call number in closed stacks</t>
  </si>
  <si>
    <t>0082 - Yale University, Marx Science and Social Science Library, New Haven, CT</t>
  </si>
  <si>
    <t xml:space="preserve">Changes were made due to COVID-19 but now back to pre-COVID policies We were closed to the public for a short time. Email reference was still possible. </t>
  </si>
  <si>
    <t>Coordinator responsibilities assigned to another librarian in 2022.</t>
  </si>
  <si>
    <t xml:space="preserve">As one of the earliest libraries in the FDLP, we have deep coverage, especially in science and social science. </t>
  </si>
  <si>
    <t>Unknown at this time</t>
  </si>
  <si>
    <t>0248 - McDaniel College, Hoover Library, Westminster, MD</t>
  </si>
  <si>
    <t>All virtual</t>
  </si>
  <si>
    <t>Partial work was done remotely</t>
  </si>
  <si>
    <t>Closed to the public, physical items paged</t>
  </si>
  <si>
    <t>Stack areas closed to public</t>
  </si>
  <si>
    <t>Limited number of staff in at one time</t>
  </si>
  <si>
    <t xml:space="preserve">Changes were made for the Spring 2020-Spring 2022 time period.  Back to regular operations and open to the public after Spring 2022. </t>
  </si>
  <si>
    <t>Continuing to do some remote reference, instructional, and consults</t>
  </si>
  <si>
    <t>Due to budget cuts, staff shortages</t>
  </si>
  <si>
    <t>We are mostly tangible with some basic digital collections.  Continuing to weed tangible and replace with digital formats.</t>
  </si>
  <si>
    <t>14,800 items</t>
  </si>
  <si>
    <t>44,150 items</t>
  </si>
  <si>
    <t>1,000 items</t>
  </si>
  <si>
    <t>0082A - Southern Connecticut State University, Hilton C. Buley Library, New Haven, CT</t>
  </si>
  <si>
    <t xml:space="preserve">SCSU provides access to a variety of topics in its government documents collections.  The collections consist of around 20,000 physical items and it provides access to electronic government documents in its electronic catalog/discovery system. </t>
  </si>
  <si>
    <t>unsure</t>
  </si>
  <si>
    <t>0173A - Indiana University Kokomo, Indiana University Kokomo Library, Kokomo, IN</t>
  </si>
  <si>
    <t>People have left and positions were not refilled.</t>
  </si>
  <si>
    <t>We have a mix collection of print and digital Federal publications.</t>
  </si>
  <si>
    <t>Given our budget we are unable to hire anyone for this but we try our best to select things in another language as an option (e.g. Spanish) when available.</t>
  </si>
  <si>
    <t>0074 - Western Colorado University, Leslie J. Savage Library, Gunnison, CO</t>
  </si>
  <si>
    <t>not applicable</t>
  </si>
  <si>
    <t>lost FTE for gov docs librarian; now shared between two librarians</t>
  </si>
  <si>
    <t xml:space="preserve">Exploring a transition to digital, but no decision made yet. </t>
  </si>
  <si>
    <t xml:space="preserve">Our FDL collection is a hybrid of physical and digital, curated to meet curricular and common community needs not met by the public library system. </t>
  </si>
  <si>
    <t>ID</t>
  </si>
  <si>
    <t>0135 - University of Idaho, University of Idaho Library, Moscow, ID</t>
  </si>
  <si>
    <t xml:space="preserve">Circulation procedures have returned to pre-COVID policies. </t>
  </si>
  <si>
    <t>Staff retirement, departures, and reassignment of duties</t>
  </si>
  <si>
    <t>We hope to become a Preservation Steward for a small section of one of our SuDoc collections.</t>
  </si>
  <si>
    <t>Our collection is a combination of tangible and digital items, with primary emphasis on publications that relate to our region</t>
  </si>
  <si>
    <t>No recommendations at this time</t>
  </si>
  <si>
    <t>We do not provide any of these services.</t>
  </si>
  <si>
    <t>0611A - University of Texas at El Paso, University of Texas at El Paso Library, El Paso, TX</t>
  </si>
  <si>
    <t>Access to the building was limited to patrons who were currently enrolled in courses or working for the university.</t>
  </si>
  <si>
    <t>The Processing coordinator retired.</t>
  </si>
  <si>
    <t>Mostly a historical collection with little weeding since 1966. Weeding has been organized to now make space for newer materials as they come in. Plans for outreach with the Student Government Association and during the Library building birthday.</t>
  </si>
  <si>
    <t>239,426 item count</t>
  </si>
  <si>
    <t>11 Cabinets (20W x 29L x 5 Deep) = 79 Drawers, 3 Cabinets   (19W x 28L x 6 Deep) = 20 Drawers, 2 Cabinets   (15W x 29L x 6 Deep) = 9.5 Drawers</t>
  </si>
  <si>
    <t>2 Cabinets- Recreational Maps (15W x 28L x 11.5 Deep) = 9 Drawers, 14 Cabinets- USGS / Topographical (54W x 42L x 3 Deep) = 280 Drawers, 20 Drawers- Dept. of Interior U.S. Geological Survey (48W x 16Lx 12 Deep) = 20 Drawers, 2 Drawers- Posters/Maps (54W x 42L x 3 Deep) = 2 Drawers</t>
  </si>
  <si>
    <t>30â€ videos, 2,557â€ CDs, 100â€ DVDs</t>
  </si>
  <si>
    <t>Narrow posters for the ends of shelves would be great to have that have the SuDoc classification broken down. We have two on our shelves, but could use more. Bookmarkers with links and suggestions for searching CGP.</t>
  </si>
  <si>
    <t>0524A - University of Pittsburgh, Barco Law Library, Pittsburgh, PA</t>
  </si>
  <si>
    <t>We do not have public access to computers so only print and microfiche are available to the public</t>
  </si>
  <si>
    <t>Legal information and legislative information</t>
  </si>
  <si>
    <t>Unsure</t>
  </si>
  <si>
    <t>utilize law school community members to translate</t>
  </si>
  <si>
    <t>0029A - University of Arkansas, Little Rock, Ottenheimer Library, Little Rock, AR</t>
  </si>
  <si>
    <t>0046D - University of California, Merced, UC Merced Library, Merced, CA</t>
  </si>
  <si>
    <t>no substantive changes</t>
  </si>
  <si>
    <t>online/hybrid instruction</t>
  </si>
  <si>
    <t>curbside delivery, home delivery</t>
  </si>
  <si>
    <t>closed facility, later reopened with restrictions (masks, vaccinations, testing, etc.)</t>
  </si>
  <si>
    <t>increased online reference services</t>
  </si>
  <si>
    <t>re-assigned staffing priorities</t>
  </si>
  <si>
    <t>most pandemic-era services discontinued, some integrated into regular service model</t>
  </si>
  <si>
    <t>online/hybrid instruction, online/hybrid reference services</t>
  </si>
  <si>
    <t>Fully digital FDL collection without geographic limitation</t>
  </si>
  <si>
    <t>0.0 linear feet</t>
  </si>
  <si>
    <t>no FDLP-issued maps in collection</t>
  </si>
  <si>
    <t>No FDLP-issued DVDs, CD-ROMs, VHS or other tangible electronic media</t>
  </si>
  <si>
    <t>none.</t>
  </si>
  <si>
    <t>0387A - Middletown Thrall Library, Middletown, NY</t>
  </si>
  <si>
    <t>curbside pickup</t>
  </si>
  <si>
    <t xml:space="preserve">curbside pickup, santizing workstations, quarantining of documents, separation of workstations </t>
  </si>
  <si>
    <t>weeding older documents for newer.</t>
  </si>
  <si>
    <t xml:space="preserve">An allocated space with open stacks. Large well-rounded paper collection with supplemental publications focusing on New York agriculture, health and census data. We also have a large collection of Defense, Public Hearings and NASA documents. </t>
  </si>
  <si>
    <t xml:space="preserve">cannot think of anything at the present time. </t>
  </si>
  <si>
    <t>We can partnership as space allows. We were also thrilled to send our Foreign Relations of the United States microfiche to GPO to help the Digitization Project! : )</t>
  </si>
  <si>
    <t>0454 - North Dakota Supreme Court, Law Library, Bismarck, ND</t>
  </si>
  <si>
    <t>Mostly print FDL that relates to federal laws and federal law-making.</t>
  </si>
  <si>
    <t>0 linear feet. No microfiche in the collection.</t>
  </si>
  <si>
    <t>0. No map sheets in the collection.</t>
  </si>
  <si>
    <t>0 linear feet. No DVDs, etc. in the collection.</t>
  </si>
  <si>
    <t>Nothing additional.</t>
  </si>
  <si>
    <t>0457 - State Historical Society of North Dakota, State Archives, Bismarck, ND</t>
  </si>
  <si>
    <t>Selective weeding of tangible items</t>
  </si>
  <si>
    <t>Focus on materials related to North Dakota and the northern Great Plains region</t>
  </si>
  <si>
    <t>Re:discovery Proficio</t>
  </si>
  <si>
    <t>Seek out staff who speak and/or read language spoken by patron (if minor or short-term assistance is needed)</t>
  </si>
  <si>
    <t>0178A - Huntington University, RichLyn Library, Huntington, IN</t>
  </si>
  <si>
    <t>Foreign relations, historical military volumes, presidential politics. Items that relate to university curriculum and local population</t>
  </si>
  <si>
    <t xml:space="preserve">All non-UA Little Rock users have to pay for printing.  </t>
  </si>
  <si>
    <t>Public access computers are available again for non-UA Little Rock users</t>
  </si>
  <si>
    <t xml:space="preserve">Public computers will be available as long as the university allows non-UALR users </t>
  </si>
  <si>
    <t>New support staff in Collections</t>
  </si>
  <si>
    <t>Collection is mostly digital.  We are a preservation steward for The Handbook of North American Indians.</t>
  </si>
  <si>
    <t>900 linear feet</t>
  </si>
  <si>
    <t>42 linear feet</t>
  </si>
  <si>
    <t>8 linear feet</t>
  </si>
  <si>
    <t xml:space="preserve">Instruction librarians routinely ask if I have any new items that they can give away.  </t>
  </si>
  <si>
    <t>Contact Regional Library for assistance</t>
  </si>
  <si>
    <t>Mostly Congressional Hearings</t>
  </si>
  <si>
    <t>1,772 linear feet</t>
  </si>
  <si>
    <t>89 feet</t>
  </si>
  <si>
    <t>45 linear feet</t>
  </si>
  <si>
    <t>Lucidea - Genie Plus</t>
  </si>
  <si>
    <t>Google Translate</t>
  </si>
  <si>
    <t>0630B - Washington and Lee University, Wilbur C. Hall Law Library, Lexington, VA</t>
  </si>
  <si>
    <t>The library had restricted access to the building and altered its processes for checking in and checking out material during the COVID-19 pandemic. None of those policies are still in place.</t>
  </si>
  <si>
    <t xml:space="preserve">Congressional Publications; Foreign Relations; Judiciary; Justice Department; Labor Relations; U.S. Code; U.S. Serial Set (electronic); print collection is largely contemporary (materials published in the last 5 to 7 years)
</t>
  </si>
  <si>
    <t>88ft.</t>
  </si>
  <si>
    <t>0ft</t>
  </si>
  <si>
    <t>0.5ft</t>
  </si>
  <si>
    <t>We greatly appreciate our contacts with the CRDP. Kathy Bayer and Jim Noel have provided invaluable help and support, especially as we increased the number of items in our selection profile.</t>
  </si>
  <si>
    <t>0068 - Colorado State University, William E. Morgan Library, Fort Collins, CO</t>
  </si>
  <si>
    <t>Changes implemented due to COVID-19 included entry restrictions for physical library space, reduced availability of in-person library services, adjustments to item handling procedures following loans, etc.</t>
  </si>
  <si>
    <t>Depository coordinator role reassigned.</t>
  </si>
  <si>
    <t>Investigate the possibility of participating in FDLP "shared print" programs such as preservation steward agreements.</t>
  </si>
  <si>
    <t>The library collects comprehensively in agriculture and natural resources, with strong historic print collections in those areas.</t>
  </si>
  <si>
    <t>The catalog shows a few older items (around 200) which may be FDLP materials and are classified with LC or Dewey.  However, the vast majority of depository items are classified using SuDocs.</t>
  </si>
  <si>
    <t>0633A - College of William and Mary, Wolf Law Library, Williamsburg, VA</t>
  </si>
  <si>
    <t>Access was restricted during 2020 and 2021 due to COVID. Access is no longer restricted. The majority of staff worked from home but no longer do so.</t>
  </si>
  <si>
    <t>The continuous change to an all digital FDLP has changed who does what and what they do.</t>
  </si>
  <si>
    <t>We collect the primary legal materials in print and secondary legal materials in digital format. These are supplemented by select non-legal materials.</t>
  </si>
  <si>
    <t>Major serials legal publications are shelved by title.</t>
  </si>
  <si>
    <t>We can think of none.</t>
  </si>
  <si>
    <t>We provide limited materials for Chinese and Arab-speaking law students.</t>
  </si>
  <si>
    <t>We still consider print materials such as the Federal Register and Code of Federal Regulations integral parts of our legal collection.</t>
  </si>
  <si>
    <t>0491 - Northeastern State University, John Vaughan Library, Tahlequah, OK</t>
  </si>
  <si>
    <t>Due to staff turnover, we currently have no one in this role. We hope to have the  position filled soon.</t>
  </si>
  <si>
    <t>Staff turnover. Person responsible for the collection ended her employment with the University.</t>
  </si>
  <si>
    <t>Collection is a combination of tangible and digital items.</t>
  </si>
  <si>
    <t>Due to staff shortage, we currently are not cataloging any depository resources.</t>
  </si>
  <si>
    <t>0170 - Indiana State Library, Indianapolis, IN</t>
  </si>
  <si>
    <t>Social distancing, face covering, and partially staffing were implemented during COVID, but are no long polies</t>
  </si>
  <si>
    <t xml:space="preserve">We are a Regional depository with a comprehensive and historical federal documents collection. </t>
  </si>
  <si>
    <t>460 drawers of microfiche</t>
  </si>
  <si>
    <t>40 drawers</t>
  </si>
  <si>
    <t xml:space="preserve">The Indiana State Library hosts a Government Information Day conference every 2 years that promotes government information &amp; government information literacy. Our next conference will be held May 17, 2024. </t>
  </si>
  <si>
    <t>0154B - Wheaton College, Buswell Memorial Library, Wheaton, IL</t>
  </si>
  <si>
    <t>0508 - Pennsylvania Department of Education, State Library of Pennsylvania, Harrisburg, PA</t>
  </si>
  <si>
    <t>make an appointment so staff can pull materials</t>
  </si>
  <si>
    <t>make an appointment for staff to pull tangible materials</t>
  </si>
  <si>
    <t>One of the oldest federal depositories in the nation, preservation steward for certain 18th and 19th century monographs, also keep the Federal Register and Congressional Quarterly (until Bound) Named as an Historic Census site by the U.S. Census.</t>
  </si>
  <si>
    <t>350 linear feet</t>
  </si>
  <si>
    <t>37.5 linear feet</t>
  </si>
  <si>
    <t>Public Service announcements</t>
  </si>
  <si>
    <t>some materials in  Spanish</t>
  </si>
  <si>
    <t>0557A - Roger Williams University, Roger Williams University Library, Bristol, RI</t>
  </si>
  <si>
    <t xml:space="preserve">The library has a selective housing agreement with our Law School Library.  </t>
  </si>
  <si>
    <t>129 Linear feet</t>
  </si>
  <si>
    <t>539 CD roms</t>
  </si>
  <si>
    <t>0069 - University of Colorado, Boulder, Norlin Library, Boulder, CO</t>
  </si>
  <si>
    <t>more remote offerings</t>
  </si>
  <si>
    <t>virtual reference services are prioritized (zoom meetings); less drop in availability; appointments are preferred</t>
  </si>
  <si>
    <t>More virtual offerings for reference and instruction will likely remain in place</t>
  </si>
  <si>
    <t>We are down to 1 FTE Staff and 1 FTE Faculty</t>
  </si>
  <si>
    <t>Significant historic print collection with strengths in Western history and NASA, as well as the first preservation steward partnership in the country.</t>
  </si>
  <si>
    <t>2.5 million items</t>
  </si>
  <si>
    <t>5.1 million items</t>
  </si>
  <si>
    <t>over 3000</t>
  </si>
  <si>
    <t>550 inches</t>
  </si>
  <si>
    <t>some catalogers have language skills</t>
  </si>
  <si>
    <t>0044C - University of San Francisco, Gleeson Library/Geschke Center, San Francisco, CA</t>
  </si>
  <si>
    <t>The campus and library building have fully reopened, so services, policies, and procedures have returned to normal.</t>
  </si>
  <si>
    <t>Mostly digital FDL; print collection significantly weeded.</t>
  </si>
  <si>
    <t>4505 documents = very rough estimate of 86.6 linear feet</t>
  </si>
  <si>
    <t>643 items = very rough estimate of 4.4 linear feet</t>
  </si>
  <si>
    <t>alpha-numeric in-house classification for some media</t>
  </si>
  <si>
    <t>0038 - University of Arkansas at Monticello, Fred J. Taylor Library and Technology Center, Monticello, AR</t>
  </si>
  <si>
    <t>Patrons from the public were temporarily prohibited from visiting the library during the height of the pandemic. That restriction was lifted.</t>
  </si>
  <si>
    <t>FDLP Librarian left in early 2023. New FDLP Librarian started in August 2023 and needs training.</t>
  </si>
  <si>
    <t>Mostly tangible collection of Federal publications that relate to my state.</t>
  </si>
  <si>
    <t>Resources by state</t>
  </si>
  <si>
    <t>0540 - Allegheny College, Lawrence Lee Pelletier Library, Meadville, PA</t>
  </si>
  <si>
    <t>Mostly digital FDL with an emphasis on census, economics, and geology. Includes Federal publications that relate to the state of Pennsylvania</t>
  </si>
  <si>
    <t>Temporary floor closure</t>
  </si>
  <si>
    <t>Basic FDL collection with select major titles in print</t>
  </si>
  <si>
    <t>0274 - Michigan State University, Main Library, East Lansing, MI</t>
  </si>
  <si>
    <t>Options for hybrid or zoom instruction</t>
  </si>
  <si>
    <t>Closing off some floors of the building late at night when the library is open.</t>
  </si>
  <si>
    <t>Increased use of zoom for patron consultations</t>
  </si>
  <si>
    <t>Patrons can pick up paged items from lockers</t>
  </si>
  <si>
    <t>all of the items listed above.</t>
  </si>
  <si>
    <t>FDL since 1907, the collection is particularly strong in the areas of agriculture, demography and population, education, environmental sciences, international relations, labor, and law. Has provided government documents for digitization to Google Books/HathiTrust.</t>
  </si>
  <si>
    <t>Ebsco discovery and VuFind</t>
  </si>
  <si>
    <t xml:space="preserve">No suggestions. </t>
  </si>
  <si>
    <t>0449 - Campbell University, Wiggins Memorial Library, Buies Creek, NC</t>
  </si>
  <si>
    <t>library open hours</t>
  </si>
  <si>
    <t>We have a varied collection but are strong in Military history to support our ROTC program</t>
  </si>
  <si>
    <t>0655 - Kanawha County Public Library, Charleston, WV</t>
  </si>
  <si>
    <t>Documents librarian position is currently vacant.</t>
  </si>
  <si>
    <t>Mostly digital FDL. We try to collect documents that would be of popular interest or pertain to West Virginia.</t>
  </si>
  <si>
    <t>0563 - Spartanburg County Public Libraries, Headquarters Library, Spartanburg, SC</t>
  </si>
  <si>
    <t>We have more options for touchless service now.</t>
  </si>
  <si>
    <t>Staff are free to use masks or gloves as they deem appropriate for their individual situation.</t>
  </si>
  <si>
    <t>We had temporary distancing policies that are no longer in place.</t>
  </si>
  <si>
    <t>I feel we will keep our touchless service options as they fit well into existing service options.</t>
  </si>
  <si>
    <t>Staff changes have necessitated re-training a new government documents librarian a few times in the past five years.</t>
  </si>
  <si>
    <t>Planned addition to the building may necessitate physical move of materials.</t>
  </si>
  <si>
    <t>Mostly tangible South Carolina publications with local interest and a secondary digital collection of federal documents on our OPAC.</t>
  </si>
  <si>
    <t>Legacy items are cataloged in Dewey in Local History collection; all current items are SuDocs.</t>
  </si>
  <si>
    <t>None come to mind.</t>
  </si>
  <si>
    <t>As headquarters of a county public library system, government documents are a small part of our operations eclipsed by more time-consuming duties.</t>
  </si>
  <si>
    <t>0077A - University of Connecticut, Thomas J. Meskill Law Library, Hartford, CT</t>
  </si>
  <si>
    <t>We did not implement new policies or changes.</t>
  </si>
  <si>
    <t>We will transition to a mostly digital government documents collection.</t>
  </si>
  <si>
    <t>Mostly digital FDL with a handful of print publications focused on federal materials that support legal scholarship and research.</t>
  </si>
  <si>
    <t>About 2000</t>
  </si>
  <si>
    <t>We do not have any recommendations.</t>
  </si>
  <si>
    <t>Our subscription to Marcive significantly supplements our GPO collection, as does our close proximity to our regional depository.</t>
  </si>
  <si>
    <t>0467A - University of Dayton, Roesch Library, Dayton, OH</t>
  </si>
  <si>
    <t xml:space="preserve">We no operate in a pre-pandemic mode. </t>
  </si>
  <si>
    <t>None. We reverted to pre-pandemic policies for access</t>
  </si>
  <si>
    <t>Switch in staffing responsibilities between librarians</t>
  </si>
  <si>
    <t>Mostly digital FDL access, but still receive limited selected print items</t>
  </si>
  <si>
    <t xml:space="preserve">1 drawer </t>
  </si>
  <si>
    <t>Online widgets that could be embedded within pages such as LibGuides.</t>
  </si>
  <si>
    <t>Our staff would work with individuals to help translate items as needed1</t>
  </si>
  <si>
    <t>0621A - Brigham Young University, Howard W. Hunter Law Library, Provo, UT</t>
  </si>
  <si>
    <t xml:space="preserve">Our library was closed to the public during Covd, so if a patron needed a government document, a library worker would have to retrieve it for the patron. Now the library is open to all again. </t>
  </si>
  <si>
    <t xml:space="preserve">We are actively collecting a small number of titles in print, and we have a back file of some print titles. </t>
  </si>
  <si>
    <t>6,228 linear feet</t>
  </si>
  <si>
    <t xml:space="preserve">In house </t>
  </si>
  <si>
    <t xml:space="preserve">No. </t>
  </si>
  <si>
    <t>0058A - University of California, Los Angeles, Hugh &amp; Hazel Darling Law Library, Los Angeles, CA</t>
  </si>
  <si>
    <t>Mostly print - federal/Congressional materials. The entire UC system has a Marcive subscription to all digital records.</t>
  </si>
  <si>
    <t>more than a 1000 linear feet</t>
  </si>
  <si>
    <t>approx. 200 linear feet</t>
  </si>
  <si>
    <t>approx. 24 inches</t>
  </si>
  <si>
    <t>No services.</t>
  </si>
  <si>
    <t>shorter library hours</t>
  </si>
  <si>
    <t>shorter hours for external visitors</t>
  </si>
  <si>
    <t>staffing cuts and interim leadership</t>
  </si>
  <si>
    <t>Digital collections selected based on curriculum needs.</t>
  </si>
  <si>
    <t>Less than 1</t>
  </si>
  <si>
    <t>We do not provide services in languages other than English.</t>
  </si>
  <si>
    <t>0437 - Department of Natural and Cultural Resources, State Library of North Carolina, Raleigh, NC</t>
  </si>
  <si>
    <t>Hours of operation were changed</t>
  </si>
  <si>
    <t>An almost complete serial set. Military history and census focus.</t>
  </si>
  <si>
    <t>Can't think of any.</t>
  </si>
  <si>
    <t>0450 - Catawba College, Corriher-Linn-Black Library, Salisbury, NC</t>
  </si>
  <si>
    <t xml:space="preserve">Access was restricted during initial COVID closures, but is now back to pre-COVID. The library is open to the public M-F, 8 am â€“ 5 pm. Access after 5 pm is restricted to affiliated users only. </t>
  </si>
  <si>
    <t>Newer material all-digital, with some older tangible collections. Focus on environmental collections</t>
  </si>
  <si>
    <t xml:space="preserve">Not applicable </t>
  </si>
  <si>
    <t xml:space="preserve">None of the above. </t>
  </si>
  <si>
    <t>No, thank you</t>
  </si>
  <si>
    <t>0133A - Hawaii State Public Library System, Lihue Public Library, Lihue, HI</t>
  </si>
  <si>
    <t>Staffing Shortages</t>
  </si>
  <si>
    <t>Unable to fill vacancies</t>
  </si>
  <si>
    <t>Access to the inside of the library were limited but is now back to pre-Covid policies</t>
  </si>
  <si>
    <t>Unsure of staff availability in future</t>
  </si>
  <si>
    <t>Shortages</t>
  </si>
  <si>
    <t>Digital collection keeps growing while tangible shrinks. Still maintain some tangible items that relate to our patrons interests, i.e. Military History, List of Lights, Light List, NASA related items as well as formerly required publications.</t>
  </si>
  <si>
    <t xml:space="preserve">Catalog very few new tangible items. </t>
  </si>
  <si>
    <t>I can't think of any...</t>
  </si>
  <si>
    <t>I am not aware of any services provided for non-English speakers other than items specifically produced in another language</t>
  </si>
  <si>
    <t>0095B - Library of Congress, Serial and Government Publications Division, Washington, DC</t>
  </si>
  <si>
    <t>Loss of staff to process incoming print and fiche documents.  Also lack of staff to conduct weeding project. Space remains unchanged.  However, retrieval of documents still occurs.</t>
  </si>
  <si>
    <t>Collaborate or enter into an agreement with GPO to digitize GPO silver fiche collection held by LC.</t>
  </si>
  <si>
    <t>The Library stands alone in the breadth and depth of its United States federal and state government publications housed in the general and specialized collections. No other library attempts to collect on a similar scale for these government entities. â€“from LC Collection Policy Statement â€œGovernment Publicationsâ€”United States</t>
  </si>
  <si>
    <t>There are approximately 580,000 microfiche sheets in the Federal Depository Library Collection. The number is based o a contract inventory project completed in 2011, with annual adjustments. This pertains only to the special FDL Collection and not to the number of Federal Government microfiche in the Library as a whole.</t>
  </si>
  <si>
    <t>There are approximately 5,924 FDLP issued items in these formats. The number is an estimate based on the number of items per drawer of multi-media cabinet multiplied by the number of cabinets. It pertains only to items in the special FDL Collection kept in the Serial and Government Publications Division.</t>
  </si>
  <si>
    <t>Migrating to FOLIO from Voyager beginning FY24-FY25</t>
  </si>
  <si>
    <t>Not at present.</t>
  </si>
  <si>
    <t>0066A - San Diego State University, San Diego State University Library, San Diego, CA</t>
  </si>
  <si>
    <t>The physical collection is temporarily unavailable due to a compact shelving renovation.</t>
  </si>
  <si>
    <t>during the COVID-19 shutdown, access to the library building was not available to students, faculty, staff, nor the public.  This imepeded acces and maintenance of the physical collection.  That access has been restored.</t>
  </si>
  <si>
    <t>the collection moved off-site due to a compact shelving renovation in summer 2022, and will move back onsite in spring 2023.</t>
  </si>
  <si>
    <t>Historically a 60-75% depository, SDSU has significant physical holdings in many areas.</t>
  </si>
  <si>
    <t>I can't think of any</t>
  </si>
  <si>
    <t xml:space="preserve">This collection has had minimal collection management for years and is entering a phase of more active management with significant superseding projects and future electronic substitution projects in the works. </t>
  </si>
  <si>
    <t>0663A - University of Wisconsin, Madison, Law Library, Madison, WI</t>
  </si>
  <si>
    <t>Allowed staff to work from home.</t>
  </si>
  <si>
    <t>Services are all back to normal.</t>
  </si>
  <si>
    <t>Staff are still allowed some work from home flexibility although more onsite work is the norm.</t>
  </si>
  <si>
    <t>Retirement of long time Government Documents Assistant made us analyze our item selection profile and reduce our print selection.</t>
  </si>
  <si>
    <t>Our print collection supports our Law School needs with current and historical documents as well as online access to all GPO resources in our shared University catalog as our main campus is the Regional FDL.</t>
  </si>
  <si>
    <t>We also have unclassified materials located in our Reading Room by stack number.</t>
  </si>
  <si>
    <t>Homegrown</t>
  </si>
  <si>
    <t>Traveling exhibits about government documents as long as they aren't price prohibitive (similar to what the American Bar Association is going with the Magna Carta).</t>
  </si>
  <si>
    <t xml:space="preserve">Our main campus library offers this information: https://www.library.wisc.edu/memorial/services/research-help/translation-options/ </t>
  </si>
  <si>
    <t>We do receive some regional materials that are law-related from our main campus library under a Shared Housing Agreement.</t>
  </si>
  <si>
    <t>0240 - Bangor Public Library, Bangor, ME</t>
  </si>
  <si>
    <t>The building was closed to the public from March 2020 â€“ May 2021, but services were available during that time, including research and public computers.</t>
  </si>
  <si>
    <t>None. We returned to regular access in July 2021.</t>
  </si>
  <si>
    <t>Transitioning to a digitized collection that includes Federal publications that relate to Maine.</t>
  </si>
  <si>
    <t>Approximately, 685 liner feet with 310 linear feet of publications onsite and approximately 375 linear feet of historic publications are available off-site</t>
  </si>
  <si>
    <t>0628 - Library of Virginia, Richmond, VA</t>
  </si>
  <si>
    <t xml:space="preserve">We have permanently reduced hours to 4 days per week and selected Saturdays </t>
  </si>
  <si>
    <t>reduced hours</t>
  </si>
  <si>
    <t xml:space="preserve">The transition to primarily digital will follow GPO's guidelines. </t>
  </si>
  <si>
    <t xml:space="preserve">We have collected federal publications for 200 years. We have never weeded the collection. Some items are in storage but have digital access. More of the collection will move off-site when the new storage facility is completed in approximately 2 years. </t>
  </si>
  <si>
    <t>NA-we do collect federal publications in other languages</t>
  </si>
  <si>
    <t>0080A - Quinnipiac University, Lynne L. Pantalena Law Library, North Haven, CT</t>
  </si>
  <si>
    <t xml:space="preserve">Continue transition to electronic format for most titles. Our library has access to Hein on-line for primary sources of law. </t>
  </si>
  <si>
    <t>N/A format not in collection</t>
  </si>
  <si>
    <t>0576A - King University, E.W. King Library, Bristol, TN</t>
  </si>
  <si>
    <t>community patrons were not allowed in the library for approximately 9 months</t>
  </si>
  <si>
    <t>personnel primarily overseeing gov docs left the institution</t>
  </si>
  <si>
    <t>We have mostly digital collections now.  Our tangible collection includes multi-volume sets, such as Papers of the Presidents and United States Statutes at Large.</t>
  </si>
  <si>
    <t>0241 - Thurgood Marshall State Law Library, Annapolis, MD</t>
  </si>
  <si>
    <t>n/a/</t>
  </si>
  <si>
    <t xml:space="preserve">Federal publications that relate to my state 
Law related publications
Legislative publications 
</t>
  </si>
  <si>
    <t>1875'</t>
  </si>
  <si>
    <t>not at this time</t>
  </si>
  <si>
    <t>0286A - Delta College, Delta College Library, University Center, MI</t>
  </si>
  <si>
    <t>n/A</t>
  </si>
  <si>
    <t>Mix of current and retrospective documents, including state-specific documents and substantial collection of military history documents</t>
  </si>
  <si>
    <t>0616 - Howard Payne University, Walker Memorial Library, Brownwood, TX</t>
  </si>
  <si>
    <t>masks, limited access to library</t>
  </si>
  <si>
    <t>Military collection in paper. All material is on federal level.  Working toward a 95% to 99.9% digital for future.</t>
  </si>
  <si>
    <t>366 linear feet</t>
  </si>
  <si>
    <t>We need more pre-printed posters.</t>
  </si>
  <si>
    <t>0027C - Yuma County Library District, Yuma County Library District, Yuma, AZ</t>
  </si>
  <si>
    <t>Changes made and reverted: temporary closure, limited hours, time restraints, limited check out, no ILL services, virtual outreach services</t>
  </si>
  <si>
    <t>The implemented changes as a result of COVID-19 have return to pre-COVID policies.</t>
  </si>
  <si>
    <t>Develop a promotional plan to educate public about the collection and make the collection more visible. Create displays that include Gov Docs and possibly give the collection some promotion on our social media.</t>
  </si>
  <si>
    <t>Our library's collection contains a mix of digital publications and a decent sized tangible collection with an emphasis on Department of Defense, NASA, and Department of Agriculture publications.</t>
  </si>
  <si>
    <t>280 feet</t>
  </si>
  <si>
    <t>5 feet</t>
  </si>
  <si>
    <t>553 sheets</t>
  </si>
  <si>
    <t>3 feet</t>
  </si>
  <si>
    <t>I do not have a request for any additional promotional services.</t>
  </si>
  <si>
    <t>0047B - University of California, Davis, Mabie Law Library, Davis, CA</t>
  </si>
  <si>
    <t>Less staff with focus going to other library needs</t>
  </si>
  <si>
    <t>Integrated into the open stacks with other library collections</t>
  </si>
  <si>
    <t>0094C - Federal Reserve Board, Board Law Library, Washington, DC</t>
  </si>
  <si>
    <t xml:space="preserve">Anyone can request entry; building security clearance is required to enter the building. </t>
  </si>
  <si>
    <t>Access to print collection now reestablished. Access was closed for a time during the pandemic.</t>
  </si>
  <si>
    <t>We anticipate continued access.</t>
  </si>
  <si>
    <t>Print and digital FDK publications with substantial historical print Congressional documents.</t>
  </si>
  <si>
    <t>Concise emails regarding new publications or updates that are designed to be forwarded or "copied and pasted" to users/patrons.</t>
  </si>
  <si>
    <t>0237A - University of Maine School of Law, Garbrecht Law Library, Portland, ME</t>
  </si>
  <si>
    <t>During the time running from March of 2020 until the summer of 2021 access to the Law Library was limited.   We provided virtual reference and curbside pick-up.</t>
  </si>
  <si>
    <t>We did limit physical access to the Library during Covid-19.</t>
  </si>
  <si>
    <t>These restrictions have been lifted.</t>
  </si>
  <si>
    <t>The prior Law Library Director left for a new position in August of 2022.</t>
  </si>
  <si>
    <t>We have a current and retrospective collection materials relating to laws of the United States.  We are Preservation Stewards for the United States Reports.</t>
  </si>
  <si>
    <t>We do not collect microfiche.</t>
  </si>
  <si>
    <t>The tote bags have been very popular in the past.</t>
  </si>
  <si>
    <t>0444A - Elon University, Elon University School of Law Library, Greensboro, NC</t>
  </si>
  <si>
    <t>more use of digital resources, didn't let public in</t>
  </si>
  <si>
    <t>new depository coordinator and new library director</t>
  </si>
  <si>
    <t>Our collection includes microfilche and paper publications including the Congressional Record, and committee hearings and prints. We also keep state-specific materials, such as the North Carolina General Statutes.</t>
  </si>
  <si>
    <t>We don't. No services provided.</t>
  </si>
  <si>
    <t>0471B - Cleveland Public Library, Public Administration Branch, Cleveland, OH</t>
  </si>
  <si>
    <t>Online reference chat services</t>
  </si>
  <si>
    <t>Our location inside Cleveland City Hall, offers access to Language Line Solutions which provides over the phone interpretation as a service to any visitors to City Hall.</t>
  </si>
  <si>
    <t>0624 - University of Vermont, Howe Library, Burlington, VT</t>
  </si>
  <si>
    <t>Remote work for some employees</t>
  </si>
  <si>
    <t>In-person reference service was suspended; service was provided only via email, chat, and phone</t>
  </si>
  <si>
    <t>Lack of permanent depository coordinator; cataloging librarian position vacant</t>
  </si>
  <si>
    <t>Weeding, updating, and arranging government information reference collection</t>
  </si>
  <si>
    <t>Largest depository library in state of Vermont; large research collection meeting needs for current and historical information and research.</t>
  </si>
  <si>
    <t>901 (240 drawers X two columns X 26" deep)</t>
  </si>
  <si>
    <t>48,000 (240 drawers X 200 maps/drawer)</t>
  </si>
  <si>
    <t>Catalog all new receipts in all formats AND correct catalog records and remove duplicate records for older items as we encounter them.</t>
  </si>
  <si>
    <t>No, thanks.</t>
  </si>
  <si>
    <t>0015 - City of Birmingham, Birmingham Public Library, Birmingham, AL</t>
  </si>
  <si>
    <t>virtual programming</t>
  </si>
  <si>
    <t>accelerated deselection of item numbers</t>
  </si>
  <si>
    <t>We will continue to offer virtual programming</t>
  </si>
  <si>
    <t>Loss of staff in the area of Gov Docs reference and processing</t>
  </si>
  <si>
    <t>We have a strong collection of historical census publications and congressional hearings.</t>
  </si>
  <si>
    <t>Vega</t>
  </si>
  <si>
    <t>Flyers and social media posts to keep the public aware of the upcoming shift to an all-digital GPO.</t>
  </si>
  <si>
    <t>We have a staff member who speaks and reads Spanish.</t>
  </si>
  <si>
    <t>0640 - University of Virginia, Alderman Library, Charlottesville, VA</t>
  </si>
  <si>
    <t>The main effect remaining from our Covid-19 policies has been a preference for ebooks when purchasing materials for our general collection but this has not affected the FDLP collection</t>
  </si>
  <si>
    <t>The implementation of Covid-19 procedures coincided with our FDLP collection moving to storage while our Main Library was renovated.  With renovations complete, the portion of the FDLP collection that will be returning to grounds should be in place in late spring 2024.  Given its timing, the remote storage of our documents collection and by-request access could appear to patrons to be related to other Covid-19 restrictions that occurred at the same time but this is not the case</t>
  </si>
  <si>
    <t>We maintain a list of staff language competencies but there has not been a concerted effort to integrate languages other than English into our public service offerings. This may be because we are an academic institution where instruction is given in English, so most of our users are comfortable accessing resources in this language even if it is not their native language.</t>
  </si>
  <si>
    <t>Not at this time.  We're anxious to see how our users will adapt to both digital transition and our move to a much smaller on-shelf govdocs collection when our main library reopens.</t>
  </si>
  <si>
    <t xml:space="preserve">While we have generally returned to pre-Covid public outreach opportunities, we have been limited by other agencies, such as residential and long-term care facilities, as they are not accepting outreach from agencies that have frequent contact with the public. In other words, Senior Living cannot have the public library visit any more. </t>
  </si>
  <si>
    <t xml:space="preserve">We offer personal-use masks for patrons if they choose or request. </t>
  </si>
  <si>
    <t xml:space="preserve">Cleaning practices have been implemented upon book return before items are returned to the shelves. </t>
  </si>
  <si>
    <t xml:space="preserve">We will continue to clean our returned items and our facilities with more stringent sanitizing practices, and we will continue to offer masks and hand sanitizer to patrons. We anticipate that we will not be allowed to visit senior, residential, and other high-risk populations. We will follow state, county, and city guidelines as appropriate regarding closures, distancing, or other "contact" situations. </t>
  </si>
  <si>
    <t xml:space="preserve">Our library has been without a director for over two years, and staffing was down to only two librarians. We have been able to keep the doors open, but that's about it. </t>
  </si>
  <si>
    <t xml:space="preserve">We have a small tangible collection of Federal publications that relate to our state and would like to transition to digital. </t>
  </si>
  <si>
    <t>0166 - Eastern Illinois University, Booth Library, Charleston, IL</t>
  </si>
  <si>
    <t>Stacks were closed to browsing beginning in mid-March 2020 and reopened to the public in April 2021.</t>
  </si>
  <si>
    <t>Large retrospective collection of tangible publications; we moved to digital as the primary format for nearly all subjects in 2018-19, and all newly available digital publications are added to our catalog. Strengths in our print collection include US National Parks, military publications, and the historical Serial Set.</t>
  </si>
  <si>
    <t>Promotional materials are provided in Spanish when available.</t>
  </si>
  <si>
    <t>none at this time</t>
  </si>
  <si>
    <t>0533 - Indiana University of Pennsylvania, Stapleton Library, Indiana, PA</t>
  </si>
  <si>
    <t>no changes were implemented so none will remain</t>
  </si>
  <si>
    <t>mostly digital collection and we have been for some time</t>
  </si>
  <si>
    <t>one</t>
  </si>
  <si>
    <t>new items are reviewed for inclusion in regular LC collection</t>
  </si>
  <si>
    <t>0027B - Yavapai College, Yavapai College Library, Prescott, AZ</t>
  </si>
  <si>
    <t>curbside service</t>
  </si>
  <si>
    <t>Tangible collection, mostly digital, and moving to an all digital collection.</t>
  </si>
  <si>
    <t>239 linear feet</t>
  </si>
  <si>
    <t>0 linear feet</t>
  </si>
  <si>
    <t>448 maps</t>
  </si>
  <si>
    <t xml:space="preserve">We are moving to an all digital collection. </t>
  </si>
  <si>
    <t>0677 - Wyoming State Library, Cheyenne, WY</t>
  </si>
  <si>
    <t>Appointments for in-person visits were required between April and June 2020. Since June 15, 2020 the library reverted back to pre-COVID status.</t>
  </si>
  <si>
    <t>None will remain</t>
  </si>
  <si>
    <t>New state library director, new fed doc librarian</t>
  </si>
  <si>
    <t xml:space="preserve">
Largely physical FDL collection with a digitized collection of Federal publications that relate to my state, Wyoming.
</t>
  </si>
  <si>
    <t>44,598 items</t>
  </si>
  <si>
    <t>7,910 items</t>
  </si>
  <si>
    <t>9,807 items</t>
  </si>
  <si>
    <t>571 items</t>
  </si>
  <si>
    <t>0044A - Cal Poly Humboldt, Cal Poly Humboldt Library, Arcata, CA</t>
  </si>
  <si>
    <t>We are now fully open to the public</t>
  </si>
  <si>
    <t>Part time staff turnover</t>
  </si>
  <si>
    <t>Collection listing and withdraw</t>
  </si>
  <si>
    <t>Large physical collection from the 1960s through the early 2000s</t>
  </si>
  <si>
    <t>0477 - Oberlin College, Mary Church Terrell Main Library, Oberlin, OH</t>
  </si>
  <si>
    <t xml:space="preserve">Oberlin is in the process of completing a substantial tangible items weeding project. </t>
  </si>
  <si>
    <t xml:space="preserve">Oberlin has changed most of its selection to be an online-only institution </t>
  </si>
  <si>
    <t xml:space="preserve">Other changes made since the previous survey have reverted to pre-COVID policy. </t>
  </si>
  <si>
    <t>WWII, NASA, State Department documents, Federal Security Agency documents</t>
  </si>
  <si>
    <t>No additional suggestions</t>
  </si>
  <si>
    <t xml:space="preserve">No additional comments </t>
  </si>
  <si>
    <t>0652A - Supreme Court of Appeals of West Virginia, State Law Library, Charleston, WV</t>
  </si>
  <si>
    <t>Library was closed during COVID, but we are now open under pre-COVID procedures.</t>
  </si>
  <si>
    <t>Our Library has a focus on legal materials and general materials pertaining to the State of West Virginia.</t>
  </si>
  <si>
    <t>0522 - Scranton Public Library, Albright Memorial Building, Scranton, PA</t>
  </si>
  <si>
    <t>Four fewer hours per week</t>
  </si>
  <si>
    <t>During the Covid-19 pandemic, our hours were restricted and there was limited computer access. At times we were also completely closed to the public. All of these except the hours have been removed.</t>
  </si>
  <si>
    <t>The hours of operation</t>
  </si>
  <si>
    <t xml:space="preserve">Our physical collections contain publications relating primarily to military works and budgets. The Scranton Public Library also has a collection of microfiche. </t>
  </si>
  <si>
    <t>84 inches</t>
  </si>
  <si>
    <t>15.1 inches</t>
  </si>
  <si>
    <t>Chilifresh</t>
  </si>
  <si>
    <t>The Scranton Public Library has no suggestions</t>
  </si>
  <si>
    <t xml:space="preserve">The documents from the GPO that are in Spanish. These include flashcards and some publications. </t>
  </si>
  <si>
    <t>0008B - Auburn University at Montgomery, Auburn University at Montgomery Library, Montgomery, AL</t>
  </si>
  <si>
    <t>Growing collection of digital resources and historical materials for the DoD and the Interior Department.</t>
  </si>
  <si>
    <t>0628C - U.S. Department of the Interior, U.S. Geological Survey Library, Reston, VA</t>
  </si>
  <si>
    <t>Moved to a primarily virtual model</t>
  </si>
  <si>
    <t>Public hours reduced from five to two days per week</t>
  </si>
  <si>
    <t>Staff teleworks 2-3 days per week</t>
  </si>
  <si>
    <t>All, though telework hours have been reduced for some staff</t>
  </si>
  <si>
    <t>We are a Federal agency library with a strong focus on geosciences and maps.  We have created a trusted, publicly accessible repository of our agency's publications, and continually add to it through an active digitization program.</t>
  </si>
  <si>
    <t>Catalog new publications from our agency only</t>
  </si>
  <si>
    <t>U.S. Geological Survey Library Classification System</t>
  </si>
  <si>
    <t>We may be interested in exploring partnering with GPO at a future time.  We are waiting for positions to be filled within our agency before we would be able to explore this.</t>
  </si>
  <si>
    <t>DE</t>
  </si>
  <si>
    <t>0088A - Widener University, Delaware Law School, Legal Information Center, Wilmington, DE</t>
  </si>
  <si>
    <t>Robust print and microfiche collection including retrospective holdings. Current FDLP print receipts are focused on federal primary legal resources.</t>
  </si>
  <si>
    <t>720 linear feet</t>
  </si>
  <si>
    <t>318.5 linear feet</t>
  </si>
  <si>
    <t>1.75 linear feet</t>
  </si>
  <si>
    <t>None of the above,  we do not normally get requests for non-native English services. We would use online translation of needed (google translate.)</t>
  </si>
  <si>
    <t>0221A - Loyola University New Orleans, Loyola University New Orleans College of Law, New Orleans, LA</t>
  </si>
  <si>
    <t>Weed Microfiche</t>
  </si>
  <si>
    <t>The Loyola Law Library collects about 13% of government documents related to law.</t>
  </si>
  <si>
    <t>0005B - Air University, Muir S Fairchild Research Info Ctr, Maxwell AFB, AL</t>
  </si>
  <si>
    <t>vaccines</t>
  </si>
  <si>
    <t>chat and telework</t>
  </si>
  <si>
    <t>isolation policies</t>
  </si>
  <si>
    <t>president biden changes</t>
  </si>
  <si>
    <t>staff isolation, chat, telework</t>
  </si>
  <si>
    <t>e-materials</t>
  </si>
  <si>
    <t>collection strengths relate to military, Air Force, pentagon, DOD, etc.  Moving quickly toward 99.9% digital</t>
  </si>
  <si>
    <t>short tutorials</t>
  </si>
  <si>
    <t>Our innovation lab has become an integral part of reference and research services.  We will add a lumina device soon.</t>
  </si>
  <si>
    <t>0231 - Louisiana State University, Baton Rouge, Paul M. Hebert Law Center, Baton Rouge, LA</t>
  </si>
  <si>
    <t>My library serves as a preservation steward for the Federal Register and Code of Federal Regulations.</t>
  </si>
  <si>
    <t>0388 - Cornell University, John M. Olin Library, Ithaca, NY</t>
  </si>
  <si>
    <t xml:space="preserve">offered contact-less pick-up for patrons </t>
  </si>
  <si>
    <t xml:space="preserve">Large, legacy print collection, focusing on documents from Congress and many federal agencies. Moving to an all-digital depository for new materials. </t>
  </si>
  <si>
    <t>0211 - University of Louisville, William F. Ekstrom Library, Louisville, KY</t>
  </si>
  <si>
    <t>Greater reliance on electronic sources</t>
  </si>
  <si>
    <t>More online and embedded instruction</t>
  </si>
  <si>
    <t>Cataloged some government document map backfile</t>
  </si>
  <si>
    <t>reduced library hours</t>
  </si>
  <si>
    <t>Enhanced online presence</t>
  </si>
  <si>
    <t>Enhanced online presence and greater promotion of online resources</t>
  </si>
  <si>
    <t>Extensive Census Bureau holdings, regional topographic map collection, and a focus on digital government resources</t>
  </si>
  <si>
    <t>Catalog new receipts, the retrospective collection has already been completely cataloged.</t>
  </si>
  <si>
    <t>Highlighting resources that could easily be added to a social media profile or newsletter</t>
  </si>
  <si>
    <t>Refer to the campus International Center</t>
  </si>
  <si>
    <t>no.</t>
  </si>
  <si>
    <t>0224 - New Orleans Public Library, New Orleans, LA</t>
  </si>
  <si>
    <t>limited number of patrons in library; no contact delivery to materials to front door</t>
  </si>
  <si>
    <t>Almost all paper items not longer received.. Core Collection of documents included in our OPAC</t>
  </si>
  <si>
    <t>Louisiana / New Orleans materials are fully cataloged and stored in our Special Collections.</t>
  </si>
  <si>
    <t>Massive documents collection, stored in basement, that is being aggressively weeded using the ASERL Document Disposition Database.  Project is in it's 7th year.  NOTE: in the "linear feet of microfiche", I entered 4,000....   NOT 4,000 feet, but 4,000 pieces of fiche was my intent..  Survey will not let me back up to that point to correct.  Sorry about that... TB</t>
  </si>
  <si>
    <t>0238 - Portland Public Library, Portland, ME</t>
  </si>
  <si>
    <t>Temporary closing and reassignment of staff</t>
  </si>
  <si>
    <t>No longer subscribe to OCLC</t>
  </si>
  <si>
    <t>We have tangible and digital and will likely focus on digital moving forward with focus on regional titles when available.</t>
  </si>
  <si>
    <t>188 linear feet</t>
  </si>
  <si>
    <t>Bibliocommons</t>
  </si>
  <si>
    <t>Translation services (telephone)</t>
  </si>
  <si>
    <t>0055A - California State University, Sacramento, CSUS Library, Sacramento, CA</t>
  </si>
  <si>
    <t>external lockers to pick up circulated tangibes</t>
  </si>
  <si>
    <t>external lockers is very popular with our users, so we've kept them</t>
  </si>
  <si>
    <t>our library assistant III who is responsible for gov doc processing took another job; we'll be hiring a replacement</t>
  </si>
  <si>
    <t>25 drawers</t>
  </si>
  <si>
    <t>marketing techniques</t>
  </si>
  <si>
    <t>we don't require people speak other languages. we've hired people who speak Spanish and Chinese</t>
  </si>
  <si>
    <t xml:space="preserve">Our depository is in the unique position of being in the Congressional District of Congressman John E. Moss, the chief author of the Freedom of information law [https://en.wikipedia.org/wiki/John_E._Moss]. Also, Congressman Robert Matsui who succeeded Moss and in 1988 "succeeded in helping pass the Civil Liberties Act of 1988, which produced an official apology from the Federal government for the World War II internment program and offered token compensation to victims [Wikipedia https://en.wikipedia.org/wiki/Bob_Matsui].  i want to figure out how to honor their contributions with the goals of the FDLP possibly for my campus, our local community, and nationally. Possibly articles and/or websites. </t>
  </si>
  <si>
    <t>0016B - Alaska Resources Library &amp; Information Services, ARLIS Library, Anchorage, AK</t>
  </si>
  <si>
    <t>Coordinator changes</t>
  </si>
  <si>
    <t>We are working towards expanding access to communities across Alaska</t>
  </si>
  <si>
    <t>No thank you.</t>
  </si>
  <si>
    <t>0500 - State Library of Oregon, Salem, OR</t>
  </si>
  <si>
    <t>Public service is provided on an â€œon callâ€ basis. Users must either contact staff between 1-4:00 pm (M-F) or schedule an appointment for assistance.</t>
  </si>
  <si>
    <t xml:space="preserve">Public service provided on an â€œon callâ€ basis is now part of normal operations. </t>
  </si>
  <si>
    <t>More staff capacity to work on cataloging projects</t>
  </si>
  <si>
    <t xml:space="preserve">Regional-level comprehensive collection for specific SuDoc class ranges per shared housing agreements with 3 partner libraries. Substantial historical holdings with strengths in Congressional materials (Serial Set and hearings) and natural resources-related agencies. </t>
  </si>
  <si>
    <t xml:space="preserve">More promotional materials that focus less on historical people and symbols and center more on diverse groups and the value of libraries in accessing credible information. 
</t>
  </si>
  <si>
    <t xml:space="preserve">No regular service, but may be able to provide language support if need is demonstrated. </t>
  </si>
  <si>
    <t>0110 - University of Miami, Otto G. Richter Library, Coral Gables, FL</t>
  </si>
  <si>
    <t>All instructional sessions for classes and individuals were held online via Zoom.</t>
  </si>
  <si>
    <t>All public services were online only for several months in 2020-2021. Technical services for tangible collections were suspended due to building closure for a few months in 2020.</t>
  </si>
  <si>
    <t>We will continue to offer remote teaching, reference, and research consultations over Zoom.</t>
  </si>
  <si>
    <t>Our GovDoc Librarian retired. New person appointed to that role.</t>
  </si>
  <si>
    <t>The tangible collection has a strong focus on the southeastern U.S. (especially Florida) and the Caribbean (especially Cuba).</t>
  </si>
  <si>
    <t>0172A - Indiana University Northwest, John W. Anderson Library, Gary, IN</t>
  </si>
  <si>
    <t>Normal Library Operations Resumed:  August, 2020</t>
  </si>
  <si>
    <t>Interim Coordinator of Government Documents; other work responsibilities transferred to him, due to other Library vacancies.</t>
  </si>
  <si>
    <t>Digital Documents available, online, via IU's OPAC.
Tangible Collections Include:  Education; Health and Human Services; Department of Justice; House/Senate Documents/Hearings.</t>
  </si>
  <si>
    <t>2,000 Linear Feet</t>
  </si>
  <si>
    <t>1 1/2 Drawers</t>
  </si>
  <si>
    <t>80 Items</t>
  </si>
  <si>
    <t>Due to our Library being an Academic/University Library, the majority of our clientele are already multilingual.</t>
  </si>
  <si>
    <t>0353 - University of Nevada, Reno, UNR/KNOWLEDGE CTR/322, Reno, NV</t>
  </si>
  <si>
    <t>Increased virtual instruction options</t>
  </si>
  <si>
    <t>Physical reference desk was eliminated; increased virtual reference offerings</t>
  </si>
  <si>
    <t>Virtual reference consultations and instruction without a physical reference desk.</t>
  </si>
  <si>
    <t>Library Depository Coordinator duties have been reassigned twice in the last two years</t>
  </si>
  <si>
    <t xml:space="preserve">Computing security. All users must now log in to public computers, there are no longer anonymous users. </t>
  </si>
  <si>
    <t>Large historic print collection similar to many regional depositories due to previous designation as a regional depository and limited weeding.</t>
  </si>
  <si>
    <t>Will seek out appropriate resources as needed.</t>
  </si>
  <si>
    <t>0612A - Abilene Christian University, Brown Library, Abilene, TX</t>
  </si>
  <si>
    <t>Mostly digital FDL and retrospective print holdings that need to be weeded.</t>
  </si>
  <si>
    <t>0245 - Johns Hopkins University, Eisenhower Library, Baltimore, MD</t>
  </si>
  <si>
    <t>Offered and conducted more teaching sessions via Zoom.</t>
  </si>
  <si>
    <t>Offered expanded access to government information via library's electronic FDLP selections and bibliographic records.</t>
  </si>
  <si>
    <t>Offered easier remote access to staff with government information expertise via Zoom consultations.</t>
  </si>
  <si>
    <t xml:space="preserve">All of the implemented changes will remain part of our normal operations. </t>
  </si>
  <si>
    <t>In June 2020 we completed our move to all digital FDLP selections.  This change has made it easier for our library users to access a higher percentage of our government information collections remotely.</t>
  </si>
  <si>
    <t>Over 360 linear feet.</t>
  </si>
  <si>
    <t>Zero linear feet.</t>
  </si>
  <si>
    <t>45 linear feet.</t>
  </si>
  <si>
    <t xml:space="preserve">We acquire MARCIVE catalog records for new online receipts.  Our legacy tangible collections were previously cataloged. </t>
  </si>
  <si>
    <t>Current services meet our needs.</t>
  </si>
  <si>
    <t>0108 - Miami-Dade Public Library System, Main Library, Miami, FL</t>
  </si>
  <si>
    <t xml:space="preserve">Dropped some items in tangible format and added more items in electronic format. </t>
  </si>
  <si>
    <t xml:space="preserve">We will continue to replace tangible items with their electronic equivalents and add more born-digital items to our collection.  </t>
  </si>
  <si>
    <t>Currently, we receive mostly electronic items with some tangible items that are held for 5-year retention. We continue to evaluate and weed the older tangible items in our collection.</t>
  </si>
  <si>
    <t xml:space="preserve">We only receive census/congressional maps. </t>
  </si>
  <si>
    <t>We only have DVDs in mixed kits, such as citizenship preparation kit.</t>
  </si>
  <si>
    <t>Immigration and citizenship materials.</t>
  </si>
  <si>
    <t>0588 - University of Tennessee, Martin, Paul Meek Library, Martin, TN</t>
  </si>
  <si>
    <t>new electronic resources librarian who downloads Marcive records</t>
  </si>
  <si>
    <t>Retrospective and current tangible and electronic collection that supports our university and local area. Plan to weed tangibles, abiding by the 5-year-rule, until collection is primarily digital (electronic).</t>
  </si>
  <si>
    <t>25,853 items=497 linear feet</t>
  </si>
  <si>
    <t>0460B - Supreme Court of Ohio, Law Library, Columbus, OH</t>
  </si>
  <si>
    <t>We now do a mix of digital and in person outreach.</t>
  </si>
  <si>
    <t xml:space="preserve">We now have a research appointment option to expedite reference services </t>
  </si>
  <si>
    <t>We offer appointments</t>
  </si>
  <si>
    <t>We no longer require appointments</t>
  </si>
  <si>
    <t xml:space="preserve">We will keep the research appointment option. </t>
  </si>
  <si>
    <t xml:space="preserve">We have a mix of Federal publications </t>
  </si>
  <si>
    <t xml:space="preserve">nothing I can think of </t>
  </si>
  <si>
    <t>Office of Interpreter Services</t>
  </si>
  <si>
    <t>We use Little Ben to promote our library and find the FDLP webinars to be both interesting and helpful.</t>
  </si>
  <si>
    <t>0307 - Supreme Court of Mississippi, State Law Library, Jackson, MS</t>
  </si>
  <si>
    <t xml:space="preserve">small selective collection with a focus on legal publications </t>
  </si>
  <si>
    <t>catalog new receipts of interest</t>
  </si>
  <si>
    <t>Concourse</t>
  </si>
  <si>
    <t>no services provided</t>
  </si>
  <si>
    <t>0633 - University of Mary Washington, Simpson Library, Fredericksburg, VA</t>
  </si>
  <si>
    <t xml:space="preserve"> Instructional and Educational Services, Interlibrary Loan Services, Item selection/FDLP selection profile, Public access, Reference services</t>
  </si>
  <si>
    <t>Head of Collection Services Librarian and Head of Technical Services Librarian vacancies</t>
  </si>
  <si>
    <t>Collection includes publications to support subjects in Arts, Economics, Historic Preservation, History, Natural Sciences, and Political Science. Our collections also include my state materials and surrounding areas.</t>
  </si>
  <si>
    <t>5.75 inches</t>
  </si>
  <si>
    <t>30 inches or 2.5</t>
  </si>
  <si>
    <t>0197A - Kansas Supreme Court, Law Library, Topeka, KS</t>
  </si>
  <si>
    <t>We were scheduling appts. prior to coming into the library. We no longer require appts.</t>
  </si>
  <si>
    <t>Our library is shifting to mostly Electronic format instead of all print.</t>
  </si>
  <si>
    <t>Mostly print (switching to electronic/digital) we have a variety of publications relate to our Courts interests.</t>
  </si>
  <si>
    <t>Cannot think of any</t>
  </si>
  <si>
    <t>We are currently weeding and transitioning to mostly digital collection</t>
  </si>
  <si>
    <t>0594B - University of Texas, Dallas, Eugene McDermott Library, Richardson, TX</t>
  </si>
  <si>
    <t>We added online selections to increase public access.</t>
  </si>
  <si>
    <t>We deselected print items in favor of online items for selected titles.</t>
  </si>
  <si>
    <t>Visitors to the library must present a UTD ID or photo ID to enter the library.</t>
  </si>
  <si>
    <t>We continue to add to our electronic collection; we continue to deselect print version items; we continue to require ID to enter the library.</t>
  </si>
  <si>
    <t>Chiefly digital FDL with tangible titles in print, microfiche, and DVD/CD.</t>
  </si>
  <si>
    <t>1,405 linear feet</t>
  </si>
  <si>
    <t>124 linear feet</t>
  </si>
  <si>
    <t>4 linear feet</t>
  </si>
  <si>
    <t>Our library participates in the GPO Cataloging Record Distribution Program (CRDP).</t>
  </si>
  <si>
    <t>0376 - Newark Public Library, Newark, NJ</t>
  </si>
  <si>
    <t>public access, processing</t>
  </si>
  <si>
    <t>Regional depository collection.  In the process of weeding superseded materials we had previously retained.  Continue to retain superseded materials related to the state of New Jersey</t>
  </si>
  <si>
    <t>Don't know</t>
  </si>
  <si>
    <t>Have a Sala Hispanoamericana for Spanish speakers, Spanish being the most common non-English language in Newark</t>
  </si>
  <si>
    <t>0332A - University of Missouri, University of Missouri School of Law Library, Columbia, MO</t>
  </si>
  <si>
    <t>we are back to normal operations</t>
  </si>
  <si>
    <t>Our law library's collection primarily centers on government resources encompassing key legal sources from the Executive, Judicial and Legislative branches of the government that are appropriate for a Law Library.</t>
  </si>
  <si>
    <t>22,223 items = 427.37 linear feet</t>
  </si>
  <si>
    <t>41,611 fiche = 3782.8 volumes</t>
  </si>
  <si>
    <t>0144 - Chicago Public Library, Harold Washington Library Center, Chicago, IL</t>
  </si>
  <si>
    <t>We have rolled back Covid-19 procedures and do not foresee adding new limitations.</t>
  </si>
  <si>
    <t xml:space="preserve">There have been multiple retirements and promotions within the department that have resulted in an entirely new staff taking up Government Docs procedures.  </t>
  </si>
  <si>
    <t xml:space="preserve">Mostly tangible collection of federal publications covering a wide range of agricultural and legal materials. </t>
  </si>
  <si>
    <t>24,750 linear feet</t>
  </si>
  <si>
    <t>1.8 million microfiche</t>
  </si>
  <si>
    <t>45,000 maps</t>
  </si>
  <si>
    <t>Visually striking official artwork. While we do create displays, some large official FDLP advertising materials would help in advertising the collection.</t>
  </si>
  <si>
    <t>0168A - John A. Logan College, John A. Logan College Library, Carterville, IL</t>
  </si>
  <si>
    <t>Working with less library staff.</t>
  </si>
  <si>
    <t>An all digital FDL and have access to the publications through the internet.</t>
  </si>
  <si>
    <t xml:space="preserve">Providing access to documents in other languages. </t>
  </si>
  <si>
    <t>0155B - Rock Valley College, Estelle M. Black Library, Rockford, IL</t>
  </si>
  <si>
    <t>no new implementations</t>
  </si>
  <si>
    <t>very limited core collection</t>
  </si>
  <si>
    <t>0129 - University of Hawai?i at M?noa, Hamilton Library, Honolulu, HI</t>
  </si>
  <si>
    <t>Appointments were required</t>
  </si>
  <si>
    <t>Extensive historical and current tangible collection.</t>
  </si>
  <si>
    <t>0337 - Saint Charles City-County Library District, Middendorf-Kredell Branch, O'Fallon, MO</t>
  </si>
  <si>
    <t xml:space="preserve">We have been short staffed with a lot of empty positions in the district. In 2022, our Administration has also changed all of our job titles and descriptions so our responsibilities have increased. I no longer have a Government Documents title but am still in charge of the collection. </t>
  </si>
  <si>
    <t>We have federal publications that focus on Missouri as well as the Midwest area. We also have a heavy collection of Congressional and Department of Defense material.</t>
  </si>
  <si>
    <t>less than 200 flat sheets</t>
  </si>
  <si>
    <t>0608B - Midwestern State University, Moffett Library, Wichita Falls, TX</t>
  </si>
  <si>
    <t>restriction to access during first few months of Covid</t>
  </si>
  <si>
    <t>Mostly digital with a small tangible print collection of the last 5 years.</t>
  </si>
  <si>
    <t>0052 - Fresno County Public Library, Fresno, CA</t>
  </si>
  <si>
    <t>Not open/accessible during Sunday hours; FDLP sign needed at the entrance of the library.</t>
  </si>
  <si>
    <t>Regular turnover of employees, staff needed at other service points</t>
  </si>
  <si>
    <t>Selective Collection: Copies of proceeding in federal government spanning most administrations.</t>
  </si>
  <si>
    <t>62 drawers (12" wide X 28"deep)</t>
  </si>
  <si>
    <t>760 inches</t>
  </si>
  <si>
    <t xml:space="preserve">Due to limited cataloging staff, we are not necessarily able to catalog the whole collection. </t>
  </si>
  <si>
    <t>0322A - Jefferson College, Jefferson College Library, Hillsboro, MO</t>
  </si>
  <si>
    <t>Remote work options for some.</t>
  </si>
  <si>
    <t>Sanitation practices &amp; supplies access</t>
  </si>
  <si>
    <t>We, like many libraries, made changes to access, reference services, outreach, and staffing models. Even with occasional instances of COVID, we do not have any of those changes in place, other than taking additional sick days and working from home to help prevent the spread of COVID.</t>
  </si>
  <si>
    <t>Plexiglass dividers remain at the main service desk, and stations to provide masks, hand sanitizer, tissues, clean hands and computer cleaning supplies.</t>
  </si>
  <si>
    <t>We collect items about the military because there is strong interest in the topic in our community. We also collect materials about the outdoors and outdoor recreation for the same reason. We are actively collecting items from Offers lists.</t>
  </si>
  <si>
    <t>More promotional items for the public.</t>
  </si>
  <si>
    <t>ESL classes, but no other services.</t>
  </si>
  <si>
    <t>0302 - Hennepin County Library, Minneapolis Central Library, Minneapolis, MN</t>
  </si>
  <si>
    <t>Government Documents Stacks were closed to the public due to partial building closure; materials were accessed through a paging system handled by staff; stacks are now fully open.</t>
  </si>
  <si>
    <t>Some areas of the government documents stacks have limited access due to faulty mechanics required to move the compact shelving units. Repairs are underway.</t>
  </si>
  <si>
    <t>Federal Depository Library since 1893 with a deep historical collection in tangible formats across a broad range of subject areas: Agriculture; Congressional Hearings; Federal and State Statutes and Regulations; Military History; Statistics especially business, labor, education and crime; Census publications; Consumer Health; Science and Technology</t>
  </si>
  <si>
    <t xml:space="preserve">Unsure of linear feet; 1,000,000+ publications in print </t>
  </si>
  <si>
    <t>Unsure of linear feet; 50,000+ microfiche (70 drawers, 33" wide x 13" deep)</t>
  </si>
  <si>
    <t>1,800+ maps; map case (30 drawers, 2" deep)</t>
  </si>
  <si>
    <t>Unsure of linear feet; 1,000 DVDs/CD-ROMS (12 drawers; 33" wide x 13" deep)</t>
  </si>
  <si>
    <t>BiblioCommons</t>
  </si>
  <si>
    <t>Support and guidance from GPO on methods to enhance promotion and accessibility of the physical and digital collections as part of content management for public library websites. Create a template for web content managers/depository coordinators to use to feature the government publications collection on a library's website.</t>
  </si>
  <si>
    <t>Phone lines for Spanish, Hmong, Somali speaking patrons</t>
  </si>
  <si>
    <t>0480A - Ohio Wesleyan University, L.A. Beeghly Library, Delaware, OH</t>
  </si>
  <si>
    <t>Access is principally electronic</t>
  </si>
  <si>
    <t>Electronic versions will remain the principle point of access.</t>
  </si>
  <si>
    <t>Almost all print doc collections were removed with FDLP approval in 2020. Some print serials and maps remain. But since the closing of our main library building due to ongoing environmental issues, most of those periodicals will be discarded.</t>
  </si>
  <si>
    <t xml:space="preserve">Mostly digital FDL, with a small collection of physical maps. </t>
  </si>
  <si>
    <t>Embeddable RSS feed of newly released documents that we could use on our LibGuides/website.</t>
  </si>
  <si>
    <t>No translation services are available at this time.</t>
  </si>
  <si>
    <t xml:space="preserve">We are looking to install a new library management system within the next 2 years, and building a new main library facility within the next 5. So we will be reexamining all aspects of what resources we acquire for our patrons, how we maintain them, and provide access to them. This will of course affect how government documents are presented electronically and physically. </t>
  </si>
  <si>
    <t>0649 - Whitman College, Penrose Library, Walla Walla, WA</t>
  </si>
  <si>
    <t>Stacks were closed and material was requested by patrons who picked up items at front door.</t>
  </si>
  <si>
    <t>We may continue to deliver requested material to faculty</t>
  </si>
  <si>
    <t>Significant staff turnover in the past year</t>
  </si>
  <si>
    <t xml:space="preserve">Currently focus on digital material with a print archive. Collection was developed to support curriculum. </t>
  </si>
  <si>
    <t>Promotion of specific collections or resources to highlight the depth of information available to our patrons.</t>
  </si>
  <si>
    <t>This is not an issue</t>
  </si>
  <si>
    <t>We have been a depository library since 1890</t>
  </si>
  <si>
    <t>0071 - Denver Public Library, Denver, CO</t>
  </si>
  <si>
    <t>Hours have been restored as well as in-person reference and access to documents</t>
  </si>
  <si>
    <t>0293A - Oakland University, Kresge Library, Rochester, MI</t>
  </si>
  <si>
    <t>More online instruction and research consultations, more online and chat reference services.</t>
  </si>
  <si>
    <t>Reference services and Instructional and Educational Services</t>
  </si>
  <si>
    <t>E-format only for selection profile, weeding tangible items</t>
  </si>
  <si>
    <t>Reviewing catalog processing relative to govinfo, CGP, digitization
of government document collections, and government websites.</t>
  </si>
  <si>
    <t>What is offered is good.</t>
  </si>
  <si>
    <t>Instructional support is provided for ESL courses.</t>
  </si>
  <si>
    <t>The continued digitization of the large variety of government document collections is very valuable.</t>
  </si>
  <si>
    <t>0285A - Northwestern Michigan College, NMC Library, Traverse City, MI</t>
  </si>
  <si>
    <t>Expansion of online item request and drive-up pickup</t>
  </si>
  <si>
    <t>Expanded online item request</t>
  </si>
  <si>
    <t>Federal publications related to our curriculum (for example, astronomy, history and law)</t>
  </si>
  <si>
    <t>We are a small, 2-year college. We would appreciate training sessions that recognize that some FDLP librarians are generalists, not specialists.  For example, redesign FDLP Academy courses to make them less theoretical and more applicable by asking librarians in advance about real-world questions.</t>
  </si>
  <si>
    <t>0249B - Towson University, Albert S. Cook Library, Towson, MD</t>
  </si>
  <si>
    <t>all instruction during Covid was virtual</t>
  </si>
  <si>
    <t>Instruction as either face-to-face, hybrid, or online. Before Covid, instruction was always face-to-face, but now there are more options</t>
  </si>
  <si>
    <t>Currently we only receive digital publications, but we still have some tangible documents from earlier.</t>
  </si>
  <si>
    <t>Promotional services offered are sufficient</t>
  </si>
  <si>
    <t>Though we don't specifically hire people who speak multiple languages, we do use staff who speak multiple languages when needed for translation.</t>
  </si>
  <si>
    <t>No, I think I've listed everything.</t>
  </si>
  <si>
    <t>0445 - Wake Forest University, Z. Smith Reynolds Library, Winston-Salem, NC</t>
  </si>
  <si>
    <t xml:space="preserve">We do more online instruction and reference consultations now. </t>
  </si>
  <si>
    <t xml:space="preserve">We mail items to our users now more often that we used to. </t>
  </si>
  <si>
    <t>More online reference consultations</t>
  </si>
  <si>
    <t xml:space="preserve">Most of these will remain as we added them alongside our traditional services. </t>
  </si>
  <si>
    <t xml:space="preserve">We have a large Political Science major so our primary print holdings are in Ds and Ss - otherwise we have some materials relevant to NC issues and some historical runs of items we are keeping from the Smithsonian (Bureau of Ethnology in particular) as they are valuable to keep and our Anthropology department and liaison worked to complete our collection. </t>
  </si>
  <si>
    <t>0208 - University of Kentucky, William T. Young Library, Lexington, KY</t>
  </si>
  <si>
    <t>During the time we were working remotely we changed our instructional and educational services to virtual, provided increased access to ILL, and staggered shifts for staff who needed to be in the buildings.</t>
  </si>
  <si>
    <t>Our one staff member in the depository unit left in May 2023 and we hired a new staff member in August 2023.</t>
  </si>
  <si>
    <t>De-duplicate our Regional collection and offer older materials via the ASERL Database and FDLP eXchange.</t>
  </si>
  <si>
    <t>A comprehensive regional collection and we are a Preservation Steward for Works Progress Administration (WPA) publications, and an ASERL Center of Excellence for WPA, Appalachian Regional Commission, Smithsonian Institution, and Office of the Vice President (PRVP) publications.</t>
  </si>
  <si>
    <t>Cannot think of any at this time.</t>
  </si>
  <si>
    <t>Sadly, none</t>
  </si>
  <si>
    <t>We are interested in becoming a Preservation Steward for Smithsonian Institution publications but we appreciate guidance or assistance on what criteria to use to determine the condition of the materials.</t>
  </si>
  <si>
    <t>0090C - Department of Defense, Pentagon Library, , DC</t>
  </si>
  <si>
    <t>We are located on the Pentagon Reservation, to which access is restricted.</t>
  </si>
  <si>
    <t>Added virtual capabilities.</t>
  </si>
  <si>
    <t xml:space="preserve">In-person hours reduced (virtual services unaffected) </t>
  </si>
  <si>
    <t>Hybrid onsite/telework</t>
  </si>
  <si>
    <t xml:space="preserve">Library facilities temporarily closed twice, during which interlibrary loan services were suspended, after reopening first time patron access to stacks was temporarily suspended and returned books were initially quarantined before being reshelved </t>
  </si>
  <si>
    <t>Virtual instruction and education capabilities; Staffing - Hybrid onsite/telework</t>
  </si>
  <si>
    <t>Weeded a large part of our tangible collection, including a number of depository items</t>
  </si>
  <si>
    <t>Both digital and tangible items focus largely on military and military-related publications, as well as foreign-relations related publications and general federal government series(i.e. federal budget, etc.).</t>
  </si>
  <si>
    <t>Not interested.</t>
  </si>
  <si>
    <t>Because of our primary patron base, we do not have special services for non-native speakers.</t>
  </si>
  <si>
    <t>0063 - California Institute of Technology, Caltech Library, Pasadena, CA</t>
  </si>
  <si>
    <t>More classes on Zoom</t>
  </si>
  <si>
    <t>Re-opened spaces</t>
  </si>
  <si>
    <t>Zoom classes/instruction</t>
  </si>
  <si>
    <t>lost assistant position</t>
  </si>
  <si>
    <t>Primary collection is physical USGS topo and geologic maps</t>
  </si>
  <si>
    <t>Newsletter sent to coordinators</t>
  </si>
  <si>
    <t>No resources at this time</t>
  </si>
  <si>
    <t>0208A - Lindsey Wilson College, Katie Murrell Library, Columbia, KY</t>
  </si>
  <si>
    <t xml:space="preserve">Students use our online resources the most for research. </t>
  </si>
  <si>
    <t>360 Linear feet</t>
  </si>
  <si>
    <t xml:space="preserve">6 to 7 drawers </t>
  </si>
  <si>
    <t xml:space="preserve">20 linear feet </t>
  </si>
  <si>
    <t>0087 - University of Delaware, Hugh M. Morris Library, Newark, DE</t>
  </si>
  <si>
    <t>No longer have traditional Reference Desk.</t>
  </si>
  <si>
    <t>During the COVID-19 Pandemic, we switched to a single service desk model, where Reference librarians are â€œon callâ€ to answer questions, but are not sitting behind a traditional desk. A version of this model remains for service desks on the first floor of the library. If anyone has a reference question, they can visit the Help Center desk on the first floor of the library where they can receive basic reference help from Library Staff and Student Workers. They can request that a librarian come out to speak to a patron if the question is more in-depth or patrons can schedule an appointment ahead of time to speak to the government documents librarian.</t>
  </si>
  <si>
    <t>The University of Delaware collects physical material related to Delaware Representatives.</t>
  </si>
  <si>
    <t>8 feet 2 inches</t>
  </si>
  <si>
    <t>Our physical collection is located in an off-site storage facility on campus. Members of the public would fill out an Annex location recall form in order to view print material. As long as the items are submitted before 2:00pm, there is same day delivery. This information is clearly displayed on research guides for government information.</t>
  </si>
  <si>
    <t>0259 - Williams College, Sawyer Library, Williamstown, MA</t>
  </si>
  <si>
    <t>Remote work is now a broader option for staff where feasible.</t>
  </si>
  <si>
    <t>Remote work will remain an option for staff as feasible.</t>
  </si>
  <si>
    <t>August of 2021, previous FDLP coordinator left employment and new coordinator was appointed.</t>
  </si>
  <si>
    <t>Comprehensive coverage of US Congressional materials, United States census documents from 1790-present. Currently, we primarily collect electronic format.</t>
  </si>
  <si>
    <t>Patrons referred to Foreign Language departments</t>
  </si>
  <si>
    <t>0071A - University of Denver, Main Library, Denver, CO</t>
  </si>
  <si>
    <t>Storage</t>
  </si>
  <si>
    <t>ID badge-in access after 8:00 PM</t>
  </si>
  <si>
    <t>Reduced deliveries: now 2 times per week instead of daily</t>
  </si>
  <si>
    <t>During COVID, no ILL for items; but now back to normal; During COVID restricted building access, but now back to normal</t>
  </si>
  <si>
    <t>Badge in after 8:00 PM</t>
  </si>
  <si>
    <t>Comprehensive print collection with strengths in congressional hearings. Strong Serial Set holdings. Also strong tangible holdings in Interstate Commerce Commission publications (SuDocs IC).</t>
  </si>
  <si>
    <t xml:space="preserve">We receive Marcive records for 100% of current online cataloging, and we catalog the few tangible items we select, as well as the occasional docs gifts we might receive. </t>
  </si>
  <si>
    <t>Can't think of anything right now.</t>
  </si>
  <si>
    <t>Referral to other campus services, such as our Writing Center or Language Center</t>
  </si>
  <si>
    <t>Not that I can think of.</t>
  </si>
  <si>
    <t>Library stacks closed to readers. Pick-up, mail-delivery, and scanning delivery for institutional affiliates. Reference services (inc. for general public) delivered remotely via email, chat, Zoom.</t>
  </si>
  <si>
    <t>Increased emphasis on "Scan and Deliver" for print item access by institutional affiliates.</t>
  </si>
  <si>
    <t>The Penn Libraries have been a selective depository for U.S. government documents since the end of the 19th century and holds a strong collection of documents back to the founding of the nation. The Library has many documents from the 1960s - 2000s in microfiche, most of which are in LIBRA Storage and can be requested if needed.</t>
  </si>
  <si>
    <t>27,377 bibliographic records</t>
  </si>
  <si>
    <t>1,146 titles. We dropped all microfiche items prior to 2019. Our  FDLP microfiche collection continues to be  set at this number.</t>
  </si>
  <si>
    <t>1093 bibliographic records = Maps + Atlas format.</t>
  </si>
  <si>
    <t>DVDs 122 / CD-roms  644 / VHS 28</t>
  </si>
  <si>
    <t>Bibliographers/Instructors/Global Studies Librarians</t>
  </si>
  <si>
    <t>My library is already a GPO partner</t>
  </si>
  <si>
    <t>0125 - Valdosta State University, Odum Library, Valdosta, GA</t>
  </si>
  <si>
    <t xml:space="preserve">We suspended mailing of tangible interlibrary loan materials. </t>
  </si>
  <si>
    <t xml:space="preserve">We moved much of our public service work, including reference and instruction, to the online environment and continue to do some of this work primarily online. </t>
  </si>
  <si>
    <t xml:space="preserve">We have continued to suspend mailing of interlibrary loan materials. </t>
  </si>
  <si>
    <t xml:space="preserve">Transition to mostly-digital for current publications but will continue to receive select tangible depository material. </t>
  </si>
  <si>
    <t xml:space="preserve">We have strong collections in education and congressional hearings. We also are one of two depositories for collecting state of Georgia documents. </t>
  </si>
  <si>
    <t>200 drawers of microfiche 6" wide x 12"deep</t>
  </si>
  <si>
    <t>485 items</t>
  </si>
  <si>
    <t>nothing comes to mind</t>
  </si>
  <si>
    <t xml:space="preserve">Some tangible documents and other publications in other languages. </t>
  </si>
  <si>
    <t>0479 - University of Mount Union, University of Mount Union Library, Alliance, OH</t>
  </si>
  <si>
    <t>The collection is predominantly e-resources now.</t>
  </si>
  <si>
    <t>With the collection being predominantly e-resources, the documents are incorporated into instructional LibGuides.</t>
  </si>
  <si>
    <t>The library directs queries to e-resources.</t>
  </si>
  <si>
    <t>The library no longer maintains an official profile. We retain the Basic Collection (online) and add resources via FDLP training recommendations.</t>
  </si>
  <si>
    <t>Faculty are informed of newly digitized materials as appropriate.</t>
  </si>
  <si>
    <t>The library no longer needs a separate processing procedure.</t>
  </si>
  <si>
    <t>The library directs patrons to the Internet and LibGuides for government resources.</t>
  </si>
  <si>
    <t>The library incorporates government e-resources.</t>
  </si>
  <si>
    <t>The library no longer needs to have a separate shelving area for government documents</t>
  </si>
  <si>
    <t>Staff time is no longer used for processing tangible materials. Instead, it is used for FDLP training webinars for appropriate resources and updates.</t>
  </si>
  <si>
    <t>All of the above.</t>
  </si>
  <si>
    <t>Loss of staff means additional time constraints focusing on FDLP training webinars.</t>
  </si>
  <si>
    <t>Transition to a new ILS and change from Dewey to LC catalog system.</t>
  </si>
  <si>
    <t>20 feet</t>
  </si>
  <si>
    <t>The library occasionally requests a tangible item. The library updates FDLP links in subject LibGuides regularly. Currently, the tangible items are being changed from a Dewey to a Library of Congress catalog classification system.</t>
  </si>
  <si>
    <t>Currently, the tangible items are being changed from a Dewey to a Library of Congress catalog classification system.</t>
  </si>
  <si>
    <t>We do not have any additional needs.</t>
  </si>
  <si>
    <t xml:space="preserve">Our consortium meets on a regular basis to discuss FDLP issues and content in order to best serve our patrons.
</t>
  </si>
  <si>
    <t>0647 - Everett Public Library, Everett, WA</t>
  </si>
  <si>
    <t>Policy changes have been lifted.</t>
  </si>
  <si>
    <t>No changes.</t>
  </si>
  <si>
    <t>Digital only for new materials. Have some older materials in our historical Northwest Collection. Ongoing project of getting materials cataloged.</t>
  </si>
  <si>
    <t>4 linear feet.</t>
  </si>
  <si>
    <t>Only digital for new items. Catalog older documents that are collected for the Northwest History room</t>
  </si>
  <si>
    <t>0182 - Hanover College, Duggan Library, Hanover, IN</t>
  </si>
  <si>
    <t>hours were limited during COVID, but have returned to previous hours</t>
  </si>
  <si>
    <t>none; we have returned to pre-COVID hours</t>
  </si>
  <si>
    <t>Lost PT employee cataloging GovDocs</t>
  </si>
  <si>
    <t>Largest subject area from Dept. of the Interior for Geology Dept., though it is currently ongoing conversion to digital when available.</t>
  </si>
  <si>
    <t>I've had great response from askGPO and Indiana State Library any time I've had a question and have used existing promotional materials, such as Constitutions and bookmarks.</t>
  </si>
  <si>
    <t>Despite loss of PT GovDoc cataloguer, other staff have picked up this duty and continue to work through entire collection, retrospectively cataloging those titles to retain, relying on digital if available and actively weeding all formats adhering to GPO Guidelines, offering N&amp;O to State Library</t>
  </si>
  <si>
    <t>0658A - Shepherd University, Scarborough Library, Shepherdstown, WV</t>
  </si>
  <si>
    <t>A blend of current and retrospective holdings (active collection management, including weeding)</t>
  </si>
  <si>
    <t>7 drawers</t>
  </si>
  <si>
    <t>0029 - University of Arkansas, Mullins Library, Fayetteville, AR</t>
  </si>
  <si>
    <t>Depository coordinator retired, currently the position is vacant.</t>
  </si>
  <si>
    <t>We have a comprehensive research collection and a large number of historical tangible items. We also still have our physical shelflist cards with holdings noted for all items through 1999 and serials only until 2005</t>
  </si>
  <si>
    <t>Guidance from other libraries on what they are doing. This is occasionally offered by GPO/FDLP but more sessions with the leaders in this area discussing their implementation would be very useful and informative.</t>
  </si>
  <si>
    <t>Cataloging and making available any GPO publications that are available in different languages.</t>
  </si>
  <si>
    <t>Nothing to add</t>
  </si>
  <si>
    <t>0041A - Downey City Library, Downey City Library, Downey, CA</t>
  </si>
  <si>
    <t>Essentially all digital collection (we have 5-6 tangible items) with diverse subject coverage.</t>
  </si>
  <si>
    <t>1-2 feet</t>
  </si>
  <si>
    <t>0506A - Portland State University, Branford Price Millar Library, Portland, OR</t>
  </si>
  <si>
    <t>We were closed to the public during the peak of the pandemic, but have been back to pre-Covid operations now for a couple of years.</t>
  </si>
  <si>
    <t>We will continue to be open to and serve the public.</t>
  </si>
  <si>
    <t>Currently partner with the Oregon State Library and two other University libraries in order to house Oregon's regional collection.</t>
  </si>
  <si>
    <t>0463B - University of Akron, University of Akron School of Law Library, Akron, OH</t>
  </si>
  <si>
    <t>Work at home days - everyone still gets one work at home day</t>
  </si>
  <si>
    <t>Sneeze guard is still around the Circ. desk</t>
  </si>
  <si>
    <t>During Covid, public access was by appointment only. We had book quarantine. We had less staff onsite and more working from home. During parts of the pandemic, live classes were cancelled and replaced with online instruction</t>
  </si>
  <si>
    <t>One work at home day a week, the sneeze guard will stay.</t>
  </si>
  <si>
    <t xml:space="preserve">Mostly digital FDL, but we get some key legal resources in print, such as the CFR, U.S. Code and United States Reports. </t>
  </si>
  <si>
    <t>336 inches</t>
  </si>
  <si>
    <t>I cannot think of any</t>
  </si>
  <si>
    <t>0074A - Colorado State University-Pueblo, Colorado State University Pueblo Library, Pueblo, CO</t>
  </si>
  <si>
    <t xml:space="preserve">Short staffing has led us to look for areas to reduce workload.  </t>
  </si>
  <si>
    <t xml:space="preserve">Reduce receipt of tangible depository materials significantly. </t>
  </si>
  <si>
    <t>Our library offers a diverse collection that includes both digital and physical materials.</t>
  </si>
  <si>
    <t>3,590 ft = 186,680</t>
  </si>
  <si>
    <t xml:space="preserve">Do not have any microfiche in our collection. </t>
  </si>
  <si>
    <t>34 drawers = 2,408</t>
  </si>
  <si>
    <t>2,483 Total items physical count</t>
  </si>
  <si>
    <t>0136B - Lewis-Clark State College, Lewis-Clark State College Library, Lewiston, ID</t>
  </si>
  <si>
    <t>No changes have been made</t>
  </si>
  <si>
    <t xml:space="preserve">LC State Library provides access to a digital FDL collection via the Library Online Catalog.  Some of these materials can also be located via our A-Z Databases.  The Library supports a partial digitized FDL collection, with emphasis on core FDL resources and state related FDL resources. Any patron can access the FDL resource via the Library Catalog or by visiting the Library. Librarians are available to direct patrons to the digitized FDLP resources they seek. </t>
  </si>
  <si>
    <t>We no comment</t>
  </si>
  <si>
    <t>0647C - Northwest Indian College, Lummi Library, Bellingham, WA</t>
  </si>
  <si>
    <t>The library is not very active, but adding some records to the library's catalog.</t>
  </si>
  <si>
    <t>no, thanks</t>
  </si>
  <si>
    <t>0192A - Graceland University, Frederick Madison Smith Library, Lamoni, IA</t>
  </si>
  <si>
    <t>All back to normal operations</t>
  </si>
  <si>
    <t>Director turnover</t>
  </si>
  <si>
    <t>Physical collections - very comprehensive because of lack of weeding efforts.</t>
  </si>
  <si>
    <t>Online training and promotional videos</t>
  </si>
  <si>
    <t>0089C - Executive Office of the President, Library, Washington, DC</t>
  </si>
  <si>
    <t>For security reasons, access to our facility is limited.  If necessary, contact the EOP Library for further details on services available.</t>
  </si>
  <si>
    <t>Virtual trainings increased</t>
  </si>
  <si>
    <t>Visitors (non staff) access is limited</t>
  </si>
  <si>
    <t>Providing more electronic resources, answering more questions digitally</t>
  </si>
  <si>
    <t>Quarantined items before reshelving</t>
  </si>
  <si>
    <t>Telework opportunities increased for staff</t>
  </si>
  <si>
    <t>Additional telework.  Increased virtual trainings</t>
  </si>
  <si>
    <t>Inventory of collection</t>
  </si>
  <si>
    <t>Collection strengths include history of the US presidency.</t>
  </si>
  <si>
    <t>0273 - Michigan Dept. of Education, Library of Michigan, Lansing, MI</t>
  </si>
  <si>
    <t>N.A.</t>
  </si>
  <si>
    <t>vacancy in position of documents technician</t>
  </si>
  <si>
    <t>Former regional library with a large legacy tangible collection.</t>
  </si>
  <si>
    <t>190 drawers x 200=38,000</t>
  </si>
  <si>
    <t>More regional and subject-matter guides to documents.</t>
  </si>
  <si>
    <t>We do not yet provide this service.</t>
  </si>
  <si>
    <t>0603A - University of Houston, Clear Lake, Alfred R. Neumann Library, Houston, TX</t>
  </si>
  <si>
    <t>0359 - Saint Anselm College, Geisel Library, Manchester, NH</t>
  </si>
  <si>
    <t xml:space="preserve">Will select more digital items and deselect print moving forward. </t>
  </si>
  <si>
    <t xml:space="preserve">The selection of digital materials to align with the digital FDLP. </t>
  </si>
  <si>
    <t>Retirements and staff turnover have left us short handed, especially as it relates to procedural knowledge.</t>
  </si>
  <si>
    <t>Mostly digital selective FDL concentrating on New Hampshire resources.</t>
  </si>
  <si>
    <t xml:space="preserve">A more detailed SuDoc Classification poster to include older classification schema, such as W for War Department. </t>
  </si>
  <si>
    <t xml:space="preserve">We intend to promote our digital resources in LibGuides and physical materials in displays. </t>
  </si>
  <si>
    <t>0577 - University of Tennessee, Knoxville, John C. Hodges Library Govdocs, Knoxville, TN</t>
  </si>
  <si>
    <t>The Hoskins Storage Reading Room is now open T-F 12-4pm by appointment.</t>
  </si>
  <si>
    <t>We do not know at this time.</t>
  </si>
  <si>
    <t>Changes in expectations of users.</t>
  </si>
  <si>
    <t>We have been digital-only since fall of 2019.</t>
  </si>
  <si>
    <t>Approximately 500 drawers.</t>
  </si>
  <si>
    <t xml:space="preserve">We have a Modern Foreign Language Expert (Librarian) who provides several research guides devoted to various languages.  The library also provides Databases, Mango Languages, Transparent Language Online via TN Electronic Library, and we are a member of Center for Research Libraries Digital Collections. </t>
  </si>
  <si>
    <t xml:space="preserve">We will be relocating maps and government documents out of Hoskins Library.  Some materials may go to a new storage annex slated to be completed in 2025.  </t>
  </si>
  <si>
    <t>0295 - University of Minnesota, Government Publications Library, Minneapolis, MN</t>
  </si>
  <si>
    <t>remote or hybrid instruction was common in early pandemic; now it is optional and still sometimes utilized</t>
  </si>
  <si>
    <t>the library was temporarily closed to the public in 2020, has since fully reopened; home mail delivery was instituted during the pandemic and is still available</t>
  </si>
  <si>
    <t>remote reference services were required in early pandemic; and is now optional and frequently utilized</t>
  </si>
  <si>
    <t>one staff position was permanently eliminated after a retirement in the early pandemic; flexibility around hybrid work remains</t>
  </si>
  <si>
    <t>the library was temporarily closed to the public in 2020, and has since fully reopened</t>
  </si>
  <si>
    <t>We will continue to offer hybrid and remote reference and instruction services, as well as hybrid work schedules when the role allows.  We will likely continue to offer some level of home mail delivery, but there may need to be adjustments to the service over time.</t>
  </si>
  <si>
    <t>staff turnover</t>
  </si>
  <si>
    <t>We have a large comprehensive research collection and are actively filling gaps and performing historical cataloging.  We are a Preservation Steward for the Serial Set, contribute to digitization efforts with Google and HathiTrust, participated in a Cataloging and Metadata Partnership project with GPO, and are interested in continuing and expanding our partnerships.</t>
  </si>
  <si>
    <t xml:space="preserve">Undated graphics relating to special events, such as elections/voting, Constitution Day, etc.  If they do not specify the exact date or year, then we could create reusable display materials.  Undated, reusable printed posters that we can order (versus needing to print them ourselves). We also need posters or graphics sent far enough in advance so that we have time to order or plan.  Pens instead of pencils.  Our patrons have loved â€œusableâ€ items like rulers. </t>
  </si>
  <si>
    <t>0041 - University of California, Berkeley, Charles Franklin Doe Memorial Library, Berkeley, CA</t>
  </si>
  <si>
    <t>Our Main Library is restricted to campus affiliates and members of the public over the age of 18.
We have GPO approved procedures on our guide explaining alternatives for minors:
https://guides.lib.berkeley.edu/USGovInfoatCal/Access</t>
  </si>
  <si>
    <t>Instruction services can be virtual or in-person</t>
  </si>
  <si>
    <t>Staff are allowed to have flexible work arrangements (on-site and/or remote work)</t>
  </si>
  <si>
    <t>Flexible work arrangements will probably remain in place for sometime though the Library is moving to being more of its pre-covid situation.</t>
  </si>
  <si>
    <t>Loss of staff across the Library due to budget constraints.</t>
  </si>
  <si>
    <t>Further transition to a digital depository, while still receiving selected tangible materials. Library consolidations across campus due to budgetary constraints will impact FDLP collections.</t>
  </si>
  <si>
    <t>Comprehensive collection of historical print materials available for research, while moving into a more digital depository to provide access to current materials.</t>
  </si>
  <si>
    <t>Over 750K titlesâ€¦difficult to estimate linear feet since the collection is LC classified and integrated across the library, both on and off-campus.</t>
  </si>
  <si>
    <t>Over 100K titles. Difficult to give an estimate since the collection is housed in several locations on and off-campus.</t>
  </si>
  <si>
    <t>Over 50K maps. Difficult to estimate since the collection is housed in several places on and off-campus.</t>
  </si>
  <si>
    <t>Microformats are classed using an accession number.</t>
  </si>
  <si>
    <t>In the past, GPO would create youtube type videos about the FDLP. These could be helpful, especially if they could be tailored to various types of audiences (public libraries, university setting at a small  institution, university setting at a large institution, tribal libraries, etc). Also, short psa's (15-20seconds) that could be given to campus radio stations, like ours.</t>
  </si>
  <si>
    <t>We have staff who speak multiple languages and are available to help.</t>
  </si>
  <si>
    <t>We are facing a number of financial constraints for the foreseeable future, including closing branch libraries and resizing our library's workforce. We are also currently recruiting a new university librarian, with an expected start date of July 2024.</t>
  </si>
  <si>
    <t>0629A - University of Virginia's College at Wise, John Cook Wyllie Library, Wise, VA</t>
  </si>
  <si>
    <t>no new policies</t>
  </si>
  <si>
    <t xml:space="preserve">Our collection is mostly current publications, held for 5-year retention with regular weeding of tangible publications.  We are working on moving to a more digital collection. </t>
  </si>
  <si>
    <t>0532 - Lehigh University, Fairchild-Martindale Library, Bethlehem, PA</t>
  </si>
  <si>
    <t>no new policies implemented</t>
  </si>
  <si>
    <t>Lehigh University has been a depository library since 1876. Lehigh has an extensive collection of historic publications. In 2015 we moved our item selection to all digital</t>
  </si>
  <si>
    <t>0036B - Arkansas State Library, Little Rock, AR</t>
  </si>
  <si>
    <t>Regional collection with tangible formats and digital documents. Actively collecting Arkansas related federal documents.</t>
  </si>
  <si>
    <t>480,480 documents total (156 per shelf/3080 shelves))</t>
  </si>
  <si>
    <t>40' cabinets (54"x21"); 220 drawers (25"deep/3 rows per drawer)</t>
  </si>
  <si>
    <t>49,000 map sheets/vertical file maps 2,560</t>
  </si>
  <si>
    <t>40 drawers/160 rows (60 CD per row) Total 9.600 (DVD's = VHS = 149) Total electronic media = 9749</t>
  </si>
  <si>
    <t>Web translation - Currently looking for a replacement.</t>
  </si>
  <si>
    <t>0321 - University of Missouri, Columbia, University of Missouri Libraries, Columbia, MO</t>
  </si>
  <si>
    <t>Greater digital presence</t>
  </si>
  <si>
    <t>More emphasis on virtual reference</t>
  </si>
  <si>
    <t>Adaptations have taken place to better cover areas of need</t>
  </si>
  <si>
    <t>Book sale has ceased</t>
  </si>
  <si>
    <t>Masks no longer required in building, HathiTrust's ETAS ended, and more.</t>
  </si>
  <si>
    <t>Greater digital presence, increasing emphasis on virtual reference, staffing adjustments to cover areas of need</t>
  </si>
  <si>
    <t>Before we became Missouri's Regional in 1987, we were selecting perhaps 80%.  We established an intrastate regional system in the 2010s, shifting portions of our collection and corresponding regional responsibilities to five partner libraries around the state. In 2011 we experienced a mold disaster at underground storage which affected 20% of the entire library collection.  Nearly all Y4 documents dated 1970 forward were lost, as well as complete historical runs of the CFR and certain other titles.</t>
  </si>
  <si>
    <t>Our docs collection is non-contiguous and cannot be measured, but includes over one million pieces</t>
  </si>
  <si>
    <t>In the main library, we have 384 drawers each of which has capacity to hold a maximum of 4 linear feet.  Each drawer however is not filled to capacity.  In our Geology branch we have 20 linear feet.</t>
  </si>
  <si>
    <t>In our main library, we have 90 drawers of flat maps (including posters) plus 54 linear feet of folded maps.  There are more folded maps in the regular docs stacks which are non-contiguous and cannot be measured. In our Geology Library, we have 187,900 flat maps and 84 linear feet of folded maps on standard shelving.</t>
  </si>
  <si>
    <t xml:space="preserve">We believe we have 100% of all such materials shipped to FDLP libraries, except items which have superseded. These materials are not shelved together and cannot be measured. </t>
  </si>
  <si>
    <t>Google ads, so when internet users in our area look for government information (for example, when they enter "census data" in Google's search box), they see at the top of the results list a sponsored ad for the FDLP.</t>
  </si>
  <si>
    <t>Our campus has an International Center</t>
  </si>
  <si>
    <t>0507 - Southern Oregon University, Lenn &amp; Dixie Hannon Library, Ashland, OR</t>
  </si>
  <si>
    <t>In-person interactions are no longer restricted</t>
  </si>
  <si>
    <t>New staff hired</t>
  </si>
  <si>
    <t>We also digitize and preserve physical items focused on the natural biodiversity of our bioregion of Southern Oregon and Northern California.</t>
  </si>
  <si>
    <t>62 drawers (27.5" deep x 12.25" wide)</t>
  </si>
  <si>
    <t>40 drawers (51.25" deep x 39" wide) and 72 linear feet on shelves</t>
  </si>
  <si>
    <t>Basic university provided programs</t>
  </si>
  <si>
    <t>0193A - Drake University, Drake Law Library, Des Moines, IA</t>
  </si>
  <si>
    <t>2 drawers</t>
  </si>
  <si>
    <t>0503 - Reed College, Eric V. Hauser Library, Portland, OR</t>
  </si>
  <si>
    <t>Online instruction and virtual appointments</t>
  </si>
  <si>
    <t>New FDLP site coordinator; new Director of Collection Services; New Acquisitions Specialist; New Electronic Resources Librarian</t>
  </si>
  <si>
    <t>Mostly digital FDL and historical FRUS collection and historical census documents in print</t>
  </si>
  <si>
    <t>0360A - Nashua Public Library, Nashua, NH</t>
  </si>
  <si>
    <t>Classes were offered virtually but are now back to in person.</t>
  </si>
  <si>
    <t>We started to offer a chat function on our website, and that has remained a feature of our reference services.</t>
  </si>
  <si>
    <t>Our library pages were laid off.</t>
  </si>
  <si>
    <t>COVID policies and procedures affected most of the above options, in one way or another. We have been back to a pre-COVID levels of service for well over a year now.</t>
  </si>
  <si>
    <t>Take advantage of the changes coming to the receipt of tangible items vs. digital, and examine how that affects us as a depository library.</t>
  </si>
  <si>
    <t>More services in Spanish, and Portuguese.</t>
  </si>
  <si>
    <t>Computer instruction in Spanish.</t>
  </si>
  <si>
    <t>0303A - Saint Cloud State University, James W. Miller Learning Resources Center, Saint Cloud, MN</t>
  </si>
  <si>
    <t>Mostly digital collection with a legacy collection of print and microfiche.</t>
  </si>
  <si>
    <t>0466 - Dayton Metro Library, Dayton, OH</t>
  </si>
  <si>
    <t>military history, national parks, space and aviation</t>
  </si>
  <si>
    <t>More copies of the constitution more often. they are very popular</t>
  </si>
  <si>
    <t>0582A - The University of Memphis, Cecil C. Humphreys School of Law Library, Memphis, TN</t>
  </si>
  <si>
    <t>Two open positions in technical services.  Both have recently been filled.</t>
  </si>
  <si>
    <t>Our active collection consists of mostly primary law resources in print with links to selected electronic resources.  We also share a library catalog with our main university library, which is the regional depository.</t>
  </si>
  <si>
    <t>approx. 289 linear feet, 15,000 items</t>
  </si>
  <si>
    <t>387,000 individual fiche</t>
  </si>
  <si>
    <t>2 linear feet</t>
  </si>
  <si>
    <t>We link to the regional's website which has a resource guide for non-native speakers.</t>
  </si>
  <si>
    <t>0671A - University of Wisconsin, Milwaukee, UWM Libraries, Milwaukee, WI</t>
  </si>
  <si>
    <t>During COVID-19 access to the library was limited for staff, faculty, students and the public</t>
  </si>
  <si>
    <t>We are back to normal pre-COVID procedures</t>
  </si>
  <si>
    <t>Collection of physical documents, all of which are cataloged, and integrated for the most part into the libraries collections. A small amount of ephemera are shelved by the SuDoc number for ease of weeding</t>
  </si>
  <si>
    <t>Maps are done using their own cataloging system</t>
  </si>
  <si>
    <t>0179A - Indiana State University, Cunningham Memorial Library, Terre Haute, IN</t>
  </si>
  <si>
    <t>Mostly digital FDLP and have a sizable historical collection.</t>
  </si>
  <si>
    <t>20 linear feet</t>
  </si>
  <si>
    <t>Selecting more online so we can catalog older/ historical resources.</t>
  </si>
  <si>
    <t>0204A - Wichita State University, Ablah Library, Wichita, KS</t>
  </si>
  <si>
    <t>Temporary reductions in onsite staffing and outreach have ended.</t>
  </si>
  <si>
    <t>change in depository coordinator</t>
  </si>
  <si>
    <t>Significant reduction in tangible material receipts, but probably not digital only.</t>
  </si>
  <si>
    <t xml:space="preserve">Transitioning to mostly digital by 2026, with strong aerospace collection. </t>
  </si>
  <si>
    <t>Specific materials targeted to college levl students</t>
  </si>
  <si>
    <t xml:space="preserve">We plan significant reduction to tangible materials, both in new selections and existing materials. </t>
  </si>
  <si>
    <t>Prior Cataloging Librarian left in 21. I was hired in 23.</t>
  </si>
  <si>
    <t>Remove all superseded materials.</t>
  </si>
  <si>
    <t xml:space="preserve">A mix of digital and physical FDL. Physical is older material that has been retained for historical significance, and digital is all the new material. </t>
  </si>
  <si>
    <t>350 linear ft. Approximately 12677 titles.</t>
  </si>
  <si>
    <t>0 ft. Collection was withdrawn as it lacked currency.</t>
  </si>
  <si>
    <t>1.5 drawers (2" deep). 341 items</t>
  </si>
  <si>
    <t xml:space="preserve">0 ft. Withdrew CD-Roms as we can no longer use them and they have lost currency. </t>
  </si>
  <si>
    <t xml:space="preserve">Posters. </t>
  </si>
  <si>
    <t>0448 - University of North Carolina, Pembroke, Mary Livermore Library, Pembroke, NC</t>
  </si>
  <si>
    <t>Under new leadership</t>
  </si>
  <si>
    <t>We have a comprehensive LibGuide accessible to all that includes digital materials.</t>
  </si>
  <si>
    <t>0436A - State University of New York, New Paltz, Sojourner Truth Library, New Paltz, NY</t>
  </si>
  <si>
    <t>They can use the online resources and receive free reference services, but unfortunately, our print documents are unavailable because we have mold remediation in that location, but it should be reopening soon.</t>
  </si>
  <si>
    <t>Library was closed for a short time but we have reopened.</t>
  </si>
  <si>
    <t>Understaffing</t>
  </si>
  <si>
    <t>0062B - Stanford University, Robert Crown Law Library, Stanford, CA</t>
  </si>
  <si>
    <t>We have implemented targeted weeding based on subject area and year for all parts of the collection, including FDLP.</t>
  </si>
  <si>
    <t>Our library now offers enhanced and improved digital tools and resources as a part of our instructional and educational services.</t>
  </si>
  <si>
    <t>Significant outreach has been undertaken as a result of Covid and changing library policies.</t>
  </si>
  <si>
    <t>New processing workflows have been adopted as a result of Covid.</t>
  </si>
  <si>
    <t>Due to Covid, the library had to implement a number of new public access policies. These continue to be updated.</t>
  </si>
  <si>
    <t>Reference services now offer extended online support for patrons.</t>
  </si>
  <si>
    <t>Staffing changes as a result of Covid have fueled many of these other procedural changes indicated here.</t>
  </si>
  <si>
    <t>Due to backlog of materials from Covid, the library has created some new spaces to accommodate.</t>
  </si>
  <si>
    <t>Reference services; Processing; Instructional/Educational services; Staffing; Storage</t>
  </si>
  <si>
    <t>Retirement of tech services staff member</t>
  </si>
  <si>
    <t>None needed at this time.</t>
  </si>
  <si>
    <t>The Law Library has an extensive foreign, comparative, and international law collection in a variety of languages. This collection is not a part of FDLP.</t>
  </si>
  <si>
    <t>We would be eager to learn more about the National Collection of U.S. Government Public Information project indicated above.</t>
  </si>
  <si>
    <t>0336 - Washington University in St. Louis, John M. Olin Library, Saint Louis, MO</t>
  </si>
  <si>
    <t>Retirement of long tenure support staff and reorganization of local librarian oversight.</t>
  </si>
  <si>
    <t>0643A - Seattle University, School of Law Library, Seattle, WA</t>
  </si>
  <si>
    <t>Increased use of Zoom and virtual tools</t>
  </si>
  <si>
    <t>Increased selection of e-resources</t>
  </si>
  <si>
    <t>More focus on electronic research</t>
  </si>
  <si>
    <t>Increased virtual reference, decreased in-person reference</t>
  </si>
  <si>
    <t>Staffing has been realocated to support virtual service</t>
  </si>
  <si>
    <t>We encourage but do not require appointments to ensure a reference librarian is available to help</t>
  </si>
  <si>
    <t>Although we still focus on electronic service, we are back to more in-person service than earlier in the pandemic</t>
  </si>
  <si>
    <t>Increased focus on virtual/electronic services, ebooks and e-resources will continue</t>
  </si>
  <si>
    <t>Emphasis on legal materials and moving toward online resources; large collection of microfiche housed in micromedia room</t>
  </si>
  <si>
    <t>In some cases we list a location along with a range and shelf number</t>
  </si>
  <si>
    <t>We have a collection called Multilingual Law Student Collection that contains legal dictionaries in various languages.</t>
  </si>
  <si>
    <t>No, thank you!</t>
  </si>
  <si>
    <t>0369A - Public Library of Woodbridge, Woodbridge Public Library, Main Library, Woodbridge, NJ</t>
  </si>
  <si>
    <t>Librarian</t>
  </si>
  <si>
    <t>print/digital mix</t>
  </si>
  <si>
    <t>ESL classes and conversation groups. Workforce development grant for training</t>
  </si>
  <si>
    <t>0082B - Eastern Connecticut State University, J. Eugene Smith Library, Willimantic, CT</t>
  </si>
  <si>
    <t>Retirements</t>
  </si>
  <si>
    <t>Leaving program</t>
  </si>
  <si>
    <t>Mostly print collection.</t>
  </si>
  <si>
    <t>Not receiving new items</t>
  </si>
  <si>
    <t>Nothing else</t>
  </si>
  <si>
    <t>0347A - Wayne State College, Conn Library, Wayne, NE</t>
  </si>
  <si>
    <t>This accurately describes our status. Nothing permanent.</t>
  </si>
  <si>
    <t xml:space="preserve">None, all of the changes we implemented were temporary, meant to reduce face to face contact. They have all been allowed to lapse, and we are back to pre-covid procedures, and have been for quite some time. </t>
  </si>
  <si>
    <t xml:space="preserve">Ongoing inventory and weeding as necessary. No major plans or changes.  </t>
  </si>
  <si>
    <t xml:space="preserve">A mostly digital collection of gov docs, with print periodical and microfiche components. </t>
  </si>
  <si>
    <t>Three periodicals and other assorted items, 76 inches of shelf space.</t>
  </si>
  <si>
    <t>about 7,000 pieces of microfiche in one drawer 28"X13"</t>
  </si>
  <si>
    <t>All online resources have their own cat record. Physical resources are a mixed situation. Some are individually cataloged/barcoded, and some are added to the holdings inventory, but are not barcoded.</t>
  </si>
  <si>
    <t xml:space="preserve">Assistance when requested. </t>
  </si>
  <si>
    <t xml:space="preserve">NA. </t>
  </si>
  <si>
    <t>0054 - Law Library Board, Law Library for San Bernardino County, San Bernardino, CA</t>
  </si>
  <si>
    <t>Reduced hours of operation.</t>
  </si>
  <si>
    <t>Changes were made due to COVID-19 but now back to pre-COVID policies. Hours of operation have been increased from the original cut back.</t>
  </si>
  <si>
    <t>Previous depository coordinator retired.</t>
  </si>
  <si>
    <t>New carpeting in the library caused a brief closure.</t>
  </si>
  <si>
    <t>620 linear feet</t>
  </si>
  <si>
    <t>560 linear feet</t>
  </si>
  <si>
    <t>0036 - Southern Arkansas University, Magale Library, Magnolia, AR</t>
  </si>
  <si>
    <t>decrease in number of staff</t>
  </si>
  <si>
    <t>Mostly digital FDL.  Holdings are focused on the studies of the university and the surrounding areas.</t>
  </si>
  <si>
    <t>Never been asked for these services</t>
  </si>
  <si>
    <t>0105C - Manatee County Public Library, Bradenton, FL</t>
  </si>
  <si>
    <t>Increase in virtual educational programs</t>
  </si>
  <si>
    <t>icrease in digital collections</t>
  </si>
  <si>
    <t>Extended homebound delivery service to include in-person, no contact delivery of library items</t>
  </si>
  <si>
    <t>Extension of temporary online library card registration from 30 days to 90 days</t>
  </si>
  <si>
    <t>higher staff turnover, training new staff more frequently</t>
  </si>
  <si>
    <t>Mostly digital FDL with some print historical materials cataloged, and a collection of Public Papers of the Presidents in print.</t>
  </si>
  <si>
    <t>0299A - Minnesota State University, Mankato, Memorial Library, Mankato, MN</t>
  </si>
  <si>
    <t>We have a mix of older and current print titles. We have a strong map collection. All New Electronic Titles are being added and are discoverable in our catalog.</t>
  </si>
  <si>
    <t>While we do not have designated services for non-native English speakers, we can use both online tools and personnel in the library and on campus to support non-native English speakers.</t>
  </si>
  <si>
    <t>0096B - Supreme Court of the United States, Supreme Court of the United States Library, Washington, DC</t>
  </si>
  <si>
    <t>no new policy or procedure implemented</t>
  </si>
  <si>
    <t>mostly print collection of Federal publication that relate throughout United States.</t>
  </si>
  <si>
    <t>0592B - Lone Star College-North Harris, Lone Star College-North Harris Library, Houston, TX</t>
  </si>
  <si>
    <t>Increased online research appointments and classes</t>
  </si>
  <si>
    <t xml:space="preserve">
Increased online services and research assistance</t>
  </si>
  <si>
    <t>reduced staffing, merging of departments</t>
  </si>
  <si>
    <t xml:space="preserve">Mostly digital FDL with about 30 physical documents that are integrated into our academic collection. </t>
  </si>
  <si>
    <t>approximately 4 linear feet</t>
  </si>
  <si>
    <t>We try to have individuals on staff who speak multiple languages.</t>
  </si>
  <si>
    <t xml:space="preserve">Our physical collection has been unavailable from February 15, 2023 until November 15, 2023 due to pipes that burst flooding our Library. All physical material was saved but it is inaccessible and in boxes until the Library building reopens on Nov. 15. During this time, we completed our transition to an almost completely digital depository (7 years in the works), and the remaining 30 tangible items have been reclassified to LoC classification and are now available interfiled with the rest of the library general collection. Throughout this time, we have maintained access to our mostly digital collection via our Government Information LibGuides. </t>
  </si>
  <si>
    <t>0007B - University of South Alabama, University Libraries, Mobile, AL</t>
  </si>
  <si>
    <t>More e-resources</t>
  </si>
  <si>
    <t>Ordering less number of tangible resources</t>
  </si>
  <si>
    <t>Continue building strengths in the collection, whether in tangible or online resources, appropriate to the needs of our primary patron base.</t>
  </si>
  <si>
    <t>227,147 items</t>
  </si>
  <si>
    <t>57,129 items</t>
  </si>
  <si>
    <t>13,793 maps</t>
  </si>
  <si>
    <t>2,302 items</t>
  </si>
  <si>
    <t>Actively doing outreach services in developing research guides and public displays</t>
  </si>
  <si>
    <t>0270A - U.S. Court of Appeals, First Circuit Library, Boston, MA</t>
  </si>
  <si>
    <t xml:space="preserve">We have shrunk our serials collections because of our patrons' move towards online during the pandemic.  </t>
  </si>
  <si>
    <t xml:space="preserve">Continue to expand our virtual instruction. </t>
  </si>
  <si>
    <t xml:space="preserve">We continue to improve our outreach to our judges and other court patrons.  </t>
  </si>
  <si>
    <t xml:space="preserve">We had to shut down our library for two years during the pandemic but we reopened in 2022.  </t>
  </si>
  <si>
    <t xml:space="preserve">The budgets in the federal court libraries have been shrinking, and so we have been adapting to this new reality.  </t>
  </si>
  <si>
    <t xml:space="preserve">Yes.  The library is open again.  </t>
  </si>
  <si>
    <t xml:space="preserve">All of these changes will remain in some form or another; however, change it's important that libraries remain agile and willing to change when it makes sense.  </t>
  </si>
  <si>
    <t xml:space="preserve">Our collections' strength lies in our coverage of materials within the four states and one territory covered.  </t>
  </si>
  <si>
    <t>Sirsi discovery layer</t>
  </si>
  <si>
    <t>0373A - Ocean County College, Ocean County College Library, Toms River, NJ</t>
  </si>
  <si>
    <t xml:space="preserve">Our library building is currently being renovated. The majority of our depository collection is temporarily in storage and inaccessible to the public. A copy of our contingency plan was submitted via AskGPO and forwarded to our Regional Depository Coordinator. It is estimated that our building will reopen in Fall 2024 with renewed public access to our depository collection.   </t>
  </si>
  <si>
    <t xml:space="preserve">Work From Home </t>
  </si>
  <si>
    <t xml:space="preserve">There were waiting periods implemented for the use/return of materials. These are no longer in effect. </t>
  </si>
  <si>
    <t xml:space="preserve">Work from Home was implemented due to COVID-19 and has continued. It is anticipated for it to remain a part of normal operations. </t>
  </si>
  <si>
    <t>New Manager of Technical Services &amp; new Technician of Library Technical Services hired.</t>
  </si>
  <si>
    <t xml:space="preserve">Major weeding project. </t>
  </si>
  <si>
    <t xml:space="preserve">Strong physical collection areas include Department of Defense, Nasa, and other science focused materials. </t>
  </si>
  <si>
    <t xml:space="preserve">Train the Trainer style sessions for FDLP coordinators to become better teachers of skills for their staff and users. </t>
  </si>
  <si>
    <t>Selection of tangible materials for citizenship study in Spanish.</t>
  </si>
  <si>
    <t xml:space="preserve">Would like more actionable guidance on the shift towards an all-digital FDLP. Please provide ideas and strategies to continue to demonstrate the worth of the program to stakeholders and users alike. </t>
  </si>
  <si>
    <t>0665 - University of Wisconsin, Superior, Jim Dan Hill Library, Superior, WI</t>
  </si>
  <si>
    <t>Sanitation procedures, ILL services suspended, building hours reduced, etc.</t>
  </si>
  <si>
    <t>We currently do not offer services formally, but some of our employees have varying levels of fluency in Spanish and French</t>
  </si>
  <si>
    <t>0100C - U.S. Court of Appeals for the Federal Circuit, Circuit Library, Washington, DC</t>
  </si>
  <si>
    <t>0222A - U.S. Court of Appeals, Fifth Circuit Library, New Orleans, LA</t>
  </si>
  <si>
    <t>Mostly legal and congressional publications.  We have most items in tangible and digital format.</t>
  </si>
  <si>
    <t>99 drawers 14 X 20 each</t>
  </si>
  <si>
    <t>1 shelf</t>
  </si>
  <si>
    <t>none for us</t>
  </si>
  <si>
    <t>Have not run into this issue.</t>
  </si>
  <si>
    <t>0485A - Case Western Reserve University, Kelvin Smith Library, Cleveland, OH</t>
  </si>
  <si>
    <t xml:space="preserve">During COVID-19, only current CWRU students/faculty/staff were allowed in the building, however our online resources were still availalbe to the general public.  That restriction has been lifted.  </t>
  </si>
  <si>
    <t xml:space="preserve">None of the changes that were made were permanent.  We are once again back to pre-COVID policies and the general public can once again access our physical collection. </t>
  </si>
  <si>
    <t>Difficulty hiring student workers</t>
  </si>
  <si>
    <t xml:space="preserve">Mix of digital and print resources that span a wide range of local and federal government topics. </t>
  </si>
  <si>
    <t>Sierra is our current ILS, but we will be migrating to Ex Libris Alma</t>
  </si>
  <si>
    <t>I have no suggestions at this time</t>
  </si>
  <si>
    <t>We have some documents in Spanish</t>
  </si>
  <si>
    <t xml:space="preserve">Nothing to add at this time. </t>
  </si>
  <si>
    <t>0329 - University of Missouri - Kansas City, Miller Nichols Library, Kansas City, MO</t>
  </si>
  <si>
    <t>Changes made during COVID were for access to materials during library closure.</t>
  </si>
  <si>
    <t>Retirement of staff in technical services with experience in Government Documents</t>
  </si>
  <si>
    <t>Varied collection of historical print materials from Government agencies, with emphasis on future acquisitions being digital. Strong historical print collection of federal government agency technical reports and literature, cataloged and housed at Linda Hall Library of Science, Engineering, and Technology under a shared housing agreement.</t>
  </si>
  <si>
    <t>Some faculty/staff able to communicate in other languages. Not a systematic program</t>
  </si>
  <si>
    <t>0681A - Northwest College, John Taggart Hinckley Library, Powell, WY</t>
  </si>
  <si>
    <t>Blend of tangible and digitized collection.</t>
  </si>
  <si>
    <t>0573A - Augustana University, Mikkelsen Library, Sioux Falls, SD</t>
  </si>
  <si>
    <t>The library had shortened hours and limited public access for a time, but is now back to pre-COVID policies.</t>
  </si>
  <si>
    <t>Small collection of tangible materials. Items are selected to support academic programs and curriculum.</t>
  </si>
  <si>
    <t>none currently provided</t>
  </si>
  <si>
    <t>180 linear feet</t>
  </si>
  <si>
    <t>0663 - Wisconsin State Law Library, Madison, WI</t>
  </si>
  <si>
    <t>The library quickly moved to Zoom as a webinar platform and now primarily offers free webinars via Zoom instead of in-person classes.</t>
  </si>
  <si>
    <t>We discontinued our print brochure and have not yet resumed in-person events such as National Library Week or our winter open house.</t>
  </si>
  <si>
    <t>The main library reopened its physical location to the public with new hours to match our other two branches â€“ it was previously open a half hour earlier and a half hour later than our other two locations.</t>
  </si>
  <si>
    <t xml:space="preserve">The reference desk is no longer physically staffed. Instead, LTE employees field most questions, and call up reference librarians from their offices for more advanced research help. The reference coverage schedule was also rearranged to assign remote employees to respond to email, since we discovered that many of our emailed questions can be successfully answered with remote-access databases and digital books. </t>
  </si>
  <si>
    <t>The main library continues to support a hybrid work schedule between 20% to 50% remote for most staff. Remote work is typically not available for workers in our branch libraries. A new staff workstation was set up in a corner of the library previously used by public visitors, to allow our staff more room for social distancing while working with library materials, including GPO materials.</t>
  </si>
  <si>
    <t>Permanent or semi-permanent plexiglass has been installed at our front service desks. Hand sanitizer and cleaning wipes were distributed throughout the library, and continue to be stocked. Optional masks are available at the front desk.</t>
  </si>
  <si>
    <t>We continue to see a general trend towards preferring virtual services and programming, even among users who are located near the library. Staff will continue to have hybrid scheduling options.</t>
  </si>
  <si>
    <t>New cataloger hired, transition and training</t>
  </si>
  <si>
    <t>Review digital vs. print access titles. Add more digital items by exploring GPO collections.</t>
  </si>
  <si>
    <t>Department of Justice, Congressional, and law related materials.</t>
  </si>
  <si>
    <t xml:space="preserve">Use cases for materials. 
Training and tutorials on the use of materials.
A shared catalog of holdings across depository libraries.
</t>
  </si>
  <si>
    <t>We have an interpreter line service.</t>
  </si>
  <si>
    <t xml:space="preserve">We are focusing on adding more digital materials to our catalog. We are interested in learning more about the move to digital GPO items and how to efficiently add them to our catalog. We would also like to promote access to GPO materials without using too many staff resources. </t>
  </si>
  <si>
    <t>0679B - Campbell County Public Library, Gillette, WY</t>
  </si>
  <si>
    <t>shortened hours during part of 2020, back to normal operations now</t>
  </si>
  <si>
    <t>turnover</t>
  </si>
  <si>
    <t xml:space="preserve">Mostly digital with plans to move to all digital as the FDLP implements this change. </t>
  </si>
  <si>
    <t>Downloadable graphics, marketing packages</t>
  </si>
  <si>
    <t>0160B - Northern Illinois University, David C. Shapiro Memorial Law Library, De Kalb, IL</t>
  </si>
  <si>
    <t>We eliminated walk-in  in-person reference services and moved to appointment only services via Teams.</t>
  </si>
  <si>
    <t>Changes were made in our Interlibrary loan, outreach, and public access services from March 2020-August 2021, but we have since returned to previous policies.</t>
  </si>
  <si>
    <t xml:space="preserve">We foresee that reference services will remain the same for the future, with some in-person/walk-in reference services available on request. </t>
  </si>
  <si>
    <t xml:space="preserve">Very limited tangible collection with heavy reliance on digital collection. </t>
  </si>
  <si>
    <t>Catalog some new tangible depository receipts through records obtained as member of consortium</t>
  </si>
  <si>
    <t>(none)</t>
  </si>
  <si>
    <t>we refer patrons to other area libraries with more robust services for non-native English speakers</t>
  </si>
  <si>
    <t>(N/A)</t>
  </si>
  <si>
    <t>0016A - Alaska Court System, Alaska State Court Law Library, Anchorage, AK</t>
  </si>
  <si>
    <t>Reduced hours (also due to staff reductions that are not Covid-related)</t>
  </si>
  <si>
    <t>Increased remote services and curbside delivery</t>
  </si>
  <si>
    <t>Both the hours change and the increased remote reference services will most likely remain.</t>
  </si>
  <si>
    <t>Investigating becoming a preservation steward for several legal titles--this will entail additional item-level description (item-level identification has already been done).</t>
  </si>
  <si>
    <t>Government materials relevant to law in Alaska including historic materials, pre-Statehood materials, historic USC and CFR.  Providing access to electronic materials but retaining print for important documents.</t>
  </si>
  <si>
    <t>Approximately 675 titles with long serial runs in paper and microform</t>
  </si>
  <si>
    <t>Several cabinets full</t>
  </si>
  <si>
    <t>Less than 10â€</t>
  </si>
  <si>
    <t>I can't think of any.</t>
  </si>
  <si>
    <t>This has not been an issue for us so far.</t>
  </si>
  <si>
    <t>We collect, retain, and rely on the official copy of federal statutes, law, codes, and regulations in print.</t>
  </si>
  <si>
    <t>0272A - Stonehill College, MacPhaidin Library, Easton, MA</t>
  </si>
  <si>
    <t xml:space="preserve">The print collection was not accessible to outside patrons without advanced notice during COVID.  This restriction is now over. </t>
  </si>
  <si>
    <t xml:space="preserve">The library just switched over to all digital.  The current print selection will be weeded or integrated into the regular collection. </t>
  </si>
  <si>
    <t>194 linear feet</t>
  </si>
  <si>
    <t>87 linear feet</t>
  </si>
  <si>
    <t>Encore</t>
  </si>
  <si>
    <t xml:space="preserve">I can't think of any. </t>
  </si>
  <si>
    <t>0239 - Bates College, George &amp; Helen Ladd Library, Lewiston, ME</t>
  </si>
  <si>
    <t>Except for Shorter night hours for the public</t>
  </si>
  <si>
    <t>We close to the public at 8:00pm</t>
  </si>
  <si>
    <t>We have moved most of our item selection numbers to electronic; we get a small amount in print each year</t>
  </si>
  <si>
    <t>Nothing to add here</t>
  </si>
  <si>
    <t>0426 - Syracuse University, E.S. Bird Library, Syracuse, NY</t>
  </si>
  <si>
    <t>Offer more virtual and online classes</t>
  </si>
  <si>
    <t xml:space="preserve">Replaced print with digital equivalents in GPO profile. </t>
  </si>
  <si>
    <t>Added additional web content on library website.</t>
  </si>
  <si>
    <t>Provided more virtual reference consultations</t>
  </si>
  <si>
    <t>More staff working remotely.</t>
  </si>
  <si>
    <t>Continued with extended web content.
More virtual outreach and instruction and reference consultations.
Continued Flex-work options for staff.</t>
  </si>
  <si>
    <t>Remaining two longtime Docs processing/cataloging staff retired or retiring</t>
  </si>
  <si>
    <t>Participates as a GPO preservation steward and are adding more titles each year.</t>
  </si>
  <si>
    <t>Increase the selection of free give-away items</t>
  </si>
  <si>
    <t>Providing apps to assist in translating library and research materials for multiple languages.</t>
  </si>
  <si>
    <t>We are in the beginning stages of migrating from Voyager to ALMA by June 2024.</t>
  </si>
  <si>
    <t>0462 - Kenyon College, Chalmers Library, Gambier, OH</t>
  </si>
  <si>
    <t>Reference service was only chat and instructional sessions were remote</t>
  </si>
  <si>
    <t>Mostly digital collection. We are a consortia and our portion of the collection area for U.S. congressional District was the 7th district</t>
  </si>
  <si>
    <t>Discovery layer allows patrons to choose a default search language other than English</t>
  </si>
  <si>
    <t>Migrating to Alma with Primo VE in 2025</t>
  </si>
  <si>
    <t>no new policies/procedures</t>
  </si>
  <si>
    <t>loss of staff</t>
  </si>
  <si>
    <t>A blend of current and retrospective holdings</t>
  </si>
  <si>
    <t>42,000 items</t>
  </si>
  <si>
    <t>44,000 items</t>
  </si>
  <si>
    <t>700 items</t>
  </si>
  <si>
    <t>0113A - Mercer University, Furman Smith Law Library, Macon, GA</t>
  </si>
  <si>
    <t>Mostly digital FDL with print titles including Code of Federal Regulations, U.S. Code, and Official Reports of the Supreme Court</t>
  </si>
  <si>
    <t>We have GPO Logo; Most resources selected are available online via library catalog; Federal Register, CFR, etc.</t>
  </si>
  <si>
    <t>Direct them to Govinfo.gov and other GPO online resources</t>
  </si>
  <si>
    <t>0346 - Omaha Public Library, Omaha Public Library, Omaha, NE</t>
  </si>
  <si>
    <t>In 2020 our libraries were closed to the public for several months.</t>
  </si>
  <si>
    <t>Large legacy collection of tangible and microfiche documents.  Moving to a digital-only model for newly released documents.</t>
  </si>
  <si>
    <t>0592 - Texas A&amp;M University, University Libraries, College Station, TX</t>
  </si>
  <si>
    <t>Access to tangible collection during COVID was by paging when building was closed to the public, and community users could not access our computers. Now the building housing the collection is open.</t>
  </si>
  <si>
    <t>Mostly digital FDL with a large tangible Agriculture collection</t>
  </si>
  <si>
    <t>7,300 linear feet</t>
  </si>
  <si>
    <t>20 drawers (12" wide and 24" deep)</t>
  </si>
  <si>
    <t>440 inches of CD/DVDs - no longer have VHS or Floppy disks</t>
  </si>
  <si>
    <t>We have started the process of translating presentations and brochures into Spanish</t>
  </si>
  <si>
    <t>0308 - Mississippi State University, Mitchell Memorial Library, Mississippi State, MS</t>
  </si>
  <si>
    <t>We are back to pre-covid operating levels and services</t>
  </si>
  <si>
    <t>Due to extensive weeding for the transition to being an online-only depository, retrospective print documents, including state maps, remain only in the general library circulating collection, and in various archival collections. Some microfiche remains in our Mississippi history archives. All CD and DVD-ROM media have been weeded.</t>
  </si>
  <si>
    <t>Cloudsource OA</t>
  </si>
  <si>
    <t>Premade social media content to promote popular or important new online publications/monographs. Premade social media content to promote online documents or resources appropriate to the season or celebration such as heritage months or days.</t>
  </si>
  <si>
    <t>Referrals to known language speakers or relevant offices on campus, assistance using web page translation tools.</t>
  </si>
  <si>
    <t>0562 - University of South Carolina, Columbia, Thomas Cooper Library, Columbia, SC</t>
  </si>
  <si>
    <t>Library opened a visitor services desk that individuals without university ID register and receive a temporary id</t>
  </si>
  <si>
    <t>The visitor registration desk will continue into the future.</t>
  </si>
  <si>
    <t>Organizational shift from Public Services Division to Collections and Technology Division. Coordinator will no longer be a department head. Collection management staff transferring to Acquisitions department.</t>
  </si>
  <si>
    <t>The library is a GPO Preservation Steward for the Bound Congressional Record and Office of Education/Department of Education materials (1869-)</t>
  </si>
  <si>
    <t>Public service announcements for local media</t>
  </si>
  <si>
    <t>The library will be restructuring over the next two years. Depository services will become more integrated with other library functions.</t>
  </si>
  <si>
    <t>0476 - Bowling Green State University, University Libraries, Bowling Green, OH</t>
  </si>
  <si>
    <t>We are a mix of print and digital material.  Collection strengths include our State and Local government document collection, and our holdings related to societal change and events.</t>
  </si>
  <si>
    <t>0597B - University of Houston, John O'Quinn Law Library, Houston, TX</t>
  </si>
  <si>
    <t>Library was moved to new building with much less space. Depository publications were recycled.</t>
  </si>
  <si>
    <t>No tangible depository publications in library.</t>
  </si>
  <si>
    <t>Only intangible collection.</t>
  </si>
  <si>
    <t>0279A - Western Michigan University, Dwight B. Waldo Library, Kalamazoo, MI</t>
  </si>
  <si>
    <t>Hours and access were limited at times.</t>
  </si>
  <si>
    <t>Hours and access have been restored.</t>
  </si>
  <si>
    <t>Actively moving to a mostly digital FDLP facility.</t>
  </si>
  <si>
    <t>0197 - State of Kansas, State Library of Kansas, Topeka, KS</t>
  </si>
  <si>
    <t xml:space="preserve">Library was closed during lockdown in 2020. We are now open to the public again and are back to our previous policies. </t>
  </si>
  <si>
    <t>We didn't have a dedicated FDLP coordinator until recently.</t>
  </si>
  <si>
    <t xml:space="preserve">Mostly tangible print materials along with digital holdings. All selections relate to patron information needs and are of interest to Kansas policy makers. </t>
  </si>
  <si>
    <t>We receive documents in multiple languages when available.</t>
  </si>
  <si>
    <t>0104B - Volusia County Library System, Daytona Beach Regional library, Daytona Beach, FL</t>
  </si>
  <si>
    <t>Building was not open during covid.  All materials had to be accessed online or via curbside pickup.</t>
  </si>
  <si>
    <t>We now have curbside pickup for regular circulating materials.</t>
  </si>
  <si>
    <t>Database records clean-up.</t>
  </si>
  <si>
    <t>NEW ILS. Moving records in database to new structure but still present and up-to-date. Continue membership in CRDP program.</t>
  </si>
  <si>
    <t>Transition to all digital Federal depository 99% complete. Catalog includes separate database for Federal documents.  These elements allow for wider free access to people via our website.</t>
  </si>
  <si>
    <t>CRDP program provides New and Changed files on a monthly basis for our digital collection.</t>
  </si>
  <si>
    <t>Currently using Axiel/V-Smart.  Selection of new system in progress.</t>
  </si>
  <si>
    <t>Just celebrated 60th Anniversary as a depository this year.</t>
  </si>
  <si>
    <t>0045 - Shasta Public Libraries, Redding, CA</t>
  </si>
  <si>
    <t>Only during COVID: access was "roped" off in the GovDocs area, so patrons had to ask staff for assistance.</t>
  </si>
  <si>
    <t xml:space="preserve">We have a mostly digital collection currently and are in the process of moving to a fully digital collection.  At that time, we will retain our print collection as required. </t>
  </si>
  <si>
    <t>30-35</t>
  </si>
  <si>
    <t>0436 - Vassar College, Vassar College Libraries, Poughkeepsie, NY</t>
  </si>
  <si>
    <t>Changes in depository coordinator (after retirement of previous coordinator) and Government Documents librarian, since the previous survey.</t>
  </si>
  <si>
    <t>We select over 30% of depository titles. Collection strengths are in the areas of women and women's rights, demography and population, education, environmental sciences, political science, international relations, labor, Census, and Congress.</t>
  </si>
  <si>
    <t>Provide social media ready graphics or promotional materials about recently published or released documents.</t>
  </si>
  <si>
    <t>We do not have consistent services for non-native English speakers.</t>
  </si>
  <si>
    <t>0294 - Minnesota Supreme Court, Minnesota State Law Library, Saint Paul, MN</t>
  </si>
  <si>
    <t>We scanned requests for government documents during COVID restrictions</t>
  </si>
  <si>
    <t>We are scanning more items instead of circulating items.</t>
  </si>
  <si>
    <t>We are a selective and select mostly law related items - U.S. Code, U.S. Reports, Code of Federal Regulations, Federal Register, Congressional Record, etc.  The CFR is heavily used by the Minnesota Court patrons.</t>
  </si>
  <si>
    <t>18,683 print items in government document collection</t>
  </si>
  <si>
    <t>41,698 microfiche in our government documents collection</t>
  </si>
  <si>
    <t>40 CD-ROMs</t>
  </si>
  <si>
    <t xml:space="preserve">Instructional posters for searching on govinfo. </t>
  </si>
  <si>
    <t xml:space="preserve">We are a court library open to the public and need to continue to receive the Code of Federal Regulations in print, as it is used daily by our judges, law clerks, and attorneys.  </t>
  </si>
  <si>
    <t>0651 - Tacoma Public Library, Tacoma, WA</t>
  </si>
  <si>
    <t>At this time the branch that houses the tangible depository resources, is being remodeled. It will open in the spring of 2024. The collection will then be available to the public for free access.</t>
  </si>
  <si>
    <t>The tangible collection is being heavily weeded.</t>
  </si>
  <si>
    <t>The Main building is closed for remodeling</t>
  </si>
  <si>
    <t>The Main building where most reference service is offered related to government resources, is being remodeled. Virtual reference is available and to a smaller degree at branches</t>
  </si>
  <si>
    <t>Staffing shifts have occurred due to Covid and other circumstances. The library does not currently have staff consistently available to maintain a large depository collection.</t>
  </si>
  <si>
    <t>The tangible collection is being heavily weeded to make space for local special collections. A small selection of digital titles will be available through the library public catalog.</t>
  </si>
  <si>
    <t>Staff that were once assigned to maintain depository collection have been shifted to other assignments.</t>
  </si>
  <si>
    <t>Mostly a physical collection that dates back to the earliest days of the depository's origins (1890s). Many items are in very poor condition.</t>
  </si>
  <si>
    <t>roughly 20,000 feet</t>
  </si>
  <si>
    <t>Biblio</t>
  </si>
  <si>
    <t xml:space="preserve">Not interested </t>
  </si>
  <si>
    <t>0456 - University of North Dakota, Chester Fritz Library, Grand Forks, ND</t>
  </si>
  <si>
    <t>Shared regional research library collection with NDSU, splitting the SuDoc Classification letters.</t>
  </si>
  <si>
    <t>Help with large displays and more materials like Ben's Guide, but for college age adults and up; more information on traveling exhibits</t>
  </si>
  <si>
    <t>Determine and communicate who on staff speak other languages at main reference service point</t>
  </si>
  <si>
    <t>0348 - Doane University, Perkins Library, Crete, NE</t>
  </si>
  <si>
    <t xml:space="preserve">Since the end of COVID-19 procedures, we have not yet reposted hours for the public because they are somewhat limited by building hours. </t>
  </si>
  <si>
    <t>We no longer require a "resting period" before reshelving items. Entrance into the library and the number of people allowed in are no longer in force.</t>
  </si>
  <si>
    <t>Mostly digital FDL, with a select number of tangibles relating to military operations.</t>
  </si>
  <si>
    <t>We regularly receive data loads from GPO for our ILS's discovery knowledge base.</t>
  </si>
  <si>
    <t>0159 - Peoria Public Library, Peoria, IL</t>
  </si>
  <si>
    <t>Limits were installed for capacity and computer use, but we have returned to pre-covid policies.</t>
  </si>
  <si>
    <t>Mostly digital FDL and limited print publications such as US Code and Statutes at Large.</t>
  </si>
  <si>
    <t>we are pleased with what is available.</t>
  </si>
  <si>
    <t xml:space="preserve">We hope that we are able to have access to the limited print volumes that will be available in the future. </t>
  </si>
  <si>
    <t>0002 - Auburn University, Ralph Brown Draughon Library, Auburn University, AL</t>
  </si>
  <si>
    <t>We use Zoom for meetings, classes, and workshops.</t>
  </si>
  <si>
    <t xml:space="preserve">We use Zoom to provide assistance with software and data analysis. </t>
  </si>
  <si>
    <t>We will continue to use Zoom meetings for some workshops, meetings, and classes.</t>
  </si>
  <si>
    <t xml:space="preserve">We are active participants in the ASERL Centers of Excellence project for aviation history and for several agricultural publications. We have recently signed a Digital Access Partner agreement and are a Preservation Steward for the Air Service Information Circulars (W 87.11/2:). </t>
  </si>
  <si>
    <t xml:space="preserve">We try to ensure that all instructional videos are closed-captioned. </t>
  </si>
  <si>
    <t>0262 - Worcester Public Library, Worcester, MA</t>
  </si>
  <si>
    <t>Transition to a digital depository following guidelines set by GPO and regionals.</t>
  </si>
  <si>
    <t>Our collection is primarily used by those interested in the following topics: statistical information, military and various war related information, current research, business/industrial reports and travel information published by the federal government.</t>
  </si>
  <si>
    <t>4269.5 feet</t>
  </si>
  <si>
    <t>459.6 feet</t>
  </si>
  <si>
    <t>100+ items</t>
  </si>
  <si>
    <t>39.4 feet</t>
  </si>
  <si>
    <t>0057A - Los Angeles County Law Library, LA Law Library, Los Angeles, CA</t>
  </si>
  <si>
    <t>Remote work and hands-free workflows</t>
  </si>
  <si>
    <t>Online classes and workshops</t>
  </si>
  <si>
    <t>Increased social media and other online promotion</t>
  </si>
  <si>
    <t>Social distancing and other safety protocols</t>
  </si>
  <si>
    <t>Remote services; social distancing and other safety protocols</t>
  </si>
  <si>
    <t>Remote work and hands-free workflow</t>
  </si>
  <si>
    <t>Collection maintenance  and weeding; instructional and education services; processing; reference services</t>
  </si>
  <si>
    <t>Staff cuts or turnover</t>
  </si>
  <si>
    <t xml:space="preserve">Depository status has allowed LA Law Library to obtain and develop an extensive print and/or micro collection of federal primary materials including, but not limited to: the U.S. Code (1925 to the present), the U.S. Statutes at Large (1789 to the present), the U.S. Serial Set (1964 to the present), selective Congressional Hearings (1906 to the present), and the Code of Federal Regulations (1938 to the present). </t>
  </si>
  <si>
    <t xml:space="preserve">Handouts and brochures in additional languages: Armenian, Chinese, Korean, Japanese, Tagalog, Thai, and Vietnamese. </t>
  </si>
  <si>
    <t>Interpreter service by phone.</t>
  </si>
  <si>
    <t>The Library has returned to regular business hours. We strongly encourage patrons to wear a mask when inside the Law Library to protect the health of our valued patrons and staff. We also ask that they follow all posted and printed Patron Expectations and Rules of Conduct. We are still providing service, assistance, and support remotely.</t>
  </si>
  <si>
    <t>0046 - Public Library of Stockton and San Joaquin County, Stockton, CA</t>
  </si>
  <si>
    <t>0405 - Cooper Union for the Advancement of, Science &amp; Art/Library, New York, NY</t>
  </si>
  <si>
    <t xml:space="preserve">We instituted a vaccination requirement for all library visitors. </t>
  </si>
  <si>
    <t>Mostly digital FDL with a handful of print reports related to New York State.</t>
  </si>
  <si>
    <t>24 linear ft</t>
  </si>
  <si>
    <t xml:space="preserve">Stickers. </t>
  </si>
  <si>
    <t xml:space="preserve">We are tiny, but we do appreciate the resources the FDLP provides. Thank you!  </t>
  </si>
  <si>
    <t>0314 - Jackson State University, Henry Thomas Sampson Library, Jackson, MS</t>
  </si>
  <si>
    <t>The H. T. Sampson Library's print collection of depository publications are located in open stacks in a designated area within the library.</t>
  </si>
  <si>
    <t>Less than 1,000 items</t>
  </si>
  <si>
    <t>130 items</t>
  </si>
  <si>
    <t>0126B - Dalton State College, Derrell C. Roberts Library, Dalton, GA</t>
  </si>
  <si>
    <t>Access is back to normal policies with no restrictions.</t>
  </si>
  <si>
    <t xml:space="preserve">We returned to normal operations and did not continue any implemented changes that were pertinent to Covid-19. </t>
  </si>
  <si>
    <t>We have 6 full time staff and 1 part time staff. We are hoping to get the part time staff hired on as full time to help with work flows and higher than normal usage volume of library resources and services.</t>
  </si>
  <si>
    <t xml:space="preserve">Mostly digital FDL as we transition away from tangible selections. We have a tangible government documents collection currently and plan to keep as long as space allows in our library. </t>
  </si>
  <si>
    <t>currently Alma but migrating to FOLIO by 2025</t>
  </si>
  <si>
    <t xml:space="preserve">None at this time. </t>
  </si>
  <si>
    <t xml:space="preserve">We have books in our collection in multiple languages as well as have access to online translators. Our resources are available to access online in several languages either through online platforms or resources from the government sites. </t>
  </si>
  <si>
    <t>0227 - Loyola University New Orleans, Monroe Library, New Orleans, LA</t>
  </si>
  <si>
    <t>Remote work opportunities</t>
  </si>
  <si>
    <t>Staffing, remote work</t>
  </si>
  <si>
    <t>Informal or on-request implementations of all of the above.</t>
  </si>
  <si>
    <t>Our federal depository library is weeding all tangible documents, so that is why I cannot provide an estimate for how much we have at this point. I just started this position 6 months ago. We have moved to an all-digital federal depository and are weeding at the moment. Tangible documents are in storage in boxes. Also, to support the all-digital collection, we have started deleting tangible document catalog records from our ILS.</t>
  </si>
  <si>
    <t>0577A - University of Tennessee, Knoxville, Joel A. Katz Law Library, Knoxville, TN</t>
  </si>
  <si>
    <t>Library was card access or by appointment only. No one was denied access, and the library opened back up Fall 2020.</t>
  </si>
  <si>
    <t>Large number of retrospective print holdings of law related titles.  Very few current print titles, but we select a number of electronic titles.</t>
  </si>
  <si>
    <t>The university has translators if needed.</t>
  </si>
  <si>
    <t xml:space="preserve">Regarding the estimate in linear feet, we have always provided number of titles or number of pieces.  The print is integrated into the library collection.  </t>
  </si>
  <si>
    <t>0191 - University of Northern Iowa, Rod Library, Cedar Falls, IA</t>
  </si>
  <si>
    <t>We had curbside checkout during COVID but not anymore</t>
  </si>
  <si>
    <t>Not applicable/None</t>
  </si>
  <si>
    <t>Blend of current and retrospective holdings, both in tangible and digital formats.</t>
  </si>
  <si>
    <t>Pre-produced social media promotions about new e-docs and databases</t>
  </si>
  <si>
    <t xml:space="preserve">If the GPO could provide a list of serial publications that have been authentically digitized completely, that would help us to weed our collection. </t>
  </si>
  <si>
    <t>0083A - Ferguson Library, Stamford, CT</t>
  </si>
  <si>
    <t>Before the pandemic we were open on weeknights until 9. When we reopened we had a weeknight closing time of 8</t>
  </si>
  <si>
    <t>We have no concrete plans to return to 9 PM closing</t>
  </si>
  <si>
    <t>Mostly digital FDL offerings and Connecticut statistical records, such as US Census data</t>
  </si>
  <si>
    <t>The government data webinars for FDLP librarians that I (the depository coordinator) have attended have been helpful. Public versions of those programs might be beneficial for promoting federal documents.</t>
  </si>
  <si>
    <t>0213A - Kentucky Wesleyan College, Howard Greenwell Library, Owensboro, KY</t>
  </si>
  <si>
    <t>The public was not allowed to come on campus.</t>
  </si>
  <si>
    <t>hiring freeze on positions/1 librarian left position</t>
  </si>
  <si>
    <t>Mostly older publications</t>
  </si>
  <si>
    <t>32 drawers (15" wide x 29" deep)</t>
  </si>
  <si>
    <t xml:space="preserve">We will continue our weeding project in the next few years. </t>
  </si>
  <si>
    <t>Voluntary use of masks and social distancing by individuals choosing to do so.</t>
  </si>
  <si>
    <t>The previous FDLP coordinator has since retired since this survey was last completed. A new coordinator has gone through FDLP certification and has been appointed by the library director.</t>
  </si>
  <si>
    <t xml:space="preserve">Robust historical collection of tangible government documents combined with increasing offerings of digital materials. </t>
  </si>
  <si>
    <t>0287 - North Central Michigan College, Library, Petoskey, MI</t>
  </si>
  <si>
    <t>differernt means of outreach and delivery to patrons</t>
  </si>
  <si>
    <t>temporary halt on loan and borrowing of physical items</t>
  </si>
  <si>
    <t>moved to digital only selection profiles</t>
  </si>
  <si>
    <t>temporary restrictions on access to library due to state and institution policies</t>
  </si>
  <si>
    <t>FDLP selection profile; instructional services; reference services</t>
  </si>
  <si>
    <t xml:space="preserve">Moving toward digital only, with retention of tangible items that reflect current curriculum and CD priorities moved into general collection after 5 years </t>
  </si>
  <si>
    <t>More related to gov doc literacy and understanding the US govt structure and functions</t>
  </si>
  <si>
    <t>Do our best to connect non-english language speakers with resources as needed</t>
  </si>
  <si>
    <t>0260 - Amherst College, Robert Frost Library, Amherst, MA</t>
  </si>
  <si>
    <t>All library operations are back to what they were pre-COVID.</t>
  </si>
  <si>
    <t>Mostly print FDL.</t>
  </si>
  <si>
    <t>0174A - Hammond Public Library, Hammond, IN</t>
  </si>
  <si>
    <t>Social distancing and temporary restrictions on portions of the building were implemented but we have no returned to pre-covid full access</t>
  </si>
  <si>
    <t xml:space="preserve">Mostly current publications with a broad scope for general information and access. </t>
  </si>
  <si>
    <t>LS2</t>
  </si>
  <si>
    <t>0065B - University of California, Riverside, Rivera Library, Riverside, CA</t>
  </si>
  <si>
    <t>Temporary access and paging measures were instituted, but we are now fully reopened.</t>
  </si>
  <si>
    <t>Staff loss due to retirement / resignations have led to workload reprioritizations.</t>
  </si>
  <si>
    <t xml:space="preserve">Review current electronic and digital government documents. </t>
  </si>
  <si>
    <t xml:space="preserve">Newly e-depository library with legacy print collections; Collection strengths include water resources, and regionally-related materials. Have worked extensively through FedDocArc and other projects to digitize select FDLP-issued materials. </t>
  </si>
  <si>
    <t>2,692 linear feet</t>
  </si>
  <si>
    <t>572 linear feet</t>
  </si>
  <si>
    <t>165 linear feet</t>
  </si>
  <si>
    <t>Receive vendor-supplied cataloging for online receipts via consortia; occasionally catalog older resources as identified.</t>
  </si>
  <si>
    <t xml:space="preserve">Sample LibGuides or other organizational research guides. </t>
  </si>
  <si>
    <t>0463A - Cleveland State University, Cleveland State University College of Law Library, Cleveland, OH</t>
  </si>
  <si>
    <t>Hours were temporarily shortened</t>
  </si>
  <si>
    <t>We have a large collection of both tangible and digital FDL resources.</t>
  </si>
  <si>
    <t>Various, as needed</t>
  </si>
  <si>
    <t>0320 - Missouri Supreme Court Library, Supreme Court Building, Jefferson City, MO</t>
  </si>
  <si>
    <t>We did not have public access for most of the Pandemic.  When we reopened, patron visits were limited to 30 minutes</t>
  </si>
  <si>
    <t>Done by phone, mail or email</t>
  </si>
  <si>
    <t>No longer have time limits for visits.</t>
  </si>
  <si>
    <t>Becoming digital FDL and our publications focus on the Judicial System.</t>
  </si>
  <si>
    <t>Library World</t>
  </si>
  <si>
    <t>0674 - Lawrence University, Seeley G. Mudd Library, Appleton, WI</t>
  </si>
  <si>
    <t>During COVID-19 we closed  the collection to the public. It is now available to them.</t>
  </si>
  <si>
    <t>We lost our 1/2 time Govt. Doc. Assistant</t>
  </si>
  <si>
    <t>We have a rich historical collection with 21 titles that support the Preservation Stewardship Program.</t>
  </si>
  <si>
    <t>We have no services</t>
  </si>
  <si>
    <t>0418A - Touro College Jacob D. Fuchsberg Law Center, Gould Law Library, Central Islip, NY</t>
  </si>
  <si>
    <t>We suggest that the public call to make an appointment during the time reference librarian is available.</t>
  </si>
  <si>
    <t>Acccess was limited to primary patrons (student, Faculty). We are now open to the public.</t>
  </si>
  <si>
    <t>We did go back to normal. Suggesting the public make an appointment is so we can better serve/assist the public. Walk-ins are still welcomed.</t>
  </si>
  <si>
    <t>We have tangible items such as the current CFR and Statutes and microfiche is also available for historical reference. The Gov Docs lib guide help patrons find electronic government resources.</t>
  </si>
  <si>
    <t>723 feet</t>
  </si>
  <si>
    <t>420 feet</t>
  </si>
  <si>
    <t>0079 - City of Waterbury, Silas Bronson Library, Waterbury, CT</t>
  </si>
  <si>
    <t>Mobile library and home delivery</t>
  </si>
  <si>
    <t>Outreach services Mobile Library and Home Delivery</t>
  </si>
  <si>
    <t>Census data, directories, historical military periodicals</t>
  </si>
  <si>
    <t>Keep up the good work on the promotional material offered!</t>
  </si>
  <si>
    <t>Translator device available at reference desk</t>
  </si>
  <si>
    <t>There is nothing else I would like to add about my library operations or activities that the survey does not already cover.</t>
  </si>
  <si>
    <t>0410A - Yeshiva University, Pollack Library, New York, NY</t>
  </si>
  <si>
    <t xml:space="preserve">all digital FDL </t>
  </si>
  <si>
    <t>0531A - Warren Library Association, Warren Public Library, Warren, PA</t>
  </si>
  <si>
    <t>We were open by appointment with reduced hours and offered virtual programming. We are now back to normal hours and offer in-person services and programs.</t>
  </si>
  <si>
    <t>New reference staff that needed to be trained</t>
  </si>
  <si>
    <t>A well-rounded collection of federal and state resources in a variety of tangible formats.</t>
  </si>
  <si>
    <t>18 inches</t>
  </si>
  <si>
    <t>0419 - Mount Vernon Public Library, Mount Vernon, NY</t>
  </si>
  <si>
    <t>All policies regarding instructional and outreach services, and staffing, have returned to pre-pandemic status.</t>
  </si>
  <si>
    <t>As we are no longer the Central Library of the Westchester Library System, the collection is increasingly focused on the particular needs of the Mount Vernon community.</t>
  </si>
  <si>
    <t xml:space="preserve">Cannot think of anything. </t>
  </si>
  <si>
    <t>0648 - Fort Vancouver Regional Libraries, Vancouver Community Library, Vancouver, WA</t>
  </si>
  <si>
    <t xml:space="preserve">added curbside pickup of materials, </t>
  </si>
  <si>
    <t>had some closures/hours changed</t>
  </si>
  <si>
    <t>expect curbside pickup to continue at most locations</t>
  </si>
  <si>
    <t>Selective depository library that has core Federal resources and materials of interest to the local area/our state. Planning to transition to primarily online resources with a small tangible collection retained.</t>
  </si>
  <si>
    <t>0372 - Free Public Library of Elizabeth, Elizabeth, NJ</t>
  </si>
  <si>
    <t>We are doing more outreach because less people have been coming to the library</t>
  </si>
  <si>
    <t>Our operating hours have changed because of the pandemic.</t>
  </si>
  <si>
    <t>We have more questions that we used to, mostly phone questions</t>
  </si>
  <si>
    <t>Slightly shortened operating hours will probably remain in effect.</t>
  </si>
  <si>
    <t>Mostly digital FDL and some retrospective holdings.</t>
  </si>
  <si>
    <t>0678 - University of Wyoming, University of Wyoming Libraries, Laramie, WY</t>
  </si>
  <si>
    <t>The UW Libraries are back to pre-COVID policies and procedures.</t>
  </si>
  <si>
    <t xml:space="preserve">Significant decrease in staff. </t>
  </si>
  <si>
    <t>Explore the possibility to transition to a partial digital depository.</t>
  </si>
  <si>
    <t>UW Coe Libraries shared bibliographic records with the University's Law Library.  A very small portion of the physical depository materials are in Braille.</t>
  </si>
  <si>
    <t>Approximately 1 million publications.</t>
  </si>
  <si>
    <t>Approximately 85,000 items.</t>
  </si>
  <si>
    <t>Approximately 17,000 items.</t>
  </si>
  <si>
    <t>Approximately 3,000 items</t>
  </si>
  <si>
    <t>Perhaps notepads?</t>
  </si>
  <si>
    <t>Unfortunately, due to decrease in staff the libraries are not providing support for non-native English speakers.</t>
  </si>
  <si>
    <t xml:space="preserve">I can't think of anything else at the moment. </t>
  </si>
  <si>
    <t>0046A - California State University, Stanislaus, University Library, Turlock, CA</t>
  </si>
  <si>
    <t>Mostly digital FDL that supports the university curriculum. There is still a small print legacy collection in the process of being reviewed and discarded according to FDLC guidelines.</t>
  </si>
  <si>
    <t>0061 - Long Beach Public Library, Billie Jean King Main Library, Long Beach, CA</t>
  </si>
  <si>
    <t>We made changes to outreach services, public access, and reference services but have reinstated our pre-Covid procedures</t>
  </si>
  <si>
    <t>Historic collection with mostly older physical items and an emphasis on our region.</t>
  </si>
  <si>
    <t>0128 - Hawaii State Public Library System, Hawaii State Library, Honolulu, HI</t>
  </si>
  <si>
    <t>In-person programs have been cancelled or replaced by virtual programs.</t>
  </si>
  <si>
    <t>The Hawaii State Library was closed from March 20, 2020 to February 27, 2022.  During the closure public access to tangible collections has been limited. Patrons had to place a hold on library materials and then after receiving a notice that their items are ready for pick up, they scheduled a Library Take Out time to pick them up at the table in front of the entrance. Restrictions ended on 2/28/22.</t>
  </si>
  <si>
    <t>There was a hiring freeze for over a year during the pandemic, which affected staffing levels.</t>
  </si>
  <si>
    <t>A few changes have been implemented to mitigate the spread of the COVID-19 virus including limited access; library take out services at the door; remote reference and research services via email and phone; reduced public service hours; replacement of in-person programs with virtual programs; and social distancing and mask mandates policies. However, all the services at our depository library are now back to pre-pandemic levels except the reduction in hours of service by one hour.</t>
  </si>
  <si>
    <t>The Reduced Public Service Hours</t>
  </si>
  <si>
    <t xml:space="preserve">Reduced staffing level to 25% due to movement of the staff to other positions within the library. </t>
  </si>
  <si>
    <t>Mostly digital FDL with some current Federal publications and a collection of retrospective tangible print publications that are relate to the State of Hawaii or still in demand.</t>
  </si>
  <si>
    <t xml:space="preserve">855 Feet </t>
  </si>
  <si>
    <t xml:space="preserve">123 Feet </t>
  </si>
  <si>
    <t>1 Sheet</t>
  </si>
  <si>
    <t>20 Feet</t>
  </si>
  <si>
    <t>Cataloged all older materials to be kept and catalog all new tangible and physical depository receipts.</t>
  </si>
  <si>
    <t>GPO already provides excellent promotional services.  Thank you!</t>
  </si>
  <si>
    <t>To ensure that people with limited English proficiency have access to all of our library resources and services, the Hawaii State Public Library System has a language access plan and maintains a staff directory of dual and multi-lingual employees who can provide language interpretation and translation services.</t>
  </si>
  <si>
    <t>The uncatalogued Federal publications which comprise 49% of our FDL collection are actually weeded materials and will be gradually listed on the FDLP eXchange as time permits in the coming months.</t>
  </si>
  <si>
    <t>0447A - University of North Carolina, Greensboro, Walter Clinton Jackson Library, Greensboro, NC</t>
  </si>
  <si>
    <t>Pivoted to virtual instruction.</t>
  </si>
  <si>
    <t>Focused on online and social media communications.</t>
  </si>
  <si>
    <t>Relied on chat, and other distance technologies.</t>
  </si>
  <si>
    <t>While we continue to recognize the impact of COVID-19 on our community and employees, we have re-envigored our in-person instructional, outreach, and research activities. We try to be as flexible and hybrid as possible and follow the guidance provided by our larger institution as well as official health recommendations.</t>
  </si>
  <si>
    <t xml:space="preserve">Normalized use of personal protective equipment to defend against infectious diseases and a hybridity in our offered services should remain a part of our operations.
</t>
  </si>
  <si>
    <t>New Depository Coordinator</t>
  </si>
  <si>
    <t>Mostly digital with current print publications, held for 5-year retention (regular weeding of tangible publications). Transitioning to be fully digital in 4-5 more years.</t>
  </si>
  <si>
    <t>45.5'</t>
  </si>
  <si>
    <t>1/16'</t>
  </si>
  <si>
    <t>0657 - Fairmont State University, Ruth Ann Musick Library, Fairmont, WV</t>
  </si>
  <si>
    <t>Completely digital collection. A LibGuide with links to governmental information.</t>
  </si>
  <si>
    <t>Traveling exhibits similar to the Smithsonian.</t>
  </si>
  <si>
    <t>0639A - Virginia Military Institute, Preston Library, Lexington, VA</t>
  </si>
  <si>
    <t>We purchase more online products</t>
  </si>
  <si>
    <t>We offer them virtually</t>
  </si>
  <si>
    <t>More of an online presence</t>
  </si>
  <si>
    <t>we improved our website</t>
  </si>
  <si>
    <t>we offer more online services</t>
  </si>
  <si>
    <t>all</t>
  </si>
  <si>
    <t>more online services</t>
  </si>
  <si>
    <t>create a more robust government document website</t>
  </si>
  <si>
    <t>Mostly digital FDL with the exception of print documents requested by our History Department.</t>
  </si>
  <si>
    <t>love gov docs</t>
  </si>
  <si>
    <t>0231A - Southeastern Louisiana University, Linus A. Sims Memorial Library, Hammond, LA</t>
  </si>
  <si>
    <t>Mostly online presence; fewer in-person instruction sessions.</t>
  </si>
  <si>
    <t>Created new email template that included information on curbside pickup for the book loans and also, piloted book delivery to faculty while the library was closed.</t>
  </si>
  <si>
    <t>Larger online presence</t>
  </si>
  <si>
    <t>Since 2020 group study rooms closed.</t>
  </si>
  <si>
    <t>ILL service back to pre-COVID policies</t>
  </si>
  <si>
    <t>All, but closing of the Group Study Rooms; these will re-open pending new security camera monitoring system.</t>
  </si>
  <si>
    <t>Retirements and Resignations</t>
  </si>
  <si>
    <t>Mostly digital FDL with federal publications related to university programs and community needs.</t>
  </si>
  <si>
    <t>Approximately 104,082 publications</t>
  </si>
  <si>
    <t>Approximately 231,026 (microfiche) and 3,145 (microfilm reels)</t>
  </si>
  <si>
    <t>7 Drawers (1400)</t>
  </si>
  <si>
    <t>Approximately 150 discs (CD-ROM/DVD)</t>
  </si>
  <si>
    <t>No services are provided at this time for non-native English speakers.</t>
  </si>
  <si>
    <t>0469B - Westlake Porter Public Library, Westlake, OH</t>
  </si>
  <si>
    <t>0587 - Austin Peay State University, Felix G. Woodward Library, Clarksville, TN</t>
  </si>
  <si>
    <t>During COVID, our building was physically closed and items could only be requested on an individual basis. Most operations moved online temporarily until we returned to campus in early 2021.</t>
  </si>
  <si>
    <t>We offer more online services, including reference, but otherwise are offering everything we did pre-COVID.</t>
  </si>
  <si>
    <t>New departmental coordinator who is also responsible for Government Documents.</t>
  </si>
  <si>
    <t>Most new materials we have selected are digital. We act as preservation stewards for the 101st Airborne Division at Ft. Campbell, KY.</t>
  </si>
  <si>
    <t>We don't have explicit policies in place to handle this, but have discussed internally and know that we have translation and other resources on campus that we could tap if needed to assist a patron or fill a request.</t>
  </si>
  <si>
    <t>0483 - Kent State University, University Library, Kent, OH</t>
  </si>
  <si>
    <t>More reliance on digital resources demonstrated less/no need for print</t>
  </si>
  <si>
    <t>Contactless pick-up /checkout</t>
  </si>
  <si>
    <t>Limited hours, enforced distancing due to health requirements, etc.</t>
  </si>
  <si>
    <t>Contactless pick-up / checkout</t>
  </si>
  <si>
    <t>Fewer technical services staff</t>
  </si>
  <si>
    <t>Collection is primarily digital with some limited print retention based on local relevance.</t>
  </si>
  <si>
    <t>Less than 1,000 (our map library is in the process of a large weed and space renovation)</t>
  </si>
  <si>
    <t>We pay Marcive for records of digital resources. We rarely receive anything in print but would catalog in-house if needed.</t>
  </si>
  <si>
    <t>The library does not provide these services, but we believe other departments at Kent State (e.g., Office of Global Education) provide related supports.</t>
  </si>
  <si>
    <t>Nothing to report.</t>
  </si>
  <si>
    <t>0528B - Duquesne University, Center for Legal Information, Pittsburgh, PA</t>
  </si>
  <si>
    <t>we changed our Federal Depository Library Program access hours are Monday to Friday, 9 am to 5 pm</t>
  </si>
  <si>
    <t>The new hours for FDLP access will remain as part of our normal operations.</t>
  </si>
  <si>
    <t>Core primary federal legal titles in print (e.g. CFR, Federal Register, Statutes at Large, U.S. Reports) for legal research. Legacy law-related agency publications in print. We provide digital access to current publications.</t>
  </si>
  <si>
    <t>7006 item records</t>
  </si>
  <si>
    <t>261 ft</t>
  </si>
  <si>
    <t>132 items</t>
  </si>
  <si>
    <t>We haven't had any requests</t>
  </si>
  <si>
    <t>0665B - Ripon College, Lane Library, Ripon, WI</t>
  </si>
  <si>
    <t>We lost the librarian formerly in charge of gov docs.</t>
  </si>
  <si>
    <t>The collection has been neglected due to a lack of staffing.</t>
  </si>
  <si>
    <t>Unfortunately, none.</t>
  </si>
  <si>
    <t>0503B - Oregon Institute of Technology, Oregon Institute of Technology Library, Klamath Falls, OR</t>
  </si>
  <si>
    <t>Retirement and unexpected death</t>
  </si>
  <si>
    <t>Mostly digital FDL and we are part of the Cataloging Record Distribution Program (CRDP).</t>
  </si>
  <si>
    <t>0059A - Pepperdine University, Payson Library, Malibu, CA</t>
  </si>
  <si>
    <t>previous FDLP coordinator no longer at the university</t>
  </si>
  <si>
    <t>Mostly digital FDL with over 200,000 digital records and just over 6,000 tangible items (over 2,000 books; over 2,000 microfiche; over 600 maps; and over 400 DVDs, CD-ROMs, VHS tapes, and floppy diskettes).</t>
  </si>
  <si>
    <t>linear ft unknown; there are approximately 2,000 print volumes)</t>
  </si>
  <si>
    <t>28.5" x 25" x 21.25"</t>
  </si>
  <si>
    <t>20 drawers containing a mix including non-government maps (estimated at over 600 government maps)</t>
  </si>
  <si>
    <t>48" x 24" x 8.5"</t>
  </si>
  <si>
    <t>0160A - IIT Chicago-Kent College of Law, Chicago-Kent Law Library, Chicago, IL</t>
  </si>
  <si>
    <t>Access is granted after a reference consultation and verification the library has material (or access to material) needed. Patrons must register with building security.</t>
  </si>
  <si>
    <t>New public access policy is permanent.</t>
  </si>
  <si>
    <t>Our FDLP collection is focused on primary law materials and titles related to executive, legislative and judicial functions.</t>
  </si>
  <si>
    <t>Estimates for tangible print collection is necessarily a rough estimate since our FDLP material is fully integrated in the Library of Congress classified collection and is not measurable as a discreet collection.</t>
  </si>
  <si>
    <t>0289A - Wayne State University, Arthur Neef Law Library, Detroit, MI</t>
  </si>
  <si>
    <t>mostly digital law related collection</t>
  </si>
  <si>
    <t>over 10000 items</t>
  </si>
  <si>
    <t>over 500000 items</t>
  </si>
  <si>
    <t>browser based translations</t>
  </si>
  <si>
    <t>0421A - State University of New York, Albany, University Library, Albany, NY</t>
  </si>
  <si>
    <t>Many library staff work from home 2 days a week.</t>
  </si>
  <si>
    <t>Temporarily had no-contract circulation, reference, outreach, and instruction services.</t>
  </si>
  <si>
    <t>Staff working some days from home.</t>
  </si>
  <si>
    <t>Impending retirement of FDLP Coordinator</t>
  </si>
  <si>
    <t>TBD by the new FDLP Coordinator</t>
  </si>
  <si>
    <t>Mostly digital FDL, plus a tangible concentration in criminal justice, social welfare, and atmospheric science/climate/environment for the 1970-2000 period.</t>
  </si>
  <si>
    <t>Retrospective conversion during inventory.</t>
  </si>
  <si>
    <t>We have some documents in Spanish.</t>
  </si>
  <si>
    <t>0606 - Baylor University, Jesse H. Jones Library, Waco, TX</t>
  </si>
  <si>
    <t>No new policies or changes. (System would not let me bypass this question.)</t>
  </si>
  <si>
    <t>Moving towards a digital FDL.</t>
  </si>
  <si>
    <t>&lt;11,130 linear feet (estimate)(We're weeding.)</t>
  </si>
  <si>
    <t>98 drawers (21â€ wide x 28.5â€ deep)</t>
  </si>
  <si>
    <t>75 drawers (34" wide x 27" deep); 40 drawers (45.5" wide x 35" deep); 9 drawers (77.5" x 50" deep) estimates</t>
  </si>
  <si>
    <t>206 ft approx. or 2,470.5 inches (estimate)</t>
  </si>
  <si>
    <t>0470A - Marion Public Library, Marion, OH</t>
  </si>
  <si>
    <t>We no longer allow outside organizations to reserve/use our program spaces for non-library related programs or events.</t>
  </si>
  <si>
    <t>Patrons and staff were required to wear masks in the building though roughly March of 2022.</t>
  </si>
  <si>
    <t xml:space="preserve">The change to meeting room policy is only one that has remained part of normal operations. </t>
  </si>
  <si>
    <t>The previous FDLP coordinator left her position towards the end of 2022, Â¾ of the way through the weeding project. I have since taken over the weeding project and coordination responsibilities and am still becoming familiar with the collection overall.</t>
  </si>
  <si>
    <t>We recently weeded a large portion of our tangible FDL collections, due age (well over the 5 year retention period) and lack of use. The materials weeded dated between 1960 and 2013. These materials were posted on the FDLP eXchange, after review and permission to discard was granted, the items were removed from our catalog. A plan is being devised to inventory the remaining tangible FDL collections. Otherwise, our collection is mostly digital FDL.</t>
  </si>
  <si>
    <t xml:space="preserve">We currently do not catalog new depository resources. Some older resources were previously cataloged. </t>
  </si>
  <si>
    <t>We do have a few brochures regarding library services in Spanish and Spanish language materials in both our adult and youth collections.</t>
  </si>
  <si>
    <t>0032 - Arkansas Tech University, Ross Pendergraft Library &amp; Technology Center, Russellville, AR</t>
  </si>
  <si>
    <t>The library was temporarily closed to community visitors because of COVID-19. During this time, there was a sign on the door directing visitors to contact the Government Documents librarian for research assistance.</t>
  </si>
  <si>
    <t>The library is open to community patrons again.</t>
  </si>
  <si>
    <t xml:space="preserve">Ross Pendergraft Library now only selects only digital formats, but we maintain a historical collection of physical titles in a broad range of subjects. </t>
  </si>
  <si>
    <t>We get promotional material and Gov Docs in other languages</t>
  </si>
  <si>
    <t>0534 - New Castle Public Library, New Castle, PA</t>
  </si>
  <si>
    <t>In the past the collection of Depositroy Materials has not been properly cataloged or maintained. New staff members are struggling to rectify the situation</t>
  </si>
  <si>
    <t>We currently do not have physical materials properly cataloged and accessible to patrons</t>
  </si>
  <si>
    <t>We have experienced turnover in several key positions at NCPL</t>
  </si>
  <si>
    <t>We are looking to provide better digital services in the future.</t>
  </si>
  <si>
    <t>0630D - Appalachian School of Law, Appalachian School of Law Library, Grundy, VA</t>
  </si>
  <si>
    <t>Masks and social distancing were required, but have now been relaxed</t>
  </si>
  <si>
    <t>Multi-format  access to all collections.</t>
  </si>
  <si>
    <t>3413 250 linear feet</t>
  </si>
  <si>
    <t>520 10 1/2  drawers 19 inches wide 28 inches deep</t>
  </si>
  <si>
    <t>3 titles minimal</t>
  </si>
  <si>
    <t>0016 - Alaska Department of Education and Early Development, Alaska State Library - Government Publications, Juneau, AK</t>
  </si>
  <si>
    <t xml:space="preserve">We have returned to normal operations. </t>
  </si>
  <si>
    <t>Several positions have been lost from the library. People left have more duties.</t>
  </si>
  <si>
    <t>Mix of print and digital FDLP materials. Strength areas include Alaska related federal documents plus holdings in geology, fisheries, military history and basic federal legal materials.</t>
  </si>
  <si>
    <t>Subject specific Public Service Announcements for local radio stations.</t>
  </si>
  <si>
    <t>0477B - Akron-Summit County Public Library, Akron-Summit County Public Library, Akron, OH</t>
  </si>
  <si>
    <t>Potentially rebuild our internal catalog of govdocs</t>
  </si>
  <si>
    <t xml:space="preserve">Primarily tangible collection of materials dating back to late 19th Century, focused mostly around Ohio.  </t>
  </si>
  <si>
    <t>7 Shelf High units at 1050 Linear Feet.</t>
  </si>
  <si>
    <t>125ft</t>
  </si>
  <si>
    <t>40,000 sheets</t>
  </si>
  <si>
    <t>Catalog new tangible receipts and a limited selection of digital</t>
  </si>
  <si>
    <t>Encore layer from III</t>
  </si>
  <si>
    <t>0611 - City of El Paso, El Paso Public Library, El Paso, TX</t>
  </si>
  <si>
    <t>There were no implemented changes.</t>
  </si>
  <si>
    <t>Mostly digital except for the Public Papers of the Presidents of the United States.</t>
  </si>
  <si>
    <t>0502A - Linfield University, Jereld R. Nicholson Library, McMinnville, OR</t>
  </si>
  <si>
    <t>E-ONLY DEPOSITORY, EVERYONE HAS ACCESS</t>
  </si>
  <si>
    <t>UPDATE FDLP LIBGUIDES ON LIBRARY WEBSITE</t>
  </si>
  <si>
    <t>Our FDL collection is 100% online.</t>
  </si>
  <si>
    <t>N/A do not currently catalog</t>
  </si>
  <si>
    <t>0083 - Bridgeport Public Library, Bridgeport, CT</t>
  </si>
  <si>
    <t xml:space="preserve">Mostly a physical FDL collection that relates to my state. </t>
  </si>
  <si>
    <t>not sure</t>
  </si>
  <si>
    <t>0238A - University of Maine at Presque Isle, University of Maine at Presque Isle Library, Presque Isle, ME</t>
  </si>
  <si>
    <t>No new policies.</t>
  </si>
  <si>
    <t>Lost a cataloger; Changed directors.</t>
  </si>
  <si>
    <t>Mostly digital collection: We are transitioning to all digital.  We also have a small collection of Maine State Documents.</t>
  </si>
  <si>
    <t>More promotional items.  Promotional materials we could share digitally.</t>
  </si>
  <si>
    <t>Non native speakers work with the campus ESOL office.</t>
  </si>
  <si>
    <t>We are a small library.  Many, if not most of our students will only consult digital sources.  It is difficult to get them to use physical materials.</t>
  </si>
  <si>
    <t>0306 - Minnesota State University Moorhead, Livingston Lord Library, Moorhead, MN</t>
  </si>
  <si>
    <t>reduced print</t>
  </si>
  <si>
    <t>digital collection going forward</t>
  </si>
  <si>
    <t>retirement led to duties shifted to existing staff</t>
  </si>
  <si>
    <t>Digital going forward. Some titles relevant to our region retained in print.</t>
  </si>
  <si>
    <t>1  (19 total cds)</t>
  </si>
  <si>
    <t>Our consortium (PALS) loads electronic doc records from GPO releases. We also catalog older materials if they surface.</t>
  </si>
  <si>
    <t>Digital exhibits</t>
  </si>
  <si>
    <t>Staff could help patron with use of web translating tools</t>
  </si>
  <si>
    <t>0063D - San Diego County Public Law Library, San Diego, CA</t>
  </si>
  <si>
    <t>Most are now offered online</t>
  </si>
  <si>
    <t>Online via Microsoft Teams or Zoom are now the norm</t>
  </si>
  <si>
    <t>New director as of March 2022; several new librarians hired in public services; retirements led to fewer staff in our technical services dept</t>
  </si>
  <si>
    <t>We select publications that enhance our mission of providing access to justice to the residents of San Diego County</t>
  </si>
  <si>
    <t>288 linear feet</t>
  </si>
  <si>
    <t>22 linear feet</t>
  </si>
  <si>
    <t>7 linear feet</t>
  </si>
  <si>
    <t>0281B - Calvin University &amp; Calvin Theological Seminary, Hekman Library, Grand Rapids, MI</t>
  </si>
  <si>
    <t xml:space="preserve">  Patrons can place holds on available items. We pull them and users can collect them from the main circulation desk. </t>
  </si>
  <si>
    <t>Staff at many levels have the ability to work off-site</t>
  </si>
  <si>
    <t xml:space="preserve">Library staff at many levels have added the ability to work off-site as part of their regular work schedule. We also continue to allow holds on available items and pull them daily for patrons for pick-up from the main circulation desk. </t>
  </si>
  <si>
    <t xml:space="preserve">Collection Management team has lost .25 FTE in the last 2 years. </t>
  </si>
  <si>
    <t xml:space="preserve">1785 linear feet </t>
  </si>
  <si>
    <t>46.7 linear feet (20 drawers, each 28" long)</t>
  </si>
  <si>
    <t>1738 maps</t>
  </si>
  <si>
    <t>1 linear ft (122 items)</t>
  </si>
  <si>
    <t>Catalog new online resources using MARCIVE/CRDP process. We also create an inventory of any new tangible documents received using Google sheets which are linked to a LibGuide on Federal documents.</t>
  </si>
  <si>
    <t xml:space="preserve">I am not sure what we would find beneficial. </t>
  </si>
  <si>
    <t>We have not had any non-English speakers ask for these services.</t>
  </si>
  <si>
    <t xml:space="preserve">Like many other libraries, we have lost technical services staff to help run this collection. We are looking to move to a digital only collection to help make the maintenance of these resources more feasible. </t>
  </si>
  <si>
    <t>0169A - Principia College, Marshall Brooks Library, Elsah, IL</t>
  </si>
  <si>
    <t>Added an online chat option during the pandemic</t>
  </si>
  <si>
    <t>We plan to continue offering online chat services.</t>
  </si>
  <si>
    <t>We have recently modified our selection profile to almost entirely online/digital selections, but we still have some historical materials in the collection. We select titles that align with our curriculum.</t>
  </si>
  <si>
    <t>none come to mind</t>
  </si>
  <si>
    <t>Do not provide any of the listed services</t>
  </si>
  <si>
    <t>Nothing comes to mind.</t>
  </si>
  <si>
    <t>0129B - University of Hawai?i at M?noa, William S. Richardson School of Law Library, Honolulu, HI</t>
  </si>
  <si>
    <t>Public patrons must meet with a librarian to assist patron with finding the material they need.</t>
  </si>
  <si>
    <t>Public Access</t>
  </si>
  <si>
    <t>Mostly print FDL along with historic microfiche collection of Federal publications related to federal laws and regulations.</t>
  </si>
  <si>
    <t>I have no suggestions.</t>
  </si>
  <si>
    <t>We don't currently have such services for non-native English speakers.</t>
  </si>
  <si>
    <t>0608A - University of North Texas, UNT Libraries, Denton, TX</t>
  </si>
  <si>
    <t>Significantly increased online and asynchronous instruction options.</t>
  </si>
  <si>
    <t>Some cataloging is done remotely.</t>
  </si>
  <si>
    <t>Public access: Library branch was closed in 2020 and part of 2021 but is now open to the public. Materials remained available for use during building closure.</t>
  </si>
  <si>
    <t>Library instruction and workshops that were previously (pre-COVID) offered only in person are now typically offered in a hybrid manner. Use of video tutorials and videoconferencing for instruction continues to increase. Some cataloging operations will continue to be done remotely, specifically those that do not require having physical materials at hand.</t>
  </si>
  <si>
    <t>Comprehensive digital and tangible collection of federal publications highlighted by historical materials.</t>
  </si>
  <si>
    <t>Promotional materials such as buttons (pins) and stickers. More posters, especially larger posters for display.</t>
  </si>
  <si>
    <t>Cataloging and access to foreign language materials, online and tangible.</t>
  </si>
  <si>
    <t>Our staff regularly contributes library social media posts and maintains a blog featuring government information and resources.</t>
  </si>
  <si>
    <t>0425A - Binghamton University, Glenn G. Bartle Library, Binghamton, NY</t>
  </si>
  <si>
    <t xml:space="preserve"> Changes due to COVID temporarily affected processing, access, instruction, reference services and staffing.</t>
  </si>
  <si>
    <t>Item selection will continue to emphasize digital access</t>
  </si>
  <si>
    <t>Increasingly digital FLD collection. Strengths in Census, Health, State Dept. Emphasis on publications that relate to New York State.</t>
  </si>
  <si>
    <t>Services are adequate for our needs</t>
  </si>
  <si>
    <t>We do not provide any specific services for non-native speakers.</t>
  </si>
  <si>
    <t>0259A - Supreme Judicial Court, Social Law Library, Boston, MA</t>
  </si>
  <si>
    <t>Shifted more heavily to virtual programming</t>
  </si>
  <si>
    <t>Shifted more heavily to online programming</t>
  </si>
  <si>
    <t>Library hours of operation have changed</t>
  </si>
  <si>
    <t>Service hours have changed to meet Library hours of operation.  Not all Reference Attorneys work onsite together.</t>
  </si>
  <si>
    <t>Fewer light reading collections made available for browsing.</t>
  </si>
  <si>
    <t>More cross-training.  Staff who could work remotely were permitted to do so.</t>
  </si>
  <si>
    <t>Instructional and Educational Services, Outreach Services, Staffing</t>
  </si>
  <si>
    <t>We are a very small selective continuing to collect and make available in tangible (print) and electronic formats, primary source materials of the United States Government (i.e., United States Reports, Statutes at Large, Federal Register).</t>
  </si>
  <si>
    <t>0371A - Rutgers Law School, Camden, Rutgers Law Library, Camden, NJ</t>
  </si>
  <si>
    <t xml:space="preserve">Access restrictions due to security staffing. </t>
  </si>
  <si>
    <t xml:space="preserve">The access restrictions will remain in place as long as security remains short-staffed. We offer weekday access, but no weekend access. </t>
  </si>
  <si>
    <t xml:space="preserve">We have some comprehensive print collections of government published titles, some of which may not be true depository items, like many of our agency decision collections. We have a large serial set collection and a large congressional record collection. We also have a significant collection of congressional hearings, which likely are not cataloged. </t>
  </si>
  <si>
    <t>The university offers translation services, but for things beyond just instruction.</t>
  </si>
  <si>
    <t>0164A - Mount Prospect Public Library, Mount Prospect, IL</t>
  </si>
  <si>
    <t>limited hours and access to online resources</t>
  </si>
  <si>
    <t>Most FDL publications are integrated into the circulating collection</t>
  </si>
  <si>
    <t>0595A - Texas A&amp;M International University, Sue &amp; Radcliffe Killam Library, Laredo, TX</t>
  </si>
  <si>
    <t>Restricted to TAMIU Community</t>
  </si>
  <si>
    <t>Reorganization</t>
  </si>
  <si>
    <t>Our government collection includes import/export and border subjects.</t>
  </si>
  <si>
    <t>30 drawers 21" wide x 28" deep</t>
  </si>
  <si>
    <t>10 drawers 54" wide x 42' deep</t>
  </si>
  <si>
    <t>10 drawers 21" x 28" deep</t>
  </si>
  <si>
    <t>Offer more variety of promotional Items.</t>
  </si>
  <si>
    <t>Most staff/students are bilingual</t>
  </si>
  <si>
    <t xml:space="preserve">In the process of hiring a full-time Library Dean. </t>
  </si>
  <si>
    <t>0180A - Earlham College, Lilly Library, Richmond, IN</t>
  </si>
  <si>
    <t xml:space="preserve">We made many changes during COVID. We've rolled them all back. </t>
  </si>
  <si>
    <t xml:space="preserve">Due to falling enrollment numbers, we have been unable to hire student assistants for our Government Documents collection since COVID. We hope to see our enrollment grow in the next few years and allow this to be possible again. </t>
  </si>
  <si>
    <t xml:space="preserve">Retrospectively cataloging our government publications will depend upon having student help for this area. </t>
  </si>
  <si>
    <t xml:space="preserve">Most of our holdings are digital, but we still have a historical collection of Census materials and other general items. </t>
  </si>
  <si>
    <t>0675A - University of Wisconsin-River Falls, Chalmer Davee Library, River Falls, WI</t>
  </si>
  <si>
    <t>Added ability to have online reference appointments via MS Teams</t>
  </si>
  <si>
    <t>Ability to have online reference appointments via MS Teams</t>
  </si>
  <si>
    <t>Vacant librarian position who would help field reference questions</t>
  </si>
  <si>
    <t>Mix of physical and digital.  Areas of special interest include: agriculture, banking, economics, geology, and education.</t>
  </si>
  <si>
    <t>Don't know.</t>
  </si>
  <si>
    <t>Website has Google Translate enabled so users can switch to different languages</t>
  </si>
  <si>
    <t>0070A - University of Northern Colorado, James A. Michener Library, Greeley, CO</t>
  </si>
  <si>
    <t>several changes were made to library operations. None specifically targeted to government publications</t>
  </si>
  <si>
    <t>No changes that were made were permanent.</t>
  </si>
  <si>
    <t>reduction in staffing numbers due to budget</t>
  </si>
  <si>
    <t>Strong holdings in areas of education. Working to make our collection more usable for students.</t>
  </si>
  <si>
    <t>less than 100</t>
  </si>
  <si>
    <t>0494 - Southeastern Oklahoma State University, Henry G. Bennett Memorial Library, Durant, OK</t>
  </si>
  <si>
    <t>Scanning the chapters or pages of a textbook that students needs and email it to them.</t>
  </si>
  <si>
    <t>When a book is returned to the library, we wait 3 days before shelving it.</t>
  </si>
  <si>
    <t>Scan and email textbook chapters and pages.</t>
  </si>
  <si>
    <t>Shifting the collection.</t>
  </si>
  <si>
    <t>Adding electronic records for microfiche titles while weeding the microfiche collection.</t>
  </si>
  <si>
    <t>Lots of historical materials including volumes from the Serial Set.  A collection of physical materials and digital resources available from the library's online catalog and the library website.</t>
  </si>
  <si>
    <t>1475 maps, 6 drawers</t>
  </si>
  <si>
    <t>0555A - Rhode Island College, James P. Adams Library, Providence, RI</t>
  </si>
  <si>
    <t xml:space="preserve">We still have a print collection of significant federal papers, such as papers on congressional records, United States reports and statutes, and economic indicators; these items meet the needs of our current curriculum. </t>
  </si>
  <si>
    <t>1500 linear feet</t>
  </si>
  <si>
    <t>0136A - Boise State University, Albertsons Library, Boise, ID</t>
  </si>
  <si>
    <t>Actively searching OCLC for online bibliographic records with stable urls in order to replace print content held with online access.</t>
  </si>
  <si>
    <t>Moving more and more to only online content given ease of access, and University community preferences.</t>
  </si>
  <si>
    <t>Streamlined workflows for processing which now includes all received federal documents being cataloged.</t>
  </si>
  <si>
    <t xml:space="preserve">â€¢	Substituting print content for Gov Info or identifying and OCLC record with a viable link
â€¢	Began moving to online only selection in 2020
â€¢	Joined CRDP MARACHIVE Record Load Program
</t>
  </si>
  <si>
    <t xml:space="preserve">
Actively collect Census and Interior Department Publications with plans to keep them all.  Completing a retrospective cataloging project on these federal documents.  Plans are to maintain print and online content access.
</t>
  </si>
  <si>
    <t>Work with University World Languages Department and other existing staff who speak a language other than English</t>
  </si>
  <si>
    <t>0591D - Texas A&amp;M University, Corpus Christi, Mary &amp; Jeff Bell Library, Corpus Christi, TX</t>
  </si>
  <si>
    <t>57 linear feet</t>
  </si>
  <si>
    <t>40 linear feet</t>
  </si>
  <si>
    <t>231 maps or 1 1/2 drawers</t>
  </si>
  <si>
    <t>0117 - Georgia Southern University, Zach S. Henderson Library, Statesboro, GA</t>
  </si>
  <si>
    <t>All is back to normal now.</t>
  </si>
  <si>
    <t>Item selection profile reflects transitioning to all digital contemporary FDLP/GPO collections with few legacy items of historical significance to region or curriculum needs.</t>
  </si>
  <si>
    <t xml:space="preserve">After staff left, due to budget cuts we were unable to rehire additional staff. </t>
  </si>
  <si>
    <t xml:space="preserve">Retirement of three full-time employees in the FDLP department. </t>
  </si>
  <si>
    <t xml:space="preserve">Besides a few legacy items tied to curriculum or regional community, we are weeding tangible collections and only acquiring new digital resources. </t>
  </si>
  <si>
    <t xml:space="preserve">Retrospective print collection of legacy World War II documents, historic Copyright Office indexes, and regional related resources for census, topos maps, etc. </t>
  </si>
  <si>
    <t>Approx. 400,000 paper publications.</t>
  </si>
  <si>
    <t>Approx. 1,000 maps.</t>
  </si>
  <si>
    <t>Approx. 2,000 CD/DVD titles.</t>
  </si>
  <si>
    <t xml:space="preserve">New online receipts are added to the catalog through GALILEO, the state of Georgia's centralized library database service, rather than being cataloged at the institutional level. The process is entirely seamless to the patrons; they see the online documents exactly as they would if we cataloged them at the institutional level. We occasionally catalog a few new paper separates received or older legacy resources at the institutional level as they are identified. </t>
  </si>
  <si>
    <t xml:space="preserve">Onsite librarians fluent in Chinese, Russian, and Spanish. </t>
  </si>
  <si>
    <t xml:space="preserve">Currently transitioning to an online digital collection. Remaining FDLP legacy content will consist of few significant historical resources in paper tangible format that support the regional and historical needs of our curricula, faculty and students, and the local public community. </t>
  </si>
  <si>
    <t>0177B - Indiana University Maurer School of Law, Jerome Hall Law Library, Bloomington, IN</t>
  </si>
  <si>
    <t>Librarians implemented online instruction for  advanced legal research courses in the law school.</t>
  </si>
  <si>
    <t xml:space="preserve">We temporarily lost our student worker during 2020/2021 when we shifted to working remotely. We provided curbside delivery of library materials during the COVID shutdown. </t>
  </si>
  <si>
    <t xml:space="preserve">Modified remote work policyâ€”library faculty and staff are allowed to work remotely one day per week. </t>
  </si>
  <si>
    <t xml:space="preserve">We were without our hourly student worker for at least a year. </t>
  </si>
  <si>
    <t xml:space="preserve">WebTech Notes is more difficult to use now.  </t>
  </si>
  <si>
    <t xml:space="preserve">We plan on weeding our microfiche. </t>
  </si>
  <si>
    <t>Selection of government information is based on the needs of our primary users, the Maurer School of Law community, and includes government publications that relate to law or general information about the federal government, including administrative agency decisions, Congressional materials, and publications of the judiciary. As a preservation steward for 13 government documents collections, the Law Library partners with GPO to preserve government information and provide permanent public access to historic and current government documents.</t>
  </si>
  <si>
    <t xml:space="preserve">Re: Q10(a) -- our estimated number of linear feet of paper publications (7,800) does not include the publications (mostly hearings) that we have relocated to the ALF (offsite storage).   If you want me to try and figure that out, let me know! </t>
  </si>
  <si>
    <t>Library is restricted to the BLS community, FDLP patrons and visiting faculty</t>
  </si>
  <si>
    <t>Public Access: FDLP patron can email/call the library to schedule an appointment to access the library</t>
  </si>
  <si>
    <t xml:space="preserve">The library's collection consist of both tangible and digital sources, as well as subscriptions to legal and non-legal databases that supports interdisciplinery research. </t>
  </si>
  <si>
    <t>We do not provide language services</t>
  </si>
  <si>
    <t>0167A - McKendree University, Holman Library, Lebanon, IL</t>
  </si>
  <si>
    <t>We are back to normal operations.</t>
  </si>
  <si>
    <t>0591 - Texas State Library &amp; Archives Commission, Austin, TX</t>
  </si>
  <si>
    <t>Moved from in-person research workshops to online research webinars.</t>
  </si>
  <si>
    <t>Public service hours have expanded from shorter hours imposed during COVID, now Monday-Friday, 9am-4:45pm, but will not return to pre-COVID hours of 8am-4:45pm.</t>
  </si>
  <si>
    <t>Online research webinars will continue even as in-person events are provided. Public service hours of 9am-4:45 pm Monday through Friday will continue, to allow for staff meetings and training.</t>
  </si>
  <si>
    <t>Cataloging and Metadata Librarian I has taken over processing of incoming federal documents from library assistants.</t>
  </si>
  <si>
    <t>Evaluate current state of collection to plan retrospective cataloging priorities.</t>
  </si>
  <si>
    <t>One of two regional depositories in Texas with a large tangible collection.</t>
  </si>
  <si>
    <t>Receive new and updated catalog records from Marcive and routinely catalog older resources as they are identified.</t>
  </si>
  <si>
    <t>During fiscal year 2024, TSLAC will be requesting proposals for a new ILS contract. If we do not remain with SIRSIDynix Workflows and its Symphony public interface, we will be migrating to a new system.</t>
  </si>
  <si>
    <t>Library catalog is available in Spanish. Reference librarians call on available staff who speak Spanish and use Google Translate as needed.</t>
  </si>
  <si>
    <t>0378A - Rutgers Law School, Newark, Rutgers Law Library, Newark, NJ</t>
  </si>
  <si>
    <t>Public restricted from on-site access</t>
  </si>
  <si>
    <t>Shifted to online reference only</t>
  </si>
  <si>
    <t>back to full public access and on site reference since Fall '21</t>
  </si>
  <si>
    <t>None we are back to normal operations</t>
  </si>
  <si>
    <t>Mostly current digital, with some retrospective holdings for legal research</t>
  </si>
  <si>
    <t>0158A - Loyola University, Chicago, Loyola University Chicago School of Law Library, Chicago, IL</t>
  </si>
  <si>
    <t>The Law Library does not have Federal Government depository resources in all formats.</t>
  </si>
  <si>
    <t>During COVID-19, the Law Library made changes due to closure of the Library space, but the Law Library is now back to its pre-COVID status.</t>
  </si>
  <si>
    <t>Library staff is down by 2 reference librarians</t>
  </si>
  <si>
    <t>The Law Library collects primary law materials.</t>
  </si>
  <si>
    <t>Free pocket-sized Federal Rules of Civil Procedure, Federal Rules of Criminal Procedure, Federal Rules of Evidence, and Constitution (in addition to those sent to celebrate Constitution Day).</t>
  </si>
  <si>
    <t>0057 - Los Angeles Public Library, Central Library, Los Angeles, CA</t>
  </si>
  <si>
    <t>We offered virtual classes and outreach during Covid but we have resumed in-person events</t>
  </si>
  <si>
    <t>Comprehensive collection of current and historical resources in print and digital formats to serve the residents of the city of Los Angeles, Southern California and beyond.</t>
  </si>
  <si>
    <t>CarlX</t>
  </si>
  <si>
    <t>Citizenship classes; benefit enrollment assistance</t>
  </si>
  <si>
    <t>0189A - University of Iowa, University of Iowa Main Library, Iowa City, IA</t>
  </si>
  <si>
    <t>Retrieval of materials for users; more reliance on e-mail and videoconferencing  software for research assistance</t>
  </si>
  <si>
    <t>Include 2 retirements, 1 resignation, 1 employee shifting to on-line work. New staff have been assigned to work with FDLP operations</t>
  </si>
  <si>
    <t>Changes reflect shift to a more digital depository library program. May review Maps for a potential preservation project.</t>
  </si>
  <si>
    <t>0237 - Bowdoin College, Bowdoin College Library, Brunswick, ME</t>
  </si>
  <si>
    <t>e.g. use of Zoom for virtual instruction sessions</t>
  </si>
  <si>
    <t>e.g. expanded digital delivery and collection retrieval services</t>
  </si>
  <si>
    <t>e.g. use of Zoom for virtual consultations</t>
  </si>
  <si>
    <t>e.g. remote work</t>
  </si>
  <si>
    <t>e.g. the building is now open to all patrons once again</t>
  </si>
  <si>
    <t>e.g. use of Zoom; hybrid work; 100% remote staff</t>
  </si>
  <si>
    <t>hiring of a new replacement in the Collections Management Specialist position for processing documents</t>
  </si>
  <si>
    <t>hire casual staff member to assist in processing documents</t>
  </si>
  <si>
    <t>Except for hearings, we have a good basic historical print collection with strengths in some areas, e.g. Congressional Record and its predecessors, Serial Set, United States Reports, and decennial census.</t>
  </si>
  <si>
    <t>4288 LF</t>
  </si>
  <si>
    <t>11.3 LF</t>
  </si>
  <si>
    <t>ca. 500 sheets</t>
  </si>
  <si>
    <t>27 LF</t>
  </si>
  <si>
    <t>Primo VE</t>
  </si>
  <si>
    <t>Pocket Constitutions are very popular here. (1) We would like to be able to request more than 100 copies. (2) Would GPO consider providing pocket Constitutions with FDLP/GPO branding?</t>
  </si>
  <si>
    <t>Working with our Regional Librarian, we would like to integrate the needs of Preservation Stewards into our offers procedures.</t>
  </si>
  <si>
    <t>0165A - University of Illinois at Urbana-Champaign, Albert E. Jenner, Jr. Memorial Law Library, Champaign, IL</t>
  </si>
  <si>
    <t>For a brief period in 2020 items in the FDLP collection were not accessible due to safety concerns. These precautions are no longer in place.</t>
  </si>
  <si>
    <t>N/A.</t>
  </si>
  <si>
    <t>Selected government materials in tangible formats, including print and microform collections.</t>
  </si>
  <si>
    <t>56901 microform pieces</t>
  </si>
  <si>
    <t>0586 - Public Library of Nashville &amp; Davidson County, Nashville Public Library, Nashville, TN</t>
  </si>
  <si>
    <t xml:space="preserve">NPL is finishing up the process of leaving the FDLP. As a result, all remaining FDLP items have been removed from the catalog and are no longer accessible to patrons. </t>
  </si>
  <si>
    <t xml:space="preserve">As mentioned above, NPL is finishing up the process of leaving the FDLP. As a result, all remaining FDLP items have been removed from the catalog and are no longer accessible to patrons. </t>
  </si>
  <si>
    <t>No plans as we are leaving the FDLP.</t>
  </si>
  <si>
    <t xml:space="preserve">NPL currently only has a small collection of Commerce documents that are in the process of being offered to other FDLP libraries. </t>
  </si>
  <si>
    <t>We do not offer any finding aids as we are leaving FDLP.</t>
  </si>
  <si>
    <t>0158B - DePaul University, Vincent G. Rinn Law Library, Chicago, IL</t>
  </si>
  <si>
    <t>Operating hours limitation and public access restrictions.</t>
  </si>
  <si>
    <t>We have not retained changes caused by COVID.</t>
  </si>
  <si>
    <t>Two librarians and one staff member retired. The two librarian positions have been re-staffed.</t>
  </si>
  <si>
    <t>The print collection primarily consists of bound Congressional and court series, such as the United States Code and United States Reports, as well as decisions by certain regulators.</t>
  </si>
  <si>
    <t>4' 2"</t>
  </si>
  <si>
    <t>Less than 1.</t>
  </si>
  <si>
    <t>We do not currently offer services for non-English speakers, but we would be interested in receiving brochures or documents through GPO in Spanish.</t>
  </si>
  <si>
    <t>We have no further remarks.</t>
  </si>
  <si>
    <t>Our collection is geared to match the needs of our curriculum and the anticipated needs of people in our geographical area.</t>
  </si>
  <si>
    <t>0345 - University of Nebraska, Lincoln, Don L. Love Memorial Library, Lincoln, NE</t>
  </si>
  <si>
    <t>Building access restricted to UNL affiliates from March 2020-Fall 2021.  Physical collections closed for a time (relied on digital access, such as HathiTrust).  Opened to community users beginning Fall 2021.</t>
  </si>
  <si>
    <t>Administration changes.  Student worker changes.</t>
  </si>
  <si>
    <t>Comprehensive research collection and the regional depository for Nebraska.</t>
  </si>
  <si>
    <t>1,503 (excluding ERIC mfiche, ED 1.310/2:)</t>
  </si>
  <si>
    <t>469 (Very few of our materials are in sleeves, most are in cases of various sizes on the shelves.  This is the estimate including the cases.)</t>
  </si>
  <si>
    <t>The catalog is configured to offer English or Spanish as display options.</t>
  </si>
  <si>
    <t>0280 - Benton Harbor Public Library, Benton Harbor, MI</t>
  </si>
  <si>
    <t>At present we are down two part-time staffers</t>
  </si>
  <si>
    <t>Mostly digital, with an emphasis on federal publications related to Michigan</t>
  </si>
  <si>
    <t>Translation app</t>
  </si>
  <si>
    <t>0613 - West Texas A&amp;M University, Cornette Library, Canyon, TX</t>
  </si>
  <si>
    <t>virtual option for library instruction</t>
  </si>
  <si>
    <t>virtual elements to some programs</t>
  </si>
  <si>
    <t>mending/re-covering numerous fragile, historical items in the collection; re-casing on case-by-case basis</t>
  </si>
  <si>
    <t>A robust collection, that began in 1928, which values both print and online resources.  Strengths include agriculture, education, energy, environment, health, general reference, legislation, military history, and maps.</t>
  </si>
  <si>
    <t>0534A - Slippery Rock University, Bailey Library, Slippery Rock, PA</t>
  </si>
  <si>
    <t xml:space="preserve">The library building hours and accessibility changed temporarily due to COVID-19. </t>
  </si>
  <si>
    <t xml:space="preserve">Planning to transition our small remaining number of tangible items to digital. </t>
  </si>
  <si>
    <t>7,000 items</t>
  </si>
  <si>
    <t>22,000 microfiche</t>
  </si>
  <si>
    <t>Help on a case-by-case basis if needed.</t>
  </si>
  <si>
    <t>0478 - Marietta College, Legacy Library, Marietta, OH</t>
  </si>
  <si>
    <t>Retrospective, tangible collection that is strong in areas of geology, statistical data, and Congressional and Supreme Court publications.</t>
  </si>
  <si>
    <t>None we can think of</t>
  </si>
  <si>
    <t>0646 - Seattle Public Library, Seattle, WA</t>
  </si>
  <si>
    <t>access to depository materials was limited due to lower than normal staffing levels due to COVID-19, floor where depository collection was held was closed to the public but materials could be retrieved by staff</t>
  </si>
  <si>
    <t>none of the changes to access made due to COVID-19 remain a part of normal operations</t>
  </si>
  <si>
    <t>hired a new Library Technician 3 to help with processing incoming tangible depository material and Depository Coordinator left for a promotion</t>
  </si>
  <si>
    <t xml:space="preserve">Mostly digital FDL with a historical selection profile of 26% for tangible materials that relate to my state and states West of the Rockies. </t>
  </si>
  <si>
    <t>Promotional FDLP marketing material that can be used for library email newsletters.</t>
  </si>
  <si>
    <t>nothing else to add at the moment</t>
  </si>
  <si>
    <t>0356A - Great Basin College, Great Basin College Library, Elko, NV</t>
  </si>
  <si>
    <t>Item quarantine, plexiglass barriers, work-from-home arrangements</t>
  </si>
  <si>
    <t>Following discard procedures to leave the program.</t>
  </si>
  <si>
    <t>Materials emphasize support of local precious metals mining operations in the area and local public interests.</t>
  </si>
  <si>
    <t>N/A; Following discard procedures to leave the program.</t>
  </si>
  <si>
    <t>0335A - Saint Louis University, Saint Louis University School of Law, Saint Louis, MO</t>
  </si>
  <si>
    <t>Public access to the library and depository materials is by appointment</t>
  </si>
  <si>
    <t>We have resumed in-person services</t>
  </si>
  <si>
    <t>Vacant positions have been filled</t>
  </si>
  <si>
    <t>Transition to a primarily digital depository as per GPO/FDLP plan</t>
  </si>
  <si>
    <t xml:space="preserve">Historical collection of print depository materials (from 1967) emphasizing Federal primary law and select agency and legislative materials.  </t>
  </si>
  <si>
    <t>Approximately 2500 titles interspersed within all our microfiche holdings, so a measurement of linear feet by cabinet dimension would not be responsive to the question.</t>
  </si>
  <si>
    <t>0 zero</t>
  </si>
  <si>
    <t>379 items not measured in linear feet</t>
  </si>
  <si>
    <t xml:space="preserve">If we locate an uncataloged older resource, we would catalog it.  However, we have made a systematic effort to catalog all of our depository materials to ensure that everything is reflected in our system.  </t>
  </si>
  <si>
    <t>Current services are sufficient</t>
  </si>
  <si>
    <t>All of our users have some English language capacity.  But we are familiar with https://www.usa.gov/es/ and agency resources in various languages.</t>
  </si>
  <si>
    <t xml:space="preserve">Left blank </t>
  </si>
  <si>
    <t>0488A - University of Oklahoma, Donald E. Pray Law Library, Norman, OK</t>
  </si>
  <si>
    <t>Rely on the main library for comprehensive digital FDL and collect tangible federal where available</t>
  </si>
  <si>
    <t>Catalog new print tangible materials but do not catalog microfiche</t>
  </si>
  <si>
    <t>0370B - Rider University, Franklin F. Moore Library, Lawrenceville, NJ</t>
  </si>
  <si>
    <t>More online research instruction sessions</t>
  </si>
  <si>
    <t>We got rid of the print journals and as a result ILL increased significantly</t>
  </si>
  <si>
    <t>Staff shortage. Less outreach activities</t>
  </si>
  <si>
    <t>Cut library hours</t>
  </si>
  <si>
    <t>Considering cutting reference hours</t>
  </si>
  <si>
    <t>We merged two libraries</t>
  </si>
  <si>
    <t>Staff is reduced 50%</t>
  </si>
  <si>
    <t>Reduced by half</t>
  </si>
  <si>
    <t>We will weed some old gov docs before 1976.</t>
  </si>
  <si>
    <t>We select gov docs based on the curriculum needs. We only collect digital gov docs due to space constraint</t>
  </si>
  <si>
    <t>We cataloged the print and older materials online. Now we are digital. No cataloging anymore</t>
  </si>
  <si>
    <t>Little things with gov doc indicators such as pencils, erasers, book marks</t>
  </si>
  <si>
    <t>Our catalog displays multiple languages</t>
  </si>
  <si>
    <t>Our gov doc librarian retired last year. I hope to get some basic training about managing gov docs. Or give me some directions</t>
  </si>
  <si>
    <t>0629C - National Defense University, JFSC Library, Norfolk, VA</t>
  </si>
  <si>
    <t xml:space="preserve">Our library is located on a military base. </t>
  </si>
  <si>
    <t xml:space="preserve">Stronger digital collections and favoring eResources when purchasing. </t>
  </si>
  <si>
    <t>Main circulation desk hours have been shortened.</t>
  </si>
  <si>
    <t xml:space="preserve">Increased virtual instruction and library hours. </t>
  </si>
  <si>
    <t>Favoring eResources</t>
  </si>
  <si>
    <t xml:space="preserve">Unfilled library technician vacancy and librarian vacancy which effect overall workload. </t>
  </si>
  <si>
    <t xml:space="preserve">Mostly digital FDLP focusing on DoD materials related to whole of government approaches. </t>
  </si>
  <si>
    <t>Instruction for access to translation services</t>
  </si>
  <si>
    <t>0212 - Murray State University, Waterfield Library, Murray, KY</t>
  </si>
  <si>
    <t>We worked remotely but are now back to working on-site</t>
  </si>
  <si>
    <t>A person in a different position will be trained to shelve and physically manage the collection.</t>
  </si>
  <si>
    <t>A retrospective tangible collection but in the process of transitioning to primarily digital resources.</t>
  </si>
  <si>
    <t>550 linear feet</t>
  </si>
  <si>
    <t>30 linear feet</t>
  </si>
  <si>
    <t>-</t>
  </si>
  <si>
    <t>We do not currently provide services for those who are not native English speakers.</t>
  </si>
  <si>
    <t>0102A - Saint Petersburg Library System, Saint Petersburg Main Library, Saint Petersburg, FL</t>
  </si>
  <si>
    <t xml:space="preserve">Browsing time was limited to 45 minutes, but has now returned to normal procedures. </t>
  </si>
  <si>
    <t>A mix of physical and digital items, with print items being weeded regularly, including FEMA related documents required by our county.</t>
  </si>
  <si>
    <t>stickers</t>
  </si>
  <si>
    <t>0366A - Rutgers University, Newark, John Cotton Dana Library, Newark, NJ</t>
  </si>
  <si>
    <t>We provide in-person, remote, hybrid, and flipped classroom instructional services.</t>
  </si>
  <si>
    <t>Most ILL materials are delivered electronically.</t>
  </si>
  <si>
    <t>Digital displays have replaced brochures.</t>
  </si>
  <si>
    <t>Staffing levels in all areas of the library have been reduced.</t>
  </si>
  <si>
    <t>All changes are expected to remain in effect permanently.</t>
  </si>
  <si>
    <t>Reduction in staffing in all areas of the library</t>
  </si>
  <si>
    <t>Selective depository collection, moving to a mostly digital FDL.</t>
  </si>
  <si>
    <t>5,825 linear feet</t>
  </si>
  <si>
    <t>395 linear feet</t>
  </si>
  <si>
    <t>0330 - University of Central Missouri, James C. Kirkpatrick Library, Warrensburg, MO</t>
  </si>
  <si>
    <t>Modifications including but not limited to limited physical material loans and modified physical material handling procedures for incoming and outgoing physical materials. Policies now back to pre-COVID.</t>
  </si>
  <si>
    <t>Mostly digital collection with a selection of books and maps retained for historical research.</t>
  </si>
  <si>
    <t>0177 - Allen County Public Library, Fort Wayne, IN</t>
  </si>
  <si>
    <t>Since COVID, we have expanded our digital holdings, adding titles to our Overdrive catalog and linking to digital versions of materials in the public domain. We are also preparing to offer Kanopy, a digital platform for borrowing movies.</t>
  </si>
  <si>
    <t>We have expanded our digital databases to include more educational resources, including Tutor.com, an online tutoring service for elementary through high school students, and Udemy, an online resource offering video courses on business, technology, and personal development.</t>
  </si>
  <si>
    <t>We are forming relationships with schools of social work in order to provide better support services to our patrons.</t>
  </si>
  <si>
    <t>Patrons can pick up held materials curbside.</t>
  </si>
  <si>
    <t>While we offered reference services via email prior to COVID, we expanded this service during COVID, tasking more librarians with responding to online reference questions.</t>
  </si>
  <si>
    <t>COVID taught the library the importance of having a nimble, flexible staff. As a result, we have begun offering more opportunities for cross training. For example, we have trained more librarians and catalogers to catalog and process government publications. Additionally, librarians are now trained to work at multiple reference desks. Before, librarians were only trained to work on one desk.</t>
  </si>
  <si>
    <t>While we offered online programming (webinars, presentations, etc.) before COVID, we expanded these offerings during COVID.</t>
  </si>
  <si>
    <t>We anticipate that all of these changes will remain part of our normal operations. While COVID was not necessarily the driving factor behind all of these changes, it was certainly a contributing factor.</t>
  </si>
  <si>
    <t>In the last two years, we have trained more librarians and catalogers to process and catalog GPO materials.</t>
  </si>
  <si>
    <t>We hope to join a partnership with the GPO to complete a large-scale digitization project. We would like to be part of a GPO team of institutions that develops specific plans for collaborative digitization projects.</t>
  </si>
  <si>
    <t>Unsure of linear feet, but we have approximately 750,000 publications in paper (not including maps).</t>
  </si>
  <si>
    <t>1 drawer (5â€ wide x 12â€ deep)</t>
  </si>
  <si>
    <t>10,000 sheets</t>
  </si>
  <si>
    <t>Unsure of linear feet; approx. 375 DVDs; 300 CDs; 5 VHS tapes; 0 floppy diskettes</t>
  </si>
  <si>
    <t>We use two discovery layers: Vega by Polaris; PowerPac by Polaris</t>
  </si>
  <si>
    <t>I have not been able to find any free pocket constitutions or government guides from the GPO to hand out to patrons. We had a stack of pocket constitutions from several years ago but have run out. It would be beneficial for the GPO to offer these pocket constitutions again.</t>
  </si>
  <si>
    <t>Unable to answer in the affirmative yet, but hope to provide more services in the near future.</t>
  </si>
  <si>
    <t>Just this last month, ACPL switched its ILS from Wise by OCLC to Polaris by Innovative. We are excited about the potential this switch has to make cataloging and promoting the FDLP collection easier and more effective.
Additionally, ACPL adopted a new strategic plan for 2024-2028. The five focus areas of the strategic plan are (1) â€œCelebrating Reading and Learning,â€ (2) â€œCreating a Culture of Belonging,â€ (3) â€œConnecting Community,â€ (4) â€œLeading Through Innovation,â€ and (5) â€œDesigning Functional, Friendly Spaces.â€ We are looking forward to applying these focus areas to the FDLP collection by increasing public awareness of the collection and expanding access, both physical and digital, to the collection.</t>
  </si>
  <si>
    <t>0169B - Western Illinois University, University Libraries, Macomb, IL</t>
  </si>
  <si>
    <t>Policies changes during the Covid-19 Pandemic have been discontinued.</t>
  </si>
  <si>
    <t>A new FDLP Coordinator was hired, but left the position after 4 months.  Duties returned to the previous FDLP Coordinator.</t>
  </si>
  <si>
    <t xml:space="preserve">Mostly older collection of Federal publications from all Government branches and agencies. Collections of maps from USGS, DIA, CIA, AMS, etc. </t>
  </si>
  <si>
    <t>Other personnel or technology</t>
  </si>
  <si>
    <t>0294A - University of Minnesota, Law Library, Minneapolis, MN</t>
  </si>
  <si>
    <t>The library was closed to the public from March 2020 to August 2021. Virtual Reference and ILL remained available during this period.</t>
  </si>
  <si>
    <t>None. Returned to pre-Covid operations.</t>
  </si>
  <si>
    <t>Some staff turnover, including hiring a new collection development librarian responsible for government documents.</t>
  </si>
  <si>
    <t>Comprehensive holdings of the Code of Federal Regulations, due to a Selective Housing Agreement. Significant holdings of other legal materials, necessary for training future attorneys, legal scholarship, and supporting the public in its legal research.</t>
  </si>
  <si>
    <t>0116A - University of Georgia, Alexander Campbell King Law Library, Athens, GA</t>
  </si>
  <si>
    <t>changed managing department</t>
  </si>
  <si>
    <t>reduced staff by one full-time position</t>
  </si>
  <si>
    <t>collection maintenance, public access, reference services, processing</t>
  </si>
  <si>
    <t>shelving and staffing</t>
  </si>
  <si>
    <t>Migrate to a new ILS as part of a state-wide consortium</t>
  </si>
  <si>
    <t>Tangible and digital FDL focused on core primary statutory, regulatory, and court resources in support of legal research.</t>
  </si>
  <si>
    <t>4,000 linear feet</t>
  </si>
  <si>
    <t>16.2 linear feet</t>
  </si>
  <si>
    <t>do not collect maps</t>
  </si>
  <si>
    <t>6 linear feet</t>
  </si>
  <si>
    <t>no suggestions at this time</t>
  </si>
  <si>
    <t>0619A - University of Utah, Eccles Health Science Library, Salt Lake City, UT</t>
  </si>
  <si>
    <t xml:space="preserve">Anyone can enter the library, but our Federal Government depository resources are only available digitally, online.  We offer guest network accounts for visitors to use our public computers. We have no tangible FDLP resources. </t>
  </si>
  <si>
    <t xml:space="preserve">Reduced hours the library was open during COVID-19 have been restored. Although we offered online instruction and online reference services before COVID-19, we did see an uptick during the pandemic. We continue to offer online as well as in-person instruction and reference services. </t>
  </si>
  <si>
    <t>We have an all-digital Federal Depository Library collection. We share a Library Catalog with two other FDLP libraries at the University of Utah; J. Willard Marriott Library and Faust Law Library. Our three libraries subscribe to Marcive for auto-import into our campus Library Catalog.</t>
  </si>
  <si>
    <t>We share a Library Catalog with two other FDLP libraries on campus; J. Willard Marriott Library and Faust Law Library. Our three libraries subscribe to Marcive for auto-import of government documents into our campus Library Catalog.</t>
  </si>
  <si>
    <t>0309 - University of Mississippi, Grisham Law Library, University, MS</t>
  </si>
  <si>
    <t>Materials were quarantined for a week prior to reshelving. We no longer do this.</t>
  </si>
  <si>
    <t>Mostly digital FDL and have several titles most attorneys use in federal court practice.</t>
  </si>
  <si>
    <t>998 linear feet or 51,927 pieces</t>
  </si>
  <si>
    <t>807 linear feet or 24,235 titles</t>
  </si>
  <si>
    <t>0 sheets</t>
  </si>
  <si>
    <t>1,130 items</t>
  </si>
  <si>
    <t>We do not currently offer services specific to non-native English speakers.</t>
  </si>
  <si>
    <t>0629 - Virginia Tech, Newman Library, Blacksburg, VA</t>
  </si>
  <si>
    <t>remote and hybrid work arrangements. Emergency digitization of course-required books. Furniture reduction to promote social distancing.</t>
  </si>
  <si>
    <t>Hybrid remote and onsite work schedules (negotiated between employee and supervisor)</t>
  </si>
  <si>
    <t>Retirements of previous coordinator and long-time designated docs cataloger</t>
  </si>
  <si>
    <t xml:space="preserve">Agriculture librarian has overseen digitization of Virginia Ag Research Center publications, and digitization of soil maps for the state is in planning; both complement our ASERL center of excellence agreement for Ag Research Service publications and potential preservation partnership. Beginning efforts to induce other liaisons and functional specialists to â€œownâ€ weeding and selection decisions in their areas.  </t>
  </si>
  <si>
    <t>0054A - University of California, Santa Barbara, Davidson Library, Santa Barbara, CA</t>
  </si>
  <si>
    <t>physical lockdown and lack of access to tangible resources</t>
  </si>
  <si>
    <t>Consolidation of duties with California Digital Library</t>
  </si>
  <si>
    <t>Although the LIbrary has been a depository Library since 1960, our S documents collection stretches back to the 1800s.</t>
  </si>
  <si>
    <t>0646A - Gonzaga University School of Law, Chastek Library, Spokane, WA</t>
  </si>
  <si>
    <t>Public access for non-Gonzaga patrons is by appointment</t>
  </si>
  <si>
    <t>Public reference is available via phone or computer</t>
  </si>
  <si>
    <t>Public access will continue to be by appointment only</t>
  </si>
  <si>
    <t>Hired Catalog Librarian who is working with eXchange to list offers</t>
  </si>
  <si>
    <t>Print collection of core legal materials, historical collection of SuDoc microfiche, primarily Y.1 and Y.4</t>
  </si>
  <si>
    <t>0641A - George Mason University, Fenwick Library, Fairfax, VA</t>
  </si>
  <si>
    <t>services increased</t>
  </si>
  <si>
    <t>services were increased</t>
  </si>
  <si>
    <t>Mix of Tangible and Digital.  ASERL Center of Excellence for the FDIC publications.</t>
  </si>
  <si>
    <t>0056A - University of California, Santa Cruz, McHenry Library, Santa Cruz, CA</t>
  </si>
  <si>
    <t>all online support only</t>
  </si>
  <si>
    <t>long time  GovDocs Librarian retired, no replacement</t>
  </si>
  <si>
    <t>Mostly digital and  items that relate to my state.</t>
  </si>
  <si>
    <t>Marcive through the Alma NZ we are only adding very few physical depository receipts</t>
  </si>
  <si>
    <t>no suggestions</t>
  </si>
  <si>
    <t>we do not offer this kind of service</t>
  </si>
  <si>
    <t>no, thank you</t>
  </si>
  <si>
    <t>0283A - Oakland Community College, M.L. King Library, Farmington Hills, MI</t>
  </si>
  <si>
    <t xml:space="preserve">Public access to our physical collection were halted the pandemic shutdown.  During this time, users were encouraged to access government information via our library catalog and Government research guide. We are now back to pre-COVID policies and are fully open and accessible. </t>
  </si>
  <si>
    <t xml:space="preserve">Our collection primarily supports programs throughout the college such as the paralegal, nursing, and allied health. Our collection also includes materials that support students information needs enrolled in general education classes requiring research / use of credible sources of information (IE History, Sociology, English Composition, etc..) Materials are accessible to users in print but they have access to government information via the library catalog and our government research guide as well. </t>
  </si>
  <si>
    <t>27092 linear feet</t>
  </si>
  <si>
    <t>1.7 linear feet</t>
  </si>
  <si>
    <t>1336 linear feet</t>
  </si>
  <si>
    <t>1 linear feet</t>
  </si>
  <si>
    <t xml:space="preserve">Our library catalog offers a foreign language limiter so our documents in other languages are accessible to non-native speakers. </t>
  </si>
  <si>
    <t>0092 - U.S. Department of Agriculture, National Agricultural Library, Beltsville, MD</t>
  </si>
  <si>
    <t>The building was closed to both staff and public during the height of the pandemic.</t>
  </si>
  <si>
    <t>Mostly digital FDL and have a digitized collection of Federal publications that relate to agriculture and related subjects.</t>
  </si>
  <si>
    <t>0591C - University of Houston-Victoria, UHV Library, Victoria, TX</t>
  </si>
  <si>
    <t xml:space="preserve">Replacing cataloging assistant and Head of Tech Services Retired. </t>
  </si>
  <si>
    <t>We are a mostly digital FDL with some physical materials available in our main collection.</t>
  </si>
  <si>
    <t>49 map sheets</t>
  </si>
  <si>
    <t>Catalog online materials through selection of new titles entered into Catalog of Government Publications</t>
  </si>
  <si>
    <t xml:space="preserve">Not many staff speak other languages besides English. We try to find ways to help our patrons the best we can when a patron who is not a native speaker comes in. Majority of our patrons speak English. </t>
  </si>
  <si>
    <t>0210A - University of Kentucky, University of Kentucky Law Library, Lexington, KY</t>
  </si>
  <si>
    <t>We had limited access for only the law school community but have not limited access since 2021.</t>
  </si>
  <si>
    <t>Our collection is mostly digital but we do have a few physical titles like the CFR and FCC that are useful to a law library.</t>
  </si>
  <si>
    <t xml:space="preserve">Some new constitution week materials would be nice! </t>
  </si>
  <si>
    <t>0603B - Prairie View A&amp;M University, John B. Coleman Library, Prairie View, TX</t>
  </si>
  <si>
    <t>Tangible collection is focused primarily on TX and the SW United States, as well as subjects that compliment the university's instruction programs.</t>
  </si>
  <si>
    <t>Having everything available electronically and discontinuing physical would be a good idea for the program.</t>
  </si>
  <si>
    <t>0298 - Saint Olaf College, Rolvaag Memorial Library, Northfield, MN</t>
  </si>
  <si>
    <t xml:space="preserve">Extensive collection of State and Defense departments. </t>
  </si>
  <si>
    <t>can't think of any.</t>
  </si>
  <si>
    <t>Our depository section is now closed-stacks, access by request only.</t>
  </si>
  <si>
    <t>0346A - Nebraska Library Commission, Lincoln, NE</t>
  </si>
  <si>
    <t>Noneâ€”we only limited in-person interaction during Covid, and have since removed that limitation.</t>
  </si>
  <si>
    <t>2% selective depository of current titles, and a tangible collection of mostly retrospective U.S. Census materials.</t>
  </si>
  <si>
    <t>Mandarin</t>
  </si>
  <si>
    <t>Some Spanish language materials</t>
  </si>
  <si>
    <t>0558 - Westerly Library and Wilcox Park, Westerly, RI</t>
  </si>
  <si>
    <t>While we are mostly digital, we do have tangible copies of the CFR and laws.</t>
  </si>
  <si>
    <t>I think what is offered is sufficient.</t>
  </si>
  <si>
    <t>We will display any brochures/flyers that are in various languages.</t>
  </si>
  <si>
    <t>0323A - Truman State University, Pickler Memorial Library, Kirksville, MO</t>
  </si>
  <si>
    <t>Mostly digital FDL. We try to highlight government docs on our website and research guides.</t>
  </si>
  <si>
    <t>We have no suggestions.</t>
  </si>
  <si>
    <t>Demonstrate how to use web translating services and language features in databases.</t>
  </si>
  <si>
    <t>0256A - Western New England University School of Law, Western New England University School of Law Library, Springfield, MA</t>
  </si>
  <si>
    <t>More instructional options on Zoom.</t>
  </si>
  <si>
    <t>Less print and more digital selections.</t>
  </si>
  <si>
    <t>Added chat reference option.</t>
  </si>
  <si>
    <t>Positions that were empty are now filled.</t>
  </si>
  <si>
    <t>Current primary federal statutes and regulations as well as previously selected items.</t>
  </si>
  <si>
    <t>estimate approx. 50"</t>
  </si>
  <si>
    <t>0574A - University of South Dakota, I.D. Weeks Library, Vermillion, SD</t>
  </si>
  <si>
    <t>We have a strong collection of Congressional materials including hearings, Serial set, and the Congressional record. We also have Agency reports.</t>
  </si>
  <si>
    <t>35 drawers, 10" wide X 27" deep</t>
  </si>
  <si>
    <t>62 drawers, 12,400</t>
  </si>
  <si>
    <t>155 inches, 13 linear feet</t>
  </si>
  <si>
    <t>Catalog new receipts is all formats and all older paper documents have already been cataloged.</t>
  </si>
  <si>
    <t>We do not have a population of non-native English speakers.</t>
  </si>
  <si>
    <t>0596A - Texarkana College, Palmer Memorial Library, Texarkana, TX</t>
  </si>
  <si>
    <t>limited hours and access has been restored</t>
  </si>
  <si>
    <t xml:space="preserve">Mostly digital with a prominent FDLP Library Guide, open access to the public. </t>
  </si>
  <si>
    <t>Hispanic database</t>
  </si>
  <si>
    <t>0284 - Public Libraries of Saginaw, Hoyt Public Library, Saginaw, MI</t>
  </si>
  <si>
    <t>Staff cuts or turnover.</t>
  </si>
  <si>
    <t>Our collection consists of tangible items issued by FDL, all holdings are made available to the public.</t>
  </si>
  <si>
    <t>9000 items</t>
  </si>
  <si>
    <t>68 items.</t>
  </si>
  <si>
    <t>44 items.</t>
  </si>
  <si>
    <t>40 items.</t>
  </si>
  <si>
    <t>Enterprise, Bluecloud mobile app</t>
  </si>
  <si>
    <t>Nothing.</t>
  </si>
  <si>
    <t>although we no longer clean each computer after use, we now strive to lean weekly</t>
  </si>
  <si>
    <t>cataloging unit automating more of physical processing; automating cataloging side of collection maintenance/weeding</t>
  </si>
  <si>
    <t>Some of our magazines and journals are shelved in our general Periodicals collection and are therefore shelved by title</t>
  </si>
  <si>
    <t>Some general databases of the Cornette Library provide a Spanish language option for the text; some articles in some databases are published in their original language (which was not English)</t>
  </si>
  <si>
    <t>0025 - Arizona State University, Fletcher Library, Glendale, AZ</t>
  </si>
  <si>
    <t>flexible work arrangements</t>
  </si>
  <si>
    <t>access of library buildings were limited to ASU affiliates only</t>
  </si>
  <si>
    <t>general turnover</t>
  </si>
  <si>
    <t>Large (92%) selective collection with a significant amount of historical materials. Approximately 25% of paper publications are uncatalogued. Access is available to all digital government materials through our ILS using MARCIVE â€œdocuments without shelvesâ€ service.</t>
  </si>
  <si>
    <t>9760 linear feet, about 520,000 publications</t>
  </si>
  <si>
    <t>about 1.5 million microfiche cards, 120 drawers, 12,870 cards/drawer</t>
  </si>
  <si>
    <t>4,400 sheets, 22 drawers</t>
  </si>
  <si>
    <t>about 1900 items, 1850 CD/DVDs, 50 VHS/floppy disks</t>
  </si>
  <si>
    <t>Any depository materials that are in our offsite storage facility are fully cataloged. Those materials can be requested by public patrons to be delivered to one of our seven libraries for use.</t>
  </si>
  <si>
    <t>0602A - Stephen F. Austin State University, Steen Library, Nacogdoches, TX</t>
  </si>
  <si>
    <t xml:space="preserve">We restricted building access between March 2020 and August 2020.  However, we answered all questions about government information resources online.  </t>
  </si>
  <si>
    <t xml:space="preserve">Mostly digital and tangible print.  We weeded nearly all microfiche and electronic products after offering them on the FDLP Exchange (with the approval of the Regional Depository at the Texas State Library).  </t>
  </si>
  <si>
    <t xml:space="preserve">More webinars about the publishing process (including design and digital publishing).  </t>
  </si>
  <si>
    <t xml:space="preserve">We order copies of the pocket guide to the constitution.  We give extra copies of that guide to the local public library, and those guides are extremely popular (especially with the voter registration drives at the library).  </t>
  </si>
  <si>
    <t>Transitioning to all-digital FDL, which will be completed by June 2024. No in-house digitized publications.</t>
  </si>
  <si>
    <t>when we had physical materials, we used SuDoc</t>
  </si>
  <si>
    <t>0107D - Broward County Libraries Division, Broward County Main Library, Fort Lauderdale, FL</t>
  </si>
  <si>
    <t>Curbside Circulation Service</t>
  </si>
  <si>
    <t>Broward County libraries were closed to the public from March 19 through October 2020. However, telephone and email reference were continued without interruption.</t>
  </si>
  <si>
    <t>Extensive weeding of microfilm collection.</t>
  </si>
  <si>
    <t>We have been transitioning to a primarily electronic collection for several years. We are keeping historical monographs, statistical publications, and items of national or local importance, but will be substantially reducing our tangible collection.</t>
  </si>
  <si>
    <t>We select documents in other languages as needed and when available. We refer customers to specific language services when needed.</t>
  </si>
  <si>
    <t>0440 - Duke University, William R. Perkins Library, Durham, NC</t>
  </si>
  <si>
    <t>we paused our  weeding program</t>
  </si>
  <si>
    <t>we have resumed our weeding program</t>
  </si>
  <si>
    <t>We have an active collection, now largely electronic. We depend on our regional depository, and are actively weeding our collection.</t>
  </si>
  <si>
    <t>0427 - Hofstra University, Axinn Library, Hempstead, NY</t>
  </si>
  <si>
    <t>Library was closed to public during COVID but is now open to public</t>
  </si>
  <si>
    <t xml:space="preserve">Mostly digital concentrating on areas for which the university has programs (ex. History, Politic Science, Business. Health Sciences, etc.) </t>
  </si>
  <si>
    <t>~63.4 linear feet</t>
  </si>
  <si>
    <t>~29 linear feet</t>
  </si>
  <si>
    <t>no special services</t>
  </si>
  <si>
    <t>0323 - Saint Louis University, Pius XII Memorial Library, Saint Louis, MO</t>
  </si>
  <si>
    <t xml:space="preserve">A new, more restrictive policy was implemented after COVID restrictions were lifted. This policy explicitly includes access for users of the Federal Depository Library collection. </t>
  </si>
  <si>
    <t xml:space="preserve">The new public access policy. </t>
  </si>
  <si>
    <t xml:space="preserve">11,688 linear feet </t>
  </si>
  <si>
    <t>807 linear feet</t>
  </si>
  <si>
    <t>2,000 USGS Missouri flat sheets and 784 CIA maps</t>
  </si>
  <si>
    <t>Patrons can access websites and/or resources provided by the government in other languages, but we do not create any content in languages other than English, or offer any kind of translating services</t>
  </si>
  <si>
    <t>0242 - University of Maryland, College Park, McKeldin Library, College Park, MD</t>
  </si>
  <si>
    <t>On site access, reference services, access services, staffing, etc were all affected by the pandemic. Everything has now returned to normal.</t>
  </si>
  <si>
    <t>Increased student labor</t>
  </si>
  <si>
    <t>Large regional federal depository library collection that is both historic and current and in a variety of tangible and electronic formats. We have a digitized repository of government posters. We provide regional services to federal depository libraries in MD, DE, and DC.</t>
  </si>
  <si>
    <t>13,258 linear feet</t>
  </si>
  <si>
    <t>Approximately 798 linear feet</t>
  </si>
  <si>
    <t>Greater than 1,752</t>
  </si>
  <si>
    <t>Approximately 68 linear feet</t>
  </si>
  <si>
    <t>0604B - Baylor University Law School, Williams Legal Research and Technology Center, Waco, TX</t>
  </si>
  <si>
    <t>We are now fully functioning and open to the public again</t>
  </si>
  <si>
    <t>Mostly digital FDL with minimal selection of updated tangible titles and a small collection of titles no longer updated</t>
  </si>
  <si>
    <t>13 drawers</t>
  </si>
  <si>
    <t>14.5 inches</t>
  </si>
  <si>
    <t>none, we don't really promote our collection</t>
  </si>
  <si>
    <t xml:space="preserve">We are planning to move to entirely digital collections with the transition to limited print distribution and have started the discussion of weeding our older materials with our regional coordinators. </t>
  </si>
  <si>
    <t>Loss of 8.9 FTE position in our library &amp; archives since 2021.</t>
  </si>
  <si>
    <t>Leave the FDLP.</t>
  </si>
  <si>
    <t>Primary geological surveys and documents from U.S. military branches.</t>
  </si>
  <si>
    <t>0265A - Gordon College, Jenks Library, Wenham, MA</t>
  </si>
  <si>
    <t>Self-checkout, delayed processing, only digital course reserves</t>
  </si>
  <si>
    <t>Possibly transitioning to a digital-only depository</t>
  </si>
  <si>
    <t>Receive minimal tangible federal publications.</t>
  </si>
  <si>
    <t>0650A - Eastern Washington University, John F. Kennedy Library, Cheney, WA</t>
  </si>
  <si>
    <t>Our library is again functioning as we did pre-COVID</t>
  </si>
  <si>
    <t>Blend of current and retrospective holding, focus on the region, almost exclusively digital for the past decade or so.</t>
  </si>
  <si>
    <t>Do not offer these services</t>
  </si>
  <si>
    <t>0089A - Delaware Technical &amp; Community College, Stephen J. Betze Library, Georgetown, DE</t>
  </si>
  <si>
    <t>begin process of leaving the FDLP</t>
  </si>
  <si>
    <t>0134 - Idaho Supreme Court, Idaho State Law Library, Boise, ID</t>
  </si>
  <si>
    <t>We stopped receiving shipments, but have resumed.  We were physically closed during early COVID and offered remote reference services</t>
  </si>
  <si>
    <t>Mostly older holdings with current year's CFRs and a limited number of Federal Registers in print.</t>
  </si>
  <si>
    <t>42 inches - 225 volumes in 28 1 1/2 inch binders.</t>
  </si>
  <si>
    <t>23 total DVDs, CDs &amp; videotapes interspersed with the paper collection</t>
  </si>
  <si>
    <t>0465A - Geauga County Library System, Chardon Branch Library, Chardon, OH</t>
  </si>
  <si>
    <t>ILL service has resumed</t>
  </si>
  <si>
    <t>small tangible collection</t>
  </si>
  <si>
    <t>45 items</t>
  </si>
  <si>
    <t>language learning databases</t>
  </si>
  <si>
    <t>0200A - Hutchinson Public Library, Hutchinson, KS</t>
  </si>
  <si>
    <t>personnel turnover</t>
  </si>
  <si>
    <t>Mostly tangibles. We have materials which relate to community resources, including a Smithsonian-affiliate space museum and our area's history of salt mining and agriculture.</t>
  </si>
  <si>
    <t>Pre-recorded radio ads, embeddable information material and links for websites</t>
  </si>
  <si>
    <t>0598 - Longview Public Library, Longview, TX</t>
  </si>
  <si>
    <t>Reduce physical collection. Relabel and barcode remaining materials.</t>
  </si>
  <si>
    <t>Mostly digital with serials and limited shelf time materials.</t>
  </si>
  <si>
    <t>more promotional materials</t>
  </si>
  <si>
    <t>Google Translate, Google Lens</t>
  </si>
  <si>
    <t>0227A - Tulane University, Tulane University Law Library, New Orleans, LA</t>
  </si>
  <si>
    <t>We wore masks, quarantined books, had plastic screens at the public desks and stayed in our offices or worked remote at home.</t>
  </si>
  <si>
    <t>Staff who leave are not being replaced.</t>
  </si>
  <si>
    <t>We have collected in the past,  legal materials, environmental materials and some maritime materials.</t>
  </si>
  <si>
    <t>165 (87 drawers)</t>
  </si>
  <si>
    <t>24 (290 inches)</t>
  </si>
  <si>
    <t>Since 2007 we have cataloged all, and also did retrospective, then we got Marcive for gov docs but now we have no cataloger and so I think it will go back to shelflist if we get anything new (with digital depository this is now unlikely)</t>
  </si>
  <si>
    <t>We don't have a service.</t>
  </si>
  <si>
    <t>0393 - Queens Public Library, Central Library, Jamaica, NY</t>
  </si>
  <si>
    <t>Weeding</t>
  </si>
  <si>
    <t>Mostly digital.   Strengths are in executive print publications, Code of Federal Register, Presidential papers, Senate and House documents.</t>
  </si>
  <si>
    <t>Brochures with a list of some of the important government documents and what they are used for.</t>
  </si>
  <si>
    <t>Find staff members who can help with that specific languages</t>
  </si>
  <si>
    <t>We are a public library and our Government Documents are kept in a special area and has to be retrieved by a staff member.</t>
  </si>
  <si>
    <t>0070 - Colorado College, Charles Leaming Tutt Library, Colorado Springs, CO</t>
  </si>
  <si>
    <t>Closed access to building then slowly reopened to campus and public.</t>
  </si>
  <si>
    <t>GPO shipment of boxes halted then reinstated.</t>
  </si>
  <si>
    <t>Limited hours of access for public.</t>
  </si>
  <si>
    <t>5 new librarians including director, new 5 new hourly staff</t>
  </si>
  <si>
    <t xml:space="preserve">Historical collection with publications back to the late 1880s. Focus is on items covering lands west of the Mississippi with added emphasis on coverage of the Southwest for Interior and Agricultural Departments.  </t>
  </si>
  <si>
    <t xml:space="preserve"> Approximately cataloged 116,000 items plus some more not cataloged covering about 8000 linear feet. </t>
  </si>
  <si>
    <t>Approximately 15,000 cataloged items, some more not cataloged stored in 16 drawers that are 21 by 28 inches.</t>
  </si>
  <si>
    <t>Approximately 24,000 cataloged items</t>
  </si>
  <si>
    <t>Approximately 400 cataloged Cds/Dvds with no VHS or floppy discs, about 6 linear feet.</t>
  </si>
  <si>
    <t>0112B - Indian River State College, Miley Library, Fort Pierce, FL</t>
  </si>
  <si>
    <t>We had social distancing, but no longer do this</t>
  </si>
  <si>
    <t>Mostly digital Federal depository collection, moving to all digital over the next few years. We still purchase special interest items.</t>
  </si>
  <si>
    <t>Not sure.</t>
  </si>
  <si>
    <t>0025B - Northland Pioneer College, Little Colorado Campus Library, Winslow, AZ</t>
  </si>
  <si>
    <t>Digital resources only.</t>
  </si>
  <si>
    <t>No more test proctoring: no intentions of returning to that service. No more overdue fines, or charging for copies/printing.</t>
  </si>
  <si>
    <t>Library was not accessible to the public during lockdown.</t>
  </si>
  <si>
    <t>No more test proctoring. No more charging for prints/copies.</t>
  </si>
  <si>
    <t>Weeding of all physical documents and going to digital status.</t>
  </si>
  <si>
    <t>Training for library staff for digital only status.</t>
  </si>
  <si>
    <t>Digitized collection of Federal publications that pertain to Arizona in the form of a Subject Guide with links to those resources.</t>
  </si>
  <si>
    <t>0168 - Southern Illinois University Carbondale, Morris Library, Carbondale, IL</t>
  </si>
  <si>
    <t>Due to retirements and other staffing changs, there is no longer one person dedicated to overseeing the FDLP.</t>
  </si>
  <si>
    <t>We have been a FDLP since 1932 (House of Representatives designation) so we have a large and comprehensive collection covering most subject areas.  We recently transitioned to mostly digital materials.</t>
  </si>
  <si>
    <t>0180 - Ball State University, Alexander M. Bracken Library, Muncie, IN</t>
  </si>
  <si>
    <t xml:space="preserve">The library was closed to the public from March - August 2020 and processes were on hold during this time. Upon return, incoming and circulating materials were quarantined. All processes have returned to normal. </t>
  </si>
  <si>
    <t>Some areas have experienced vacant positions which may delay the processing of depository materials and create an extended delay between the time of arrival and the time of patron accessibility.</t>
  </si>
  <si>
    <t xml:space="preserve">Mixture of tangible and digital collections. Selections mostly consist of digital materials; limited number of tangible materials still received. </t>
  </si>
  <si>
    <t>18,268 titles</t>
  </si>
  <si>
    <t>4,395 titles</t>
  </si>
  <si>
    <t>3,753 titles</t>
  </si>
  <si>
    <t>9 titles</t>
  </si>
  <si>
    <t>0343 - Montana State University, Billings, Library, Billings, MT</t>
  </si>
  <si>
    <t>Transitioned to a Digital Depository</t>
  </si>
  <si>
    <t xml:space="preserve">Public access to computers is now available again, and library instruction and reference is in person after being paused during the height of the COVID pandemic. Chat reference was also established. . </t>
  </si>
  <si>
    <t xml:space="preserve">Our chat reference will remain a permanent addition. We completed the transition to a Digital Repository and are no longer ingesting new physical material. </t>
  </si>
  <si>
    <t xml:space="preserve">We are currently down three full-time employees. The Government Documents librarian changed. </t>
  </si>
  <si>
    <t>Our collection is mostly digital at this time, and we are working to increase weeding efforts. We will retain a small, locally relevant collection of physical documents and look to relocate others.</t>
  </si>
  <si>
    <t>24,702 items</t>
  </si>
  <si>
    <t>165 items</t>
  </si>
  <si>
    <t>357 items</t>
  </si>
  <si>
    <t>8 items</t>
  </si>
  <si>
    <t>We could benefit from more promotional guidance on featuring specific documents and/or significant dates, events, holidays, etc.</t>
  </si>
  <si>
    <t xml:space="preserve">At this time we do not offer services specifically for non-native English speakers. This could be a goal moving forward once we are back up to full staffing. </t>
  </si>
  <si>
    <t>0254A - Boston College Law School, Boston College Law Library, Newton Centre, MA</t>
  </si>
  <si>
    <t>New hires</t>
  </si>
  <si>
    <t xml:space="preserve">We have physical holdings as well as fiche </t>
  </si>
  <si>
    <t>0609 - Texas A&amp;M University, Kingsville, James C. Jernigan Library, Kingsville, TX</t>
  </si>
  <si>
    <t>Was limit access to library</t>
  </si>
  <si>
    <t>Great tangible collection. Probably the largest in south Texas. Highlights include Agriculture, Education, Wildlife, Environment.</t>
  </si>
  <si>
    <t>1337 linear feet.</t>
  </si>
  <si>
    <t>510 CD-ROMS</t>
  </si>
  <si>
    <t>Mostly SuDocs but some retro documents are LC</t>
  </si>
  <si>
    <t>Nothing else.</t>
  </si>
  <si>
    <t>0149 - DePaul University, John T. Richardson Library, Chicago, IL</t>
  </si>
  <si>
    <t xml:space="preserve">Access was restricted for a period, mask wearing was required, etc. </t>
  </si>
  <si>
    <t xml:space="preserve">We are a completely digital FDL. Public access to online government documents is provided at designated computers in proximity to our Research Help Desk staffed by librarians and trained student assistants. </t>
  </si>
  <si>
    <t>0066B - University of California, San Diego, Geisel Library, La Jolla, CA</t>
  </si>
  <si>
    <t>Adoption of hybrid work schedules</t>
  </si>
  <si>
    <t>Instruction &amp; reference moved online, collection development moved more fully toward digital-first philosophy</t>
  </si>
  <si>
    <t>hybrid work schedules, digital-first collection philosophy</t>
  </si>
  <si>
    <t>Resignation of library assistant assigned to government documents; replaced by new assistant with broader responsibilities</t>
  </si>
  <si>
    <t>Note on system migration: we migrated to a new ILS during the Covid closure, which resulted in a significant processing backlog. While staff continue to develop best practices in working with the new system and have slowly begun to decrease the backlog, there remain many unprocessed items.</t>
  </si>
  <si>
    <t>Continued involvement with the UC-wide Federal Documents Archive (FedDocArc) project.</t>
  </si>
  <si>
    <t>Blend of print/digital collections of interdisciplinary material, with a print emphasis on U.S. demographics, public policy and Congressional activity. Actively working to reduce collection via weeding and participation in the UC FedDocArc project, and became a Preservation Steward partner in 2023 for four Congressional titles.</t>
  </si>
  <si>
    <t>Provide extensive foreign-language collections</t>
  </si>
  <si>
    <t>0439 - North Carolina A&amp;T State University, F.D. Bluford Library, Greensboro, NC</t>
  </si>
  <si>
    <t xml:space="preserve">We have transitioned to a majority digital-based selective FDL, therefore staff are weeding tangible formats such as cds, microfilm, microfiche and vhs tapes </t>
  </si>
  <si>
    <t>The library has transitioned to a selective digital FDL and are currently weeding the tangible gov/doc collection</t>
  </si>
  <si>
    <t>The library staff implemented the optional use of Zoom (digital videoconference system) to provide a digital platform to support Instructional and Educational sessions to students/faculty/staff users</t>
  </si>
  <si>
    <t xml:space="preserve">The library hours for public patrons to visit have been changed. The library is open to public patrons 8am-9pm (previously the public access hours were 8am-12 midnight)  </t>
  </si>
  <si>
    <t xml:space="preserve">Offer Zoom reference sessions, online chat, Reference desk hours are 8am -10pm. Reference librarian staff and local library science students/interns staff the desk (previously the Reference desk hours were 8am-12 midnight).  </t>
  </si>
  <si>
    <t>The tangible gov/doc materials have been moved to an offsite storage building</t>
  </si>
  <si>
    <t xml:space="preserve">Gov/Doc area â€“ Have disinfectant solution and sanitization wipes out for students/staff to use for wipe down of computers or tabletops.       </t>
  </si>
  <si>
    <t>All of the above changes will likely stay in place</t>
  </si>
  <si>
    <t xml:space="preserve">Mostly digital FDL that include agriculture related titles to support research and curriculum programs at the university  </t>
  </si>
  <si>
    <t xml:space="preserve">The Library offers various scholarly research databases with optional native language selections  </t>
  </si>
  <si>
    <t xml:space="preserve">N/A
</t>
  </si>
  <si>
    <t>0177A - Purdue University Fort Wayne, Walter E. Helmke Library, Fort Wayne, IN</t>
  </si>
  <si>
    <t>We provided virtual education and instruction services.</t>
  </si>
  <si>
    <t>We provided virtual outreach services.</t>
  </si>
  <si>
    <t>In-person services that were curtailed during COVID-19 were reduced, but thsi has been reversed, while maintaining those additional virtual/digital options.</t>
  </si>
  <si>
    <t>Virtual and digital options for instruction and outreach will continue to be offered.</t>
  </si>
  <si>
    <t>The staff member responsible for processing of physical and digital materials was on extended leave of absence. As a result, the GovDocs Coordinator and the Library Director took the opportunity of documenting procedures and engaging cross-training.</t>
  </si>
  <si>
    <t>Our library has extensive tangible holdings of the Congressional Serials Set in addition to a combination of other tangible and digital holdings.</t>
  </si>
  <si>
    <t>Approximately 980 linear feet.</t>
  </si>
  <si>
    <t>Approximately 68 linear feet.</t>
  </si>
  <si>
    <t>Approximately 26 linear feet.</t>
  </si>
  <si>
    <t>We have materials in foreign languages.</t>
  </si>
  <si>
    <t>0084A - Central Connecticut State University, Elihu Burritt Library, New Britain, CT</t>
  </si>
  <si>
    <t>Stacks now open â€“ curbside pick up still available, if preferred. Online reference consults and chat still available</t>
  </si>
  <si>
    <t>Changes were made due to COVID-19, but are now back to pre-COVID policies. The  stacks are now open, but curbside pick up still available, if preferred. Online reference consults and chat still available.</t>
  </si>
  <si>
    <t>No full time staff for gov docs. Other staff are assisting with maintenance.</t>
  </si>
  <si>
    <t xml:space="preserve">Mostly digital FDL. </t>
  </si>
  <si>
    <t>Approx. 500 linear feet</t>
  </si>
  <si>
    <t xml:space="preserve">Less than 1 foot </t>
  </si>
  <si>
    <t xml:space="preserve">Less than 1 foot  </t>
  </si>
  <si>
    <t>Not known</t>
  </si>
  <si>
    <t>0496A - University of Central Oklahoma, Max Chambers Library, Edmond, OK</t>
  </si>
  <si>
    <t>Work From Home policy formalized</t>
  </si>
  <si>
    <t>Temporarily staggered schedules to include work-from-home days, emphasized online meetings and services, encouraged masking throughout building, increased cleaning and sanitizing, quarantine times for handled materials. Now returned to pre-Covid conditions.</t>
  </si>
  <si>
    <t>Formal work from home policy</t>
  </si>
  <si>
    <t>Government Documents coordinator left position, new coordinator appointed.</t>
  </si>
  <si>
    <t>Current and retrospective FDL with special attention to publications that relate to Oklahoma.</t>
  </si>
  <si>
    <t>0520 - Muhlenberg College, Trexler Library, Allentown, PA</t>
  </si>
  <si>
    <t>Library was closed to the public and receiving/processing of FDLP materials was held up.</t>
  </si>
  <si>
    <t>Retirement of Donna Whary, FDLP Specialist for 40 years, and consequent inability to hire a new specialist due to budget constraints.</t>
  </si>
  <si>
    <t>Move to all-digital FDLP</t>
  </si>
  <si>
    <t>Moving to a mostly digital FDL but retaining tangible collections in strong areas including Education, Defense, Health and Human Services, Interior, and historical Congressional materials.</t>
  </si>
  <si>
    <t>We can rely on College faculty to help with translation if necessary</t>
  </si>
  <si>
    <t>None come to mind</t>
  </si>
  <si>
    <t>0568A - University of South Carolina, Aiken, Gregg-Graniteville Library, Aiken, SC</t>
  </si>
  <si>
    <t>Virtual library instruction services added</t>
  </si>
  <si>
    <t>Online selections and cataloging added</t>
  </si>
  <si>
    <t>Pick from shelf service added</t>
  </si>
  <si>
    <t>Virtual library consultations (Teams)added</t>
  </si>
  <si>
    <t>I am anticipating that all added services will be maintained.</t>
  </si>
  <si>
    <t>Changes in leadership Interim Library Director Deborah Harmon followed by new library Dean Lisa Ennis.</t>
  </si>
  <si>
    <t>Mostly digital FDL. We maintain a small selection of Docs Reference, Census publications, and other materials that fit the needs of our campus community. We also maintain the Department of Energy Savannah River Site reading room and a small historic collection of Nuclear Science documents to support the reading room.</t>
  </si>
  <si>
    <t>11, 232</t>
  </si>
  <si>
    <t>zero linear feet</t>
  </si>
  <si>
    <t>Catalog special or unique items as they are identified.</t>
  </si>
  <si>
    <t>Library promotional tool kits for physical and virtual displays on interesting/timely topics that each library can build on. Posters with QR codes linking to the best government documents of the year and other interactive publicity.</t>
  </si>
  <si>
    <t>Creative problem solving.</t>
  </si>
  <si>
    <t>The library will be undergoing renovation and space reorganization summer of 2024. The government documents collection is relocating to a different part of the library.</t>
  </si>
  <si>
    <t>0022 - Arizona State Library, Archives &amp; Public Records, State Library of Arizona, Phoenix, AZ</t>
  </si>
  <si>
    <t>Outreach services via virtual presentations help us reach a wider audience and reduce travel cost (financial, staff time). Staff will continue to take advantage of virtual opportunities to serve users throughout the state.</t>
  </si>
  <si>
    <t>We encourage patrons to make an appointment so we can pull necessary materials in advance of their visit.</t>
  </si>
  <si>
    <t>The Federal Documents Library Associate and the Federal Documents Librarian positions both had vacancies. New staff were hired and/or assigned to fill the roles. The responsibilities of the Federal Documents Librarian position were split between two current staff members, with one responsible for Collection Management and one responsible for Regional Coordinator duties.</t>
  </si>
  <si>
    <t xml:space="preserve">Our collection spans more than 170 years of United States history with extensive book, fiche, and map holdings, including Arizona and Southwest-related documents such as historical hearings and Bureau of Indian Affairs material. Our library is a Digital Access Partner with GPO. </t>
  </si>
  <si>
    <t>0338A - Montana Supreme Court, State Law Library of Montana, Helena, MT</t>
  </si>
  <si>
    <t xml:space="preserve">We have both a print and digital collection so that all types of patrons can use our resources.  We also house historical documents. </t>
  </si>
  <si>
    <t>0438 - North Carolina State University, D.H. Hill Library, Raleigh, NC</t>
  </si>
  <si>
    <t>Public access to all library collections, including government documents, was not available during part of the pandemic</t>
  </si>
  <si>
    <t>330,864 items or 6,359 linear feet</t>
  </si>
  <si>
    <t>646,000 items (occupying 950 storage boxes that measure 11.5â€ x 6â€), or 950 linear feet</t>
  </si>
  <si>
    <t xml:space="preserve"> 14,700 sheets</t>
  </si>
  <si>
    <t>5,178 linear feet</t>
  </si>
  <si>
    <t>N/A. The promotional services offered by FDLP are not highly used by our Libraries as this is not a high priority for our user base</t>
  </si>
  <si>
    <t>0464 - Cincinnati &amp; Hamilton County Public Library, Hamilton County - Main Library, Cincinnati, OH</t>
  </si>
  <si>
    <t>have recently transitioned to a Digital Only repository.</t>
  </si>
  <si>
    <t>0339 - Montana State University, Bozeman, MSU Library, Bozeman, MT</t>
  </si>
  <si>
    <t xml:space="preserve">Staff turnover led to a lack of continuity within the program. This issue was addressed with the hire of a new Metadata and Government Documents Technician. </t>
  </si>
  <si>
    <t>Extensive collection of tangible Department of Agriculture publications which support curriculum of the university and a major industry of the state.</t>
  </si>
  <si>
    <t>No services provided.</t>
  </si>
  <si>
    <t>0080 - Trinity College, Trinity College Library, Hartford, CT</t>
  </si>
  <si>
    <t xml:space="preserve">Trinity switched to an "All Digital" receipt model and has begun a large scale weeding program of tangible collections. </t>
  </si>
  <si>
    <t>Trinity College will remain a Digital Only library for new receipts and will actively continue weeding existing tangible collection.</t>
  </si>
  <si>
    <t>Loss of support staff positions that helped process/manage Gov. Docs collection.</t>
  </si>
  <si>
    <t xml:space="preserve">Large historical tangible collection with receipts beginning in 1895 that has transitioned to all digital for new document receipts in the last year. </t>
  </si>
  <si>
    <t>25,904 titles (64,760 sheets)</t>
  </si>
  <si>
    <t>468 items (3 drawers)</t>
  </si>
  <si>
    <t>72 titles</t>
  </si>
  <si>
    <t xml:space="preserve">Trinity has limited support in this area. </t>
  </si>
  <si>
    <t>0521C - West Chester University of Pennsylvania, Francis Harvey Green Library, West Chester, PA</t>
  </si>
  <si>
    <t>Instruction is how a hybrid of in-person and online sessions.</t>
  </si>
  <si>
    <t>Reduced the number of print documents we select.</t>
  </si>
  <si>
    <t>Instruction is now hybrid in-person/online</t>
  </si>
  <si>
    <t>Library staff now work from home one day a week.</t>
  </si>
  <si>
    <t>We now allow our patrons (university faculty/staff) to place holds on library material for us to mail the material to their home address.</t>
  </si>
  <si>
    <t>All of them, for the foreseeable future.</t>
  </si>
  <si>
    <t>Reorganization of staff duties.</t>
  </si>
  <si>
    <t>Mostly digital FDL but we also have many older historical documents with research value (e.g., 1880 national census records).</t>
  </si>
  <si>
    <t>0642A - King County Library System, Bellevue Regional Library, Bellevue, WA</t>
  </si>
  <si>
    <t>0576 - State of Tennessee, Tennessee State Library &amp; Archives, Nashville, TN</t>
  </si>
  <si>
    <t>Switched to electronic documents when available.</t>
  </si>
  <si>
    <t>Library was briefly closed during COVID-19. Upon reopening, all new materials were quarantined/cleaned after use. Masks were required during reference interaction. Daily procedures are now as they were prior to COVID-19.</t>
  </si>
  <si>
    <t>Item changes</t>
  </si>
  <si>
    <t>Added one library assistant</t>
  </si>
  <si>
    <t>As a selective regional FDLP library, the Tennessee State Library &amp; Archives is responsible for maintaining permanent collections of all pre-1989 publications from the following three departments: Department of the Interior, Department of War, and the Library of Congress, as well as any document relating to Tennessee. TSLA is also a Center of Excellence for two sub-agencies of the Library of Congress: the National Library of the Blind and Physically Handicapped and the American Folklife Center.</t>
  </si>
  <si>
    <t>Our library uses an automated storage system so linear feet calculations are approximates. 108,365 items = 2,083 linear feet.</t>
  </si>
  <si>
    <t>22,858 items = 304 linear feet. 70 total drawers</t>
  </si>
  <si>
    <t>7.061 items</t>
  </si>
  <si>
    <t>1,477 items</t>
  </si>
  <si>
    <t>0563A - Florence County Library, Florence, SC</t>
  </si>
  <si>
    <t>The only changes that remain are changes in the hours the library is open.</t>
  </si>
  <si>
    <t>The change in hours.</t>
  </si>
  <si>
    <t>The person who was in charge of the program suddenly retired.</t>
  </si>
  <si>
    <t>FCLS is transitioning to mostly digital FDLP documents and updating our procedures for cataloging and tracking these materials.</t>
  </si>
  <si>
    <t>75 feet</t>
  </si>
  <si>
    <t>.3 feet</t>
  </si>
  <si>
    <t>3 sheets</t>
  </si>
  <si>
    <t xml:space="preserve">Only the law books are catalogued.  </t>
  </si>
  <si>
    <t>0224B - University of Holy Cross, Blaine S. Kern Library, New Orleans, LA</t>
  </si>
  <si>
    <t>Almost all digital with a collection of Defense Department Center of Military History titles, The United States Army in World War II.</t>
  </si>
  <si>
    <t>125 linear feet</t>
  </si>
  <si>
    <t>336 linear feet</t>
  </si>
  <si>
    <t>9.3 linear feet</t>
  </si>
  <si>
    <t>0051 - Stanford University, Cecil H. Green Library, Stanford, CA</t>
  </si>
  <si>
    <t>limited due to Covid</t>
  </si>
  <si>
    <t>Public access was limited but the library is again publicly accessible.</t>
  </si>
  <si>
    <t>Would like to continue and plan to advocate to receive certain titles in print from the 20/50 titles lists, especially focused on maps, titles important to the legislative process (serial set, Congressional reports and documents etc), and statistical resources.</t>
  </si>
  <si>
    <t>SUL has been an 80+% depository since 1895. Thus, our collections span the breadth of the federal government and include full or mostly full runs of most historic serials and from the major cabinet level agencies. We have long focused on government data and statistics from the 13 statistical agencies and have a historic collection of US Census reports. We also have a rich collection of federally produced maps as a key part of the David Rumsey Maps Center and Branner Earth Sciences Library. Since the shift to born-digital, we have also endeavored to collect born-digital reports in the Stanford Digital Repository as well as report them to GPO for cataloging. We are also an active partner in the End of Term Web crawling project which looks to harvest the entire .gov/.mil web domains every 4 years at the end of each presidential term.</t>
  </si>
  <si>
    <t xml:space="preserve">'@1.2 million titles encompassing @12,000 LF in the main library. Unknown number of linear feet in our off-site high density storage facility. </t>
  </si>
  <si>
    <t xml:space="preserve">'@42,000 titles cataloged, many uncataloged collections from commercial vendors (CIS, Readex, Proquest, etc)  140 drawers of fiche in SuDoc 50 drawers of documents from commercial publishers (CIS, Declassified Reference System, AIS, etc) 180 drawers of microfilm (Census population schedules, bills, presidential papers, etc) </t>
  </si>
  <si>
    <t>approximately 100,000 maps on campus and in off-site storage facility</t>
  </si>
  <si>
    <t>'@50 LF. @1500 CDROMs and DVDs</t>
  </si>
  <si>
    <t>Catalog new receipts and routinely catalog older resources. catalog born-digital â€œunreportedâ€ documents that are preserved in the Stanford Digital Repository. We also have an active web crawling workflow of federal websites and catalog those â€œseedsâ€</t>
  </si>
  <si>
    <t>0282A - Flint Public Library, Flint, MI</t>
  </si>
  <si>
    <t xml:space="preserve">No new policies or procedures were implemented. </t>
  </si>
  <si>
    <t xml:space="preserve">An almost exclusively digital collection that patrons can access anywhere there is Internet. </t>
  </si>
  <si>
    <t xml:space="preserve">0 linear feet. </t>
  </si>
  <si>
    <t xml:space="preserve">0 linear feet </t>
  </si>
  <si>
    <t xml:space="preserve">Only older government documents are cataloged. We do not add new tangible documents to the collection as we are aiming for a digital government documents collection. </t>
  </si>
  <si>
    <t xml:space="preserve">The Library's discovery layer, Vega, has translation capabilities. </t>
  </si>
  <si>
    <t>0313A - Delta State University, Roberts-LaForge Library, Cleveland, MS</t>
  </si>
  <si>
    <t>The library has resumed normal policies.</t>
  </si>
  <si>
    <t>Our collection consists of print and digital federal publications related to Mississippi or topics of special interest to our library users.</t>
  </si>
  <si>
    <t>About 26,500 publications in paper</t>
  </si>
  <si>
    <t>704" of microfiche in 56 rows in three cabinets</t>
  </si>
  <si>
    <t>About 340 maps</t>
  </si>
  <si>
    <t>About 1,580 CD-ROMs and about 290 DVDs</t>
  </si>
  <si>
    <t>When possible, the library collects Spanish language materials.</t>
  </si>
  <si>
    <t>0384 - New Mexico Highlands University, Thomas C. Donnelly Library, Las Vegas, NM</t>
  </si>
  <si>
    <t>Mostly tangible documents of my area and surrounding states to include Colorado and Texas. Plus we have a variety of maps, microfiche, and some electronic documents as well.</t>
  </si>
  <si>
    <t>16,170,385 items</t>
  </si>
  <si>
    <t>28,899,209 microfiche</t>
  </si>
  <si>
    <t>1,660,313 maps</t>
  </si>
  <si>
    <t>1,076 cd's</t>
  </si>
  <si>
    <t>0659 - Salem University, Benedum Library, Salem, WV</t>
  </si>
  <si>
    <t>Reduce hours of operation</t>
  </si>
  <si>
    <t>Reduced number of student employees</t>
  </si>
  <si>
    <t>Mostly a digital collection with items catalogued in our OPAC supporting university programs and community needs and interests.</t>
  </si>
  <si>
    <t>210 linear feet</t>
  </si>
  <si>
    <t>0305 - Duluth Public Library, Duluth, MN</t>
  </si>
  <si>
    <t>Space constraints are leading to a weed of our collection and shift to digital.</t>
  </si>
  <si>
    <t>Staffing changes led to profile changes</t>
  </si>
  <si>
    <t>There have been staffing changes</t>
  </si>
  <si>
    <t>We are shifting to a more digital collection due to space restrictions.</t>
  </si>
  <si>
    <t>Focus on condition, weeding, and shift to digital.</t>
  </si>
  <si>
    <t>We have less staff capacity to focus on a robust Gov. Docs. collection.</t>
  </si>
  <si>
    <t>Gradually moving to a mostly digital collection of Federal publications related to the State of Minnesota, but will retain retrospective holdings that appeal to our local community.</t>
  </si>
  <si>
    <t>0 (zero)</t>
  </si>
  <si>
    <t>Polaris PowerPAC</t>
  </si>
  <si>
    <t>We are short staffed, so we are having to prioritize our collection based on how easy it is to maintain. Additionally, there seems to be low interest in Gov Docs at the public library level.</t>
  </si>
  <si>
    <t>FM</t>
  </si>
  <si>
    <t>0293B - College of Micronesia - FSM, U.S. Government Documents Depository, Kolonia, Pohnpei, FM</t>
  </si>
  <si>
    <t>collection maintenance, inter library loan service, public access, shelving, processing, reference services</t>
  </si>
  <si>
    <t xml:space="preserve">staff trained for FDLP resigned and position is being vacant long time due to: salary is low and hard to find qualified staff         </t>
  </si>
  <si>
    <t>Continually receiving incoming materials from our state; Collection is print</t>
  </si>
  <si>
    <t>301=15,652 ft</t>
  </si>
  <si>
    <t>483 microfiche</t>
  </si>
  <si>
    <t>319 cds in 26" deep cabinet drawer</t>
  </si>
  <si>
    <t>FOLLETT</t>
  </si>
  <si>
    <t xml:space="preserve">none </t>
  </si>
  <si>
    <t>0616A - Angelo State University, Porter Henderson Library, San Angelo, TX</t>
  </si>
  <si>
    <t>Transitioning to a mostly digital FDL.  Collection includes items of interest to meet the needs of both the University and the local surrounding community.</t>
  </si>
  <si>
    <t>Focused promotion for University students and faculty.</t>
  </si>
  <si>
    <t>We began creating holding records for the online collection based on format i.e. eBooks, streaming videos, etc.</t>
  </si>
  <si>
    <t>0500B - Blue Mountain Community College, Blue Mountain Community College Library, Pendleton, OR</t>
  </si>
  <si>
    <t>More use of Zoom and hybrid classes</t>
  </si>
  <si>
    <t>More online classes</t>
  </si>
  <si>
    <t>All digital FDL collection accessible both on and off campus for students, staff, and public patrons.</t>
  </si>
  <si>
    <t>None, all online databases</t>
  </si>
  <si>
    <t>0620B - Utah Tech University, Utah Tech University Library and Open Learning Services, St. George, UT</t>
  </si>
  <si>
    <t>Social distancing measures</t>
  </si>
  <si>
    <t>We are an all-digital collection. The guidance we provide to patrons on our website emphasizes materials useful to community needs in the Southwestern Utah area.</t>
  </si>
  <si>
    <t>Collections of featured publications related to current events, or other areas of interest that might draw researchers or interested community members to particular notable publications. Similar to the blog posts currently made for events like Veteran's Day on GovInfo, but for other topics unrelated to the calendar.</t>
  </si>
  <si>
    <t>We just started, so we will let you know if something occurs to us!</t>
  </si>
  <si>
    <t>0634 - Norfolk Public Library System, Norfolk Main Library, Norfolk, VA</t>
  </si>
  <si>
    <t>During COVID, an abrupt reduction in staffing while a new hire was still in training resulted in the loss of cross training and information.</t>
  </si>
  <si>
    <t>Untrained and limited staffing.</t>
  </si>
  <si>
    <t xml:space="preserve">Budget cuts impacted the staffing we had within the department which also created the lack of training opportunities for the newly hired employee that took over the responsibilities.  </t>
  </si>
  <si>
    <t>To have most of the collection digitally available while continuing to maintain our rare collection items.  Possibly having selective options available for physical materials of most popular items during a period rather than having a generic standing ordered of items.</t>
  </si>
  <si>
    <t>Our collections consist of a variety of digital and physical materials with an emphasis on military branches and local history of the surrounding areas as our library system is located within an area of high military presence.  We also maintain two very rare collections.  One titled â€œWar of the Rebellion:  Union and Confederate Armiesâ€ and the other is titled â€œOfficial Records of the Union and Confederate Navies in the War of the Rebellion.â€</t>
  </si>
  <si>
    <t>roughly 12 items per foot</t>
  </si>
  <si>
    <t>We do not have microfiche.</t>
  </si>
  <si>
    <t>We do not have map sheets.</t>
  </si>
  <si>
    <t>We do not have audiovisual materials.</t>
  </si>
  <si>
    <t>Catalog selective tangible materials and rarely a need to catalog digital.</t>
  </si>
  <si>
    <t>Online language learning resources and physical materials.</t>
  </si>
  <si>
    <t>0437B - University of North Carolina at Chapel Hill, Kathrine R. Everett Law Library, Chapel Hill, NC</t>
  </si>
  <si>
    <t>Virtual reference</t>
  </si>
  <si>
    <t>remote working</t>
  </si>
  <si>
    <t>virtual reference and remote working</t>
  </si>
  <si>
    <t>We have an extensive collection of the US Code, US Statutes at Large, and US Reports. A little-known part of our collection is a small collection of books in Braille.</t>
  </si>
  <si>
    <t>~94</t>
  </si>
  <si>
    <t>I cannot think of any services at this time.</t>
  </si>
  <si>
    <t>We are exploring the options of implementing libguides in other languages, but we do not have anything in place at the moment.</t>
  </si>
  <si>
    <t>PR</t>
  </si>
  <si>
    <t>0550B - University of Puerto Rico, University of Puerto Rico Law Library, San Juan, PR</t>
  </si>
  <si>
    <t>reduction</t>
  </si>
  <si>
    <t>Verify physical preparation (SuDoc, FDLP logo, Etc.) and renew with new ones if necessary.</t>
  </si>
  <si>
    <t xml:space="preserve">We have the largest legal collection in Puerto Rico, a variety of databases and our opening hours are extensive. </t>
  </si>
  <si>
    <t>308"</t>
  </si>
  <si>
    <t>GPO and FDLP digital advertising (short videos ads for social media)</t>
  </si>
  <si>
    <t>We prepare diferent activities for the students, the university comunity and the general public.</t>
  </si>
  <si>
    <t>0460 - State Library of Ohio, Government Information Services, Columbus, OH</t>
  </si>
  <si>
    <t>Migrate to a new ILS; expect to review/accept large quantities of offers from selectives as a result of transitioning to all-online FDLP format</t>
  </si>
  <si>
    <t xml:space="preserve">We are a preservation steward for a number of congressional publications and a print selector for both the daily Congressional Record and Federal Register. </t>
  </si>
  <si>
    <t>We do not currently have services in place for those who are not native English speakers but will assist users to the best of our abilities on a case-by-case basis.</t>
  </si>
  <si>
    <t xml:space="preserve">Only one staff member works with this collection as regional depository coordinator while also serving as a reference librarian and cataloger/coordinator of state government documents. </t>
  </si>
  <si>
    <t>0571 - South Dakota State University, Hilton M. Briggs Library, Brookings, SD</t>
  </si>
  <si>
    <t>spacing, masks, plexiglas, standard precautions</t>
  </si>
  <si>
    <t>Strong collection in agriculture and related sciences</t>
  </si>
  <si>
    <t>no specific services; have some documents in Spanish</t>
  </si>
  <si>
    <t>0421B - Albany Law School, Schaffer Law Library, Albany, NY</t>
  </si>
  <si>
    <t>Comprehensive Congressional collection, including reports, documents, and hearings; up-to-date primary legal resources including States at Large, United States Code, CFR, and United States Reports.</t>
  </si>
  <si>
    <t>3900 linear feet</t>
  </si>
  <si>
    <t>3196 linear feet</t>
  </si>
  <si>
    <t>Sirsi Enterprise</t>
  </si>
  <si>
    <t>key chains and pens</t>
  </si>
  <si>
    <t>0328 - Kansas City Public Library, Kansas City, MO</t>
  </si>
  <si>
    <t>In-person events have returned with a Zoom option</t>
  </si>
  <si>
    <t>Public Access has been fully restored.</t>
  </si>
  <si>
    <t>Received and returned materials had been quarantined, but no longer are.</t>
  </si>
  <si>
    <t>Some staff are still working part of their hours remotely.</t>
  </si>
  <si>
    <t>Masks are allowed but not required.  Most plastic distancing barriers have been removed from customer service desks, and meeting rooms are available for reservations.  Staff have the option for in-person meetings where needed.</t>
  </si>
  <si>
    <t>All facilities, services, and materials are now fully available.</t>
  </si>
  <si>
    <t>Zoom/online options for events and meetings.</t>
  </si>
  <si>
    <t>All required FDLP Basic Collection titles in digital and/or print plus a few others.</t>
  </si>
  <si>
    <t>33.04 linear feet</t>
  </si>
  <si>
    <t>0 linear feet -- these have been weeded</t>
  </si>
  <si>
    <t>510 maps</t>
  </si>
  <si>
    <t>0 items in our collection</t>
  </si>
  <si>
    <t>BiblioCommons BiblioCore</t>
  </si>
  <si>
    <t>0382 - New Mexico State University, Branson Library, Las Cruces, NM</t>
  </si>
  <si>
    <t>ILL services used to include document delivery, but no longer</t>
  </si>
  <si>
    <t>Processing materials went from daily to weekly</t>
  </si>
  <si>
    <t>Hours for Branson Library were reduced</t>
  </si>
  <si>
    <t>Virtual reference services were offered and still remain</t>
  </si>
  <si>
    <t>Number of students in Government Documents unit was 3, now it is 1</t>
  </si>
  <si>
    <t>In person reference services were restored after COVID-19</t>
  </si>
  <si>
    <t>Reduced hours of operation for Branson Library</t>
  </si>
  <si>
    <t>Historic and current agriculture publications; NASA publications; historic Census publications; Plant patents and other patent-related materials</t>
  </si>
  <si>
    <t>0277B - Western Michigan University Cooley Law School, Brennan Law Library, Lansing, MI</t>
  </si>
  <si>
    <t>Since a move and staff reduction, we have been unable to provide access to some of the general public. Legal researchers are still allowed in.  There have not been any specific requests for access to our government documents since the move by others.</t>
  </si>
  <si>
    <t>Due to staff reduction, we are not able to provide the level of service we feel is necessary to support participation in the program.  Those who have used the collection since our move in 2021 have had free access.</t>
  </si>
  <si>
    <t>A move and footprint downsizing during COVID has resulted in a smaller collection and ultimate storage space.</t>
  </si>
  <si>
    <t>We have limited acces to those working in the legal field.</t>
  </si>
  <si>
    <t>Our librarian responsible for the GPO program has resigned and we have not filled the position.</t>
  </si>
  <si>
    <t>All of the changes have become part of our normal operations.</t>
  </si>
  <si>
    <t>One fulltime librarian who spent a portion of their position working with government documents has left and the position will not be replaced.</t>
  </si>
  <si>
    <t>Our library is working on documentation to leave the program.</t>
  </si>
  <si>
    <t>Our mostly print collection focuses specifically on legal materials. The library has purchased government documents to fill in backfiles of titles prior to our joining the program in 1978.</t>
  </si>
  <si>
    <t>While we catalog new tangible or physical depository receipts only (first choice), we have done this all along with the other options listed fully describing our position, and that is not an option.</t>
  </si>
  <si>
    <t>This does not apply to our situation.</t>
  </si>
  <si>
    <t>12 linear feet</t>
  </si>
  <si>
    <t>0513C - University of Pennsylvania, Biddle Law Library, Philadelphia, PA</t>
  </si>
  <si>
    <t xml:space="preserve">We are in the process of exiting the FDLP. </t>
  </si>
  <si>
    <t xml:space="preserve">Blend of current and retrospective holdings of core recommended materials for an academic law library. </t>
  </si>
  <si>
    <t xml:space="preserve">We do not have any specific services. </t>
  </si>
  <si>
    <t>0473 - Ohio University, Alden Library, Athens, OH</t>
  </si>
  <si>
    <t>Some library staff work remotely/hybrid</t>
  </si>
  <si>
    <t>Currently following CDC and Ohio State guidelines regarding quarantine operations</t>
  </si>
  <si>
    <t>Hybrid work arrangements</t>
  </si>
  <si>
    <t>Migrating to new ILS within the next year or two</t>
  </si>
  <si>
    <t>Our large collection is available to anyone and is centrally located in the heart of Athens, Ohio.</t>
  </si>
  <si>
    <t>2,209 linear feet (114,890 items)</t>
  </si>
  <si>
    <t>169 linear feet (152,171 microforms)</t>
  </si>
  <si>
    <t>3,686 map sheets</t>
  </si>
  <si>
    <t>10 linear feet (1,584 items)</t>
  </si>
  <si>
    <t>Currently Sierra, migrating to Alma</t>
  </si>
  <si>
    <t>All changes are back to normal operation</t>
  </si>
  <si>
    <t>Collection mostly consist of CFR's</t>
  </si>
  <si>
    <t>5.5 feet</t>
  </si>
  <si>
    <t>6 maps</t>
  </si>
  <si>
    <t>0139 - Boise City, Idaho, Boise Public Library, Boise, ID</t>
  </si>
  <si>
    <t>We made sure the public could still access materials during library closure.</t>
  </si>
  <si>
    <t>Will continue to make sure the public can access resources. Library hours have changed.</t>
  </si>
  <si>
    <t>Collection includes historic documents.</t>
  </si>
  <si>
    <t>PowerPAC and Vega</t>
  </si>
  <si>
    <t>Printable large print civics guides.</t>
  </si>
  <si>
    <t>Use a translation service.</t>
  </si>
  <si>
    <t>0619 - Brigham Young University, Harold B. Lee Library, Provo, UT</t>
  </si>
  <si>
    <t>A new coordinating librarian was hired to replace the retiring previous librarian. The previous coordinator had nearly thirty years of FDLP and government documents experience.</t>
  </si>
  <si>
    <t>The library collection is a balanced mixture of historical and current digital and print FDL resources focused on regionally relevant and some national collections.</t>
  </si>
  <si>
    <t>0647A - Western Washington University, Mabel Zoe Wilson Library, Bellingham, WA</t>
  </si>
  <si>
    <t>Shifted responsibility to Circulation Services Department</t>
  </si>
  <si>
    <t>Exhibits</t>
  </si>
  <si>
    <t>Selective depository collection including a mix of older, newer, tangible, and digital resources. Retrospective holdings focus on Pacific Northwest states (WA, OR, ID, AK). The collection includes a relatively large map collection with a strong focus on the Pacific Northwest and Salish Sea region. The collection is complemented by Washington and Canadian government information collections.</t>
  </si>
  <si>
    <t>0435A - Cornell University, Cornell University Law Library, Ithaca, NY</t>
  </si>
  <si>
    <t>Building access was limited March 2020-December 2022. Public patrons were able to access the collection by appointment.</t>
  </si>
  <si>
    <t xml:space="preserve">The Law School has used the ability to limit building access using key cards; they have chosen to close the building to the public during exam periods and due to other issues on campus. We continue to provide collection access by appointment on these occaisions. </t>
  </si>
  <si>
    <t>The Cornell Law Library maintains a mostly digital depository library collection in the context of a large university library system. Focus is on material pertinent to an academic law library, with emphasis on statutes, court opinions, and regulations.</t>
  </si>
  <si>
    <t>Nothing I can think of,</t>
  </si>
  <si>
    <t>We do not provide specific services for non native English speakers.</t>
  </si>
  <si>
    <t>I  am selecting no to Q19 because we had to withdraw a large proportion of our historic material.</t>
  </si>
  <si>
    <t>0267A - University of Massachusetts Dartmouth, Claire T. Carney Library, Dartmouth, MA</t>
  </si>
  <si>
    <t>None. We did not implement any changes in policies or procedures</t>
  </si>
  <si>
    <t>We do not have a Collections Development and Technical Services Library Assistant after both resigned from their jobs.</t>
  </si>
  <si>
    <t>All physical FDL that are a blend of current and retrospective holdings at national and state level.</t>
  </si>
  <si>
    <t>192-961 linear feet</t>
  </si>
  <si>
    <t>2500 items/8 linear feet</t>
  </si>
  <si>
    <t>0622 - University of Utah, Marriott Library, Salt Lake City, UT</t>
  </si>
  <si>
    <t>Loss of staff catalogers</t>
  </si>
  <si>
    <t>Extensive physical holdings related to the State of Utah as well as Energy, Mining, Nuclear, Parks, and Tribal Nations/Populations documents.</t>
  </si>
  <si>
    <t>Cross-campus partners</t>
  </si>
  <si>
    <t>0328A - U.S. Court of Appeals, Eighth Circuit Library, Saint Louis, MO</t>
  </si>
  <si>
    <t>During covid we were open by appointment only. Now open to public M-F 10am-4pm.</t>
  </si>
  <si>
    <t>Staff telework on designated days.</t>
  </si>
  <si>
    <t>Open to public M-F 10am-4pm. Staff alternate telework days. Library is always staffed.</t>
  </si>
  <si>
    <t>Major shift.</t>
  </si>
  <si>
    <t>Focus on primary law such as federal statutes, regulations, Supreme Court cases, Congressional legislative content.</t>
  </si>
  <si>
    <t xml:space="preserve">Subject-specific resource web pages tailored for various types of patrons we could link to on our library websites. </t>
  </si>
  <si>
    <t xml:space="preserve">We have added a Google translate option to our internet site. </t>
  </si>
  <si>
    <t>0065 - Riverside Public Library, Riverside, CA</t>
  </si>
  <si>
    <t>We were closed to the public but now we are open.</t>
  </si>
  <si>
    <t>The library has a link to government publications on its website.</t>
  </si>
  <si>
    <t>Ideas for activities in the library to promote the GPO.</t>
  </si>
  <si>
    <t>All previous policies are back in place</t>
  </si>
  <si>
    <t>Mostly digital FDL.  All remaining print materials have been interfiled into the regular circulating collection</t>
  </si>
  <si>
    <t>Use Community Zone records in Alma</t>
  </si>
  <si>
    <t>0593B - Palo Alto College, Ozuna Library, San Antonio, TX</t>
  </si>
  <si>
    <t>Especially promoting material that can be used in classes/assignments</t>
  </si>
  <si>
    <t>Suggested course use for specific items/collections</t>
  </si>
  <si>
    <t>0299 - Gustavus Adolphus College, Folke Bernadotte Memorial Library, Saint Peter, MN</t>
  </si>
  <si>
    <t>We have a strong paper collection of Congressional Hearings and things related to our state.</t>
  </si>
  <si>
    <t>1,512 lf</t>
  </si>
  <si>
    <t>3 lf</t>
  </si>
  <si>
    <t>Zero</t>
  </si>
  <si>
    <t>We do not provide.</t>
  </si>
  <si>
    <t>I am as yet uncertain how the decision for an All-Digital FDLP will impact our decision to continue in the program.  Thus my uncertainty expressed in Q2, above.</t>
  </si>
  <si>
    <t>0023B - University of Arizona James E. Rogers College of Law, Cracchiolo Law Library, Tucson, AZ</t>
  </si>
  <si>
    <t>0503A - Western Oregon University, Hamersly Library, Monmouth, OR</t>
  </si>
  <si>
    <t>consolidated under one librarian's purview</t>
  </si>
  <si>
    <t>new scaffolded &amp; targeted instruction plan</t>
  </si>
  <si>
    <t>more patron-driven item selection</t>
  </si>
  <si>
    <t>was limited during the pandemic, but has been restored</t>
  </si>
  <si>
    <t>staffing model change</t>
  </si>
  <si>
    <t>decreases in FTE due to budget cuts</t>
  </si>
  <si>
    <t>All except state-mandated restrictions to public access, which were lifted more than a year ago.</t>
  </si>
  <si>
    <t>FTE reductions</t>
  </si>
  <si>
    <t xml:space="preserve">Weeding of tangible collections was completed in the previous year. </t>
  </si>
  <si>
    <t xml:space="preserve">Almost completely digital collection with some physical items retained, after the FDLP retention period, in the general stacks. </t>
  </si>
  <si>
    <t>8 LF</t>
  </si>
  <si>
    <t>20 drawers @ 19inx27in and 9 drawers @ 12.25in x 27in</t>
  </si>
  <si>
    <t>campus translator</t>
  </si>
  <si>
    <t>0472A - University of Toledo, William S. Carlson Library, Toledo, OH</t>
  </si>
  <si>
    <t>some staff continue on a partial remote work schedule</t>
  </si>
  <si>
    <t>Expect to continue some level of remote staffing indefinitely</t>
  </si>
  <si>
    <t>lost approximately .5 FTE due to attrition</t>
  </si>
  <si>
    <t>weed digital collection; possibly ID small collection for stewardship</t>
  </si>
  <si>
    <t>Medium-sized tangible collection of approximately 2500 linear feet; currently participate in CRDP to receive digital records. Strengths include U.S. Census materials (including economic), and Congressional, defense, energy, environment, history, justice, NASA, transportation, and USGS related documents.</t>
  </si>
  <si>
    <t>87 drawers (12â€ wide x 15â€ deep) + 64 drawers (12â€ wide x 24â€ deep)</t>
  </si>
  <si>
    <t>260 ITEMS (not linear feet)</t>
  </si>
  <si>
    <t>Currently Sierra.  We are migrating to Alma over the next 18-24 months</t>
  </si>
  <si>
    <t>We will be investigating the use of government information to support OER models</t>
  </si>
  <si>
    <t>0442 - East Carolina University, J.Y. Joyner Library, Greenville, NC</t>
  </si>
  <si>
    <t>Building hours and access were limited</t>
  </si>
  <si>
    <t xml:space="preserve">Select congressional committee hearings on 20th Century internal security investigations; serial set and executive branch pubs on same topic. Military studies; coastal and maritime resources; key developments of mid-late twentieth century; items of local interest. 
</t>
  </si>
  <si>
    <t xml:space="preserve">Glossy, eye-catching posters
</t>
  </si>
  <si>
    <t>Translation assistance available upon request</t>
  </si>
  <si>
    <t>Nothing additional</t>
  </si>
  <si>
    <t>0244 - United States Naval Academy, Nimitz Library, Annapolis, MD</t>
  </si>
  <si>
    <t>COVID-19 policies included closing the library and instituting telework for staff. When the library reopened, users were limited to faculty, staff, and students. Mandatory mask wear.</t>
  </si>
  <si>
    <t>None. Mask wear is optional. The library is back to pre-COVID policies.</t>
  </si>
  <si>
    <t>Digital and print collection primarily focused on Department of the Navy/Defense, NASA, Congressional Armed Services Committees, Intelligence Community, Department of State, Congressional Foreign Affairs Committees.</t>
  </si>
  <si>
    <t>We do not provide specific services for non-native English speakers.</t>
  </si>
  <si>
    <t>0492 - University of Tulsa, McFarlin Library, Tulsa, OK</t>
  </si>
  <si>
    <t>enhanced online instructional guides</t>
  </si>
  <si>
    <t>access to materials</t>
  </si>
  <si>
    <t>moved to online only material selection</t>
  </si>
  <si>
    <t>reduced staff</t>
  </si>
  <si>
    <t>instructional and education services, reduced staff</t>
  </si>
  <si>
    <t>new FDLP coordinator</t>
  </si>
  <si>
    <t>McFarlin Library has been a 'partial depository' for federal government publications since Jan. 10, 1929. McFarlin has also served, from 1979 to mid-2015, as a depository for publications produced by the State of Oklahoma and received via the Oklahoma Publications Clearinghouse unit of the Oklahoma Dept. of Libraries.</t>
  </si>
  <si>
    <t>libguide</t>
  </si>
  <si>
    <t>support as needed requests</t>
  </si>
  <si>
    <t>0313 - Mississippi University for Women, Fant Memorial Library, Columbus, MS</t>
  </si>
  <si>
    <t xml:space="preserve">During the COVID shutdown period, the library added a "request digital copy" button to the catalog, allowing users to automatically request digital versions of print materials. This feature has remained since returning to campus as it provides further accessibility to patrons. Additionally, the library has continued to select e-books due to a continuing interest in online resources. </t>
  </si>
  <si>
    <t xml:space="preserve">Changes in policies were made to be compliant with university policy regarding COVID-19. Operations are now back to pre-COVID policies. </t>
  </si>
  <si>
    <t xml:space="preserve">We anticipate the expanded options for item selection to remain part of normal library operations. </t>
  </si>
  <si>
    <t xml:space="preserve">The library maintains a historical tangible and electronic collection that meets the needs of our campus. </t>
  </si>
  <si>
    <t xml:space="preserve">The library's tangible FDLP materials are stored in the library's ASRS (Automated Storage and Retrieval System). ASRS storage is temperature- and humidity-controlled and is accessible via request through the library's online catalog. </t>
  </si>
  <si>
    <t>0602 - Sam Houston State University, Newton Gresham Library, Huntsville, TX</t>
  </si>
  <si>
    <t>Strong copies of base government communications. We also emphasize criminal justice and education collection areas and keep these longer.</t>
  </si>
  <si>
    <t>Suggested online or tangible resources that could be highlighted during specific holidays, or celebrations, or events. Items from collections that are more broadly collected by libraries or available online.</t>
  </si>
  <si>
    <t>Not beyond what is available online or naturally with the document; though, we may have some who speak multiple languages. It is just that this is not specific to government documents.</t>
  </si>
  <si>
    <t>0501B - Lewis &amp; Clark Law School, Paul L. Boley Law Library, Portland, OR</t>
  </si>
  <si>
    <t>This library is back to pre-COVID policies.</t>
  </si>
  <si>
    <t>This selective collection is mostly tangible materials, integrated into open stacks with the rest of the library collections.  It is entirely cataloged and gets weeded either after the five year retention rule or per the supersession rule.</t>
  </si>
  <si>
    <t>331.5'</t>
  </si>
  <si>
    <t>17.1'</t>
  </si>
  <si>
    <t>Alphabetical order, depending on which area in the library they get shelved.</t>
  </si>
  <si>
    <t>Refer to appropriate area services.</t>
  </si>
  <si>
    <t>0281 - Grand Rapids Public Library, Grand Rapids, MI</t>
  </si>
  <si>
    <t>reference services, public access and staffing are all back to pre-COVID levels of service.  Training new staff will be necessary before Outreach services return to pre-COVID levels.</t>
  </si>
  <si>
    <t>We have returned to pre-COVID operations.</t>
  </si>
  <si>
    <t>Staff turnover (generally) and retirement of FDLP librarian</t>
  </si>
  <si>
    <t xml:space="preserve">The collection holdings are most often used to provide access to census data for our region to researchers who prefer print to digital for analysis. The collection has been reduced to focus on historical holdings of regional interest as well as the core titles. We currently add primarily digital items to our catalog for local use. </t>
  </si>
  <si>
    <t>1,050 linear feet</t>
  </si>
  <si>
    <t>Public facing short educational promotional videos (which you may already offer).</t>
  </si>
  <si>
    <t>We have two shared housing agreements with other organizations, Grand Valley State University (serials set) and Ferris State University (microfiche). We would like to permanently address ownership of these selective housing agreements and have started on the process of learning about this with our regional coordinator.</t>
  </si>
  <si>
    <t>0628B - James Madison University, Carrier Library, Harrisonburg, VA</t>
  </si>
  <si>
    <t>weeding was put on hold. e-preferred for approvals plan, etc.</t>
  </si>
  <si>
    <t>virtual/hybrid learning was heavily implemented</t>
  </si>
  <si>
    <t>implemented RapidILL to expand services</t>
  </si>
  <si>
    <t>consistent and more frequent email or other communication about services offered to the community</t>
  </si>
  <si>
    <t>reverted back to normal material processing time from 72 hour hold period</t>
  </si>
  <si>
    <t>more robust virtual chat/assistance</t>
  </si>
  <si>
    <t>revert back from 72 hours hold period to normal process</t>
  </si>
  <si>
    <t>more flexible telework policy implemented</t>
  </si>
  <si>
    <t>telework policy, virtual/hybrid instructions and assistance, etc</t>
  </si>
  <si>
    <t>Carrier Library is currently undergoing a 3 year expansion and renovation. It is closed and is not anticipated to re-open until August 2026.</t>
  </si>
  <si>
    <t>Mostly digital FDL and have a digitized collection of Federal publications that relate to my state</t>
  </si>
  <si>
    <t>3000 item</t>
  </si>
  <si>
    <t>SensusAccess Document Converter translates documents to another language.</t>
  </si>
  <si>
    <t>Since Carrier Library is closed due to a three year renovation and expansion, many services and collections have moved to Rose Library, The Hub, or online during this interim and until Carrier Library re-opens, which is anticipated to be in August 2026.</t>
  </si>
  <si>
    <t>0540A - Erie County Public Library, Raymond M. Blasco, M.D. Memorial Library, Erie, PA</t>
  </si>
  <si>
    <t xml:space="preserve">ECPL saw a number of service changes in 2020 and 2021 that limited patrons access (building closures, cubside service, elmination of in-person programs, masking mandates).  All of these changes are no longer in effect. </t>
  </si>
  <si>
    <t>Virtual and hybrid programming have remained as an option in addition to regular, in-person programming.</t>
  </si>
  <si>
    <t>We are a mostly digital FDL with some historical runs (ex. Statistical Abstract, census material, health, and national parks). We receive a small number of tangible items that are cataloged and housed in different locations depending on usage patterns (reference section, circulating collection, local history room, or closed storage).</t>
  </si>
  <si>
    <t>187 linear feet (7500 items)</t>
  </si>
  <si>
    <t>4 linear feet (900 fiche cards)</t>
  </si>
  <si>
    <t>550 maps</t>
  </si>
  <si>
    <t>0224A - University of New Orleans, Earl K. Long Library, New Orleans, LA</t>
  </si>
  <si>
    <t>Scans on demand for owned items</t>
  </si>
  <si>
    <t>We are continuing scans</t>
  </si>
  <si>
    <t>New staff doing physical processing for documents</t>
  </si>
  <si>
    <t>Large collections of maps, readily available census materials, and growing digital collection.</t>
  </si>
  <si>
    <t>We rely on website translators such as Google Translate</t>
  </si>
  <si>
    <t>0268A - Boston Public Library, Boston, MA</t>
  </si>
  <si>
    <t>We are back to pre-COVID policies</t>
  </si>
  <si>
    <t>0114 - University of Georgia, Map and Government Information Library, Athens, GA</t>
  </si>
  <si>
    <t>There is currently an interim FDLP Regional Librarian after the previous Regional Librarian resigned.</t>
  </si>
  <si>
    <t>We will be evaluating an existing SHA with UGA Law Library so that we may determine necessary updates as well as identify duplicate volumes in our collections.</t>
  </si>
  <si>
    <t>The University of Georgia Libraries serve as an ASERL Center of Excellence for maps, regardless of agency, as well as publications of the Forest Service and the Bureau of Soils. We are also a Shared Regional Depository Library in partnership with the University of Florida Libraries, an agreement which has allowed each institution to strengthen its COE collections.</t>
  </si>
  <si>
    <t>Create more curated digital content collections that could be recreated or shared with users.</t>
  </si>
  <si>
    <t>UGA Libraries will be migrating to a new ILS (FOLIO) by summer 2025.</t>
  </si>
  <si>
    <t>0248C - Frostburg State University, Lewis J. Ort Library, Frostburg, MD</t>
  </si>
  <si>
    <t>We subscribed to LibAnswers and increased the availability of video call reference (in addition to chat and email)</t>
  </si>
  <si>
    <t>During the height of COVID-19 pandemic, we offered only virtual assistance, but now we are offering in-person assistance as-before in addition to the virtual options.</t>
  </si>
  <si>
    <t>We are continuing to offer more virtual reference assistance (in addition to in-person services)</t>
  </si>
  <si>
    <t>Previous government documents assistant left for a new position in the library, we hired a new assistant.</t>
  </si>
  <si>
    <t>An inventory project has been in-progress for a few years. This is expected to continue for a few more. (Workload and personnel available for this fluctuate, and so a completion date is difficult to predict.)</t>
  </si>
  <si>
    <t>Most of our current selections are digital, but we still retain a large collection of print and microfiche documents. We are interested in contributing to the program as a preservation steward.</t>
  </si>
  <si>
    <t>at least 1000</t>
  </si>
  <si>
    <t>We do not have any specific services at this time.</t>
  </si>
  <si>
    <t>We are in the process of a long-term project of inventorying our documents collection so that we have a record of uncataloged items. This will also be made available as an online finding aid.</t>
  </si>
  <si>
    <t>0221 - Louisiana Supreme Court, Law Library of Louisiana, New Orleans, LA</t>
  </si>
  <si>
    <t>masks were required</t>
  </si>
  <si>
    <t>Mostly U.S. law and U.S. judiciary resources â€“ federal statutes, U.S. Code, U.S. reports, and some federal tax resources. All microfiche has been dropped.</t>
  </si>
  <si>
    <t>More free pocket constitutions.</t>
  </si>
  <si>
    <t>0509 - Pennsylvania State University, Paterno Library, University Park, PA</t>
  </si>
  <si>
    <t>We are back to pre-covid operations</t>
  </si>
  <si>
    <t>Documents in the News Project
https://guides.libraries.psu.edu/government-information/usdocsinthenews</t>
  </si>
  <si>
    <t>We have a comprehensive research collection in both print and digital.  We are exploring more services for the public related to scanning of microforms for public patrons.</t>
  </si>
  <si>
    <t>0569A - Coastal Carolina University, Kimbel Library, Conway, SC</t>
  </si>
  <si>
    <t>The library is open to the public</t>
  </si>
  <si>
    <t>Mostly digital FDL with print collection more than 10 years old.</t>
  </si>
  <si>
    <t>Collaboration with other academic support departments on campus</t>
  </si>
  <si>
    <t>0670 - Milwaukee Public Library, Milwaukee, WI</t>
  </si>
  <si>
    <t>LIMITED BUILDING ACCESS, STAFFING LEVELS</t>
  </si>
  <si>
    <t>ONE OF THE TWO REGIONAL LIBRARIES IN WISCONSIN WITH PRINT AND DIGITAL ACCESS, OPEN AND AVAILABLE TO THE PUBLIC SERVING THE STATE AND SPECIFICALLY THE SOUTHEAST REGION.</t>
  </si>
  <si>
    <t>13â€x28â€ = 9 drawers, 15â€x28â€ = 300 drawers, 20â€x29â€ = 9 drawers, 21â€x29â€ = 40 drawers, 24â€x29â€ = 24 drawers, 43â€x18â€ = 10 drawers, 43â€x22â€ = 5 drawers</t>
  </si>
  <si>
    <t>40â€x27â€=2 drawers, 46â€x36â€ = 27 drawers, 51â€x41â€ = 180 drawers, 52â€x45â€ = 10 drawers</t>
  </si>
  <si>
    <t>POSTER-SIZE SIGNAGE TO PROMOTE THE COLLECTION AND GOVERNMENT INFORMATION FOR ADULTS.</t>
  </si>
  <si>
    <t>TRANSLATION SERVICES FOR REFERENCE INTERACTIONS</t>
  </si>
  <si>
    <t>0320A - Washington University in St. Louis, Washington University Law Library, Saint Louis, MO</t>
  </si>
  <si>
    <t xml:space="preserve">During the lockdown period, in person access to the law library was restricted for both the public and the university community. However, the law library continued to offer reference help via email, phone or zoom. </t>
  </si>
  <si>
    <t>Our cataloger retired this fall. We have secured funding for a new cataloger.</t>
  </si>
  <si>
    <t>We have a great historical print collection. The law school became a depository in 1978. Recently we moved towards a digital depository with only a few core items in print.</t>
  </si>
  <si>
    <t>We are not interested in receiving any promotional materials that GPO does not currently offer.</t>
  </si>
  <si>
    <t>We offer assistance locating research guides, finding aids, webpages and government documents in various languages.</t>
  </si>
  <si>
    <t>0664 - University of Wisconsin, Madison, Memorial Library, Madison, WI</t>
  </si>
  <si>
    <t>In the first year of COVID-19, some of our libraries that house depository publications were not allowing community patrons into the buildings.  These locations began allowing community patrons into the libraries again starting July 1, 2021.</t>
  </si>
  <si>
    <t xml:space="preserve">We are a regional depository.  The phasing out of microfiche has affected us.  The project of changing our item format selections took a fair amount of time over a few months. We now get the print of some titles that we used to get in fiche.  We did switch to electronic-only selection of a couple of titles.  </t>
  </si>
  <si>
    <t>Depending on what tangible titles become eligible for discard by regionals, we may substitute electronic for tangible, and weed our tangible collections.  Also, along with other regionals, we'll be figuring out what it means to be a regional depository library in a digital FDLP.</t>
  </si>
  <si>
    <t>Federal depository library since 1872; collecting federal publications since 1848.  We keep the last copy we have of depository materials, and make efforts to fill in gaps in our collection, so we have a nearly comprehensive collection.</t>
  </si>
  <si>
    <t>Locally developed discovery layer</t>
  </si>
  <si>
    <t>None (in terms of services for patrons)</t>
  </si>
  <si>
    <t>We are still interested in being a "Digital Content Contributor" for the following titles:
Foreign Relations of the United States (1861-1960);
Minerals Yearbook, 1932-1993; 
Office of Indian Affairs, Annual Report of the Commissioner of Indian Affairs, 1826-1932; 
Documents relating to the negotiation of ratified and unratified treaties with various Indian tribes, 1801-1869</t>
  </si>
  <si>
    <t>0488 - Oklahoma State University, Edmon Low Library, Stillwater, OK</t>
  </si>
  <si>
    <t>Support staff retiring.</t>
  </si>
  <si>
    <t>Adjust our workflows as necessary as the FDLP transitions to mostly digital formats.</t>
  </si>
  <si>
    <t>Comprehensive regional depository library; Preservation Steward for two collections; GPO Partnership - Indian Affairs : Laws and Treaties</t>
  </si>
  <si>
    <t>100,000 sheets</t>
  </si>
  <si>
    <t>8,930 items</t>
  </si>
  <si>
    <t>Training and guides in the use of depository materials/tools that are in GovInfo.</t>
  </si>
  <si>
    <t>Thank you for everything that the FDLP is doing to move toward a digital depository program.</t>
  </si>
  <si>
    <t>0666 - Beloit College, Col. Robert H. Morse Library, Beloit, WI</t>
  </si>
  <si>
    <t>Access policies were changed to reflect public health guidelines.</t>
  </si>
  <si>
    <t>The changes made during COVID will not become part of normal operations.</t>
  </si>
  <si>
    <t>The previous Government Documents Librarian, Kelly Leahy, left her role at Beloit College. There was a gap of time when student workers were fulfilling government documents duties. A new librarian was hired and given Government Document responsibilities in the Summer of 2023.</t>
  </si>
  <si>
    <t>We have a blend of digital and tangible Federal publications that relate to the state of Wisconsin and the broader U.S.</t>
  </si>
  <si>
    <t>76 linear feet</t>
  </si>
  <si>
    <t>13.25 linear feet</t>
  </si>
  <si>
    <t>12,000 map sheets</t>
  </si>
  <si>
    <t>Programming/event guides to help libraries promote and talk about government resources with the community.</t>
  </si>
  <si>
    <t>We do not provide services for those who are not native English speakers.</t>
  </si>
  <si>
    <t>Our main library building is currently being renovated, and our Government Documents are in storage. We are only providing access to digital Government Documents at this time, but could pull tangible materials out of storage for patrons if requested.</t>
  </si>
  <si>
    <t>0154A - Northern Illinois University, Founders Memorial Library, DeKalb, IL</t>
  </si>
  <si>
    <t>Entry to the library was restricted.</t>
  </si>
  <si>
    <t>None. Restrictions to entry have been lifted</t>
  </si>
  <si>
    <t>Historical Census publications, Congressional hearings and prints, US Geological Survey publications</t>
  </si>
  <si>
    <t>14,848.5 linear feet</t>
  </si>
  <si>
    <t>832 linear feet</t>
  </si>
  <si>
    <t>62,235 items</t>
  </si>
  <si>
    <t>211.6 linear feet</t>
  </si>
  <si>
    <t>Foreign language resources in all formats are included in our catalog</t>
  </si>
  <si>
    <t>0231B - State Library of Louisiana, State Library of Louisiana, Baton Rouge, LA</t>
  </si>
  <si>
    <t>Public access to the physical collection was restricted for a time, and tangible materials were quarantined for 3 days when returned to the library.</t>
  </si>
  <si>
    <t>Federal government documents processing has slowed due to position change of depository coordinator. There has been less time to process documents because of staffing challenges.</t>
  </si>
  <si>
    <t>Most of our federal documents are now located more closely in two general areas. Many of those cataloged by DDC were moved closer to those cataloged by SuDoc.</t>
  </si>
  <si>
    <t>420 linear feet</t>
  </si>
  <si>
    <t>1338 linear feet</t>
  </si>
  <si>
    <t>2250 map sheets</t>
  </si>
  <si>
    <t>26 linear feet</t>
  </si>
  <si>
    <t>Older resources are cataloged when identified. New receipts may be cataloged by DDC if the decision is made to do so.</t>
  </si>
  <si>
    <t>None that I can think of at this time.</t>
  </si>
  <si>
    <t>We have some tangible documents in different languages, mainly Spanish.</t>
  </si>
  <si>
    <t>0017 - University of Alaska Fairbanks, Elmer E. Rasmuson Library, Fairbanks, AK</t>
  </si>
  <si>
    <t>Collection strengths are: Agriculture, Defense, Interior. Lots of digital items too.</t>
  </si>
  <si>
    <t>0048 - San Francisco Public Library, San Francisco, CA</t>
  </si>
  <si>
    <t>The past few years have seen an almost 100% turnover in SFPL's Government Information Center staff, as well as a change in technical staff headcount. In 2020, the incumbent Program Manager and the Federal Documents Technician retired. When we re-opened after the pandemic closure, in the Spring of 2021, a new Program Manager started, and the Federal Document Technician's responsibilities were integrated with the CA Documents Technician's responsibilities, under 1FTE. This, combined with the turnover of other Government Information staff, amounted to a substantial loss of long-term institutional knowledge and domain experience in the department.</t>
  </si>
  <si>
    <t xml:space="preserve">Tangible and digital collection that is of public interest and educational value from all branches of the Federal government. </t>
  </si>
  <si>
    <t>After many years as a 75%-90% depository, SFPL is in the process of transitioning to a Basic Collection and weeding our existing collection. There is some urgency to weeding our large, historical collection as the Main Library, and SFPL, is experiencing significant space constraints. Given this (and the staffing changes detailed in Q5), weeding in compliance with the Needs and Offers process and platform is onerous, time-consuming, and exacting. It is placing a large burden on the members of our relatively small Government Information Center staff.</t>
  </si>
  <si>
    <t>0505 - Eastern Oregon University, Pierce Library, La Grande, OR</t>
  </si>
  <si>
    <t xml:space="preserve">Combination of digital and current physical publications. Concentrate on law, forestry, Oregon and agriculture. </t>
  </si>
  <si>
    <t>Ideas for displays. maybe digital displays to share on social media.</t>
  </si>
  <si>
    <t>Currently we don't</t>
  </si>
  <si>
    <t>0053D - LA County Library, Norwalk Library, Norwalk, CA</t>
  </si>
  <si>
    <t>A new librarian has taken over management of the collection and she is the only person managing it.  Support staff familiar with the collection left.</t>
  </si>
  <si>
    <t>Collection focuses on physical copies of core federal publications.</t>
  </si>
  <si>
    <t>Sirsi refers to LA County Library's catalog, which is called Enterprise.</t>
  </si>
  <si>
    <t>0564 - College of Charleston, Addlestone Library, Charleston, SC</t>
  </si>
  <si>
    <t>To enter the College of Charleston Libraries, users must hold a valid state, federal, or College of Charleston ID. Non-College of Charleston patrons may only use the library between 9am-5pm, M-F and must register for access with a government issued ID.</t>
  </si>
  <si>
    <t>Instructional and Educational services now have virtual options.</t>
  </si>
  <si>
    <t xml:space="preserve">The College of Charleston Libraires now requires all users to present a valid state, federal, or College of Charleston ID before entering the building.  </t>
  </si>
  <si>
    <t>Due to budget cuts there were staffing reductions and a greater ability to staff to work remotely under specific circumstances.</t>
  </si>
  <si>
    <t xml:space="preserve">Many COVID procedures have reverted to pre-COVID workflows. </t>
  </si>
  <si>
    <t xml:space="preserve">
Offering virtual options for instruction has been well received and will continue. The College of Charleston will continue to require patrons to present identification. At this time, there are no new budget lines to hire new librarians or staff.  
</t>
  </si>
  <si>
    <t xml:space="preserve">
We manage to continue to find room for print government documents within the library, but it is increasingly becoming more difficult due to space and staffing issues. We are hoping to weed some of our oldest government documents that are available electronically, which will make key titles more accessible for users. 
</t>
  </si>
  <si>
    <t xml:space="preserve">We have approximately 10,245+ physical items in paper format, but we cannot estimate the linear feet of these resources. </t>
  </si>
  <si>
    <t>40 shelves at an estimated 4" h x 18" wide plus 81 shelves at 4" h x 13.5" w</t>
  </si>
  <si>
    <t>We are happy with the promotional services the GPO provides.</t>
  </si>
  <si>
    <t>0421 - Union College, Schaffer Library, Schenectady, NY</t>
  </si>
  <si>
    <t>Campus-wide restrictions to campus community only during COVID-19; general access by the public now restored to the Library</t>
  </si>
  <si>
    <t>N/A - COVID-19 access restrictions have been rescinded.</t>
  </si>
  <si>
    <t>Former Government Documents Librarian retired; new Government Documents Librarian hired.</t>
  </si>
  <si>
    <t>Currently acquired content is chiefly in electronic format. Legacy tangible collections are being inventoried and assessed for retention and cataloging.</t>
  </si>
  <si>
    <t>Undetermined at this time.</t>
  </si>
  <si>
    <t>No additional services for those who are not native English speakers</t>
  </si>
  <si>
    <t>Nothing additional to report</t>
  </si>
  <si>
    <t>0475A - Case Western Reserve University, The Judge Ben C. Green Law Library, Cleveland, OH</t>
  </si>
  <si>
    <t>During COVID, we received permission to restrict building access to CWRU law people only. We put signs at the building entrances stating that members of the public could receive reference assistance by calling the reference desk, sending an email, or via chat, and we included directions for those modes of access.</t>
  </si>
  <si>
    <t>During exams, we restrict library access to law school people and Depository patrons only. Pre-COVID, the library staff enforced this policy. Post-COVID, law school security enforced the policy, and we had to educate them about FDLP requirements. During exams, we verify that a person is a legitimate researcher (not an undergraduate wanting to use the library as a study space) by having a librarian conduct a reference interview.</t>
  </si>
  <si>
    <t>Due to a decrease in tangible publications purchased by the library and received via the FDLP, we have merged the check-in and processing workflows for our FDLP and our commercial publications. This means the head of Tech Services is overseeing a staff member, rather than the Gov Docs (reference) Librarian overseeing a student assistant.</t>
  </si>
  <si>
    <t>A selective print collection, primarily focused on law and disciplines related to the Law School's Centers of Excellence</t>
  </si>
  <si>
    <t>Our institution hasn't announced what the new system will be</t>
  </si>
  <si>
    <t>We work with the law faculty to help our Chinese and Saudi students understand English better.</t>
  </si>
  <si>
    <t>I cannot provide an exact estimate for the linear feet of paper documents because we are in the middle of a massive weeding project. The number has been decreasing by an average of five feet per week when my assistant is working, but less when she is not.  
I have estimated 99% of the collection is cataloged because, in the course of the weeding project, I keep discovering publications that slipped through the cracks when the retrospective collection was cataloged in the early 1990s.</t>
  </si>
  <si>
    <t>0050D - California State University, San Bernardino, John M. Pfau Library, San Bernardino, CA</t>
  </si>
  <si>
    <t>Lockers for contact-free pickup</t>
  </si>
  <si>
    <t>Chat Reference</t>
  </si>
  <si>
    <t>Campus closure</t>
  </si>
  <si>
    <t>Chat Reference, Lockers for contact-free pickup</t>
  </si>
  <si>
    <t>Mostly digital, hearings in hardcopy (microfiche), some essential documents in paper, collecting in support of curriculum and civic community needs, collecting on the Santa Ana watershed.</t>
  </si>
  <si>
    <t>1.25 drawers</t>
  </si>
  <si>
    <t>Cooperative cataloging with CSU consortia. Shared catalog.</t>
  </si>
  <si>
    <t>LibGuides and training videos that can be integrated into our existing LibGuides/Instruction program. These need to be topic based, not product based (i.e. "Find demographics of your neighborhood" NOT "Census workshop")</t>
  </si>
  <si>
    <t xml:space="preserve">If CSUSB is not selected for the legal titles that are part of the limited print collection, I hope that the San Bernardino County Law Library will be able to request them directly. California is a large state, and San Bernardino County is, by itself, larger than Switzerland, Belgium, and dozens of other countries. San Bernardino County is larger in area than 9 states and has more residents than 14 states. 
</t>
  </si>
  <si>
    <t>0413A - U.S. Courts Library, Central Islip, NY</t>
  </si>
  <si>
    <t xml:space="preserve">A combination of print, digital and microfiche collection of Federal publications. </t>
  </si>
  <si>
    <t>The library holds 2,500 titles</t>
  </si>
  <si>
    <t>Approximately 1,100 titles</t>
  </si>
  <si>
    <t>Approximately 12 items.</t>
  </si>
  <si>
    <t>0453 - Western Carolina University, Hunter Library, Cullowhee, NC</t>
  </si>
  <si>
    <t>Reference, circulation</t>
  </si>
  <si>
    <t>Regional collection, military and historical documents</t>
  </si>
  <si>
    <t>0574B - Northern State University, Williams Library, Aberdeen, SD</t>
  </si>
  <si>
    <t>Lost student worker position, gained added responsibilities due to staff cuts</t>
  </si>
  <si>
    <t>Mostly digital collection for the benefit of the university programs and residents of our state and region.</t>
  </si>
  <si>
    <t>0516 - Temple University, Steve Charles Library, Philadelphia, PA</t>
  </si>
  <si>
    <t xml:space="preserve">We lost our government documents librarian to cancer. </t>
  </si>
  <si>
    <t>Broad-based digital FDL with a modest collection of tangible materials from older years.</t>
  </si>
  <si>
    <t>No special services</t>
  </si>
  <si>
    <t>0281A - Grand Valley State University, Grand Valley State University Libraries, Allendale, MI</t>
  </si>
  <si>
    <t xml:space="preserve">We are purchasing less physical materials </t>
  </si>
  <si>
    <t>Most will remain part of normal operations</t>
  </si>
  <si>
    <t>vacancies are no longer guaranteed to be replaced</t>
  </si>
  <si>
    <t>We've moved to mostly digital FDL resources to increase access and reduce processing efforts. We still maintain our FDL physical map collection, as it is used and appreciated by our patrons.</t>
  </si>
  <si>
    <t>0466A - Miami University, King Library, Oxford, OH</t>
  </si>
  <si>
    <t>The only restrictions we ever had was when the library was totally closed. Once we figured out a way to offer retrieval of the entire collection, gov docs was included. The entire library was freely open in 2021.</t>
  </si>
  <si>
    <t>no changes -- went back to normal availablity.</t>
  </si>
  <si>
    <t>Old collection as well as new documents. Collection needed weeding. Concentration has been on hearings, department of the interior, and technology areas.</t>
  </si>
  <si>
    <t xml:space="preserve">We have some multilingual subject guides, but not for documents. Have a very heavily english language population. All guides, including those for documents are ADA compliant </t>
  </si>
  <si>
    <t>0324 - Rockhurst University, Greenlease Library, Kansas City, MO</t>
  </si>
  <si>
    <t>Retrospective print collection (no acquisitions since at least 2017).  Broad range of subject matter, including state-relevant materials.</t>
  </si>
  <si>
    <t>Currently Sierra, moving to FOLIO IN 2024</t>
  </si>
  <si>
    <t>0045A - University of California, Davis, Shields Library, Davis, CA</t>
  </si>
  <si>
    <t>During COVID closures in 2020-2021 access to our physical location was restricted</t>
  </si>
  <si>
    <t>No major plans but routine projects</t>
  </si>
  <si>
    <t>Mostly retrospective physical holdings, but we still collect new physical materials as well as electronic</t>
  </si>
  <si>
    <t>assist as needed</t>
  </si>
  <si>
    <t>0473B - Ohio State University, Moritz Law Library, Columbus, OH</t>
  </si>
  <si>
    <t>limited physical visitor access</t>
  </si>
  <si>
    <t>Comprehensive historical collection of CFR volumes</t>
  </si>
  <si>
    <t>312 linear feet (16226 items)</t>
  </si>
  <si>
    <t>2 linear feet (100 items)</t>
  </si>
  <si>
    <t>OSU</t>
  </si>
  <si>
    <t>0040 - California State Library, Government Publications Section, Sacramento, CA</t>
  </si>
  <si>
    <t>Collection maintenance changed in that we had limited access to the buildings and some initiatives for collection maintenance were paused during this time period.</t>
  </si>
  <si>
    <t>Interlibrary loan services have changed due to a result of COVID-19 due to the implementation of some direct lending of materials to patrons physical addresses.</t>
  </si>
  <si>
    <t>All implemented changes we anticipate to remain part of our normal operations.</t>
  </si>
  <si>
    <t>The Regional Library of the State of California has been a depository since 1895 and has an extensive collection in print, microformat, and electronic formats. We are currently claiming materials relevant to California that we currently do not hold in print.</t>
  </si>
  <si>
    <t>Over 1 million publications.</t>
  </si>
  <si>
    <t>Over 700 drawers (21" wide x 28" deep)</t>
  </si>
  <si>
    <t>Over 395 drawers (51" wide x 42" deep)</t>
  </si>
  <si>
    <t>Over 5,000 items</t>
  </si>
  <si>
    <t>Partnerships or contacts with Federal Agencies or Departments to present to Regionals or selectives directly focused on a specific region or State.</t>
  </si>
  <si>
    <t>The California State Library is still interested in becoming a Preservation Steward for various items, we are also interested in exploring opportunities for digitizing materials that could be added to the trusted GPO repository.</t>
  </si>
  <si>
    <t>0606A - Texas Southern University, Thurgood Marshall School of Law, Houston, TX</t>
  </si>
  <si>
    <t xml:space="preserve">Changes were adopted. A covid lessened its grip, the school reverted back to pre-covid policies. </t>
  </si>
  <si>
    <t>The Government Documents Librarian vacated his position over 3 years ago. The position has not been filled due to budget constraints.</t>
  </si>
  <si>
    <t>Our collection specializes in congressional judiciary and commerce heaarings.</t>
  </si>
  <si>
    <t>0341 - University of Montana, Mansfield Library, Missoula, MT</t>
  </si>
  <si>
    <t>As with many academic libraries, COVID-19 prompted a number of policy and procedural changes in the Mansfield Library. These included contact-less book pickup; additional laptops added to the number of those available for check out; an option for users to put wifi hot spots, laptops, and web cams; remote library instruction services; cleaning protocols; and reserve scanning, among others. With the exception of certain items remaining available for checkout (some hot spots, web cams) that previously were not part of collections, the Library has since reverted back to pre-COVID policies.</t>
  </si>
  <si>
    <t>See above answer to Q4(a).</t>
  </si>
  <si>
    <t>Focus on collections development efforts around born-digital, regional information resources of interest to local communities of users. (E.g. area Forest Service office publications) My hope is to capture more regional unreported publications related to issues important or of interest to usersâ€”for example, a local climbing management plan, or proposed development at Holland Lake. The Library will likely continue to reduce the amount of tangible items selected as those options are made available to regionals; however, I hope to remain engaged in the ongoing conversations around an all-digital FDLP, particularly those discussions focusing on outreach to, and capturing born-digital content from, federal agencies. We will also continue our retrospective cataloguing efforts.</t>
  </si>
  <si>
    <t>Regional depository for the state of Montana, retaining a comprehensive research collection for the state. Collection strengths include Montana-oriented publications and documents in the areas of forestry, land and natural resource use, and Indian affairs.</t>
  </si>
  <si>
    <t>It would be helpful to have a repository of ideas around utilizing and deploying government documents for civic engagement efforts (beyond exhibits and promotional materials like pencils and bookmarks). What are innovative ways that libraries are using these collections to educate and address community issues? How are depository coordinators providing outreach to community members who may not be aware of government documents collections?</t>
  </si>
  <si>
    <t>No codified services; however, we train employees in public service areas to utilize free translation apps on their individual devices. The Library also hosts a new building partner, the Defense Critical Language and Culture Program, which is a potential resource for library users who are not native English speakers.</t>
  </si>
  <si>
    <t>0527A - Temple University, Temple University Beasley School of Law Library, Philadelphia, PA</t>
  </si>
  <si>
    <t>Staff work hybrid on-site and work-from-home schedules.</t>
  </si>
  <si>
    <t xml:space="preserve">Hybrid schedules have been formalized. </t>
  </si>
  <si>
    <t>No maps in collection</t>
  </si>
  <si>
    <t>0276A - University of Michigan, Ann Arbor, Law Library, Ann Arbor, MI</t>
  </si>
  <si>
    <t>Some hybrid remote work</t>
  </si>
  <si>
    <t xml:space="preserve">Changes were previously made to item selection, public access, reference services, and staffing. While some policies may currently be different than pre-COVID, those differences are due to independent factors unrelated to COVID. </t>
  </si>
  <si>
    <t>Mostly digital FDL, with historical holdings (mostly federal) no longer actively being collected</t>
  </si>
  <si>
    <t>Rely on common translation tools like Google Translate, some staff members have aptitude in languages besides English</t>
  </si>
  <si>
    <t>0122B - Georgia Institute of Technology, Georgia Tech Library, Atlanta, GA</t>
  </si>
  <si>
    <t>For a period of time, building access was for the Institute community.</t>
  </si>
  <si>
    <t>Keyboard and mouse - checked out for Visitor Terminal.</t>
  </si>
  <si>
    <t>Keyboard and mouse - checked out for Visitor Terminal</t>
  </si>
  <si>
    <t>Decision to exit from FDLP.</t>
  </si>
  <si>
    <t>We are exiting from the FDLP.</t>
  </si>
  <si>
    <t>The print collection's strengths are from agencies in ASERL Centers of Excellent project - NASA, EPA, and USPTO.</t>
  </si>
  <si>
    <t>Approximately 825 linear feet.</t>
  </si>
  <si>
    <t>Approximately 80 linear feet.</t>
  </si>
  <si>
    <t>Approximately 38,000 sheets</t>
  </si>
  <si>
    <t>Approximately 28 linear feet.</t>
  </si>
  <si>
    <t>GPO's current promotional items are meeting our needs.</t>
  </si>
  <si>
    <t>There are multiple methods of translation. We have not encountered this issue.</t>
  </si>
  <si>
    <t>0666A - University of Wisconsin-La Crosse, Murphy Library, La Crosse, WI</t>
  </si>
  <si>
    <t>.</t>
  </si>
  <si>
    <t>turnover of technical processing staff</t>
  </si>
  <si>
    <t>Mid-sized collection with several subject strengths corresponding to parent institution graduate degrees, and geographic focus on WI, MN, and IA.</t>
  </si>
  <si>
    <t>maps are shelved by series and then by geography</t>
  </si>
  <si>
    <t>0679A - University of Wyoming, College of Law, George W. Hopper Law Library, Laramie, WY</t>
  </si>
  <si>
    <t>Building closure during early pandemic; reference services were provided remotely.</t>
  </si>
  <si>
    <t>Director retirement; Electronic Services Librarian promoted to director; open Public Services Librarian position filled; two more faculty librarians hired</t>
  </si>
  <si>
    <t>Selections made to support law school patron needs.</t>
  </si>
  <si>
    <t>Currently exploring options.</t>
  </si>
  <si>
    <t>0278 - University of Michigan, Ann Arbor, University Library, Ann Arbor, MI</t>
  </si>
  <si>
    <t>We are back to pre-covid policies</t>
  </si>
  <si>
    <t>We're now back to pre-covid policies</t>
  </si>
  <si>
    <t>Comprehensive research collection of print documents that have also been digitized and made available in HathiTrust. We also have a large map collection.</t>
  </si>
  <si>
    <t>143 linear feet</t>
  </si>
  <si>
    <t>1600 sheets</t>
  </si>
  <si>
    <t>75 linear feet</t>
  </si>
  <si>
    <t>Solr Search Indexes</t>
  </si>
  <si>
    <t>I would love some laptop stickers of Ben or the FDLP logo</t>
  </si>
  <si>
    <t>0037 - University of Central Arkansas, Torreyson Library, Conway, AR</t>
  </si>
  <si>
    <t>I have only recently assumed the oversight of our Documents.  The individual who knew everything about our collection passed away last summer.  The librarian overseeing Documents retired.  I am not sure if we are currently fulfilling our requirements.</t>
  </si>
  <si>
    <t>Operations are now back to normal.</t>
  </si>
  <si>
    <t>The dedicated staff individual over Goverment Docs. passed away in 2022.  The librarian over the collection retired in May 2023.</t>
  </si>
  <si>
    <t>Most tangible items are not being utilized as they are available online.  Some continued us of our older Census materials.</t>
  </si>
  <si>
    <t>none noted</t>
  </si>
  <si>
    <t>not available</t>
  </si>
  <si>
    <t>0451A - Charlotte Mecklenburg Library, Charlotte, NC</t>
  </si>
  <si>
    <t xml:space="preserve">FDLP collection is currently in off- site where it is available for appointments. </t>
  </si>
  <si>
    <t>Libraries closed during part of COVID-19, but are now open.</t>
  </si>
  <si>
    <t xml:space="preserve">Going forward, mostly digital FDLP with catalog records containing PURLS for public discovery. Historical Census, Defense, Interior, NASA, and State Dept. in tangible format. </t>
  </si>
  <si>
    <t xml:space="preserve">Desktop cardboard sandwich signs and 8.5x11 signs that say â€œThis Library is part of the Federal Depository Library System. That means you have access to government documents about (leave blank lines for libraries to add topics of interest to their communities). </t>
  </si>
  <si>
    <t xml:space="preserve">The Charlotte Mecklenburg Library is building a new main library. The old building has been demolished and the FDLP collection is currently in a temporary location. By the end of the year, the catalog records for tangible materials will be unmasked so the public can put items on Hold and pick up at their local library branch. If larger sets or microfiche are requested, the patron can set up an appointment to view and make copies of pages at the temporary location. </t>
  </si>
  <si>
    <t>Library was closed to public. Post-COVID, the library is open to the public.</t>
  </si>
  <si>
    <t>Library is back to normal operations.</t>
  </si>
  <si>
    <t>Mostly digital FDL; digital collection of Federal publications related to constitutional and
agricultural law; core print collection.</t>
  </si>
  <si>
    <t>60 items</t>
  </si>
  <si>
    <t>GPO Cataloging Record Distribution Program (CRDP) and Alma</t>
  </si>
  <si>
    <t>0386A - University of New Mexico, University of New Mexico Law Library, Albuquerque, NM</t>
  </si>
  <si>
    <t xml:space="preserve">We closed down ordering of books for 12 months and did little mainetence because we were closed to the public and did not have many people on-site. </t>
  </si>
  <si>
    <t xml:space="preserve">All instructional and education service went online, either via Zoom/Teams Meeting, Chat, or Email. </t>
  </si>
  <si>
    <t xml:space="preserve">We shut down interlibrary loan services via COVID and implemented book quarantining upon returns. </t>
  </si>
  <si>
    <t>We implemented quarantining of mail items before opening packages.</t>
  </si>
  <si>
    <t xml:space="preserve">The library was shut down completely, and then only open to students and faculty to come into the building.  We were able to check out and receive materials by creating appointments with the public to exchange materials. </t>
  </si>
  <si>
    <t xml:space="preserve">Reference services switched to completely online and phone access.  The library also implemented Chat Services and initiated a service portal and appointment scheduling. </t>
  </si>
  <si>
    <t xml:space="preserve">We switched to a model of mostly remote work for staff. </t>
  </si>
  <si>
    <t>Social distancing was implemented by moving furniture and blocking off areas to sit.  The use of masks in the library was mandatory.</t>
  </si>
  <si>
    <t xml:space="preserve">The implementation of the web portal, chat, and appointment setting for reference services will not change.  Remote work for staff has reduced but is still a part of normal operations. The library front doors require a key card, but members of the general public can gain entry by calling to the front desk or knocking on the door. </t>
  </si>
  <si>
    <t xml:space="preserve">Over the past two years we slowly moved out of being short staffed in the areas of business operations and IT support.  The training and addressing of backlog issues created by being short-staffed has taken a great deal of time. </t>
  </si>
  <si>
    <t>The tangible items we keep long-term relate to the state of New Mexico, water resources, environmental and natural resources, and Federal Indian law and policy.</t>
  </si>
  <si>
    <t>FDLP is such a small part of our collection that our needs are met with current services.</t>
  </si>
  <si>
    <t>We identify resources in alternative languages on an as needed basis.</t>
  </si>
  <si>
    <t>0312 - University of Mississippi, J.D. Williams Library, University, MS</t>
  </si>
  <si>
    <t>Implemented a paging system.</t>
  </si>
  <si>
    <t>closed stacks at one point and various cleaning projects</t>
  </si>
  <si>
    <t>The paging system will remain.</t>
  </si>
  <si>
    <t>We lost a staff member to retirement during COVID and replaced them early this year.</t>
  </si>
  <si>
    <t>A comprehensive federal depository collection with particular focus on CR, SBA, &amp; T22 areas and as a partner of a two state regional agreement.</t>
  </si>
  <si>
    <t>20,250 linear feet; please note this does not include our pre-1920 holdings which are housed offsite</t>
  </si>
  <si>
    <t>1,726 linear feet</t>
  </si>
  <si>
    <t>65,000; this only includes our flat maps</t>
  </si>
  <si>
    <t>172 linear feet</t>
  </si>
  <si>
    <t>Such services are handled by other campus partners.</t>
  </si>
  <si>
    <t>0595B - Texas Lutheran University, Blumberg Memorial Library, Seguin, TX</t>
  </si>
  <si>
    <t xml:space="preserve">All of our COVID policies have been suspended and returned to their pre-pandemic state. </t>
  </si>
  <si>
    <t xml:space="preserve">We've returned to pre-pandemic operations and suspended all COVID changes barring any future TLU campus outbreaks. </t>
  </si>
  <si>
    <t xml:space="preserve">We have no dedicated government documents specialist, and our former e-resources librarian (who had some government documents duties) retired recently. </t>
  </si>
  <si>
    <t xml:space="preserve">Mostly digital FDL with timely monthly bulk imports coming from Marcive as well as a large selection of bound United States Statutes in ready reference and bound Public Papers of the President in circulation. </t>
  </si>
  <si>
    <t>GPO's current promotional services meet all of our library's needs!</t>
  </si>
  <si>
    <t>We have nothing further to add!</t>
  </si>
  <si>
    <t>0052A - California State University, Fresno, Fresno State Library, Fresno, CA</t>
  </si>
  <si>
    <t>Staff other than librarian now have very limited hours in GovDocs</t>
  </si>
  <si>
    <t>see previous answer, due to budget</t>
  </si>
  <si>
    <t>We have retained a lot of legislative material. As part of the California's central valley, we have also retained a lot of material pertaining to agriculture, wildlife, and our national parks.</t>
  </si>
  <si>
    <t>0276 - Kalamazoo Public Library, Central Library, Kalamazoo, MI</t>
  </si>
  <si>
    <t>At the beginning of the pandemic, we were isolating materials rec'd for several days before processing.</t>
  </si>
  <si>
    <t>Reduced aide hours devoted to documents processing.</t>
  </si>
  <si>
    <t>Our previous director left in Fall, 2022. We have had an interim director and many new board members in that time. Though KPL planned to withdraw from the FDLP, we had not formally done so by the time our former director. Our interim director has chosen to postpone the process until a new director is on board.</t>
  </si>
  <si>
    <t>Enterprise, and also a discover layer that was developed in-house.</t>
  </si>
  <si>
    <t>We can help patrons in house to use online translating aids, such as Google Translate.</t>
  </si>
  <si>
    <t>0105 - Stetson University, duPont-Ball Library, De Land, FL</t>
  </si>
  <si>
    <t>We were temporarily closed to the public</t>
  </si>
  <si>
    <t>new depository coordinator</t>
  </si>
  <si>
    <t>The duPont-Ball Library is the oldest Federal depository in Florida (1887), with numerous historical documents in print, and a special emphasis on documents pertaining to the state of Florida. The library regularly adds around 5,000 electronic documents to its collection each year, based on its selection profile.</t>
  </si>
  <si>
    <t>We have a number of staff who are bilingual.  Several speak Spanish, and one speaks French.</t>
  </si>
  <si>
    <t>0147A - Northwestern University School of Law, Pritzker Legal Research Center, Chicago, IL</t>
  </si>
  <si>
    <t>The law school building is still generally not open to visitors post-COVID-19.  Access is limited to Northwestern University community members with valid ID, though non-Northwestern visitors can come by appointment to use the government documents collection.  We are unsure when restricted access will end.</t>
  </si>
  <si>
    <t>Departure of previous coordinator Jamie Sommer in January 2023; that role is now being filled by Associate Director for Collection &amp; Bibliographic Services Eric Parker.</t>
  </si>
  <si>
    <t>Currently a mixture of print, digital, and microform materials.</t>
  </si>
  <si>
    <t>none currently</t>
  </si>
  <si>
    <t>Changes have gone back to the previous policies</t>
  </si>
  <si>
    <t>0157A - UIC School of Law, UIC Law Library, Chicago, IL</t>
  </si>
  <si>
    <t>Additional virtual reference services (i.e. videoconferencing)</t>
  </si>
  <si>
    <t>Librarians work a hybrid (on site/remote) schedule.</t>
  </si>
  <si>
    <t>Restrictions on access have reverted to pre-Covid policies.</t>
  </si>
  <si>
    <t>Hybrid work and virtual reference services</t>
  </si>
  <si>
    <t xml:space="preserve">Mostly digital FDL but continue to get primary sources like the United States Code and the Code of Federal Regulations in print. </t>
  </si>
  <si>
    <t>approximately 210 linear feet (SuDoc collection only)</t>
  </si>
  <si>
    <t>6 drawers, 19" wide x 27" deep</t>
  </si>
  <si>
    <t>approximately 6 inches</t>
  </si>
  <si>
    <t>5 boxes, approximately 35 inches</t>
  </si>
  <si>
    <t>We have people on staff who speak multiple languages but we have never had this issue.</t>
  </si>
  <si>
    <t>0044 - San Francisco State University, J. Paul Leonard Library, San Francisco, CA</t>
  </si>
  <si>
    <t>Collections access and hours changed during pandemic</t>
  </si>
  <si>
    <t>Employee departures and reassignment of responsibilities</t>
  </si>
  <si>
    <t xml:space="preserve">Selective digital depository library with extensive retrospective tangible collections selected to support academic research and university programs. </t>
  </si>
  <si>
    <t>Research assistance by librarians in Spanish</t>
  </si>
  <si>
    <t>We measured the collection by volume, and plan to discard a lot of already offered FDLP materials in the coming year. The measurements in our next survey may be very different.</t>
  </si>
  <si>
    <t>0533A - Cambria County Library System, Cambria County Library, Johnstown, PA</t>
  </si>
  <si>
    <t>Change in department heads. We also lost one employee and another employee has taken on oversight of our government documents.</t>
  </si>
  <si>
    <t>With the transition, we are still exploring the strengths and highlights of our collection.</t>
  </si>
  <si>
    <t>10 ft</t>
  </si>
  <si>
    <t>0 ft</t>
  </si>
  <si>
    <t>2 ft</t>
  </si>
  <si>
    <t xml:space="preserve">If you have any promo blurbs on any of the government documents that we could use to promote them, that would be so helpful for us!  </t>
  </si>
  <si>
    <t xml:space="preserve"> Our Literacy Council will assign an ESL tutor for those who need it.  We also have citizenship flashcards in Spanish and occasionally receive documents in both English and Spanish.</t>
  </si>
  <si>
    <t>0183B - Indiana University Purdue University Indianapolis, IUPUI University Library, Indianapolis, IN</t>
  </si>
  <si>
    <t>The only changes that were implemented during COVID had to do with building hours and access to the collection during quarantine. We are back to pre-COVID policies and procedures regarding access to the building and resources.</t>
  </si>
  <si>
    <t>None of the changes we implemented during COVID will remain part of our normal operations.</t>
  </si>
  <si>
    <t>We have a mostly digital collection of items that relate to our state and the research and teaching interests of our faculty. With a share a catalog with the IU Bloomington campus and all the documents held in that collection are also accessible to our users.</t>
  </si>
  <si>
    <t>As a digital-only depository with a shared catalog, we do not catalog any new receipts. If we find a tangible item that we want to keep, we'll catalog that, but that happens very rarely--if  ever.</t>
  </si>
  <si>
    <t>We have some bilingual staff, but beyond that we don't have any specific support for non-native English speakers' use of government information resources yet.</t>
  </si>
  <si>
    <t>We are in the process of transitioning to a new depository coordinator for our library in 2023.</t>
  </si>
  <si>
    <t>0215 - Hazard Community &amp; Technical College, Stephens Library, Hazard, KY</t>
  </si>
  <si>
    <t>2 staff per day only</t>
  </si>
  <si>
    <t>Collection is composed of mostly tangible items with an emphasis on the basics that are valuable/usable to the general public.</t>
  </si>
  <si>
    <t>At this time, we do not have any services on campus for not native English speakers.</t>
  </si>
  <si>
    <t>Since summer of 2022, we have been undergoing a large renovation that has impacted cataloging/weeding.  This project is projected to continue into 2024.</t>
  </si>
  <si>
    <t>0150 - University of Illinois, Chicago, Richard J. Daley Library, Chicago, IL</t>
  </si>
  <si>
    <t>We currently do not have public access computers, but are working with campus IT to provide them. Visitors can access material on their own devices.</t>
  </si>
  <si>
    <t>limited access during emergency, reduced hours</t>
  </si>
  <si>
    <t>reduced hours of availability</t>
  </si>
  <si>
    <t>reduced staff and hours</t>
  </si>
  <si>
    <t>hours and staffing have not returned to pre-COVID levels and are being evaluated on an ongoing basis</t>
  </si>
  <si>
    <t>currently digital selection profile, legacy collection focused on material from US Census and Department of Labor</t>
  </si>
  <si>
    <t>nothing at present</t>
  </si>
  <si>
    <t>0675 - University of Wisconsin-Eau Claire, William D. McIntyre Library, Eau Claire, WI</t>
  </si>
  <si>
    <t>During COVID-19, our library's hours were reduced and public access was limited, but these changes were temporary and have ceased.</t>
  </si>
  <si>
    <t>We provide extensive instructional and reference support for all library users. Our government documents collection is developed with special attention to regional and state-wide interests.</t>
  </si>
  <si>
    <t>GPO's current offerings are sufficient for our library.</t>
  </si>
  <si>
    <t>Our library does not currently engage in any of these activities, at least intentionally. Multiple librarians/staff are conversational or fluent in languages other than English, but their language skills are not part of their day-to-day work descriptions.</t>
  </si>
  <si>
    <t>0579 - University of the South, Jessie Ball duPont Library, Sewanee, TN</t>
  </si>
  <si>
    <t>Any changes made due to COVID-19 were temporary.</t>
  </si>
  <si>
    <t>new depository coordinator began in January 2022</t>
  </si>
  <si>
    <t>While most of our new materials are digital, we are inventorying our current tangible collection with an emphasis on weeding for a more organized and accessible collection as well as preserving our more popular and historic sections, including publications by the USGS, USDA, DOS, and Census Bureau.</t>
  </si>
  <si>
    <t>/</t>
  </si>
  <si>
    <t>While we have materials available in many languages, our library does not provide services in other languages.</t>
  </si>
  <si>
    <t>0532A - East Stroudsburg University, Kemp Library, East Stroudsburg, PA</t>
  </si>
  <si>
    <t>The library returned to our pre-COVID in-person services and public access policies.</t>
  </si>
  <si>
    <t xml:space="preserve">Yes, the library will continue to offer virtual instruction. We implemented a "Schedule an Appointment" tool during COVID, which remains a vital part of our Reference services. </t>
  </si>
  <si>
    <t xml:space="preserve">A staff member retired and we were able to hire a new staff member, who can perform long overdue cataloging projects and move the collection to a different floor. </t>
  </si>
  <si>
    <t>1,038 linear feet</t>
  </si>
  <si>
    <t>461 linear feet</t>
  </si>
  <si>
    <t>950 map sheets</t>
  </si>
  <si>
    <t>0 linear feet. We weeded our CD-ROM collection.</t>
  </si>
  <si>
    <t xml:space="preserve">Bookmark templates that libraries could customize with website and contact information. </t>
  </si>
  <si>
    <t>The library has non-English print and electronic resources accessible through the online catalog and databases. The university has a Language Learning Center for the campus community.</t>
  </si>
  <si>
    <t>After we complete the weeding project and the print collection move to another floor, we will contact GPO to explore partnership opportunities.</t>
  </si>
  <si>
    <t>0389A - Syracuse University College of Law, Syracuse University College of Law Library, Syracuse, NY</t>
  </si>
  <si>
    <t>Mostly digital FDL, but we continue to collect many federal primary legal resources in print</t>
  </si>
  <si>
    <t>None currently, but we will be implementing Primo as part of our Alma migration</t>
  </si>
  <si>
    <t>None currently</t>
  </si>
  <si>
    <t>Nothing to add here.</t>
  </si>
  <si>
    <t>0428 - Cornell University, Albert R. Mann Library, Ithaca, NY</t>
  </si>
  <si>
    <t>We still offer no-contact pick up options and are always encouraging masks (if sick), etc.</t>
  </si>
  <si>
    <t>We have kept curb-side or contactless pick-up and continue to encourage health and wellness measures (free masks, etc.)</t>
  </si>
  <si>
    <t>We've had new members join our Collection Team</t>
  </si>
  <si>
    <t>Mostly digital FDL content, some tangible items still available. We are selecting very few item numbers for print materials.</t>
  </si>
  <si>
    <t>1,083 linear feet</t>
  </si>
  <si>
    <t>15 microfiche</t>
  </si>
  <si>
    <t>24 inches</t>
  </si>
  <si>
    <t>We use several, including Primo, EBSCO, WorldCat</t>
  </si>
  <si>
    <t>0001 - Alabama Supreme Court, Alabama Supreme Court and State Law Library, Montgomery, AL</t>
  </si>
  <si>
    <t>Alternated working days between in-person and working remotely.</t>
  </si>
  <si>
    <t>Do not have any library users who are not native English speakers.</t>
  </si>
  <si>
    <t>0059C - College of San Mateo, College of San Mateo Library, San Mateo, CA</t>
  </si>
  <si>
    <t>No access to library's physical collection during COVID-19. Library is now fully open.</t>
  </si>
  <si>
    <t>Mostly digital FDL and have older tangible materials that need to be weeded.</t>
  </si>
  <si>
    <t>0607B - University of Texas at Arlington, University of Texas at Arlington Libraries, Arlington, TX</t>
  </si>
  <si>
    <t xml:space="preserve">Libraries were closed during COVID so access to physical collection was not available.  </t>
  </si>
  <si>
    <t>UTA Libraries only receive documents in digital format since 2015. The Central Library has a small "Legacy" collection of print materials deemed to be of historical value for researcher.  The libraries also have a large collection of USGS Texas maps.</t>
  </si>
  <si>
    <t>No microfiche</t>
  </si>
  <si>
    <t xml:space="preserve"> GPO provides promotional materials but in my opinion the materials could be better.  The print promotional materials are good however the â€œphysical itemsâ€ could be improved or more stock purchased.  We need pens, pencils, highlighters and post it note pads. If we could get a large number of those each year it would be great.  That is what our students can use.  The print materials are of good quality but some of the sizes are too large.  Smaller post card sizes are best.  More pocket constitutions for depositories for Constitution Day. I know budget may be an issue but please bring back the stand up Ben Franklins.  I think everyone would agree with that.  </t>
  </si>
  <si>
    <t>The Language Assistant Stipend Pilot Program is designed to assist staff members who require linguistic assistance in interacting with our student body. Staff members whose role regularly interacts with students and/or their families will be prioritized. By agreeing to serve in this capacity staff members may be called upon to, on occasion, serve in a translation role for other offices.</t>
  </si>
  <si>
    <t>0090B - U.S. Department of Veterans Affairs, VA Central Office Library, Washington, DC</t>
  </si>
  <si>
    <t>Only accessible to VA Central Office employees</t>
  </si>
  <si>
    <t>0123 - Georgia College &amp; State University, Ina Dillard Russell Library, Milledgeville, GA</t>
  </si>
  <si>
    <t xml:space="preserve">Moving to an all-digital FDL â€“ new items are cataloged and added by our regional. </t>
  </si>
  <si>
    <t>0400 - U.S. Merchant Marine Academy, Schuyler Bland Memorial Library, Kings Point, NY</t>
  </si>
  <si>
    <t>We had moved tables for social distancing and put up sneeze guards.  The sneeze guards have been removed and chairs and tables put back to normal, pre-COVID distances.</t>
  </si>
  <si>
    <t>Retention of tangible print documents is primarily of maritime related subjects supporting the U. S. Merchant Marine Academy's curriculum.</t>
  </si>
  <si>
    <t>2946 sheets and map books</t>
  </si>
  <si>
    <t>Retrospectively cataloging old, maritime-related documents.</t>
  </si>
  <si>
    <t>Providing resources for patrons on how to find a government document using the SuDoc Classification system.</t>
  </si>
  <si>
    <t>Mango Language databases</t>
  </si>
  <si>
    <t>I would appreciate support with classification of out of scope government documents (i.e. those not published or printed by the GPO.)</t>
  </si>
  <si>
    <t>0318 - University of Southern Mississippi, Joseph Anderson Cook Memorial Library, Hattiesburg, MS</t>
  </si>
  <si>
    <t>no new policies or procedures implemented</t>
  </si>
  <si>
    <t>Cataloging Record Distribution Program (CRDP)</t>
  </si>
  <si>
    <t>highlight vendor resources with built-in translate features</t>
  </si>
  <si>
    <t>0439A - Elon University, Belk Library, Elon, NC</t>
  </si>
  <si>
    <t>Library was closed to public (non-university ID holders) from March 2020-June 2021.</t>
  </si>
  <si>
    <t>We have returned to all pre-pandemic access policies.</t>
  </si>
  <si>
    <t xml:space="preserve">We have turned on the GPO knowledge base collection in our ILS so that all government documents are visible to our patrons. We have a small cabinet of older microfiche documents. </t>
  </si>
  <si>
    <t>0391A - State University of New York, Oswego, Penfield Library, Oswego, NY</t>
  </si>
  <si>
    <t>We are back to regular operations</t>
  </si>
  <si>
    <t>New Government Documents Librarian hired September 2023, took over as FDLP coordinator</t>
  </si>
  <si>
    <t>Tangible collections is primarily composed of Congressional documents from 1990s through early 2000s. Large selection of Geological Survey publications.</t>
  </si>
  <si>
    <t>30 drawers</t>
  </si>
  <si>
    <t>under 1 linear foot</t>
  </si>
  <si>
    <t>More guidance on promoting / inviting the wider public to access collections at academic libraries</t>
  </si>
  <si>
    <t>Providing links to resources available in multiple languages in government information research guide</t>
  </si>
  <si>
    <t>We are in a period of transition with a new Government Documents librarian and making our government documents collection more visible and accessible to the public.</t>
  </si>
  <si>
    <t xml:space="preserve"> Actively working on reinstating public access to networked computers, which was suspended during COVID. Technological changes at the university have delayed this process, which we hope to be complete this academic year. Aside from this, all materials are freely accessible, including access to electronic items via guest WiFi (for guests that have their own device). </t>
  </si>
  <si>
    <t>Change to FDLP coordinator and classified staff collection manager</t>
  </si>
  <si>
    <t>0265B - Massachusetts Trial Court, Hampden Law Library, Springfield, MA</t>
  </si>
  <si>
    <t>The retirement of a librarian who used to checking and process most of our materials.</t>
  </si>
  <si>
    <t>Mostly a small to medium collection based around law and political materials.</t>
  </si>
  <si>
    <t>We do not provide services.</t>
  </si>
  <si>
    <t>0326 - University of Missouri, Saint Louis, 320 Thomas Jefferson Library, Saint Louis, MO</t>
  </si>
  <si>
    <t>Mostly digital documents but have some historical publications in print.</t>
  </si>
  <si>
    <t>0074B - Colorado Mesa University, John U. Tomlinson Library, Grand Junction, CO</t>
  </si>
  <si>
    <t>Zoom options for library workshops and events.</t>
  </si>
  <si>
    <t>Library hours, Closed to non-CMU patrons, Curbside pickup</t>
  </si>
  <si>
    <t>Hybrid (in-person/Zooom) options for instruction and workshops.</t>
  </si>
  <si>
    <t>Main Government Documents staff employee retired.</t>
  </si>
  <si>
    <t>Our Government Documents collection has significant holdings in the areas of energy and Department of the Interior.</t>
  </si>
  <si>
    <t>0415A - Sarah Lawrence College, Esther Raushenbush Library, Bronxville, NY</t>
  </si>
  <si>
    <t>0114A - Georgia State University, Georgia State University Library, Atlanta, GA</t>
  </si>
  <si>
    <t>0288A - Northern Michigan University, Lydia M. Olson Library, Marquette, MI</t>
  </si>
  <si>
    <t>Rapid ILL</t>
  </si>
  <si>
    <t>Virtual tour of library</t>
  </si>
  <si>
    <t>Quarantined items for a short time</t>
  </si>
  <si>
    <t>Curbside access, waived some service fees, longer loan periods</t>
  </si>
  <si>
    <t>Zoom sessions with patrons</t>
  </si>
  <si>
    <t>Access - added option to request resources mailed to home if working/learning remotely because of an approved accommodation.  Added Blackboard Ally to our Moodle package.</t>
  </si>
  <si>
    <t>We ceased curbside delivery; ceased quarantining returned items.</t>
  </si>
  <si>
    <t>The Rapid ILL and option to request resources mailed to home[?], longer loan periods, eliminating late fees, zoom reference when requested by patron.</t>
  </si>
  <si>
    <t>Major 2-year renovation/remodel.  Our FDLP materials are integrated with the main collection, so everything will be moved, not just FDLP.</t>
  </si>
  <si>
    <t>Regional holdings of current and historical matter</t>
  </si>
  <si>
    <t>Approx. 3000</t>
  </si>
  <si>
    <t>Alphabetical by year (Census material)</t>
  </si>
  <si>
    <t>PSA's for college radio stations.  I know there was one once, but if it's still around, I don't know.</t>
  </si>
  <si>
    <t>We are about to remodel the library after waiting 40 years.  This will disrupt our normal operations with off-site storage and a temporary location of faculty/staff and our operations.</t>
  </si>
  <si>
    <t>0102C - Stetson University College of Law, Dolly &amp; Homer Hand Law Library, Gulfport, FL</t>
  </si>
  <si>
    <t>Members of the public must contact the library for an appointment prior to coming to the library for services.</t>
  </si>
  <si>
    <t>Public access by appointment</t>
  </si>
  <si>
    <t>Our library focuses on collecting primary and secondary legal materials, so we have a great collection of law-related government documents.</t>
  </si>
  <si>
    <t>1800 linear feet</t>
  </si>
  <si>
    <t>1200 linear feet</t>
  </si>
  <si>
    <t>There are none that we can think of at this time.</t>
  </si>
  <si>
    <t xml:space="preserve">We have never had a non-native English speaker request materials. However, we would make efforts to assist those individuals should the need arise. </t>
  </si>
  <si>
    <t>0233A - Louisiana College, Richard W. Norton Memorial Library, Pineville, LA</t>
  </si>
  <si>
    <t xml:space="preserve">Mostly digital FDL. and a full collection of presidential papers. </t>
  </si>
  <si>
    <t>16 CD ROMS</t>
  </si>
  <si>
    <t>TLC</t>
  </si>
  <si>
    <t>We have changed our University name from Louisiana College to Louisiana Christian University</t>
  </si>
  <si>
    <t>0380A - Montclair State University, Harry A. Sprague Library, Montclair, NJ</t>
  </si>
  <si>
    <t>Access has been restored to community users</t>
  </si>
  <si>
    <t>Our collection focuses on materials from the US Census, Dept of Education and BLS.</t>
  </si>
  <si>
    <t>No not at this time.</t>
  </si>
  <si>
    <t>0322 - Lincoln University, Inman E. Page Library, Jefferson City, MO</t>
  </si>
  <si>
    <t>We made distancing changes and were remote for awhile</t>
  </si>
  <si>
    <t xml:space="preserve">We have digital access to the collection and some physical collections that highlight our needs. </t>
  </si>
  <si>
    <t>None needed</t>
  </si>
  <si>
    <t>none due to lack of staffing</t>
  </si>
  <si>
    <t>0632 - Washington and Lee University, James G. Leyburn Library, Lexington, VA</t>
  </si>
  <si>
    <t>Our physical buildings were closed during covid, but patrons could request print materials be delivered or available for curb-side pick-up</t>
  </si>
  <si>
    <t xml:space="preserve">retirements </t>
  </si>
  <si>
    <t>The physical collection includes roughly 100,000 publications, in paper. We are currently receiving publications in only digital formats and will continue that format-only selection into the future. Our law school is also a depository library and complements our holdings.</t>
  </si>
  <si>
    <t>1,136 (from ILS report of gov docs maps only)</t>
  </si>
  <si>
    <t>2 items (.1 linear feet)</t>
  </si>
  <si>
    <t>We would offer any translation service upon request, within budgetary and time constraints.</t>
  </si>
  <si>
    <t>We have happily been featured on the GPO Instagram account for several years in celebration of #ShelfieDay.</t>
  </si>
  <si>
    <t>0638 - Roanoke College, Fintel Library, Salem, VA</t>
  </si>
  <si>
    <t>All pre-COVID policies and access to government documents are resumed</t>
  </si>
  <si>
    <t>We will continue to review moving as much as possible to online to increase access to resources regardless.</t>
  </si>
  <si>
    <t>We are planning for an all digital library and will aggressively weed the tangible collection.</t>
  </si>
  <si>
    <t>We offer to find translation services for users who are not native English speakers.</t>
  </si>
  <si>
    <t>We are aggressively moving to an all digital collection.  The print format does not serve our user base.</t>
  </si>
  <si>
    <t>0511 - University of Pittsburgh, Hillman Library, Pittsburgh, PA</t>
  </si>
  <si>
    <t>Remote instruction services were more integrated into our operations.</t>
  </si>
  <si>
    <t>ILL services slowed down drastically at the beginning of the pandemic but have since been completely restored.</t>
  </si>
  <si>
    <t>Outreach to community members has been curtailed due to restricted building access. An outreach program for the 2020 Census was cancelled.</t>
  </si>
  <si>
    <t>Outreach to community members has been curtailed due to restricted building access. Public access has since been restored. An outreach program for the 2020 Census was cancelled.</t>
  </si>
  <si>
    <t>Reference consultations and services were almost entirely remote. In-person assistance has resumed, but many services are still provided remotely.</t>
  </si>
  <si>
    <t>Building staffing was reduced at the beginning of the pandemic. Remote work has been incorporated into library operations.</t>
  </si>
  <si>
    <t>ILL services and public access are back to pre-COVID policies.</t>
  </si>
  <si>
    <t>Some reference and instruction services and some remote work in the short term.</t>
  </si>
  <si>
    <t>Newer publications are digital. Large historic collection will be assessed for future disposition in the coming months.</t>
  </si>
  <si>
    <t>0248B - Harford Community College, Harford Community College Library, Bel Air, MD</t>
  </si>
  <si>
    <t>Only select new electronic item numbers if relevant to curriculum, community interest, and collection development plan</t>
  </si>
  <si>
    <t>Just hired a Student Success and Outreach Librarian</t>
  </si>
  <si>
    <t>Changed laptops loan policy to reflect need and ensure use by the greatest number of students can be served, no longer semester loan but either 4 hour, 7 days, or 21 days</t>
  </si>
  <si>
    <t>Changed hours to closing at 8 PM Monday -Thursday, kept closing at 4:30 PM on Friday, kept 10-2 on Saturday, and now closed on Sundays</t>
  </si>
  <si>
    <t>Fine policy was suspended during COVID but has now been restored.</t>
  </si>
  <si>
    <t>All 6 that I selected and explained above.</t>
  </si>
  <si>
    <t>Continue to right-size all library collections, continue to select and catalog more digital than print resources, possibly convert some of the physical Gov Doc holdings to electronic holdings, eventually moving to a Learning Commons in 3-4 years.</t>
  </si>
  <si>
    <t>We have not elected to add tangible FDLP items to our collection for the last couple of item selection cycles. We have added only new electronic only items that were relevant to new or current academic programs and our geographical or historical area. Our FDLP tangible titles are integrated and shelved in LC classification within our other collections. Our electronic titles outweigh our tangible titles, as we are downsizing all print collections and rightsizing all collections.</t>
  </si>
  <si>
    <t>16 (we have 828 titles shelved within all our LC shelved items)</t>
  </si>
  <si>
    <t>Zero - we have no microfiche</t>
  </si>
  <si>
    <t>40 items of oversized maps and posters</t>
  </si>
  <si>
    <t>Campus has an English as Second Language program in Community Education. We do get FDLP/GPO promotional materials in English and Spanish. We get National Voter Registration Day materials in English, Spanish, and Arabic</t>
  </si>
  <si>
    <t xml:space="preserve">A request for GPO to update the Superseded List and Guidelines found at  https://www.fdlp.gov/file-repository/794/superseded-list-and-guidelines  With changes that have been made to retention for Regionals and Selectives and moving to a digital format, updated Superseded List and Guidelines for tangible and electronic items will provide clearer guidance on what is superseded and what is not. </t>
  </si>
  <si>
    <t>0397 - Brooklyn College, Brooklyn College Library, Brooklyn, NY</t>
  </si>
  <si>
    <t xml:space="preserve">Librarian is currently acting head of Reference, but still tending to documents and answering questions and managing collection. </t>
  </si>
  <si>
    <t xml:space="preserve">There was some damage to the area due to Hurricane Ida.  With the exception of few boxes of documents that arrived just before the storm the collection was not damaged. (We reported this to our Regional Coordinator)  We closed the area while repairs and remediation took place.  We are now able to provide access to materials and have resumed services to anyone who requests them. </t>
  </si>
  <si>
    <t>Large retrospective collection, strong in Congressional materials</t>
  </si>
  <si>
    <t>105 drawers 21"x28"</t>
  </si>
  <si>
    <t xml:space="preserve">small maps 125 </t>
  </si>
  <si>
    <t xml:space="preserve">1500 items </t>
  </si>
  <si>
    <t>0422A - State University of New York, Potsdam, F.W. Crumb Memorial Library, Potsdam, NY</t>
  </si>
  <si>
    <t>During the acute phase of the pandemic the College Libraries were closed.  But, patrons could if necessary come to the door to pick up materials, once we were back in the building.</t>
  </si>
  <si>
    <t>Online class and individual help sessions via zoom and Teams.</t>
  </si>
  <si>
    <t>Weeding of government documents.</t>
  </si>
  <si>
    <t>none I can think of</t>
  </si>
  <si>
    <t>I wrote a report to the Interim Provost on what might be involved in potential withdrawal from the FDLP.</t>
  </si>
  <si>
    <t>0567 - Furman University, James B. Duke Library, Greenville, SC</t>
  </si>
  <si>
    <t>Limited access to the publc</t>
  </si>
  <si>
    <t>We are at the very beginning of looking into changes in the building and gov docs area. Still in the planning stages. No timeline yet but considering decreasing the foot print of physical docs and transitioning to all online seletions.</t>
  </si>
  <si>
    <t>Strong Congressional and Executive collection. Historical Census collection back to 1960 Decennial Census.</t>
  </si>
  <si>
    <t>We deselected and weeded all maps</t>
  </si>
  <si>
    <t>We deselected and weeded all DVDs and CD ROMs</t>
  </si>
  <si>
    <t>All of our docs are cataloged</t>
  </si>
  <si>
    <t>We have no bilingual services</t>
  </si>
  <si>
    <t>0094A - U.S. Senate, U.S. Senate Library, Washington, DC</t>
  </si>
  <si>
    <t xml:space="preserve">The Senate Library resources and services are primarily for the use of the Senators and Senate staff. A signed letter from a current U.S. Senator or the approval of the Secretary of the Senate is required for a member of the public to access the Senate Library resources. The Senate Library operates on a reciprocal basis to the extent possible with all federal government offices and the library community, but does not participate in interlibrary loan programs. </t>
  </si>
  <si>
    <t>Online classes offered</t>
  </si>
  <si>
    <t xml:space="preserve">â€“ Option to telework depending on schedule </t>
  </si>
  <si>
    <t xml:space="preserve">The shift to online classes will continue. Depending on the position, the option to telework will continue. </t>
  </si>
  <si>
    <t>The Senate Library has had internal promotions and new hires that required a significant amount of training and changes in workflows.</t>
  </si>
  <si>
    <t xml:space="preserve">Blend of current and retrospective holdings in multiple formats (active collection management, including weeding); in support of the business of the Senate. </t>
  </si>
  <si>
    <t xml:space="preserve">9152 items </t>
  </si>
  <si>
    <t xml:space="preserve">115.83 linear feet </t>
  </si>
  <si>
    <t xml:space="preserve">0 items </t>
  </si>
  <si>
    <t>0065D - University of California, Irvine, Science Library, Irvine, CA</t>
  </si>
  <si>
    <t xml:space="preserve">The coordinator's 25% Federal Documents job responsibility along with allotted cataloging staff time has allowed us to focus on withdrawing our static print FDL collection and to achieve our goal of being a fully digital FDL collection. </t>
  </si>
  <si>
    <t xml:space="preserve">System migration notes: The implementation of Ex Libris' Alma at our library has significantly streamlined our process of creating lists for the FDLP eXchange program. </t>
  </si>
  <si>
    <t>Mostly digital FDL with a static tangible collection consisting of print, microforms, maps, and select media.</t>
  </si>
  <si>
    <t>14,765.33 ft. (or 88,000 titles)</t>
  </si>
  <si>
    <t>356 ft. (or 159,000 titles)</t>
  </si>
  <si>
    <t>approximately 4 ft.</t>
  </si>
  <si>
    <t>No specific services.</t>
  </si>
  <si>
    <t>0051A - San Jose State University, Dr. Martin Luther King, Jr. Library, San Jose, CA</t>
  </si>
  <si>
    <t>The physical library was closed during much of the emergency period of the pandemic</t>
  </si>
  <si>
    <t>We are working with other libraries in our consortium to provide access to all FDLP digital materials through the union catalog. We will work collectively, taking advantage of a feed from the Catalog Record Distribution Program (CRDP), to ensure records for FDLP e-resources are available in our library catalog and are up-to-date. In our physical collection, we are transitioning from being a complete depository to being a selective depository, and are offering up deaccessioned items on the exchange.</t>
  </si>
  <si>
    <t>Receive feed of catalog records for new online items in our consortium catalog; catalog new physical items in the local catalog as received</t>
  </si>
  <si>
    <t>Our depository receives little use at this point. We partner with the San Jose Public Library and others in the CSU consortium to provide such support; but it has not been needed in recent years.</t>
  </si>
  <si>
    <t>The California State University is looking as a group at how to improve access to online government documents through the library consortium. Less and less work will be focused on in-house collections and support in future.</t>
  </si>
  <si>
    <t>0568 - Winthrop University, Dacus Library, Rock Hill, SC</t>
  </si>
  <si>
    <t xml:space="preserve">Some of our older depository holdings do not have piece level records. </t>
  </si>
  <si>
    <t xml:space="preserve">Expanded virtual teaching and research consultations. </t>
  </si>
  <si>
    <t>Increased number of borrowing/lending groups</t>
  </si>
  <si>
    <t>Added personal delivery service and item request pick up.</t>
  </si>
  <si>
    <t xml:space="preserve">All </t>
  </si>
  <si>
    <t>After our government documents librarian resigned in July 2021, a departmental reorganization created a separate division for Government Information Services with the previous government information librarian as the coordinator. When the library Dean resigned in June 2023, the government information coordinator became the Interim Dean overseeing library operations and government information services.</t>
  </si>
  <si>
    <t>Designated a FDL in 1896, our collection is a mixture of historic materials, with sections of documents bound by the WPA in the late 1930s, mixed with current holdings.</t>
  </si>
  <si>
    <t xml:space="preserve">Table stands for promotional items. </t>
  </si>
  <si>
    <t>We seek assistance from the International Center on campus when needed.</t>
  </si>
  <si>
    <t xml:space="preserve">There are plans to renovate some areas of the library but the FDL collection will remain in place and should have uninterrupted service. </t>
  </si>
  <si>
    <t>0143 - Illinois State University, Milner Library, Normal, IL</t>
  </si>
  <si>
    <t>Many of the changes such as plexi at the service points have returned to pre-COVID practice</t>
  </si>
  <si>
    <t>New staff member</t>
  </si>
  <si>
    <t>Milner Library is an academic depository dating to 1858 with much of the collection located in open stacks in a designated area in the library. The collection encompasses a wide array of historic and current sources with highlights covering census and statistics, primary sources, and legislation. We are an official digital partner with GPO for the digitized World War I posters.</t>
  </si>
  <si>
    <t>Create a counterpoint to Little Ben to expand equity, diversity, inclusion and access.</t>
  </si>
  <si>
    <t xml:space="preserve">Provide GPO promotional materials in Spanish language in documents collection </t>
  </si>
  <si>
    <t>0585 - Middle Tennessee State University, James E. Walker Library, Murfreesboro, TN</t>
  </si>
  <si>
    <t>Implemented a page service to pull books from shelves for patrons.</t>
  </si>
  <si>
    <t>Reduced contact circulation procedures</t>
  </si>
  <si>
    <t>Became a Preservation Steward in 2023</t>
  </si>
  <si>
    <t>Relying on commercial MARC records from Hein Online for electronic resources</t>
  </si>
  <si>
    <t xml:space="preserve">Retrospective print and microform holdings. Request offers from other libraries for the Preservation Stewardship collection: Distillery, Fermentation &amp; Brewing. </t>
  </si>
  <si>
    <t>No specific services</t>
  </si>
  <si>
    <t>0615B - Trinity University, Coates Library - Central Receiving, San Antonio, TX</t>
  </si>
  <si>
    <t>covid-related budget-reduction measures resulted in early retirements and changes in positions</t>
  </si>
  <si>
    <t>yes, in areas of collections, instruction, ILL, outreach, processing, public access, reference</t>
  </si>
  <si>
    <t>Some instruction services remain available in virtual formats. Staffing needs and positions have evolved, as they will continue to do, and training time for new employees may impact services and workflows such as ILL, processing. Increased emphasis on ebooks and digital formats across collection types.</t>
  </si>
  <si>
    <t>evolving priorities in library public and technical services</t>
  </si>
  <si>
    <t>Most-used materials (current and historical) maintained in digital formats. Some retrospective holdings remain in print format, particularly those related to my state.</t>
  </si>
  <si>
    <t>Not acquiring new materials; retrospective holdings remain in the catalog where catalog records were provided</t>
  </si>
  <si>
    <t>Some staff members in public services speak multiple languages</t>
  </si>
  <si>
    <t>0124 - Kennesaw State University, Lawrence V. Johnson Library, Marietta, GA</t>
  </si>
  <si>
    <t>Physical collections were closed to the public during 2020 and part of 2021. Items could be requested and pulled by library employees for pickup. When in-person classes resumed for fall semester 2021, the collections were opened again.</t>
  </si>
  <si>
    <t>none I can think of right now</t>
  </si>
  <si>
    <t>0591B - San Antonio College, San Antonio College Library, San Antonio, TX</t>
  </si>
  <si>
    <t>Relinquish depository status.</t>
  </si>
  <si>
    <t>Retirement</t>
  </si>
  <si>
    <t>Tangible and digital materials.</t>
  </si>
  <si>
    <t>We will not need any promotional materials.</t>
  </si>
  <si>
    <t>San Antonio College Library is relinquishing our depository status.</t>
  </si>
  <si>
    <t>San Antonio College Library (0591B) is relinquishing our depository status.</t>
  </si>
  <si>
    <t>0230A - University of Louisiana at Monroe, University Library, Monroe, LA</t>
  </si>
  <si>
    <t>The University Library collections contain more than 249,800 print and non-print federal and state publications.</t>
  </si>
  <si>
    <t>0141A - Oakton Community College, Oakton Community College Library, Des Plaines, IL</t>
  </si>
  <si>
    <t>No changes have been made.</t>
  </si>
  <si>
    <t>The library closed during part of the pandemic. It has long since reopened.</t>
  </si>
  <si>
    <t>Plan a faculty needs outreach.</t>
  </si>
  <si>
    <t>Has some useful statistical and historical resources, but the collection scope needs to be updated.</t>
  </si>
  <si>
    <t>0062C - Golden Gate University, Golden Gate University Law Library, San Francisco, CA</t>
  </si>
  <si>
    <t>We still have some COVID protocols in place for the university, so the general public is not able to enter the building.</t>
  </si>
  <si>
    <t>COVID has changed public access for our institution</t>
  </si>
  <si>
    <t>We are unsure of when COVID protocols will be lifted for the university to allow public access once more.</t>
  </si>
  <si>
    <t>Previous coordinator for the FDLP retired during a hiring freeze. The hiring freeze remains in effect.</t>
  </si>
  <si>
    <t>Our collection is mostly digital documents discoverable through our online catalog. Some older print materials are also available, but many have been weeded as they are past the 5-year mark.</t>
  </si>
  <si>
    <t xml:space="preserve">Millennium </t>
  </si>
  <si>
    <t>We cannot think of any at this time.</t>
  </si>
  <si>
    <t>0561 - South Carolina State University, Miller F. Whittaker Library, Orangeburg, SC</t>
  </si>
  <si>
    <t>The library has not had any non-English speaking users.</t>
  </si>
  <si>
    <t>0050A - University of California, Berkeley, School of Law Library, Berkeley, CA</t>
  </si>
  <si>
    <t>The informal expedited ILL service that the Law Library participated in with 3 other local law libraries ceased during the pandemic.</t>
  </si>
  <si>
    <t>Deleted most print selections except those essential for a legal collection - the US Code, Statutes at Large, CFR, US Reports.</t>
  </si>
  <si>
    <t>We are again open to all patrons including members of the public.</t>
  </si>
  <si>
    <t>Several staff who processed some FDLP receipts have retired.</t>
  </si>
  <si>
    <t>Approximately 7,600</t>
  </si>
  <si>
    <t>Approximately 50 linear feet</t>
  </si>
  <si>
    <t>TIND</t>
  </si>
  <si>
    <t>0286B - Ferris State University, FLITE Library, Big Rapids, MI</t>
  </si>
  <si>
    <t>Collection strengths include criminal justice, census, and history. Most depository selections are now transitioned to digital formats.</t>
  </si>
  <si>
    <t>0123A - Mercer University, Jack Tarver Library, Macon, GA</t>
  </si>
  <si>
    <t xml:space="preserve">Our physical building is closed to the public, but we have no physical FDLP materials. All government documents are in electronic format and available for access by the general public. This is noted on our library website. </t>
  </si>
  <si>
    <t xml:space="preserve">N/A </t>
  </si>
  <si>
    <t xml:space="preserve">We have transitioned to an entirely digital collection over the last two years. This allows us to keep our building secure while still maintaining access to resources for the public. </t>
  </si>
  <si>
    <t>0622A - University of Utah, James E. Faust Law Library, Salt Lake City, UT</t>
  </si>
  <si>
    <t>The procedure was changed during COVID, but now back to pre-COVID prcedure.</t>
  </si>
  <si>
    <t>Staff/faculty turnover</t>
  </si>
  <si>
    <t>Was a selective FDL depository library until 2019 when we went fully digital FDL. We did some weeding in 2019, maintained some print collection.</t>
  </si>
  <si>
    <t>We are now an online depository library,</t>
  </si>
  <si>
    <t>0542 - Carnegie Library of Pittsburgh, Pittsburgh, PA</t>
  </si>
  <si>
    <t>Hours and access are back to pre-Covid status</t>
  </si>
  <si>
    <t xml:space="preserve">Largest public library FDL in the Pittsburgh area. Collection strengths are mainly the core materials, with some historic documents relating to Western PA. </t>
  </si>
  <si>
    <t>300 linear feet</t>
  </si>
  <si>
    <t>BiblioCore</t>
  </si>
  <si>
    <t>Handouts in other languages- Mandarin, Russian, Arabic, Pashto</t>
  </si>
  <si>
    <t>Partner organizations who assist ESL speakers</t>
  </si>
  <si>
    <t>n</t>
  </si>
  <si>
    <t>0194 - Drake University, Cowles Library, Des Moines, IA</t>
  </si>
  <si>
    <t>Public access was restored after pandemic restrictions were lifted</t>
  </si>
  <si>
    <t>Print material covers mostly the 1970s and 1980s with more recent years being mostly digital</t>
  </si>
  <si>
    <t>0067A - U.S. Air Force Academy, McDermott Library, USAF Academy, CO</t>
  </si>
  <si>
    <t>Not open to the public.</t>
  </si>
  <si>
    <t>The US Air Force Academy Cadet Area is badge restricted access for employees and students only.</t>
  </si>
  <si>
    <t>Withdraw from the program.</t>
  </si>
  <si>
    <t>Mostly digital, with some legacy print and microform occupying space designated for a significant renovation within five years.</t>
  </si>
  <si>
    <t>350-370</t>
  </si>
  <si>
    <t>5336 titles</t>
  </si>
  <si>
    <t>Insignia</t>
  </si>
  <si>
    <t>0609A - South Texas College of Law Houston, Fred Parks Law Library, Houston, TX</t>
  </si>
  <si>
    <t xml:space="preserve">   Any material related to the subject of Law, congress and the judiciary. Anything appropriate for a private law school
</t>
  </si>
  <si>
    <t>we have cataloged all the old receipts and continue to catalog the new materials</t>
  </si>
  <si>
    <t>0097C - U.S. Department of Homeland Security, U.S. Coast Guard Law Library, Washington, DC</t>
  </si>
  <si>
    <t>No Changes</t>
  </si>
  <si>
    <t>As a law library, legal materials are most essential to the majority of my patrons. this would include archival copies of laws, statutes, regulations and legislative history materials</t>
  </si>
  <si>
    <t>105 linear feet</t>
  </si>
  <si>
    <t>Collection is not cataloged</t>
  </si>
  <si>
    <t>No platform utilized</t>
  </si>
  <si>
    <t>0204 - Emporia State University, University Libraries &amp; Archives, Emporia, KS</t>
  </si>
  <si>
    <t>Since 2021, our library has lost several staff positions permanently.  As a result, the FDLP program here has been maintained but has not been promoted heavily across campus.  We also have not had the time to review our current selections to decide upon the areas we would like to keep receiving in print or in electronic formats.</t>
  </si>
  <si>
    <t>We have many materials, including Smithsonian Reports from 1855 to 1964 and Foreign Relations from 1911 to 1988. We also have an extensive collection of groundwater flow analysis plates and geological surveys.</t>
  </si>
  <si>
    <t>2890 Linear Feet</t>
  </si>
  <si>
    <t>130.66 Linear Feet</t>
  </si>
  <si>
    <t>13.5 Linear Feet</t>
  </si>
  <si>
    <t>We currently use Sierra and are planning a migration to FOLIO via EBSCO.</t>
  </si>
  <si>
    <t>No suggestions.</t>
  </si>
  <si>
    <t>Our Information Technologies Librarian is now our FDLP coordinator and is working on gaining a sense of our current Federal Government publications as well as a future direction based upon university and community needs.</t>
  </si>
  <si>
    <t>0609B - University of Texas, Rio Grande Valley, University of Texas Rio Grande Valley University Library, Brownsville, TX</t>
  </si>
  <si>
    <t>We are back to regular services and operations.</t>
  </si>
  <si>
    <t>Library does not have enough staff to dedicate to FDLP operations.</t>
  </si>
  <si>
    <t>Mostly digital FDL due to staffing and spacing issues.</t>
  </si>
  <si>
    <t>4.2 linear ft.</t>
  </si>
  <si>
    <t>More downloadable templates for e-resources that can assist with marketing efforts.</t>
  </si>
  <si>
    <t>Most of the staff is bilingual. The ones that are not will ask a supervisor or colleague for assistance.</t>
  </si>
  <si>
    <t>We actively promote the collection via virtual posters.</t>
  </si>
  <si>
    <t>0229A - Louisiana State University, Shreveport, Noel Memorial Library, Shreveport, LA</t>
  </si>
  <si>
    <t xml:space="preserve">There are no restrictions due to COVID. Pre-COVID policies are back in place. </t>
  </si>
  <si>
    <t>Our collection contains many large runs of titles such as the Serial set, Statutes at Large, United States Reports, U.S. geological survey. Our new items are mostly through digital FDL.</t>
  </si>
  <si>
    <t>at this time none</t>
  </si>
  <si>
    <t>0515 - Free Library of Philadelphia, Philadelphia, PA</t>
  </si>
  <si>
    <t>Since FY20, we experienced a reduction in our in-person public service hours due to staffing shortages and retirements (Monday-Friday 9:00 a.m. â€“ 5:00 p.m.). The Free Library is in the process of restoring full public service hours this fiscal year as staffing levels permit. On October 16, 2023, Government Publications services were expanded: M-Thurs. 9:00-8:00, Friday 9:00- 5:00. Saturday hour expansion is also expected this Fiscal Year to 9:00-5:00 p.m.</t>
  </si>
  <si>
    <t>None â€“ The Free Library is committed to supporting expanded public service hours.</t>
  </si>
  <si>
    <t>Staff retirements in other service areas led the remaining depository staff (public facing and technical services) to assume additional responsibilities.</t>
  </si>
  <si>
    <t>We are a selective FDL with a current 90%-10% digital selection rate; print selection focus includes publications produced by the Office of the Federal Register. Retrospective tangible holdings date back to the 18th century and include limited release and declassified documents produced by dissolved executive branch agencies; in-house digitization of
publications occur as part of curated exhibition partnerships with our Special Collections Division.</t>
  </si>
  <si>
    <t>8,775 linear feet</t>
  </si>
  <si>
    <t>874 linear feet (11 cabinets 53 in. x 15 in. x 28 in.)</t>
  </si>
  <si>
    <t>73,600 - 363 lateral drawers 30 in. x 40 in.; 6 vertical drawers 14 in. x 24 in.</t>
  </si>
  <si>
    <t>Notification updates from Pueblo about new promotional material releases</t>
  </si>
  <si>
    <t>Hire ASL translators for programs when prompted</t>
  </si>
  <si>
    <t>As a public library supporting a diverse, inner-city community, we hope that GPO will support libraries like us in providing continued print access to limited release titles identified in the new print distribution framework.</t>
  </si>
  <si>
    <t>0441A - Fayetteville State University, Charles W. Chesnutt Library, Fayetteville, NC</t>
  </si>
  <si>
    <t>Weeded Books in favor for more Electronic Resources, for access purposes.</t>
  </si>
  <si>
    <t>Selected more Electronic Resources</t>
  </si>
  <si>
    <t>Electronic Resources in favor of physical books</t>
  </si>
  <si>
    <t>Mostly digital FDL and a few tangible items that relate to our area.</t>
  </si>
  <si>
    <t>Gov Doc Annual Exhibits created by GPO and send to depository libraries for display, like what the National Library of Medicine offer every year.</t>
  </si>
  <si>
    <t>0199A - Colby Community College, H.F. Davis Memorial Library, Colby, KS</t>
  </si>
  <si>
    <t xml:space="preserve">No new policies or procedures implemented </t>
  </si>
  <si>
    <t>Mostly equal digital and print FDL collection that relate to the students and community.</t>
  </si>
  <si>
    <t>0422 - Clarkson University, Clarkson University Libraries, Potsdam, NY</t>
  </si>
  <si>
    <t>fewer FT librarians on staff</t>
  </si>
  <si>
    <t>expand e-collections of gov docs</t>
  </si>
  <si>
    <t>Most collections relate to curriculum at the university</t>
  </si>
  <si>
    <t>We would like cataloging records to be provided and at no charge.</t>
  </si>
  <si>
    <t>0630C - Gen. Alfred M. Gray Marine Corps Research Center, USMC Research Library, Quantico, VA</t>
  </si>
  <si>
    <t>Non-DoD patrons must first obtain a visitor's pass to enter Marine Corps Base Quantico to view print materials.</t>
  </si>
  <si>
    <t>Staff turnover and unfilled billets</t>
  </si>
  <si>
    <t>DoD related items, supplemented by subscription databases such as ProQuest Congressional Publications and HeinOnline</t>
  </si>
  <si>
    <t>In 2024 we will begin cataloging new FDLP materials using SuDoc numbers and other older materials as they are found. There are no plans right now (not enough manpower) to re-catalog all formerly cataloged FDLP materials.</t>
  </si>
  <si>
    <t>0411A - Yeshiva University, Chutick Law Library, New York, NY</t>
  </si>
  <si>
    <t>We are back to pre-COVID procedures</t>
  </si>
  <si>
    <t>Mostly FDL materials that support legal research and scholarship with an emphasis on digital format.</t>
  </si>
  <si>
    <t>We do not provide services for non-native English speakers.</t>
  </si>
  <si>
    <t>0122 - Fulton County Library System, Atlanta, GA</t>
  </si>
  <si>
    <t>Due to a recent renovation the public does not have ready access to a portion of the tangible collection, or a shelflist.</t>
  </si>
  <si>
    <t>Curbside service offered for circulating collection March-June 2020</t>
  </si>
  <si>
    <t>Retrospective cataloging to make our new OPAC the shelflist.</t>
  </si>
  <si>
    <t xml:space="preserve">Transitioning to mostly digital. </t>
  </si>
  <si>
    <t>Tangibles are retrospectively cataloged in order to recreate the shelflist. New online records received via CRDP.</t>
  </si>
  <si>
    <t>FDLP branded work apron</t>
  </si>
  <si>
    <t>LibGuides that point patrons to government info in multiple languages.</t>
  </si>
  <si>
    <t>0505A - Willamette University, Mark O. Hatfield Library, Salem, OR</t>
  </si>
  <si>
    <t>During COVID-19 we were closed to the public.</t>
  </si>
  <si>
    <t>We will be closed to the public on Sundays from now, but open to the public Monday-Saturday.</t>
  </si>
  <si>
    <t>Retirement of our staff member who processed government documents.</t>
  </si>
  <si>
    <t>Mostly tangible format collection, with emphasis on Congressional hearings.</t>
  </si>
  <si>
    <t>very few</t>
  </si>
  <si>
    <t>The use of the print collection-- like our other print collections-- continues to decrease.</t>
  </si>
  <si>
    <t>0051C - Santa Clara University, Santa Clara University Library, Santa Clara, CA</t>
  </si>
  <si>
    <t>Collection maintenance and weeding A comprehensive monograph weeding program was paused during the COVID-19 pandemic, separate from the FDLP. Some collection development (selection activity) was also slowed down due to budget cuts.</t>
  </si>
  <si>
    <t>Changes were made due to COVID-19 but now back to pre-COVID policies We are restarting the monograph weeding program. The acquisitions budget and selection activity is generally back to pre-pandemic levels.</t>
  </si>
  <si>
    <t>Hopefully we can resume weeding when fully staffed in 2024.</t>
  </si>
  <si>
    <t>Staffing changes (please describe) Vacant staff and student assistant positions unfilled.</t>
  </si>
  <si>
    <t>System migration We are in the midst of migrating from Sierra to FOLIO. We anticipate a
go-live date in August 2024. This has not had a huge impact on the FDLP operations.</t>
  </si>
  <si>
    <t xml:space="preserve">Mostly digital FDL with a focus on California, indigenous peoples, Jesuits, and northern California land and water use. </t>
  </si>
  <si>
    <t>Number of linear feet 11,040 linear feet (79 drawers, each: 20" x 28" with 3 rows in each drawer)</t>
  </si>
  <si>
    <t>Number of map sheets 400 to 500</t>
  </si>
  <si>
    <t>Currently Encore Duet. After ILS migration, it would be EBSCO Discovery and VuFind.</t>
  </si>
  <si>
    <t>0590 - City Of Memphis, Memphis Public Libraries, Memphis, TN</t>
  </si>
  <si>
    <t>staff have the ability to flex their schedule</t>
  </si>
  <si>
    <t>Staff flexibility</t>
  </si>
  <si>
    <t>Outreach</t>
  </si>
  <si>
    <t>Historic Collection.  We have been a depository library since 1896.  We have Congressional documents going back to the America Papers.</t>
  </si>
  <si>
    <t>7710 linear feet</t>
  </si>
  <si>
    <t>Microfiche 166 ft    Microfilm 272 ft</t>
  </si>
  <si>
    <t>57.75 feet</t>
  </si>
  <si>
    <t>GPO does an excellent job</t>
  </si>
  <si>
    <t>Promotional materials in Spanish, Conversational classes in various languages</t>
  </si>
  <si>
    <t>0641B - Loudoun County Public Library, Loudoun County Public Library, Leesburg, VA</t>
  </si>
  <si>
    <t>All digital.</t>
  </si>
  <si>
    <t>Thank you!</t>
  </si>
  <si>
    <t>0116 - Emory University, Robert W. Woodruff Library, Atlanta, GA</t>
  </si>
  <si>
    <t>Move to digital repository starting in May 2022</t>
  </si>
  <si>
    <t>We will remain a digital repository for the foreseeable future.</t>
  </si>
  <si>
    <t>The Emory Woodruff Libarary's Depository Collection is noted for its relatively comprehensive congressional hearings collection.</t>
  </si>
  <si>
    <t>4,300 linear feet (around 228,400 print items)</t>
  </si>
  <si>
    <t>20 drawers (approximately 4K flat sheets)</t>
  </si>
  <si>
    <t>240 CDs/DVDs (raw number, not linear feet)</t>
  </si>
  <si>
    <t>Currently, no official services out of the library. The university provides some services for international students: https://isss.emory.edu/life_usa/english_classes/index.html</t>
  </si>
  <si>
    <t>0450B - Gardner-Webb University, Dover Memorial Library, Boiling Springs, NC</t>
  </si>
  <si>
    <t>Our staff is greatly reduced since COVID. We are not able to refill many positions.</t>
  </si>
  <si>
    <t>We have mostly tangible FDL.</t>
  </si>
  <si>
    <t>0608C - Rice University, Fondren Library, Houston, TX</t>
  </si>
  <si>
    <t xml:space="preserve">Interlibrary Loan Services curb delivery temporarily;, Outreach Services mainly remotely, if onsite-masks/social; Processing 5 days quarantine, gloves, mask; Public access Restricted temporarily; Shelving 5 days quarantine, gloves, mask; remote events/meetings/instructions/reference service/research consultancy </t>
  </si>
  <si>
    <t xml:space="preserve">
Virtual events/meetings/instructions/reference service/research consultancy will remain as additional options as needed.
</t>
  </si>
  <si>
    <t>Two staff have retired and two new staff with no/little FDLP experience were hired.</t>
  </si>
  <si>
    <t>Enhance the promotion and collaboration on using U.S. government data and other types of publications for teaching, research, community service, civic engagement, enhance visibility and digital access of U.S. government publications through our library etc.</t>
  </si>
  <si>
    <t>Member of CRDP, TRAIL. A blend of tangible (paper, maps, microfiche) and digital publications that relate to Houston, Texas, academic areas offered by Rice University-space, engineering, science, data science, health and medicine, military, politics, etc.</t>
  </si>
  <si>
    <t>about 69644 items</t>
  </si>
  <si>
    <t>about 356054 pieces</t>
  </si>
  <si>
    <t>about 1 inch wide x 1 inch length x 2 in deep: 21 drawers and 48" wide x 2" deep: 176 large flat map drawers</t>
  </si>
  <si>
    <t>176 inches</t>
  </si>
  <si>
    <t>no specific service. Some library signs, handouts are in different languages.</t>
  </si>
  <si>
    <t>0291B - Monroe County Library System, Ellis Library &amp; Reference Center, Monroe, MI</t>
  </si>
  <si>
    <t>New Coordinator and Staff Retirement</t>
  </si>
  <si>
    <t xml:space="preserve">A mix of digital and tangible FDL offerings to provide free access to information for both computer and non-computer users. </t>
  </si>
  <si>
    <t>Catalog all new receipts except Code of Federal Regulations and Magazine/Pamphlet items.</t>
  </si>
  <si>
    <t xml:space="preserve">Nothing at this time. </t>
  </si>
  <si>
    <t xml:space="preserve">Staff helps translate documents as needed. </t>
  </si>
  <si>
    <t>0501 - Oregon State University, Oregon State University Libraries and Press, Corvallis, OR</t>
  </si>
  <si>
    <t>Changes were made, but we are back to pre-COVID practices.</t>
  </si>
  <si>
    <t>Turnover of Government Documents Cataloger position.</t>
  </si>
  <si>
    <t>A mix of digital and physical FDL items with strengths in print items from agencies publishing materials in applied technology and natural resources.</t>
  </si>
  <si>
    <t>0432 - Buffalo and Erie County Public Library, Central Library, Buffalo, NY</t>
  </si>
  <si>
    <t xml:space="preserve">No new policies have been implemented </t>
  </si>
  <si>
    <t>Large print and microform collection of historic Federal documents, as well as collections relating specifically to New York State</t>
  </si>
  <si>
    <t>Majority hardcopies as the preferred format of our library users.</t>
  </si>
  <si>
    <t>0653 - West Virginia University, Downtown Campus Library, Morgantown, WV</t>
  </si>
  <si>
    <t>Regional collection of both tangible and digital publications.</t>
  </si>
  <si>
    <t xml:space="preserve">~750,000 publications ~14,000 ft </t>
  </si>
  <si>
    <t>~30,000 maps ~70 drawers</t>
  </si>
  <si>
    <t>~10 drawers</t>
  </si>
  <si>
    <t>0300B - University of Minnesota Duluth, Kathryn A Martin Library, Duluth, MN</t>
  </si>
  <si>
    <t>Public user computers were unavailable for part of 2020 and 2021. They have been available for public use since 2022</t>
  </si>
  <si>
    <t>The role responsible for processing government documents had interim team manager duties assigned in April 2021. The staff in this role became full time manager in 2022, and hiring for a new staff to work on government document processing was not completed until July 2023. There is a backlog of processing from these staff changes.</t>
  </si>
  <si>
    <t>We are part of the same system as our Regional and share a catalog. It's very easy for library users to request print items if we don't have them available in our library and receive them within just a few days via our courier service between campuses. We are currently evaluating areas of active collection based on programs and changes in curriculum.</t>
  </si>
  <si>
    <t>0567A - Greenville County Library System, Greenville, SC</t>
  </si>
  <si>
    <t>COVID changes made were no longer needed</t>
  </si>
  <si>
    <t xml:space="preserve">We have a basic collection of government documents and our reference staff provide government information services during the hours that our library is open. </t>
  </si>
  <si>
    <t>GPO does a good job of promoting the depository program through workshops and keeping us informed of the changes in the depository program through publications. One helpful publication was the "Task force on a digital Federal Depository Library Program." I feel that these services are adequate to meet the needs of the depository program and do not have any recommendations for additional promotion services.</t>
  </si>
  <si>
    <t>0105A - University of Central Florida, John C. Hitt Library, Orlando, FL</t>
  </si>
  <si>
    <t xml:space="preserve">Documents in every subject area are collected; also a Patent and Trademark Resource Center. Comprehensive research consultations for Government Documents and Patent &amp; Trademark information are available online and face-to-face on request.  </t>
  </si>
  <si>
    <t>0040C - California Supreme Court, California Judicial Center Library, San Francisco, CA</t>
  </si>
  <si>
    <t xml:space="preserve">Most reference services now done virtually due to hybrid work schedules for whole court. </t>
  </si>
  <si>
    <t>Hybrid schedule with staffing</t>
  </si>
  <si>
    <t>Changes will remain for the foreseeable future unless hybrid schedule policy changes.</t>
  </si>
  <si>
    <t xml:space="preserve">Collection is primarily print, with some digital FDL resources. United States Reports, CFRs, Federal Registers, United States Code, Public Papers of the Presidents. </t>
  </si>
  <si>
    <t>Not interested at this time.</t>
  </si>
  <si>
    <t>0495 - Oklahoma Baptist University, Mabee Learning Center, Shawnee, OK</t>
  </si>
  <si>
    <t>Transition to primarily a digital depository, adding tangible resources pertaining to Engineering.</t>
  </si>
  <si>
    <t>Mostly digital FDL but with tangible Federal government publications that support the university's courses.</t>
  </si>
  <si>
    <t>937 linear feet</t>
  </si>
  <si>
    <t>416 linear feet</t>
  </si>
  <si>
    <t>3 linear feet</t>
  </si>
  <si>
    <t>After a tornado hit Shawnee, OK on April 18, 2023, all the buildings on campus were damaged.  The Library building remained closed for the summer.  Signs were posted on the building, and notices were publicized on the OBU Government Documents webpage, to refer users to neighboring FDLP locations.  At the start of the Fall 2023 Semester, the Library building reopened and it was back to normal.</t>
  </si>
  <si>
    <t>0156A - Dixon Public Library, Dixon, IL</t>
  </si>
  <si>
    <t xml:space="preserve">Programs are back to meeting in person; Delivery services are no longer effected due to staffing so request limit has retuned to normal; We are to the public for normal hours and have curb side option avilable if needed; Items are no longer kept in quarentine when returned.  </t>
  </si>
  <si>
    <t>Collection of Federal publications and maps relating to state of Illinois and surrounding area.</t>
  </si>
  <si>
    <t>134 items</t>
  </si>
  <si>
    <t>0142 - Lewis University, Lewis University Library, Romeoville, IL</t>
  </si>
  <si>
    <t xml:space="preserve">Changes implemented during COVID-19 were due to restrictions on everyone's access. </t>
  </si>
  <si>
    <t xml:space="preserve">Access to and promotion of digital materials remains a focus for our library and maintaining access to the tangible titles that are the official record regardless of digital alternative availability. We continue to assist members of the public in person in the library and virtually via email, chat, phone, and Zoom.  </t>
  </si>
  <si>
    <t>If the tangible depository materials we select become the official record, we may transition to a digital-only depository.</t>
  </si>
  <si>
    <t xml:space="preserve">Mostly digital FDL, and we highlight, promote the use of, and educate the Lewis Community on how to find and use relevant federal publications through in-person class instruction, individual consultations (virtually and in-person), and research guides tailored by College, subject, and/or class. </t>
  </si>
  <si>
    <t>approximately 200</t>
  </si>
  <si>
    <t>0 â€“ we do not select microfiche</t>
  </si>
  <si>
    <t>0 â€“ we do not select maps</t>
  </si>
  <si>
    <t>We do not have the staff to dedicate the time and effort necessary to adequately participate in the FDLP program</t>
  </si>
  <si>
    <t xml:space="preserve">Mostly retrospective publications, including bound Congressional Reports. </t>
  </si>
  <si>
    <t>Catalog older resources as they are identified, catalog new online receipts.</t>
  </si>
  <si>
    <t>Relevant promotional services - Accessible, convenient and current online resources and services consistent with trends such as social media and blogs.</t>
  </si>
  <si>
    <t>Promotional materials in Spanish</t>
  </si>
  <si>
    <t xml:space="preserve">We are in the process of considering leaving FDLP or switching to all digital. We have not had trained staffing available to properly weed the currently held retrospective holdings and add new online titles. </t>
  </si>
  <si>
    <t>GU</t>
  </si>
  <si>
    <t>0132 - Guam Public Library System, Nieves M. Flores Memorial Library, Hagatna, GU</t>
  </si>
  <si>
    <t>There were no changes.</t>
  </si>
  <si>
    <t>The collections with GPLS are of great condition, weeding and discarding are a continuous process as new materials are received and updated.</t>
  </si>
  <si>
    <t>We have switched over from SirsiDynix to Atriuum, but all Federal Documents are catalogued and processed separately, meaning not inputted onto the system.</t>
  </si>
  <si>
    <t>0584A - Knox County Public Library System, Lawson McGhee Library, Knoxville, TN</t>
  </si>
  <si>
    <t>We did not implement new policies or procedures.</t>
  </si>
  <si>
    <t>Mostly tangible FDL provided as reference resources with a small circulating collection.</t>
  </si>
  <si>
    <t>We have some vertical files arranged alphabetically and by subject for flyers and brochures from the National Park Service and other federal agencies.</t>
  </si>
  <si>
    <t>0630 - Virginia State University, Johnston Memorial Library, Petersburg, VA</t>
  </si>
  <si>
    <t>No COVID changes were kept.  Normal operations and access have resumed.</t>
  </si>
  <si>
    <t>short-staffed/lost of staff due to retirements</t>
  </si>
  <si>
    <t>Our library has a mostly digital collection where we receive many of our documents electronically through our catalog. However, we also have integrated our tangible items into the general collection for ease of access and awareness.</t>
  </si>
  <si>
    <t>3136 items (linear feet cannot be estimated due to how collection is housed)</t>
  </si>
  <si>
    <t>0 items</t>
  </si>
  <si>
    <t>0 map sheets</t>
  </si>
  <si>
    <t>82 items consisting of essential Census documents</t>
  </si>
  <si>
    <t>None known at this time.</t>
  </si>
  <si>
    <t>0399A - State University of New York, College at Oneonta, James M. Milne Library, Oneonta, NY</t>
  </si>
  <si>
    <t xml:space="preserve">Building was closed to public so public was not able to access print materials during this time.  The building is now reopened so Government Documents that are in print are accessible. </t>
  </si>
  <si>
    <t>Staff retirements. New staff hired but not as familiar with government documents</t>
  </si>
  <si>
    <t>Time constraints.</t>
  </si>
  <si>
    <t xml:space="preserve">The collection is primarily digital. </t>
  </si>
  <si>
    <t>0077 - University of Connecticut, Homer Babbidge Library, Storrs, CT</t>
  </si>
  <si>
    <t>Our former representative recently retired.</t>
  </si>
  <si>
    <t>Working to leverage automatic holdings feed through OCLC to populate electronic records into library catalog</t>
  </si>
  <si>
    <t>Nothing else at this time</t>
  </si>
  <si>
    <t>0181 - Evansville-Vanderburgh Public Library, Central Library, Evansville, IN</t>
  </si>
  <si>
    <t>Transitioned to a fully digital collection in 2023.</t>
  </si>
  <si>
    <t xml:space="preserve">Mostly digital FDL with a focus on providing access to consumer information to support the general public. </t>
  </si>
  <si>
    <t>90 feet</t>
  </si>
  <si>
    <t>Can't think of anything else at this time.</t>
  </si>
  <si>
    <t>0443 - Barton College, Hackney Library, Wilson, NC</t>
  </si>
  <si>
    <t>We no longer have computers available to the public.</t>
  </si>
  <si>
    <t>Computers are no longer available to the public.</t>
  </si>
  <si>
    <t>Mostly a paper collection, shrinking in size.</t>
  </si>
  <si>
    <t>0006 - Birmingham-Southern College, Rush Learning Center/Miles Library, Birmingham, AL</t>
  </si>
  <si>
    <t>Our library has decreased from 6 librarians to 2 and from 4 staff members to 3. We hope to be able to search for a new director in the new year.</t>
  </si>
  <si>
    <t>Birmingham-Southern College is in severe financial distress.  We were not certain that we would stay open past Dec. 23 until just a few weeks ago.  We believe we have funding for Spring 24 but unsure if we can go beyond that.</t>
  </si>
  <si>
    <t xml:space="preserve">In August of '22 there was an overgrowth of mold in our gov docs collection that we reported to our regional and to the FDLP.  We had to discard a great deal of materials.  Our HVAC is 25+ years old and there was flooding and ensuing mold overgrowth.  </t>
  </si>
  <si>
    <t>We don't really have a strength any more and we never really specialized.  We are a small liberal arts college. Students mostly find what they need with the federal websites.</t>
  </si>
  <si>
    <t>cataloging in LC is becoming less important.  We used to catalog some items for our reference collection but as they are online mostly, we have stopped.</t>
  </si>
  <si>
    <t>Our library does not have much time for social media efforts at this time.</t>
  </si>
  <si>
    <t>As a private institution, we do not receive many inquiries from the general public.  They are welcome, of course!  We have not encountered any non-native English speakers using our government documents collection.</t>
  </si>
  <si>
    <t>The future of my institution is unclear. At this moment we know that we will be in operation through May '24 but after that it is uncertain. I have notified my Regional Library and asked for advice in the event that my college should close.</t>
  </si>
  <si>
    <t>0013A - Bevill State Community College, Fayette Learning Resource Center, Fayette, AL</t>
  </si>
  <si>
    <t>Mostly digital FDL with an assortment of tangible documents</t>
  </si>
  <si>
    <t>9471 titles, 807 monographs, 4300 periodicals, 703 posters</t>
  </si>
  <si>
    <t>10 drawers</t>
  </si>
  <si>
    <t>359 DVD/CD-ROMs, 477 floppy disks</t>
  </si>
  <si>
    <t>Atriuum</t>
  </si>
  <si>
    <t>0420B - Plattsburgh State University, Feinberg Library, Plattsburgh, NY</t>
  </si>
  <si>
    <t>During the early Covid pandemic our library was closed. We have returned to our normal procedures</t>
  </si>
  <si>
    <t>Every librarian / staff position is considered for elimination on campus. The campus continues (for at least the next 3 years) to be reducing expenditures for everything. Most importantly, we have no one to do original cataloging.</t>
  </si>
  <si>
    <t xml:space="preserve">We are adding mostly digital publications related to the state and region. We would like to weed the collection, but have neither the time nor the expertise to do so. </t>
  </si>
  <si>
    <t>The predominant language other than English that our patrons are likely to speak is French and the Canadian population is bilingual (as it is in Quebec).</t>
  </si>
  <si>
    <t>Our number of library staff has dropped precipitously in the last 10 years as colleagues have retired. I do not anticipate that we will be adding any staff in the foreseeable future.</t>
  </si>
  <si>
    <t>0134A - University of Idaho, University of Idaho Law Library, Moscow, ID</t>
  </si>
  <si>
    <t>We were closed and/or had shortened hours during the peak of COVID-19</t>
  </si>
  <si>
    <t>We are a selective depository. We concentrate primarily on law related items, including CFR, U.S Code, and Federal Register.</t>
  </si>
  <si>
    <t>We do not receive maps</t>
  </si>
  <si>
    <t>20-40 items</t>
  </si>
  <si>
    <t>0026 - Phoenix Public Library, Burton Barr Central Library, Phoenix, AZ</t>
  </si>
  <si>
    <t>in-house displays highlighting online Federal Resources</t>
  </si>
  <si>
    <t>In house displays</t>
  </si>
  <si>
    <t>Retirements and other vacancies</t>
  </si>
  <si>
    <t>Public displays on Presidential Papers and tangible census material going back decades that aid in genealogy research.</t>
  </si>
  <si>
    <t>Freebies for the public, regional roadshows for the public</t>
  </si>
  <si>
    <t>0008A - University of Alabama, Huntsville, M. Louis Salmon Library, Huntsville, AL</t>
  </si>
  <si>
    <t>During the pandemic, general library access was limited for many months to students and faculty; however, online assistance was offered to public users as well. Since then, we have returned to normal operating procedures.</t>
  </si>
  <si>
    <t>Refined, focus collection with an emphasis on NASA documentation, particularly highlighting the Preservation Stewardship of NASA SP tangible materials.</t>
  </si>
  <si>
    <t>Some Spanish language promotional items for using GPO web services.</t>
  </si>
  <si>
    <t>We are exploring entry into the PTRC program at our university, extending our gov docs presence into the USPTO.</t>
  </si>
  <si>
    <t>0156 - Freeport Public Library, Freeport, IL</t>
  </si>
  <si>
    <t>"Tangible collection some of which relate to my state, many of which do not"</t>
  </si>
  <si>
    <t>0061A - California State University, Long Beach, University Library, Long Beach, CA</t>
  </si>
  <si>
    <t>zoom video reference services</t>
  </si>
  <si>
    <t>access materials through no-contact locker pickup</t>
  </si>
  <si>
    <t>Zoom Reference Services and no-contact locker pickup</t>
  </si>
  <si>
    <t>Mold remediation is underway in a section of our library where mold was detected on some physical materials; however, we are not aware of any physical government documents being affected which are also located on this floor.</t>
  </si>
  <si>
    <t>600 linear feet</t>
  </si>
  <si>
    <t>36 linear feet</t>
  </si>
  <si>
    <t>0504 - Pacific University, Pacific University Library, Forest Grove, OR</t>
  </si>
  <si>
    <t>Expanded patron-drive acquisition and mailing library resources to distance learners.</t>
  </si>
  <si>
    <t>We are once again open to the public for free use of collections, walk-in e-resource access, and reference services. Services that were provided remotely are now provided in person again, with some expanded virtual services retained.</t>
  </si>
  <si>
    <t>Expanded patron driven-acquisition and shipping of library materials, increased remote access to some library instruction and collection services.</t>
  </si>
  <si>
    <t xml:space="preserve">We do not receive new tangible document, but retain a historical collection and provide access to Basic Collection electronic documents through our website and catalog. We promote government documents annually on Constitution Day and have handouts available about FDLP resources. </t>
  </si>
  <si>
    <t>Limited bilingual signage and handouts.</t>
  </si>
  <si>
    <t>0105B - Florida International University, Green Library, Miami, FL</t>
  </si>
  <si>
    <t>Federal and state COVID mandates were adhered to during the pandemic. Policies implemented during this time included moving library operations to an online environment (chat, zoom) initially, then a return to modified in person services and finally, full in person services returning along with newly adopted policies of chat and zoom.</t>
  </si>
  <si>
    <t>Chat services were ramped up and faculty/students seem to like the options zoom provides for teaching and consultations.</t>
  </si>
  <si>
    <t>Currently one faculty member and 1.5 staff members to process, promote, maintain, and teach a large government resources department.</t>
  </si>
  <si>
    <t>The federal collection is an 85% selective (now, mainly digital) that contains a large legacy footprint. Situated in South Florida, it is the southern most depository located in an academic institution. Located only 11 miles from the historic Everglades National Park, the collection is has many National Park Service resources. Census materials are also a main focus of the collection. Due to staffing numbers, the department is limited. What we have done instead is to focus on marketing/promoting resources via social media platforms to bring an awareness to who we are, what we do, and what we can offer.</t>
  </si>
  <si>
    <t>7698 linear feet</t>
  </si>
  <si>
    <t>750 linear feet</t>
  </si>
  <si>
    <t>96 linear feet</t>
  </si>
  <si>
    <t>Can't think of any at the moment</t>
  </si>
  <si>
    <t>Continuously examining various ways to keep faculty, students, and external community members informed and engaged regarding all the fdlp offers.</t>
  </si>
  <si>
    <t>0510 - Swarthmore College, McCabe Library, Swarthmore, PA</t>
  </si>
  <si>
    <t>Hybrid work allowed</t>
  </si>
  <si>
    <t>All in person services are back to pre-covid policies</t>
  </si>
  <si>
    <t>Hybrid work schedule</t>
  </si>
  <si>
    <t>Rely on digital FDL through Government Information Research Guide and have a mostly historical tangible collection.</t>
  </si>
  <si>
    <t>3039.  This estimate does not include offsite storage.</t>
  </si>
  <si>
    <t>170.4.  6 cabinets with 8 drawers each.  2 rows of fiche in each drawer.  28"L x 15"W x 51"H</t>
  </si>
  <si>
    <t>12 linear feet.  cd-roms are on the shelf not in a filing cabinet</t>
  </si>
  <si>
    <t>0555 - Brown University, John D. Rockefeller Jr. Library, Providence, RI</t>
  </si>
  <si>
    <t>Undergoing review for weeding, migration to mostly electronic</t>
  </si>
  <si>
    <t>E.g., access to building is now same as pre-COVID</t>
  </si>
  <si>
    <t>Collection and weeding changes (above)</t>
  </si>
  <si>
    <t>Mostly digital since 2000; historical congressional and census publications; close cooperation statewide among depositories</t>
  </si>
  <si>
    <t>We welcome the overall transition to a mostly digital depository program.</t>
  </si>
  <si>
    <t>0012 - University of Alabama, Amelia Gayle Gorgas Library, Tuscaloosa, AL</t>
  </si>
  <si>
    <t>It's been at least 2 years since we phased out pandemic-related operational changes. During the height of the pandemic, we altered aspects of processing/handling of incoming materials/mail. We also changed policies regarding the number of individuals who could access the building at any given time, and provided item deliver/pick-up options for our users.</t>
  </si>
  <si>
    <t>We've experienced a reorganization. Processing now falls under a different unit than public-facing services. The transition has gone well.</t>
  </si>
  <si>
    <t xml:space="preserve">We may enter into preservation stewardship for specific titles within our collection, as a response to proposed changes in the distribution of tangible print by the GPO. </t>
  </si>
  <si>
    <t xml:space="preserve">Very historic collection that includes full runs of important titles, as well as historical documents and ephemera. </t>
  </si>
  <si>
    <t>12,000-15,000</t>
  </si>
  <si>
    <t>3,000-5,000</t>
  </si>
  <si>
    <t>400-600</t>
  </si>
  <si>
    <t>No comment at this time.</t>
  </si>
  <si>
    <t>We strive to provide equivalent services to all users.</t>
  </si>
  <si>
    <t>0438A - North Carolina Central University, School of Law Library, Durham, NC</t>
  </si>
  <si>
    <t>Appointments are no longer required for public access. Classes are held in person. Staff no longer work from home. Items are no longer quarantined when handled.</t>
  </si>
  <si>
    <t>Our FDLP Coordinator left in February 2022 and was not replaced until July 2022. Overall short staffing due to loss of positions and hiring delays.</t>
  </si>
  <si>
    <t>Our FDL contains mostly digital and some tangible resources, with a focus on legal resources to meet the needs of our law school community as well as the public. Collection topics include legislation, the judiciary, regulations, social justice, and law specializations such as environmental, family, and civil rights.</t>
  </si>
  <si>
    <t>0390 - New York University, School of Law Library, New York, NY</t>
  </si>
  <si>
    <t>Post COVID, NYU requires all NYU entities, like the library, to sponsor visitors for access to campus buildings. However, the public may access NYU buildings after the registration/sponsorship process. See https://www.nyu.edu/about/visitor-information/sponsoring-visitors.html. Similarly, NYU community members need an NYU ID to access campus buildings.</t>
  </si>
  <si>
    <t>Unclear as NYU sets the visitor access procedures.</t>
  </si>
  <si>
    <t>Increased the number of reference librarians which has helped enhance the visibility of the FDLP collection at our library.</t>
  </si>
  <si>
    <t>The library collects in print the many law-related documents published by Congress and the Courts.  We also offer digital access to law-related documents issued by executive departments and major federal agencies.</t>
  </si>
  <si>
    <t>14720 items (estimated-difficult to measure or estimate because all are integrated into our other collections)</t>
  </si>
  <si>
    <t>17,026 sheets (227 inches)</t>
  </si>
  <si>
    <t>25 items (CD-ROMs)</t>
  </si>
  <si>
    <t xml:space="preserve">LibGuide templates that libraries can use and customize; the templates can highlight the different types of government information (legal, statistical, scientific etc..).  It can also describe the different access points (electronic/print). </t>
  </si>
  <si>
    <t>0559 - South Carolina State Library, Columbia, SC</t>
  </si>
  <si>
    <t>When the building was closed, patrons could request items and pick them up â€œcurbside,â€ from our building foyer. We no longer formally offer this service, but it is available on request.</t>
  </si>
  <si>
    <t>Back to normal operations in all other areas.</t>
  </si>
  <si>
    <t>Remote services through Book-A-Librarian and some virtual programs, as applicable.</t>
  </si>
  <si>
    <t>We are in the process of hiring a librarian to work exclusively with the Federal documents collection.</t>
  </si>
  <si>
    <t xml:space="preserve">Tangible collection and CRDP participant. Our selection profile reflects our interest in collecting in the subject areas of agriculture, defense, national parks, and we collect any offered items relating to SC. </t>
  </si>
  <si>
    <t>711 linear feet</t>
  </si>
  <si>
    <t xml:space="preserve">This linear foot formula does not work for us. We have approximately 70,000 microfiche items spread out in the drawers of five cabinets; many drawers are empty or only partially full. </t>
  </si>
  <si>
    <t>800 flat sheets</t>
  </si>
  <si>
    <t>This linear foot formula does not work for us. We have approximately 750 items (DVDs, CD-Roms, VHS tapes, and floppyâ€¦) spread out in the drawers of one cabinet; some drawers are empty or only partially full.</t>
  </si>
  <si>
    <t xml:space="preserve">Guidance on which Federal agencies have programs available for libraries. </t>
  </si>
  <si>
    <t>Our collection development policy encourages efforts to acquire items in other languages, if available.</t>
  </si>
  <si>
    <t>0172 - DePauw University, Roy O. West Library, Greencastle, IN</t>
  </si>
  <si>
    <t>Offering in person and online</t>
  </si>
  <si>
    <t>Item checkout; hours open</t>
  </si>
  <si>
    <t xml:space="preserve">Option for online instruction sessions, option for online research consultation. </t>
  </si>
  <si>
    <t>Leaving the FDLP program.</t>
  </si>
  <si>
    <t xml:space="preserve">Selected items catalogued and integrated into General Collection; older SuDocs shelved together; US topo map and USGS folded map collection. </t>
  </si>
  <si>
    <t>0289 - Wayne State University, Purdy/Kresge Library, Detroit, MI</t>
  </si>
  <si>
    <t>Building was closed for a very long time but has now reopened.</t>
  </si>
  <si>
    <t xml:space="preserve">Mostly digital collection and we will work to continue to provide staff training on use of major government information products. We are also open to the public 7 days a week and offer librarian consultations. </t>
  </si>
  <si>
    <t>0201A - Washburn University, Washburn University School of Law Library, Topeka, KS</t>
  </si>
  <si>
    <t>Our documents web pages and finding aids remain out-of-date and do not fully account for the range of selected online documents. While the public has access to the library and its documents at all times the library is open and staffed, non-public patrons also have after-hours keycard access to the library and its collections. The library has recently moved to a new location and FDLP decals and locater signs are not yet up.</t>
  </si>
  <si>
    <t>Changed to primarily electronic depository by weeding majority of physical items.</t>
  </si>
  <si>
    <t>Ceased selecting majority of physical documents in favor of electronic</t>
  </si>
  <si>
    <t>Our library hours have been cut back substantially, and we began providing key-card access for faculty and students during periods when the library was closed. The public continues to have access during all open hours. However, while students and faculty can access the library when it is closed, the public cannot.</t>
  </si>
  <si>
    <t>During COVID, we were closed while working from home for extended periods</t>
  </si>
  <si>
    <t>We intend to remain a primarily electronic depository moving forwards, and we continue to provide checkout by mail services for those affiliated with our university.</t>
  </si>
  <si>
    <t>Mostly digital FDL, with major sources of federal law and some previously selected materials retained in print format. Beyond FDL, we hold an extensive collection of law-related materials in all formats and a particularly deep collection of Kansas legal resources</t>
  </si>
  <si>
    <t>Zero. We are in the process of weeding and discarding all remaining microforms.</t>
  </si>
  <si>
    <t xml:space="preserve">Zero. We are in the process of weeding and discarding all remaining materials in these formats. </t>
  </si>
  <si>
    <t>We catalog new tangible or physical receipts, do not comprehensively catalog online items, and have attempted to catalog all of our older resources; we continue to address older resources that were missed as they are identified.</t>
  </si>
  <si>
    <t>III Encore</t>
  </si>
  <si>
    <t>No specific services, though efforts are made to find translators in the building when needed</t>
  </si>
  <si>
    <t xml:space="preserve">We moved into a new law school building with a smaller library space this summer. To accommodate our collection, we have identified a remote, on-campus storage location to hold our lower-demand materials. However, all tangible documents will be housed and available for use at our main library service location in the main law school building. </t>
  </si>
  <si>
    <t>0339B - Salish Kootenai College, D'Arcy McNickle Library, Pablo, MT</t>
  </si>
  <si>
    <t>new library director</t>
  </si>
  <si>
    <t>The library's collection consists of general information, tribal information and public interest.</t>
  </si>
  <si>
    <t>nothing at this point</t>
  </si>
  <si>
    <t>0213 - Western Kentucky University, Helm-Cravens Library, Bowling Green, KY</t>
  </si>
  <si>
    <t>New department chair with limited experience with government documents and lack of institutional memory regarding collection.</t>
  </si>
  <si>
    <t>Most of our strengths are in military and science holdings</t>
  </si>
  <si>
    <t>Cannot think of any currently</t>
  </si>
  <si>
    <t>We do none of these things.</t>
  </si>
  <si>
    <t>0662A - Marquette University, Eckstein Law Library, Milwaukee, WI</t>
  </si>
  <si>
    <t>No COVID restrictions</t>
  </si>
  <si>
    <t>We are always open to the public</t>
  </si>
  <si>
    <t>The law library received approximately 3.8% of all publications offered to depository libraries. Five of six full time reference librarians have the JD and MLIS and teach advanced legal research. Together with one other experienced law librarian, they provide the value added service of helping patrons work with and understand how to research using the resources.</t>
  </si>
  <si>
    <t>22,224 paper</t>
  </si>
  <si>
    <t>140,546 pieces of fiche</t>
  </si>
  <si>
    <t>386 inches</t>
  </si>
  <si>
    <t>Pens or highlighters as promo items</t>
  </si>
  <si>
    <t>Help at the reference desk for appropriate referrals</t>
  </si>
  <si>
    <t>0351 - Lied Scottsbluff Public Library, Scottsbluff, NE</t>
  </si>
  <si>
    <t>Multiple staff turnovers.</t>
  </si>
  <si>
    <t>9 linear feet.</t>
  </si>
  <si>
    <t>0122A - Atlanta University Center, Robert W. Woodruff Library, Atlanta, GA</t>
  </si>
  <si>
    <t>Mostly digital FDL and basically supports the community and it's curriculum</t>
  </si>
  <si>
    <t>A life size Ben cut-out and branded golf-shirts.</t>
  </si>
  <si>
    <t>0068A - U.S. Court of Appeals, Tenth Circuit Library, Denver, CO</t>
  </si>
  <si>
    <t xml:space="preserve">We are by appointment only to Bar and Bench. </t>
  </si>
  <si>
    <t>Open to the public</t>
  </si>
  <si>
    <t>Mostly digital FDL and have a digitized collection of Federal publications that relate to the six states in our circuit.
Comprehensive update/review of selection list to transition collection towards new collection philosophy</t>
  </si>
  <si>
    <t>0222 - Louisiana State University, Baton Rouge, LSU Library, Baton Rouge, LA</t>
  </si>
  <si>
    <t xml:space="preserve">We have a comprehensive regional collection with a specific collection focus on materials on Louisiana and the lower Mississippi River Valley. We are an ASERL Center of Excellence for the Army Corps of Engineers. </t>
  </si>
  <si>
    <t xml:space="preserve">We currently don't provide any specialized services. </t>
  </si>
  <si>
    <t>0644 - University of Washington, Suzzallo Library, Seattle, WA</t>
  </si>
  <si>
    <t>Online instruction, consultation via Zoom &amp; other platforms</t>
  </si>
  <si>
    <t>During the COVID pandemic, when the library building was closed, patrons could request items from our collections, and they could pick the items up from curbside. Since the library building was re-opened, this policy has changed back to the pre-COVID policy.</t>
  </si>
  <si>
    <t>Online consultation &amp; instruction offered as a default rather than specialized service</t>
  </si>
  <si>
    <t xml:space="preserve">Research level tangible and digital collections with well-curated digital tools to support FDLP holdings; Hathi Trust member. Areas of active collecting include Congress, Census and data/statistics, International Affairs, environment, maps/geography, civil rights and labor history, and Pacific Northwest. </t>
  </si>
  <si>
    <t>People really like the logo itself ... perhaps giveaway logos, patches (like NASA) ... even T-shirts.</t>
  </si>
  <si>
    <t xml:space="preserve">Have a range of language specialists in other departments of the library who could be called upon to assist but we offer no specific FDLP-themed outreach or services to non-English speakers. </t>
  </si>
  <si>
    <t>Submitted and discussed with our Digital Projects Workflows group a proposed project to digitize and ingest more materials into govinfo in coming years; successfully submitted test publication.</t>
  </si>
  <si>
    <t>0145A - University of Chicago, D'Angelo Law Library, Chicago, IL</t>
  </si>
  <si>
    <t>Patrons wishing to consult the D'Angelo Law Library's FDLP government documents may request access by pre-arranged appointment via our Ask a Law Librarian email form.</t>
  </si>
  <si>
    <t>As a result of the pandemic, the Library is open only to current Law School faculty, students, and staff. Non-law patrons (including those wishing to use FDLP materials) must make an appointment via "Ask a Law Librarian" to visit the Library.</t>
  </si>
  <si>
    <t xml:space="preserve">Reference librarians no longer physically staff the reference desk, but are available via chat service and for on-demand research consultations. </t>
  </si>
  <si>
    <t xml:space="preserve">The Library began a "Paging and Pickup" service during the pandemic. </t>
  </si>
  <si>
    <t xml:space="preserve">These two changes (new access policy and the â€œPaging and Pickupâ€ service) have become part of our everyday operations. </t>
  </si>
  <si>
    <t xml:space="preserve">The processing of FDLP documents was transitioned to another department. </t>
  </si>
  <si>
    <t xml:space="preserve">Video describing the transition to all-electronic FDLP. </t>
  </si>
  <si>
    <t>0339A - Montana State University-Northern, Vande Bogart Library, Havre, MT</t>
  </si>
  <si>
    <t xml:space="preserve">Staff turnover, retirements. </t>
  </si>
  <si>
    <t>Mostly digital FDL and have a digitized collection of Federal publications that relate to my state and region.</t>
  </si>
  <si>
    <t>0521 - Franklin and Marshall College, Shadek-Fackenthal Library, Lancaster, PA</t>
  </si>
  <si>
    <t>We have deselected more print publications</t>
  </si>
  <si>
    <t>Future deselections are likely</t>
  </si>
  <si>
    <t>A new documents assistant needed to be trained</t>
  </si>
  <si>
    <t>An old and historic collection complemented by digital access to current publications.</t>
  </si>
  <si>
    <t>The print collection receives less and less use by patrons.</t>
  </si>
  <si>
    <t>0060 - San Leandro Public Library, Main Library, San Leandro, CA</t>
  </si>
  <si>
    <t>We are working on removing our library from the FDLP and hope to be fully removed in the coming year.</t>
  </si>
  <si>
    <t>We are no longer going to be a part of the FDLP.</t>
  </si>
  <si>
    <t xml:space="preserve">We are constantly understaffed which pulls staff to tasks that involve keeping our library open and operational. </t>
  </si>
  <si>
    <t>We are leaving the FDLP.</t>
  </si>
  <si>
    <t>We are currently in the process of leaving the FDLP.</t>
  </si>
  <si>
    <t xml:space="preserve">Before being approved to leave the FDLP, we were cataloging new tangible or physical items only. However, we are no longer receiving new items for processing. </t>
  </si>
  <si>
    <t>We are still struggling to find the staff time to pull all our Government documents and follow the proper procedure to put the items up for consideration. We hope to be able to prioritize this in the near future.</t>
  </si>
  <si>
    <t>0379A - Jersey City Free Public Library, Jersey City, NJ</t>
  </si>
  <si>
    <t>Cataloging of documents has been interrupted, but will soon resume.</t>
  </si>
  <si>
    <t>Mostly digital collection, but have tangible collection of Defense Department publications.</t>
  </si>
  <si>
    <t>552 linear feet</t>
  </si>
  <si>
    <t>Online Videos</t>
  </si>
  <si>
    <t>0184 - The Indianapolis Public Library, Central Library, Indianapolis, IN</t>
  </si>
  <si>
    <t>We are back to mostly in-person programming, but we have continued virtual programming and training for the public.  We also have more staff trainings/meetings that are virtual now.</t>
  </si>
  <si>
    <t>Curbside service if patron requests.</t>
  </si>
  <si>
    <t>Collection/Processing staff works partially remote.</t>
  </si>
  <si>
    <t>There were some permanent changes in hours.</t>
  </si>
  <si>
    <t>Plexiglass barriers still in place in public service areas.  Masks are optional, but some public service staff/patrons still wear them.</t>
  </si>
  <si>
    <t>Some examples of changes made during COVID-19 that we continue to follow: Some reduced/changed public service hours, plexiglass barriers, curbside pick-up option, some staff continue to work partially remote, more options for virtual training, and programming.</t>
  </si>
  <si>
    <t>New staff, and changing responsibilities in multiple departments have added some confusion and/or challenges in the routine.</t>
  </si>
  <si>
    <t>The decision was made to leave the FDLP.</t>
  </si>
  <si>
    <t>The collection is not large, but includes some of the core government resources online and in print in our reference area.  There are also some representative government materials that would likely be of interest to the community in a large public library setting.</t>
  </si>
  <si>
    <t>0065A - California State University, Fullerton, Pollak Library, Fullerton, CA</t>
  </si>
  <si>
    <t>Public access was expanded during COVID-19 by allowing 'courtesy cards' or public library borrowing cards for the surrounding public that allows library collection materials to circulate, including government documents.</t>
  </si>
  <si>
    <t>Computer access for the public was relegated to specific stations during COVID, but this was removed.</t>
  </si>
  <si>
    <t>Courtesy cards/public borrowing has remained post-COVID and will remain part of normal operations.</t>
  </si>
  <si>
    <t>Library Leadership Changes</t>
  </si>
  <si>
    <t>Library is already a digital-only depository. Plans to continue to add electronic government material to the catalog.</t>
  </si>
  <si>
    <t>Coordinator recently deselected tangible material and transitioned to an all-digital depository library. The only active area of print collection is through the California State Depository program, all other collection development is e-preferred.</t>
  </si>
  <si>
    <t>6,100 linear feet</t>
  </si>
  <si>
    <t xml:space="preserve">The depository library stickers required on entrances/exits should go back to the older Eagle prominent design. </t>
  </si>
  <si>
    <t>Please bring back the in-person FDL annual conference. It was enormously valuable pre-2020 as an early gov docs professional. With the digital transition of the FDLP imminent, please offer this in-person opportunity to learn and build new FDL networks.</t>
  </si>
  <si>
    <t>0364 - Rutgers University, New Brunswick, Archibald S. Alexander Library, New Brunswick, NJ</t>
  </si>
  <si>
    <t>Moved to primarily online delivery.</t>
  </si>
  <si>
    <t>Moved to primarily online delivery</t>
  </si>
  <si>
    <t>True except for the items marked above.</t>
  </si>
  <si>
    <t>Some instructional, reference,Â and outreach activities will continue to be offered remotely.</t>
  </si>
  <si>
    <t>Reduction in staff</t>
  </si>
  <si>
    <t>Participate in the Google Books scanning project.</t>
  </si>
  <si>
    <t xml:space="preserve">Alexander Library keeps primarily those documents which are related to the social sciences and humanities, but also retains all U.S. Congressional and New Jersey Legislative materials regardless of topic. Materials of a scientific or technical nature are generally located at the Library of Science and Medicine. </t>
  </si>
  <si>
    <t>More than 16,000 linear feet</t>
  </si>
  <si>
    <t>More than 1,600 linear feet</t>
  </si>
  <si>
    <t>90 drawers = 18000 sheets</t>
  </si>
  <si>
    <t>More than 240 linear feet</t>
  </si>
  <si>
    <t>Last permanent government information librarian retired in December 2022. Ryan Womack is serving as Interim point of contact for government information.</t>
  </si>
  <si>
    <t>0590A - University of Memphis, Ned R. McWherter Library, Memphis, TN</t>
  </si>
  <si>
    <t>Creation of online instruction modules in the Canvas LMS, video tutorials, and additional research guides.</t>
  </si>
  <si>
    <t>Mailing books in print format to home address.</t>
  </si>
  <si>
    <t>Paging service/will call for the circulating collection.</t>
  </si>
  <si>
    <t>Extended chat hours.</t>
  </si>
  <si>
    <t>All changes remain.</t>
  </si>
  <si>
    <t>Move some of the collection to a remote storage location on campus.</t>
  </si>
  <si>
    <t>Preservation Steward, Center of Excellence, and Digital Content Contributor for the Peace Corps Collection. Print Selector for the Federal Register. Continue to build a comprehensive collection for the state.</t>
  </si>
  <si>
    <t>Would like tattoos to be available again for promotional purposes.</t>
  </si>
  <si>
    <t>0017B - I?isa?vik College, Tuzzy Consortium Library, Utqia?vik, AK</t>
  </si>
  <si>
    <t xml:space="preserve">For a period of time, we were closed to the public and offered deliver service for library materials. We had a mask mandate for all patrons and staff. Then moved to soft opening with limited patrons coming in to only check out materials. We installed plexi glass at the circulation desk to protect staff and patrons. We didn't offer any in person programs. As of Fall 2022, we were fully open and made masks optional, then Fall 2023 we removed the plexiglass at the front desk. </t>
  </si>
  <si>
    <t xml:space="preserve">We are considering moving our FLDP materials to another part of the library. </t>
  </si>
  <si>
    <t>Our physical materials relate to our region only which is a strength to our collection.</t>
  </si>
  <si>
    <t xml:space="preserve">We provide library materials (tangible as well as digital) materials. </t>
  </si>
  <si>
    <t>0060B - University of the Pacific McGeorge School of Law, Gordon D. Schaber Law Library, Sacramento, CA</t>
  </si>
  <si>
    <t>We now require a swipe card or appointment to enter the library.</t>
  </si>
  <si>
    <t>We will retain the card swipe/appointment requirement for entry.</t>
  </si>
  <si>
    <t>Our FDLP staff member and our catalog librarian were terminated, so we no longer have staff to support our tangible collection.</t>
  </si>
  <si>
    <t>We are losing the physical stacks where our tangible FDLP materials (along with most of the rest of our non-FDLP print collection) is housed.</t>
  </si>
  <si>
    <t>A collection of mostly older tangible legal and agency materials, transitioning to digital only.</t>
  </si>
  <si>
    <t>We plan to become digital only and reduce our tangible material to the greatest extent possible and continue reducing until we no longer have tangible materials.  This is due to losing our stacks area and all FDLP support staff.</t>
  </si>
  <si>
    <t>0050 - Oakland Public Library, Oakland, CA</t>
  </si>
  <si>
    <t>Our buildings were closed during several months of the pandemic, and then we allowed limited access to the buildings for a period, but we have now fully reopened.</t>
  </si>
  <si>
    <t xml:space="preserve">We have returned to pre-pandemic functionality </t>
  </si>
  <si>
    <t>Our governments Documents Librarian took a job in another library system and we have had other staff filling in in the interim until a new Government Documents Librarian is hired.</t>
  </si>
  <si>
    <t>4300"</t>
  </si>
  <si>
    <t>38 drawers (15â€ wide x 28â€ deep)</t>
  </si>
  <si>
    <t>50"</t>
  </si>
  <si>
    <t>0587A - Tennessee State University, Brown-Daniel Library, Nashville, TN</t>
  </si>
  <si>
    <t>Resignation of depository coordinator</t>
  </si>
  <si>
    <t>Mostly digital FDL, but with a significant number of older federal publications.</t>
  </si>
  <si>
    <t>Handouts aimed at undergraduate and graduate students.</t>
  </si>
  <si>
    <t>0176A - Indiana University, South Bend, Franklin D. Schurz Library, South Bend, IN</t>
  </si>
  <si>
    <t>All policies are back to pre-COVID Status</t>
  </si>
  <si>
    <t>Receive a small selection of tangible documents while weeding outdated documents as well as digitally available titles</t>
  </si>
  <si>
    <t>Media about Government Publications</t>
  </si>
  <si>
    <t>Services are provided on an as needed basis</t>
  </si>
  <si>
    <t>The Schurz Library is one of the regional libraries in the Indiana University system. The library coordinator's responsibilities are shared between Government Publications, Acquisitions, and Cataloging. There is a small budget that allows approximately six weekly hours for one student assistant in Government Publications.</t>
  </si>
  <si>
    <t>0034 - Pope County Library, Russellville, AR</t>
  </si>
  <si>
    <t>We made no chances and did curbside service anytime the library was closed to the public.  The staff worked everyday.</t>
  </si>
  <si>
    <t>Mostly digital FDL and plan to have the digital publications available to our public</t>
  </si>
  <si>
    <t>0127 - Augusta University, Reese Library, Augusta, GA</t>
  </si>
  <si>
    <t>distancing protocols, limited hours</t>
  </si>
  <si>
    <t>New coordinator; Change in library structure so GovDocs falls under Collections instead of Reference</t>
  </si>
  <si>
    <t>Very interested in becoming a Preservation Steward</t>
  </si>
  <si>
    <t>Significant Tangible collection, featuring DoD, Justice, and extensive Congressional documents, as well as featuring Georgia.</t>
  </si>
  <si>
    <t xml:space="preserve">Printed and downloadable posters for topical exhibits and possibly traveling exhibits. </t>
  </si>
  <si>
    <t>to my knowledge we no longer offer translation services.</t>
  </si>
  <si>
    <t>We have a commitment to our tangible collection and are interested in exploring a preservation stewardship.</t>
  </si>
  <si>
    <t>0387 - New York State Library, Cultural Education Center, Albany, NY</t>
  </si>
  <si>
    <t>We now offer regular virtual programs.</t>
  </si>
  <si>
    <t>Any limits on services or restrictions have been lifted.</t>
  </si>
  <si>
    <t>We've had a few vacancies in our Government Documents Unit.</t>
  </si>
  <si>
    <t xml:space="preserve">Comprehensive collection of depository items. We collect all current publications and preserve historic materials. </t>
  </si>
  <si>
    <t xml:space="preserve">More reusable social media content and graphics. </t>
  </si>
  <si>
    <t xml:space="preserve">We're in the process of updating our website to include multiple languages. </t>
  </si>
  <si>
    <t>0107B - Florida Atlantic University, S.E. Wimberly Library, Boca Raton, FL</t>
  </si>
  <si>
    <t>In addition to our regular in-person services, we have continued to maintain virtual services implemented due to COVID including virtual office hours and instruction, laptop/hotspots/webcam checkout.</t>
  </si>
  <si>
    <t>We will continue to offer virtual office hours to virtual office hours and instruction, laptop/hotspots/webcam checkout.</t>
  </si>
  <si>
    <t xml:space="preserve">Staff personnel have been relocated to meet the needs of the library. </t>
  </si>
  <si>
    <t xml:space="preserve">We recently have gone all digital which will aid our ability to increase who can access the resources. One of our strengths is our Subject Guides, which not only promote the different titles both in print and digital format but also other government information sources that exist. We are also working on creating a web page that will allow us to create subject-specific collections to better market the resources rather than having to search the catalog. </t>
  </si>
  <si>
    <t xml:space="preserve">4,633 / 240,920 titles </t>
  </si>
  <si>
    <t>ZERO Microfiche</t>
  </si>
  <si>
    <t>185 drawers / 37,000 maps</t>
  </si>
  <si>
    <t>ZERO Titles</t>
  </si>
  <si>
    <t xml:space="preserve">Any video tutorials on how to use various platforms GPO uses and is public-facing. </t>
  </si>
  <si>
    <t>0471 - Cleveland State University, Michael Schwartz Library, Cleveland, OH</t>
  </si>
  <si>
    <t>Offering more online course support</t>
  </si>
  <si>
    <t>Offering virtual research appointments</t>
  </si>
  <si>
    <t>We expect to continue more virtual information services than we did prior to the pandemic, especially research appointments</t>
  </si>
  <si>
    <t>We have a mishmash of documents in print with a primarily academic focus. Current collecting focuses on essential government information</t>
  </si>
  <si>
    <t>&lt;1ft</t>
  </si>
  <si>
    <t>Cannot think of any additional services</t>
  </si>
  <si>
    <t>Library team focused on international student belonging/success</t>
  </si>
  <si>
    <t xml:space="preserve">We are migrating from Sierra to Alma starting in July 2025. We expect our discovery layer will also change as a part of this migration from EBSCO to Primo VE
We expect that the recent removal of our institution from the CRDP will change what and how we catalog government documents, but have not yet made any final decisions.
Due to the continuing mold issues, print documents may be under-reported as we do plan to have these remediated eventually, but have hidden them from public view in our catalog and on OCLC. We do not want them to circulate and potentially contaminate other collections. </t>
  </si>
  <si>
    <t>0278A - Eastern Michigan University, Bruce T. Halle Library, Ypsilanti, MI</t>
  </si>
  <si>
    <t>No policies were implemented.</t>
  </si>
  <si>
    <t>Highlights are the use of the Census material as well as material used by the history students.</t>
  </si>
  <si>
    <t>Currently using Summon, we will be changing to Primo next year.</t>
  </si>
  <si>
    <t>We don't have anyone asking for services in other languages. If we did we would work with the International Students Office.</t>
  </si>
  <si>
    <t>0669 - La Crosse Public Library, La Crosse, WI</t>
  </si>
  <si>
    <t>Lost staff due to COVID-19, other staff had to be trained in</t>
  </si>
  <si>
    <t>Staff changes were permanent</t>
  </si>
  <si>
    <t>Loss support staff to assist in processing, shelving, maintenance</t>
  </si>
  <si>
    <t xml:space="preserve">Comprehensive and physically accessible </t>
  </si>
  <si>
    <t>Novelist, if applicable</t>
  </si>
  <si>
    <t xml:space="preserve">Assist in finding Translation services </t>
  </si>
  <si>
    <t>In the next two years we will be doing a weed of the tangible collection of our Federal Documents</t>
  </si>
  <si>
    <t>0076A - Yale University, Lillian Goldman Law Library, New Haven, CT</t>
  </si>
  <si>
    <t>We offered online courses and instructional sessions temporarily</t>
  </si>
  <si>
    <t>The main library mailed our ILL requests temporarily.</t>
  </si>
  <si>
    <t>University ID required for entry. Other patrons must contact a librarian by phone or email to set up a consultation.</t>
  </si>
  <si>
    <t>Staff can work up to 2 days from home, work permitting</t>
  </si>
  <si>
    <t>Access, Reference, and work from home are permanent changes</t>
  </si>
  <si>
    <t>We have a selection agreement with the main library. We collect mostly law materials, in print.</t>
  </si>
  <si>
    <t xml:space="preserve">More ideas and materials for Constitution Day would be great. </t>
  </si>
  <si>
    <t>0306A - Bemidji State University, A.C. Clark Library, Bemidji, MN</t>
  </si>
  <si>
    <t>Increased accessiblity to materials by increasing mail delivery options</t>
  </si>
  <si>
    <t>Increased mail to me service</t>
  </si>
  <si>
    <t>A return to pre-Covid policies. No significant changes since last Biennial survey.</t>
  </si>
  <si>
    <t>Increased distance delivery access to materials will remain.</t>
  </si>
  <si>
    <t>We are currently receiving minimal tangible material which may end entirely.</t>
  </si>
  <si>
    <t>We focus on materials of state significance but also attempt to keep a well-rounded focus to our FDL collection.</t>
  </si>
  <si>
    <t>****</t>
  </si>
  <si>
    <t>Catalog digital formats via MARCIVE</t>
  </si>
  <si>
    <t>Digital is SuDocs-tangible material previously merged into LC collection</t>
  </si>
  <si>
    <t>Unsure-this question hasn't been asked previously</t>
  </si>
  <si>
    <t>0273A - Jackson District Library, Jackson, MI</t>
  </si>
  <si>
    <t>Transitioned to online/virtual support only, but we are back to offering in person as well as virtual support.</t>
  </si>
  <si>
    <t>Online options, which were available pre-COVID, will continue to be available.</t>
  </si>
  <si>
    <t>Previous librarian in charge of FDLP collection has a different job, new librarian has been assigned since previous survey.</t>
  </si>
  <si>
    <t>Create a marketing plan for the collection/Market the collection.</t>
  </si>
  <si>
    <t>Growing digital collection that is easily accessible via library website (myjdl.com), providing access to government research.</t>
  </si>
  <si>
    <t>2200 feet</t>
  </si>
  <si>
    <t>2 cases 25 linear feet</t>
  </si>
  <si>
    <t>100 sheets</t>
  </si>
  <si>
    <t>Subject specific marketing</t>
  </si>
  <si>
    <t>0228 - University of Louisiana at Lafayette, Edith Garland DuprÃ© Library, Lafayette, LA</t>
  </si>
  <si>
    <t xml:space="preserve">Additional virtual instructional sessions </t>
  </si>
  <si>
    <t>Research appointments scheduling for special collections</t>
  </si>
  <si>
    <t>Curbside circulation services no longer offered</t>
  </si>
  <si>
    <t>Additional virtual instructional sessions; Research appointments scheduling for special collections</t>
  </si>
  <si>
    <t>Historical tangible monograph series and serial publications (annual reports and technical report series) for the following agencies: Agriculture, Census, Energy, and Interior, including U.S.G.S. Louisiana maps; Preservation Steward for historical print collection of U.S. Commission on Civil Rights and Library of Congress Archive of Folk Song Bibliography series</t>
  </si>
  <si>
    <t>SirsiDynix Symphony(Enterprise, Workflows, etc.)</t>
  </si>
  <si>
    <t>additional promotional or instructional videos</t>
  </si>
  <si>
    <t xml:space="preserve">Coordination with or referrals to other campus departments or community services; Services available from the University Office of International Affairs and Language Resource Center (Dept. of Modern Languages) </t>
  </si>
  <si>
    <t>FDLP tangible collection primarily located in open stacks and circulating collections.</t>
  </si>
  <si>
    <t>0435 - Queens College/CUNY, Benjamin S. Rosenthal Library, Flushing, NY</t>
  </si>
  <si>
    <t>all policies went back as of June</t>
  </si>
  <si>
    <t>head of Gov't docs retired</t>
  </si>
  <si>
    <t>mostly digital FDL and analyzing needs of community for remaining tangible collection.</t>
  </si>
  <si>
    <t>will try to catalog all new receipts as change to digital format mainly</t>
  </si>
  <si>
    <t>SUDOcs and reclasiffy if moved to our circulating main collection</t>
  </si>
  <si>
    <t>0049C - California State University San Marcos, Kellogg Library, San Marcos, CA</t>
  </si>
  <si>
    <t>We have moved to an all-electronic selection profile.</t>
  </si>
  <si>
    <t>Outreach services has seen increased reliance on virtual models and use of social media.</t>
  </si>
  <si>
    <t>Virtual reference services have been expanded. Chat reference moved to 24 hours, and virtual consultation has seen increased emphasis</t>
  </si>
  <si>
    <t>Staffing was moved all-virtual once the campus shutdown happened. Since re-opening our physical space, we have moved to hybrid work models, with employees that can work from home able to do so part of the time. With a reduction in open hours, the overnight positions are no longer.</t>
  </si>
  <si>
    <t>We briefly suspended physical ordering and ILL fulfillment, which are both back to normal.</t>
  </si>
  <si>
    <t xml:space="preserve">We have lost staff and faculty with the most historical FDLP-related knowledge over the last two years. </t>
  </si>
  <si>
    <t>0314A - Mississippi College, Mississippi College School of Law Library, Jackson, MS</t>
  </si>
  <si>
    <t>Normal operations</t>
  </si>
  <si>
    <t>We have mostly digital content, with a limited selection of tangible material.</t>
  </si>
  <si>
    <t>0298A - Winona State University, Darrell W. Krueger Library, Winona, MN</t>
  </si>
  <si>
    <t>More online and text chat; less in-person</t>
  </si>
  <si>
    <t>More online text chat reference</t>
  </si>
  <si>
    <t>Tangible, paper material is mostly older and cataloged. Microfiche is mostly uncataloged.</t>
  </si>
  <si>
    <t>800 linear feet</t>
  </si>
  <si>
    <t>14 linear feet</t>
  </si>
  <si>
    <t>Occasionally, we do catalog new tangible receipts if they are of a substantial nature.</t>
  </si>
  <si>
    <t>0575 - Black Hills State University, E.Y. Berry Library Learning Center, Spearfish, SD</t>
  </si>
  <si>
    <t>Some FDLP material formats were/are temporarily located in staff-only areas; browsing physical items there is not possible for patrons. However, requested items can be pulled and made available in less than an hour.</t>
  </si>
  <si>
    <t>Select materials were stored off-site during COVID, which coincided with a major library renovation project that has now been completed.</t>
  </si>
  <si>
    <t>The FDLP map collection may end up in an archival area of the library, and thus staff would need to
retrieve any requested maps. No other material formats are included in this possible change, only materials housed in the FDLP map cases.</t>
  </si>
  <si>
    <t>Library FTE dropped from 6 to 3.75 (expected to return to 4.5 by summer, 2024).</t>
  </si>
  <si>
    <t xml:space="preserve">Collection will become increasingly digital. Select physical holdings tied to the Air Force and Ellsworth Air Force Base (western South Dakota), and maps and related materials supporting the Library's Black Hills
National Forest Collection, and the Leland Case Library for Western Historical Studies, will be prioritized. </t>
  </si>
  <si>
    <t>0632A - University of Virginia, Arthur J. Morris Law Library, Charlottesville, VA</t>
  </si>
  <si>
    <t>All back to normal</t>
  </si>
  <si>
    <t>As a law library our depository collection has a strong focus on law and legal-related government documents.</t>
  </si>
  <si>
    <t>1/2 drawer</t>
  </si>
  <si>
    <t>Bespoke/Open Source</t>
  </si>
  <si>
    <t>A new course to be offered by the University of Virginia School of Law in the spring will help students improve their skills as advocates for Spanish-speaking clients.</t>
  </si>
  <si>
    <t>0401 - Saint John's University, St. Augustine Hall, Queens, NY</t>
  </si>
  <si>
    <t>Move to digital formats</t>
  </si>
  <si>
    <t>Predominately Online</t>
  </si>
  <si>
    <t>Appointments Encouraged</t>
  </si>
  <si>
    <t>Predominately Online,</t>
  </si>
  <si>
    <t>Less staffing, bare minimum</t>
  </si>
  <si>
    <t>Public Access by Appointment Only</t>
  </si>
  <si>
    <t>Less Staffing Available</t>
  </si>
  <si>
    <t>PTRC Library Initiative in 
Process
Library Lobby Renovation
Installation of Swipe Card System Camus wide for entry and access. Single sign-on at computer terminals for University Community only.</t>
  </si>
  <si>
    <t>Mostly Digital Collection in support of University Curriculum</t>
  </si>
  <si>
    <t>3-5 linear feet of items added to LC catalog, with limited SuDoc only section</t>
  </si>
  <si>
    <t>0 Microfiche</t>
  </si>
  <si>
    <t>0 Maps</t>
  </si>
  <si>
    <t>0 DVD's, CD-ROMs, VHS tapes and floppy diskettes</t>
  </si>
  <si>
    <t>Has not occurred, however we have existing staff that speak other languages</t>
  </si>
  <si>
    <t>Our intent to continue as an FDLP Library is contingent on the development of the All-Digital FDLP Programs or Future Initiatives</t>
  </si>
  <si>
    <t>0519A - Ursinus College, Myrin Library, Collegeville, PA</t>
  </si>
  <si>
    <t>Instruction was given online during COVID. Now, it's offered in person.</t>
  </si>
  <si>
    <t>Physical materials were mailed to patrons during COVID. Now patrons can come to the library to retrieve materials.</t>
  </si>
  <si>
    <t>Public were not allowed into the library building during COVID. Now they are allowed back into the building.</t>
  </si>
  <si>
    <t xml:space="preserve">Reference Services were offered online during COVID. Now patrons can see the reference librarians in person. </t>
  </si>
  <si>
    <t xml:space="preserve">Services that were offered online during COVID are now offered back in person. </t>
  </si>
  <si>
    <t xml:space="preserve">Patrons have the option of setting up an online meeting with library staff if they wish, rather than meeting them in person. </t>
  </si>
  <si>
    <t xml:space="preserve">Blend of retrospective and current tangible collections supporting Political Science and History students. </t>
  </si>
  <si>
    <t>800 maps - never cataloged. Planning to withdraw all in next 2 years.</t>
  </si>
  <si>
    <t xml:space="preserve">2 items only. </t>
  </si>
  <si>
    <t xml:space="preserve">Guidance for more digital promotion, such as ways for finding more usable graphics to use on digital newsletters and slides, and tutorials that can be shared with community.  </t>
  </si>
  <si>
    <t xml:space="preserve">The community we serve is mostly English-speaking. Some library staff members have foreign language speaking ability. We will help find available college staff to interpret or translate in other languages that are taught at the college if necessary. </t>
  </si>
  <si>
    <t>0043B - California State University, Bakersfield, Walter W. Stiern Library, Bakersfield, CA</t>
  </si>
  <si>
    <t>Changes in cataloging staff</t>
  </si>
  <si>
    <t xml:space="preserve">Combined digital and tangible collection with priority given to materials of local interest. </t>
  </si>
  <si>
    <t>Housed with microfiche collection. Included in microfiche measurement</t>
  </si>
  <si>
    <t>0249 - Morgan State University, Earl S. Richardson Library, Baltimore, MD</t>
  </si>
  <si>
    <t>Correct</t>
  </si>
  <si>
    <t>We have a large collection of historical documents</t>
  </si>
  <si>
    <t>0203A - Johnson County Library, Overland Park, KS</t>
  </si>
  <si>
    <t>FDLP items in the collection are primarily print editions.</t>
  </si>
  <si>
    <t>0443A - North Carolina Wesleyan College, Pearsall Library, Rocky Mount, NC</t>
  </si>
  <si>
    <t>We have done a lot more weeding of the collection.</t>
  </si>
  <si>
    <t>Some instruction has moved online.</t>
  </si>
  <si>
    <t>We have weeded this area a lot more as well since most things are available online and have sat unused at the library.</t>
  </si>
  <si>
    <t>We have mostly state publications and others are digital.</t>
  </si>
  <si>
    <t>The Library Corporation</t>
  </si>
  <si>
    <t>0100 - District of Columbia Public Library, Martin Luther King, Jr. Memorial Library, Washington, DC</t>
  </si>
  <si>
    <t>No longer require masks, etc.</t>
  </si>
  <si>
    <t>The collection does focus on Washington DC and the African American population of the city. There are tangible and digital materials in these subjects.</t>
  </si>
  <si>
    <t>General PSAs in media are very helpful for public awareness.</t>
  </si>
  <si>
    <t>Language Line services</t>
  </si>
  <si>
    <t>0519B - Montgomery County-Norristown Public Library, Norristown, PA</t>
  </si>
  <si>
    <t>Limited access and hours during the pandemic. Hours, access, etc. restored and back to pre-pandemic hours and accessibility.</t>
  </si>
  <si>
    <t>The library plans to move to mostly digital collection. Currently the collection is mostly tangible with emphasis on local community needs and interests.</t>
  </si>
  <si>
    <t>More materials in Spanish and other languages (Chinese, Korean, etc.)</t>
  </si>
  <si>
    <t>Library is currently working on plans for a new facility/rennovations which would involve a move to a temporary location and then a return to the current physical location.</t>
  </si>
  <si>
    <t>0100A - Georgetown University, Lauinger Library, Washington, DC</t>
  </si>
  <si>
    <t>Visitors are now allowed in the library building (previously they would need to reach out by phone or email).</t>
  </si>
  <si>
    <t>Most of our collections are digital and cover a wide range of topics and agencies, with many titles from the Department of Agriculture and the Department of Defense.</t>
  </si>
  <si>
    <t>About 14,000 items</t>
  </si>
  <si>
    <t>107,441 items (about 10 filing cabinets)</t>
  </si>
  <si>
    <t>We have print and digital collections in different languages and help people locate them if they ask.</t>
  </si>
  <si>
    <t>0108B - University of South Florida, USF Libraries - Tampa Campus, Tampa, FL</t>
  </si>
  <si>
    <t xml:space="preserve">Existing policies and procedures are continuing, no new changes have been made. </t>
  </si>
  <si>
    <t xml:space="preserve">Plan to discontinue receipt of future tangible depository material. </t>
  </si>
  <si>
    <t xml:space="preserve">Mostly retrospective tangible collection and current digital publication holdings that relate to Florida and the Tampa Bay region. </t>
  </si>
  <si>
    <t>11,800 linear feet (614,000 items)</t>
  </si>
  <si>
    <t>604,829 microfiche (8064 inches with envelopes)</t>
  </si>
  <si>
    <t xml:space="preserve">205 drawers (41,000 maps) </t>
  </si>
  <si>
    <t xml:space="preserve">384 cd roms, 170 inches. </t>
  </si>
  <si>
    <t xml:space="preserve">Current FDLP promotion services are good.  </t>
  </si>
  <si>
    <t xml:space="preserve">Engage with other academic and administrative units on campus to provide language support for diverse individuals and groups. </t>
  </si>
  <si>
    <t xml:space="preserve">The survey is a good summary of existing operations. </t>
  </si>
  <si>
    <t>0005 - Samford University, Samford University Library, Birmingham, AL</t>
  </si>
  <si>
    <t>We are in the process of substituting online documents for tangible documents to make it easier to access our collection.</t>
  </si>
  <si>
    <t>0487 - Oklahoma Department of Libraries, U.S. Government Information Division, Oklahoma City, OK</t>
  </si>
  <si>
    <t>COVID-19 policies no longer in effect.</t>
  </si>
  <si>
    <t>None, all COVID policies implemented impacting the depository have been discontinued.</t>
  </si>
  <si>
    <t xml:space="preserve">In the past two years, we have had two government documents librarians so there was a pause in some services until the new staff member was fully onboarded. </t>
  </si>
  <si>
    <t>While now a selective depository, we were an active regional in Oklahoma for most of our history and were able to build a substantial research collection with many materials focusing on our state.</t>
  </si>
  <si>
    <t>16,804 linear feet and 9 inches</t>
  </si>
  <si>
    <t>33,504 linear feet</t>
  </si>
  <si>
    <t>14,010 maps</t>
  </si>
  <si>
    <t>138 linear feet</t>
  </si>
  <si>
    <t xml:space="preserve">We do catalog all new receipts, in all formats. Additionally, records for older resources are automatically linked in our ILS (WorldShare Management Services) by the vendor when they are created by other entities and added to WorldCat. </t>
  </si>
  <si>
    <t>0302A - Dakota County Library System, Wescott Library, Eagan, MN</t>
  </si>
  <si>
    <t xml:space="preserve">Dakota County Library's Federal Government depository resources are almost entirely digital.  </t>
  </si>
  <si>
    <t>Mostly digital FDL and have a digitized collection of Federal publications that relate to my state."</t>
  </si>
  <si>
    <t>0023 - University of Arizona, University of Arizona Main Library, Tucson, AZ</t>
  </si>
  <si>
    <t>More online teaching.</t>
  </si>
  <si>
    <t>Library hours reduced but now back to pre-COVID.</t>
  </si>
  <si>
    <t>Online teaching is here to stay.</t>
  </si>
  <si>
    <t>Historic tangible collection and mostly digital FDL.</t>
  </si>
  <si>
    <t>Not at this time, thanks.</t>
  </si>
  <si>
    <t>0276B - University of Detroit Mercy, Kresge Law Library, Detroit, MI</t>
  </si>
  <si>
    <t>Added virtual instruction options</t>
  </si>
  <si>
    <t>Public patrons were restricted during COVID</t>
  </si>
  <si>
    <t>Added remote reference options</t>
  </si>
  <si>
    <t>Added work from home options</t>
  </si>
  <si>
    <t>Public patrons are once again unrestricted.</t>
  </si>
  <si>
    <t>We have retained the additional remote/virtual service options added during COVID. Staff also has to option to work from home 2 days a week.</t>
  </si>
  <si>
    <t>We have had difficulty hiring and retaining part-time library staff.</t>
  </si>
  <si>
    <t>We do not plan to go digital only, but we do want to pare down our current tangible collection and transition to a mostly digital collection going forward.</t>
  </si>
  <si>
    <t>Mostly tangible collection of primary legal sources and law-related materials.</t>
  </si>
  <si>
    <t>0444 - Wake Forest University, Law Library, Winston-Salem, NC</t>
  </si>
  <si>
    <t>Access is now by appointment</t>
  </si>
  <si>
    <t>Processing was delayed but is now back to normal</t>
  </si>
  <si>
    <t>Access has been limited to the library due to building changes and security concerns; we continue to advocate for open access to the library at every opportunity.</t>
  </si>
  <si>
    <t>Turnover in non depository staff (and delays in replacing staff) put additional work on depository staff; health issues for depository staff</t>
  </si>
  <si>
    <t>New institutional (non library) administration - we are educating the administration on depository issues.</t>
  </si>
  <si>
    <t>Integrate our SuDoc and LC collection.</t>
  </si>
  <si>
    <t>Primary Law collection in print and online to support a law library. Some materials held retrospectively.</t>
  </si>
  <si>
    <t>n'/a</t>
  </si>
  <si>
    <t>Collection includes translating dictionaries including in our specialty areas.</t>
  </si>
  <si>
    <t>0093B - Catholic University of America, Judge Kathryn J. Dufour Law Library, Washington, DC</t>
  </si>
  <si>
    <t>The law school building is accessible by student/ staff ID. Public patrons need to coordinate with library staff to access the library space.</t>
  </si>
  <si>
    <t xml:space="preserve">Public patrons need to email or call library staff to coordinate access to the collection. </t>
  </si>
  <si>
    <t>All of these changes will remain part of the normal operations. The law school building was a change made after COVID-19.</t>
  </si>
  <si>
    <t>A combination of paper, digital and microform of federal publications.</t>
  </si>
  <si>
    <t>Mostly digital periodicals, Print book strengths include: Art, Music, English and American Literature.</t>
  </si>
  <si>
    <t>We  make no special provisions in this area.</t>
  </si>
  <si>
    <t>0451B - University of North Carolina, Charlotte, J. Murrey Atkins Library, Charlotte, NC</t>
  </si>
  <si>
    <t xml:space="preserve">we have returned to many normal services. </t>
  </si>
  <si>
    <t>Online instruction and reference interactions have increased. In person options are still available and encouraged.</t>
  </si>
  <si>
    <t>New personnel: FDLP Coordinator and two support staff</t>
  </si>
  <si>
    <t xml:space="preserve">As a significant event when we were given the responsibilities for the physical maintenance of the U.S. Plant Patent collection.  We inventoried and cataloged the entire collection to provide access through our online catalog. </t>
  </si>
  <si>
    <t xml:space="preserve">We are in an active partnership with  ASERL Centers of Excellence, collection of Bureau of Industry and Security. </t>
  </si>
  <si>
    <t>198,313 paper publications as of October 31, 2023</t>
  </si>
  <si>
    <t>432,546 sheets of microfiche as of Oct 31, 2023</t>
  </si>
  <si>
    <t>23,124 print maps</t>
  </si>
  <si>
    <t>749 DVD   //  3,199 CD 	//   51 Video  //  0 Floppy Diskettes</t>
  </si>
  <si>
    <t xml:space="preserve">We would find it beneficial to have additional webinars about displays, social media and marketing.  To provide information on current and best practices to promote physical publications and digital publications on various topics for social media, as well as for physical displays. We have enjoyed the virtual conferences webinars in which the presenters have shown their approach to promotional services. It is always helpful seeing what creative projects are happening in other libraries. </t>
  </si>
  <si>
    <t>We do not have those types of services.</t>
  </si>
  <si>
    <t>Our library will have its 2 main elevators to Floor Ground through 10 completely replaced. The project starts in May 2024 and should take approximately 18 months to complete. Over 70% of our monographs and all of our print journals were moved out of the building to a warehouse several years ago and are retrieved on demand. We then moved our maps and other collections that were stored on the 8th floor to our compact shelving on the Ground floor. The Government Documents will remain in the building on the 3rd floor and will be continuously accessible through stairs and an elevator that goes between Ground and 3rd Floor.</t>
  </si>
  <si>
    <t>0188A - University of Iowa, Law Library, Iowa City, IA</t>
  </si>
  <si>
    <t>Our previous collection access librarian retired, and a new one was trained in.</t>
  </si>
  <si>
    <t>As a selective repository, we implemented a large reduction in our selections in the last year, resulting in a slimmer but more directed selection profile.</t>
  </si>
  <si>
    <t>Exclusively physical collection, relating mostly to the needs of our Law Library community.</t>
  </si>
  <si>
    <t>We are very interested in the Digital FDLP announcements, and eager to find out what that will functionally mean for selective repositories!</t>
  </si>
  <si>
    <t>0408A - New York Public Library, Lenox Branch/Stephen A. Schwarzman Building, New York, NY</t>
  </si>
  <si>
    <t xml:space="preserve">As one of the oldest FDLP libraries NYPL has a mostly comprehensive collection that is represented by a variety of formats, all readily accessible to the public. </t>
  </si>
  <si>
    <t>1,000,000 publications</t>
  </si>
  <si>
    <t>500,000 microfiche</t>
  </si>
  <si>
    <t>Additional languages</t>
  </si>
  <si>
    <t>0426A - New York Law School, Mendik Library, New York, NY</t>
  </si>
  <si>
    <t>Mostly digital and focused on congressional and presidential materials</t>
  </si>
  <si>
    <t>400 pieces</t>
  </si>
  <si>
    <t>staff</t>
  </si>
  <si>
    <t>0374 - Johnson Public Library, Johnson Public Library, Hackensack, NJ</t>
  </si>
  <si>
    <t>Plexiglass shields were put in place at primary service desks, and staff was given some ability to work remotely.  Other policies were put in place to address procedures for staff members if and when they test positive for COVID.</t>
  </si>
  <si>
    <t>The library continues to have plexiglass shields in place at primary service desks, and those are not likely to be taken down.  Staff has some ability to work remotely, and that will also likely continue.  The other policies that remain in place address procedures for staff members if and when they test positive for COVID.</t>
  </si>
  <si>
    <t>Mostly digital selective depository library, with some Federal documents kept for reference purposes.</t>
  </si>
  <si>
    <t>0565A - Benedict College, Benjamin F. Payton Learning Resource Center, Columbia, SC</t>
  </si>
  <si>
    <t>A move toward electronic access only but not as a result of Covid 19; in works before pandemic due to space limitations</t>
  </si>
  <si>
    <t>Electronic access.</t>
  </si>
  <si>
    <t>Staffing decrease</t>
  </si>
  <si>
    <t>Weeding of current &amp; retrospective holdings (including weeding). Transitioning to digital-only depository.</t>
  </si>
  <si>
    <t>Yes. Our library overall has been engaged in extensive weeding of its print collections/resources to include printed GPO documents. The placement of GPO materials in ASERL for other libraries to consider. It is our intent to become an electronic depository.</t>
  </si>
  <si>
    <t>0246 - Enoch Pratt Free Library/Central, State Library Resource Center, Baltimore, MD</t>
  </si>
  <si>
    <t>Blend of current and retrospective holdings</t>
  </si>
  <si>
    <t>37 cabinets 51"Hx15"W</t>
  </si>
  <si>
    <t>Enterprise (Sirsi Dynix)</t>
  </si>
  <si>
    <t>0146 - Chicago State University, Gwendolyn Brooks Library, Chicago, IL</t>
  </si>
  <si>
    <t>This was halted during COVID-19 from April 2020 through June 2021 when we were not in our Library.</t>
  </si>
  <si>
    <t>During the COVID-19 shutdown we offered instruction services virtually; we have continued to offer synchronous and asynchronous instruction sessions along with our synchronous in-person instruction sessions even after our return to the Library in July 2021. We also implemented virtual research consultations and those continue post-COVID as well.</t>
  </si>
  <si>
    <t>Processing remains behind due to COVID-19 as we only returned to the building in July 2021 and have a backlog of shipments.</t>
  </si>
  <si>
    <t>During the COVID-19 shutdown we offered services virtually; that was so successful that we have continued to offer virtual services along with our in-person services even after our return to the Library in July 2021.</t>
  </si>
  <si>
    <t>Virtual reference services options along with in-person reference, virtual research consultations, the option of virtual synchronous or asynchronous instruction sessions.</t>
  </si>
  <si>
    <t>Collection includes Federal publications in a variety of formats covering the broad range of government information with emphasis on education, healthcare, justice, and legislation.</t>
  </si>
  <si>
    <t>0225A - Southern University Law Center, Oliver B. Spellman Law Library, Baton Rouge, LA</t>
  </si>
  <si>
    <t>Changes were made to public access but now back to pre-COVID policies</t>
  </si>
  <si>
    <t>Select legal historical publications and current publications.</t>
  </si>
  <si>
    <t>0599 - Texas A&amp;M University - Commerce, Velma K. Waters Library, Commerce, TX</t>
  </si>
  <si>
    <t xml:space="preserve">Have a digitized collection of Federal publications on various subjects and areas </t>
  </si>
  <si>
    <t>0146A - Illinois Institute of Technology, Paul V. Galvin Library, Chicago, IL</t>
  </si>
  <si>
    <t>Closed with curbside pickup of materials</t>
  </si>
  <si>
    <t>Online only then abandoned office based reference desk for open air</t>
  </si>
  <si>
    <t>Our Public Access changes have returned</t>
  </si>
  <si>
    <t>We still offer Refernce Services in an open air enviromnet and have repurposed the former Reference Desk office as a bookable media lab</t>
  </si>
  <si>
    <t>Digitized non-depository Air Force technical reports, historic NASA/NACA print collection</t>
  </si>
  <si>
    <t>0042B - Arcadia Public Library, Arcadia, CA</t>
  </si>
  <si>
    <t>New librarian in position.</t>
  </si>
  <si>
    <t>Mostly physical Federal publications that relate to my state and a sizeable digital collection.</t>
  </si>
  <si>
    <t>500 items</t>
  </si>
  <si>
    <t>Posters</t>
  </si>
  <si>
    <t>0055 - Claremont University Consortium, Honnold/Mudd Library, Claremont, CA</t>
  </si>
  <si>
    <t>Restricted Access during COVID</t>
  </si>
  <si>
    <t>Historical Documents - some pre 1913.</t>
  </si>
  <si>
    <t>8 map cases/150 drawers</t>
  </si>
  <si>
    <t>We capture bibliographic records from WMS Knowledgebase</t>
  </si>
  <si>
    <t>0500A - State of Oregon Law Library, Salem, OR</t>
  </si>
  <si>
    <t>We were remote only for patrons until spring 2022. We are now allowing patrons in the library.</t>
  </si>
  <si>
    <t>Allowing remote reference and video trainings have continued. Due to our aging and unique collection, we have also continued not allowing checkouts on books but will scan sections for patrons.</t>
  </si>
  <si>
    <t xml:space="preserve">We were without a reference librarian from 2020-2022 and without a library analyst from early spring 2022-fall 2022, have now hired for both positions. </t>
  </si>
  <si>
    <t>Mostly digital with physical and digital titles that relate to legal matters and my state.</t>
  </si>
  <si>
    <t>400 linear feet</t>
  </si>
  <si>
    <t>does not apply</t>
  </si>
  <si>
    <t>0502B - Central Oregon Community College, Barber Library, Bend, OR</t>
  </si>
  <si>
    <t>We have reverted to pre-COVID access, open hours, and other policies</t>
  </si>
  <si>
    <t>We are more likely to assist patrons and students via zoom, ref chat or email</t>
  </si>
  <si>
    <t>We collect mainly digital resources to support student and community patron research.</t>
  </si>
  <si>
    <t>252 ft (14 sections, 6 shelves each, 3 linear feet of storage per shelf)</t>
  </si>
  <si>
    <t>We do not currently receive GPO microfiche but have two microfiche cabinet drawers of misc. fiche and one half a microfiche drawer of Congressional Record on fiche.  Total approx. four linear feet.</t>
  </si>
  <si>
    <t>33 map drawers with est. 200 maps per drawer = 6600 map sheets</t>
  </si>
  <si>
    <t>2 linear feet (one microfiche drawer partially filled)</t>
  </si>
  <si>
    <t>Sample press releases, Spanish language material, promotional material suitable for a higher ed institution.</t>
  </si>
  <si>
    <t>0109 - Florida State University, Robert Manning Strozier Library, Tallahassee, FL</t>
  </si>
  <si>
    <t>Now provided extensively online via Zoom as well as in=person</t>
  </si>
  <si>
    <t>Our outreach displays now include both physical and digital displays. Digital displays are collected in a libguide and made available to all FSU and the public.</t>
  </si>
  <si>
    <t>Provided online &amp; in-person</t>
  </si>
  <si>
    <t>Our Government Information specialist staff position has been upgraded from USPS to A&amp;P (administrative &amp; professional). The position will be posted for application soon.</t>
  </si>
  <si>
    <t>There was a minor flood that lead to government information floor closed for repairs. The floor has reopened and services have resumed as normal</t>
  </si>
  <si>
    <t>During Covid-19, shelf browsing was stopped and materials were checked out and delivered curbside to patrons. Shelf browsing has resumed and patrons can now use these materials in the library in addition to being checked out.</t>
  </si>
  <si>
    <t>1. Online instruction and reference services will probably continue to be part of our routine services that we provide.
2. We will continue to complement our physical displays with electronic equivalents, or similar materials on the subject but in electronic form.</t>
  </si>
  <si>
    <t>Our Government Information staff person left FSU. The position has been upgraded and will be advertised soon.</t>
  </si>
  <si>
    <t>FSU Libraries is a predominantly digital FDLP. Our last collections assessment (5yrs ago) revealed that we selected 95% of all electronic federal publications distributed by GPO. This makes it easy for public access, in addition to the advantage of integrating these electronic resources in course modules at FSU. Our outreach activities have been inclusive of both public and institutional needs, and cover topics of interest that we receive through reference and research consultation requests.</t>
  </si>
  <si>
    <t>0138A - Northwest Nazarene University, John E. Riley Library, Nampa, ID</t>
  </si>
  <si>
    <t>Entry to the building was through card-swipe access only. Now, the library is open to the public from 7:30am to 5pm, and card-swipe access after 5pm and on weekends.</t>
  </si>
  <si>
    <t>De-selected all tangible titles and now focusing on weeding out the tangible collection and moving to an all-digital collection.</t>
  </si>
  <si>
    <t>100.1 linear feet</t>
  </si>
  <si>
    <t>7.25 linear feet</t>
  </si>
  <si>
    <t>OPALS (opalsinfo.net)</t>
  </si>
  <si>
    <t>OPAC available in Spanish</t>
  </si>
  <si>
    <t>0635A - Virginia Commonwealth University, James Branch Cabell Library, Richmond, VA</t>
  </si>
  <si>
    <t>limited access to university community only.</t>
  </si>
  <si>
    <t>Continue to transition to a mostly digital collection, with very few titles in print.</t>
  </si>
  <si>
    <t>We are a mostly digital collection. We are a Center of Excellence in ASERL for HS call number. Due to that relationship, we preserve these materials and seek extra copies when others weed.</t>
  </si>
  <si>
    <t>496.25 feet</t>
  </si>
  <si>
    <t>1,373 feet</t>
  </si>
  <si>
    <t>0649A - Central Washington University, James E. Brooks Library, Ellensburg, WA</t>
  </si>
  <si>
    <t>reduced staffing</t>
  </si>
  <si>
    <t>Mostly digital, regional selective collection.</t>
  </si>
  <si>
    <t>0455A - Sitting Bull College, Sitting Bull College Library, Fort Yates, ND</t>
  </si>
  <si>
    <t xml:space="preserve">seeking training, new librarian. </t>
  </si>
  <si>
    <t>Library was closed during covid</t>
  </si>
  <si>
    <t xml:space="preserve">online research </t>
  </si>
  <si>
    <t>Follett</t>
  </si>
  <si>
    <t>Finding someone who can help with translation.</t>
  </si>
  <si>
    <t xml:space="preserve">No </t>
  </si>
  <si>
    <t>0620 - Weber State University, Stewart Library, Ogden, UT</t>
  </si>
  <si>
    <t>Former Government Documents Coordinator resigned 06/2023</t>
  </si>
  <si>
    <t xml:space="preserve">Mix of print materials, mostly from 70's to early 90's and then most recent 5 years. Transitioning to primarily digital collection. Retain materials related to Hill Air Force Base, as well as nuclear power and pollution. </t>
  </si>
  <si>
    <t>Resource guides that show overview of materials available to students and researchers</t>
  </si>
  <si>
    <t xml:space="preserve">Interested in transitioning to an all-digital library, will be in touch with GPO in the coming year regarding requirements for that level of participation.  </t>
  </si>
  <si>
    <t>0655A - Mary H. Weir Public Library, Weirton, WV</t>
  </si>
  <si>
    <t>At the beginning of the pandemic, we did limit access to our entire collection. This is something that the increase in digital access should help in the future</t>
  </si>
  <si>
    <t>At the beginning of the pandemic, we did limit access to our entire collection. However we are back to full access now. We do still have a reduction in hours due to staffing issues. We are reduced 6 evening hours and all Saturday hours.</t>
  </si>
  <si>
    <t>None, the only change currently in effect is the reduced hours, which we hope to resolve with the addition of new staff.</t>
  </si>
  <si>
    <t xml:space="preserve"> Our library has lost several key staff members who have not been replaced, and have other staff planning retirements. What staff we now have taken on additional responsibilities which leaves little time for the collection evaluation and weeding that is needed, and getting up to speed with the program.</t>
  </si>
  <si>
    <t xml:space="preserve">We have been cataloging all materials in book format and were starting to work on digital items. Our goal is to catalog both online receipts and physical documents. In the past smaller items were given sudoc numbers and put in a vertical file by subject, but not cataloged. Since we no longer actively use the vertical file, we need pull out the documents in there, weed, and develop a storage system for those we should retain so that they can be retrieved more easily. Our current staffing issues are limiting both of these activities. We also have shelves of older documents in storage that either need to be weeded or retroactively catalogued </t>
  </si>
  <si>
    <t>Not necessarily anything new, but it would be more appealing to our patrons if the handouts were more visually attractive with fewer long sentences and acronyms and initialisms not familiar to the general public.</t>
  </si>
  <si>
    <t>According to the 2020 Census only 2.9% of our population speaks another language at home, and only 1.6% is foreign born. Our literacy program has worked with ESL students, so the coordinator of that program would work with anyone in need to find a translator if needed. However, that position is currently open.</t>
  </si>
  <si>
    <t>0229 - Shreve Memorial Library, Shreveport, LA</t>
  </si>
  <si>
    <t>We enacted a variety of safety measures, occupancy limits, etc., since rescinded.</t>
  </si>
  <si>
    <t>Attrition of FDLP experienced staff during renovation closure.</t>
  </si>
  <si>
    <t xml:space="preserve">Selective, mostly digital collection, focus areas for remaining tangible items are law, general history, and local interest.  </t>
  </si>
  <si>
    <t>300 feet</t>
  </si>
  <si>
    <t>0 feet</t>
  </si>
  <si>
    <t>2 feet</t>
  </si>
  <si>
    <t xml:space="preserve">This is our centennial year in the federal depository library program, we look forward to another century connecting patrons with the wealth of resources this program makes possible. </t>
  </si>
  <si>
    <t>0390C - Herbert H. Lehman College/CUNY, Leonard Lief Library, Bronx, NY</t>
  </si>
  <si>
    <t>Mostly digital FDL with some tangible depository material.</t>
  </si>
  <si>
    <t>30 Linear Feet.</t>
  </si>
  <si>
    <t>1 linear foot.</t>
  </si>
  <si>
    <t>Mainly online only, catalog a few new receipts, catalog older resources as they are identified.</t>
  </si>
  <si>
    <t>0595 - Texas State University - San Marcos, Albert B. Alkek Library, San Marcos, TX</t>
  </si>
  <si>
    <t>Shift to online services</t>
  </si>
  <si>
    <t>Shift to on demand scanning</t>
  </si>
  <si>
    <t xml:space="preserve">
Instructional and Educational Services: we anticipate the shift to more online to be permanent 
We anticipate on-demand scanning services to remain part of normal operations.
</t>
  </si>
  <si>
    <t>Current material is mostly in digital format. Have retrospective holdings in print and microform formats.</t>
  </si>
  <si>
    <t>Stickers</t>
  </si>
  <si>
    <t>We appreciate the move to digital!</t>
  </si>
  <si>
    <t>0296 - Carleton College, Laurence McKinley Gould Library, Northfield, MN</t>
  </si>
  <si>
    <t>Actively maintained digital FDL, static map collection, and active print collection receiving
a few select titles and series. Government document librarian helps staff and students access
physical and digital government publications, and coordinates use of map collection.</t>
  </si>
  <si>
    <t xml:space="preserve">Promotion of historical government documents in institutions of higher ed. </t>
  </si>
  <si>
    <t xml:space="preserve">I appreciated having the option to provide an item count instead of linear feet! </t>
  </si>
  <si>
    <t>0560 - Clemson University, Robert Muldrow Cooper Library, Clemson, SC</t>
  </si>
  <si>
    <t>online/hybrid classes</t>
  </si>
  <si>
    <t>online/hybrid programs</t>
  </si>
  <si>
    <t>access restricted to university affiliates</t>
  </si>
  <si>
    <t xml:space="preserve">Public Access: 
All users must scan into the building using a university ID card. The library does remain open to the public and visitors can sign with the security desk to visit the library. In additional, community members can request a community borrower card. 
Outreach &amp; Instruction and Educational Services: 
We continue to offer many programs and instruction sessions in virtual and/or hybrid formats. 
</t>
  </si>
  <si>
    <t>As a participant in the ASERL Centers of Excellence program, we are actively collecting and maintain tangible collections in the following areas: National Park Service, Forestry Service, and the Fish and Wildlife Service</t>
  </si>
  <si>
    <t xml:space="preserve">The current promotional services are meeting the needs of our library. </t>
  </si>
  <si>
    <t>Some foreign language materials both in general collection and government documents collections. Online resource guides with information about language learning and translation services. Online language learning software.</t>
  </si>
  <si>
    <t>0275 - Detroit Public Library, Detroit, MI</t>
  </si>
  <si>
    <t>Expanded and improved both electronic and in-person learning opportunities.</t>
  </si>
  <si>
    <t>Integrated AI-based online chat to enhance both phone and in-person reference.</t>
  </si>
  <si>
    <t>Increased newly-hired personnel, but have not returned to pre-COVID levels.</t>
  </si>
  <si>
    <t>Restrictions have been lifted since the restoration of reference and information services.</t>
  </si>
  <si>
    <t>Increasing all staffing to pre-COVID levels in the near future.</t>
  </si>
  <si>
    <t>New FDLP Coordinator promoted as of 2022.</t>
  </si>
  <si>
    <t>Retrospectively catalog historical and local U.S. Census material.</t>
  </si>
  <si>
    <t>Being a former regional depository, Detroit Public Library retains historic GPO serial publications in print: U.S. Serial Set, Congressional Record, U.S. Congressional Reports and American State Papers.</t>
  </si>
  <si>
    <t>AWS Solutions</t>
  </si>
  <si>
    <t>Publicly-accessible online and in-person educational learning opportunities.</t>
  </si>
  <si>
    <t>Telephone translation services</t>
  </si>
  <si>
    <t>We're trending towards broader access to electronic media.</t>
  </si>
  <si>
    <t>0254 - University of Massachusetts, Amherst, W.E.B. Du Bois Library, Amherst, MA</t>
  </si>
  <si>
    <t>Instructors may opt to have library instruction services virtually (Zoom)</t>
  </si>
  <si>
    <t>ILL services have been expanded to sending print materials by post to U.S. addresses</t>
  </si>
  <si>
    <t>I was not able to catalog print materials until I was able to return to the library</t>
  </si>
  <si>
    <t>Librarians, as well as student workers, have been providing remote reference service via LibAnswers</t>
  </si>
  <si>
    <t>Some staff may work on a hybrid basis (remote and in-person)</t>
  </si>
  <si>
    <t>All of them, except that I am able to catalog print materials as they come in</t>
  </si>
  <si>
    <t>Many positions were left unfilled during the pandemic, which left more work for others, and things did not get done at the same rate as before</t>
  </si>
  <si>
    <t>Comprehensive tangible collection of all materials related to Department of Agriculture and substantive tangible collection of historical resources from the Department of Defense. Most other areas are digital only.</t>
  </si>
  <si>
    <t>About 8,000 titles integrated with general stacks and 800 linear feet in closed stacks</t>
  </si>
  <si>
    <t>Microfilm: about 250 linear feet; Microfiche: about 780 linear feet</t>
  </si>
  <si>
    <t>About 13 linear feet</t>
  </si>
  <si>
    <t>0175 - Valparaiso University, Christopher Center for Library &amp; Information Resources, Valparaiso, IN</t>
  </si>
  <si>
    <t>Previously restricted access to print items, but now reopen</t>
  </si>
  <si>
    <t>Changes in CRDP eligibility</t>
  </si>
  <si>
    <t>Blend of digital and historical documents intended to serve the academic community</t>
  </si>
  <si>
    <t>0121 - University of West Georgia, Irvine Sullivan Ingram Library, Carrollton, GA</t>
  </si>
  <si>
    <t>Access to the building was restricted, but we have opened back up.</t>
  </si>
  <si>
    <t>none-all discarded</t>
  </si>
  <si>
    <t>0580 - Vanderbilt University, Central Library, Nashville, TN</t>
  </si>
  <si>
    <t>Physical access to collections limited during lockdown</t>
  </si>
  <si>
    <t>Former depository coordinator left employment</t>
  </si>
  <si>
    <t>COE for State Department documents</t>
  </si>
  <si>
    <t>0056D - California Polytechnic State University, Robert E. Kennedy Library, San Luis Obispo, CA</t>
  </si>
  <si>
    <t>Library was closed but access to digital resources remained active.</t>
  </si>
  <si>
    <t>Mostly digital collection with some locally relevant documents in print collection.</t>
  </si>
  <si>
    <t>Catalog new tangible titles, e-docs loaded into consortium catalog.</t>
  </si>
  <si>
    <t>The survey should be by titles rather than linear feet. Not only is it easier to determine, but many libraries interfile their documents with their regular collection. Also, you didn't have a category for microfilms, I just added those few we had in with the other non-print non-fiche figure.</t>
  </si>
  <si>
    <t>0658 - Davis and Elkins College, Booth Library, Elkins, WV</t>
  </si>
  <si>
    <t>Online instruction remains an option</t>
  </si>
  <si>
    <t>cleaning protocols have continued</t>
  </si>
  <si>
    <t xml:space="preserve">Both. We will continue cleaning protocols and continue to offer online education/instruction.
</t>
  </si>
  <si>
    <t>) In the past two years there has been a significant turnover in library staff.</t>
  </si>
  <si>
    <t>Re FDL resources: The library has a good collection of Presidential documents.  Additionally history and resources related to military information is good.</t>
  </si>
  <si>
    <t>20.91 linear feet</t>
  </si>
  <si>
    <t>0226 - Southern University at New Orleans, Leonard S. Washington Memorial Library, New Orleans, LA</t>
  </si>
  <si>
    <t>Loss of staff has affected our ability to maintain the collection to our standard.</t>
  </si>
  <si>
    <t>We have a mix of tangible items, but we also have access to many digital items available via our online catalog.</t>
  </si>
  <si>
    <t>0161 - Olivet Nazarene University, Benner Library &amp; Resource Center, Bourbonnais, IL</t>
  </si>
  <si>
    <t>Hours of access were decreased but have since returned to normal.</t>
  </si>
  <si>
    <t>Blend of current and retrospective holdings that especially relate to the curriculum emphases of this University.</t>
  </si>
  <si>
    <t>339 linear feet</t>
  </si>
  <si>
    <t>31 drawers</t>
  </si>
  <si>
    <t>0137 - Idaho State University, Eli M. Oboler Library, Pocatello, ID</t>
  </si>
  <si>
    <t>Our campus has added the ability to offer instruction to remote students for any reason for any class using Zoom. After covid this has continued, but on a more limited basis, but is it still available, including with Library workshops.</t>
  </si>
  <si>
    <t>We have begun mailing ILL books to faculty at out cost, while the faculty bears the cost of return mailing costs.</t>
  </si>
  <si>
    <t>We had been piloting a chat reference service prior to covid. The covid shut-down made this service more desirable and we have continued using chat as an option for providing reference to our patrons.</t>
  </si>
  <si>
    <t>We anticipate continuing the three changes mentioned above.</t>
  </si>
  <si>
    <t>Comprehensive collections, especially in USGS and Bureau of Ethnology as well as others, that support the academic programs on our campus. We are a preservation steward for the Congressional Record and its predecessors and have an agreement to retain several Congressional committee hearings that our Regional Library previously selected in microfiche but did not want to select in paper.</t>
  </si>
  <si>
    <t>Do not know of any.</t>
  </si>
  <si>
    <t>I may be possible for our discovery layer to allow students to chance the interface to a different language than English.</t>
  </si>
  <si>
    <t>Not that I can think of</t>
  </si>
  <si>
    <t>0643 - Washington State University, Holland and Terrell Libraries, Pullman, WA</t>
  </si>
  <si>
    <t>Moved to online</t>
  </si>
  <si>
    <t>Pick up via lockers or mail</t>
  </si>
  <si>
    <t>Building was closed until fall 2021</t>
  </si>
  <si>
    <t>Mostly but not all WfH until Fall 2021</t>
  </si>
  <si>
    <t>public access was restricted until fall of 2021; we no longer mail as many ILLs,/checkouts</t>
  </si>
  <si>
    <t xml:space="preserve">*We continue to do more online reference and instruction than before March, 2020.
*More staff work from home more often than before March, 2020.
*We continue to use lockers for patrons to pick up ILLs and books checked out from WSU or any of our consortial partners.
</t>
  </si>
  <si>
    <t>Our gov docs cataloger retired in spring 2023 and her responsibilities are now split up</t>
  </si>
  <si>
    <t>n/a (Also, I really appreciate the Constitutions!)</t>
  </si>
  <si>
    <t>We had to merge the collection from our Science library into our main library in 2022/23. This has included a lot of duplicate removing which we do on the fly.</t>
  </si>
  <si>
    <t>0028 - Arkansas Supreme Court, Arkansas Supreme Court Library, Little Rock, AR</t>
  </si>
  <si>
    <t>Tangible collection is primarily archival, because we select digital format in almost all instances now. Collection focus is legal (legal opinions, federal statutes &amp; case law), especially Justice Department publications, but also includes a variety of non-legal archival content. We are working to weed the tangible collection (due to reduced patron use and reduced shelving space on-site) and confirm all retained publications are in our catalog.</t>
  </si>
  <si>
    <t>18.85 linear feet; 163 items.</t>
  </si>
  <si>
    <t>0334 - Southeast Missouri State University, Kent Library, Cape Girardeau, MO</t>
  </si>
  <si>
    <t>Adjustments made due to COVID-19 included closing the government documents stacks. These were reopened post-pandemic.</t>
  </si>
  <si>
    <t>There are vacancies in positions due to retirements and post-pandemic hiring challenges.</t>
  </si>
  <si>
    <t xml:space="preserve">Aligned with university curriculum, collection highlights include historical materials of military and regional interest.  </t>
  </si>
  <si>
    <t>3,579 linear feet</t>
  </si>
  <si>
    <t>0 - There are no tangible DVDs, CD-ROMs, VHS tapes, nor floppy diskettes as these have been weeded from the collection.</t>
  </si>
  <si>
    <t>None known.</t>
  </si>
  <si>
    <t>Patrons use the translation feature in web browsers and text readers.</t>
  </si>
  <si>
    <t>A focus on virtual FDLP training, conferences, and meetings is preferred as budgetary constraints for professional development limits travel for in-person conferences and meetings.</t>
  </si>
  <si>
    <t>Materials wer not circulated at this time.</t>
  </si>
  <si>
    <t>Library materials were not circulated at this time/Plexiglass was installed at the Reference and Circulation desks.</t>
  </si>
  <si>
    <t>Were not checked out and reshelved.</t>
  </si>
  <si>
    <t>We have gone back to circulating materials.</t>
  </si>
  <si>
    <t>Our collection is accessible (digital and print materials) to our student as well as our community. Some of our collection (digital and print) in the library's catalog and is available to search.</t>
  </si>
  <si>
    <t>Two drawers.</t>
  </si>
  <si>
    <t>0496C - Oklahoma City University School of Law, Chickasaw Nation Law Library, Oklahoma City, OK</t>
  </si>
  <si>
    <t xml:space="preserve">We closed to the public and changed staffing, but all is back to pre-COVID policies and staffing. </t>
  </si>
  <si>
    <t>Turnover</t>
  </si>
  <si>
    <t xml:space="preserve">Mostly tangible items pertaining to US law. </t>
  </si>
  <si>
    <t>Ready-made social media graphics</t>
  </si>
  <si>
    <t>0145 - University of Chicago, Regenstein Library, Chicago, IL</t>
  </si>
  <si>
    <t>The Library started a paging service during the pandemic.</t>
  </si>
  <si>
    <t>Our paging service has become a part of everyday operations.</t>
  </si>
  <si>
    <t>Our government documents our cataloged in LC and are integrated into our collections.</t>
  </si>
  <si>
    <t>Video describing the transition to all-electronic FDLP.</t>
  </si>
  <si>
    <t>0393B - Maurice A. Deane School of Law at Hofstra University, Hofstra Law Library, Hempstead, NY</t>
  </si>
  <si>
    <t>Public patron registration system is in progress</t>
  </si>
  <si>
    <t>Pre-COVID policies are expected to remain in effect, with the exception of the prospective public patron registration process.</t>
  </si>
  <si>
    <t>Mostly digital FDL, with certain core legal primary sources (USC, Fed. Reg., CFR, Cong. Rec.) in print</t>
  </si>
  <si>
    <t>approximately 927 linear feet</t>
  </si>
  <si>
    <t>We cannot provide an estimate in linear feet, but we retain approximately 25 titles in 58 13" x 25" drawers.</t>
  </si>
  <si>
    <t>0173B - University of Notre Dame, Kresge Law Library, Notre Dame, IN</t>
  </si>
  <si>
    <t>Preservation steward for CFR and more recently, Federal Register.</t>
  </si>
  <si>
    <t>0419A - State University of New York, Purchase, College Library, Purchase, NY</t>
  </si>
  <si>
    <t>0385A - Western New Mexico University, J. Cloyd Miller Library, Silver City, NM</t>
  </si>
  <si>
    <t>Curbside pick up</t>
  </si>
  <si>
    <t>Unusual level of staff turn-over, including the library director and all of the Tech Services Dept.</t>
  </si>
  <si>
    <t>We are both a federal and a New Mexico state depository.</t>
  </si>
  <si>
    <t>Approx. 163 linear feet</t>
  </si>
  <si>
    <t>Approx 50 linear feet</t>
  </si>
  <si>
    <t>0292 - Henry Ford College, Eshleman Library, Dearborn, MI</t>
  </si>
  <si>
    <t>Building was closed to patrons and all services were conducted online.</t>
  </si>
  <si>
    <t>Leave Depository program</t>
  </si>
  <si>
    <t>ELI readers collection</t>
  </si>
  <si>
    <t>0482A - Youngstown State University, William F. Maag Jr. Library, Youngstown, OH</t>
  </si>
  <si>
    <t>No new polices or procedures</t>
  </si>
  <si>
    <t>Maag Library's government documents collection is a blend of current and retrospective holdings that relate to current degree and class offerings at Youngstown State University and that may be of interest to the surrounding Youngstown community.</t>
  </si>
  <si>
    <t>Currently Sierra - Migrating to Alma</t>
  </si>
  <si>
    <t>0623 - Vermont Department of Libraries, Information &amp; Law Services, Barre, VT</t>
  </si>
  <si>
    <t>Our library is by appointment only.</t>
  </si>
  <si>
    <t>Our library is on a hybrid model, but someone is always available for appointments.</t>
  </si>
  <si>
    <t>Both, for the foreseeable future.</t>
  </si>
  <si>
    <t xml:space="preserve">We plan to retrospectively catalog the print government documents in our collection over the next few years. </t>
  </si>
  <si>
    <t xml:space="preserve">We are mostly digital, but have historic documents that exist in low numbers. As a 175-year member, we naturally have documents going back to the 18th century. </t>
  </si>
  <si>
    <t>We are rebuilding our cataloging program and plan to begin retrospective cataloging in 2024.</t>
  </si>
  <si>
    <t>At the moment, we are happy with the current promotional offerings.</t>
  </si>
  <si>
    <t>We work with the state for transaltion on a case-by-case basis.</t>
  </si>
  <si>
    <t>0593A - Texas State Law Library, Texas State Law Library, Austin, TX</t>
  </si>
  <si>
    <t>Circulation policies, public access</t>
  </si>
  <si>
    <t>Primary sources of federal law â€“ US Code, CFR, etc.</t>
  </si>
  <si>
    <t>0257 - Harvard College, Lamont Library, Cambridge, MA</t>
  </si>
  <si>
    <t>Restrictions on entry to physical library spaces.</t>
  </si>
  <si>
    <t>Evolving workflows for serving material to patrons (both Harvard and the general public).</t>
  </si>
  <si>
    <t>Mostly digital FDL for current and recent publications; deep retrospective holdings.</t>
  </si>
  <si>
    <t>36,000, including an estimated 11,000 maps with Washington as place of publication and "United States" as author, including holdings of Harvard Map Collection, Cabot Science, and Widener Libraries as well as Lamont, plus an additional approximately 35,000 uncataloged USGS topographic sheets.</t>
  </si>
  <si>
    <t>Some materials are in local Old Widener classification, e.g., â€œUS Docâ€</t>
  </si>
  <si>
    <t>0036A - University of Arkansas School of Law, Young Law Library, Fayetteville, AR</t>
  </si>
  <si>
    <t>The library (with the rest of campus) was closed for a year or so; the director was the only employee there daily. Anyone wanting to enter the library needed to contact him. Once the campus re-opened, the library was again open to the public.</t>
  </si>
  <si>
    <t xml:space="preserve">The paraprofessional who processed gov docs was on medical leave starting July 2023 and passed away November 2023. We plan to advertise the open position in early 2024. </t>
  </si>
  <si>
    <t>Our collection emphasizes legal titles (CFR, U.S. Rpts, U.S.C., Statutes at Large, etc.).</t>
  </si>
  <si>
    <t>We are an academic law library. Non-native English speakers at the university need to be proficient. We have never had a public patron who has needed language assistance.</t>
  </si>
  <si>
    <t>We rely on print materials, including the CFR, for legal research instruction.</t>
  </si>
  <si>
    <t>0642 - WA Office of the Secretary of State, Washington State Library, Tumwater, WA</t>
  </si>
  <si>
    <t>Changes included offering curbside, limiting customer access, and handling collections differently.</t>
  </si>
  <si>
    <t>We hired project staff who worked with the collection, but have had turnover and the positions are currently vacant.</t>
  </si>
  <si>
    <t>We have been working on preparing the collection to move to a new building and will continue to do so.</t>
  </si>
  <si>
    <t>The major plan is to prepare the collection to move. Digitization is done on demand and the new housing agreement is only a possibility depending on how print title distribution works out.</t>
  </si>
  <si>
    <t>A fairly comprehensive regional collection where gaps are continually being filled, including older editions/versions of publications. Our collection dates back to 1853 and includes older items we've gotten from other libraries.</t>
  </si>
  <si>
    <t>We try to find a staff person who can interact with them in their native language or refer them to another library who has someone who can communicate with them.</t>
  </si>
  <si>
    <t>0340A - Fort Peck Community College, James E. Shanley Tribal Library, Poplar, MT</t>
  </si>
  <si>
    <t xml:space="preserve">Due to COVID, we were forced to limit opening hours, circulation, and public access. We also implemented stringent policies for mask wearing and cleanliness.  </t>
  </si>
  <si>
    <t xml:space="preserve">Utilizing more online and web-based programming. </t>
  </si>
  <si>
    <t xml:space="preserve">Previous Library Director Retired </t>
  </si>
  <si>
    <t>Webinars</t>
  </si>
  <si>
    <t>0261A - Harvard Law School, Harvard Law School Library, Cambridge, MA</t>
  </si>
  <si>
    <t xml:space="preserve">No new policies or procedrures have been implented. </t>
  </si>
  <si>
    <t xml:space="preserve">With the excepton of a few print titles, we are mostly a digital collection of Federal publications.  </t>
  </si>
  <si>
    <t xml:space="preserve">We rely on the FDLP CRDP </t>
  </si>
  <si>
    <t xml:space="preserve">We do not require promotional services. </t>
  </si>
  <si>
    <t xml:space="preserve">No.  Thank you. </t>
  </si>
  <si>
    <t>0485B - Ohio Northern University, Jay P. Taggart Law Library, Ada, OH</t>
  </si>
  <si>
    <t>All safety procedures have gone back to pre-COVID policies.</t>
  </si>
  <si>
    <t>Previous Technical Services Librarian left and have a new Depository Coordinator</t>
  </si>
  <si>
    <t>Mostly tangible Federal publications including US Code, US Reports, Presidential Documents, CFR, Congressional Record, Federal Register, and other similar items.</t>
  </si>
  <si>
    <t>We do not provide any services for non-native English speakers.</t>
  </si>
  <si>
    <t>0465 - University of Cincinnati, Langsam Library, Cincinnati, OH</t>
  </si>
  <si>
    <t>Building access and hours of operation</t>
  </si>
  <si>
    <t>Documents Coordinator is new to position</t>
  </si>
  <si>
    <t>A selective collection with emphasis in subject areas of defense, history, and politics; current acquisitions are all digital.</t>
  </si>
  <si>
    <t>None noted</t>
  </si>
  <si>
    <t xml:space="preserve">University of Cincinnati Libraries is comprised of ten subject specific library locations and works in close collaboration with three additional regional UC library locations. </t>
  </si>
  <si>
    <t>0617A - Administrative Office of the Courts, Utah State Law Library, Salt Lake City, UT</t>
  </si>
  <si>
    <t>We had to alter our access to the library for a few months during COVID, but we returned to regular operations relatively quickly and are back to normal procedures.</t>
  </si>
  <si>
    <t>New tasks assigned to library has limited the library's cataloging time, making it difficult to keep up with cataloging.</t>
  </si>
  <si>
    <t>We aim to improve our library website to better advertise the documents we provide, as well as highlight digital documents.</t>
  </si>
  <si>
    <t>We mostly maintain the US Code, CFRs, and reports that pertain to laws and decisions of the federal courts.</t>
  </si>
  <si>
    <t>We occasionally use Library of Congress for specific items such as Bankruptcy and Supreme Court reports</t>
  </si>
  <si>
    <t>None come to mind at the moment</t>
  </si>
  <si>
    <t>I marked at the start that we meet the LRPR of the depository program. The only concerns I had with tis come in the Program Regulations section for Bibliographic Control. As mentioned above, stress on the time of our library assistants has limited our ability to catalog new items. We have new items laid out behind the desk where we can find them if needed, but over the last couple years we have not yet fully cataloged items (though it is in the plan to get to them). Also, number 24 under Physical Facilities and Maintenance of Collection says we need to make sure everyone can view our tangible media. We have 12 VHS tapes, and I am not sure if the library currently has a VHS player. I am not sure if these items are also online, but if not, then we currently do not have a means to view these 12 VHS tapes.
If these two situations require us to change the answer to "NO" concerning us fulfilling the legal requirements feel free to do so (or ask me to do so).  Cataloging is in the queue to get done and looking over the requirements I feel we meet everything else beyond the VHS issue.</t>
  </si>
  <si>
    <t>0429A - Monroe County Library System, Rochester Public Library, Rochester, NY</t>
  </si>
  <si>
    <t>We have shifted collection funds to purchase more digital materials than we use to.</t>
  </si>
  <si>
    <t>We shifted to doing online programs + classes vs. in person ones.</t>
  </si>
  <si>
    <t>Some outreach services were temporarily stopped due to COVID safety concerns.</t>
  </si>
  <si>
    <t>At times in the last 2 years, our buildings were closed to the public.</t>
  </si>
  <si>
    <t>We added chat reference service at the start of the pandemic.</t>
  </si>
  <si>
    <t>At the beginning of the pandemic, many library staff were furloughed.</t>
  </si>
  <si>
    <t>We expect to continue collecting a higher percentage of digital materials, offering online programs + classes in addition to in person, and offering chat reference service.</t>
  </si>
  <si>
    <t>Mostly digital FDL and have a legacy print collection of Federal publications that relate to my state.</t>
  </si>
  <si>
    <t>In 2021, we went back to pre-COVID policies.</t>
  </si>
  <si>
    <t>Back to pre-COVID measures, so no implementation.</t>
  </si>
  <si>
    <t>Mostly paper collection in areas of education, health, business, and political science.  Trying to switch to showcasing the digital collections through our Libguide.</t>
  </si>
  <si>
    <t>More posters</t>
  </si>
  <si>
    <t>We have seen an increase in the use of government documents and will continue to show classes our goverment documents Libguide.</t>
  </si>
  <si>
    <t>0381 - New Mexico Supreme Court, Supreme Court Law Library, Santa Fe, NM</t>
  </si>
  <si>
    <t>2nd floor public access was restricted partly due to Covid19 and partly due to staffing and security concerns. Public access to materials is available by staff retrieval of materials upon request.</t>
  </si>
  <si>
    <t>See above "Public Access" comments.</t>
  </si>
  <si>
    <t>The changes that have happened or that may occur due to the transition to a digital FDLP.</t>
  </si>
  <si>
    <t>Enter into a new Preservation Steward Agreement.</t>
  </si>
  <si>
    <t>Mostly print FDL and some microfiche, dating back to the 1800s. Collection includes some complete and almost complete runs of titles.</t>
  </si>
  <si>
    <t>0410 - Columbia University, Lehman Library, New York, NY</t>
  </si>
  <si>
    <t xml:space="preserve">The Libraries were physically closed for a time, with no public access and all outreach done remotely. We are back to our pre-COVID policies. </t>
  </si>
  <si>
    <t>We conduct more online outreach and services (consultations and workshops over Zoom) now.</t>
  </si>
  <si>
    <t>New depository coordinator started in 2022, following about 10 months of an interim coordinator.</t>
  </si>
  <si>
    <t>The collection is primarily digital, and the majority of tangible publications are cataloged for discoverability.</t>
  </si>
  <si>
    <t>The current system is Voyager but Columbia University Libraries is actively soliciting proposals for a new ILS (most likely Alma or FOLIO).</t>
  </si>
  <si>
    <t>0173 - Indiana University, Bloomington, Herman B. Wells Library, Bloomington, IN</t>
  </si>
  <si>
    <t>Closures, altered hours, social distancing, masking</t>
  </si>
  <si>
    <t>IU Bloomington collects a fairly broad range of materials from GPO, with a strong focus on Congressional and STEM-related materials.</t>
  </si>
  <si>
    <t>about 15,000</t>
  </si>
  <si>
    <t>about 4,000</t>
  </si>
  <si>
    <t>0064 - University of Redlands, Armacost Library, Redlands, CA</t>
  </si>
  <si>
    <t>no in-person services</t>
  </si>
  <si>
    <t>Gov Docs librarian retired; staffperson took over role, then got promoted to new position (still has the role)</t>
  </si>
  <si>
    <t>basic academic collection</t>
  </si>
  <si>
    <t>we don't provide these services. Students have access to accommodation from the university.</t>
  </si>
  <si>
    <t>To clarify: for Q4, we did not have any in-person services during COVID, but we are back to providing our normal range of services now.</t>
  </si>
  <si>
    <t>0005A - Troy University, Troy University Library, Troy, AL</t>
  </si>
  <si>
    <t>Mostly digital FDL that seeks to provide access to Federal publications that are of greatest interest and use to students, faculty and staff of Troy University and to citizens in its surrounding communities.</t>
  </si>
  <si>
    <t>Traveling speakers to tell students, faculty and staff at Troy University about Federal publications and to answer their questions.</t>
  </si>
  <si>
    <t>We do not provide such services now, because no one has requested them.</t>
  </si>
  <si>
    <t>Thank you for all your good work! We appreciate all the good people who work for FDLP, for GPO, for all the diverse citizens, residents, visitors of this country, and for everyone across the world who is interested in the United States of America and in the American people.</t>
  </si>
  <si>
    <t>0434 - Saint Bonaventure University, Friedsam Memorial Library, Saint Bonaventure, NY</t>
  </si>
  <si>
    <t>N/A--we did not implement new policies or procedures</t>
  </si>
  <si>
    <t>Previous Government Document Librarian Resigned</t>
  </si>
  <si>
    <t>The collection is selective and includes materials that are most likely to be of use to those in our community and region.</t>
  </si>
  <si>
    <t>More descriptive promotional services that include links to freely accessible GPO materials</t>
  </si>
  <si>
    <t>0605A - University of Texas, Austin, Tarlton Law Library, Austin, TX</t>
  </si>
  <si>
    <t>Less than 10</t>
  </si>
  <si>
    <t>0192 - Grinnell College, Burling Library, Grinnell, IA</t>
  </si>
  <si>
    <t xml:space="preserve">We have an emphasis on Federal publications that relate to our state -- Iowa.  We provide access to most digital federal publications through a subscription to the GPO database and other major indexes that include government publications.  We have extensive holdings in pre 1900 presidential papers and census materials. </t>
  </si>
  <si>
    <t>3400 linear feet</t>
  </si>
  <si>
    <t>52 inches</t>
  </si>
  <si>
    <t>We would work on a case by case basis to put users in touch with translation services or nearby libraries who provide service to non native English speakers.</t>
  </si>
  <si>
    <t>Our collection is mostly digital FDL and increasingly more so as we currently have a very active weeding program.  Tarlton also has many commercial legal databases which contain many of the FDL law-related titles our students formerly used.</t>
  </si>
  <si>
    <t>Library and the University was physically closed and most services and operations were held remotely for a period of time. However, physical access to collection and services has resumed back to pre-COVID policies.</t>
  </si>
  <si>
    <t>The Library's services and operations resumed back to pre-COVID policies.</t>
  </si>
  <si>
    <t xml:space="preserve">We are experiencing a temporary gap in operations until a replacement will be hired and onboarded for our documents cataloging specialist position. </t>
  </si>
  <si>
    <t>Our Library has been receiving most tangible and electronic titles that are available through FDLP and has a relatively comprehensive collection of federal documents.</t>
  </si>
  <si>
    <t>72,955 linear feet (875463 items)</t>
  </si>
  <si>
    <t>262 linear feet (94329 items)</t>
  </si>
  <si>
    <t>5490 items (not sure in linear feet)</t>
  </si>
  <si>
    <t>Catalog new online resources as we receive catalog records, and catalog newly received print titles as best as possible.</t>
  </si>
  <si>
    <t>Some congressional titles use a local classification system</t>
  </si>
  <si>
    <t>It would be great if the FDLP could spearhead promotional activities and events that allow libraries to participate in a collaborative manner.</t>
  </si>
  <si>
    <t xml:space="preserve">The Library provides support for writing and speaking through consultations and workshops. The Library also provide instruction sessions for ESL courses to guide non native English speaking students through using library resources.  </t>
  </si>
  <si>
    <t>In our 2021 Biennial Survey response, we indicated we have 62039 FDLP-issued maps in our collection. However, after some investigation, we identified non-government  items when â€Government Publicationâ€ field filtered to â€fâ€. We added â€Place of Publication â€“Country" field and filtered to â€United Statesâ€. Applying the new criteria, back in 2021, we would have had 26898 items instead of 62039.</t>
  </si>
  <si>
    <t>0094 - U.S. Department of Justice, Main Library DEPOSITORY, Washington, DC</t>
  </si>
  <si>
    <t>Location in a USG secured facility not open to the public. Able to provide virtual/electronic service to public if needed.</t>
  </si>
  <si>
    <t>Move to telework model with limited rotation staff on site</t>
  </si>
  <si>
    <t>Staffing may be adjusted, but we do not foresee a full return to previous staffing models.  We do anticipate that we can provide the same service as before with our modified staffing model incorporating hybrid work schedules for most employees</t>
  </si>
  <si>
    <t>FDLP changes (moving to digital-first - mostly positive but concerns over a couple of key print titles in our collection currently acquired through FDLP)</t>
  </si>
  <si>
    <t>We may be reassessing, weeding, and adding to the collections over the next two years, but we do not anticipate any of these collection management activities affecting the depository operation.</t>
  </si>
  <si>
    <t>Primarily print and digital USG legal and congressional resources</t>
  </si>
  <si>
    <t>Not relevant for us</t>
  </si>
  <si>
    <t>0502C - U.S. Department of Energy, Bonneville Power Administration Library, Portland, OR</t>
  </si>
  <si>
    <t>restored physical access to the library during operating hours</t>
  </si>
  <si>
    <t>we anticipate disruptions to public access due to political protests outside of our building</t>
  </si>
  <si>
    <t>one staff member works fulltime, two staff members have a hybrid work schedule, and one staff member who teleworks nearly fulltime</t>
  </si>
  <si>
    <t>We have digital selections available via our online catalog and most of our tangible items have been cataloged.</t>
  </si>
  <si>
    <t>rulers with the Presidents</t>
  </si>
  <si>
    <t>we have some digital and tangible titles in Spanish</t>
  </si>
  <si>
    <t>we will be procuring archival safe ink for our depository stamp to mark microfiche envelopes</t>
  </si>
  <si>
    <t>Buildings and acces to collections was limited.</t>
  </si>
  <si>
    <t>Patrons prefer digital access</t>
  </si>
  <si>
    <t>we are only a partial FDLP library with an emphasis on digital documents. We have no plans on physical documents.</t>
  </si>
  <si>
    <t>We catalog records for digital resources, but we don't host the resources.</t>
  </si>
  <si>
    <t>Language Line - translation service for reference interviews</t>
  </si>
  <si>
    <t>0504A - Lewis and Clark College, Aubrey R. Watzek Library, Portland, OR</t>
  </si>
  <si>
    <t>More meetings over Zoom, waiting to shelve returned items for 72 hours.</t>
  </si>
  <si>
    <t>Recently lost a position in my department and have less time to devote to FDLP materials.</t>
  </si>
  <si>
    <t>31 linear feet</t>
  </si>
  <si>
    <t>10 inches</t>
  </si>
  <si>
    <t>Can't think of any</t>
  </si>
  <si>
    <t>0292B - Schoolcraft College, Eric J. Bradner Library, Livonia, MI</t>
  </si>
  <si>
    <t>Shifting to online materials only.</t>
  </si>
  <si>
    <t xml:space="preserve">Selecting and retaining online documents only. </t>
  </si>
  <si>
    <t>Mostly digital FDL and have a digitized collection of Federal publications that relate to our needs.</t>
  </si>
  <si>
    <t>Promotional materials: Carpenter pencils with sharpeners.</t>
  </si>
  <si>
    <t>0490A - University of Tulsa, Mabee Legal Information Center, Tulsa, OK</t>
  </si>
  <si>
    <t>Access policies were changed but are back to normal.</t>
  </si>
  <si>
    <t>Severely short-staffed</t>
  </si>
  <si>
    <t>Possible withdrawal from FDLP.</t>
  </si>
  <si>
    <t>Mostly digital FDL and selected print congressional docs.</t>
  </si>
  <si>
    <t>Migrating to a new ILS Summer 2024 but not sure which system yet.</t>
  </si>
  <si>
    <t>0093 - U.S. Department of the Interior, Interior Library, Washington, DC</t>
  </si>
  <si>
    <t>Training has been offered via webinars only, since 2020.</t>
  </si>
  <si>
    <t xml:space="preserve">We waited two days before physically handling incoming print material (from patrons, interlibrary loans, and new materials) to prevent spread of contamination. </t>
  </si>
  <si>
    <t>Training will continue to be provided mainly through webinars.</t>
  </si>
  <si>
    <t xml:space="preserve">Because more employees telework and fewer are on-site at any given time, the Library Reading Room is open fewer hours each week. Staff remain available by phone and email. </t>
  </si>
  <si>
    <t xml:space="preserve">The collection focuses on legal materials and publications of the Department of the Interior. </t>
  </si>
  <si>
    <t>Unknown, since they are integrated, and located throughout the collections. Perhaps up to 50,000 titles.</t>
  </si>
  <si>
    <t>42 drawers (21" wide x 28" deep)</t>
  </si>
  <si>
    <t>1500 items, including DVDs and CD-ROMs.</t>
  </si>
  <si>
    <t xml:space="preserve">Book blurbs that could be used for newsletters, displays, handouts, web pages, etc. </t>
  </si>
  <si>
    <t xml:space="preserve">That's all! </t>
  </si>
  <si>
    <t>0502 - University of Oregon, Knight Library, Eugene, OR</t>
  </si>
  <si>
    <t>public unable to access tangible collections in building; no in-person reference (reference only provided via phone, email, video, etc.); scanning/electronic delivery of some tangible items</t>
  </si>
  <si>
    <t>Continue to provide video reference as an option</t>
  </si>
  <si>
    <t>library-wide reorganization has shifted responsibilities</t>
  </si>
  <si>
    <t>By regional collection agreement, UO Libraries maintains the Congressional Serial Set and Congressional Hearings (among other documents.)  Our hearings and serial set runs are extensive and cover over 100 years of publications.</t>
  </si>
  <si>
    <t>0217 - Eastern Kentucky University, EKU Libraries, Richmond, KY</t>
  </si>
  <si>
    <t>no new policies or procedures have been implemented</t>
  </si>
  <si>
    <t>retirements and staff positions moved to different job duties</t>
  </si>
  <si>
    <t xml:space="preserve">historical collection of defense, interior, state, and war departments information and congressional hearings
</t>
  </si>
  <si>
    <t>currently, we do not offer these services.</t>
  </si>
  <si>
    <t>print collection is more historical in nature.  online government resources are used for current information and help in finding those resources can be provided by any EKU librarian with my assistance if needed.</t>
  </si>
  <si>
    <t>0550 - University of Puerto Rico-Mayaguez Campus, General Library, Mayaguez, PR</t>
  </si>
  <si>
    <t>The services were modified virtually.</t>
  </si>
  <si>
    <t>Is offered electronically, it was modified by establishing the appointment system.</t>
  </si>
  <si>
    <t>The Library was closed for a while. Then the service was offered limited.</t>
  </si>
  <si>
    <t>We continue with the Virtual Reference Service and established the appointment system.</t>
  </si>
  <si>
    <t>The appointment system and the book drop.</t>
  </si>
  <si>
    <t>Within the selection of items for our library the resources chosen are electronic, which allows faster access to the information.</t>
  </si>
  <si>
    <t>981 linear feet</t>
  </si>
  <si>
    <t>61,724 (microfiche)107 drawers (20" wide x 5" deep)</t>
  </si>
  <si>
    <t>3,921 maps. 45 drawers (40.5" wide x 3" deep)</t>
  </si>
  <si>
    <t>1,832 (DVDs, CD-ROMS) 8 drawers (41.5" wide x 6.5" deep)</t>
  </si>
  <si>
    <t>Create a video in Spanish version of the benefits of the website GoVInfo for the benefits fo Spanish speakers.</t>
  </si>
  <si>
    <t>More professional development in Spanish language. Ex. Meeting online (have a spanish traslation)</t>
  </si>
  <si>
    <t>Clerk retired and no plans to hire replacement is known to me</t>
  </si>
  <si>
    <t>Mostly tangible format (paper and microfiche) still being received. However, the congressional hearings are close to 90% digitalization.</t>
  </si>
  <si>
    <t>To be determined.</t>
  </si>
  <si>
    <t>Next year, we are expecting an influx of retirement community members from a new complex named Broadview. I anticipate a larger volume of the collection to be used by this new population of patrons.</t>
  </si>
  <si>
    <t>0233 - Northwestern State University, Watson Memorial Library, Natchitoches, LA</t>
  </si>
  <si>
    <t>We are transitioning to a 100% online depository</t>
  </si>
  <si>
    <t>I am effectively the only staff person who is currently assigned to government documents.</t>
  </si>
  <si>
    <t xml:space="preserve">After extensive weeding and possible participation in the FDLP's CRDP, we will become a 100% online depository.  </t>
  </si>
  <si>
    <t xml:space="preserve">I am the only person who can provide onsite services at this time. </t>
  </si>
  <si>
    <t xml:space="preserve">We are transitioning to a 100% online depository. </t>
  </si>
  <si>
    <t>We do not have any specific areas of active collection, nor are we seeking partnerships, whether state-wide or national. As a five-year depository, our aspirations are rather humble. We are currently posting our paper collection to the ASERL list for other depositories, and look forward to transitioning to a 100% online depository by 2026.</t>
  </si>
  <si>
    <t xml:space="preserve">I cannot think of any at this time. </t>
  </si>
  <si>
    <t xml:space="preserve">I do not have any comments at this time. </t>
  </si>
  <si>
    <t>We were closed to the public from March 2020-September 2021 due to the Covid-19 pandemic.</t>
  </si>
  <si>
    <t>0204C - Dodge City Community College, Dodge City Community College Library, Dodge City, KS</t>
  </si>
  <si>
    <t>Material Cleaning procedures</t>
  </si>
  <si>
    <t>Elimination of librarian position</t>
  </si>
  <si>
    <t>Mostly physical items</t>
  </si>
  <si>
    <t>Thanks!</t>
  </si>
  <si>
    <t>0091 - George Washington University, Gelman Library, Washington, DC</t>
  </si>
  <si>
    <t>we were closed to in person services but have since returned to this</t>
  </si>
  <si>
    <t>Mostly digital collection with some print. Mostly stored off-site.</t>
  </si>
  <si>
    <t>We don't need any promotional services or materials</t>
  </si>
  <si>
    <t>If the need comes up we will do our best to find someone witht he language ability on site.</t>
  </si>
  <si>
    <t>0445B - North Carolina Central University, James E. Shepard Memorial Library, Durham, NC</t>
  </si>
  <si>
    <t>Focus on both tangible and digital items.  Reliant on electronic.</t>
  </si>
  <si>
    <t>0523A - Shippensburg University of Pennsylvania, Ezra Lehman Memorial Library, Shippensburg, PA</t>
  </si>
  <si>
    <t>Now back to Normal</t>
  </si>
  <si>
    <t>All the materials in the collection are printed.</t>
  </si>
  <si>
    <t>792 Linear Feet</t>
  </si>
  <si>
    <t>64.17 Linear Feet</t>
  </si>
  <si>
    <t>3623 Maps</t>
  </si>
  <si>
    <t>21.66 inches</t>
  </si>
  <si>
    <t>Nursing or health links</t>
  </si>
  <si>
    <t>0550A - Pontifical Catholic University of Puerto Rico, Biblioteca EncarnaciÃ³n ValdÃ©s, Ponce, PR</t>
  </si>
  <si>
    <t>There were changes from 2020-April, 2023 since we were working virtually due to a combination of Covid, earthquakes and Hurricane Fiona. We are now in-person and offering service.</t>
  </si>
  <si>
    <t>We have a collection of historic federal documents from Puerto Rico and the Caribbean. This collection needs to be cataloged.</t>
  </si>
  <si>
    <t>We do not have any microfiche</t>
  </si>
  <si>
    <t>approximately 300 maps</t>
  </si>
  <si>
    <t xml:space="preserve">Some materials are listed in Excel spreadsheets </t>
  </si>
  <si>
    <t>Our population is almost 100% Spanish speaking. I regularly provide workshops in Spanish and translate information for faculty and students. Our staff are all competent in English and fluent in Spanish.</t>
  </si>
  <si>
    <t xml:space="preserve">We remain unable to work from our main library due to damages from the earthquakes of 2020 and Hurricane Fiona in 2022.  We are offering service from space allotted to us on the second floor of the law library. Due to damages from the earthquakes and Hurricane Fiona, it is impossible to adequately determine how many materials remain undamaged. </t>
  </si>
  <si>
    <t>0007 - Spring Hill College, Burke Memorial Library, Mobile, AL</t>
  </si>
  <si>
    <t>During the COVID pandemic, when the library building was closed, patrons could request items from our collections which we digitized as resources allowed. Since the library building was reopened, this policy has changed back to the pre-COVID policy</t>
  </si>
  <si>
    <t>continue efforts to integrate FDLP materials into course syllabi across all disciplines</t>
  </si>
  <si>
    <t>Mostly tangible with select digital. Collection strengths include Civil Rights and its effect on education, culture, economy, community.</t>
  </si>
  <si>
    <t>0103 - University of Florida, George A. Smathers Libraries, Gainesville, FL</t>
  </si>
  <si>
    <t>Library hours have resumed normal operations</t>
  </si>
  <si>
    <t xml:space="preserve">Regional (land grant, research library) Collection with several cataloging and digitization projects completed. Preservation Steward and ASERL Centers of Excellence (COE) agreements for Congressional Hearings and Department of Agricultural agencies, as well as the subjects of Cuba and the Panama Canal. Preliminary commitment to claim and retain items from NACA, NASA, and other agencies formerly part of another COE collection in Florida. Shared regional collection with the State of Georgia. </t>
  </si>
  <si>
    <t>Cannot estimate linear feet as physical collections are in high-density storage. Count of physical items is 783,006</t>
  </si>
  <si>
    <t>1571.66 ft of microfiche in 326 drawers</t>
  </si>
  <si>
    <t>377 flat map drawers and 70 linear feet of folded maps</t>
  </si>
  <si>
    <t>366.15 ft of CDs in 45 drawers</t>
  </si>
  <si>
    <t>Pencils, pens, and highlighters</t>
  </si>
  <si>
    <t>Finding aids/research guides about world language resources (in English); Documents and speech can be translated using Pocket Talks translation devices (available at some service desks).</t>
  </si>
  <si>
    <t xml:space="preserve">We house the FDLP collection materials in high-density storage (by size and barcode). </t>
  </si>
  <si>
    <t>0634A - Old Dominion University, Perry Library, Norfolk, VA</t>
  </si>
  <si>
    <t>The former Depository Coordinator (James Rhoades) left the university and was replaced by Leanne Hillery.</t>
  </si>
  <si>
    <t>ODU Libraries is an ASERL Center of Excellence for NOAA and the Dept. of the Navy.</t>
  </si>
  <si>
    <t>248 CD-ROMs total</t>
  </si>
  <si>
    <t>We do not currently offer this service.</t>
  </si>
  <si>
    <t>0012A - University of Alabama, Bounds Law Library, Tuscaloosa, AL</t>
  </si>
  <si>
    <t>Experienced law librarians offering reference assistance for both digital and selective tangible FDL resources.</t>
  </si>
  <si>
    <t>We have been satisfied with the current offerings.</t>
  </si>
  <si>
    <t>We do not offer these services.</t>
  </si>
  <si>
    <t>0049A - Contra Costa County Library, Technical Services/Government Documents, Martinez, CA</t>
  </si>
  <si>
    <t>Digital access only</t>
  </si>
  <si>
    <t>Online materials only until we reopened for contactless services.</t>
  </si>
  <si>
    <t>Directing more resources to digital access</t>
  </si>
  <si>
    <t>We participate fully in the digital Books without Shelves program.</t>
  </si>
  <si>
    <t xml:space="preserve">None. Our digital records are not classified. </t>
  </si>
  <si>
    <t>Bibliocore</t>
  </si>
  <si>
    <t>We are involved with the Arizona depository council, and we use the cataloging distribution program to provide greater access through cataloging records.</t>
  </si>
  <si>
    <t>Copy cataloging and any records we receive from CRD</t>
  </si>
  <si>
    <t>More free copies of pocket Constitution</t>
  </si>
  <si>
    <t>Nothing to add!</t>
  </si>
  <si>
    <t>0249A - University of Baltimore, Robert L. Bogomolny Library, Baltimore, MD</t>
  </si>
  <si>
    <t>More instruction now occurs online</t>
  </si>
  <si>
    <t>Online Chat is more available</t>
  </si>
  <si>
    <t>There have been changes in personnel and responsibilities which have meant that our full participation hasn't been a top priority</t>
  </si>
  <si>
    <t>Almost entirely digital with a focus on criminal justice, health, and public policy information.</t>
  </si>
  <si>
    <t>We get records from a vendor</t>
  </si>
  <si>
    <t>We don't really have any, but could probably arrange for translation</t>
  </si>
  <si>
    <t>0048C - U.S. Naval Postgraduate School, Dudley Knox Library, Monterey, CA</t>
  </si>
  <si>
    <t>Because we are a military base, they have to contact us first and then have to be escorted on base but otherwise they can use all services for free</t>
  </si>
  <si>
    <t>we were completely closed and only providing printing on demand and pick-up services. We have reverted back to our normal operations</t>
  </si>
  <si>
    <t>we are back to normal</t>
  </si>
  <si>
    <t>Retain print in all areas pertinent to our mission and research areas with expanded digital access to broader areas relevant to the School and the local community</t>
  </si>
  <si>
    <t>0093C - Federal Election Commission, Law Library, Washington, DC</t>
  </si>
  <si>
    <t>Small, campaign-financed focused library focused on law, political science, legal research titles, and government publications</t>
  </si>
  <si>
    <t>0261 - College of Our Lady of the Elms, Alumnae Library, Chicopee, MA</t>
  </si>
  <si>
    <t>Per the college access to all college buildings, including the library, were closed to the public.  However, we reopened completely Fall 2022 to pre-COVID policies.</t>
  </si>
  <si>
    <t>None. No changes made during COVID are permanent</t>
  </si>
  <si>
    <t>Work with Smith College to discontinue the Selective Housing Agreement for physical maps, including weeding the collection.</t>
  </si>
  <si>
    <t>Mostly digital FDL, with paper copies of CFR &amp; maps housed at Smith College</t>
  </si>
  <si>
    <t>All physical items are cataloged with new tangible items cataloged upon receipt.  All online items are added to a WMS KB collection, which shows in the catalog.</t>
  </si>
  <si>
    <t>Physical items use LC, but online items SuDocs</t>
  </si>
  <si>
    <t>0455 - North Dakota State University, The Libraries, Fargo, ND</t>
  </si>
  <si>
    <t>Lost our Gov Info Lib</t>
  </si>
  <si>
    <t>We made necessary changes to comply with COVID and slowly moved back to pre-COVID practices</t>
  </si>
  <si>
    <t>At this time, unsure</t>
  </si>
  <si>
    <t>SELECTIVE Status is most likely in our future. We do not have the space or capacity to remain an official/full FDLP</t>
  </si>
  <si>
    <t xml:space="preserve">We have content that's related to our university colleges areas and content, such as aerospace, that is not. </t>
  </si>
  <si>
    <t>Nearly half of our print collection is FDLP-issued pubs in paper. We can not sustain this.</t>
  </si>
  <si>
    <t>Our gov info librarian departed and we don't have the capacity to assign these responsibilities to someone else</t>
  </si>
  <si>
    <t>unsure this applies if we move to Selective</t>
  </si>
  <si>
    <t>Seriously considering moving to Selective status and finishing weeding</t>
  </si>
  <si>
    <t>0190A - Upper Iowa University, Henderson-Wilder Library, Fayette, IA</t>
  </si>
  <si>
    <t>changes included limiting pubilc access, hours, etc.</t>
  </si>
  <si>
    <t>layoff of entire staff except libr. director</t>
  </si>
  <si>
    <t>Primarily digital collection, but comprising several current publications and retrospective holdings of local interest (state/federal agriculture records, etc.)</t>
  </si>
  <si>
    <t>Unsure.</t>
  </si>
  <si>
    <t>0236A - Maine Maritime Academy, Nutting Memorial Library, Castine, ME</t>
  </si>
  <si>
    <t>We were closed to the public for a time during the pandemic but have now reopened.</t>
  </si>
  <si>
    <t>Our Access &amp; Collection Services Librarian position is frozen due to budget constraints; this position was most closely tied to management of our government documents.</t>
  </si>
  <si>
    <t xml:space="preserve">As a State Maritime Academy we retain publications relevant to navigation, laws affecting maritime industry, and materials required for the Unlimited License Coast Guard exams.  </t>
  </si>
  <si>
    <t xml:space="preserve">We have benefited from the ability to be extremely selective, as our staffing levels do not currently support collecting tangible materials beyond items relevant to our curriculum. </t>
  </si>
  <si>
    <t>0167 - Southern Illinois University Edwardsville, Lovejoy Memorial Library, Edwardsville, IL</t>
  </si>
  <si>
    <t>The library is again operating under normal conditions.</t>
  </si>
  <si>
    <t>We are actively transitioning to a digital FDLP library. This will provide the most benefit to our users.</t>
  </si>
  <si>
    <t>0321A - University of Missouri, Kansas City, Leon E. Bloch Law Library, Kansas City, MO</t>
  </si>
  <si>
    <t>Reduced staffing, ILL policies, limited public access, limited reference services, delayed processing</t>
  </si>
  <si>
    <t>We primarily collect congressional and agency materials, plus materials from the DOJ and the courts</t>
  </si>
  <si>
    <t>University-level lesson plans or instructional modules</t>
  </si>
  <si>
    <t>We are part of a system-wide consortium of libraries, as well as a state-wide consortium. The system-wide consortium includes several other FDLP libraries, as does the state consortium.</t>
  </si>
  <si>
    <t>0325A - Northwest Missouri State University, B.D. Owens Library, Maryville, MO</t>
  </si>
  <si>
    <t>Digital collections located on a guide for easy reference.</t>
  </si>
  <si>
    <t>Links to all FDLP sites on a guide</t>
  </si>
  <si>
    <t>0152A - Loyola University, Chicago, E.M. Cudahy Memorial Library, Chicago, IL</t>
  </si>
  <si>
    <t>If and when national/state/local heath authorities advise, mask requirements are implimented.</t>
  </si>
  <si>
    <t xml:space="preserve">Access to all facilities was restricted. </t>
  </si>
  <si>
    <t xml:space="preserve">Flooding in the building has restricted access to the lower levels on several occasions. Gov Docs remained undamaged. </t>
  </si>
  <si>
    <t xml:space="preserve">Mostly digital FDL and have a digitized collection of Federal publications that relate to my state. </t>
  </si>
  <si>
    <t xml:space="preserve">More information about health care options. </t>
  </si>
  <si>
    <t>Online Gov Docs access is key!</t>
  </si>
  <si>
    <t>0094B - U.S. Department of Labor, Wirtz Labor Library, Washington, DC</t>
  </si>
  <si>
    <t>Catalog digital content and catalog is available online and accessible
to the public and Library staff are knowledgeable of U.S. Government information resources and use them to answer reference questions.</t>
  </si>
  <si>
    <t>Cataloging of and access to fugitive documents</t>
  </si>
  <si>
    <t>0097 - U.S. Department of State, Ralph J. Bunche Library, Washington, DC</t>
  </si>
  <si>
    <t>library is in a secure government building with access control procedures that require preregistration and escort for non-employee visitors</t>
  </si>
  <si>
    <t>Library has implemented robust off-site access to resources for teleworkers</t>
  </si>
  <si>
    <t>Access to the Reading Room and Stacks have returned to pre-COVID 19 norms</t>
  </si>
  <si>
    <t>Our redesigned off-premises web page for teleworking employees will stay as is, or be updated with new features</t>
  </si>
  <si>
    <t>Transition to a mostly digital depository and weed appropriate tangible collections</t>
  </si>
  <si>
    <t>Transitioning to mostly digital selective FDLP library. Weeding of FDLP and other materials ongoing as the library will move to a smaller facility.</t>
  </si>
  <si>
    <t xml:space="preserve">I cannot think of any </t>
  </si>
  <si>
    <t>0365B - Phillipsburg Free Public Library, Phillipsburg, NJ</t>
  </si>
  <si>
    <t>No new policies are procedures implemented</t>
  </si>
  <si>
    <t>Reduced staff due to budget cuts</t>
  </si>
  <si>
    <t xml:space="preserve">Mostly current publications and working with digitized collections of Federal. </t>
  </si>
  <si>
    <t>0133 - Brigham Young University-Hawaii, Joseph F. Smith Library, Laie, HI</t>
  </si>
  <si>
    <t>0458 - Valley City State University, Allen Memorial Library, Valley City, ND</t>
  </si>
  <si>
    <t>We have not conducted a thorough weeding since 2019</t>
  </si>
  <si>
    <t>Some selection changes have been made.</t>
  </si>
  <si>
    <t>We still have some unprocessed materials.</t>
  </si>
  <si>
    <t>In 2022 we dropped the mask requirement for patrons, and in 2023 dropped this for staff as well.</t>
  </si>
  <si>
    <t>Only the selection changes are anticipated to stay.</t>
  </si>
  <si>
    <t>A small collection of physical materials, along with a larger digital collection.</t>
  </si>
  <si>
    <t>Recommended digital resources for us by patrons</t>
  </si>
  <si>
    <t>Nothing else to add for now, thank you!</t>
  </si>
  <si>
    <t>0007A - City of Gadsden, Gadsden Public Library, Gadsden, AL</t>
  </si>
  <si>
    <t>The collection has transitioned to digital and is available to patrons and the public during normal operating hours.</t>
  </si>
  <si>
    <t>Atriuum by Book Systems</t>
  </si>
  <si>
    <t>Perhaps Live Zoom Webinars?</t>
  </si>
  <si>
    <t>No current services for non-English speaking people.</t>
  </si>
  <si>
    <t>Thanks for your continuing support.</t>
  </si>
  <si>
    <t>0384A - City of Farmington, Farmington Public Library, Farmington, NM</t>
  </si>
  <si>
    <t>Have a few current publications but have moved to mostly digital</t>
  </si>
  <si>
    <t>0461A - University of Cincinnati College of Law, Robert S. Marx Law Library, Cincinnati, OH</t>
  </si>
  <si>
    <t xml:space="preserve">Mostly digital FDL collection. </t>
  </si>
  <si>
    <t>0015A - Jefferson State Community College, James B. Allen Library, Birmingham, AL</t>
  </si>
  <si>
    <t>We remain very short staffed and this is not likely to change in the foreseeable future.</t>
  </si>
  <si>
    <t>We have a dedicated LibGuide featuring our participation in the FDLP along with easy access to the digital collection therein.</t>
  </si>
  <si>
    <t>We have interactive learning platforms to improve English speaking skills.</t>
  </si>
  <si>
    <t>0101A - U.S. Department of Commerce, Commerce Research Library, Washington, DC</t>
  </si>
  <si>
    <t>We are a federal building. They must first have an appointment with the library staff.</t>
  </si>
  <si>
    <t>Staff not being replaced after they leave.</t>
  </si>
  <si>
    <t>We have a large collection or Serial Sets and historical Congressional Records.</t>
  </si>
  <si>
    <t>0067B - Colorado Supreme Court, Colorado Supreme Court Library, Denver, CO</t>
  </si>
  <si>
    <t>We have resumed operations as they were prior to Covid</t>
  </si>
  <si>
    <t>N/A. We are back to pre-Covid policies</t>
  </si>
  <si>
    <t>We are the library for the state's highest appellate court, so our collection is almost entirely legal materials. We are also one of the only law libraries in our state open to the public, so we prioritize having primary law in print.</t>
  </si>
  <si>
    <t>Softlink Liberty</t>
  </si>
  <si>
    <t>Not at the moment</t>
  </si>
  <si>
    <t>shelving, instruction, public access</t>
  </si>
  <si>
    <t>Mostly digital FDL, state-related tangible maps</t>
  </si>
  <si>
    <t>62 drawers (21" wide x 28" deep)</t>
  </si>
  <si>
    <t>35 drawers</t>
  </si>
  <si>
    <t>20 drawers</t>
  </si>
  <si>
    <t>0003 - Tuskegee University, Ford Motor Company Library/Learning Resource Center, Tuskegee, AL</t>
  </si>
  <si>
    <t>Our collection consists of tangible and digital formats.</t>
  </si>
  <si>
    <t>700 titles</t>
  </si>
  <si>
    <t>435 titles</t>
  </si>
  <si>
    <t>57 titles</t>
  </si>
  <si>
    <t>If using Google Chrome, the patron should be able to translate the webpage into their own language. Also, some of the databases allow the patron to choose their native language.</t>
  </si>
  <si>
    <t>0199 - University of Kansas, University of Kansas Libraries, Lawrence, KS</t>
  </si>
  <si>
    <t xml:space="preserve">KU is a preservation steward for Congressional Hearings and has been collecting federal government information for over 150 years. </t>
  </si>
  <si>
    <t>Nil</t>
  </si>
  <si>
    <t>Reference is provided in English but supported by AI translation software.</t>
  </si>
  <si>
    <t>No. Thank you.</t>
  </si>
  <si>
    <t>0256 - American Antiquarian Society, Library, Worcester, MA</t>
  </si>
  <si>
    <t>The library was closed to the general public through 2020, then open to vaccinated members of the public, now open again to all members of the public.</t>
  </si>
  <si>
    <t>Mostly tangible retrospective collections, with selected current materials that complement the primary collection of pre-1920 U.S. documents</t>
  </si>
  <si>
    <t>approximately 1,300 linear feet</t>
  </si>
  <si>
    <t>5 drawers of USGS maps removed from reports</t>
  </si>
  <si>
    <t>AAS is not able to provide reference support in languages other than English, though we have cataloging records for materials in other languages.</t>
  </si>
  <si>
    <t>Nothing else at this time.</t>
  </si>
  <si>
    <t>0614 - Texas Tech University, Library, Lubbock, TX</t>
  </si>
  <si>
    <t xml:space="preserve">Changes were made due to COVID-19 but now back to pre-COVID policies Limited outreach/reference/classes/webinar to primarily online; ILL limited to many lending libraries closing/instituted curbside pickup; limited access to buildings   </t>
  </si>
  <si>
    <t>Curbside pickup is still an option.</t>
  </si>
  <si>
    <t>Selective or Shared House Agreement might be a possibility with the Texas State Library   Weed tangible collections -  will weed whatever is allowed by move to digital program</t>
  </si>
  <si>
    <t xml:space="preserve">Our Regional collection is particularly strong in Congressional, Agricultural, Geological, Defense/War, and State department publications.  We also have a strong collection of Soil maps and topographic maps. </t>
  </si>
  <si>
    <t>Texas Tech plans to eventually move our entire print/microformat/map collection offsite with retrieval still available.  We will be concentrating on publicizing our depository and the services it offers.  I will continue to work closely with my fellow Texas Regional librarian â€“ Tonia Wood to provide seamless service to the entire Texas Selective community and provide opportunities for discussion/training/etc.  I will continue to upgrade my Research guides and develop short training videos about using government/patent and trademark resources as well as related databases.  I will also develop short videos explaining the importance of government and patents/trademark depositories..</t>
  </si>
  <si>
    <t>0415 - Yonkers Public Library, Riverfront Library, Yonkers, NY</t>
  </si>
  <si>
    <t>Our participation in the FDLP program has been minimal for years, and we disseminated or absorbed most of our collection before 2020.</t>
  </si>
  <si>
    <t>Our participation in the FDLP program has been minimal for years, and we disseminated or absorbed most of our collection before 2020, according to FDLP procedures.</t>
  </si>
  <si>
    <t>We are glad to help with reference services to find Federal information online but our FDLP depository program ended before 2020.</t>
  </si>
  <si>
    <t>Information for recent immigrants, especially Spanish-language.</t>
  </si>
  <si>
    <t>We thought that since our FDLP participation had ended, we didn't need to complete this survey, and we apologize for the lateness of the response. We will be in touch about how we can complete the process.</t>
  </si>
  <si>
    <t>0519C - Montgomery County Community College, Brendlinger Library, Blue Bell, PA</t>
  </si>
  <si>
    <t xml:space="preserve">Retirements. </t>
  </si>
  <si>
    <t>Mostly digital FDL and have a digitized collection of Federal publications that relate to my state.</t>
  </si>
  <si>
    <t xml:space="preserve">Giveaways like stress balls and things our students would engage with. </t>
  </si>
  <si>
    <t xml:space="preserve">No thank you! </t>
  </si>
  <si>
    <t>0391 - St. Lawrence University, Owen D. Young Library, Canton, NY</t>
  </si>
  <si>
    <t>No changes will need to be addressed.</t>
  </si>
  <si>
    <t>retirements, new appointments</t>
  </si>
  <si>
    <t>Staff with expertise/interest in doing research using census data.</t>
  </si>
  <si>
    <t>We discared our FDLP microfische.</t>
  </si>
  <si>
    <t>At this point in time we do not offer these services.</t>
  </si>
  <si>
    <t>We are an academic library at a small private liberal arts college.</t>
  </si>
  <si>
    <t>0603 - Houston Public Library, Houston Public Library, Houston, TX</t>
  </si>
  <si>
    <t xml:space="preserve">Digital only </t>
  </si>
  <si>
    <t>Library is converting to digital only</t>
  </si>
  <si>
    <t>0161B - Governors State University, University Library, University Park, IL</t>
  </si>
  <si>
    <t>Loss of 50% over 5 years</t>
  </si>
  <si>
    <t>Mostly digital FDL and have a digitized collection of Federal publications that relate to Illinois and surrounding states.</t>
  </si>
  <si>
    <t>can't think of any at this point</t>
  </si>
  <si>
    <t>0008C - Faulkner University, Jones School of Law Library, Montgomery, AL</t>
  </si>
  <si>
    <t>As a law library, we have held many hard copies of FDL documents, for historical purposes and we also have a collection of the most current publications.</t>
  </si>
  <si>
    <t>0288 - Michigan Technological University, Van Pelt and Opie Library, Houghton, MI</t>
  </si>
  <si>
    <t>All policies are back to pre-COVID with the exception of the archives; archives staff will continue to schedule research appointments in advance.</t>
  </si>
  <si>
    <t>University Archives access changed to reference services by appointment only and that change has persisted.</t>
  </si>
  <si>
    <t>Our collections librarian retired in August 2023 and has not yet been replaced.</t>
  </si>
  <si>
    <t>Mechanical issues with compact shelving units have delayed access to materials at times.</t>
  </si>
  <si>
    <t>Mostly digital FDL but we have a large collection of govdovs that relate to the local area (Keweenaw Peninsula) and historical mining operations.</t>
  </si>
  <si>
    <t>1,100 inches</t>
  </si>
  <si>
    <t>210 titles</t>
  </si>
  <si>
    <t>physical translator device for loan</t>
  </si>
  <si>
    <t>0613A - Fort Stockton Public Library, Fort Stockton, TX</t>
  </si>
  <si>
    <t>Federal Register, Congressional record index, Code of Federal Regulations, Agency Bills &amp; Acts, Senate &amp; House Reports &amp; Hearings, ...</t>
  </si>
  <si>
    <t>There are no changes</t>
  </si>
  <si>
    <t>Phone lines from analog to VOIP</t>
  </si>
  <si>
    <t>Do not plan to remain in the Federal Depository Library Program</t>
  </si>
  <si>
    <t>Digital collection of Federal publications</t>
  </si>
  <si>
    <t>Atriuum Book System Inc</t>
  </si>
  <si>
    <t>No chamges</t>
  </si>
  <si>
    <t>Staff that is bilingual</t>
  </si>
  <si>
    <t xml:space="preserve">The library does not plan to remain in the FDLP </t>
  </si>
  <si>
    <t>0258 - Tufts University, Tisch Library, Medford, MA</t>
  </si>
  <si>
    <t>Library was closed to visitors, but is now back open to everyone.</t>
  </si>
  <si>
    <t>Areas of active collection are digital only.</t>
  </si>
  <si>
    <t>0068B - University of Colorado Colorado Springs, Kraemer Family Library, Colorado Springs, CO</t>
  </si>
  <si>
    <t>during COVID-19 we limited access, but are now fully re-open</t>
  </si>
  <si>
    <t>librarian subject liaison changes; library re-organization with responsibility changes</t>
  </si>
  <si>
    <t>Plan to leave FDLP</t>
  </si>
  <si>
    <t xml:space="preserve"> Mostly digital; with map, regional information and university areas of study support collections</t>
  </si>
  <si>
    <t>LibGuides that libraries can derive content from for patrons on how to use government websites</t>
  </si>
  <si>
    <t>we do not offer direct language support, but there are languages taught as curriculum on campus</t>
  </si>
  <si>
    <t>0098 - U.S. Department of the Treasury, Library, Washington, DC</t>
  </si>
  <si>
    <t>Part of White House complex.  Visitors must be cleared via the Secret Service appointment process.</t>
  </si>
  <si>
    <t>Increased virtual training via webinars.</t>
  </si>
  <si>
    <t>Increased virtual reference volume.</t>
  </si>
  <si>
    <t>Increased telework during peak COVID.</t>
  </si>
  <si>
    <t xml:space="preserve">Normal operations will include increased virtual reference, telework schedules, and virtual training webinars.
</t>
  </si>
  <si>
    <t xml:space="preserve">Mix of physical and digital FDL and other government documents related to U.S. financial history. </t>
  </si>
  <si>
    <t>local classification system</t>
  </si>
  <si>
    <t xml:space="preserve">Best practices for the Congressionally-mandated reports program.  </t>
  </si>
  <si>
    <t>GPO FDLP Constitution Day resources are beneficial.</t>
  </si>
  <si>
    <t>0416 - State University of New York, Maritime College, Stephen B. Luce Library, Bronx, NY</t>
  </si>
  <si>
    <t>No cataloger on staff</t>
  </si>
  <si>
    <t>Maritime Administration focus</t>
  </si>
  <si>
    <t>signage, flyers</t>
  </si>
  <si>
    <t>no services</t>
  </si>
  <si>
    <t xml:space="preserve">This means a return to our regular opening hours, reinstatement of in-person services, and full access to all physical and digital resources without the restrictions previously necessary for health and safety reasons. </t>
  </si>
  <si>
    <t>Our Head of Collections and Acquisitions has retired, and we have also recently hired a new Systems Librarian.</t>
  </si>
  <si>
    <t>Mostly digital FDL with aging print.</t>
  </si>
  <si>
    <t>1,200 linear inches in SuDocs; approximately 800 linear inches in LC classified collections.</t>
  </si>
  <si>
    <t>2 Drawers</t>
  </si>
  <si>
    <t>We catalog if it is being transferred out SuDOCs and we subscribe to a GPO catalog for discovery.</t>
  </si>
  <si>
    <t>Unknown</t>
  </si>
  <si>
    <t>Services are provided at the Information Desk, as needed.</t>
  </si>
  <si>
    <t>Weeding superseded and damaged material</t>
  </si>
  <si>
    <t xml:space="preserve">The GovDoc collection at SDPL is a large combo (tangible/digital) collection that contains many long runs of titles, rare titles, and old (published pre 1909) titles. </t>
  </si>
  <si>
    <t>0549 - University of Puerto Rico, Library System, San Juan, PR</t>
  </si>
  <si>
    <t>The selected items will be done if the institution assigns budget to hire librarians.</t>
  </si>
  <si>
    <t>15,000 linear feet (estimated)</t>
  </si>
  <si>
    <t>0355B - University of Nevada, Las Vegas, Wiener-Rogers Law Library, Las Vegas, NV</t>
  </si>
  <si>
    <t>During the pandemic we developed a number of online tutorials and instructional videos convering research sources and strategies, as well as online library research quides to particular subjects and authorities.  We continue to make those online materials available, to maintain and update them, and to add new online instructional resources.</t>
  </si>
  <si>
    <t>We strengthened our online reference services during the pandemic and those improvements remain in place.</t>
  </si>
  <si>
    <t xml:space="preserve">During the pandemic, the law school building doors required an access card for entry; those restrictions have continued (and are likely to continue given the recent shooting at UNLV).  Members of the public may access the law library by calling or emailing the circulation desk.  Information about access to the public is (or soon will be - the law school's webpages have recently been redesigned)posted on signs at the entrance to the law school and on the library's web pages.  </t>
  </si>
  <si>
    <t xml:space="preserve">During the pandemic we increased remote reference and informational services; we continue to provide those services post-Covid.  </t>
  </si>
  <si>
    <t>Some vacant library positions were frozen during the pandemic and we have not yet been able to fill those positions.</t>
  </si>
  <si>
    <t>Nearly all of the implemented changes (most of which increased access to library services and improved instructional and outreach efforts) remain part of normal library operations.</t>
  </si>
  <si>
    <t xml:space="preserve">The librarian who was coordinating our FDLP participation left the law school for one year; he has now returned. </t>
  </si>
  <si>
    <t>We collect FDLP materials that relate to law school faculty scholarship and student interest and that focus on areas important to the State of Nevada.  We continue to collect core law materials in print.</t>
  </si>
  <si>
    <t xml:space="preserve">76,350 (this seems not right, but we did try to follow the instructions.  If it would be helpful, I can provide the number of FDLP titles maintained in microform. </t>
  </si>
  <si>
    <t>I don't believe we have any distinguishably separate map sheets in our collection.  There may be GPO maps that are included in other titles, but those are not separately catalogued.</t>
  </si>
  <si>
    <t>Our collection includes a very small number (fewer than 10) of FDLP-issued DVDs, CDs, etc.</t>
  </si>
  <si>
    <t>Training on government documents cataloguing (GPO / FDLP may already provide this . .  . but more outreach on that training, if it exists, would be helpful).  Information about whether there are connections or efficiencies that might be available to libraries that both participate in the FDLP and that are USPTO Resource Centers.</t>
  </si>
  <si>
    <t>When we serve patrons whose primary language is not English, we identify someone in the library who does speak the patron's language or recruit a law student who speaks the appropriate language who can assist a librarian in serving the patron's needs.</t>
  </si>
  <si>
    <t>We're glad we participate in the Program and are thankful for the assistance provided by those individuals at FDLP / GPO whom we interact with.</t>
  </si>
  <si>
    <t>0340 - Montana Tech of The University of Montana, Montana Tech Library, Butte, MT</t>
  </si>
  <si>
    <t>The library had limited use, but has been fully open since 6/2020</t>
  </si>
  <si>
    <t>loss of staff/training new individuals</t>
  </si>
  <si>
    <t>With the loss of staff, we're reorganizing and getting back on track</t>
  </si>
  <si>
    <t>0071B - Regis University, Dayton Memorial Library, Denver, CO</t>
  </si>
  <si>
    <t>Regis University is slowly transitioning to a mostly digital FDL as we have space and staffing constraints. We have core titles in tangible format as well as materials that correspond to our programs in the health sciences and social sciences.</t>
  </si>
  <si>
    <t>More promotional materials for Constitution Day.</t>
  </si>
  <si>
    <t xml:space="preserve">Regis University was granted HSI status. We are interested in more FDL digital documents in Spanish. </t>
  </si>
  <si>
    <t>0365A - New Jersey City University, Guarini Library, Jersey City, NJ</t>
  </si>
  <si>
    <t>operations backkto pre-COVID levels</t>
  </si>
  <si>
    <t>loss of gov docs librarian. Noplans to replace.</t>
  </si>
  <si>
    <t>Selected print reference materials relevant to curricula offered here.</t>
  </si>
  <si>
    <t>0110B - University of Florida, Lawton Chiles Legal Information Center, Gainesville, FL</t>
  </si>
  <si>
    <t>We were either closed or limited access to UF Law community during COVID</t>
  </si>
  <si>
    <t>We are a Center of Excellence for the Code of Federal Regulations.</t>
  </si>
  <si>
    <t>We would like to maintain the US Code, CFR, and US Reports in print for the foreseeable future.</t>
  </si>
  <si>
    <t>0340B - Aaniiih Nakoda College, Aaniiih Nakoda College Library, Harlem, MT</t>
  </si>
  <si>
    <t>Note: During the COVID-19 shutdown, patrons could communicate with staff virtually for all reference, I.L.L., and other regular needs. Later the library opened up on an appointment only basis.  need</t>
  </si>
  <si>
    <t>We hope to remain fully open for patrons, so no long-term changes.</t>
  </si>
  <si>
    <t>Our library director retired in September 2021, and the position remained vacant for nearly two full years after. The only staff member during that period was a part-time assistant who offered basic services through spring of 2022.</t>
  </si>
  <si>
    <t>Mostly digital FDL with a commitment to promoting those materials (especially those of interest to our community, such as the American Indians, Alaska Natives, and Native Hawaiians resource guide) and helping our patrons access them.</t>
  </si>
  <si>
    <t>Assistance with website integration of GPO resource links/promotions</t>
  </si>
  <si>
    <t>Our library is, in many ways (particularly on the administrative side), starting from scratch in the last couple months, since we were unstaffed and closed for a long period of time, only have one current employee, and no institutional memory/training program (because current staff did not overlap with former staff). This presents many challenges in seamless continuation of services, and I am having to learn as I go. I appreciate the GPO/FDLP resources in helping me get oriented.</t>
  </si>
  <si>
    <t>0043 - University of California, Los Angeles, Charles E. Young Research Library, Los Angeles, CA</t>
  </si>
  <si>
    <t xml:space="preserve">Access was granted via paging. </t>
  </si>
  <si>
    <t xml:space="preserve">Operations will continue as before Covid implemented changes. </t>
  </si>
  <si>
    <t>Our government documents librarian has retired</t>
  </si>
  <si>
    <t>We expect to develop a plan to downsize the physical collection.</t>
  </si>
  <si>
    <t>The oldest and largest federal depository collection in the University of California system, the collection is highly diverse in format and integrated into our general collections.</t>
  </si>
  <si>
    <t xml:space="preserve">We are not aware of any at this time. </t>
  </si>
  <si>
    <t>Our spaces are well beyond capacity and we expect to explore multiple ways to address it, some of which will likely include federal documents.</t>
  </si>
  <si>
    <t>0390B - New York University, Elmer Holmes Bobst Library, New York, NY</t>
  </si>
  <si>
    <t>Non NYU patrons were asked to call for appointments</t>
  </si>
  <si>
    <t>The collection carries a broad range of multi-disciplinary materials. Emphasis is placed on materials with statistical and policy interests, health and economic interests. The library has particularly strong collections from Bureau of the Census, State, Defense, Education, Justice and Congressional material.</t>
  </si>
  <si>
    <t>Approximately 960</t>
  </si>
  <si>
    <t>Approximately 36</t>
  </si>
  <si>
    <t>Nothing at the moment</t>
  </si>
  <si>
    <t>0072B - University of Denver Sturm College of Law, Westminster Law Library, Denver, CO</t>
  </si>
  <si>
    <t>We are currently assessing whether and how to re-open fully to the public and practitioners following an extended period of restricted access due to the COVID-19 pandemic. Practitioners and alumni are able to request access to the library, and these requests are evaluated on a case-by-case basis.</t>
  </si>
  <si>
    <t>We have restricted access to current students, faculty, and staff, with alumni and practitioners granted access on a case-by-case basis</t>
  </si>
  <si>
    <t>We are currently evaluating whether to fully re-open to the public and to practitioners. For now, access to our library remains restricted to current students, faculty, and staff. Practitioners and alumni are able to request access to the library, and those requests are evaluated on a case-by-case basis.</t>
  </si>
  <si>
    <t>No current plans.</t>
  </si>
  <si>
    <t>We are a very small depository library that maintains a larger collection non-FDLP materials related to legal education, faculty research, and Colorado practice.</t>
  </si>
  <si>
    <t>We only select 11 print titles, and have an unknown quantity of retrospective print publications aquired through FDLP</t>
  </si>
  <si>
    <t>No more than four (4) individual items</t>
  </si>
  <si>
    <t>One of our librarians has expertise in International Law, and spearheads support of patrons for whom English is not their native language.</t>
  </si>
  <si>
    <t>0428A - Fordham University School of Law, The Maloney Library, New York, NY</t>
  </si>
  <si>
    <t>We are in the process of inventorying all of the FDLP materials in our collection and will be creating a finding aid for the materials not currently in our catalog.</t>
  </si>
  <si>
    <t>Access to the library was restricted to University students, staff, and faculty. These restrictions have been lifted.</t>
  </si>
  <si>
    <t>Previous FDLP coordination left without leaving documentation</t>
  </si>
  <si>
    <t xml:space="preserve">Blend of current and retrospective holdings, including both tangible and digital materials. </t>
  </si>
  <si>
    <t>0450A - Appalachian State University, Carol Grotnes Belk Library &amp; Info. Comm., Boone, NC</t>
  </si>
  <si>
    <t>More Remote Learning</t>
  </si>
  <si>
    <t>normalization 1 and 1/2 years ago</t>
  </si>
  <si>
    <t xml:space="preserve">More Remote Learning (Off-site) and space efficiencies (on-site). </t>
  </si>
  <si>
    <t>Moving to new ILS in 2025.</t>
  </si>
  <si>
    <t xml:space="preserve">Digital FDL and small core collection of print. </t>
  </si>
  <si>
    <t>Cannot provide linear feet but estimate 17340 items utilizing GPO conversion Factors</t>
  </si>
  <si>
    <t>1290 items based on GPO conversion factors.</t>
  </si>
  <si>
    <t>Estimate 54 items.</t>
  </si>
  <si>
    <t xml:space="preserve">We are moving to a more complete digital GPO collection.  </t>
  </si>
  <si>
    <t>0095 - Naval Historical Center, Navy Department Library, Washington, DC</t>
  </si>
  <si>
    <t>Military based FDL with a strong emphasis on historical collections.</t>
  </si>
  <si>
    <t>0163B - Dominican University, Rebecca Crown Library, River Forest, IL</t>
  </si>
  <si>
    <t xml:space="preserve">We no longer are a physical depository, but we continue to offer online materials. </t>
  </si>
  <si>
    <t>We are in the process of weeding all of our physical gov docs to account for space issues. We are complying with all guidelines and have spoke to someone in GPO to insure this. We are also weeding other elements of our collection, including 95% of our physical periodicals.</t>
  </si>
  <si>
    <t>Beginning on campus outreach more.</t>
  </si>
  <si>
    <t>We are once again open to the public and students.</t>
  </si>
  <si>
    <t>Charging patrons for lost and missing items.</t>
  </si>
  <si>
    <t>We will continue to weed our collection, as since the pandemic ended, we have had more freshmen coming in than ever before.</t>
  </si>
  <si>
    <t>Mary Pat is interim and we have been understaffed since 2022. We will be full staff again with the new director who starts in late February.</t>
  </si>
  <si>
    <t xml:space="preserve">We are in the final steps of weeding our physical materials and working with people in GPO to see if any materials we have other people want. Once we have determined this, we will be sending off all materials that people in other depositories want and weeding the rest. </t>
  </si>
  <si>
    <t xml:space="preserve">We have mostly digital materials with some physical, the remaining physical we are planning on weeding. </t>
  </si>
  <si>
    <t>We have not received physical materials in a number of years, but we used to do SuDocs.</t>
  </si>
  <si>
    <t>0509A - La Roche University, John J. Wright Library, Pittsburgh, PA</t>
  </si>
  <si>
    <t xml:space="preserve">none, we only have links on our website to public access government websites: Catalog of U.S. Government Publications, Govinfo, FDLP Basic Collection, and USA.Gov. </t>
  </si>
  <si>
    <t>we had a Librarian who was over the Government Documents, but she left in 2019</t>
  </si>
  <si>
    <t xml:space="preserve">keep the links. Those will not go away. </t>
  </si>
  <si>
    <t>We have a database page which lists all of our databases by subject matter. In this case, we have a our "government documents" links listed: Catalog of U.S. Government Publications, FDLP Basic Collection, FDLP LibGuides, Govinfo, USA.GOV.</t>
  </si>
  <si>
    <t xml:space="preserve">I'm assuming they can translate anything on through the website. </t>
  </si>
  <si>
    <t>0327 - William Jewell College, Charles F. Curry Library, Liberty, MO</t>
  </si>
  <si>
    <t>No dedicated staff</t>
  </si>
  <si>
    <t>Older/historical materials in basic collection</t>
  </si>
  <si>
    <t>Some sudocs are interfiled and re-cataloged dewey</t>
  </si>
  <si>
    <t>increased digital collections</t>
  </si>
  <si>
    <t>online instruction and online reference</t>
  </si>
  <si>
    <t>increased digital access</t>
  </si>
  <si>
    <t>online reference</t>
  </si>
  <si>
    <t>we closed and then open our collections again</t>
  </si>
  <si>
    <t>Digital only, mostly health and Indian Services Publications</t>
  </si>
  <si>
    <t>Mostly digital congressional records or hearings</t>
  </si>
  <si>
    <t>924 linear feet</t>
  </si>
  <si>
    <t>14 microfiche drawers</t>
  </si>
  <si>
    <t>0362 - Dartmouth College, Baker-Berry Library, Hanover, NH</t>
  </si>
  <si>
    <t>New FDLP coordinator. Workload adjustment has proved challenging, but should now be accommodated.</t>
  </si>
  <si>
    <t>Digital collection augmented by resources of Dartmouth Library and its subject specialist librarians.</t>
  </si>
  <si>
    <t>0258A - Springfield City Library, Springfield, MA</t>
  </si>
  <si>
    <t>Public access had been restricted.</t>
  </si>
  <si>
    <t>We have emphasized Demographics, Health and Safety, History, Business, and Travel/Tourism over the years, and will continue with these areas.</t>
  </si>
  <si>
    <t>500 - We have a significant number of large volumes, so I am basing my estimate on 10 volumes per linear foot.</t>
  </si>
  <si>
    <t>0047C - San Diego State University, Imperial Valley Campus Library, Calexico, CA</t>
  </si>
  <si>
    <t>access to campus library restricted during Covid-10 campus shutdown. but access has been restored</t>
  </si>
  <si>
    <t>Library has a single librarian, Mara Cata, and she started two years ago</t>
  </si>
  <si>
    <t>all digital FDL, limited to core titles</t>
  </si>
  <si>
    <t>we're a small branch campus library</t>
  </si>
  <si>
    <t>0100D - U.S. Court of Appeals for the D.C. Circuit, Circuit Library, Washington, DC</t>
  </si>
  <si>
    <t xml:space="preserve">We require a reference appointment for public users. </t>
  </si>
  <si>
    <t>Reference assistance requires a reference appointment with a librarian</t>
  </si>
  <si>
    <t xml:space="preserve">Members of our staff telework three days a week and are in the library two days a week. </t>
  </si>
  <si>
    <t xml:space="preserve">Our staff is currently made up of 3 people. </t>
  </si>
  <si>
    <t>A robust collection of Congressional materials in paper, microfiche and microfilm.</t>
  </si>
  <si>
    <t>The physical items are cataloged but are listed as runs of a title, not as individual items.</t>
  </si>
  <si>
    <t>SD Enterprise</t>
  </si>
  <si>
    <t>Not applicable to our location.</t>
  </si>
  <si>
    <t>0030 - Arkansas Baptist College, J.C. Oliver Library, Little Rock, AR</t>
  </si>
  <si>
    <t>Collection maintenance and weeding
Instructional and Educational Services
Interlibrary Loan Services
Outreach Services
Processing
Shelving
Staffing
Storage</t>
  </si>
  <si>
    <t xml:space="preserve">Most of my collection is tangible items where patrons will be able to touch and see the items in hand. </t>
  </si>
  <si>
    <t>0285 - Hackley Public Library, Muskegon, MI</t>
  </si>
  <si>
    <t>Hours have changed since COVID. We are not open as late as we used to be.</t>
  </si>
  <si>
    <t>We no longer have or hire library pages.</t>
  </si>
  <si>
    <t>Hours and staffing changes will remain.</t>
  </si>
  <si>
    <t>Due to staffing changes, we have not been on top of our FDLP operations.</t>
  </si>
  <si>
    <t>Tangible collection includes older U.S. Census and Statistics. We also have publications that relate to our state.</t>
  </si>
  <si>
    <t>I am not sure. I think all of our physical depository is catalogued, but I don't know if we have recently received or catalogued anything.</t>
  </si>
  <si>
    <t>Program flyers, marketing materials, and informational flyers in Spanish</t>
  </si>
  <si>
    <t>0605 - University of Texas, Austin, Perry-CastaÃ±eda Library, Austin, TX</t>
  </si>
  <si>
    <t>Support staff for the processing and cataloging of documents have not been replaced after staff have retired.</t>
  </si>
  <si>
    <t>Significant amount of digital FDL with a strong desire to increase the digital collection.  Will likely continue to receive maps in print format with select other titles.</t>
  </si>
  <si>
    <t>Cataloging of receipts has slowed considerably due to staff shortages, however the intent is to still catalog all new receipts in all formats.</t>
  </si>
  <si>
    <t>Statistical infographics posters.</t>
  </si>
  <si>
    <t>Sorry I'm not able to provide linear feet collection size estimates, but they are pretty much the same as in previous years, the collection has not grown or shrunk in size over the last couple of years, at least not in linear feet.  There has been no weeding nor shift to storage projects.  It would be nice if there was an option to select to collect or not to collect by format, rather than just by shipping number, in other words, it would be nice if there was a single step method to stop receiving all microfiche, etc.</t>
  </si>
  <si>
    <t>0501A - Willamette University, College of Law Library, Salem, OR</t>
  </si>
  <si>
    <t>Temporary COVID-19 safety measures limit public access.</t>
  </si>
  <si>
    <t>Building access is limited; public access only by request until building access restrictions lifted.</t>
  </si>
  <si>
    <t>Uncertain about public access to building in future.</t>
  </si>
  <si>
    <t>Short staffing due to budget constraints makes managing public access more challenging</t>
  </si>
  <si>
    <t>Consider withdrawing, given other local access points</t>
  </si>
  <si>
    <t>mostly digital.</t>
  </si>
  <si>
    <t>how-do videos - just more types of documents or uses that users might seek.</t>
  </si>
  <si>
    <t>0477C - University of Akron, Bierce Library, Akron, OH</t>
  </si>
  <si>
    <t>Shift to online reference services via chat reference (Springshare LibAnswers) and reference consultations (Teams)</t>
  </si>
  <si>
    <t>Limited number of staff worked on site, majority working remotely during Covid</t>
  </si>
  <si>
    <t>Circulation â€“ implemented curbside pick-up and expanded home delivery to all students, faculty, and staff</t>
  </si>
  <si>
    <t>Social and physical distancing; quarantine for returned items, mandatory masking; majority of staff working on site and minority working remotely</t>
  </si>
  <si>
    <t>Chat reference; online reference consultations; curbside delivery; home delivery</t>
  </si>
  <si>
    <t>Attrition; FDLP Coordinator on 8-month medical leave (4/23 through 12/23</t>
  </si>
  <si>
    <t xml:space="preserve">Review and consolidation of the main campus library and science library collections. </t>
  </si>
  <si>
    <t>Update government documents collection development policy</t>
  </si>
  <si>
    <t xml:space="preserve">Less than 1 </t>
  </si>
  <si>
    <t>Currently Sierra, migrating to Alma within the next year</t>
  </si>
  <si>
    <t>more virtual trainings</t>
  </si>
  <si>
    <t>We sanitize objects and limited interaction but now we do not</t>
  </si>
  <si>
    <t>virtual trainings</t>
  </si>
  <si>
    <t xml:space="preserve">Mostly digital collection and have a few print items.  </t>
  </si>
  <si>
    <t>Portfolio</t>
  </si>
  <si>
    <t>0353B - Las Vegas-Clark County Library District, Las Vegas Library, Las Vegas, NV</t>
  </si>
  <si>
    <t>web-based videos and instruction</t>
  </si>
  <si>
    <t>utilize mostly digital access</t>
  </si>
  <si>
    <t>Mostly digital in new consortium arrangement with Utah. Extensive access to Nevada interest holdings.</t>
  </si>
  <si>
    <t>0096 - U.S. Postal Service, Postal Service Library, Washington, DC</t>
  </si>
  <si>
    <t>Rigorous deaccessioning procedures have been applied</t>
  </si>
  <si>
    <t>We have de-accessioned a number of items</t>
  </si>
  <si>
    <t>Prior to the pandemic, public viewing of the Federal Register Comments did not require appointments.  Currently, if possible, comments are emailed to ease visitor access concerns.</t>
  </si>
  <si>
    <t>On site staffing policies have changed, requiring fewer staff members on site each day of the week.</t>
  </si>
  <si>
    <t>During the Covid pandemic, Library hours were limited and appointments were required.  Library hours have returned to normal operating procedures.</t>
  </si>
  <si>
    <t>We will continue the policy of emailing Federal Register comments whenever possible or referral for members of the public.  It is also likely the hybrid model of fewer staff members on site during the Library's general working hours will continue.</t>
  </si>
  <si>
    <t>Mostly tangible FDL, more retrospective than current, would like to move to a digitized collection of Federal publications related to my agency</t>
  </si>
  <si>
    <t>We catalog new online receipts and occasionally catalog older resources as they are identified.</t>
  </si>
  <si>
    <t>0210 - Morehead State University, Camden-Carroll Library, Morehead, KY</t>
  </si>
  <si>
    <t>Mostly digital with the with the current publications an with a lot of print still for older items.</t>
  </si>
  <si>
    <t>0202 - Baker University, Collins Library, Baldwin City, KS</t>
  </si>
  <si>
    <t>We removed Covid specific barriers and opened the library to additional hours.</t>
  </si>
  <si>
    <t>We will keep the library open as is.</t>
  </si>
  <si>
    <t>High turnover</t>
  </si>
  <si>
    <t>Small selection of physical materials with many digital records available online.</t>
  </si>
  <si>
    <t>We have new staff with limited to zero knowledge of GPO</t>
  </si>
  <si>
    <t>0262A - Brandeis University, Brandeis University Library, Waltham, MA</t>
  </si>
  <si>
    <t xml:space="preserve">We had remote options for services in place before, during and after COVID. </t>
  </si>
  <si>
    <t>We've gone mostly digital but have some older publications still on the shelf and in microform.</t>
  </si>
  <si>
    <t>2200 linnear feet</t>
  </si>
  <si>
    <t>a million little pieces (not quite an exaggeration, there is a lot of it, and some of it is on site storage and there are plans to shift and weed this section.</t>
  </si>
  <si>
    <t>the 1980 census is still under my desk</t>
  </si>
  <si>
    <t>Highlights of older publications, perhaps of closed agencies, and where to find them now (I have an Andriot, but that's pretty niche for the average user)</t>
  </si>
  <si>
    <t>We have staff that speak multiple languages.</t>
  </si>
  <si>
    <t>Nope!  Thanks for all you do!  Sorry about the 900 reminders you had to send, your staff are remarkable!</t>
  </si>
  <si>
    <t>0631B - Federal Bureau of Investigation, FBI Library, Quantico, VA</t>
  </si>
  <si>
    <t>Access to our library is restricted to patrons with proper military/intelligence community credentials.</t>
  </si>
  <si>
    <t>From 3 staff members to 2</t>
  </si>
  <si>
    <t>Collection of DOJ and FBI materials, many of which are not yet digital.</t>
  </si>
  <si>
    <t>N/A all of our users are English speakers</t>
  </si>
  <si>
    <t>The survey covered it!</t>
  </si>
  <si>
    <t>0678A - Wyoming State Law Library, Cheyenne, WY</t>
  </si>
  <si>
    <t>We are short staffed at this time.</t>
  </si>
  <si>
    <t>Our print collection is not seeing as much use has it has in the past.</t>
  </si>
  <si>
    <t>0660 - Marshall University, Drinko Library, Huntington, WV</t>
  </si>
  <si>
    <t xml:space="preserve"> We have completed a large weeding of Gov Docs and are keeping the current 5 years on the shelves.</t>
  </si>
  <si>
    <t>We are hoping for this in the future</t>
  </si>
  <si>
    <t>Always available</t>
  </si>
  <si>
    <t>We have increased our hours since moving to the main library ie: Drinko Library.  Before service was 37.5 hours a week.  Now the collection is available roughly 80 hours a week.</t>
  </si>
  <si>
    <t xml:space="preserve">
Weeding, and Instructional Services</t>
  </si>
  <si>
    <t>We have CFR's to date, U.S. State Code on shelves.  Our electronic/digital collection has new titles added monthly.</t>
  </si>
  <si>
    <t>35 drawers of microfiche</t>
  </si>
  <si>
    <t>in addition to the physical pieces we download from FDLP electronic records monthly</t>
  </si>
  <si>
    <t>I would like to see more items to give out to the public.  Pencils, cups, anything that let's us promote our collection.  Ideas on how to promote ie: outline of maybe a 60 minute instructional class.</t>
  </si>
  <si>
    <t>0549A - Pontifical Catholic University of Puerto Rico, Biblioteca de Derecho Mons. Fremiot Torres Oliver, Ponce, PR</t>
  </si>
  <si>
    <t>We do not have new policies</t>
  </si>
  <si>
    <t xml:space="preserve">Reduction of staff </t>
  </si>
  <si>
    <t>Main interest in law and law related topics.</t>
  </si>
  <si>
    <t>Due to Hurricane Maria, earthquakes and Covid-19, and also the lack and retirement of some personnel we have experience some delay in processing the documents.</t>
  </si>
  <si>
    <t>0232A - Louisiana State University, Eunice, Arnold LeDoux Library, Eunice, LA</t>
  </si>
  <si>
    <t>No changes, but we haven't had any patrons coming to our library for Federal docs. All we have at this point are electronic gov docs.</t>
  </si>
  <si>
    <t>Our collection is entirely digital and available from any location, 24/7, through our catalog.</t>
  </si>
  <si>
    <t>To my knowledge, we receive electronic records that are imported automatically into the catalog.</t>
  </si>
  <si>
    <t xml:space="preserve">We haven't experienced non-native English speakers yet.  If we do encounter that, we would pull in faculty members who speak other languages. </t>
  </si>
  <si>
    <t>Our library has merged with our Student Success Center. This has changed the dynamics and operations. We are now an integrated learning center where students come in for both library needs and/or academic support needs.</t>
  </si>
  <si>
    <t>0111B - Florida State University, Research Center, Tallahassee, FL</t>
  </si>
  <si>
    <t>We limited access while the University was closed. All public access has been reinstated.</t>
  </si>
  <si>
    <t>We have most federal statutes/rules/and other lawmaking materials in print, with a new emphasis on access to digital publications.</t>
  </si>
  <si>
    <t>0106B - St. Thomas University, St. Thomas University Library, Miami Gardens, FL</t>
  </si>
  <si>
    <t xml:space="preserve">access as limited for a time but has been return to normal procedures </t>
  </si>
  <si>
    <t>total staff turn over and slow progress on replacing staff</t>
  </si>
  <si>
    <t xml:space="preserve">mostly print - very little digitzation </t>
  </si>
  <si>
    <t>we have not cataloged for 2 years - cataloging will resume soon as staff have been replaced</t>
  </si>
  <si>
    <t>0045B - California State University, Chico, Meriam Library, Chico, CA</t>
  </si>
  <si>
    <t xml:space="preserve">Website needs to be updated. </t>
  </si>
  <si>
    <t xml:space="preserve">Mostly digital. </t>
  </si>
  <si>
    <t>0594A - Dallas Baptist University, Vance memorial Library, Dallas, TX</t>
  </si>
  <si>
    <t>0601 - Navarro College, Richard M. Sanchez Library, Corsicana, TX</t>
  </si>
  <si>
    <t>0383 - University of New Mexico, Zimmerman Library, Alubquerque, NM</t>
  </si>
  <si>
    <t>0381B - Institute of American Indian &amp; Alaska Native Culture and Arts Development, IAIA Library, Santa Fe, NM</t>
  </si>
  <si>
    <t>FDL number</t>
  </si>
  <si>
    <t>0005A</t>
  </si>
  <si>
    <t>0005B</t>
  </si>
  <si>
    <t>0007A</t>
  </si>
  <si>
    <t>0007B</t>
  </si>
  <si>
    <t>0008A</t>
  </si>
  <si>
    <t>0008B</t>
  </si>
  <si>
    <t>0008C</t>
  </si>
  <si>
    <t>0009B</t>
  </si>
  <si>
    <t>0012A</t>
  </si>
  <si>
    <t>0013A</t>
  </si>
  <si>
    <t>0015A</t>
  </si>
  <si>
    <t>0016A</t>
  </si>
  <si>
    <t>0016B</t>
  </si>
  <si>
    <t>0017B</t>
  </si>
  <si>
    <t>0020A</t>
  </si>
  <si>
    <t>0022A</t>
  </si>
  <si>
    <t>0022B</t>
  </si>
  <si>
    <t>0023B</t>
  </si>
  <si>
    <t>0025B</t>
  </si>
  <si>
    <t>0027B</t>
  </si>
  <si>
    <t>0027C</t>
  </si>
  <si>
    <t>0029A</t>
  </si>
  <si>
    <t>0036A</t>
  </si>
  <si>
    <t>0036B</t>
  </si>
  <si>
    <t>0040B</t>
  </si>
  <si>
    <t>0040C</t>
  </si>
  <si>
    <t>0041A</t>
  </si>
  <si>
    <t>0042B</t>
  </si>
  <si>
    <t>0042C</t>
  </si>
  <si>
    <t>0043B</t>
  </si>
  <si>
    <t>0044A</t>
  </si>
  <si>
    <t>0044B</t>
  </si>
  <si>
    <t>0044C</t>
  </si>
  <si>
    <t>0045A</t>
  </si>
  <si>
    <t>0045B</t>
  </si>
  <si>
    <t>0046A</t>
  </si>
  <si>
    <t>0046D</t>
  </si>
  <si>
    <t>0047B</t>
  </si>
  <si>
    <t>0047C</t>
  </si>
  <si>
    <t>0048C</t>
  </si>
  <si>
    <t>0049A</t>
  </si>
  <si>
    <t>0049C</t>
  </si>
  <si>
    <t>0050A</t>
  </si>
  <si>
    <t>0050D</t>
  </si>
  <si>
    <t>0051A</t>
  </si>
  <si>
    <t>0051B</t>
  </si>
  <si>
    <t>0051C</t>
  </si>
  <si>
    <t>0052A</t>
  </si>
  <si>
    <t>0053D</t>
  </si>
  <si>
    <t>0054A</t>
  </si>
  <si>
    <t>0055A</t>
  </si>
  <si>
    <t>0055B</t>
  </si>
  <si>
    <t>0056A</t>
  </si>
  <si>
    <t>0056D</t>
  </si>
  <si>
    <t>0057A</t>
  </si>
  <si>
    <t>0058A</t>
  </si>
  <si>
    <t>0059A</t>
  </si>
  <si>
    <t>0059C</t>
  </si>
  <si>
    <t>0060B</t>
  </si>
  <si>
    <t>0061A</t>
  </si>
  <si>
    <t>0062A</t>
  </si>
  <si>
    <t>0062B</t>
  </si>
  <si>
    <t>0062C</t>
  </si>
  <si>
    <t>0063A</t>
  </si>
  <si>
    <t>0063B</t>
  </si>
  <si>
    <t>0063D</t>
  </si>
  <si>
    <t>0064B</t>
  </si>
  <si>
    <t>0065A</t>
  </si>
  <si>
    <t>0065B</t>
  </si>
  <si>
    <t>0065D</t>
  </si>
  <si>
    <t>0066A</t>
  </si>
  <si>
    <t>0066B</t>
  </si>
  <si>
    <t>0067A</t>
  </si>
  <si>
    <t>0067B</t>
  </si>
  <si>
    <t>0068A</t>
  </si>
  <si>
    <t>0068B</t>
  </si>
  <si>
    <t>0069B</t>
  </si>
  <si>
    <t>0070A</t>
  </si>
  <si>
    <t>0071A</t>
  </si>
  <si>
    <t>0071B</t>
  </si>
  <si>
    <t>0072B</t>
  </si>
  <si>
    <t>0074A</t>
  </si>
  <si>
    <t>0074B</t>
  </si>
  <si>
    <t>0074C</t>
  </si>
  <si>
    <t>0076A</t>
  </si>
  <si>
    <t>0077A</t>
  </si>
  <si>
    <t>0078A</t>
  </si>
  <si>
    <t>0080A</t>
  </si>
  <si>
    <t>0082A</t>
  </si>
  <si>
    <t>0082B</t>
  </si>
  <si>
    <t>0083A</t>
  </si>
  <si>
    <t>0084A</t>
  </si>
  <si>
    <t>0084B</t>
  </si>
  <si>
    <t>0085A</t>
  </si>
  <si>
    <t>0088A</t>
  </si>
  <si>
    <t>0089A</t>
  </si>
  <si>
    <t>0089C</t>
  </si>
  <si>
    <t>0090A</t>
  </si>
  <si>
    <t>0090B</t>
  </si>
  <si>
    <t>0090C</t>
  </si>
  <si>
    <t>0093B</t>
  </si>
  <si>
    <t>0093C</t>
  </si>
  <si>
    <t>0094A</t>
  </si>
  <si>
    <t>0094B</t>
  </si>
  <si>
    <t>0094C</t>
  </si>
  <si>
    <t>0095B</t>
  </si>
  <si>
    <t>0096B</t>
  </si>
  <si>
    <t>0097C</t>
  </si>
  <si>
    <t>0100A</t>
  </si>
  <si>
    <t>0100C</t>
  </si>
  <si>
    <t>0100D</t>
  </si>
  <si>
    <t>0101A</t>
  </si>
  <si>
    <t>0102A</t>
  </si>
  <si>
    <t>0102C</t>
  </si>
  <si>
    <t>0103A</t>
  </si>
  <si>
    <t>0104A</t>
  </si>
  <si>
    <t>0104B</t>
  </si>
  <si>
    <t>0105A</t>
  </si>
  <si>
    <t>0105B</t>
  </si>
  <si>
    <t>0105C</t>
  </si>
  <si>
    <t>0106A</t>
  </si>
  <si>
    <t>0106B</t>
  </si>
  <si>
    <t>0106D</t>
  </si>
  <si>
    <t>0107B</t>
  </si>
  <si>
    <t>0107D</t>
  </si>
  <si>
    <t>0108A</t>
  </si>
  <si>
    <t>0108B</t>
  </si>
  <si>
    <t>0110A</t>
  </si>
  <si>
    <t>0110B</t>
  </si>
  <si>
    <t>0111A</t>
  </si>
  <si>
    <t>0111B</t>
  </si>
  <si>
    <t>0112B</t>
  </si>
  <si>
    <t>0113A</t>
  </si>
  <si>
    <t>0114A</t>
  </si>
  <si>
    <t>0115A</t>
  </si>
  <si>
    <t>0116A</t>
  </si>
  <si>
    <t>0120A</t>
  </si>
  <si>
    <t>0121A</t>
  </si>
  <si>
    <t>0122A</t>
  </si>
  <si>
    <t>0122B</t>
  </si>
  <si>
    <t>0123A</t>
  </si>
  <si>
    <t>0126B</t>
  </si>
  <si>
    <t>0129A</t>
  </si>
  <si>
    <t>0129B</t>
  </si>
  <si>
    <t>0133A</t>
  </si>
  <si>
    <t>0134A</t>
  </si>
  <si>
    <t>0136A</t>
  </si>
  <si>
    <t>0136B</t>
  </si>
  <si>
    <t>0138A</t>
  </si>
  <si>
    <t>0141A</t>
  </si>
  <si>
    <t>0145A</t>
  </si>
  <si>
    <t>0146A</t>
  </si>
  <si>
    <t>0147A</t>
  </si>
  <si>
    <t>0152A</t>
  </si>
  <si>
    <t>0153A</t>
  </si>
  <si>
    <t>0154A</t>
  </si>
  <si>
    <t>0154B</t>
  </si>
  <si>
    <t>0155A</t>
  </si>
  <si>
    <t>0155B</t>
  </si>
  <si>
    <t>0156A</t>
  </si>
  <si>
    <t>0157A</t>
  </si>
  <si>
    <t>0158A</t>
  </si>
  <si>
    <t>0158B</t>
  </si>
  <si>
    <t>0159A</t>
  </si>
  <si>
    <t>0160A</t>
  </si>
  <si>
    <t>0160B</t>
  </si>
  <si>
    <t>0161B</t>
  </si>
  <si>
    <t>0163A</t>
  </si>
  <si>
    <t>0163B</t>
  </si>
  <si>
    <t>0164A</t>
  </si>
  <si>
    <t>0165A</t>
  </si>
  <si>
    <t>0167A</t>
  </si>
  <si>
    <t>0168A</t>
  </si>
  <si>
    <t>0169A</t>
  </si>
  <si>
    <t>0169B</t>
  </si>
  <si>
    <t>0171A</t>
  </si>
  <si>
    <t>0172A</t>
  </si>
  <si>
    <t>0173A</t>
  </si>
  <si>
    <t>0173B</t>
  </si>
  <si>
    <t>0174A</t>
  </si>
  <si>
    <t>0176A</t>
  </si>
  <si>
    <t>0177A</t>
  </si>
  <si>
    <t>0177B</t>
  </si>
  <si>
    <t>0178A</t>
  </si>
  <si>
    <t>0179A</t>
  </si>
  <si>
    <t>0180A</t>
  </si>
  <si>
    <t>0181A</t>
  </si>
  <si>
    <t>0182A</t>
  </si>
  <si>
    <t>0183B</t>
  </si>
  <si>
    <t>0188A</t>
  </si>
  <si>
    <t>0189A</t>
  </si>
  <si>
    <t>0190A</t>
  </si>
  <si>
    <t>0192A</t>
  </si>
  <si>
    <t>0192B</t>
  </si>
  <si>
    <t>0193A</t>
  </si>
  <si>
    <t>0194A</t>
  </si>
  <si>
    <t>0197A</t>
  </si>
  <si>
    <t>0199A</t>
  </si>
  <si>
    <t>0200A</t>
  </si>
  <si>
    <t>0201A</t>
  </si>
  <si>
    <t>0203A</t>
  </si>
  <si>
    <t>0204A</t>
  </si>
  <si>
    <t>0204C</t>
  </si>
  <si>
    <t>0206A</t>
  </si>
  <si>
    <t>0207A</t>
  </si>
  <si>
    <t>0208A</t>
  </si>
  <si>
    <t>0209A</t>
  </si>
  <si>
    <t>0210A</t>
  </si>
  <si>
    <t>0213A</t>
  </si>
  <si>
    <t>0217A</t>
  </si>
  <si>
    <t>0217B</t>
  </si>
  <si>
    <t>0221A</t>
  </si>
  <si>
    <t>0222A</t>
  </si>
  <si>
    <t>0224A</t>
  </si>
  <si>
    <t>0224B</t>
  </si>
  <si>
    <t>0225A</t>
  </si>
  <si>
    <t>0227A</t>
  </si>
  <si>
    <t>0228A</t>
  </si>
  <si>
    <t>0229A</t>
  </si>
  <si>
    <t>0230A</t>
  </si>
  <si>
    <t>0230B</t>
  </si>
  <si>
    <t>0231A</t>
  </si>
  <si>
    <t>0231B</t>
  </si>
  <si>
    <t>0232A</t>
  </si>
  <si>
    <t>0233A</t>
  </si>
  <si>
    <t>0234A</t>
  </si>
  <si>
    <t>0236A</t>
  </si>
  <si>
    <t>0237A</t>
  </si>
  <si>
    <t>0238A</t>
  </si>
  <si>
    <t>0239A</t>
  </si>
  <si>
    <t>0241B</t>
  </si>
  <si>
    <t>0241C</t>
  </si>
  <si>
    <t>0242B</t>
  </si>
  <si>
    <t>0247A</t>
  </si>
  <si>
    <t>0248B</t>
  </si>
  <si>
    <t>0248C</t>
  </si>
  <si>
    <t>0249A</t>
  </si>
  <si>
    <t>0249B</t>
  </si>
  <si>
    <t>0254A</t>
  </si>
  <si>
    <t>0256A</t>
  </si>
  <si>
    <t>0257A</t>
  </si>
  <si>
    <t>0258A</t>
  </si>
  <si>
    <t>0259A</t>
  </si>
  <si>
    <t>0261A</t>
  </si>
  <si>
    <t>0262A</t>
  </si>
  <si>
    <t>0265A</t>
  </si>
  <si>
    <t>0265B</t>
  </si>
  <si>
    <t>0267A</t>
  </si>
  <si>
    <t>0268A</t>
  </si>
  <si>
    <t>0270A</t>
  </si>
  <si>
    <t>0272A</t>
  </si>
  <si>
    <t>0273A</t>
  </si>
  <si>
    <t>0276A</t>
  </si>
  <si>
    <t>0276B</t>
  </si>
  <si>
    <t>0277B</t>
  </si>
  <si>
    <t>0278A</t>
  </si>
  <si>
    <t>0278B</t>
  </si>
  <si>
    <t>0279A</t>
  </si>
  <si>
    <t>0279B</t>
  </si>
  <si>
    <t>0281A</t>
  </si>
  <si>
    <t>0281B</t>
  </si>
  <si>
    <t>0282A</t>
  </si>
  <si>
    <t>0283A</t>
  </si>
  <si>
    <t>0285A</t>
  </si>
  <si>
    <t>0286A</t>
  </si>
  <si>
    <t>0286B</t>
  </si>
  <si>
    <t>0287B</t>
  </si>
  <si>
    <t>0288A</t>
  </si>
  <si>
    <t>0289A</t>
  </si>
  <si>
    <t>0291A</t>
  </si>
  <si>
    <t>0291B</t>
  </si>
  <si>
    <t>0292B</t>
  </si>
  <si>
    <t>0293A</t>
  </si>
  <si>
    <t>0293B</t>
  </si>
  <si>
    <t>0294A</t>
  </si>
  <si>
    <t>0295A</t>
  </si>
  <si>
    <t>0295B</t>
  </si>
  <si>
    <t>0296A</t>
  </si>
  <si>
    <t>0298A</t>
  </si>
  <si>
    <t>0299A</t>
  </si>
  <si>
    <t>0300B</t>
  </si>
  <si>
    <t>0302A</t>
  </si>
  <si>
    <t>0303A</t>
  </si>
  <si>
    <t>0304A</t>
  </si>
  <si>
    <t>0306A</t>
  </si>
  <si>
    <t>0308A</t>
  </si>
  <si>
    <t>0313A</t>
  </si>
  <si>
    <t>0314A</t>
  </si>
  <si>
    <t>0320A</t>
  </si>
  <si>
    <t>0321A</t>
  </si>
  <si>
    <t>0322A</t>
  </si>
  <si>
    <t>0323A</t>
  </si>
  <si>
    <t>0325A</t>
  </si>
  <si>
    <t>0327A</t>
  </si>
  <si>
    <t>0328A</t>
  </si>
  <si>
    <t>0330B</t>
  </si>
  <si>
    <t>0330C</t>
  </si>
  <si>
    <t>0332A</t>
  </si>
  <si>
    <t>0334B</t>
  </si>
  <si>
    <t>0335A</t>
  </si>
  <si>
    <t>0336A</t>
  </si>
  <si>
    <t>0338A</t>
  </si>
  <si>
    <t>0338B</t>
  </si>
  <si>
    <t>0339A</t>
  </si>
  <si>
    <t>0339B</t>
  </si>
  <si>
    <t>0340A</t>
  </si>
  <si>
    <t>0340B</t>
  </si>
  <si>
    <t>0343A</t>
  </si>
  <si>
    <t>0344A</t>
  </si>
  <si>
    <t>0346A</t>
  </si>
  <si>
    <t>0347A</t>
  </si>
  <si>
    <t>0348A</t>
  </si>
  <si>
    <t>0351A</t>
  </si>
  <si>
    <t>0352A</t>
  </si>
  <si>
    <t>0353A</t>
  </si>
  <si>
    <t>0353B</t>
  </si>
  <si>
    <t>0355B</t>
  </si>
  <si>
    <t>0356A</t>
  </si>
  <si>
    <t>0360A</t>
  </si>
  <si>
    <t>0363A</t>
  </si>
  <si>
    <t>0363B</t>
  </si>
  <si>
    <t>0365A</t>
  </si>
  <si>
    <t>0365B</t>
  </si>
  <si>
    <t>0366A</t>
  </si>
  <si>
    <t>0367B</t>
  </si>
  <si>
    <t>0369A</t>
  </si>
  <si>
    <t>0370B</t>
  </si>
  <si>
    <t>0371A</t>
  </si>
  <si>
    <t>0373A</t>
  </si>
  <si>
    <t>0378A</t>
  </si>
  <si>
    <t>0378B</t>
  </si>
  <si>
    <t>0379A</t>
  </si>
  <si>
    <t>0380A</t>
  </si>
  <si>
    <t>0381B</t>
  </si>
  <si>
    <t>0382A</t>
  </si>
  <si>
    <t>0383A</t>
  </si>
  <si>
    <t>0384A</t>
  </si>
  <si>
    <t>0385A</t>
  </si>
  <si>
    <t>0386A</t>
  </si>
  <si>
    <t>0387A</t>
  </si>
  <si>
    <t>0389A</t>
  </si>
  <si>
    <t>0390B</t>
  </si>
  <si>
    <t>0390C</t>
  </si>
  <si>
    <t>0391A</t>
  </si>
  <si>
    <t>0393A</t>
  </si>
  <si>
    <t>0393B</t>
  </si>
  <si>
    <t>0396B</t>
  </si>
  <si>
    <t>0399A</t>
  </si>
  <si>
    <t>0400A</t>
  </si>
  <si>
    <t>0402A</t>
  </si>
  <si>
    <t>0408A</t>
  </si>
  <si>
    <t>0410A</t>
  </si>
  <si>
    <t>0411A</t>
  </si>
  <si>
    <t>0413A</t>
  </si>
  <si>
    <t>0415A</t>
  </si>
  <si>
    <t>0417A</t>
  </si>
  <si>
    <t>0418A</t>
  </si>
  <si>
    <t>0419A</t>
  </si>
  <si>
    <t>0420B</t>
  </si>
  <si>
    <t>0421A</t>
  </si>
  <si>
    <t>0421B</t>
  </si>
  <si>
    <t>0422A</t>
  </si>
  <si>
    <t>0425A</t>
  </si>
  <si>
    <t>0426A</t>
  </si>
  <si>
    <t>0428A</t>
  </si>
  <si>
    <t>0429A</t>
  </si>
  <si>
    <t>0435A</t>
  </si>
  <si>
    <t>0436A</t>
  </si>
  <si>
    <t>0437A</t>
  </si>
  <si>
    <t>0437B</t>
  </si>
  <si>
    <t>0438A</t>
  </si>
  <si>
    <t>0439A</t>
  </si>
  <si>
    <t>0440A</t>
  </si>
  <si>
    <t>0441A</t>
  </si>
  <si>
    <t>0443A</t>
  </si>
  <si>
    <t>0444A</t>
  </si>
  <si>
    <t>0445B</t>
  </si>
  <si>
    <t>0446A</t>
  </si>
  <si>
    <t>0447A</t>
  </si>
  <si>
    <t>0448A</t>
  </si>
  <si>
    <t>0450A</t>
  </si>
  <si>
    <t>0450B</t>
  </si>
  <si>
    <t>0451A</t>
  </si>
  <si>
    <t>0451B</t>
  </si>
  <si>
    <t>0453A</t>
  </si>
  <si>
    <t>0455A</t>
  </si>
  <si>
    <t>0457A</t>
  </si>
  <si>
    <t>0460B</t>
  </si>
  <si>
    <t>0461A</t>
  </si>
  <si>
    <t>0462A</t>
  </si>
  <si>
    <t>0462B</t>
  </si>
  <si>
    <t>0463A</t>
  </si>
  <si>
    <t>0463B</t>
  </si>
  <si>
    <t>0465A</t>
  </si>
  <si>
    <t>0466A</t>
  </si>
  <si>
    <t>0467A</t>
  </si>
  <si>
    <t>0469B</t>
  </si>
  <si>
    <t>0470A</t>
  </si>
  <si>
    <t>0471B</t>
  </si>
  <si>
    <t>0472A</t>
  </si>
  <si>
    <t>0473A</t>
  </si>
  <si>
    <t>0473B</t>
  </si>
  <si>
    <t>0475A</t>
  </si>
  <si>
    <t>0477A</t>
  </si>
  <si>
    <t>0477B</t>
  </si>
  <si>
    <t>0477C</t>
  </si>
  <si>
    <t>0478A</t>
  </si>
  <si>
    <t>0479A</t>
  </si>
  <si>
    <t>0480A</t>
  </si>
  <si>
    <t>0482A</t>
  </si>
  <si>
    <t>0483A</t>
  </si>
  <si>
    <t>0485A</t>
  </si>
  <si>
    <t>0485B</t>
  </si>
  <si>
    <t>0488A</t>
  </si>
  <si>
    <t>0490A</t>
  </si>
  <si>
    <t>0491A</t>
  </si>
  <si>
    <t>0493A</t>
  </si>
  <si>
    <t>0496A</t>
  </si>
  <si>
    <t>0496C</t>
  </si>
  <si>
    <t>0499A</t>
  </si>
  <si>
    <t>0500A</t>
  </si>
  <si>
    <t>0500B</t>
  </si>
  <si>
    <t>0501A</t>
  </si>
  <si>
    <t>0501B</t>
  </si>
  <si>
    <t>0502A</t>
  </si>
  <si>
    <t>0502B</t>
  </si>
  <si>
    <t>0502C</t>
  </si>
  <si>
    <t>0503A</t>
  </si>
  <si>
    <t>0503B</t>
  </si>
  <si>
    <t>0504A</t>
  </si>
  <si>
    <t>0505A</t>
  </si>
  <si>
    <t>0506A</t>
  </si>
  <si>
    <t>0509A</t>
  </si>
  <si>
    <t>0509B</t>
  </si>
  <si>
    <t>0512B</t>
  </si>
  <si>
    <t>0513B</t>
  </si>
  <si>
    <t>0513C</t>
  </si>
  <si>
    <t>0514A</t>
  </si>
  <si>
    <t>0519A</t>
  </si>
  <si>
    <t>0519B</t>
  </si>
  <si>
    <t>0519C</t>
  </si>
  <si>
    <t>0521A</t>
  </si>
  <si>
    <t>0521C</t>
  </si>
  <si>
    <t>0523A</t>
  </si>
  <si>
    <t>0524A</t>
  </si>
  <si>
    <t>0525A</t>
  </si>
  <si>
    <t>0526A</t>
  </si>
  <si>
    <t>0527A</t>
  </si>
  <si>
    <t>0528B</t>
  </si>
  <si>
    <t>0531A</t>
  </si>
  <si>
    <t>0532A</t>
  </si>
  <si>
    <t>0533A</t>
  </si>
  <si>
    <t>0534A</t>
  </si>
  <si>
    <t>0540A</t>
  </si>
  <si>
    <t>0549A</t>
  </si>
  <si>
    <t>0550A</t>
  </si>
  <si>
    <t>0550B</t>
  </si>
  <si>
    <t>0553A</t>
  </si>
  <si>
    <t>0553B</t>
  </si>
  <si>
    <t>0555A</t>
  </si>
  <si>
    <t>0557A</t>
  </si>
  <si>
    <t>0560A</t>
  </si>
  <si>
    <t>0561A</t>
  </si>
  <si>
    <t>0562A</t>
  </si>
  <si>
    <t>0563A</t>
  </si>
  <si>
    <t>0564A</t>
  </si>
  <si>
    <t>0565A</t>
  </si>
  <si>
    <t>0567A</t>
  </si>
  <si>
    <t>0568A</t>
  </si>
  <si>
    <t>0569A</t>
  </si>
  <si>
    <t>0571A</t>
  </si>
  <si>
    <t>0573A</t>
  </si>
  <si>
    <t>0574A</t>
  </si>
  <si>
    <t>0574B</t>
  </si>
  <si>
    <t>0576A</t>
  </si>
  <si>
    <t>0577A</t>
  </si>
  <si>
    <t>0581A</t>
  </si>
  <si>
    <t>0582A</t>
  </si>
  <si>
    <t>0583A</t>
  </si>
  <si>
    <t>0584A</t>
  </si>
  <si>
    <t>0586A</t>
  </si>
  <si>
    <t>0587A</t>
  </si>
  <si>
    <t>0590A</t>
  </si>
  <si>
    <t>0591B</t>
  </si>
  <si>
    <t>0591C</t>
  </si>
  <si>
    <t>0591D</t>
  </si>
  <si>
    <t>0592A</t>
  </si>
  <si>
    <t>0592B</t>
  </si>
  <si>
    <t>0593A</t>
  </si>
  <si>
    <t>0593B</t>
  </si>
  <si>
    <t>0594A</t>
  </si>
  <si>
    <t>0594B</t>
  </si>
  <si>
    <t>0595A</t>
  </si>
  <si>
    <t>0595B</t>
  </si>
  <si>
    <t>0596A</t>
  </si>
  <si>
    <t>0597A</t>
  </si>
  <si>
    <t>0597B</t>
  </si>
  <si>
    <t>0602A</t>
  </si>
  <si>
    <t>0603A</t>
  </si>
  <si>
    <t>0603B</t>
  </si>
  <si>
    <t>0604A</t>
  </si>
  <si>
    <t>0604B</t>
  </si>
  <si>
    <t>0605A</t>
  </si>
  <si>
    <t>0606A</t>
  </si>
  <si>
    <t>0607A</t>
  </si>
  <si>
    <t>0607B</t>
  </si>
  <si>
    <t>0607C</t>
  </si>
  <si>
    <t>0608A</t>
  </si>
  <si>
    <t>0608B</t>
  </si>
  <si>
    <t>0608C</t>
  </si>
  <si>
    <t>0609A</t>
  </si>
  <si>
    <t>0609B</t>
  </si>
  <si>
    <t>0611A</t>
  </si>
  <si>
    <t>0612A</t>
  </si>
  <si>
    <t>0613A</t>
  </si>
  <si>
    <t>0615A</t>
  </si>
  <si>
    <t>0615B</t>
  </si>
  <si>
    <t>0616A</t>
  </si>
  <si>
    <t>0616B</t>
  </si>
  <si>
    <t>0617A</t>
  </si>
  <si>
    <t>0619A</t>
  </si>
  <si>
    <t>0620A</t>
  </si>
  <si>
    <t>0620B</t>
  </si>
  <si>
    <t>0621A</t>
  </si>
  <si>
    <t>0622A</t>
  </si>
  <si>
    <t>0623A</t>
  </si>
  <si>
    <t>0627A</t>
  </si>
  <si>
    <t>0628B</t>
  </si>
  <si>
    <t>0628C</t>
  </si>
  <si>
    <t>0629A</t>
  </si>
  <si>
    <t>0629C</t>
  </si>
  <si>
    <t>0630B</t>
  </si>
  <si>
    <t>0630C</t>
  </si>
  <si>
    <t>0630D</t>
  </si>
  <si>
    <t>0631B</t>
  </si>
  <si>
    <t>0632A</t>
  </si>
  <si>
    <t>0633A</t>
  </si>
  <si>
    <t>0634A</t>
  </si>
  <si>
    <t>0635A</t>
  </si>
  <si>
    <t>0639A</t>
  </si>
  <si>
    <t>0641A</t>
  </si>
  <si>
    <t>0641B</t>
  </si>
  <si>
    <t>0642A</t>
  </si>
  <si>
    <t>0643A</t>
  </si>
  <si>
    <t>0644A</t>
  </si>
  <si>
    <t>0645A</t>
  </si>
  <si>
    <t>0646A</t>
  </si>
  <si>
    <t>0647A</t>
  </si>
  <si>
    <t>0647C</t>
  </si>
  <si>
    <t>0649A</t>
  </si>
  <si>
    <t>0650A</t>
  </si>
  <si>
    <t>0651A</t>
  </si>
  <si>
    <t>0652A</t>
  </si>
  <si>
    <t>0655A</t>
  </si>
  <si>
    <t>0658A</t>
  </si>
  <si>
    <t>0662A</t>
  </si>
  <si>
    <t>0663A</t>
  </si>
  <si>
    <t>0665B</t>
  </si>
  <si>
    <t>0666A</t>
  </si>
  <si>
    <t>0667A</t>
  </si>
  <si>
    <t>0669A</t>
  </si>
  <si>
    <t>0670A</t>
  </si>
  <si>
    <t>0671A</t>
  </si>
  <si>
    <t>0674A</t>
  </si>
  <si>
    <t>0675A</t>
  </si>
  <si>
    <t>0678A</t>
  </si>
  <si>
    <t>0679A</t>
  </si>
  <si>
    <t>0679B</t>
  </si>
  <si>
    <t>0680A</t>
  </si>
  <si>
    <t>0681A</t>
  </si>
  <si>
    <t>0001</t>
  </si>
  <si>
    <t>0002</t>
  </si>
  <si>
    <t>0003</t>
  </si>
  <si>
    <t>0005</t>
  </si>
  <si>
    <t>0006</t>
  </si>
  <si>
    <t>0007</t>
  </si>
  <si>
    <t>0009</t>
  </si>
  <si>
    <t>0010</t>
  </si>
  <si>
    <t>0012</t>
  </si>
  <si>
    <t>0015</t>
  </si>
  <si>
    <t>0016</t>
  </si>
  <si>
    <t>0017</t>
  </si>
  <si>
    <t>0019</t>
  </si>
  <si>
    <t>0022</t>
  </si>
  <si>
    <t>0023</t>
  </si>
  <si>
    <t>0024</t>
  </si>
  <si>
    <t>0025</t>
  </si>
  <si>
    <t>0026</t>
  </si>
  <si>
    <t>0028</t>
  </si>
  <si>
    <t>0029</t>
  </si>
  <si>
    <t>0030</t>
  </si>
  <si>
    <t>0032</t>
  </si>
  <si>
    <t>0033</t>
  </si>
  <si>
    <t>0034</t>
  </si>
  <si>
    <t>0036</t>
  </si>
  <si>
    <t>0037</t>
  </si>
  <si>
    <t>0038</t>
  </si>
  <si>
    <t>0040</t>
  </si>
  <si>
    <t>0041</t>
  </si>
  <si>
    <t>0042</t>
  </si>
  <si>
    <t>0043</t>
  </si>
  <si>
    <t>0044</t>
  </si>
  <si>
    <t>0045</t>
  </si>
  <si>
    <t>0046</t>
  </si>
  <si>
    <t>0048</t>
  </si>
  <si>
    <t>0050</t>
  </si>
  <si>
    <t>0051</t>
  </si>
  <si>
    <t>0052</t>
  </si>
  <si>
    <t>0054</t>
  </si>
  <si>
    <t>0055</t>
  </si>
  <si>
    <t>0057</t>
  </si>
  <si>
    <t>0058</t>
  </si>
  <si>
    <t>0060</t>
  </si>
  <si>
    <t>0061</t>
  </si>
  <si>
    <t>0063</t>
  </si>
  <si>
    <t>0064</t>
  </si>
  <si>
    <t>0065</t>
  </si>
  <si>
    <t>0066</t>
  </si>
  <si>
    <t>0068</t>
  </si>
  <si>
    <t>0069</t>
  </si>
  <si>
    <t>0070</t>
  </si>
  <si>
    <t>0071</t>
  </si>
  <si>
    <t>0072</t>
  </si>
  <si>
    <t>0074</t>
  </si>
  <si>
    <t>0075</t>
  </si>
  <si>
    <t>0077</t>
  </si>
  <si>
    <t>0078</t>
  </si>
  <si>
    <t>0079</t>
  </si>
  <si>
    <t>0080</t>
  </si>
  <si>
    <t>0081</t>
  </si>
  <si>
    <t>0082</t>
  </si>
  <si>
    <t>0083</t>
  </si>
  <si>
    <t>0087</t>
  </si>
  <si>
    <t>0091</t>
  </si>
  <si>
    <t>0092</t>
  </si>
  <si>
    <t>0093</t>
  </si>
  <si>
    <t>0094</t>
  </si>
  <si>
    <t>0095</t>
  </si>
  <si>
    <t>0096</t>
  </si>
  <si>
    <t>0097</t>
  </si>
  <si>
    <t>0098</t>
  </si>
  <si>
    <t>0099</t>
  </si>
  <si>
    <t>0100</t>
  </si>
  <si>
    <t>0102</t>
  </si>
  <si>
    <t>0103</t>
  </si>
  <si>
    <t>0105</t>
  </si>
  <si>
    <t>0106</t>
  </si>
  <si>
    <t>0108</t>
  </si>
  <si>
    <t>0109</t>
  </si>
  <si>
    <t>0110</t>
  </si>
  <si>
    <t>0114</t>
  </si>
  <si>
    <t>0115</t>
  </si>
  <si>
    <t>0116</t>
  </si>
  <si>
    <t>0117</t>
  </si>
  <si>
    <t>0120</t>
  </si>
  <si>
    <t>0121</t>
  </si>
  <si>
    <t>0122</t>
  </si>
  <si>
    <t>0123</t>
  </si>
  <si>
    <t>0124</t>
  </si>
  <si>
    <t>0125</t>
  </si>
  <si>
    <t>0126</t>
  </si>
  <si>
    <t>0127</t>
  </si>
  <si>
    <t>0128</t>
  </si>
  <si>
    <t>0129</t>
  </si>
  <si>
    <t>0130</t>
  </si>
  <si>
    <t>0131</t>
  </si>
  <si>
    <t>0132</t>
  </si>
  <si>
    <t>0133</t>
  </si>
  <si>
    <t>0134</t>
  </si>
  <si>
    <t>0135</t>
  </si>
  <si>
    <t>0137</t>
  </si>
  <si>
    <t>0139</t>
  </si>
  <si>
    <t>0140</t>
  </si>
  <si>
    <t>0141</t>
  </si>
  <si>
    <t>0142</t>
  </si>
  <si>
    <t>0143</t>
  </si>
  <si>
    <t>0144</t>
  </si>
  <si>
    <t>0145</t>
  </si>
  <si>
    <t>0146</t>
  </si>
  <si>
    <t>0147</t>
  </si>
  <si>
    <t>0148</t>
  </si>
  <si>
    <t>0149</t>
  </si>
  <si>
    <t>0150</t>
  </si>
  <si>
    <t>0151</t>
  </si>
  <si>
    <t>0153</t>
  </si>
  <si>
    <t>0156</t>
  </si>
  <si>
    <t>0157</t>
  </si>
  <si>
    <t>0159</t>
  </si>
  <si>
    <t>0160</t>
  </si>
  <si>
    <t>0161</t>
  </si>
  <si>
    <t>0166</t>
  </si>
  <si>
    <t>0167</t>
  </si>
  <si>
    <t>0168</t>
  </si>
  <si>
    <t>0170</t>
  </si>
  <si>
    <t>0171</t>
  </si>
  <si>
    <t>0172</t>
  </si>
  <si>
    <t>0173</t>
  </si>
  <si>
    <t>0174</t>
  </si>
  <si>
    <t>0175</t>
  </si>
  <si>
    <t>0176</t>
  </si>
  <si>
    <t>0177</t>
  </si>
  <si>
    <t>0178</t>
  </si>
  <si>
    <t>0180</t>
  </si>
  <si>
    <t>0181</t>
  </si>
  <si>
    <t>0182</t>
  </si>
  <si>
    <t>0184</t>
  </si>
  <si>
    <t>0186</t>
  </si>
  <si>
    <t>0191</t>
  </si>
  <si>
    <t>0192</t>
  </si>
  <si>
    <t>0194</t>
  </si>
  <si>
    <t>0196</t>
  </si>
  <si>
    <t>0197</t>
  </si>
  <si>
    <t>0199</t>
  </si>
  <si>
    <t>0201</t>
  </si>
  <si>
    <t>0202</t>
  </si>
  <si>
    <t>0203</t>
  </si>
  <si>
    <t>0204</t>
  </si>
  <si>
    <t>0208</t>
  </si>
  <si>
    <t>0209</t>
  </si>
  <si>
    <t>0210</t>
  </si>
  <si>
    <t>0211</t>
  </si>
  <si>
    <t>0212</t>
  </si>
  <si>
    <t>0213</t>
  </si>
  <si>
    <t>0214</t>
  </si>
  <si>
    <t>0215</t>
  </si>
  <si>
    <t>0217</t>
  </si>
  <si>
    <t>0219</t>
  </si>
  <si>
    <t>0221</t>
  </si>
  <si>
    <t>0222</t>
  </si>
  <si>
    <t>0223</t>
  </si>
  <si>
    <t>0224</t>
  </si>
  <si>
    <t>0226</t>
  </si>
  <si>
    <t>0227</t>
  </si>
  <si>
    <t>0228</t>
  </si>
  <si>
    <t>0229</t>
  </si>
  <si>
    <t>0231</t>
  </si>
  <si>
    <t>0232</t>
  </si>
  <si>
    <t>0233</t>
  </si>
  <si>
    <t>0235</t>
  </si>
  <si>
    <t>0237</t>
  </si>
  <si>
    <t>0238</t>
  </si>
  <si>
    <t>0239</t>
  </si>
  <si>
    <t>0240</t>
  </si>
  <si>
    <t>0241</t>
  </si>
  <si>
    <t>0242</t>
  </si>
  <si>
    <t>0244</t>
  </si>
  <si>
    <t>0245</t>
  </si>
  <si>
    <t>0246</t>
  </si>
  <si>
    <t>0248</t>
  </si>
  <si>
    <t>0249</t>
  </si>
  <si>
    <t>0252</t>
  </si>
  <si>
    <t>0253</t>
  </si>
  <si>
    <t>0254</t>
  </si>
  <si>
    <t>0255</t>
  </si>
  <si>
    <t>0256</t>
  </si>
  <si>
    <t>0257</t>
  </si>
  <si>
    <t>0258</t>
  </si>
  <si>
    <t>0259</t>
  </si>
  <si>
    <t>0260</t>
  </si>
  <si>
    <t>0261</t>
  </si>
  <si>
    <t>0262</t>
  </si>
  <si>
    <t>0273</t>
  </si>
  <si>
    <t>0274</t>
  </si>
  <si>
    <t>0275</t>
  </si>
  <si>
    <t>0276</t>
  </si>
  <si>
    <t>0278</t>
  </si>
  <si>
    <t>0280</t>
  </si>
  <si>
    <t>0281</t>
  </si>
  <si>
    <t>0283</t>
  </si>
  <si>
    <t>0284</t>
  </si>
  <si>
    <t>0285</t>
  </si>
  <si>
    <t>0286</t>
  </si>
  <si>
    <t>0287</t>
  </si>
  <si>
    <t>0288</t>
  </si>
  <si>
    <t>0289</t>
  </si>
  <si>
    <t>0291</t>
  </si>
  <si>
    <t>0292</t>
  </si>
  <si>
    <t>0294</t>
  </si>
  <si>
    <t>0295</t>
  </si>
  <si>
    <t>0296</t>
  </si>
  <si>
    <t>0297</t>
  </si>
  <si>
    <t>0298</t>
  </si>
  <si>
    <t>0299</t>
  </si>
  <si>
    <t>0302</t>
  </si>
  <si>
    <t>0305</t>
  </si>
  <si>
    <t>0306</t>
  </si>
  <si>
    <t>0307</t>
  </si>
  <si>
    <t>0308</t>
  </si>
  <si>
    <t>0309</t>
  </si>
  <si>
    <t>0311</t>
  </si>
  <si>
    <t>0312</t>
  </si>
  <si>
    <t>0313</t>
  </si>
  <si>
    <t>0314</t>
  </si>
  <si>
    <t>0318</t>
  </si>
  <si>
    <t>0320</t>
  </si>
  <si>
    <t>0321</t>
  </si>
  <si>
    <t>0322</t>
  </si>
  <si>
    <t>0323</t>
  </si>
  <si>
    <t>0324</t>
  </si>
  <si>
    <t>0326</t>
  </si>
  <si>
    <t>0327</t>
  </si>
  <si>
    <t>0328</t>
  </si>
  <si>
    <t>0329</t>
  </si>
  <si>
    <t>0330</t>
  </si>
  <si>
    <t>0332</t>
  </si>
  <si>
    <t>0334</t>
  </si>
  <si>
    <t>0335</t>
  </si>
  <si>
    <t>0336</t>
  </si>
  <si>
    <t>0337</t>
  </si>
  <si>
    <t>0339</t>
  </si>
  <si>
    <t>0340</t>
  </si>
  <si>
    <t>0341</t>
  </si>
  <si>
    <t>0342</t>
  </si>
  <si>
    <t>0343</t>
  </si>
  <si>
    <t>0344</t>
  </si>
  <si>
    <t>0345</t>
  </si>
  <si>
    <t>0346</t>
  </si>
  <si>
    <t>0347</t>
  </si>
  <si>
    <t>0348</t>
  </si>
  <si>
    <t>0351</t>
  </si>
  <si>
    <t>0352</t>
  </si>
  <si>
    <t>0353</t>
  </si>
  <si>
    <t>0357</t>
  </si>
  <si>
    <t>0358</t>
  </si>
  <si>
    <t>0359</t>
  </si>
  <si>
    <t>0360</t>
  </si>
  <si>
    <t>0361</t>
  </si>
  <si>
    <t>0362</t>
  </si>
  <si>
    <t>0363</t>
  </si>
  <si>
    <t>0364</t>
  </si>
  <si>
    <t>0367</t>
  </si>
  <si>
    <t>0370</t>
  </si>
  <si>
    <t>0371</t>
  </si>
  <si>
    <t>0372</t>
  </si>
  <si>
    <t>0373</t>
  </si>
  <si>
    <t>0374</t>
  </si>
  <si>
    <t>0376</t>
  </si>
  <si>
    <t>0381</t>
  </si>
  <si>
    <t>0382</t>
  </si>
  <si>
    <t>0383</t>
  </si>
  <si>
    <t>0384</t>
  </si>
  <si>
    <t>0385</t>
  </si>
  <si>
    <t>0386</t>
  </si>
  <si>
    <t>0387</t>
  </si>
  <si>
    <t>0388</t>
  </si>
  <si>
    <t>0389</t>
  </si>
  <si>
    <t>0390</t>
  </si>
  <si>
    <t>0391</t>
  </si>
  <si>
    <t>0392</t>
  </si>
  <si>
    <t>0393</t>
  </si>
  <si>
    <t>0394</t>
  </si>
  <si>
    <t>0397</t>
  </si>
  <si>
    <t>0398</t>
  </si>
  <si>
    <t>0400</t>
  </si>
  <si>
    <t>0401</t>
  </si>
  <si>
    <t>0402</t>
  </si>
  <si>
    <t>0405</t>
  </si>
  <si>
    <t>0410</t>
  </si>
  <si>
    <t>0414</t>
  </si>
  <si>
    <t>0415</t>
  </si>
  <si>
    <t>0416</t>
  </si>
  <si>
    <t>0417</t>
  </si>
  <si>
    <t>0419</t>
  </si>
  <si>
    <t>0421</t>
  </si>
  <si>
    <t>0422</t>
  </si>
  <si>
    <t>0423</t>
  </si>
  <si>
    <t>0426</t>
  </si>
  <si>
    <t>0427</t>
  </si>
  <si>
    <t>0428</t>
  </si>
  <si>
    <t>0429</t>
  </si>
  <si>
    <t>0432</t>
  </si>
  <si>
    <t>0433</t>
  </si>
  <si>
    <t>0434</t>
  </si>
  <si>
    <t>0435</t>
  </si>
  <si>
    <t>0436</t>
  </si>
  <si>
    <t>0437</t>
  </si>
  <si>
    <t>0438</t>
  </si>
  <si>
    <t>0439</t>
  </si>
  <si>
    <t>0440</t>
  </si>
  <si>
    <t>0441</t>
  </si>
  <si>
    <t>0442</t>
  </si>
  <si>
    <t>0443</t>
  </si>
  <si>
    <t>0444</t>
  </si>
  <si>
    <t>0445</t>
  </si>
  <si>
    <t>0446</t>
  </si>
  <si>
    <t>0447</t>
  </si>
  <si>
    <t>0448</t>
  </si>
  <si>
    <t>0449</t>
  </si>
  <si>
    <t>0450</t>
  </si>
  <si>
    <t>0453</t>
  </si>
  <si>
    <t>0454</t>
  </si>
  <si>
    <t>0455</t>
  </si>
  <si>
    <t>0456</t>
  </si>
  <si>
    <t>0457</t>
  </si>
  <si>
    <t>0458</t>
  </si>
  <si>
    <t>0460</t>
  </si>
  <si>
    <t>0461</t>
  </si>
  <si>
    <t>0462</t>
  </si>
  <si>
    <t>0463</t>
  </si>
  <si>
    <t>0464</t>
  </si>
  <si>
    <t>0465</t>
  </si>
  <si>
    <t>0466</t>
  </si>
  <si>
    <t>0471</t>
  </si>
  <si>
    <t>0472</t>
  </si>
  <si>
    <t>0473</t>
  </si>
  <si>
    <t>0474</t>
  </si>
  <si>
    <t>0476</t>
  </si>
  <si>
    <t>0477</t>
  </si>
  <si>
    <t>0478</t>
  </si>
  <si>
    <t>0479</t>
  </si>
  <si>
    <t>0480</t>
  </si>
  <si>
    <t>0482</t>
  </si>
  <si>
    <t>0483</t>
  </si>
  <si>
    <t>0485</t>
  </si>
  <si>
    <t>0486</t>
  </si>
  <si>
    <t>0487</t>
  </si>
  <si>
    <t>0488</t>
  </si>
  <si>
    <t>0489</t>
  </si>
  <si>
    <t>0490</t>
  </si>
  <si>
    <t>0491</t>
  </si>
  <si>
    <t>0492</t>
  </si>
  <si>
    <t>0494</t>
  </si>
  <si>
    <t>0495</t>
  </si>
  <si>
    <t>0496</t>
  </si>
  <si>
    <t>0497</t>
  </si>
  <si>
    <t>0500</t>
  </si>
  <si>
    <t>0501</t>
  </si>
  <si>
    <t>0502</t>
  </si>
  <si>
    <t>0503</t>
  </si>
  <si>
    <t>0504</t>
  </si>
  <si>
    <t>0505</t>
  </si>
  <si>
    <t>0506</t>
  </si>
  <si>
    <t>0507</t>
  </si>
  <si>
    <t>0508</t>
  </si>
  <si>
    <t>0509</t>
  </si>
  <si>
    <t>0510</t>
  </si>
  <si>
    <t>0511</t>
  </si>
  <si>
    <t>0512</t>
  </si>
  <si>
    <t>0515</t>
  </si>
  <si>
    <t>0516</t>
  </si>
  <si>
    <t>0518</t>
  </si>
  <si>
    <t>0520</t>
  </si>
  <si>
    <t>0521</t>
  </si>
  <si>
    <t>0522</t>
  </si>
  <si>
    <t>0524</t>
  </si>
  <si>
    <t>0525</t>
  </si>
  <si>
    <t>0532</t>
  </si>
  <si>
    <t>0533</t>
  </si>
  <si>
    <t>0534</t>
  </si>
  <si>
    <t>0540</t>
  </si>
  <si>
    <t>0542</t>
  </si>
  <si>
    <t>0549</t>
  </si>
  <si>
    <t>0550</t>
  </si>
  <si>
    <t>0553</t>
  </si>
  <si>
    <t>0554</t>
  </si>
  <si>
    <t>0555</t>
  </si>
  <si>
    <t>0558</t>
  </si>
  <si>
    <t>0559</t>
  </si>
  <si>
    <t>0560</t>
  </si>
  <si>
    <t>0561</t>
  </si>
  <si>
    <t>0562</t>
  </si>
  <si>
    <t>0563</t>
  </si>
  <si>
    <t>0564</t>
  </si>
  <si>
    <t>0566</t>
  </si>
  <si>
    <t>0567</t>
  </si>
  <si>
    <t>0568</t>
  </si>
  <si>
    <t>0569</t>
  </si>
  <si>
    <t>0570</t>
  </si>
  <si>
    <t>0571</t>
  </si>
  <si>
    <t>0575</t>
  </si>
  <si>
    <t>0576</t>
  </si>
  <si>
    <t>0577</t>
  </si>
  <si>
    <t>0579</t>
  </si>
  <si>
    <t>0580</t>
  </si>
  <si>
    <t>0581</t>
  </si>
  <si>
    <t>0582</t>
  </si>
  <si>
    <t>0585</t>
  </si>
  <si>
    <t>0586</t>
  </si>
  <si>
    <t>0587</t>
  </si>
  <si>
    <t>0588</t>
  </si>
  <si>
    <t>0590</t>
  </si>
  <si>
    <t>0591</t>
  </si>
  <si>
    <t>0592</t>
  </si>
  <si>
    <t>0595</t>
  </si>
  <si>
    <t>0597</t>
  </si>
  <si>
    <t>0598</t>
  </si>
  <si>
    <t>0599</t>
  </si>
  <si>
    <t>0601</t>
  </si>
  <si>
    <t>0602</t>
  </si>
  <si>
    <t>0603</t>
  </si>
  <si>
    <t>0605</t>
  </si>
  <si>
    <t>0606</t>
  </si>
  <si>
    <t>0609</t>
  </si>
  <si>
    <t>0611</t>
  </si>
  <si>
    <t>0612</t>
  </si>
  <si>
    <t>0613</t>
  </si>
  <si>
    <t>0614</t>
  </si>
  <si>
    <t>0616</t>
  </si>
  <si>
    <t>0618</t>
  </si>
  <si>
    <t>0619</t>
  </si>
  <si>
    <t>0620</t>
  </si>
  <si>
    <t>0622</t>
  </si>
  <si>
    <t>0623</t>
  </si>
  <si>
    <t>0624</t>
  </si>
  <si>
    <t>0628</t>
  </si>
  <si>
    <t>0629</t>
  </si>
  <si>
    <t>0630</t>
  </si>
  <si>
    <t>0631</t>
  </si>
  <si>
    <t>0632</t>
  </si>
  <si>
    <t>0633</t>
  </si>
  <si>
    <t>0634</t>
  </si>
  <si>
    <t>0635</t>
  </si>
  <si>
    <t>0636</t>
  </si>
  <si>
    <t>0638</t>
  </si>
  <si>
    <t>0639</t>
  </si>
  <si>
    <t>0640</t>
  </si>
  <si>
    <t>0641</t>
  </si>
  <si>
    <t>0642</t>
  </si>
  <si>
    <t>0643</t>
  </si>
  <si>
    <t>0644</t>
  </si>
  <si>
    <t>0646</t>
  </si>
  <si>
    <t>0647</t>
  </si>
  <si>
    <t>0648</t>
  </si>
  <si>
    <t>0649</t>
  </si>
  <si>
    <t>0651</t>
  </si>
  <si>
    <t>0652</t>
  </si>
  <si>
    <t>0653</t>
  </si>
  <si>
    <t>0654</t>
  </si>
  <si>
    <t>0655</t>
  </si>
  <si>
    <t>0656</t>
  </si>
  <si>
    <t>0657</t>
  </si>
  <si>
    <t>0658</t>
  </si>
  <si>
    <t>0659</t>
  </si>
  <si>
    <t>0660</t>
  </si>
  <si>
    <t>0663</t>
  </si>
  <si>
    <t>0664</t>
  </si>
  <si>
    <t>0665</t>
  </si>
  <si>
    <t>0666</t>
  </si>
  <si>
    <t>0669</t>
  </si>
  <si>
    <t>0670</t>
  </si>
  <si>
    <t>0673</t>
  </si>
  <si>
    <t>0674</t>
  </si>
  <si>
    <t>0675</t>
  </si>
  <si>
    <t>0677</t>
  </si>
  <si>
    <t>0678</t>
  </si>
  <si>
    <t>Depository Type</t>
  </si>
  <si>
    <t>Selective</t>
  </si>
  <si>
    <t>Regional</t>
  </si>
  <si>
    <t>South</t>
  </si>
  <si>
    <t>West</t>
  </si>
  <si>
    <t>Northeast</t>
  </si>
  <si>
    <t>Midwest</t>
  </si>
  <si>
    <t>NCSA</t>
  </si>
  <si>
    <t>Q3. Can anyone (general public and your library's primary and non-primary patrons) enter the library and use Federal Government depository resources in all formats and receive reference services free of charge at your library? * - Selected Choice</t>
  </si>
  <si>
    <t>Q3. Can anyone (general public and your library's primary and non-primary patrons) enter the library and use Federal Government depository resources in all formats and receive reference services free of charge at your library? * - No. If no, please explain: - Text</t>
  </si>
  <si>
    <t>Q12. Which is most representative of your library's depository cataloging activities? * - Selected Choice</t>
  </si>
  <si>
    <t>Q12. Which is most representative of your library's depository cataloging activities? * - Other. Please explain: - Text</t>
  </si>
  <si>
    <t xml:space="preserve">ARLIS is a specialized research collection with the focus of Alaska's natural and cultural resources. It holds a mix of print and microforms and we are a partial depository. </t>
  </si>
  <si>
    <t xml:space="preserve">We anticipate the following implemented changes will continue:
1. Outreach Services â€“ Staff will continue to take advance of virtual outreach opportunities.
2. Public Access â€“ Staff will continue to encourage researchers to request appointments for visiting the library's Reading Room. The appointment system allows library staff to provide more organized, detailed support for researchers.
</t>
  </si>
  <si>
    <t>Limited hours, contactless pickup, and online only reference assistance were all used during Covid shutdown but we've now gone back to regular operations.</t>
  </si>
  <si>
    <t>Enroll in FDLP's Cataloging Record Distribution Program. Explore and integrate into yearly statistics FDLP's PURL usage reporting tool.</t>
  </si>
  <si>
    <t>&lt;5K CD/DVD's, &lt;100 VHS tapes, &lt;50 floppy disksâ€“Difficult to estimate since collection is housed in several places on and off-campus.</t>
  </si>
  <si>
    <t>We catalog all new tangible receipts into LC class. We also have a consortial subscription to
Marcive's documents without shelves for digital titles.</t>
  </si>
  <si>
    <t>We participate in the University of California's Federal Document Archive and have committed to collecting and maintaining our almost complete holdings of the US Code, the US Statutes at Large, the US Reports, and the CFR in print.</t>
  </si>
  <si>
    <t>As mentioned in Question 8, we participate in the University of California's Federal Document Archive and have committed to collecting and maintaining our holdings of the US Code, the US Statutes at Large, the US Reports, and the CFR in print.  We hope to continue collecting these materials in print in the future.</t>
  </si>
  <si>
    <t>Staffing Vacant staff position assisting processing wasn't filled until August 2023. Student assistant positions won't be filled until early 2024. The weeding has been paused.</t>
  </si>
  <si>
    <t>The law library's main collection consists of Code of Federal regulations, microfiche of federal government documents, U.S. Codes, U.S. Reports, and an extensive digital collection with a heavy emphasis on law related material. Additionally, the Law Library serves as a â€œPreservation Stewardâ€ for the Presidential Papers.</t>
  </si>
  <si>
    <t xml:space="preserve">We now subscribe to Marcive's Documents Without Shelves. Previously, we tailored our tangible collection for our primary users, students and faculty teaching and research in business, education (including a doctorate in educational leadership), engineering, health sciences (including nursing, etc.) humanities (shared public history doctorate with UC Santa Barbara), sciences, &amp; social sciences </t>
  </si>
  <si>
    <t>Separate SuDoc collection began 1982 (previously integrated in LC. Cataloged serials, monographs selectively). Since 1993 cataloged all titles. Since 2018 subscribed to Marcive's DWS</t>
  </si>
  <si>
    <t>The CSULB University Library's Government Documents Collection includes a wide array of materials from legislative, executive, and judicial sources, and public policy analysis. The collection is complemented by specialized research assistance, digital access services, and comprehensive support for academic research and government studies.</t>
  </si>
  <si>
    <t>While being able to provide access to the significant breadth of Stanford Main Library's FDLP collection, the Law Library's collection provides deep coverage of historical tangible FDLP legal resources.</t>
  </si>
  <si>
    <t>Mixed digital and print FDL with everything cataloged and visible in our library system's OPAC. Mainly current and recent content with some additional historically significant materials.</t>
  </si>
  <si>
    <t>DPL's depository combines a significant historical collection shaped for students and local/regional researchers, with current documents relevant to important national issues, the outdoors and natural resources, and government services.</t>
  </si>
  <si>
    <t>We have a staff list of those that speak other languages to help assist users as needed.  We direct some users to online translation software in cases where we don't have staff that can assist them.</t>
  </si>
  <si>
    <t xml:space="preserve">Offer workshops that discuss finding government information. These workshops are open to the public and the University's campus community. </t>
  </si>
  <si>
    <t>Creating a language translation button on the library's website. To be added by Spring 2024.</t>
  </si>
  <si>
    <t>Publications related to veterans and/or published by the Department of Veterans' Affairs</t>
  </si>
  <si>
    <t xml:space="preserve">TLC â€“ The Library Corporation's Library Solution </t>
  </si>
  <si>
    <t>According to the Division's FY2022 Heritage Assets Report, there are approximately 1,148,976 paper documents in the Federal Depository Library Collection (FDL Collection). This number was an estimate based on the average number of print publications per shelf multiplied by the number of shelves housing the collection. This number refers only to the items in the special FDL Collection in the Serial and Government Publications Division and does not reflect the number of Federal Government documents in the Library of Congress as a whole.</t>
  </si>
  <si>
    <t>Work on updating the Government Documents web presence through new and updated web content and with the aid of web optimization to aid in increasing foot traffic to the websites. Work on creating new subject guides as a companion to the web pages. Work on creating digital collections landing pages which will help create subject headings that will showcase the material. Work with our external relations to market the Government Documents Department and resources through the library's social media and write and publish blog posts as another way to promote the government documents material.</t>
  </si>
  <si>
    <t xml:space="preserve">More training webinars tied to accessing gov doc datasets (data.gov) for data visualization creation for library researchers' reports and presentations, e.g. US Census Bureau including population and economic censuses; Center for Disease Control &amp; Prevention; Department of Health &amp; Human Services; US Patent &amp; Trademark Office; US Geological Survey; NASA; etc.    </t>
  </si>
  <si>
    <t>As a consequence of the demographics for both the university and congressional district, the depository's predominant focus will be on government publications related to education, health, and business/industry (including census reports).</t>
  </si>
  <si>
    <t xml:space="preserve">Due to library's closure to the public we had to provide remote assistance with reference and research questions via email and phone. In-person reference resumed on 2/28/22. </t>
  </si>
  <si>
    <t>A massive weeding of the depository collection has been conducted during the library's pandemic closure.</t>
  </si>
  <si>
    <t xml:space="preserve">The D'Angelo Law Library collects primary materials used for research in law or law-related subjects. The Library has a deep historical collection of bound Congressional Record volumes and bound House and Senate Judiciary hearings. </t>
  </si>
  <si>
    <t>We do not feel underserved by GPO's available promotional services.</t>
  </si>
  <si>
    <t>LibGuide content for various events that can be reused on our library's LibGuides</t>
  </si>
  <si>
    <t>Our library was a regional depository from 1896 until 1976, so much of our collection is an excellent representation of the GPO's output during that time period. One of our highlights includes the complete public papers of every president from Harry Truman through Barack Obama. Additionally, we continue to receive the Federal Register, Code of Federal Regulations, and United States Reports in print to support our strong legal collection. The presidential papers and these legal publications are titles that we hope to continue receiving in print even after the FDLP moves to a digital program.</t>
  </si>
  <si>
    <t xml:space="preserve">As part of the UI Libraries Preservation Steward agreements, UI Libraries' has agreed to collect 167 Congressional hearings related to Pearl Harbor, the House Un-American Activities Committee, and the Iran-Contra Hearings, as well as a retention agreement for both print and digital preservation of ca. 1500 government posters.
</t>
  </si>
  <si>
    <t xml:space="preserve">Mostly digital FDL now; a digital collection of Federal publications that relate to our university's curriculum. </t>
  </si>
  <si>
    <t>The library's staffed hours have been reduced since before COVID-19.</t>
  </si>
  <si>
    <t xml:space="preserve">1.  Regarding response to Question 10(c).   In early 2023, at the request of our Map Librarian and with approval of our FDLP Regional Coordinator, we offered our depository collection of USGS topographic maps to other libraries via the FDLP Exchange.  As a result our current tangible collection of depository map holdings primarily consists of USGS maps that were distributed â€œfolded in envelopeâ€ (i.e. Geologic Quadrangle Maps I19.38:, Hydrological Investigation Maps I 19.89:, Miscellaneous Field Studies Maps I19.113:)  
We've kept those maps series folded in their original envelopes.  The footprint for these  folded maps is about 45 linear feet of shelf space.   
2. We are in the process of planning for a major library renovation that will begin in the Summer of 2024.  We anticipate no significant changes in services for government information during the renovation.  Our current online only FDLP selections have made it easier for our library readers to access a wider range of U.S. Government content. 
</t>
  </si>
  <si>
    <t xml:space="preserve">WHO IS ELIGIBLE? This service is available to current Harford Community College credit students and employees who have a valid Harford Community College Library card and no unpaid fines. Community borrowers not affiliated with campus must place requests through their local public library branch. Government documents not available in HCC Library's collections will be obtained on interlibrary loan for all patrons from the Regional Depository at McKeldin Library at University of Maryland, or from selective depository libraries in Maryland, Delaware, and District of Columbia region. Microfiche and Microform formats are not available through interlibrary loan due to no reading device at HCC Library.   ITEMS THAT CANNOT BE REQUESTED  Items owned by HCC Library or through reciprocal borrowing with Harford County Public Libraries (HCPL). Textbooks or other items available on Harford Community College Library Course Reserve E-Books Microfiche and Microfilm formats due to no reading device at HCC Library.  </t>
  </si>
  <si>
    <t>Zero, we have NO DVD's, CD-ROM's, VHS tapes, floppy diskettes</t>
  </si>
  <si>
    <t>Someone mentioned during the NCSA meetings if GPO could provide QR codes for print items that are available in digital format. That's a great suggestion â€“ for display and shelving purposes.</t>
  </si>
  <si>
    <t>Instructional services were online for the 1st year of COVID, hybrid for another year, and now entirely in person as before. Paging service was offered for access to tangible gov docs in a different location during COVID. Public access to the library was restricted from March 2020 -August 2020.  Libraries reopened Fall 2020 to Williams College Students, Faculty, and Staff. Hours of operation were limited during Fall of 2020. Reference services were moved entirely online during COVID's first year.</t>
  </si>
  <si>
    <t>We have had stretches of being short-staffed, although we're now back to almost fully staffed.</t>
  </si>
  <si>
    <t xml:space="preserve">We are moving toward a primarily digital federal depository collection and will be actively downsizing our tangible collections once the library renovations are complete. We have a large number of physical materials from the 1970s through the 2000s and combined with these older documents, the university's curriculum needs and library space constraints have changed dramatically in the last 3 years. Our collection needs to reflect these changes since we are not a regional depository. </t>
  </si>
  <si>
    <t>Our collection dates back to Satin Louis University's designation as a Federal Depository Library in 1866 and we retain strong historical collections in selected areas including the Serial Set and major executive branch publications. We currently have a sub-regional agreement with the University of Missouri and GPO to provide access to and services for the Air Force Regional collection for Missouri. We also have strong collections in aerospace and aviation extending beyond depository materials.</t>
  </si>
  <si>
    <t xml:space="preserve">1.	Librarians are embedding focused information literacy instruction on finding government documents into the First Year Seminar course which includes a required information literacy session.
2.	Librarians are working closely with university faculty to integrate government documents into curriculum as part of the university's open educational resources (OER) initiative. 
3.	The FDLP coordinator and library director are working with the Federal Reserve Bank of St. Louis to provide tangible items for digitizing by the FRB. </t>
  </si>
  <si>
    <t>Our hybrid collection's strengths are in Civil Rights related documents, the USPS, and congressional papers and publications.</t>
  </si>
  <si>
    <t>The Library is currently engaging in campus-wide conversations around democracy and civics engagement, a dialogue that is being facilitated by the Director of the Co-Lab for Civic Imagination. I am hopeful that these conversations will generate innovative ways to utilize and deploy the Library's government documents collections in new and impactful avenues for our community.</t>
  </si>
  <si>
    <t>We will continue to offer virtual programs or a hybrid program option occasionally. Reference chat remains, and we probably won't be rehiring pages anytime soon.</t>
  </si>
  <si>
    <t>It's a solid core collection, with room to grow in the digital environment.</t>
  </si>
  <si>
    <t>We now rely upon OCLC's U.S. Government Documents Knowledge Base (KB) collections for our cataloging needs. These KBs are reflective of our selection profile and include both print and electronic documents. Before moving to OCLC's WMS system, we were members of the CDRP program.</t>
  </si>
  <si>
    <t>24.05'</t>
  </si>
  <si>
    <t>.01'</t>
  </si>
  <si>
    <t xml:space="preserve">We cannot estimate linear feet because our collection is interfiled with other collections. We're in the process of reorganizing these items as we find space. </t>
  </si>
  <si>
    <t>*Spanish Language â€“ Civic Flash Cards for the Naturalization Test 
*Ben's Guide Bookmarks - English and Spanish.</t>
  </si>
  <si>
    <t>We have a robust collection in agriculture and engineering related documents, which is a reflection of our University's areas of strategic strength. We are also a Center of Excellence for APHIS and Soil Surveys</t>
  </si>
  <si>
    <t>Members of the NC State University community can utilize our campus' Office of International Services for guidance on who can provide translations. Public patrons have access to free, online translators such as Google Translate.</t>
  </si>
  <si>
    <t>Reevaluating the library's item selection list in terms of both items selected and format of selected items.</t>
  </si>
  <si>
    <t>As a congressionally designated federal depository, the department selects a small percentage of publications originating from the federal depository program's basic collection of documents that are readily available.</t>
  </si>
  <si>
    <t>I'm not aware of any current initiatives, but it might be useful for GPO to â€œmarketâ€ its resources directly to potential patrons/library users to help drive them to FDLP libraries.  A public awareness campaign, perhaps.</t>
  </si>
  <si>
    <t>Print-on-demand handouts that educate patrons on the legislative process and the legal system. You used to have a great â€œHow a bill becomes a lawâ€ handout, but I haven't seen it in a long time. A handout about the federal court system would also be helpful.</t>
  </si>
  <si>
    <t>In spring of 2023 our library was impacted by a malicious ransomware hacking attack which locked us out of most of our staff folders and applications. One of the consequences of this activity was that our database that contained the library's GovDoc shelf list, was locked by the hackers. This access database was inaccessible to the public and did not aid in discovery in any way. However it brought to a halt the processing of new materials into the system. Currently this database is still locked and we are trying a few last options before it is declared DOA. Discovery for GovDocs is still handled for our library by the MARCIVE database and has been unaffected.  If we end up abandoning the hacked database then we will have to recreate it from the current shelves. This will probably kick off an effort to trim down the collection due to the FDLP's desire to go more digital and an effort by our library to move the collection down to our first floor.</t>
  </si>
  <si>
    <t xml:space="preserve">Mostly digital FDL and a collection of print Federal publications that support the university's curriculum </t>
  </si>
  <si>
    <t>The majority of the collection is digital. However, there are tangibles incorporated into the library's holdings for historical, regional, geographic, and natural resources.</t>
  </si>
  <si>
    <t>Mostly digital FDL with links to required FDLP websites on the library's government resources webpage, along with a link to the State Library of Ohio government document website. We have a collection of U.S. Geological Survey Maps, government CD-ROMs, and government microfiche to be weeded once they reach the 5-year collection date.</t>
  </si>
  <si>
    <t>I would like to see more posters that can be shared with public libraries or local schools for outreach. I think having a visually appealing reminder of what resource FDL's have to offer would be beneficial. Other promotional items such as buttons or glossy booklets over topics such as government research or genealogy would also be helpful in promoting our print and digital collections.</t>
  </si>
  <si>
    <t>Print collection includes military history, statistical publications, presidential paper compilations, and Statutes at Large. Links to primary digital resources are kept up to date on the Library's web page for government information.</t>
  </si>
  <si>
    <t xml:space="preserve">The depository's print collection strengths include: a variety of military history documents, NASA astronaut portraits, the Department of States' Current Policy series, presidential policy and agenda documents including the Public Papers of the Presidents from 1929-2011, the Census of Population and Housing from 1970s-2000s, U.S. Reports from 1750-2010, and the bound Congressional Record (1789-2010). We also have a long run of the Monthly Catalog and other print indices used for historical research in our Reference collection. </t>
  </si>
  <si>
    <t>We began Book-A-Librarian services which allowed patrons to connect with a librarian remotely for library services. We've kept the Book-A-Librarian service. We also began to do webinars which patrons could attend remotely through Zoom or other online platforms. Programs have resumed in the library, but we continue to offer some programs virtually.</t>
  </si>
  <si>
    <t>We have a few library staff members who speak other languages, but I don't believe they were hired specifically for that ability.</t>
  </si>
  <si>
    <t xml:space="preserve">We are a shared holdings library with other TN depository libraries (ETSU, MPL, Tenn Tech, TSLA, UoM, Vanderbilt) in TN.  We're also a ASERL Center of Excellence and GPO Preservation Steward for select Civilian Conservation Corps materials.  </t>
  </si>
  <si>
    <t>I can't think of any at this time.</t>
  </si>
  <si>
    <t xml:space="preserve">The library's previous Depository Coordinator moved to a different position within the system. An interim librarian worked with FDLP records until a new Depository Coordinator was assigned in spring of 2022. </t>
  </si>
  <si>
    <t>No specific services, but we have several Spanish speakers on staff and don't really get users speaking languages other than English or Spanish</t>
  </si>
  <si>
    <t>We don't offer any services for non-native speakers</t>
  </si>
  <si>
    <t>Searching for grants to digitize materials, especially Texas documents that are not all part of the FDLP as it is no longer supported. As far as I know, we're the only Texas depository holding a Texas documents collection.</t>
  </si>
  <si>
    <t xml:space="preserve">5,100 (2,100' measured in open stacks and est 3,000' in high density (bin) offsite storage)  </t>
  </si>
  <si>
    <t>User-facing how-to videos, along to lines of some FDLP Academy and GODORT Help I'm an accidental government librarian sessions, to assist users (and a lot of library folksâ€¦) navigate government information for their needs (include in library instruction and make available to help citizens.  A portal to existing agency user-help videos would be a plus for training liaisons and reference assistants</t>
  </si>
  <si>
    <t>We are the Regional for Virginia and thus have a comprehensive collection of GPO's offerings, both current and historical.  We are also an ASERL Center of Excellence and Preservation Steward for State Department documents.</t>
  </si>
  <si>
    <t xml:space="preserve">I would love to see a place where libraries could share exhibits they create with tangible documents that other institutions could use as a jumping off point for their own exhibits.  (This may already exist; I just haven't found it yet.)
Additionally, with the transition to a primarily digital FDLP I think it would be helpful if the GPO was able to help coordinators who are in technical services advocate for use of documents/government information within their library.  The role of coordinator will be less about processing documents so maybe some training or handouts about how to increase other staff members' awareness of government resources and how to find them, or direct webinars that reference staff or liaisons can be invited to attend would be helpful.  While the switch to all digital repositories may allow more libraries to stay in the FDLP as their administrations' priorities change, it may also be a harder transition/shift of mindset for members whose institutional view of the program has been more of a collection building tool than a research or public service focus.  
Less on the promotional front, but any additional training or guidance that can be given for unreported documents in the digital context would be appreciated.
And to highlight some concerns from Selectives around the state, they would like additional guidance from GPO about cataloging/recataloging maps as they encounter new cataloging rules and best practices.
</t>
  </si>
  <si>
    <t>We have a collection that is well-balanced between legacy print and modern online publications with an emphasis on supporting WSU's status as a land-grant institution.</t>
  </si>
  <si>
    <t>Due to our area's heavy industrial background, our documents relating to commerce and labor are an important part of our collection</t>
  </si>
  <si>
    <t>The campus' Office of International Students can assist with providing support to those who are not native English speakers.</t>
  </si>
  <si>
    <t xml:space="preserve">The library implemented several procedural changes for item check-in and processing, including more email communication and pictorial communication with in-person and remote staff. Filing and supplemental update work was spread out among more library employees. While the library doors were closed to public access, staff used public shelves for sorting and staging work materials. For a time, the library's physical location was closed to the public. We offered sidewalk checkout and return service, and reduced our book shipping rates. We stopped and later offered reduced After Hours subscription service hours. We created recommendations for using library spaces and communicating with staff in order to promote social distancing. Our branch libraries coordinated with court departments to distribute forms and information while their spaces were staff-only. </t>
  </si>
  <si>
    <t>Two key staffers retired last year: One staff person who had responsibilities for processing and cataloging documents, and another who had responsibility for processing documents, managing stacks, and answering reference questions.  We did hire someone to do initial processing and much of the cataloging work.  The position was vacant for 9 months.  The second staffing position was not filled; the duties were added on to another staffer's duties. That staffer was very familiar with Wisconsin state publications, but is still learning the federal side.</t>
  </si>
  <si>
    <t>Almost all our physical items are cataloged with online records and are findable in the library's online catalog. We also have a sizable collection of the Serial Set.</t>
  </si>
  <si>
    <t>We don't have any services at this point but do our best to accommodate when these occasions arise, which is rare so far.</t>
  </si>
  <si>
    <t>Collection maintenance and weeding "Physical collections are being deprioritized in favor of e-resources, and materials are no longer being repaired in-house.</t>
  </si>
  <si>
    <t xml:space="preserve">Instructional and Educational Services "Virtual instructional and educational services have been expanded. Virtual instruction has seen increased emphasis." </t>
  </si>
  <si>
    <t xml:space="preserve">Since COVID-19, we purchase digital access to materials we cannot quickly/easily physically borrow, when digital access is available. We also mail items to users' homes more frequently and no longer require users to be registered in a distance-learning program (items can only be mailed outside of North San Diego County." </t>
  </si>
  <si>
    <t>"Hours pre-pandemic followed a 24/5 model, with additional hours on the weekend. Since we have reopened our physical space post-shutdown, we have reduced open hours.</t>
  </si>
  <si>
    <t xml:space="preserve">"Some physical materials, including our physical government documents collection, are stored off-site pending a space remodel." </t>
  </si>
  <si>
    <t xml:space="preserve">""We have expanded our virtual reference and services (chat reference has moved to 24 hours, increased capacity and use of virtual consultations and instruction). We will continue to no longer repair materials in-house and our staffing changes will become part of normal operations. Collections development focus will continue to be on acquisition of electronic materials with some exceptions where materials are only available in print or needed to update/maintain our print collection. Locker pickup was implemented during the pandemic and has remained, as has a focus on conversion of ILL requests to digital purchase requests when physical materials cannot be easily borrowed. Building hours will be reduced from the pre-pandemic 24/5 model for the foreseeable future." </t>
  </si>
  <si>
    <t xml:space="preserve">""Our gov docs collections are mostly digital FDL and California-focused. As a service, we loan hard copy materials with a few exceptions." </t>
  </si>
  <si>
    <t xml:space="preserve">""The Oakland Public Library's collection is based on the Core Collection for Small to Medium Sized Libraries in the GPO's Federal Depository Library Handbook. The collection spans a variety of formats and contains documents that are representative to our state. " </t>
  </si>
  <si>
    <t>"4 drawers (18â€ wide x 27â€ deep and 65 drawers (40â€ wide x 27â€ deep)</t>
  </si>
  <si>
    <t>"Promotional materials more readily available in non English-languages, including but not limited to Arabic, Vietnamese, and Chinese</t>
  </si>
  <si>
    <t xml:space="preserve">""OPL maintains a list of helpful websites and online resources on our Government Resources page and integrated into our catalog for enhanced discovery. </t>
  </si>
  <si>
    <t xml:space="preserve">""Due to changes in staffing, we transitioned to being a digital only repository.  Future plans include an evaluation of current print/tangible federal documents.  " </t>
  </si>
  <si>
    <t xml:space="preserve">""We have been mostly digital for the past decade. Print collection is being extensively weeded, but we will retain materials for strong collections from depts of defense, health and education. " </t>
  </si>
  <si>
    <t xml:space="preserve">""Training opportunities with the public as the intended audience. For example, FDLP could coordinate an online training with a government agency, and the depository libraries could promote these to their constituents". </t>
  </si>
  <si>
    <t>"~ 430,000 items, e+print, don't have linear feet estimate</t>
  </si>
  <si>
    <t xml:space="preserve">""We are planning on working with our regional FDL on a significant withdrawal project." </t>
  </si>
  <si>
    <t>"Staff Turnover &amp; Internal Reorganizations"</t>
  </si>
  <si>
    <t xml:space="preserve">""We are a regional depository with a large legacy collection that serves as the â€œLibrary for the Commonwealth.â€" </t>
  </si>
  <si>
    <t xml:space="preserve">Some older materials are in an institution specific call number system" </t>
  </si>
  <si>
    <t xml:space="preserve">"Bibliocommons, Polaris PowerPAC" </t>
  </si>
  <si>
    <t>"The City has a translation service for patrons whose language is not English to assist with accessing City services, including library services.</t>
  </si>
  <si>
    <t xml:space="preserve">""We believe our storage and discovery offerings are sub-optimal due to changes in the nature of information seeking behavior." </t>
  </si>
  <si>
    <t>"We do not hold all formats. Otherwise, yes, anyone may access depository resources for free at KPL.</t>
  </si>
  <si>
    <t xml:space="preserve">""We have many historical census materials and long runs of various serial documents." </t>
  </si>
  <si>
    <t xml:space="preserve">""All digital collection with a focus on natural resource information relevant to Montana." </t>
  </si>
  <si>
    <t xml:space="preserve"> Receive catalog records from MARCIVE via the CRDP."</t>
  </si>
  <si>
    <t xml:space="preserve">""Promotional material for the FDLP web archive." </t>
  </si>
  <si>
    <t xml:space="preserve"> "Open to idea of providing a web translation tool."</t>
  </si>
  <si>
    <t xml:space="preserve">""We are working with an intern to review our digital fed document collection." </t>
  </si>
  <si>
    <t xml:space="preserve">"We do not have services for non-native English speakers" </t>
  </si>
  <si>
    <t>We are looking forward to a possible relaxation of the rules for weeding a tangible collection that may result from the national transition to a digital FDLP".</t>
  </si>
  <si>
    <t xml:space="preserve">Greater use of and librarian monitoring of LibAnswers" </t>
  </si>
  <si>
    <t xml:space="preserve">""All except Public Access. The overall effect of retaining other changes has been increased flexibility in services for patrons. </t>
  </si>
  <si>
    <t xml:space="preserve">retirement of one technical services clerk" </t>
  </si>
  <si>
    <t xml:space="preserve">Transition to digital-only depository.  Potentially leave FDLP program" </t>
  </si>
  <si>
    <t xml:space="preserve">""Current focus is on intensive weeding." </t>
  </si>
  <si>
    <t xml:space="preserve">None.  We would try to find translation help for patrons.  " </t>
  </si>
  <si>
    <t xml:space="preserve">The library is open to anyone on a "by appointment" basis. Scheduling appointments is subject to the requirements of the law school's academic calendar." </t>
  </si>
  <si>
    <t xml:space="preserve">"New Director of the Law Library and Reference &amp; Instruction Librarian started July 2022. Cataloging &amp; Reference Librarian and Bibliographic Assistant departed August 2023. Searches to fill these staff vacancies are currently underway. " </t>
  </si>
  <si>
    <t xml:space="preserve">""Mostly digital FDL, with physical access at the law library to the United States Code, Statutes at Large, and the Code of Federal Regulations. Access to additional federal materials is available to public patrons at the main university library." </t>
  </si>
  <si>
    <t>"Selection is mostly continuations with existing catalog records. Tangible monograph receipts are routinely cataloged and retrospective cataloging (reclassing SuDoc to Library of Congress) is completed on an ongoing basis as staffing allows. MARCIVE's Documents Without Shelves records for electronic publications are loaded by the main university library and are available to depository patrons in the shared catalog."</t>
  </si>
  <si>
    <t xml:space="preserve">""Infographics, tutorials, or documents describing legislative and regulatory processes." </t>
  </si>
  <si>
    <t>"As part of reference interview librarian will attempt to locate or refer patron to appropriate resources  responsive to their needs.</t>
  </si>
  <si>
    <t>Due to financial constraints for the past four years there is no library personnel assigned to directly" with the Federal Depository Library Program. Users have access to collections through reference and circulation services. Since Hurricane Fiona access to the print collection deposit is very limited. Due to the release of asbestos-containing material, the Health and Safety Office has instructed personnel not to enter the area to avoid exposure to these hazardous materials.</t>
  </si>
  <si>
    <t xml:space="preserve">""The virtual reference service." </t>
  </si>
  <si>
    <t xml:space="preserve"> "No personnel assign"</t>
  </si>
  <si>
    <t xml:space="preserve">""The collection has historical and current federal publications about Puerto Rico in several fields." </t>
  </si>
  <si>
    <t>20,000 linear feet {estimated}"</t>
  </si>
  <si>
    <t>"150 drawers</t>
  </si>
  <si>
    <t>"3,000 inches"</t>
  </si>
  <si>
    <t xml:space="preserve">""Social media content in Spanish." </t>
  </si>
  <si>
    <t>We are a Spanish-speaking territory. All our materials are in Span"ish. Also, the personnel understand and speak English.</t>
  </si>
  <si>
    <t xml:space="preserve">Changes were made due to COVID-19 but now back to pre-COVID policies "Some modifications to Interlibrary Loan Services, public access, and curbside pick-up were made during COVID, but we have returned to pre-COVID policies." </t>
  </si>
  <si>
    <t xml:space="preserve">Shift in documents processing staff and coordinator position." </t>
  </si>
  <si>
    <t xml:space="preserve">""Mostly digital FDL with a conscious effort to maintain digital access to the FDL core and college collections." </t>
  </si>
  <si>
    <t xml:space="preserve"> "We are trying to be more open, as employees are willing, to present staff who speak more than one language as a service option. In general, however, it is a case-by-case basis without a set policy in place." </t>
  </si>
  <si>
    <t>""The reference desk was closed during the pandemic and was not re-opened. It is unlikely the library will have a physical reference desk in the foreseeable future. Patrons can request and enjoy reference support by requesting a reference interview via the circulation desk, or by appointment with a reference librarian."</t>
  </si>
  <si>
    <t>""A small but well-curated &amp; highly cataloged collection of FDLP materials that directly supports the curriculum and research foci of the university. An area of especial importance is our material from the Congressional Budget Office, for which we are an ASERL Center for Excellent."</t>
  </si>
  <si>
    <t>""The W&amp;M Libraries, though a repository with a small FDLP collection, are proud to be an active member of the Government Information Community. The library is a Center of Excellence within ASERL, the Head of Cataloging &amp; Metadata is a committee member of a DLC working group, and the FDLP Coordinator is a Govdoc-L moderator, GODORT elected official, and member of the HathiTrust Federal Documents Advisory Committee.</t>
  </si>
  <si>
    <t xml:space="preserve">"Temporarily Closed stacks (only Staff retrieved books), now re-opened." </t>
  </si>
  <si>
    <t xml:space="preserve"> ""3 areas are still being supported." 
 </t>
  </si>
  <si>
    <t>"Moving to all digital repository"</t>
  </si>
  <si>
    <t xml:space="preserve">"Increase in online services offered" </t>
  </si>
  <si>
    <t xml:space="preserve">"Shifting some responsibilities and FTE; reorganizing workflows to accommodate hybrid/remote work schedules"" "" </t>
  </si>
  <si>
    <t>Networked "Public computers currently unavailable; hope to offer these again by the end of the academic year"</t>
  </si>
  <si>
    <t xml:space="preserve">"Increase in online services" </t>
  </si>
  <si>
    <t>"Increased hybrid/remote work schedules"</t>
  </si>
  <si>
    <t xml:space="preserve">"We significantly changed our patron access policies and our materials processing procedures during COVID but are now almost completely back to normal" </t>
  </si>
  <si>
    <t xml:space="preserve">""Hybrid and remote work; increased online services"; more liberal mail-to-user options; reconfigured staffing/FTE; gradual shift to digital repository </t>
  </si>
  <si>
    <t xml:space="preserve">1,835.25 linear feet"  </t>
  </si>
  <si>
    <t>"8 drawers of microfiche (3 rows of 19â€ x 4.5â€); "5 drawers of microfilm (13â€ x 4.5â€)</t>
  </si>
  <si>
    <t xml:space="preserve">"Approximately 38,500 maps" </t>
  </si>
  <si>
    <t xml:space="preserve">"7 CD drawers (41â€ x 4.5â€)" </t>
  </si>
  <si>
    <t>- ""Bring back website Wednesdays 
"- Tips on managing/hosting podcasts 
"- Celebrating history/heritage months (i.e., Black history month, women's history month, Hispanic heritage month, Native American heritage month) 
"- Newsletter templates  
" 
"</t>
  </si>
  <si>
    <t xml:space="preserve">We are undergoing a time of transition, including recent changes to our FDLP coordinator and our staff support roles; a gradual transition to being an electronic depository; and a comprehensive inventory and retrospective cataloging project. We will be interested to see how much of this transition has settled by the next biennial survey."" </t>
  </si>
  <si>
    <t xml:space="preserve">""Our collection is supported with catalog records, library finding aids/libguides, and reference assistance." </t>
  </si>
  <si>
    <t>Column Labels</t>
  </si>
  <si>
    <t>Grand Total</t>
  </si>
  <si>
    <t>Row Labels</t>
  </si>
  <si>
    <t>(All)</t>
  </si>
  <si>
    <t>Count of Value</t>
  </si>
  <si>
    <t>Q18. For training and professional development, I prefer and/or my organization supports:</t>
  </si>
  <si>
    <t>In-person national conferences or meetings</t>
  </si>
  <si>
    <t>In-person regional conferences or meetings</t>
  </si>
  <si>
    <t>Online interactive training</t>
  </si>
  <si>
    <t>Online videos (recorded)</t>
  </si>
  <si>
    <t>Written instructions</t>
  </si>
  <si>
    <t>Interactive online community / email list</t>
  </si>
  <si>
    <t>Red = "most wanted" or "hottest" option</t>
  </si>
  <si>
    <t>Count of Q14. What is your library's Integrated Library System (ILS) or Library Services Platform (LSP)? If you are migrating to a new system or planning to, please indicate the new system. * - Selected Choice</t>
  </si>
  <si>
    <t>Count of Q15. If your library uses a discovery layer, what is it? * - Selected Choice</t>
  </si>
  <si>
    <t>Free promotional materials for distributing to patrons (pencils, bookmarks, etc.)</t>
  </si>
  <si>
    <t>Downloadable graphics for websites and social media</t>
  </si>
  <si>
    <t>English-language handouts and brochures</t>
  </si>
  <si>
    <t>Spanish-language handouts and brochures</t>
  </si>
  <si>
    <t>FDLP-related social media content</t>
  </si>
  <si>
    <t>Promotional guidance (photo galleries, social media, anniversary celebrations, etc.)</t>
  </si>
  <si>
    <t>Beginning in March of 2020, various policy changes occurred including closing the library (No Public Access), providing drive-up service only, requiring masks for those aged 2 and up and limiting number of individuals in the library. Westlake Porter Public Library is currently back to pre-mid-March 2020 policies.</t>
  </si>
  <si>
    <t>New Coordinator February of 2022.</t>
  </si>
  <si>
    <t>December of 2023 migrated to Koha from SIRSI.</t>
  </si>
  <si>
    <t>Recite Me Website Accessibility</t>
  </si>
  <si>
    <t>We are currently in the process of weeding the majority of tangible items and have not yet completed the process.</t>
  </si>
  <si>
    <t>Attribute</t>
  </si>
  <si>
    <t>Value</t>
  </si>
  <si>
    <t>State</t>
  </si>
  <si>
    <t>Q5. What challenges or significant events have affected your FDLP operation in the last two years? Select all that apply.</t>
  </si>
  <si>
    <t>Q6. What are your library's major plans for the depository operation in the next two years? Select all that apply.</t>
  </si>
  <si>
    <t>Q13. Which classification system(s) do you use for Federal depository material? Select all that apply.</t>
  </si>
  <si>
    <t>Q16(a). Please rank the FDLP promotional services that your library is most interested in.</t>
  </si>
  <si>
    <t>Q1. I certify that my library fulfills the Legal Requirements and Program Regulations (LRPR) of the Federal Depository Library Program. * - Selected Choice</t>
  </si>
  <si>
    <t>Sum of Value</t>
  </si>
  <si>
    <t>This file contains the 2023 Biennial Survey responses.</t>
  </si>
  <si>
    <r>
      <t xml:space="preserve">The </t>
    </r>
    <r>
      <rPr>
        <b/>
        <sz val="11"/>
        <color theme="1"/>
        <rFont val="Calibri"/>
        <family val="2"/>
        <scheme val="minor"/>
      </rPr>
      <t>red All Data tab</t>
    </r>
    <r>
      <rPr>
        <sz val="11"/>
        <color theme="1"/>
        <rFont val="Calibri"/>
        <family val="2"/>
        <scheme val="minor"/>
      </rPr>
      <t xml:space="preserve"> contains all response data.
Blue shaded cells contain FDL Directory data to help filter response data.
Green shaded cells contain free text response data.</t>
    </r>
  </si>
  <si>
    <r>
      <rPr>
        <b/>
        <sz val="11"/>
        <color theme="1"/>
        <rFont val="Calibri"/>
        <family val="2"/>
        <scheme val="minor"/>
      </rPr>
      <t>Other tabs:</t>
    </r>
    <r>
      <rPr>
        <sz val="11"/>
        <color theme="1"/>
        <rFont val="Calibri"/>
        <family val="2"/>
        <scheme val="minor"/>
      </rPr>
      <t xml:space="preserve">
Several questions could be displayed visually in pivot tables - clustering responses into 'at a glance' tables. Most pivot tables permit filtering by state, but the Q16 and Q18 pivot tables filter by NCSA.
Other tabs contain table data used to create the pivot charts.
Q16 and Q18 contain tables that are best understood when color coded. The redder a cell is, the 'hotter' or more desireable the option was. The bluer the cell is, the 'colder' or less desireable the option was.</t>
    </r>
  </si>
  <si>
    <t>Blue = "least wanted" or "lesser desired"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</si>
</sst>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rgb="FFFF5050"/>
        <bgColor indexed="64"/>
      </patternFill>
    </fill>
    <fill>
      <patternFill patternType="solid">
        <fgColor rgb="FF0066CC"/>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0" fillId="0" borderId="0" xfId="0" applyAlignment="1"/>
    <xf numFmtId="0" fontId="0" fillId="0" borderId="0" xfId="0" applyFill="1" applyAlignment="1"/>
    <xf numFmtId="0" fontId="0" fillId="2" borderId="0" xfId="0" applyFill="1" applyAlignment="1"/>
    <xf numFmtId="0" fontId="0" fillId="0" borderId="0" xfId="0" applyAlignment="1">
      <alignment horizontal="left"/>
    </xf>
    <xf numFmtId="0" fontId="0" fillId="0" borderId="1" xfId="0" pivotButton="1" applyBorder="1"/>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0" xfId="0" applyAlignment="1">
      <alignment horizontal="center"/>
    </xf>
    <xf numFmtId="0" fontId="0" fillId="0" borderId="1" xfId="0" pivotButton="1" applyBorder="1" applyAlignment="1">
      <alignment horizontal="center"/>
    </xf>
    <xf numFmtId="0" fontId="0" fillId="0" borderId="1" xfId="0" applyNumberFormat="1" applyBorder="1" applyAlignment="1">
      <alignment horizontal="center"/>
    </xf>
    <xf numFmtId="0" fontId="0" fillId="0" borderId="0" xfId="0" applyAlignment="1">
      <alignment horizontal="left" wrapText="1"/>
    </xf>
    <xf numFmtId="0" fontId="0" fillId="0" borderId="1" xfId="0" applyBorder="1" applyAlignment="1">
      <alignment horizontal="left" wrapText="1"/>
    </xf>
    <xf numFmtId="0" fontId="0" fillId="0" borderId="1" xfId="0" applyBorder="1" applyAlignment="1">
      <alignment wrapText="1"/>
    </xf>
    <xf numFmtId="0" fontId="0" fillId="2" borderId="1" xfId="0" applyFill="1" applyBorder="1" applyAlignment="1"/>
    <xf numFmtId="0" fontId="0" fillId="0" borderId="1" xfId="0" applyFill="1" applyBorder="1" applyAlignment="1">
      <alignment horizontal="center"/>
    </xf>
    <xf numFmtId="0" fontId="0" fillId="3" borderId="0" xfId="0" applyFill="1" applyAlignment="1">
      <alignment horizontal="left"/>
    </xf>
    <xf numFmtId="0" fontId="0" fillId="4" borderId="0" xfId="0" applyFill="1" applyAlignment="1">
      <alignment horizontal="left" vertical="center"/>
    </xf>
    <xf numFmtId="0" fontId="2" fillId="0" borderId="0" xfId="0" applyFont="1"/>
    <xf numFmtId="0" fontId="1" fillId="0" borderId="1" xfId="0" applyFont="1" applyBorder="1" applyAlignment="1">
      <alignment horizontal="left" wrapText="1"/>
    </xf>
    <xf numFmtId="49" fontId="0" fillId="2" borderId="0" xfId="0" applyNumberFormat="1" applyFill="1" applyAlignment="1"/>
    <xf numFmtId="0" fontId="0" fillId="2" borderId="0" xfId="0" applyNumberFormat="1" applyFill="1" applyAlignment="1"/>
    <xf numFmtId="0" fontId="0" fillId="0" borderId="0" xfId="0" applyNumberFormat="1"/>
    <xf numFmtId="0" fontId="0" fillId="0" borderId="1" xfId="0" pivotButton="1" applyBorder="1" applyAlignment="1">
      <alignment horizontal="right"/>
    </xf>
    <xf numFmtId="0" fontId="0" fillId="0" borderId="1" xfId="0" pivotButton="1" applyBorder="1" applyAlignment="1">
      <alignment horizontal="right" wrapText="1"/>
    </xf>
    <xf numFmtId="0" fontId="0" fillId="0" borderId="1" xfId="0" applyBorder="1" applyAlignment="1">
      <alignment horizontal="right"/>
    </xf>
    <xf numFmtId="0" fontId="0" fillId="0" borderId="0" xfId="0" applyAlignment="1">
      <alignment horizontal="right"/>
    </xf>
    <xf numFmtId="49" fontId="0" fillId="2" borderId="1" xfId="0" applyNumberFormat="1" applyFill="1" applyBorder="1" applyAlignment="1"/>
    <xf numFmtId="0" fontId="0" fillId="2" borderId="1" xfId="0" applyNumberFormat="1" applyFill="1" applyBorder="1" applyAlignment="1"/>
    <xf numFmtId="0" fontId="2" fillId="0" borderId="2" xfId="0" applyFont="1" applyBorder="1" applyAlignment="1">
      <alignment horizontal="center"/>
    </xf>
    <xf numFmtId="0" fontId="2" fillId="0" borderId="0" xfId="0" applyFont="1" applyAlignment="1">
      <alignment horizontal="left"/>
    </xf>
    <xf numFmtId="49" fontId="3" fillId="2" borderId="0" xfId="0" applyNumberFormat="1" applyFont="1" applyFill="1" applyAlignment="1">
      <alignment horizontal="left"/>
    </xf>
    <xf numFmtId="0" fontId="3" fillId="2" borderId="0" xfId="0" applyNumberFormat="1" applyFont="1" applyFill="1" applyAlignment="1">
      <alignment horizontal="left"/>
    </xf>
    <xf numFmtId="0" fontId="3" fillId="2" borderId="0" xfId="0" applyFont="1" applyFill="1" applyAlignment="1">
      <alignment horizontal="left"/>
    </xf>
    <xf numFmtId="0" fontId="3" fillId="0" borderId="0" xfId="0" applyFont="1" applyAlignment="1">
      <alignment horizontal="left"/>
    </xf>
    <xf numFmtId="0" fontId="1" fillId="0" borderId="0" xfId="0" applyFont="1" applyAlignment="1">
      <alignment horizontal="left" wrapText="1"/>
    </xf>
    <xf numFmtId="49" fontId="2" fillId="2" borderId="0" xfId="0" applyNumberFormat="1" applyFont="1" applyFill="1" applyAlignment="1"/>
    <xf numFmtId="0" fontId="2" fillId="2" borderId="0" xfId="0" applyNumberFormat="1" applyFont="1" applyFill="1" applyAlignment="1"/>
    <xf numFmtId="0" fontId="2" fillId="2" borderId="0" xfId="0" applyFont="1" applyFill="1" applyAlignment="1"/>
    <xf numFmtId="49" fontId="1" fillId="2" borderId="1" xfId="0" applyNumberFormat="1" applyFont="1" applyFill="1" applyBorder="1" applyAlignment="1">
      <alignment horizontal="left" wrapText="1"/>
    </xf>
    <xf numFmtId="0"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0" fillId="0" borderId="1" xfId="0" pivotButton="1" applyBorder="1" applyAlignment="1">
      <alignment wrapText="1"/>
    </xf>
    <xf numFmtId="0" fontId="0" fillId="0" borderId="1" xfId="0" pivotButton="1" applyBorder="1" applyAlignment="1">
      <alignment horizontal="left" wrapText="1"/>
    </xf>
    <xf numFmtId="0" fontId="0" fillId="0" borderId="1" xfId="0" applyBorder="1" applyAlignment="1"/>
    <xf numFmtId="0" fontId="0" fillId="5" borderId="1" xfId="0" applyFill="1" applyBorder="1" applyAlignment="1"/>
    <xf numFmtId="0" fontId="0" fillId="0" borderId="1" xfId="0" applyFill="1" applyBorder="1" applyAlignment="1"/>
    <xf numFmtId="22" fontId="0" fillId="0" borderId="1" xfId="0" applyNumberFormat="1" applyBorder="1" applyAlignment="1"/>
    <xf numFmtId="3" fontId="0" fillId="5" borderId="1" xfId="0" applyNumberFormat="1" applyFill="1" applyBorder="1" applyAlignment="1"/>
    <xf numFmtId="16" fontId="0" fillId="5" borderId="1" xfId="0" applyNumberFormat="1" applyFill="1" applyBorder="1" applyAlignment="1"/>
    <xf numFmtId="4" fontId="0" fillId="5" borderId="1" xfId="0" applyNumberFormat="1" applyFill="1" applyBorder="1" applyAlignment="1"/>
    <xf numFmtId="22" fontId="0" fillId="0" borderId="1" xfId="0" applyNumberFormat="1" applyFill="1" applyBorder="1" applyAlignment="1"/>
    <xf numFmtId="0" fontId="0" fillId="5" borderId="1" xfId="0" applyFill="1" applyBorder="1"/>
    <xf numFmtId="0" fontId="0" fillId="5" borderId="1" xfId="0" quotePrefix="1" applyFill="1" applyBorder="1" applyAlignment="1"/>
  </cellXfs>
  <cellStyles count="1">
    <cellStyle name="Normal" xfId="0" builtinId="0"/>
  </cellStyles>
  <dxfs count="231">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dxf>
    <dxf>
      <alignment horizontal="left"/>
    </dxf>
    <dxf>
      <alignment horizontal="left"/>
    </dxf>
    <dxf>
      <alignment horizontal="center"/>
    </dxf>
    <dxf>
      <alignment horizontal="center"/>
    </dxf>
    <dxf>
      <alignment horizontal="center"/>
    </dxf>
    <dxf>
      <alignment horizontal="center"/>
    </dxf>
    <dxf>
      <alignment wrapText="1"/>
    </dxf>
    <dxf>
      <alignment wrapText="1"/>
    </dxf>
    <dxf>
      <alignment wrapText="1"/>
    </dxf>
    <dxf>
      <alignment horizontal="cent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cent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dxf>
    <dxf>
      <numFmt numFmtId="0" formatCode="General"/>
    </dxf>
    <dxf>
      <numFmt numFmtId="0" formatCode="General"/>
    </dxf>
    <dxf>
      <numFmt numFmtId="0" formatCode="General"/>
    </dxf>
    <dxf>
      <numFmt numFmtId="0" formatCode="General"/>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dxf>
    <dxf>
      <numFmt numFmtId="0" formatCode="General"/>
    </dxf>
    <dxf>
      <numFmt numFmtId="0" formatCode="General"/>
    </dxf>
    <dxf>
      <numFmt numFmtId="0" formatCode="General"/>
    </dxf>
    <dxf>
      <numFmt numFmtId="0" formatCode="General"/>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center"/>
    </dxf>
    <dxf>
      <alignment horizontal="center"/>
    </dxf>
    <dxf>
      <alignment horizontal="center"/>
    </dxf>
    <dxf>
      <alignment horizontal="cent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dxf>
    <dxf>
      <numFmt numFmtId="0" formatCode="General"/>
    </dxf>
    <dxf>
      <numFmt numFmtId="0" formatCode="General"/>
    </dxf>
    <dxf>
      <numFmt numFmtId="0" formatCode="General"/>
    </dxf>
    <dxf>
      <numFmt numFmtId="0" formatCode="General"/>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center"/>
    </dxf>
    <dxf>
      <alignment horizontal="center"/>
    </dxf>
    <dxf>
      <alignment horizontal="center"/>
    </dxf>
    <dxf>
      <alignment horizontal="cent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cent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rgb="FF9C0006"/>
      </font>
      <fill>
        <patternFill>
          <bgColor rgb="FFFFC7CE"/>
        </patternFill>
      </fill>
    </dxf>
  </dxfs>
  <tableStyles count="0" defaultTableStyle="TableStyleMedium2" defaultPivotStyle="PivotStyleLight16"/>
  <colors>
    <mruColors>
      <color rgb="FF0066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pivotCacheDefinition" Target="pivotCache/pivotCacheDefinition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8.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7.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6.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5.xml"/><Relationship Id="rId27" Type="http://schemas.openxmlformats.org/officeDocument/2006/relationships/connections" Target="connections.xml"/><Relationship Id="rId30" Type="http://schemas.openxmlformats.org/officeDocument/2006/relationships/customXml" Target="../customXml/item1.xml"/><Relationship Id="rId8" Type="http://schemas.openxmlformats.org/officeDocument/2006/relationships/worksheet" Target="worksheets/sheet8.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8.330812731481" createdVersion="8" refreshedVersion="8" minRefreshableVersion="3" recordCount="1687" xr:uid="{56E9C6A1-5495-444A-9E1D-73783D935231}">
  <cacheSource type="worksheet">
    <worksheetSource name="Table1__2"/>
  </cacheSource>
  <cacheFields count="6">
    <cacheField name="FDL number" numFmtId="0">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ount="54">
        <s v="AL"/>
        <s v="AK"/>
        <s v="AZ"/>
        <s v="AR"/>
        <s v="CA"/>
        <s v="CO"/>
        <s v="CT"/>
        <s v="DE"/>
        <s v="DC"/>
        <s v="MD"/>
        <s v="FL"/>
        <s v="GA"/>
        <s v="HI"/>
        <s v="GU"/>
        <s v="ID"/>
        <s v="IL"/>
        <s v="IN"/>
        <s v="IA"/>
        <s v="KS"/>
        <s v="KY"/>
        <s v="LA"/>
        <s v="ME"/>
        <s v="MA"/>
        <s v="MI"/>
        <s v="FM"/>
        <s v="MN"/>
        <s v="MS"/>
        <s v="MO"/>
        <s v="MT"/>
        <s v="NE"/>
        <s v="NV"/>
        <s v="NH"/>
        <s v="NJ"/>
        <s v="NM"/>
        <s v="NY"/>
        <s v="NC"/>
        <s v="ND"/>
        <s v="OH"/>
        <s v="OK"/>
        <s v="OR"/>
        <s v="PA"/>
        <s v="PR"/>
        <s v="RI"/>
        <s v="SC"/>
        <s v="SD"/>
        <s v="TN"/>
        <s v="TX"/>
        <s v="UT"/>
        <s v="VT"/>
        <s v="VA"/>
        <s v="WA"/>
        <s v="WV"/>
        <s v="WI"/>
        <s v="WY"/>
      </sharedItems>
    </cacheField>
    <cacheField name="NCSA" numFmtId="0">
      <sharedItems/>
    </cacheField>
    <cacheField name="Attribute" numFmtId="0">
      <sharedItems/>
    </cacheField>
    <cacheField name="Value" numFmtId="0">
      <sharedItems count="14">
        <s v="Staffing"/>
        <s v="Instructional and Educational Services"/>
        <s v="Outreach Services"/>
        <s v="No new policies or procedures implemented"/>
        <s v="Public access"/>
        <s v="Reference services"/>
        <s v="Changes were made due to COVID-19 but now back to pre-COVID policies"/>
        <s v="Other:"/>
        <s v="Item selection / FDLP selection profile"/>
        <s v="Collection maintenance and weeding"/>
        <s v="Interlibrary Loan Services"/>
        <s v="Processing"/>
        <s v="Shelving"/>
        <s v="Storag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8.333428587961" createdVersion="8" refreshedVersion="8" minRefreshableVersion="3" recordCount="1955" xr:uid="{FD254169-7090-4859-B8F6-23226126ECE7}">
  <cacheSource type="worksheet">
    <worksheetSource name="Table3__2"/>
  </cacheSource>
  <cacheFields count="6">
    <cacheField name="FDL number" numFmtId="0">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ount="54">
        <s v="AL"/>
        <s v="AK"/>
        <s v="AZ"/>
        <s v="AR"/>
        <s v="CA"/>
        <s v="CO"/>
        <s v="CT"/>
        <s v="DE"/>
        <s v="DC"/>
        <s v="MD"/>
        <s v="FL"/>
        <s v="GA"/>
        <s v="HI"/>
        <s v="GU"/>
        <s v="ID"/>
        <s v="IL"/>
        <s v="IN"/>
        <s v="IA"/>
        <s v="KS"/>
        <s v="KY"/>
        <s v="LA"/>
        <s v="ME"/>
        <s v="MA"/>
        <s v="MI"/>
        <s v="FM"/>
        <s v="MN"/>
        <s v="MS"/>
        <s v="MO"/>
        <s v="MT"/>
        <s v="NE"/>
        <s v="NV"/>
        <s v="NH"/>
        <s v="NJ"/>
        <s v="NM"/>
        <s v="NY"/>
        <s v="NC"/>
        <s v="ND"/>
        <s v="OH"/>
        <s v="OK"/>
        <s v="OR"/>
        <s v="PA"/>
        <s v="PR"/>
        <s v="RI"/>
        <s v="SC"/>
        <s v="SD"/>
        <s v="TN"/>
        <s v="TX"/>
        <s v="UT"/>
        <s v="VT"/>
        <s v="VA"/>
        <s v="WA"/>
        <s v="WV"/>
        <s v="WI"/>
        <s v="WY"/>
      </sharedItems>
    </cacheField>
    <cacheField name="NCSA" numFmtId="0">
      <sharedItems/>
    </cacheField>
    <cacheField name="Attribute" numFmtId="0">
      <sharedItems/>
    </cacheField>
    <cacheField name="Value" numFmtId="0">
      <sharedItems count="14">
        <s v="N/A"/>
        <s v="Budget cuts"/>
        <s v="Space constraints"/>
        <s v="Other:"/>
        <s v="Cataloging project"/>
        <s v="Facility issues (For example: burst pipes, mold growth, etc.)"/>
        <s v="Staffing changes (please describe)"/>
        <s v="Preservation project"/>
        <s v="New training initiatives"/>
        <s v="Collection move"/>
        <s v="Facility renovation"/>
        <s v="System migration"/>
        <s v="New patron services"/>
        <s v="Natural disaster"/>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8.379070949071" createdVersion="8" refreshedVersion="8" minRefreshableVersion="3" recordCount="2172" xr:uid="{15B4E80E-24EE-49FF-912B-CFE24B1132F5}">
  <cacheSource type="worksheet">
    <worksheetSource name="Table5__2"/>
  </cacheSource>
  <cacheFields count="6">
    <cacheField name="FDL number" numFmtId="0">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ount="54">
        <s v="AL"/>
        <s v="AK"/>
        <s v="AZ"/>
        <s v="AR"/>
        <s v="CA"/>
        <s v="CO"/>
        <s v="CT"/>
        <s v="DE"/>
        <s v="DC"/>
        <s v="MD"/>
        <s v="FL"/>
        <s v="GA"/>
        <s v="HI"/>
        <s v="GU"/>
        <s v="ID"/>
        <s v="IL"/>
        <s v="IN"/>
        <s v="IA"/>
        <s v="KS"/>
        <s v="KY"/>
        <s v="LA"/>
        <s v="ME"/>
        <s v="MA"/>
        <s v="MI"/>
        <s v="FM"/>
        <s v="MN"/>
        <s v="MS"/>
        <s v="MO"/>
        <s v="MT"/>
        <s v="NE"/>
        <s v="NV"/>
        <s v="NH"/>
        <s v="NJ"/>
        <s v="NM"/>
        <s v="NY"/>
        <s v="NC"/>
        <s v="ND"/>
        <s v="OH"/>
        <s v="OK"/>
        <s v="OR"/>
        <s v="PA"/>
        <s v="PR"/>
        <s v="RI"/>
        <s v="SC"/>
        <s v="SD"/>
        <s v="TN"/>
        <s v="TX"/>
        <s v="UT"/>
        <s v="VT"/>
        <s v="VA"/>
        <s v="WA"/>
        <s v="WV"/>
        <s v="WI"/>
        <s v="WY"/>
      </sharedItems>
    </cacheField>
    <cacheField name="NCSA" numFmtId="0">
      <sharedItems/>
    </cacheField>
    <cacheField name="Attribute" numFmtId="0">
      <sharedItems/>
    </cacheField>
    <cacheField name="Value" numFmtId="0">
      <sharedItems count="13">
        <s v="Do not have any plans"/>
        <s v="Retrospectively catalog U.S. Government publications"/>
        <s v="Weed tangible collections"/>
        <s v="Transition to a digital-only depository and discontinue receipt of future tangible depository material"/>
        <s v="Renovate facilities"/>
        <s v="Other. Please specify:"/>
        <s v="Train library staff in the use of U.S. Government information"/>
        <s v="Enter into a new Selective or Shared Housing Agreement to house regional copies at an alternate location"/>
        <s v="Conduct a preservation project"/>
        <s v="Move FDLP material to a new location (within library building, new building, offsite storage)"/>
        <s v="Inventory tangible collections"/>
        <s v="Digitize U.S. Government publications"/>
        <s v="Plan strategic community outreach"/>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8.381349768519" createdVersion="8" refreshedVersion="8" minRefreshableVersion="3" recordCount="1495" xr:uid="{D93FD061-4404-4A33-AB1F-05BCDD344082}">
  <cacheSource type="worksheet">
    <worksheetSource name="Table7__2"/>
  </cacheSource>
  <cacheFields count="6">
    <cacheField name="FDL number" numFmtId="0">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ount="54">
        <s v="AL"/>
        <s v="AK"/>
        <s v="AZ"/>
        <s v="AR"/>
        <s v="CA"/>
        <s v="CO"/>
        <s v="CT"/>
        <s v="DE"/>
        <s v="DC"/>
        <s v="MD"/>
        <s v="FL"/>
        <s v="GA"/>
        <s v="HI"/>
        <s v="GU"/>
        <s v="ID"/>
        <s v="IL"/>
        <s v="IN"/>
        <s v="IA"/>
        <s v="KS"/>
        <s v="KY"/>
        <s v="LA"/>
        <s v="ME"/>
        <s v="MA"/>
        <s v="MI"/>
        <s v="FM"/>
        <s v="MN"/>
        <s v="MS"/>
        <s v="MO"/>
        <s v="MT"/>
        <s v="NE"/>
        <s v="NV"/>
        <s v="NH"/>
        <s v="NJ"/>
        <s v="NM"/>
        <s v="NY"/>
        <s v="NC"/>
        <s v="ND"/>
        <s v="OH"/>
        <s v="OK"/>
        <s v="OR"/>
        <s v="PA"/>
        <s v="PR"/>
        <s v="RI"/>
        <s v="SC"/>
        <s v="SD"/>
        <s v="TN"/>
        <s v="TX"/>
        <s v="UT"/>
        <s v="VT"/>
        <s v="VA"/>
        <s v="WA"/>
        <s v="WV"/>
        <s v="WI"/>
        <s v="WY"/>
      </sharedItems>
    </cacheField>
    <cacheField name="NCSA" numFmtId="0">
      <sharedItems/>
    </cacheField>
    <cacheField name="Attribute" numFmtId="0">
      <sharedItems/>
    </cacheField>
    <cacheField name="Value" numFmtId="0">
      <sharedItems count="4">
        <s v="Superintendent of Documents (SuDocs)"/>
        <s v="Dewey"/>
        <s v="Library of Congress (LC)"/>
        <s v="Other. Please specify:"/>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8.382500462962" createdVersion="8" refreshedVersion="8" minRefreshableVersion="3" recordCount="1045" xr:uid="{FEEB22DE-A29A-41C7-B92D-487022196A1E}">
  <cacheSource type="worksheet">
    <worksheetSource ref="A1:E1046" sheet="Q14-Table"/>
  </cacheSource>
  <cacheFields count="5">
    <cacheField name="FDL number" numFmtId="49">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ount="54">
        <s v="AL"/>
        <s v="AK"/>
        <s v="AZ"/>
        <s v="AR"/>
        <s v="CA"/>
        <s v="CO"/>
        <s v="CT"/>
        <s v="DE"/>
        <s v="DC"/>
        <s v="MD"/>
        <s v="FL"/>
        <s v="GA"/>
        <s v="HI"/>
        <s v="GU"/>
        <s v="ID"/>
        <s v="IL"/>
        <s v="IN"/>
        <s v="IA"/>
        <s v="KS"/>
        <s v="KY"/>
        <s v="LA"/>
        <s v="ME"/>
        <s v="MA"/>
        <s v="MI"/>
        <s v="FM"/>
        <s v="MN"/>
        <s v="MS"/>
        <s v="MO"/>
        <s v="MT"/>
        <s v="NE"/>
        <s v="NV"/>
        <s v="NH"/>
        <s v="NJ"/>
        <s v="NM"/>
        <s v="NY"/>
        <s v="NC"/>
        <s v="ND"/>
        <s v="OH"/>
        <s v="OK"/>
        <s v="OR"/>
        <s v="PA"/>
        <s v="PR"/>
        <s v="RI"/>
        <s v="SC"/>
        <s v="SD"/>
        <s v="TN"/>
        <s v="TX"/>
        <s v="UT"/>
        <s v="VT"/>
        <s v="VA"/>
        <s v="WA"/>
        <s v="WV"/>
        <s v="WI"/>
        <s v="WY"/>
      </sharedItems>
    </cacheField>
    <cacheField name="NCSA" numFmtId="0">
      <sharedItems/>
    </cacheField>
    <cacheField name="Q14. What is your library's Integrated Library System (ILS) or Library Services Platform (LSP)? If you are migrating to a new system or planning to, please indicate the new system. * - Selected Choice" numFmtId="0">
      <sharedItems count="20">
        <s v="Sierra"/>
        <s v="Voyager"/>
        <s v="SirsiDynix Workflows"/>
        <s v="OCLC WorldShare Management Services (WMS)"/>
        <s v="Alma"/>
        <s v="Other (please list)"/>
        <s v="Symphony"/>
        <s v="Horizon"/>
        <s v="VERSO"/>
        <s v="EOS"/>
        <s v="Polaris"/>
        <s v="Koha"/>
        <s v="CarlX"/>
        <s v="FOLIO"/>
        <s v="Apollo"/>
        <s v="Evergreen"/>
        <s v="Library World"/>
        <s v="EBSCO"/>
        <s v="Aleph"/>
        <s v="Mandarin"/>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8.384201388886" createdVersion="8" refreshedVersion="8" minRefreshableVersion="3" recordCount="1045" xr:uid="{C868991E-59E5-48F8-8848-82EFE8F76CEF}">
  <cacheSource type="worksheet">
    <worksheetSource ref="A1:E1046" sheet="Q15-Table"/>
  </cacheSource>
  <cacheFields count="5">
    <cacheField name="FDL number" numFmtId="49">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ount="54">
        <s v="AL"/>
        <s v="AK"/>
        <s v="AZ"/>
        <s v="AR"/>
        <s v="CA"/>
        <s v="CO"/>
        <s v="CT"/>
        <s v="DE"/>
        <s v="DC"/>
        <s v="MD"/>
        <s v="FL"/>
        <s v="GA"/>
        <s v="HI"/>
        <s v="GU"/>
        <s v="ID"/>
        <s v="IL"/>
        <s v="IN"/>
        <s v="IA"/>
        <s v="KS"/>
        <s v="KY"/>
        <s v="LA"/>
        <s v="ME"/>
        <s v="MA"/>
        <s v="MI"/>
        <s v="FM"/>
        <s v="MN"/>
        <s v="MS"/>
        <s v="MO"/>
        <s v="MT"/>
        <s v="NE"/>
        <s v="NV"/>
        <s v="NH"/>
        <s v="NJ"/>
        <s v="NM"/>
        <s v="NY"/>
        <s v="NC"/>
        <s v="ND"/>
        <s v="OH"/>
        <s v="OK"/>
        <s v="OR"/>
        <s v="PA"/>
        <s v="PR"/>
        <s v="RI"/>
        <s v="SC"/>
        <s v="SD"/>
        <s v="TN"/>
        <s v="TX"/>
        <s v="UT"/>
        <s v="VT"/>
        <s v="VA"/>
        <s v="WA"/>
        <s v="WV"/>
        <s v="WI"/>
        <s v="WY"/>
      </sharedItems>
    </cacheField>
    <cacheField name="NCSA" numFmtId="0">
      <sharedItems/>
    </cacheField>
    <cacheField name="Q15. If your library uses a discovery layer, what is it? * - Selected Choice" numFmtId="0">
      <sharedItems count="9">
        <s v="WorldCat Discovery"/>
        <s v="EBSCO Discovery"/>
        <s v="Primo"/>
        <s v="No discovery layer"/>
        <s v="Other (please list)"/>
        <s v="Summon"/>
        <s v="Aspen Discovery"/>
        <s v="Blacklight"/>
        <s v="VuFind"/>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9.494385300924" createdVersion="8" refreshedVersion="8" minRefreshableVersion="3" recordCount="6270" xr:uid="{AF7F7C47-2799-475A-84C7-2A55E8661FD5}">
  <cacheSource type="worksheet">
    <worksheetSource name="Table1__3"/>
  </cacheSource>
  <cacheFields count="6">
    <cacheField name="FDL number" numFmtId="0">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acheField>
    <cacheField name="NCSA" numFmtId="0">
      <sharedItems count="4">
        <s v="South"/>
        <s v="West"/>
        <s v="Northeast"/>
        <s v="Midwest"/>
      </sharedItems>
    </cacheField>
    <cacheField name="Attribute" numFmtId="0">
      <sharedItems count="6">
        <s v="Free promotional materials for distributing to patrons (pencils, bookmarks, etc.)"/>
        <s v="Downloadable graphics for websites and social media"/>
        <s v="English-language handouts and brochures"/>
        <s v="Spanish-language handouts and brochures"/>
        <s v="FDLP-related social media content"/>
        <s v="Promotional guidance (photo galleries, social media, anniversary celebrations, etc.)"/>
      </sharedItems>
    </cacheField>
    <cacheField name="Value" numFmtId="0">
      <sharedItems containsSemiMixedTypes="0" containsString="0" containsNumber="1" containsInteger="1" minValue="1" maxValue="6" count="6">
        <n v="1"/>
        <n v="3"/>
        <n v="2"/>
        <n v="6"/>
        <n v="4"/>
        <n v="5"/>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359.49820347222" createdVersion="8" refreshedVersion="8" minRefreshableVersion="3" recordCount="6270" xr:uid="{9B271677-699F-47FF-8EF7-8ED856C284EA}">
  <cacheSource type="worksheet">
    <worksheetSource name="Table5__3"/>
  </cacheSource>
  <cacheFields count="6">
    <cacheField name="FDL number" numFmtId="0">
      <sharedItems count="1045">
        <s v="0001"/>
        <s v="0002"/>
        <s v="0003"/>
        <s v="0005"/>
        <s v="0005A"/>
        <s v="0005B"/>
        <s v="0006"/>
        <s v="0007"/>
        <s v="0007A"/>
        <s v="0007B"/>
        <s v="0008A"/>
        <s v="0008B"/>
        <s v="0008C"/>
        <s v="0009"/>
        <s v="0009B"/>
        <s v="0010"/>
        <s v="0012"/>
        <s v="0012A"/>
        <s v="0013A"/>
        <s v="0015"/>
        <s v="0015A"/>
        <s v="0016"/>
        <s v="0016A"/>
        <s v="0016B"/>
        <s v="0017"/>
        <s v="0017B"/>
        <s v="0019"/>
        <s v="0020A"/>
        <s v="0022"/>
        <s v="0022A"/>
        <s v="0022B"/>
        <s v="0023"/>
        <s v="0023B"/>
        <s v="0024"/>
        <s v="0025"/>
        <s v="0025B"/>
        <s v="0026"/>
        <s v="0027B"/>
        <s v="0027C"/>
        <s v="0028"/>
        <s v="0029"/>
        <s v="0029A"/>
        <s v="0030"/>
        <s v="0032"/>
        <s v="0033"/>
        <s v="0034"/>
        <s v="0036"/>
        <s v="0036A"/>
        <s v="0036B"/>
        <s v="0037"/>
        <s v="0038"/>
        <s v="0040"/>
        <s v="0040B"/>
        <s v="0040C"/>
        <s v="0041"/>
        <s v="0041A"/>
        <s v="0042"/>
        <s v="0042B"/>
        <s v="0042C"/>
        <s v="0043"/>
        <s v="0043B"/>
        <s v="0044"/>
        <s v="0044A"/>
        <s v="0044B"/>
        <s v="0044C"/>
        <s v="0045"/>
        <s v="0045A"/>
        <s v="0045B"/>
        <s v="0046"/>
        <s v="0046A"/>
        <s v="0046D"/>
        <s v="0047B"/>
        <s v="0047C"/>
        <s v="0048"/>
        <s v="0048C"/>
        <s v="0049A"/>
        <s v="0049C"/>
        <s v="0050"/>
        <s v="0050A"/>
        <s v="0050D"/>
        <s v="0051"/>
        <s v="0051A"/>
        <s v="0051B"/>
        <s v="0051C"/>
        <s v="0052"/>
        <s v="0052A"/>
        <s v="0053D"/>
        <s v="0054"/>
        <s v="0054A"/>
        <s v="0055"/>
        <s v="0055A"/>
        <s v="0055B"/>
        <s v="0056A"/>
        <s v="0056D"/>
        <s v="0057"/>
        <s v="0057A"/>
        <s v="0058"/>
        <s v="0058A"/>
        <s v="0059A"/>
        <s v="0059C"/>
        <s v="0060"/>
        <s v="0060B"/>
        <s v="0061"/>
        <s v="0061A"/>
        <s v="0062A"/>
        <s v="0062B"/>
        <s v="0062C"/>
        <s v="0063"/>
        <s v="0063A"/>
        <s v="0063B"/>
        <s v="0063D"/>
        <s v="0064"/>
        <s v="0064B"/>
        <s v="0065"/>
        <s v="0065A"/>
        <s v="0065B"/>
        <s v="0065D"/>
        <s v="0066"/>
        <s v="0066A"/>
        <s v="0066B"/>
        <s v="0067A"/>
        <s v="0067B"/>
        <s v="0068"/>
        <s v="0068A"/>
        <s v="0068B"/>
        <s v="0069"/>
        <s v="0069B"/>
        <s v="0070"/>
        <s v="0070A"/>
        <s v="0071"/>
        <s v="0071A"/>
        <s v="0071B"/>
        <s v="0072"/>
        <s v="0072B"/>
        <s v="0074"/>
        <s v="0074A"/>
        <s v="0074B"/>
        <s v="0074C"/>
        <s v="0075"/>
        <s v="0076A"/>
        <s v="0077"/>
        <s v="0077A"/>
        <s v="0078"/>
        <s v="0078A"/>
        <s v="0079"/>
        <s v="0080"/>
        <s v="0080A"/>
        <s v="0081"/>
        <s v="0082"/>
        <s v="0082A"/>
        <s v="0082B"/>
        <s v="0083"/>
        <s v="0083A"/>
        <s v="0084A"/>
        <s v="0084B"/>
        <s v="0085A"/>
        <s v="0087"/>
        <s v="0088A"/>
        <s v="0089A"/>
        <s v="0089C"/>
        <s v="0090A"/>
        <s v="0090B"/>
        <s v="0090C"/>
        <s v="0091"/>
        <s v="0092"/>
        <s v="0093"/>
        <s v="0093B"/>
        <s v="0093C"/>
        <s v="0094"/>
        <s v="0094A"/>
        <s v="0094B"/>
        <s v="0094C"/>
        <s v="0095"/>
        <s v="0095B"/>
        <s v="0096"/>
        <s v="0096B"/>
        <s v="0097"/>
        <s v="0097C"/>
        <s v="0098"/>
        <s v="0099"/>
        <s v="0100"/>
        <s v="0100A"/>
        <s v="0100C"/>
        <s v="0100D"/>
        <s v="0101A"/>
        <s v="0102"/>
        <s v="0102A"/>
        <s v="0102C"/>
        <s v="0103"/>
        <s v="0103A"/>
        <s v="0104A"/>
        <s v="0104B"/>
        <s v="0105"/>
        <s v="0105A"/>
        <s v="0105B"/>
        <s v="0105C"/>
        <s v="0106"/>
        <s v="0106A"/>
        <s v="0106B"/>
        <s v="0106D"/>
        <s v="0107B"/>
        <s v="0107D"/>
        <s v="0108"/>
        <s v="0108A"/>
        <s v="0108B"/>
        <s v="0109"/>
        <s v="0110"/>
        <s v="0110A"/>
        <s v="0110B"/>
        <s v="0111A"/>
        <s v="0111B"/>
        <s v="0112B"/>
        <s v="0113A"/>
        <s v="0114"/>
        <s v="0114A"/>
        <s v="0115"/>
        <s v="0115A"/>
        <s v="0116"/>
        <s v="0116A"/>
        <s v="0117"/>
        <s v="0120"/>
        <s v="0120A"/>
        <s v="0121"/>
        <s v="0121A"/>
        <s v="0122"/>
        <s v="0122A"/>
        <s v="0122B"/>
        <s v="0123"/>
        <s v="0123A"/>
        <s v="0124"/>
        <s v="0125"/>
        <s v="0126"/>
        <s v="0126B"/>
        <s v="0127"/>
        <s v="0128"/>
        <s v="0129"/>
        <s v="0129A"/>
        <s v="0129B"/>
        <s v="0130"/>
        <s v="0131"/>
        <s v="0132"/>
        <s v="0133"/>
        <s v="0133A"/>
        <s v="0134"/>
        <s v="0134A"/>
        <s v="0135"/>
        <s v="0136A"/>
        <s v="0136B"/>
        <s v="0137"/>
        <s v="0138A"/>
        <s v="0139"/>
        <s v="0140"/>
        <s v="0141"/>
        <s v="0141A"/>
        <s v="0142"/>
        <s v="0143"/>
        <s v="0144"/>
        <s v="0145"/>
        <s v="0145A"/>
        <s v="0146"/>
        <s v="0146A"/>
        <s v="0147"/>
        <s v="0147A"/>
        <s v="0148"/>
        <s v="0149"/>
        <s v="0150"/>
        <s v="0151"/>
        <s v="0152A"/>
        <s v="0153"/>
        <s v="0153A"/>
        <s v="0154A"/>
        <s v="0154B"/>
        <s v="0155A"/>
        <s v="0155B"/>
        <s v="0156"/>
        <s v="0156A"/>
        <s v="0157"/>
        <s v="0157A"/>
        <s v="0158A"/>
        <s v="0158B"/>
        <s v="0159"/>
        <s v="0159A"/>
        <s v="0160"/>
        <s v="0160A"/>
        <s v="0160B"/>
        <s v="0161"/>
        <s v="0161B"/>
        <s v="0163A"/>
        <s v="0163B"/>
        <s v="0164A"/>
        <s v="0165A"/>
        <s v="0166"/>
        <s v="0167"/>
        <s v="0167A"/>
        <s v="0168"/>
        <s v="0168A"/>
        <s v="0169A"/>
        <s v="0169B"/>
        <s v="0170"/>
        <s v="0171"/>
        <s v="0171A"/>
        <s v="0172"/>
        <s v="0172A"/>
        <s v="0173"/>
        <s v="0173A"/>
        <s v="0173B"/>
        <s v="0174"/>
        <s v="0174A"/>
        <s v="0175"/>
        <s v="0176"/>
        <s v="0176A"/>
        <s v="0177"/>
        <s v="0177A"/>
        <s v="0177B"/>
        <s v="0178"/>
        <s v="0178A"/>
        <s v="0179A"/>
        <s v="0180"/>
        <s v="0180A"/>
        <s v="0181"/>
        <s v="0181A"/>
        <s v="0182"/>
        <s v="0182A"/>
        <s v="0183B"/>
        <s v="0184"/>
        <s v="0186"/>
        <s v="0188A"/>
        <s v="0189A"/>
        <s v="0190A"/>
        <s v="0191"/>
        <s v="0192"/>
        <s v="0192A"/>
        <s v="0192B"/>
        <s v="0193A"/>
        <s v="0194"/>
        <s v="0194A"/>
        <s v="0196"/>
        <s v="0197"/>
        <s v="0197A"/>
        <s v="0199"/>
        <s v="0199A"/>
        <s v="0200A"/>
        <s v="0201"/>
        <s v="0201A"/>
        <s v="0202"/>
        <s v="0203"/>
        <s v="0203A"/>
        <s v="0204"/>
        <s v="0204A"/>
        <s v="0204C"/>
        <s v="0206A"/>
        <s v="0207A"/>
        <s v="0208"/>
        <s v="0208A"/>
        <s v="0209"/>
        <s v="0209A"/>
        <s v="0210"/>
        <s v="0210A"/>
        <s v="0211"/>
        <s v="0212"/>
        <s v="0213"/>
        <s v="0213A"/>
        <s v="0214"/>
        <s v="0215"/>
        <s v="0217"/>
        <s v="0217A"/>
        <s v="0217B"/>
        <s v="0219"/>
        <s v="0221"/>
        <s v="0221A"/>
        <s v="0222"/>
        <s v="0222A"/>
        <s v="0223"/>
        <s v="0224"/>
        <s v="0224A"/>
        <s v="0224B"/>
        <s v="0225A"/>
        <s v="0226"/>
        <s v="0227"/>
        <s v="0227A"/>
        <s v="0228"/>
        <s v="0228A"/>
        <s v="0229"/>
        <s v="0229A"/>
        <s v="0230A"/>
        <s v="0230B"/>
        <s v="0231"/>
        <s v="0231A"/>
        <s v="0231B"/>
        <s v="0232"/>
        <s v="0232A"/>
        <s v="0233"/>
        <s v="0233A"/>
        <s v="0234A"/>
        <s v="0235"/>
        <s v="0236A"/>
        <s v="0237"/>
        <s v="0237A"/>
        <s v="0238"/>
        <s v="0238A"/>
        <s v="0239"/>
        <s v="0239A"/>
        <s v="0240"/>
        <s v="0241"/>
        <s v="0241B"/>
        <s v="0241C"/>
        <s v="0242"/>
        <s v="0242B"/>
        <s v="0244"/>
        <s v="0245"/>
        <s v="0246"/>
        <s v="0247A"/>
        <s v="0248"/>
        <s v="0248B"/>
        <s v="0248C"/>
        <s v="0249"/>
        <s v="0249A"/>
        <s v="0249B"/>
        <s v="0252"/>
        <s v="0253"/>
        <s v="0254"/>
        <s v="0254A"/>
        <s v="0255"/>
        <s v="0256"/>
        <s v="0256A"/>
        <s v="0257"/>
        <s v="0257A"/>
        <s v="0258"/>
        <s v="0258A"/>
        <s v="0259"/>
        <s v="0259A"/>
        <s v="0260"/>
        <s v="0261"/>
        <s v="0261A"/>
        <s v="0262"/>
        <s v="0262A"/>
        <s v="0265A"/>
        <s v="0265B"/>
        <s v="0267A"/>
        <s v="0268A"/>
        <s v="0270A"/>
        <s v="0272A"/>
        <s v="0273"/>
        <s v="0273A"/>
        <s v="0274"/>
        <s v="0275"/>
        <s v="0276"/>
        <s v="0276A"/>
        <s v="0276B"/>
        <s v="0277B"/>
        <s v="0278"/>
        <s v="0278A"/>
        <s v="0278B"/>
        <s v="0279A"/>
        <s v="0279B"/>
        <s v="0280"/>
        <s v="0281"/>
        <s v="0281A"/>
        <s v="0281B"/>
        <s v="0282A"/>
        <s v="0283"/>
        <s v="0283A"/>
        <s v="0284"/>
        <s v="0285"/>
        <s v="0285A"/>
        <s v="0286"/>
        <s v="0286A"/>
        <s v="0286B"/>
        <s v="0287"/>
        <s v="0287B"/>
        <s v="0288"/>
        <s v="0288A"/>
        <s v="0289"/>
        <s v="0289A"/>
        <s v="0291"/>
        <s v="0291A"/>
        <s v="0291B"/>
        <s v="0292"/>
        <s v="0292B"/>
        <s v="0293A"/>
        <s v="0293B"/>
        <s v="0294"/>
        <s v="0294A"/>
        <s v="0295"/>
        <s v="0295A"/>
        <s v="0295B"/>
        <s v="0296"/>
        <s v="0296A"/>
        <s v="0297"/>
        <s v="0298"/>
        <s v="0298A"/>
        <s v="0299"/>
        <s v="0299A"/>
        <s v="0300B"/>
        <s v="0302"/>
        <s v="0302A"/>
        <s v="0303A"/>
        <s v="0304A"/>
        <s v="0305"/>
        <s v="0306"/>
        <s v="0306A"/>
        <s v="0307"/>
        <s v="0308"/>
        <s v="0308A"/>
        <s v="0309"/>
        <s v="0311"/>
        <s v="0312"/>
        <s v="0313"/>
        <s v="0313A"/>
        <s v="0314"/>
        <s v="0314A"/>
        <s v="0318"/>
        <s v="0320"/>
        <s v="0320A"/>
        <s v="0321"/>
        <s v="0321A"/>
        <s v="0322"/>
        <s v="0322A"/>
        <s v="0323"/>
        <s v="0323A"/>
        <s v="0324"/>
        <s v="0325A"/>
        <s v="0326"/>
        <s v="0327"/>
        <s v="0327A"/>
        <s v="0328"/>
        <s v="0328A"/>
        <s v="0329"/>
        <s v="0330"/>
        <s v="0330B"/>
        <s v="0330C"/>
        <s v="0332"/>
        <s v="0332A"/>
        <s v="0334"/>
        <s v="0334B"/>
        <s v="0335"/>
        <s v="0335A"/>
        <s v="0336"/>
        <s v="0336A"/>
        <s v="0337"/>
        <s v="0338A"/>
        <s v="0338B"/>
        <s v="0339"/>
        <s v="0339A"/>
        <s v="0339B"/>
        <s v="0340"/>
        <s v="0340A"/>
        <s v="0340B"/>
        <s v="0341"/>
        <s v="0342"/>
        <s v="0343"/>
        <s v="0343A"/>
        <s v="0344"/>
        <s v="0344A"/>
        <s v="0345"/>
        <s v="0346"/>
        <s v="0346A"/>
        <s v="0347"/>
        <s v="0347A"/>
        <s v="0348"/>
        <s v="0348A"/>
        <s v="0351"/>
        <s v="0351A"/>
        <s v="0352"/>
        <s v="0352A"/>
        <s v="0353"/>
        <s v="0353A"/>
        <s v="0353B"/>
        <s v="0355B"/>
        <s v="0356A"/>
        <s v="0357"/>
        <s v="0358"/>
        <s v="0359"/>
        <s v="0360"/>
        <s v="0360A"/>
        <s v="0361"/>
        <s v="0362"/>
        <s v="0363"/>
        <s v="0363A"/>
        <s v="0363B"/>
        <s v="0364"/>
        <s v="0365A"/>
        <s v="0365B"/>
        <s v="0366A"/>
        <s v="0367"/>
        <s v="0367B"/>
        <s v="0369A"/>
        <s v="0370"/>
        <s v="0370B"/>
        <s v="0371"/>
        <s v="0371A"/>
        <s v="0372"/>
        <s v="0373"/>
        <s v="0373A"/>
        <s v="0374"/>
        <s v="0376"/>
        <s v="0378A"/>
        <s v="0378B"/>
        <s v="0379A"/>
        <s v="0380A"/>
        <s v="0381"/>
        <s v="0381B"/>
        <s v="0382"/>
        <s v="0382A"/>
        <s v="0383"/>
        <s v="0383A"/>
        <s v="0384"/>
        <s v="0384A"/>
        <s v="0385"/>
        <s v="0385A"/>
        <s v="0386"/>
        <s v="0386A"/>
        <s v="0387"/>
        <s v="0387A"/>
        <s v="0388"/>
        <s v="0389"/>
        <s v="0389A"/>
        <s v="0390"/>
        <s v="0390B"/>
        <s v="0390C"/>
        <s v="0391"/>
        <s v="0391A"/>
        <s v="0392"/>
        <s v="0393"/>
        <s v="0393A"/>
        <s v="0393B"/>
        <s v="0394"/>
        <s v="0396B"/>
        <s v="0397"/>
        <s v="0398"/>
        <s v="0399A"/>
        <s v="0400"/>
        <s v="0400A"/>
        <s v="0401"/>
        <s v="0402"/>
        <s v="0402A"/>
        <s v="0405"/>
        <s v="0408A"/>
        <s v="0410"/>
        <s v="0410A"/>
        <s v="0411A"/>
        <s v="0413A"/>
        <s v="0414"/>
        <s v="0415"/>
        <s v="0415A"/>
        <s v="0416"/>
        <s v="0417"/>
        <s v="0417A"/>
        <s v="0418A"/>
        <s v="0419"/>
        <s v="0419A"/>
        <s v="0420B"/>
        <s v="0421"/>
        <s v="0421A"/>
        <s v="0421B"/>
        <s v="0422"/>
        <s v="0422A"/>
        <s v="0423"/>
        <s v="0425A"/>
        <s v="0426"/>
        <s v="0426A"/>
        <s v="0427"/>
        <s v="0428"/>
        <s v="0428A"/>
        <s v="0429"/>
        <s v="0429A"/>
        <s v="0432"/>
        <s v="0433"/>
        <s v="0434"/>
        <s v="0435"/>
        <s v="0435A"/>
        <s v="0436"/>
        <s v="0436A"/>
        <s v="0437"/>
        <s v="0437A"/>
        <s v="0437B"/>
        <s v="0438"/>
        <s v="0438A"/>
        <s v="0439"/>
        <s v="0439A"/>
        <s v="0440"/>
        <s v="0440A"/>
        <s v="0441"/>
        <s v="0441A"/>
        <s v="0442"/>
        <s v="0443"/>
        <s v="0443A"/>
        <s v="0444"/>
        <s v="0444A"/>
        <s v="0445"/>
        <s v="0445B"/>
        <s v="0446"/>
        <s v="0446A"/>
        <s v="0447"/>
        <s v="0447A"/>
        <s v="0448"/>
        <s v="0448A"/>
        <s v="0449"/>
        <s v="0450"/>
        <s v="0450A"/>
        <s v="0450B"/>
        <s v="0451A"/>
        <s v="0451B"/>
        <s v="0453"/>
        <s v="0453A"/>
        <s v="0454"/>
        <s v="0455"/>
        <s v="0455A"/>
        <s v="0456"/>
        <s v="0457"/>
        <s v="0457A"/>
        <s v="0458"/>
        <s v="0460"/>
        <s v="0460B"/>
        <s v="0461"/>
        <s v="0461A"/>
        <s v="0462"/>
        <s v="0462A"/>
        <s v="0462B"/>
        <s v="0463"/>
        <s v="0463A"/>
        <s v="0463B"/>
        <s v="0464"/>
        <s v="0465"/>
        <s v="0465A"/>
        <s v="0466"/>
        <s v="0466A"/>
        <s v="0467A"/>
        <s v="0469B"/>
        <s v="0470A"/>
        <s v="0471"/>
        <s v="0471B"/>
        <s v="0472"/>
        <s v="0472A"/>
        <s v="0473"/>
        <s v="0473A"/>
        <s v="0473B"/>
        <s v="0474"/>
        <s v="0475A"/>
        <s v="0476"/>
        <s v="0477"/>
        <s v="0477A"/>
        <s v="0477B"/>
        <s v="0477C"/>
        <s v="0478"/>
        <s v="0478A"/>
        <s v="0479"/>
        <s v="0479A"/>
        <s v="0480"/>
        <s v="0480A"/>
        <s v="0482"/>
        <s v="0482A"/>
        <s v="0483"/>
        <s v="0483A"/>
        <s v="0485"/>
        <s v="0485A"/>
        <s v="0485B"/>
        <s v="0486"/>
        <s v="0487"/>
        <s v="0488"/>
        <s v="0488A"/>
        <s v="0489"/>
        <s v="0490"/>
        <s v="0490A"/>
        <s v="0491"/>
        <s v="0491A"/>
        <s v="0492"/>
        <s v="0493A"/>
        <s v="0494"/>
        <s v="0495"/>
        <s v="0496"/>
        <s v="0496A"/>
        <s v="0496C"/>
        <s v="0497"/>
        <s v="0499A"/>
        <s v="0500"/>
        <s v="0500A"/>
        <s v="0500B"/>
        <s v="0501"/>
        <s v="0501A"/>
        <s v="0501B"/>
        <s v="0502"/>
        <s v="0502A"/>
        <s v="0502B"/>
        <s v="0502C"/>
        <s v="0503"/>
        <s v="0503A"/>
        <s v="0503B"/>
        <s v="0504"/>
        <s v="0504A"/>
        <s v="0505"/>
        <s v="0505A"/>
        <s v="0506"/>
        <s v="0506A"/>
        <s v="0507"/>
        <s v="0508"/>
        <s v="0509"/>
        <s v="0509A"/>
        <s v="0509B"/>
        <s v="0510"/>
        <s v="0511"/>
        <s v="0512"/>
        <s v="0512B"/>
        <s v="0513B"/>
        <s v="0513C"/>
        <s v="0514A"/>
        <s v="0515"/>
        <s v="0516"/>
        <s v="0518"/>
        <s v="0519A"/>
        <s v="0519B"/>
        <s v="0519C"/>
        <s v="0520"/>
        <s v="0521"/>
        <s v="0521A"/>
        <s v="0521C"/>
        <s v="0522"/>
        <s v="0523A"/>
        <s v="0524"/>
        <s v="0524A"/>
        <s v="0525"/>
        <s v="0525A"/>
        <s v="0526A"/>
        <s v="0527A"/>
        <s v="0528B"/>
        <s v="0531A"/>
        <s v="0532"/>
        <s v="0532A"/>
        <s v="0533"/>
        <s v="0533A"/>
        <s v="0534"/>
        <s v="0534A"/>
        <s v="0540"/>
        <s v="0540A"/>
        <s v="0542"/>
        <s v="0549"/>
        <s v="0549A"/>
        <s v="0550"/>
        <s v="0550A"/>
        <s v="0550B"/>
        <s v="0553"/>
        <s v="0553A"/>
        <s v="0553B"/>
        <s v="0554"/>
        <s v="0555"/>
        <s v="0555A"/>
        <s v="0557A"/>
        <s v="0558"/>
        <s v="0559"/>
        <s v="0560"/>
        <s v="0560A"/>
        <s v="0561"/>
        <s v="0561A"/>
        <s v="0562"/>
        <s v="0562A"/>
        <s v="0563"/>
        <s v="0563A"/>
        <s v="0564"/>
        <s v="0564A"/>
        <s v="0565A"/>
        <s v="0566"/>
        <s v="0567"/>
        <s v="0567A"/>
        <s v="0568"/>
        <s v="0568A"/>
        <s v="0569"/>
        <s v="0569A"/>
        <s v="0570"/>
        <s v="0571"/>
        <s v="0571A"/>
        <s v="0573A"/>
        <s v="0574A"/>
        <s v="0574B"/>
        <s v="0575"/>
        <s v="0576"/>
        <s v="0576A"/>
        <s v="0577"/>
        <s v="0577A"/>
        <s v="0579"/>
        <s v="0580"/>
        <s v="0581"/>
        <s v="0581A"/>
        <s v="0582"/>
        <s v="0582A"/>
        <s v="0583A"/>
        <s v="0584A"/>
        <s v="0585"/>
        <s v="0586"/>
        <s v="0586A"/>
        <s v="0587"/>
        <s v="0587A"/>
        <s v="0588"/>
        <s v="0590"/>
        <s v="0590A"/>
        <s v="0591"/>
        <s v="0591B"/>
        <s v="0591C"/>
        <s v="0591D"/>
        <s v="0592"/>
        <s v="0592A"/>
        <s v="0592B"/>
        <s v="0593A"/>
        <s v="0593B"/>
        <s v="0594A"/>
        <s v="0594B"/>
        <s v="0595"/>
        <s v="0595A"/>
        <s v="0595B"/>
        <s v="0596A"/>
        <s v="0597"/>
        <s v="0597A"/>
        <s v="0597B"/>
        <s v="0598"/>
        <s v="0599"/>
        <s v="0601"/>
        <s v="0602"/>
        <s v="0602A"/>
        <s v="0603"/>
        <s v="0603A"/>
        <s v="0603B"/>
        <s v="0604A"/>
        <s v="0604B"/>
        <s v="0605"/>
        <s v="0605A"/>
        <s v="0606"/>
        <s v="0606A"/>
        <s v="0607A"/>
        <s v="0607B"/>
        <s v="0607C"/>
        <s v="0608A"/>
        <s v="0608B"/>
        <s v="0608C"/>
        <s v="0609"/>
        <s v="0609A"/>
        <s v="0609B"/>
        <s v="0611"/>
        <s v="0611A"/>
        <s v="0612"/>
        <s v="0612A"/>
        <s v="0613"/>
        <s v="0613A"/>
        <s v="0614"/>
        <s v="0615A"/>
        <s v="0615B"/>
        <s v="0616"/>
        <s v="0616A"/>
        <s v="0616B"/>
        <s v="0617A"/>
        <s v="0618"/>
        <s v="0619"/>
        <s v="0619A"/>
        <s v="0620"/>
        <s v="0620A"/>
        <s v="0620B"/>
        <s v="0621A"/>
        <s v="0622"/>
        <s v="0622A"/>
        <s v="0623"/>
        <s v="0623A"/>
        <s v="0624"/>
        <s v="0627A"/>
        <s v="0628"/>
        <s v="0628B"/>
        <s v="0628C"/>
        <s v="0629"/>
        <s v="0629A"/>
        <s v="0629C"/>
        <s v="0630"/>
        <s v="0630B"/>
        <s v="0630C"/>
        <s v="0630D"/>
        <s v="0631"/>
        <s v="0631B"/>
        <s v="0632"/>
        <s v="0632A"/>
        <s v="0633"/>
        <s v="0633A"/>
        <s v="0634"/>
        <s v="0634A"/>
        <s v="0635"/>
        <s v="0635A"/>
        <s v="0636"/>
        <s v="0638"/>
        <s v="0639"/>
        <s v="0639A"/>
        <s v="0640"/>
        <s v="0641"/>
        <s v="0641A"/>
        <s v="0641B"/>
        <s v="0642"/>
        <s v="0642A"/>
        <s v="0643"/>
        <s v="0643A"/>
        <s v="0644"/>
        <s v="0644A"/>
        <s v="0645A"/>
        <s v="0646"/>
        <s v="0646A"/>
        <s v="0647"/>
        <s v="0647A"/>
        <s v="0647C"/>
        <s v="0648"/>
        <s v="0649"/>
        <s v="0649A"/>
        <s v="0650A"/>
        <s v="0651"/>
        <s v="0651A"/>
        <s v="0652"/>
        <s v="0652A"/>
        <s v="0653"/>
        <s v="0654"/>
        <s v="0655"/>
        <s v="0655A"/>
        <s v="0656"/>
        <s v="0657"/>
        <s v="0658"/>
        <s v="0658A"/>
        <s v="0659"/>
        <s v="0660"/>
        <s v="0662A"/>
        <s v="0663"/>
        <s v="0663A"/>
        <s v="0664"/>
        <s v="0665"/>
        <s v="0665B"/>
        <s v="0666"/>
        <s v="0666A"/>
        <s v="0667A"/>
        <s v="0669"/>
        <s v="0669A"/>
        <s v="0670"/>
        <s v="0670A"/>
        <s v="0671A"/>
        <s v="0673"/>
        <s v="0674"/>
        <s v="0674A"/>
        <s v="0675"/>
        <s v="0675A"/>
        <s v="0677"/>
        <s v="0678"/>
        <s v="0678A"/>
        <s v="0679A"/>
        <s v="0679B"/>
        <s v="0680A"/>
        <s v="0681A"/>
      </sharedItems>
    </cacheField>
    <cacheField name="Depository Type" numFmtId="0">
      <sharedItems/>
    </cacheField>
    <cacheField name="State" numFmtId="0">
      <sharedItems/>
    </cacheField>
    <cacheField name="NCSA" numFmtId="0">
      <sharedItems count="4">
        <s v="South"/>
        <s v="West"/>
        <s v="Northeast"/>
        <s v="Midwest"/>
      </sharedItems>
    </cacheField>
    <cacheField name="Attribute" numFmtId="0">
      <sharedItems count="6">
        <s v="In-person national conferences or meetings"/>
        <s v="In-person regional conferences or meetings"/>
        <s v="Online interactive training"/>
        <s v="Online videos (recorded)"/>
        <s v="Written instructions"/>
        <s v="Interactive online community / email list"/>
      </sharedItems>
    </cacheField>
    <cacheField name="Value" numFmtId="0">
      <sharedItems containsSemiMixedTypes="0" containsString="0" containsNumber="1" containsInteger="1" minValue="1" maxValue="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87">
  <r>
    <x v="0"/>
    <s v="Selective"/>
    <x v="0"/>
    <s v="South"/>
    <s v="Q4(a). In which areas, if any, has your institution implemented policies and/or procedural changes as a result of COVID-19? Select all that apply, and if you select an answer, please provide details in the text box."/>
    <x v="0"/>
  </r>
  <r>
    <x v="1"/>
    <s v="Selective"/>
    <x v="0"/>
    <s v="South"/>
    <s v="Q4(a). In which areas, if any, has your institution implemented policies and/or procedural changes as a result of COVID-19? Select all that apply, and if you select an answer, please provide details in the text box."/>
    <x v="1"/>
  </r>
  <r>
    <x v="1"/>
    <s v="Selective"/>
    <x v="0"/>
    <s v="South"/>
    <s v="Q4(a). In which areas, if any, has your institution implemented policies and/or procedural changes as a result of COVID-19? Select all that apply, and if you select an answer, please provide details in the text box."/>
    <x v="2"/>
  </r>
  <r>
    <x v="2"/>
    <s v="Selective"/>
    <x v="0"/>
    <s v="South"/>
    <s v="Q4(a). In which areas, if any, has your institution implemented policies and/or procedural changes as a result of COVID-19? Select all that apply, and if you select an answer, please provide details in the text box."/>
    <x v="3"/>
  </r>
  <r>
    <x v="3"/>
    <s v="Selective"/>
    <x v="0"/>
    <s v="South"/>
    <s v="Q4(a). In which areas, if any, has your institution implemented policies and/or procedural changes as a result of COVID-19? Select all that apply, and if you select an answer, please provide details in the text box."/>
    <x v="3"/>
  </r>
  <r>
    <x v="4"/>
    <s v="Selective"/>
    <x v="0"/>
    <s v="South"/>
    <s v="Q4(a). In which areas, if any, has your institution implemented policies and/or procedural changes as a result of COVID-19? Select all that apply, and if you select an answer, please provide details in the text box."/>
    <x v="3"/>
  </r>
  <r>
    <x v="5"/>
    <s v="Selective"/>
    <x v="0"/>
    <s v="South"/>
    <s v="Q4(a). In which areas, if any, has your institution implemented policies and/or procedural changes as a result of COVID-19? Select all that apply, and if you select an answer, please provide details in the text box."/>
    <x v="4"/>
  </r>
  <r>
    <x v="5"/>
    <s v="Selective"/>
    <x v="0"/>
    <s v="South"/>
    <s v="Q4(a). In which areas, if any, has your institution implemented policies and/or procedural changes as a result of COVID-19? Select all that apply, and if you select an answer, please provide details in the text box."/>
    <x v="5"/>
  </r>
  <r>
    <x v="5"/>
    <s v="Selective"/>
    <x v="0"/>
    <s v="South"/>
    <s v="Q4(a). In which areas, if any, has your institution implemented policies and/or procedural changes as a result of COVID-19? Select all that apply, and if you select an answer, please provide details in the text box."/>
    <x v="0"/>
  </r>
  <r>
    <x v="5"/>
    <s v="Selective"/>
    <x v="0"/>
    <s v="South"/>
    <s v="Q4(a). In which areas, if any, has your institution implemented policies and/or procedural changes as a result of COVID-19? Select all that apply, and if you select an answer, please provide details in the text box."/>
    <x v="6"/>
  </r>
  <r>
    <x v="6"/>
    <s v="Selective"/>
    <x v="0"/>
    <s v="South"/>
    <s v="Q4(a). In which areas, if any, has your institution implemented policies and/or procedural changes as a result of COVID-19? Select all that apply, and if you select an answer, please provide details in the text box."/>
    <x v="3"/>
  </r>
  <r>
    <x v="7"/>
    <s v="Selective"/>
    <x v="0"/>
    <s v="South"/>
    <s v="Q4(a). In which areas, if any, has your institution implemented policies and/or procedural changes as a result of COVID-19? Select all that apply, and if you select an answer, please provide details in the text box."/>
    <x v="6"/>
  </r>
  <r>
    <x v="7"/>
    <s v="Selective"/>
    <x v="0"/>
    <s v="South"/>
    <s v="Q4(a). In which areas, if any, has your institution implemented policies and/or procedural changes as a result of COVID-19? Select all that apply, and if you select an answer, please provide details in the text box."/>
    <x v="3"/>
  </r>
  <r>
    <x v="8"/>
    <s v="Selective"/>
    <x v="0"/>
    <s v="South"/>
    <s v="Q4(a). In which areas, if any, has your institution implemented policies and/or procedural changes as a result of COVID-19? Select all that apply, and if you select an answer, please provide details in the text box."/>
    <x v="3"/>
  </r>
  <r>
    <x v="9"/>
    <s v="Selective"/>
    <x v="0"/>
    <s v="South"/>
    <s v="Q4(a). In which areas, if any, has your institution implemented policies and/or procedural changes as a result of COVID-19? Select all that apply, and if you select an answer, please provide details in the text box."/>
    <x v="7"/>
  </r>
  <r>
    <x v="10"/>
    <s v="Selective"/>
    <x v="0"/>
    <s v="South"/>
    <s v="Q4(a). In which areas, if any, has your institution implemented policies and/or procedural changes as a result of COVID-19? Select all that apply, and if you select an answer, please provide details in the text box."/>
    <x v="6"/>
  </r>
  <r>
    <x v="11"/>
    <s v="Regional"/>
    <x v="0"/>
    <s v="South"/>
    <s v="Q4(a). In which areas, if any, has your institution implemented policies and/or procedural changes as a result of COVID-19? Select all that apply, and if you select an answer, please provide details in the text box."/>
    <x v="3"/>
  </r>
  <r>
    <x v="12"/>
    <s v="Selective"/>
    <x v="0"/>
    <s v="South"/>
    <s v="Q4(a). In which areas, if any, has your institution implemented policies and/or procedural changes as a result of COVID-19? Select all that apply, and if you select an answer, please provide details in the text box."/>
    <x v="3"/>
  </r>
  <r>
    <x v="13"/>
    <s v="Selective"/>
    <x v="0"/>
    <s v="South"/>
    <s v="Q4(a). In which areas, if any, has your institution implemented policies and/or procedural changes as a result of COVID-19? Select all that apply, and if you select an answer, please provide details in the text box."/>
    <x v="3"/>
  </r>
  <r>
    <x v="14"/>
    <s v="Selective"/>
    <x v="0"/>
    <s v="South"/>
    <s v="Q4(a). In which areas, if any, has your institution implemented policies and/or procedural changes as a result of COVID-19? Select all that apply, and if you select an answer, please provide details in the text box."/>
    <x v="3"/>
  </r>
  <r>
    <x v="15"/>
    <s v="Selective"/>
    <x v="0"/>
    <s v="South"/>
    <s v="Q4(a). In which areas, if any, has your institution implemented policies and/or procedural changes as a result of COVID-19? Select all that apply, and if you select an answer, please provide details in the text box."/>
    <x v="3"/>
  </r>
  <r>
    <x v="16"/>
    <s v="Regional"/>
    <x v="0"/>
    <s v="South"/>
    <s v="Q4(a). In which areas, if any, has your institution implemented policies and/or procedural changes as a result of COVID-19? Select all that apply, and if you select an answer, please provide details in the text box."/>
    <x v="6"/>
  </r>
  <r>
    <x v="17"/>
    <s v="Selective"/>
    <x v="0"/>
    <s v="South"/>
    <s v="Q4(a). In which areas, if any, has your institution implemented policies and/or procedural changes as a result of COVID-19? Select all that apply, and if you select an answer, please provide details in the text box."/>
    <x v="3"/>
  </r>
  <r>
    <x v="18"/>
    <s v="Selective"/>
    <x v="0"/>
    <s v="South"/>
    <s v="Q4(a). In which areas, if any, has your institution implemented policies and/or procedural changes as a result of COVID-19? Select all that apply, and if you select an answer, please provide details in the text box."/>
    <x v="3"/>
  </r>
  <r>
    <x v="19"/>
    <s v="Selective"/>
    <x v="0"/>
    <s v="South"/>
    <s v="Q4(a). In which areas, if any, has your institution implemented policies and/or procedural changes as a result of COVID-19? Select all that apply, and if you select an answer, please provide details in the text box."/>
    <x v="1"/>
  </r>
  <r>
    <x v="19"/>
    <s v="Selective"/>
    <x v="0"/>
    <s v="South"/>
    <s v="Q4(a). In which areas, if any, has your institution implemented policies and/or procedural changes as a result of COVID-19? Select all that apply, and if you select an answer, please provide details in the text box."/>
    <x v="8"/>
  </r>
  <r>
    <x v="20"/>
    <s v="Selective"/>
    <x v="0"/>
    <s v="South"/>
    <s v="Q4(a). In which areas, if any, has your institution implemented policies and/or procedural changes as a result of COVID-19? Select all that apply, and if you select an answer, please provide details in the text box."/>
    <x v="3"/>
  </r>
  <r>
    <x v="21"/>
    <s v="Selective"/>
    <x v="1"/>
    <s v="West"/>
    <s v="Q4(a). In which areas, if any, has your institution implemented policies and/or procedural changes as a result of COVID-19? Select all that apply, and if you select an answer, please provide details in the text box."/>
    <x v="6"/>
  </r>
  <r>
    <x v="22"/>
    <s v="Selective"/>
    <x v="1"/>
    <s v="West"/>
    <s v="Q4(a). In which areas, if any, has your institution implemented policies and/or procedural changes as a result of COVID-19? Select all that apply, and if you select an answer, please provide details in the text box."/>
    <x v="4"/>
  </r>
  <r>
    <x v="22"/>
    <s v="Selective"/>
    <x v="1"/>
    <s v="West"/>
    <s v="Q4(a). In which areas, if any, has your institution implemented policies and/or procedural changes as a result of COVID-19? Select all that apply, and if you select an answer, please provide details in the text box."/>
    <x v="5"/>
  </r>
  <r>
    <x v="23"/>
    <s v="Selective"/>
    <x v="1"/>
    <s v="West"/>
    <s v="Q4(a). In which areas, if any, has your institution implemented policies and/or procedural changes as a result of COVID-19? Select all that apply, and if you select an answer, please provide details in the text box."/>
    <x v="3"/>
  </r>
  <r>
    <x v="24"/>
    <s v="Selective"/>
    <x v="1"/>
    <s v="West"/>
    <s v="Q4(a). In which areas, if any, has your institution implemented policies and/or procedural changes as a result of COVID-19? Select all that apply, and if you select an answer, please provide details in the text box."/>
    <x v="3"/>
  </r>
  <r>
    <x v="25"/>
    <s v="Selective"/>
    <x v="1"/>
    <s v="West"/>
    <s v="Q4(a). In which areas, if any, has your institution implemented policies and/or procedural changes as a result of COVID-19? Select all that apply, and if you select an answer, please provide details in the text box."/>
    <x v="6"/>
  </r>
  <r>
    <x v="26"/>
    <s v="Selective"/>
    <x v="1"/>
    <s v="West"/>
    <s v="Q4(a). In which areas, if any, has your institution implemented policies and/or procedural changes as a result of COVID-19? Select all that apply, and if you select an answer, please provide details in the text box."/>
    <x v="6"/>
  </r>
  <r>
    <x v="27"/>
    <s v="Selective"/>
    <x v="1"/>
    <s v="West"/>
    <s v="Q4(a). In which areas, if any, has your institution implemented policies and/or procedural changes as a result of COVID-19? Select all that apply, and if you select an answer, please provide details in the text box."/>
    <x v="6"/>
  </r>
  <r>
    <x v="28"/>
    <s v="Regional"/>
    <x v="2"/>
    <s v="West"/>
    <s v="Q4(a). In which areas, if any, has your institution implemented policies and/or procedural changes as a result of COVID-19? Select all that apply, and if you select an answer, please provide details in the text box."/>
    <x v="2"/>
  </r>
  <r>
    <x v="28"/>
    <s v="Regional"/>
    <x v="2"/>
    <s v="West"/>
    <s v="Q4(a). In which areas, if any, has your institution implemented policies and/or procedural changes as a result of COVID-19? Select all that apply, and if you select an answer, please provide details in the text box."/>
    <x v="4"/>
  </r>
  <r>
    <x v="29"/>
    <s v="Selective"/>
    <x v="2"/>
    <s v="West"/>
    <s v="Q4(a). In which areas, if any, has your institution implemented policies and/or procedural changes as a result of COVID-19? Select all that apply, and if you select an answer, please provide details in the text box."/>
    <x v="3"/>
  </r>
  <r>
    <x v="30"/>
    <s v="Selective"/>
    <x v="2"/>
    <s v="West"/>
    <s v="Q4(a). In which areas, if any, has your institution implemented policies and/or procedural changes as a result of COVID-19? Select all that apply, and if you select an answer, please provide details in the text box."/>
    <x v="4"/>
  </r>
  <r>
    <x v="31"/>
    <s v="Selective"/>
    <x v="2"/>
    <s v="West"/>
    <s v="Q4(a). In which areas, if any, has your institution implemented policies and/or procedural changes as a result of COVID-19? Select all that apply, and if you select an answer, please provide details in the text box."/>
    <x v="1"/>
  </r>
  <r>
    <x v="31"/>
    <s v="Selective"/>
    <x v="2"/>
    <s v="West"/>
    <s v="Q4(a). In which areas, if any, has your institution implemented policies and/or procedural changes as a result of COVID-19? Select all that apply, and if you select an answer, please provide details in the text box."/>
    <x v="6"/>
  </r>
  <r>
    <x v="32"/>
    <s v="Selective"/>
    <x v="2"/>
    <s v="West"/>
    <s v="Q4(a). In which areas, if any, has your institution implemented policies and/or procedural changes as a result of COVID-19? Select all that apply, and if you select an answer, please provide details in the text box."/>
    <x v="3"/>
  </r>
  <r>
    <x v="33"/>
    <s v="Selective"/>
    <x v="2"/>
    <s v="West"/>
    <s v="Q4(a). In which areas, if any, has your institution implemented policies and/or procedural changes as a result of COVID-19? Select all that apply, and if you select an answer, please provide details in the text box."/>
    <x v="3"/>
  </r>
  <r>
    <x v="34"/>
    <s v="Selective"/>
    <x v="2"/>
    <s v="West"/>
    <s v="Q4(a). In which areas, if any, has your institution implemented policies and/or procedural changes as a result of COVID-19? Select all that apply, and if you select an answer, please provide details in the text box."/>
    <x v="0"/>
  </r>
  <r>
    <x v="34"/>
    <s v="Selective"/>
    <x v="2"/>
    <s v="West"/>
    <s v="Q4(a). In which areas, if any, has your institution implemented policies and/or procedural changes as a result of COVID-19? Select all that apply, and if you select an answer, please provide details in the text box."/>
    <x v="6"/>
  </r>
  <r>
    <x v="35"/>
    <s v="Selective"/>
    <x v="2"/>
    <s v="West"/>
    <s v="Q4(a). In which areas, if any, has your institution implemented policies and/or procedural changes as a result of COVID-19? Select all that apply, and if you select an answer, please provide details in the text box."/>
    <x v="7"/>
  </r>
  <r>
    <x v="35"/>
    <s v="Selective"/>
    <x v="2"/>
    <s v="West"/>
    <s v="Q4(a). In which areas, if any, has your institution implemented policies and/or procedural changes as a result of COVID-19? Select all that apply, and if you select an answer, please provide details in the text box."/>
    <x v="6"/>
  </r>
  <r>
    <x v="36"/>
    <s v="Selective"/>
    <x v="2"/>
    <s v="West"/>
    <s v="Q4(a). In which areas, if any, has your institution implemented policies and/or procedural changes as a result of COVID-19? Select all that apply, and if you select an answer, please provide details in the text box."/>
    <x v="7"/>
  </r>
  <r>
    <x v="37"/>
    <s v="Selective"/>
    <x v="2"/>
    <s v="West"/>
    <s v="Q4(a). In which areas, if any, has your institution implemented policies and/or procedural changes as a result of COVID-19? Select all that apply, and if you select an answer, please provide details in the text box."/>
    <x v="6"/>
  </r>
  <r>
    <x v="38"/>
    <s v="Selective"/>
    <x v="2"/>
    <s v="West"/>
    <s v="Q4(a). In which areas, if any, has your institution implemented policies and/or procedural changes as a result of COVID-19? Select all that apply, and if you select an answer, please provide details in the text box."/>
    <x v="6"/>
  </r>
  <r>
    <x v="39"/>
    <s v="Selective"/>
    <x v="3"/>
    <s v="South"/>
    <s v="Q4(a). In which areas, if any, has your institution implemented policies and/or procedural changes as a result of COVID-19? Select all that apply, and if you select an answer, please provide details in the text box."/>
    <x v="3"/>
  </r>
  <r>
    <x v="40"/>
    <s v="Selective"/>
    <x v="3"/>
    <s v="South"/>
    <s v="Q4(a). In which areas, if any, has your institution implemented policies and/or procedural changes as a result of COVID-19? Select all that apply, and if you select an answer, please provide details in the text box."/>
    <x v="6"/>
  </r>
  <r>
    <x v="41"/>
    <s v="Selective"/>
    <x v="3"/>
    <s v="South"/>
    <s v="Q4(a). In which areas, if any, has your institution implemented policies and/or procedural changes as a result of COVID-19? Select all that apply, and if you select an answer, please provide details in the text box."/>
    <x v="6"/>
  </r>
  <r>
    <x v="42"/>
    <s v="Selective"/>
    <x v="3"/>
    <s v="South"/>
    <s v="Q4(a). In which areas, if any, has your institution implemented policies and/or procedural changes as a result of COVID-19? Select all that apply, and if you select an answer, please provide details in the text box."/>
    <x v="9"/>
  </r>
  <r>
    <x v="42"/>
    <s v="Selective"/>
    <x v="3"/>
    <s v="South"/>
    <s v="Q4(a). In which areas, if any, has your institution implemented policies and/or procedural changes as a result of COVID-19? Select all that apply, and if you select an answer, please provide details in the text box."/>
    <x v="1"/>
  </r>
  <r>
    <x v="42"/>
    <s v="Selective"/>
    <x v="3"/>
    <s v="South"/>
    <s v="Q4(a). In which areas, if any, has your institution implemented policies and/or procedural changes as a result of COVID-19? Select all that apply, and if you select an answer, please provide details in the text box."/>
    <x v="10"/>
  </r>
  <r>
    <x v="42"/>
    <s v="Selective"/>
    <x v="3"/>
    <s v="South"/>
    <s v="Q4(a). In which areas, if any, has your institution implemented policies and/or procedural changes as a result of COVID-19? Select all that apply, and if you select an answer, please provide details in the text box."/>
    <x v="8"/>
  </r>
  <r>
    <x v="42"/>
    <s v="Selective"/>
    <x v="3"/>
    <s v="South"/>
    <s v="Q4(a). In which areas, if any, has your institution implemented policies and/or procedural changes as a result of COVID-19? Select all that apply, and if you select an answer, please provide details in the text box."/>
    <x v="2"/>
  </r>
  <r>
    <x v="42"/>
    <s v="Selective"/>
    <x v="3"/>
    <s v="South"/>
    <s v="Q4(a). In which areas, if any, has your institution implemented policies and/or procedural changes as a result of COVID-19? Select all that apply, and if you select an answer, please provide details in the text box."/>
    <x v="11"/>
  </r>
  <r>
    <x v="42"/>
    <s v="Selective"/>
    <x v="3"/>
    <s v="South"/>
    <s v="Q4(a). In which areas, if any, has your institution implemented policies and/or procedural changes as a result of COVID-19? Select all that apply, and if you select an answer, please provide details in the text box."/>
    <x v="12"/>
  </r>
  <r>
    <x v="42"/>
    <s v="Selective"/>
    <x v="3"/>
    <s v="South"/>
    <s v="Q4(a). In which areas, if any, has your institution implemented policies and/or procedural changes as a result of COVID-19? Select all that apply, and if you select an answer, please provide details in the text box."/>
    <x v="0"/>
  </r>
  <r>
    <x v="42"/>
    <s v="Selective"/>
    <x v="3"/>
    <s v="South"/>
    <s v="Q4(a). In which areas, if any, has your institution implemented policies and/or procedural changes as a result of COVID-19? Select all that apply, and if you select an answer, please provide details in the text box."/>
    <x v="13"/>
  </r>
  <r>
    <x v="43"/>
    <s v="Selective"/>
    <x v="3"/>
    <s v="South"/>
    <s v="Q4(a). In which areas, if any, has your institution implemented policies and/or procedural changes as a result of COVID-19? Select all that apply, and if you select an answer, please provide details in the text box."/>
    <x v="4"/>
  </r>
  <r>
    <x v="43"/>
    <s v="Selective"/>
    <x v="3"/>
    <s v="South"/>
    <s v="Q4(a). In which areas, if any, has your institution implemented policies and/or procedural changes as a result of COVID-19? Select all that apply, and if you select an answer, please provide details in the text box."/>
    <x v="6"/>
  </r>
  <r>
    <x v="44"/>
    <s v="Selective"/>
    <x v="3"/>
    <s v="South"/>
    <s v="Q4(a). In which areas, if any, has your institution implemented policies and/or procedural changes as a result of COVID-19? Select all that apply, and if you select an answer, please provide details in the text box."/>
    <x v="6"/>
  </r>
  <r>
    <x v="45"/>
    <s v="Selective"/>
    <x v="3"/>
    <s v="South"/>
    <s v="Q4(a). In which areas, if any, has your institution implemented policies and/or procedural changes as a result of COVID-19? Select all that apply, and if you select an answer, please provide details in the text box."/>
    <x v="3"/>
  </r>
  <r>
    <x v="46"/>
    <s v="Selective"/>
    <x v="3"/>
    <s v="South"/>
    <s v="Q4(a). In which areas, if any, has your institution implemented policies and/or procedural changes as a result of COVID-19? Select all that apply, and if you select an answer, please provide details in the text box."/>
    <x v="3"/>
  </r>
  <r>
    <x v="47"/>
    <s v="Selective"/>
    <x v="3"/>
    <s v="South"/>
    <s v="Q4(a). In which areas, if any, has your institution implemented policies and/or procedural changes as a result of COVID-19? Select all that apply, and if you select an answer, please provide details in the text box."/>
    <x v="6"/>
  </r>
  <r>
    <x v="48"/>
    <s v="Regional"/>
    <x v="3"/>
    <s v="South"/>
    <s v="Q4(a). In which areas, if any, has your institution implemented policies and/or procedural changes as a result of COVID-19? Select all that apply, and if you select an answer, please provide details in the text box."/>
    <x v="3"/>
  </r>
  <r>
    <x v="49"/>
    <s v="Selective"/>
    <x v="3"/>
    <s v="South"/>
    <s v="Q4(a). In which areas, if any, has your institution implemented policies and/or procedural changes as a result of COVID-19? Select all that apply, and if you select an answer, please provide details in the text box."/>
    <x v="3"/>
  </r>
  <r>
    <x v="50"/>
    <s v="Selective"/>
    <x v="3"/>
    <s v="South"/>
    <s v="Q4(a). In which areas, if any, has your institution implemented policies and/or procedural changes as a result of COVID-19? Select all that apply, and if you select an answer, please provide details in the text box."/>
    <x v="6"/>
  </r>
  <r>
    <x v="51"/>
    <s v="Regional"/>
    <x v="4"/>
    <s v="West"/>
    <s v="Q4(a). In which areas, if any, has your institution implemented policies and/or procedural changes as a result of COVID-19? Select all that apply, and if you select an answer, please provide details in the text box."/>
    <x v="9"/>
  </r>
  <r>
    <x v="51"/>
    <s v="Regional"/>
    <x v="4"/>
    <s v="West"/>
    <s v="Q4(a). In which areas, if any, has your institution implemented policies and/or procedural changes as a result of COVID-19? Select all that apply, and if you select an answer, please provide details in the text box."/>
    <x v="10"/>
  </r>
  <r>
    <x v="52"/>
    <s v="Selective"/>
    <x v="4"/>
    <s v="West"/>
    <s v="Q4(a). In which areas, if any, has your institution implemented policies and/or procedural changes as a result of COVID-19? Select all that apply, and if you select an answer, please provide details in the text box."/>
    <x v="8"/>
  </r>
  <r>
    <x v="53"/>
    <s v="Selective"/>
    <x v="4"/>
    <s v="West"/>
    <s v="Q4(a). In which areas, if any, has your institution implemented policies and/or procedural changes as a result of COVID-19? Select all that apply, and if you select an answer, please provide details in the text box."/>
    <x v="5"/>
  </r>
  <r>
    <x v="53"/>
    <s v="Selective"/>
    <x v="4"/>
    <s v="West"/>
    <s v="Q4(a). In which areas, if any, has your institution implemented policies and/or procedural changes as a result of COVID-19? Select all that apply, and if you select an answer, please provide details in the text box."/>
    <x v="0"/>
  </r>
  <r>
    <x v="54"/>
    <s v="Selective"/>
    <x v="4"/>
    <s v="West"/>
    <s v="Q4(a). In which areas, if any, has your institution implemented policies and/or procedural changes as a result of COVID-19? Select all that apply, and if you select an answer, please provide details in the text box."/>
    <x v="1"/>
  </r>
  <r>
    <x v="54"/>
    <s v="Selective"/>
    <x v="4"/>
    <s v="West"/>
    <s v="Q4(a). In which areas, if any, has your institution implemented policies and/or procedural changes as a result of COVID-19? Select all that apply, and if you select an answer, please provide details in the text box."/>
    <x v="5"/>
  </r>
  <r>
    <x v="54"/>
    <s v="Selective"/>
    <x v="4"/>
    <s v="West"/>
    <s v="Q4(a). In which areas, if any, has your institution implemented policies and/or procedural changes as a result of COVID-19? Select all that apply, and if you select an answer, please provide details in the text box."/>
    <x v="0"/>
  </r>
  <r>
    <x v="55"/>
    <s v="Selective"/>
    <x v="4"/>
    <s v="West"/>
    <s v="Q4(a). In which areas, if any, has your institution implemented policies and/or procedural changes as a result of COVID-19? Select all that apply, and if you select an answer, please provide details in the text box."/>
    <x v="3"/>
  </r>
  <r>
    <x v="56"/>
    <s v="Selective"/>
    <x v="4"/>
    <s v="West"/>
    <s v="Q4(a). In which areas, if any, has your institution implemented policies and/or procedural changes as a result of COVID-19? Select all that apply, and if you select an answer, please provide details in the text box."/>
    <x v="3"/>
  </r>
  <r>
    <x v="57"/>
    <s v="Selective"/>
    <x v="4"/>
    <s v="West"/>
    <s v="Q4(a). In which areas, if any, has your institution implemented policies and/or procedural changes as a result of COVID-19? Select all that apply, and if you select an answer, please provide details in the text box."/>
    <x v="3"/>
  </r>
  <r>
    <x v="58"/>
    <s v="Selective"/>
    <x v="4"/>
    <s v="West"/>
    <s v="Q4(a). In which areas, if any, has your institution implemented policies and/or procedural changes as a result of COVID-19? Select all that apply, and if you select an answer, please provide details in the text box."/>
    <x v="3"/>
  </r>
  <r>
    <x v="59"/>
    <s v="Selective"/>
    <x v="4"/>
    <s v="West"/>
    <s v="Q4(a). In which areas, if any, has your institution implemented policies and/or procedural changes as a result of COVID-19? Select all that apply, and if you select an answer, please provide details in the text box."/>
    <x v="6"/>
  </r>
  <r>
    <x v="60"/>
    <s v="Selective"/>
    <x v="4"/>
    <s v="West"/>
    <s v="Q4(a). In which areas, if any, has your institution implemented policies and/or procedural changes as a result of COVID-19? Select all that apply, and if you select an answer, please provide details in the text box."/>
    <x v="3"/>
  </r>
  <r>
    <x v="61"/>
    <s v="Selective"/>
    <x v="4"/>
    <s v="West"/>
    <s v="Q4(a). In which areas, if any, has your institution implemented policies and/or procedural changes as a result of COVID-19? Select all that apply, and if you select an answer, please provide details in the text box."/>
    <x v="6"/>
  </r>
  <r>
    <x v="62"/>
    <s v="Selective"/>
    <x v="4"/>
    <s v="West"/>
    <s v="Q4(a). In which areas, if any, has your institution implemented policies and/or procedural changes as a result of COVID-19? Select all that apply, and if you select an answer, please provide details in the text box."/>
    <x v="6"/>
  </r>
  <r>
    <x v="63"/>
    <s v="Selective"/>
    <x v="4"/>
    <s v="West"/>
    <s v="Q4(a). In which areas, if any, has your institution implemented policies and/or procedural changes as a result of COVID-19? Select all that apply, and if you select an answer, please provide details in the text box."/>
    <x v="2"/>
  </r>
  <r>
    <x v="63"/>
    <s v="Selective"/>
    <x v="4"/>
    <s v="West"/>
    <s v="Q4(a). In which areas, if any, has your institution implemented policies and/or procedural changes as a result of COVID-19? Select all that apply, and if you select an answer, please provide details in the text box."/>
    <x v="6"/>
  </r>
  <r>
    <x v="64"/>
    <s v="Selective"/>
    <x v="4"/>
    <s v="West"/>
    <s v="Q4(a). In which areas, if any, has your institution implemented policies and/or procedural changes as a result of COVID-19? Select all that apply, and if you select an answer, please provide details in the text box."/>
    <x v="6"/>
  </r>
  <r>
    <x v="65"/>
    <s v="Selective"/>
    <x v="4"/>
    <s v="West"/>
    <s v="Q4(a). In which areas, if any, has your institution implemented policies and/or procedural changes as a result of COVID-19? Select all that apply, and if you select an answer, please provide details in the text box."/>
    <x v="4"/>
  </r>
  <r>
    <x v="66"/>
    <s v="Selective"/>
    <x v="4"/>
    <s v="West"/>
    <s v="Q4(a). In which areas, if any, has your institution implemented policies and/or procedural changes as a result of COVID-19? Select all that apply, and if you select an answer, please provide details in the text box."/>
    <x v="6"/>
  </r>
  <r>
    <x v="67"/>
    <s v="Selective"/>
    <x v="4"/>
    <s v="West"/>
    <s v="Q4(a). In which areas, if any, has your institution implemented policies and/or procedural changes as a result of COVID-19? Select all that apply, and if you select an answer, please provide details in the text box."/>
    <x v="3"/>
  </r>
  <r>
    <x v="68"/>
    <s v="Selective"/>
    <x v="4"/>
    <s v="West"/>
    <s v="Q4(a). In which areas, if any, has your institution implemented policies and/or procedural changes as a result of COVID-19? Select all that apply, and if you select an answer, please provide details in the text box."/>
    <x v="6"/>
  </r>
  <r>
    <x v="69"/>
    <s v="Selective"/>
    <x v="4"/>
    <s v="West"/>
    <s v="Q4(a). In which areas, if any, has your institution implemented policies and/or procedural changes as a result of COVID-19? Select all that apply, and if you select an answer, please provide details in the text box."/>
    <x v="3"/>
  </r>
  <r>
    <x v="70"/>
    <s v="Selective"/>
    <x v="4"/>
    <s v="West"/>
    <s v="Q4(a). In which areas, if any, has your institution implemented policies and/or procedural changes as a result of COVID-19? Select all that apply, and if you select an answer, please provide details in the text box."/>
    <x v="9"/>
  </r>
  <r>
    <x v="70"/>
    <s v="Selective"/>
    <x v="4"/>
    <s v="West"/>
    <s v="Q4(a). In which areas, if any, has your institution implemented policies and/or procedural changes as a result of COVID-19? Select all that apply, and if you select an answer, please provide details in the text box."/>
    <x v="1"/>
  </r>
  <r>
    <x v="70"/>
    <s v="Selective"/>
    <x v="4"/>
    <s v="West"/>
    <s v="Q4(a). In which areas, if any, has your institution implemented policies and/or procedural changes as a result of COVID-19? Select all that apply, and if you select an answer, please provide details in the text box."/>
    <x v="10"/>
  </r>
  <r>
    <x v="70"/>
    <s v="Selective"/>
    <x v="4"/>
    <s v="West"/>
    <s v="Q4(a). In which areas, if any, has your institution implemented policies and/or procedural changes as a result of COVID-19? Select all that apply, and if you select an answer, please provide details in the text box."/>
    <x v="4"/>
  </r>
  <r>
    <x v="70"/>
    <s v="Selective"/>
    <x v="4"/>
    <s v="West"/>
    <s v="Q4(a). In which areas, if any, has your institution implemented policies and/or procedural changes as a result of COVID-19? Select all that apply, and if you select an answer, please provide details in the text box."/>
    <x v="5"/>
  </r>
  <r>
    <x v="70"/>
    <s v="Selective"/>
    <x v="4"/>
    <s v="West"/>
    <s v="Q4(a). In which areas, if any, has your institution implemented policies and/or procedural changes as a result of COVID-19? Select all that apply, and if you select an answer, please provide details in the text box."/>
    <x v="0"/>
  </r>
  <r>
    <x v="70"/>
    <s v="Selective"/>
    <x v="4"/>
    <s v="West"/>
    <s v="Q4(a). In which areas, if any, has your institution implemented policies and/or procedural changes as a result of COVID-19? Select all that apply, and if you select an answer, please provide details in the text box."/>
    <x v="6"/>
  </r>
  <r>
    <x v="71"/>
    <s v="Selective"/>
    <x v="4"/>
    <s v="West"/>
    <s v="Q4(a). In which areas, if any, has your institution implemented policies and/or procedural changes as a result of COVID-19? Select all that apply, and if you select an answer, please provide details in the text box."/>
    <x v="6"/>
  </r>
  <r>
    <x v="72"/>
    <s v="Selective"/>
    <x v="4"/>
    <s v="West"/>
    <s v="Q4(a). In which areas, if any, has your institution implemented policies and/or procedural changes as a result of COVID-19? Select all that apply, and if you select an answer, please provide details in the text box."/>
    <x v="6"/>
  </r>
  <r>
    <x v="73"/>
    <s v="Selective"/>
    <x v="4"/>
    <s v="West"/>
    <s v="Q4(a). In which areas, if any, has your institution implemented policies and/or procedural changes as a result of COVID-19? Select all that apply, and if you select an answer, please provide details in the text box."/>
    <x v="3"/>
  </r>
  <r>
    <x v="74"/>
    <s v="Selective"/>
    <x v="4"/>
    <s v="West"/>
    <s v="Q4(a). In which areas, if any, has your institution implemented policies and/or procedural changes as a result of COVID-19? Select all that apply, and if you select an answer, please provide details in the text box."/>
    <x v="6"/>
  </r>
  <r>
    <x v="75"/>
    <s v="Selective"/>
    <x v="4"/>
    <s v="West"/>
    <s v="Q4(a). In which areas, if any, has your institution implemented policies and/or procedural changes as a result of COVID-19? Select all that apply, and if you select an answer, please provide details in the text box."/>
    <x v="6"/>
  </r>
  <r>
    <x v="76"/>
    <s v="Selective"/>
    <x v="4"/>
    <s v="West"/>
    <s v="Q4(a). In which areas, if any, has your institution implemented policies and/or procedural changes as a result of COVID-19? Select all that apply, and if you select an answer, please provide details in the text box."/>
    <x v="9"/>
  </r>
  <r>
    <x v="76"/>
    <s v="Selective"/>
    <x v="4"/>
    <s v="West"/>
    <s v="Q4(a). In which areas, if any, has your institution implemented policies and/or procedural changes as a result of COVID-19? Select all that apply, and if you select an answer, please provide details in the text box."/>
    <x v="1"/>
  </r>
  <r>
    <x v="76"/>
    <s v="Selective"/>
    <x v="4"/>
    <s v="West"/>
    <s v="Q4(a). In which areas, if any, has your institution implemented policies and/or procedural changes as a result of COVID-19? Select all that apply, and if you select an answer, please provide details in the text box."/>
    <x v="10"/>
  </r>
  <r>
    <x v="76"/>
    <s v="Selective"/>
    <x v="4"/>
    <s v="West"/>
    <s v="Q4(a). In which areas, if any, has your institution implemented policies and/or procedural changes as a result of COVID-19? Select all that apply, and if you select an answer, please provide details in the text box."/>
    <x v="8"/>
  </r>
  <r>
    <x v="76"/>
    <s v="Selective"/>
    <x v="4"/>
    <s v="West"/>
    <s v="Q4(a). In which areas, if any, has your institution implemented policies and/or procedural changes as a result of COVID-19? Select all that apply, and if you select an answer, please provide details in the text box."/>
    <x v="2"/>
  </r>
  <r>
    <x v="76"/>
    <s v="Selective"/>
    <x v="4"/>
    <s v="West"/>
    <s v="Q4(a). In which areas, if any, has your institution implemented policies and/or procedural changes as a result of COVID-19? Select all that apply, and if you select an answer, please provide details in the text box."/>
    <x v="4"/>
  </r>
  <r>
    <x v="76"/>
    <s v="Selective"/>
    <x v="4"/>
    <s v="West"/>
    <s v="Q4(a). In which areas, if any, has your institution implemented policies and/or procedural changes as a result of COVID-19? Select all that apply, and if you select an answer, please provide details in the text box."/>
    <x v="5"/>
  </r>
  <r>
    <x v="76"/>
    <s v="Selective"/>
    <x v="4"/>
    <s v="West"/>
    <s v="Q4(a). In which areas, if any, has your institution implemented policies and/or procedural changes as a result of COVID-19? Select all that apply, and if you select an answer, please provide details in the text box."/>
    <x v="0"/>
  </r>
  <r>
    <x v="76"/>
    <s v="Selective"/>
    <x v="4"/>
    <s v="West"/>
    <s v="Q4(a). In which areas, if any, has your institution implemented policies and/or procedural changes as a result of COVID-19? Select all that apply, and if you select an answer, please provide details in the text box."/>
    <x v="13"/>
  </r>
  <r>
    <x v="76"/>
    <s v="Selective"/>
    <x v="4"/>
    <s v="West"/>
    <s v="Q4(a). In which areas, if any, has your institution implemented policies and/or procedural changes as a result of COVID-19? Select all that apply, and if you select an answer, please provide details in the text box."/>
    <x v="6"/>
  </r>
  <r>
    <x v="77"/>
    <s v="Selective"/>
    <x v="4"/>
    <s v="West"/>
    <s v="Q4(a). In which areas, if any, has your institution implemented policies and/or procedural changes as a result of COVID-19? Select all that apply, and if you select an answer, please provide details in the text box."/>
    <x v="6"/>
  </r>
  <r>
    <x v="78"/>
    <s v="Selective"/>
    <x v="4"/>
    <s v="West"/>
    <s v="Q4(a). In which areas, if any, has your institution implemented policies and/or procedural changes as a result of COVID-19? Select all that apply, and if you select an answer, please provide details in the text box."/>
    <x v="10"/>
  </r>
  <r>
    <x v="78"/>
    <s v="Selective"/>
    <x v="4"/>
    <s v="West"/>
    <s v="Q4(a). In which areas, if any, has your institution implemented policies and/or procedural changes as a result of COVID-19? Select all that apply, and if you select an answer, please provide details in the text box."/>
    <x v="8"/>
  </r>
  <r>
    <x v="78"/>
    <s v="Selective"/>
    <x v="4"/>
    <s v="West"/>
    <s v="Q4(a). In which areas, if any, has your institution implemented policies and/or procedural changes as a result of COVID-19? Select all that apply, and if you select an answer, please provide details in the text box."/>
    <x v="6"/>
  </r>
  <r>
    <x v="79"/>
    <s v="Selective"/>
    <x v="4"/>
    <s v="West"/>
    <s v="Q4(a). In which areas, if any, has your institution implemented policies and/or procedural changes as a result of COVID-19? Select all that apply, and if you select an answer, please provide details in the text box."/>
    <x v="4"/>
  </r>
  <r>
    <x v="79"/>
    <s v="Selective"/>
    <x v="4"/>
    <s v="West"/>
    <s v="Q4(a). In which areas, if any, has your institution implemented policies and/or procedural changes as a result of COVID-19? Select all that apply, and if you select an answer, please provide details in the text box."/>
    <x v="5"/>
  </r>
  <r>
    <x v="79"/>
    <s v="Selective"/>
    <x v="4"/>
    <s v="West"/>
    <s v="Q4(a). In which areas, if any, has your institution implemented policies and/or procedural changes as a result of COVID-19? Select all that apply, and if you select an answer, please provide details in the text box."/>
    <x v="6"/>
  </r>
  <r>
    <x v="80"/>
    <s v="Selective"/>
    <x v="4"/>
    <s v="West"/>
    <s v="Q4(a). In which areas, if any, has your institution implemented policies and/or procedural changes as a result of COVID-19? Select all that apply, and if you select an answer, please provide details in the text box."/>
    <x v="4"/>
  </r>
  <r>
    <x v="80"/>
    <s v="Selective"/>
    <x v="4"/>
    <s v="West"/>
    <s v="Q4(a). In which areas, if any, has your institution implemented policies and/or procedural changes as a result of COVID-19? Select all that apply, and if you select an answer, please provide details in the text box."/>
    <x v="6"/>
  </r>
  <r>
    <x v="81"/>
    <s v="Selective"/>
    <x v="4"/>
    <s v="West"/>
    <s v="Q4(a). In which areas, if any, has your institution implemented policies and/or procedural changes as a result of COVID-19? Select all that apply, and if you select an answer, please provide details in the text box."/>
    <x v="6"/>
  </r>
  <r>
    <x v="82"/>
    <s v="Selective"/>
    <x v="4"/>
    <s v="West"/>
    <s v="Q4(a). In which areas, if any, has your institution implemented policies and/or procedural changes as a result of COVID-19? Select all that apply, and if you select an answer, please provide details in the text box."/>
    <x v="3"/>
  </r>
  <r>
    <x v="83"/>
    <s v="Selective"/>
    <x v="4"/>
    <s v="West"/>
    <s v="Q4(a). In which areas, if any, has your institution implemented policies and/or procedural changes as a result of COVID-19? Select all that apply, and if you select an answer, please provide details in the text box."/>
    <x v="9"/>
  </r>
  <r>
    <x v="83"/>
    <s v="Selective"/>
    <x v="4"/>
    <s v="West"/>
    <s v="Q4(a). In which areas, if any, has your institution implemented policies and/or procedural changes as a result of COVID-19? Select all that apply, and if you select an answer, please provide details in the text box."/>
    <x v="0"/>
  </r>
  <r>
    <x v="83"/>
    <s v="Selective"/>
    <x v="4"/>
    <s v="West"/>
    <s v="Q4(a). In which areas, if any, has your institution implemented policies and/or procedural changes as a result of COVID-19? Select all that apply, and if you select an answer, please provide details in the text box."/>
    <x v="6"/>
  </r>
  <r>
    <x v="84"/>
    <s v="Selective"/>
    <x v="4"/>
    <s v="West"/>
    <s v="Q4(a). In which areas, if any, has your institution implemented policies and/or procedural changes as a result of COVID-19? Select all that apply, and if you select an answer, please provide details in the text box."/>
    <x v="3"/>
  </r>
  <r>
    <x v="85"/>
    <s v="Selective"/>
    <x v="4"/>
    <s v="West"/>
    <s v="Q4(a). In which areas, if any, has your institution implemented policies and/or procedural changes as a result of COVID-19? Select all that apply, and if you select an answer, please provide details in the text box."/>
    <x v="0"/>
  </r>
  <r>
    <x v="86"/>
    <s v="Selective"/>
    <x v="4"/>
    <s v="West"/>
    <s v="Q4(a). In which areas, if any, has your institution implemented policies and/or procedural changes as a result of COVID-19? Select all that apply, and if you select an answer, please provide details in the text box."/>
    <x v="3"/>
  </r>
  <r>
    <x v="87"/>
    <s v="Selective"/>
    <x v="4"/>
    <s v="West"/>
    <s v="Q4(a). In which areas, if any, has your institution implemented policies and/or procedural changes as a result of COVID-19? Select all that apply, and if you select an answer, please provide details in the text box."/>
    <x v="7"/>
  </r>
  <r>
    <x v="87"/>
    <s v="Selective"/>
    <x v="4"/>
    <s v="West"/>
    <s v="Q4(a). In which areas, if any, has your institution implemented policies and/or procedural changes as a result of COVID-19? Select all that apply, and if you select an answer, please provide details in the text box."/>
    <x v="6"/>
  </r>
  <r>
    <x v="88"/>
    <s v="Selective"/>
    <x v="4"/>
    <s v="West"/>
    <s v="Q4(a). In which areas, if any, has your institution implemented policies and/or procedural changes as a result of COVID-19? Select all that apply, and if you select an answer, please provide details in the text box."/>
    <x v="6"/>
  </r>
  <r>
    <x v="89"/>
    <s v="Selective"/>
    <x v="4"/>
    <s v="West"/>
    <s v="Q4(a). In which areas, if any, has your institution implemented policies and/or procedural changes as a result of COVID-19? Select all that apply, and if you select an answer, please provide details in the text box."/>
    <x v="4"/>
  </r>
  <r>
    <x v="90"/>
    <s v="Selective"/>
    <x v="4"/>
    <s v="West"/>
    <s v="Q4(a). In which areas, if any, has your institution implemented policies and/or procedural changes as a result of COVID-19? Select all that apply, and if you select an answer, please provide details in the text box."/>
    <x v="7"/>
  </r>
  <r>
    <x v="91"/>
    <s v="Selective"/>
    <x v="4"/>
    <s v="West"/>
    <s v="Q4(a). In which areas, if any, has your institution implemented policies and/or procedural changes as a result of COVID-19? Select all that apply, and if you select an answer, please provide details in the text box."/>
    <x v="1"/>
  </r>
  <r>
    <x v="91"/>
    <s v="Selective"/>
    <x v="4"/>
    <s v="West"/>
    <s v="Q4(a). In which areas, if any, has your institution implemented policies and/or procedural changes as a result of COVID-19? Select all that apply, and if you select an answer, please provide details in the text box."/>
    <x v="7"/>
  </r>
  <r>
    <x v="91"/>
    <s v="Selective"/>
    <x v="4"/>
    <s v="West"/>
    <s v="Q4(a). In which areas, if any, has your institution implemented policies and/or procedural changes as a result of COVID-19? Select all that apply, and if you select an answer, please provide details in the text box."/>
    <x v="6"/>
  </r>
  <r>
    <x v="92"/>
    <s v="Selective"/>
    <x v="4"/>
    <s v="West"/>
    <s v="Q4(a). In which areas, if any, has your institution implemented policies and/or procedural changes as a result of COVID-19? Select all that apply, and if you select an answer, please provide details in the text box."/>
    <x v="6"/>
  </r>
  <r>
    <x v="93"/>
    <s v="Selective"/>
    <x v="4"/>
    <s v="West"/>
    <s v="Q4(a). In which areas, if any, has your institution implemented policies and/or procedural changes as a result of COVID-19? Select all that apply, and if you select an answer, please provide details in the text box."/>
    <x v="6"/>
  </r>
  <r>
    <x v="93"/>
    <s v="Selective"/>
    <x v="4"/>
    <s v="West"/>
    <s v="Q4(a). In which areas, if any, has your institution implemented policies and/or procedural changes as a result of COVID-19? Select all that apply, and if you select an answer, please provide details in the text box."/>
    <x v="3"/>
  </r>
  <r>
    <x v="94"/>
    <s v="Selective"/>
    <x v="4"/>
    <s v="West"/>
    <s v="Q4(a). In which areas, if any, has your institution implemented policies and/or procedural changes as a result of COVID-19? Select all that apply, and if you select an answer, please provide details in the text box."/>
    <x v="6"/>
  </r>
  <r>
    <x v="95"/>
    <s v="Selective"/>
    <x v="4"/>
    <s v="West"/>
    <s v="Q4(a). In which areas, if any, has your institution implemented policies and/or procedural changes as a result of COVID-19? Select all that apply, and if you select an answer, please provide details in the text box."/>
    <x v="9"/>
  </r>
  <r>
    <x v="95"/>
    <s v="Selective"/>
    <x v="4"/>
    <s v="West"/>
    <s v="Q4(a). In which areas, if any, has your institution implemented policies and/or procedural changes as a result of COVID-19? Select all that apply, and if you select an answer, please provide details in the text box."/>
    <x v="1"/>
  </r>
  <r>
    <x v="95"/>
    <s v="Selective"/>
    <x v="4"/>
    <s v="West"/>
    <s v="Q4(a). In which areas, if any, has your institution implemented policies and/or procedural changes as a result of COVID-19? Select all that apply, and if you select an answer, please provide details in the text box."/>
    <x v="2"/>
  </r>
  <r>
    <x v="95"/>
    <s v="Selective"/>
    <x v="4"/>
    <s v="West"/>
    <s v="Q4(a). In which areas, if any, has your institution implemented policies and/or procedural changes as a result of COVID-19? Select all that apply, and if you select an answer, please provide details in the text box."/>
    <x v="11"/>
  </r>
  <r>
    <x v="95"/>
    <s v="Selective"/>
    <x v="4"/>
    <s v="West"/>
    <s v="Q4(a). In which areas, if any, has your institution implemented policies and/or procedural changes as a result of COVID-19? Select all that apply, and if you select an answer, please provide details in the text box."/>
    <x v="4"/>
  </r>
  <r>
    <x v="95"/>
    <s v="Selective"/>
    <x v="4"/>
    <s v="West"/>
    <s v="Q4(a). In which areas, if any, has your institution implemented policies and/or procedural changes as a result of COVID-19? Select all that apply, and if you select an answer, please provide details in the text box."/>
    <x v="5"/>
  </r>
  <r>
    <x v="95"/>
    <s v="Selective"/>
    <x v="4"/>
    <s v="West"/>
    <s v="Q4(a). In which areas, if any, has your institution implemented policies and/or procedural changes as a result of COVID-19? Select all that apply, and if you select an answer, please provide details in the text box."/>
    <x v="12"/>
  </r>
  <r>
    <x v="95"/>
    <s v="Selective"/>
    <x v="4"/>
    <s v="West"/>
    <s v="Q4(a). In which areas, if any, has your institution implemented policies and/or procedural changes as a result of COVID-19? Select all that apply, and if you select an answer, please provide details in the text box."/>
    <x v="0"/>
  </r>
  <r>
    <x v="96"/>
    <s v="Selective"/>
    <x v="4"/>
    <s v="West"/>
    <s v="Q4(a). In which areas, if any, has your institution implemented policies and/or procedural changes as a result of COVID-19? Select all that apply, and if you select an answer, please provide details in the text box."/>
    <x v="1"/>
  </r>
  <r>
    <x v="96"/>
    <s v="Selective"/>
    <x v="4"/>
    <s v="West"/>
    <s v="Q4(a). In which areas, if any, has your institution implemented policies and/or procedural changes as a result of COVID-19? Select all that apply, and if you select an answer, please provide details in the text box."/>
    <x v="5"/>
  </r>
  <r>
    <x v="97"/>
    <s v="Selective"/>
    <x v="4"/>
    <s v="West"/>
    <s v="Q4(a). In which areas, if any, has your institution implemented policies and/or procedural changes as a result of COVID-19? Select all that apply, and if you select an answer, please provide details in the text box."/>
    <x v="3"/>
  </r>
  <r>
    <x v="98"/>
    <s v="Selective"/>
    <x v="4"/>
    <s v="West"/>
    <s v="Q4(a). In which areas, if any, has your institution implemented policies and/or procedural changes as a result of COVID-19? Select all that apply, and if you select an answer, please provide details in the text box."/>
    <x v="3"/>
  </r>
  <r>
    <x v="99"/>
    <s v="Selective"/>
    <x v="4"/>
    <s v="West"/>
    <s v="Q4(a). In which areas, if any, has your institution implemented policies and/or procedural changes as a result of COVID-19? Select all that apply, and if you select an answer, please provide details in the text box."/>
    <x v="6"/>
  </r>
  <r>
    <x v="100"/>
    <s v="Selective"/>
    <x v="4"/>
    <s v="West"/>
    <s v="Q4(a). In which areas, if any, has your institution implemented policies and/or procedural changes as a result of COVID-19? Select all that apply, and if you select an answer, please provide details in the text box."/>
    <x v="7"/>
  </r>
  <r>
    <x v="101"/>
    <s v="Selective"/>
    <x v="4"/>
    <s v="West"/>
    <s v="Q4(a). In which areas, if any, has your institution implemented policies and/or procedural changes as a result of COVID-19? Select all that apply, and if you select an answer, please provide details in the text box."/>
    <x v="4"/>
  </r>
  <r>
    <x v="102"/>
    <s v="Selective"/>
    <x v="4"/>
    <s v="West"/>
    <s v="Q4(a). In which areas, if any, has your institution implemented policies and/or procedural changes as a result of COVID-19? Select all that apply, and if you select an answer, please provide details in the text box."/>
    <x v="6"/>
  </r>
  <r>
    <x v="103"/>
    <s v="Selective"/>
    <x v="4"/>
    <s v="West"/>
    <s v="Q4(a). In which areas, if any, has your institution implemented policies and/or procedural changes as a result of COVID-19? Select all that apply, and if you select an answer, please provide details in the text box."/>
    <x v="5"/>
  </r>
  <r>
    <x v="103"/>
    <s v="Selective"/>
    <x v="4"/>
    <s v="West"/>
    <s v="Q4(a). In which areas, if any, has your institution implemented policies and/or procedural changes as a result of COVID-19? Select all that apply, and if you select an answer, please provide details in the text box."/>
    <x v="7"/>
  </r>
  <r>
    <x v="104"/>
    <s v="Selective"/>
    <x v="4"/>
    <s v="West"/>
    <s v="Q4(a). In which areas, if any, has your institution implemented policies and/or procedural changes as a result of COVID-19? Select all that apply, and if you select an answer, please provide details in the text box."/>
    <x v="3"/>
  </r>
  <r>
    <x v="105"/>
    <s v="Selective"/>
    <x v="4"/>
    <s v="West"/>
    <s v="Q4(a). In which areas, if any, has your institution implemented policies and/or procedural changes as a result of COVID-19? Select all that apply, and if you select an answer, please provide details in the text box."/>
    <x v="9"/>
  </r>
  <r>
    <x v="105"/>
    <s v="Selective"/>
    <x v="4"/>
    <s v="West"/>
    <s v="Q4(a). In which areas, if any, has your institution implemented policies and/or procedural changes as a result of COVID-19? Select all that apply, and if you select an answer, please provide details in the text box."/>
    <x v="1"/>
  </r>
  <r>
    <x v="105"/>
    <s v="Selective"/>
    <x v="4"/>
    <s v="West"/>
    <s v="Q4(a). In which areas, if any, has your institution implemented policies and/or procedural changes as a result of COVID-19? Select all that apply, and if you select an answer, please provide details in the text box."/>
    <x v="2"/>
  </r>
  <r>
    <x v="105"/>
    <s v="Selective"/>
    <x v="4"/>
    <s v="West"/>
    <s v="Q4(a). In which areas, if any, has your institution implemented policies and/or procedural changes as a result of COVID-19? Select all that apply, and if you select an answer, please provide details in the text box."/>
    <x v="11"/>
  </r>
  <r>
    <x v="105"/>
    <s v="Selective"/>
    <x v="4"/>
    <s v="West"/>
    <s v="Q4(a). In which areas, if any, has your institution implemented policies and/or procedural changes as a result of COVID-19? Select all that apply, and if you select an answer, please provide details in the text box."/>
    <x v="4"/>
  </r>
  <r>
    <x v="105"/>
    <s v="Selective"/>
    <x v="4"/>
    <s v="West"/>
    <s v="Q4(a). In which areas, if any, has your institution implemented policies and/or procedural changes as a result of COVID-19? Select all that apply, and if you select an answer, please provide details in the text box."/>
    <x v="5"/>
  </r>
  <r>
    <x v="105"/>
    <s v="Selective"/>
    <x v="4"/>
    <s v="West"/>
    <s v="Q4(a). In which areas, if any, has your institution implemented policies and/or procedural changes as a result of COVID-19? Select all that apply, and if you select an answer, please provide details in the text box."/>
    <x v="0"/>
  </r>
  <r>
    <x v="105"/>
    <s v="Selective"/>
    <x v="4"/>
    <s v="West"/>
    <s v="Q4(a). In which areas, if any, has your institution implemented policies and/or procedural changes as a result of COVID-19? Select all that apply, and if you select an answer, please provide details in the text box."/>
    <x v="13"/>
  </r>
  <r>
    <x v="106"/>
    <s v="Selective"/>
    <x v="4"/>
    <s v="West"/>
    <s v="Q4(a). In which areas, if any, has your institution implemented policies and/or procedural changes as a result of COVID-19? Select all that apply, and if you select an answer, please provide details in the text box."/>
    <x v="4"/>
  </r>
  <r>
    <x v="107"/>
    <s v="Selective"/>
    <x v="4"/>
    <s v="West"/>
    <s v="Q4(a). In which areas, if any, has your institution implemented policies and/or procedural changes as a result of COVID-19? Select all that apply, and if you select an answer, please provide details in the text box."/>
    <x v="1"/>
  </r>
  <r>
    <x v="107"/>
    <s v="Selective"/>
    <x v="4"/>
    <s v="West"/>
    <s v="Q4(a). In which areas, if any, has your institution implemented policies and/or procedural changes as a result of COVID-19? Select all that apply, and if you select an answer, please provide details in the text box."/>
    <x v="6"/>
  </r>
  <r>
    <x v="108"/>
    <s v="Selective"/>
    <x v="4"/>
    <s v="West"/>
    <s v="Q4(a). In which areas, if any, has your institution implemented policies and/or procedural changes as a result of COVID-19? Select all that apply, and if you select an answer, please provide details in the text box."/>
    <x v="9"/>
  </r>
  <r>
    <x v="108"/>
    <s v="Selective"/>
    <x v="4"/>
    <s v="West"/>
    <s v="Q4(a). In which areas, if any, has your institution implemented policies and/or procedural changes as a result of COVID-19? Select all that apply, and if you select an answer, please provide details in the text box."/>
    <x v="1"/>
  </r>
  <r>
    <x v="108"/>
    <s v="Selective"/>
    <x v="4"/>
    <s v="West"/>
    <s v="Q4(a). In which areas, if any, has your institution implemented policies and/or procedural changes as a result of COVID-19? Select all that apply, and if you select an answer, please provide details in the text box."/>
    <x v="10"/>
  </r>
  <r>
    <x v="108"/>
    <s v="Selective"/>
    <x v="4"/>
    <s v="West"/>
    <s v="Q4(a). In which areas, if any, has your institution implemented policies and/or procedural changes as a result of COVID-19? Select all that apply, and if you select an answer, please provide details in the text box."/>
    <x v="11"/>
  </r>
  <r>
    <x v="108"/>
    <s v="Selective"/>
    <x v="4"/>
    <s v="West"/>
    <s v="Q4(a). In which areas, if any, has your institution implemented policies and/or procedural changes as a result of COVID-19? Select all that apply, and if you select an answer, please provide details in the text box."/>
    <x v="4"/>
  </r>
  <r>
    <x v="108"/>
    <s v="Selective"/>
    <x v="4"/>
    <s v="West"/>
    <s v="Q4(a). In which areas, if any, has your institution implemented policies and/or procedural changes as a result of COVID-19? Select all that apply, and if you select an answer, please provide details in the text box."/>
    <x v="5"/>
  </r>
  <r>
    <x v="108"/>
    <s v="Selective"/>
    <x v="4"/>
    <s v="West"/>
    <s v="Q4(a). In which areas, if any, has your institution implemented policies and/or procedural changes as a result of COVID-19? Select all that apply, and if you select an answer, please provide details in the text box."/>
    <x v="12"/>
  </r>
  <r>
    <x v="108"/>
    <s v="Selective"/>
    <x v="4"/>
    <s v="West"/>
    <s v="Q4(a). In which areas, if any, has your institution implemented policies and/or procedural changes as a result of COVID-19? Select all that apply, and if you select an answer, please provide details in the text box."/>
    <x v="0"/>
  </r>
  <r>
    <x v="108"/>
    <s v="Selective"/>
    <x v="4"/>
    <s v="West"/>
    <s v="Q4(a). In which areas, if any, has your institution implemented policies and/or procedural changes as a result of COVID-19? Select all that apply, and if you select an answer, please provide details in the text box."/>
    <x v="6"/>
  </r>
  <r>
    <x v="109"/>
    <s v="Selective"/>
    <x v="4"/>
    <s v="West"/>
    <s v="Q4(a). In which areas, if any, has your institution implemented policies and/or procedural changes as a result of COVID-19? Select all that apply, and if you select an answer, please provide details in the text box."/>
    <x v="3"/>
  </r>
  <r>
    <x v="110"/>
    <s v="Selective"/>
    <x v="4"/>
    <s v="West"/>
    <s v="Q4(a). In which areas, if any, has your institution implemented policies and/or procedural changes as a result of COVID-19? Select all that apply, and if you select an answer, please provide details in the text box."/>
    <x v="1"/>
  </r>
  <r>
    <x v="111"/>
    <s v="Selective"/>
    <x v="4"/>
    <s v="West"/>
    <s v="Q4(a). In which areas, if any, has your institution implemented policies and/or procedural changes as a result of COVID-19? Select all that apply, and if you select an answer, please provide details in the text box."/>
    <x v="6"/>
  </r>
  <r>
    <x v="112"/>
    <s v="Selective"/>
    <x v="4"/>
    <s v="West"/>
    <s v="Q4(a). In which areas, if any, has your institution implemented policies and/or procedural changes as a result of COVID-19? Select all that apply, and if you select an answer, please provide details in the text box."/>
    <x v="4"/>
  </r>
  <r>
    <x v="112"/>
    <s v="Selective"/>
    <x v="4"/>
    <s v="West"/>
    <s v="Q4(a). In which areas, if any, has your institution implemented policies and/or procedural changes as a result of COVID-19? Select all that apply, and if you select an answer, please provide details in the text box."/>
    <x v="5"/>
  </r>
  <r>
    <x v="113"/>
    <s v="Selective"/>
    <x v="4"/>
    <s v="West"/>
    <s v="Q4(a). In which areas, if any, has your institution implemented policies and/or procedural changes as a result of COVID-19? Select all that apply, and if you select an answer, please provide details in the text box."/>
    <x v="6"/>
  </r>
  <r>
    <x v="114"/>
    <s v="Selective"/>
    <x v="4"/>
    <s v="West"/>
    <s v="Q4(a). In which areas, if any, has your institution implemented policies and/or procedural changes as a result of COVID-19? Select all that apply, and if you select an answer, please provide details in the text box."/>
    <x v="4"/>
  </r>
  <r>
    <x v="114"/>
    <s v="Selective"/>
    <x v="4"/>
    <s v="West"/>
    <s v="Q4(a). In which areas, if any, has your institution implemented policies and/or procedural changes as a result of COVID-19? Select all that apply, and if you select an answer, please provide details in the text box."/>
    <x v="6"/>
  </r>
  <r>
    <x v="115"/>
    <s v="Selective"/>
    <x v="4"/>
    <s v="West"/>
    <s v="Q4(a). In which areas, if any, has your institution implemented policies and/or procedural changes as a result of COVID-19? Select all that apply, and if you select an answer, please provide details in the text box."/>
    <x v="6"/>
  </r>
  <r>
    <x v="116"/>
    <s v="Selective"/>
    <x v="4"/>
    <s v="West"/>
    <s v="Q4(a). In which areas, if any, has your institution implemented policies and/or procedural changes as a result of COVID-19? Select all that apply, and if you select an answer, please provide details in the text box."/>
    <x v="3"/>
  </r>
  <r>
    <x v="117"/>
    <s v="Selective"/>
    <x v="4"/>
    <s v="West"/>
    <s v="Q4(a). In which areas, if any, has your institution implemented policies and/or procedural changes as a result of COVID-19? Select all that apply, and if you select an answer, please provide details in the text box."/>
    <x v="9"/>
  </r>
  <r>
    <x v="118"/>
    <s v="Selective"/>
    <x v="4"/>
    <s v="West"/>
    <s v="Q4(a). In which areas, if any, has your institution implemented policies and/or procedural changes as a result of COVID-19? Select all that apply, and if you select an answer, please provide details in the text box."/>
    <x v="6"/>
  </r>
  <r>
    <x v="119"/>
    <s v="Selective"/>
    <x v="4"/>
    <s v="West"/>
    <s v="Q4(a). In which areas, if any, has your institution implemented policies and/or procedural changes as a result of COVID-19? Select all that apply, and if you select an answer, please provide details in the text box."/>
    <x v="0"/>
  </r>
  <r>
    <x v="119"/>
    <s v="Selective"/>
    <x v="4"/>
    <s v="West"/>
    <s v="Q4(a). In which areas, if any, has your institution implemented policies and/or procedural changes as a result of COVID-19? Select all that apply, and if you select an answer, please provide details in the text box."/>
    <x v="6"/>
  </r>
  <r>
    <x v="120"/>
    <s v="Selective"/>
    <x v="5"/>
    <s v="West"/>
    <s v="Q4(a). In which areas, if any, has your institution implemented policies and/or procedural changes as a result of COVID-19? Select all that apply, and if you select an answer, please provide details in the text box."/>
    <x v="6"/>
  </r>
  <r>
    <x v="121"/>
    <s v="Selective"/>
    <x v="5"/>
    <s v="West"/>
    <s v="Q4(a). In which areas, if any, has your institution implemented policies and/or procedural changes as a result of COVID-19? Select all that apply, and if you select an answer, please provide details in the text box."/>
    <x v="6"/>
  </r>
  <r>
    <x v="122"/>
    <s v="Selective"/>
    <x v="5"/>
    <s v="West"/>
    <s v="Q4(a). In which areas, if any, has your institution implemented policies and/or procedural changes as a result of COVID-19? Select all that apply, and if you select an answer, please provide details in the text box."/>
    <x v="6"/>
  </r>
  <r>
    <x v="123"/>
    <s v="Selective"/>
    <x v="5"/>
    <s v="West"/>
    <s v="Q4(a). In which areas, if any, has your institution implemented policies and/or procedural changes as a result of COVID-19? Select all that apply, and if you select an answer, please provide details in the text box."/>
    <x v="4"/>
  </r>
  <r>
    <x v="124"/>
    <s v="Selective"/>
    <x v="5"/>
    <s v="West"/>
    <s v="Q4(a). In which areas, if any, has your institution implemented policies and/or procedural changes as a result of COVID-19? Select all that apply, and if you select an answer, please provide details in the text box."/>
    <x v="6"/>
  </r>
  <r>
    <x v="125"/>
    <s v="Regional"/>
    <x v="5"/>
    <s v="West"/>
    <s v="Q4(a). In which areas, if any, has your institution implemented policies and/or procedural changes as a result of COVID-19? Select all that apply, and if you select an answer, please provide details in the text box."/>
    <x v="1"/>
  </r>
  <r>
    <x v="125"/>
    <s v="Regional"/>
    <x v="5"/>
    <s v="West"/>
    <s v="Q4(a). In which areas, if any, has your institution implemented policies and/or procedural changes as a result of COVID-19? Select all that apply, and if you select an answer, please provide details in the text box."/>
    <x v="5"/>
  </r>
  <r>
    <x v="126"/>
    <s v="Selective"/>
    <x v="5"/>
    <s v="West"/>
    <s v="Q4(a). In which areas, if any, has your institution implemented policies and/or procedural changes as a result of COVID-19? Select all that apply, and if you select an answer, please provide details in the text box."/>
    <x v="6"/>
  </r>
  <r>
    <x v="127"/>
    <s v="Selective"/>
    <x v="5"/>
    <s v="West"/>
    <s v="Q4(a). In which areas, if any, has your institution implemented policies and/or procedural changes as a result of COVID-19? Select all that apply, and if you select an answer, please provide details in the text box."/>
    <x v="2"/>
  </r>
  <r>
    <x v="127"/>
    <s v="Selective"/>
    <x v="5"/>
    <s v="West"/>
    <s v="Q4(a). In which areas, if any, has your institution implemented policies and/or procedural changes as a result of COVID-19? Select all that apply, and if you select an answer, please provide details in the text box."/>
    <x v="6"/>
  </r>
  <r>
    <x v="128"/>
    <s v="Selective"/>
    <x v="5"/>
    <s v="West"/>
    <s v="Q4(a). In which areas, if any, has your institution implemented policies and/or procedural changes as a result of COVID-19? Select all that apply, and if you select an answer, please provide details in the text box."/>
    <x v="6"/>
  </r>
  <r>
    <x v="129"/>
    <s v="Selective"/>
    <x v="5"/>
    <s v="West"/>
    <s v="Q4(a). In which areas, if any, has your institution implemented policies and/or procedural changes as a result of COVID-19? Select all that apply, and if you select an answer, please provide details in the text box."/>
    <x v="6"/>
  </r>
  <r>
    <x v="130"/>
    <s v="Selective"/>
    <x v="5"/>
    <s v="West"/>
    <s v="Q4(a). In which areas, if any, has your institution implemented policies and/or procedural changes as a result of COVID-19? Select all that apply, and if you select an answer, please provide details in the text box."/>
    <x v="4"/>
  </r>
  <r>
    <x v="130"/>
    <s v="Selective"/>
    <x v="5"/>
    <s v="West"/>
    <s v="Q4(a). In which areas, if any, has your institution implemented policies and/or procedural changes as a result of COVID-19? Select all that apply, and if you select an answer, please provide details in the text box."/>
    <x v="13"/>
  </r>
  <r>
    <x v="130"/>
    <s v="Selective"/>
    <x v="5"/>
    <s v="West"/>
    <s v="Q4(a). In which areas, if any, has your institution implemented policies and/or procedural changes as a result of COVID-19? Select all that apply, and if you select an answer, please provide details in the text box."/>
    <x v="6"/>
  </r>
  <r>
    <x v="131"/>
    <s v="Selective"/>
    <x v="5"/>
    <s v="West"/>
    <s v="Q4(a). In which areas, if any, has your institution implemented policies and/or procedural changes as a result of COVID-19? Select all that apply, and if you select an answer, please provide details in the text box."/>
    <x v="3"/>
  </r>
  <r>
    <x v="132"/>
    <s v="Selective"/>
    <x v="5"/>
    <s v="West"/>
    <s v="Q4(a). In which areas, if any, has your institution implemented policies and/or procedural changes as a result of COVID-19? Select all that apply, and if you select an answer, please provide details in the text box."/>
    <x v="6"/>
  </r>
  <r>
    <x v="133"/>
    <s v="Selective"/>
    <x v="5"/>
    <s v="West"/>
    <s v="Q4(a). In which areas, if any, has your institution implemented policies and/or procedural changes as a result of COVID-19? Select all that apply, and if you select an answer, please provide details in the text box."/>
    <x v="5"/>
  </r>
  <r>
    <x v="134"/>
    <s v="Selective"/>
    <x v="5"/>
    <s v="West"/>
    <s v="Q4(a). In which areas, if any, has your institution implemented policies and/or procedural changes as a result of COVID-19? Select all that apply, and if you select an answer, please provide details in the text box."/>
    <x v="3"/>
  </r>
  <r>
    <x v="135"/>
    <s v="Selective"/>
    <x v="5"/>
    <s v="West"/>
    <s v="Q4(a). In which areas, if any, has your institution implemented policies and/or procedural changes as a result of COVID-19? Select all that apply, and if you select an answer, please provide details in the text box."/>
    <x v="3"/>
  </r>
  <r>
    <x v="136"/>
    <s v="Selective"/>
    <x v="5"/>
    <s v="West"/>
    <s v="Q4(a). In which areas, if any, has your institution implemented policies and/or procedural changes as a result of COVID-19? Select all that apply, and if you select an answer, please provide details in the text box."/>
    <x v="1"/>
  </r>
  <r>
    <x v="136"/>
    <s v="Selective"/>
    <x v="5"/>
    <s v="West"/>
    <s v="Q4(a). In which areas, if any, has your institution implemented policies and/or procedural changes as a result of COVID-19? Select all that apply, and if you select an answer, please provide details in the text box."/>
    <x v="6"/>
  </r>
  <r>
    <x v="137"/>
    <s v="Selective"/>
    <x v="5"/>
    <s v="West"/>
    <s v="Q4(a). In which areas, if any, has your institution implemented policies and/or procedural changes as a result of COVID-19? Select all that apply, and if you select an answer, please provide details in the text box."/>
    <x v="0"/>
  </r>
  <r>
    <x v="138"/>
    <s v="Regional"/>
    <x v="6"/>
    <s v="Northeast"/>
    <s v="Q4(a). In which areas, if any, has your institution implemented policies and/or procedural changes as a result of COVID-19? Select all that apply, and if you select an answer, please provide details in the text box."/>
    <x v="6"/>
  </r>
  <r>
    <x v="139"/>
    <s v="Selective"/>
    <x v="6"/>
    <s v="Northeast"/>
    <s v="Q4(a). In which areas, if any, has your institution implemented policies and/or procedural changes as a result of COVID-19? Select all that apply, and if you select an answer, please provide details in the text box."/>
    <x v="1"/>
  </r>
  <r>
    <x v="139"/>
    <s v="Selective"/>
    <x v="6"/>
    <s v="Northeast"/>
    <s v="Q4(a). In which areas, if any, has your institution implemented policies and/or procedural changes as a result of COVID-19? Select all that apply, and if you select an answer, please provide details in the text box."/>
    <x v="10"/>
  </r>
  <r>
    <x v="139"/>
    <s v="Selective"/>
    <x v="6"/>
    <s v="Northeast"/>
    <s v="Q4(a). In which areas, if any, has your institution implemented policies and/or procedural changes as a result of COVID-19? Select all that apply, and if you select an answer, please provide details in the text box."/>
    <x v="4"/>
  </r>
  <r>
    <x v="139"/>
    <s v="Selective"/>
    <x v="6"/>
    <s v="Northeast"/>
    <s v="Q4(a). In which areas, if any, has your institution implemented policies and/or procedural changes as a result of COVID-19? Select all that apply, and if you select an answer, please provide details in the text box."/>
    <x v="0"/>
  </r>
  <r>
    <x v="140"/>
    <s v="Selective"/>
    <x v="6"/>
    <s v="Northeast"/>
    <s v="Q4(a). In which areas, if any, has your institution implemented policies and/or procedural changes as a result of COVID-19? Select all that apply, and if you select an answer, please provide details in the text box."/>
    <x v="3"/>
  </r>
  <r>
    <x v="141"/>
    <s v="Selective"/>
    <x v="6"/>
    <s v="Northeast"/>
    <s v="Q4(a). In which areas, if any, has your institution implemented policies and/or procedural changes as a result of COVID-19? Select all that apply, and if you select an answer, please provide details in the text box."/>
    <x v="3"/>
  </r>
  <r>
    <x v="142"/>
    <s v="Selective"/>
    <x v="6"/>
    <s v="Northeast"/>
    <s v="Q4(a). In which areas, if any, has your institution implemented policies and/or procedural changes as a result of COVID-19? Select all that apply, and if you select an answer, please provide details in the text box."/>
    <x v="6"/>
  </r>
  <r>
    <x v="143"/>
    <s v="Selective"/>
    <x v="6"/>
    <s v="Northeast"/>
    <s v="Q4(a). In which areas, if any, has your institution implemented policies and/or procedural changes as a result of COVID-19? Select all that apply, and if you select an answer, please provide details in the text box."/>
    <x v="4"/>
  </r>
  <r>
    <x v="143"/>
    <s v="Selective"/>
    <x v="6"/>
    <s v="Northeast"/>
    <s v="Q4(a). In which areas, if any, has your institution implemented policies and/or procedural changes as a result of COVID-19? Select all that apply, and if you select an answer, please provide details in the text box."/>
    <x v="6"/>
  </r>
  <r>
    <x v="144"/>
    <s v="Selective"/>
    <x v="6"/>
    <s v="Northeast"/>
    <s v="Q4(a). In which areas, if any, has your institution implemented policies and/or procedural changes as a result of COVID-19? Select all that apply, and if you select an answer, please provide details in the text box."/>
    <x v="2"/>
  </r>
  <r>
    <x v="145"/>
    <s v="Selective"/>
    <x v="6"/>
    <s v="Northeast"/>
    <s v="Q4(a). In which areas, if any, has your institution implemented policies and/or procedural changes as a result of COVID-19? Select all that apply, and if you select an answer, please provide details in the text box."/>
    <x v="9"/>
  </r>
  <r>
    <x v="146"/>
    <s v="Selective"/>
    <x v="6"/>
    <s v="Northeast"/>
    <s v="Q4(a). In which areas, if any, has your institution implemented policies and/or procedural changes as a result of COVID-19? Select all that apply, and if you select an answer, please provide details in the text box."/>
    <x v="3"/>
  </r>
  <r>
    <x v="147"/>
    <s v="Selective"/>
    <x v="6"/>
    <s v="Northeast"/>
    <s v="Q4(a). In which areas, if any, has your institution implemented policies and/or procedural changes as a result of COVID-19? Select all that apply, and if you select an answer, please provide details in the text box."/>
    <x v="6"/>
  </r>
  <r>
    <x v="148"/>
    <s v="Selective"/>
    <x v="6"/>
    <s v="Northeast"/>
    <s v="Q4(a). In which areas, if any, has your institution implemented policies and/or procedural changes as a result of COVID-19? Select all that apply, and if you select an answer, please provide details in the text box."/>
    <x v="6"/>
  </r>
  <r>
    <x v="149"/>
    <s v="Selective"/>
    <x v="6"/>
    <s v="Northeast"/>
    <s v="Q4(a). In which areas, if any, has your institution implemented policies and/or procedural changes as a result of COVID-19? Select all that apply, and if you select an answer, please provide details in the text box."/>
    <x v="3"/>
  </r>
  <r>
    <x v="150"/>
    <s v="Selective"/>
    <x v="6"/>
    <s v="Northeast"/>
    <s v="Q4(a). In which areas, if any, has your institution implemented policies and/or procedural changes as a result of COVID-19? Select all that apply, and if you select an answer, please provide details in the text box."/>
    <x v="3"/>
  </r>
  <r>
    <x v="151"/>
    <s v="Selective"/>
    <x v="6"/>
    <s v="Northeast"/>
    <s v="Q4(a). In which areas, if any, has your institution implemented policies and/or procedural changes as a result of COVID-19? Select all that apply, and if you select an answer, please provide details in the text box."/>
    <x v="3"/>
  </r>
  <r>
    <x v="152"/>
    <s v="Selective"/>
    <x v="6"/>
    <s v="Northeast"/>
    <s v="Q4(a). In which areas, if any, has your institution implemented policies and/or procedural changes as a result of COVID-19? Select all that apply, and if you select an answer, please provide details in the text box."/>
    <x v="4"/>
  </r>
  <r>
    <x v="153"/>
    <s v="Selective"/>
    <x v="6"/>
    <s v="Northeast"/>
    <s v="Q4(a). In which areas, if any, has your institution implemented policies and/or procedural changes as a result of COVID-19? Select all that apply, and if you select an answer, please provide details in the text box."/>
    <x v="6"/>
  </r>
  <r>
    <x v="154"/>
    <s v="Selective"/>
    <x v="6"/>
    <s v="Northeast"/>
    <s v="Q4(a). In which areas, if any, has your institution implemented policies and/or procedural changes as a result of COVID-19? Select all that apply, and if you select an answer, please provide details in the text box."/>
    <x v="1"/>
  </r>
  <r>
    <x v="154"/>
    <s v="Selective"/>
    <x v="6"/>
    <s v="Northeast"/>
    <s v="Q4(a). In which areas, if any, has your institution implemented policies and/or procedural changes as a result of COVID-19? Select all that apply, and if you select an answer, please provide details in the text box."/>
    <x v="4"/>
  </r>
  <r>
    <x v="154"/>
    <s v="Selective"/>
    <x v="6"/>
    <s v="Northeast"/>
    <s v="Q4(a). In which areas, if any, has your institution implemented policies and/or procedural changes as a result of COVID-19? Select all that apply, and if you select an answer, please provide details in the text box."/>
    <x v="5"/>
  </r>
  <r>
    <x v="154"/>
    <s v="Selective"/>
    <x v="6"/>
    <s v="Northeast"/>
    <s v="Q4(a). In which areas, if any, has your institution implemented policies and/or procedural changes as a result of COVID-19? Select all that apply, and if you select an answer, please provide details in the text box."/>
    <x v="0"/>
  </r>
  <r>
    <x v="155"/>
    <s v="Selective"/>
    <x v="6"/>
    <s v="Northeast"/>
    <s v="Q4(a). In which areas, if any, has your institution implemented policies and/or procedural changes as a result of COVID-19? Select all that apply, and if you select an answer, please provide details in the text box."/>
    <x v="6"/>
  </r>
  <r>
    <x v="156"/>
    <s v="Selective"/>
    <x v="7"/>
    <s v="Northeast"/>
    <s v="Q4(a). In which areas, if any, has your institution implemented policies and/or procedural changes as a result of COVID-19? Select all that apply, and if you select an answer, please provide details in the text box."/>
    <x v="5"/>
  </r>
  <r>
    <x v="157"/>
    <s v="Selective"/>
    <x v="7"/>
    <s v="Northeast"/>
    <s v="Q4(a). In which areas, if any, has your institution implemented policies and/or procedural changes as a result of COVID-19? Select all that apply, and if you select an answer, please provide details in the text box."/>
    <x v="3"/>
  </r>
  <r>
    <x v="158"/>
    <s v="Selective"/>
    <x v="7"/>
    <s v="Northeast"/>
    <s v="Q4(a). In which areas, if any, has your institution implemented policies and/or procedural changes as a result of COVID-19? Select all that apply, and if you select an answer, please provide details in the text box."/>
    <x v="6"/>
  </r>
  <r>
    <x v="159"/>
    <s v="Selective"/>
    <x v="8"/>
    <s v="Northeast"/>
    <s v="Q4(a). In which areas, if any, has your institution implemented policies and/or procedural changes as a result of COVID-19? Select all that apply, and if you select an answer, please provide details in the text box."/>
    <x v="1"/>
  </r>
  <r>
    <x v="159"/>
    <s v="Selective"/>
    <x v="8"/>
    <s v="Northeast"/>
    <s v="Q4(a). In which areas, if any, has your institution implemented policies and/or procedural changes as a result of COVID-19? Select all that apply, and if you select an answer, please provide details in the text box."/>
    <x v="2"/>
  </r>
  <r>
    <x v="159"/>
    <s v="Selective"/>
    <x v="8"/>
    <s v="Northeast"/>
    <s v="Q4(a). In which areas, if any, has your institution implemented policies and/or procedural changes as a result of COVID-19? Select all that apply, and if you select an answer, please provide details in the text box."/>
    <x v="4"/>
  </r>
  <r>
    <x v="159"/>
    <s v="Selective"/>
    <x v="8"/>
    <s v="Northeast"/>
    <s v="Q4(a). In which areas, if any, has your institution implemented policies and/or procedural changes as a result of COVID-19? Select all that apply, and if you select an answer, please provide details in the text box."/>
    <x v="5"/>
  </r>
  <r>
    <x v="159"/>
    <s v="Selective"/>
    <x v="8"/>
    <s v="Northeast"/>
    <s v="Q4(a). In which areas, if any, has your institution implemented policies and/or procedural changes as a result of COVID-19? Select all that apply, and if you select an answer, please provide details in the text box."/>
    <x v="12"/>
  </r>
  <r>
    <x v="159"/>
    <s v="Selective"/>
    <x v="8"/>
    <s v="Northeast"/>
    <s v="Q4(a). In which areas, if any, has your institution implemented policies and/or procedural changes as a result of COVID-19? Select all that apply, and if you select an answer, please provide details in the text box."/>
    <x v="0"/>
  </r>
  <r>
    <x v="160"/>
    <s v="Selective"/>
    <x v="8"/>
    <s v="Northeast"/>
    <s v="Q4(a). In which areas, if any, has your institution implemented policies and/or procedural changes as a result of COVID-19? Select all that apply, and if you select an answer, please provide details in the text box."/>
    <x v="10"/>
  </r>
  <r>
    <x v="160"/>
    <s v="Selective"/>
    <x v="8"/>
    <s v="Northeast"/>
    <s v="Q4(a). In which areas, if any, has your institution implemented policies and/or procedural changes as a result of COVID-19? Select all that apply, and if you select an answer, please provide details in the text box."/>
    <x v="8"/>
  </r>
  <r>
    <x v="160"/>
    <s v="Selective"/>
    <x v="8"/>
    <s v="Northeast"/>
    <s v="Q4(a). In which areas, if any, has your institution implemented policies and/or procedural changes as a result of COVID-19? Select all that apply, and if you select an answer, please provide details in the text box."/>
    <x v="2"/>
  </r>
  <r>
    <x v="160"/>
    <s v="Selective"/>
    <x v="8"/>
    <s v="Northeast"/>
    <s v="Q4(a). In which areas, if any, has your institution implemented policies and/or procedural changes as a result of COVID-19? Select all that apply, and if you select an answer, please provide details in the text box."/>
    <x v="0"/>
  </r>
  <r>
    <x v="161"/>
    <s v="Selective"/>
    <x v="8"/>
    <s v="Northeast"/>
    <s v="Q4(a). In which areas, if any, has your institution implemented policies and/or procedural changes as a result of COVID-19? Select all that apply, and if you select an answer, please provide details in the text box."/>
    <x v="3"/>
  </r>
  <r>
    <x v="162"/>
    <s v="Selective"/>
    <x v="8"/>
    <s v="Northeast"/>
    <s v="Q4(a). In which areas, if any, has your institution implemented policies and/or procedural changes as a result of COVID-19? Select all that apply, and if you select an answer, please provide details in the text box."/>
    <x v="1"/>
  </r>
  <r>
    <x v="162"/>
    <s v="Selective"/>
    <x v="8"/>
    <s v="Northeast"/>
    <s v="Q4(a). In which areas, if any, has your institution implemented policies and/or procedural changes as a result of COVID-19? Select all that apply, and if you select an answer, please provide details in the text box."/>
    <x v="4"/>
  </r>
  <r>
    <x v="162"/>
    <s v="Selective"/>
    <x v="8"/>
    <s v="Northeast"/>
    <s v="Q4(a). In which areas, if any, has your institution implemented policies and/or procedural changes as a result of COVID-19? Select all that apply, and if you select an answer, please provide details in the text box."/>
    <x v="0"/>
  </r>
  <r>
    <x v="162"/>
    <s v="Selective"/>
    <x v="8"/>
    <s v="Northeast"/>
    <s v="Q4(a). In which areas, if any, has your institution implemented policies and/or procedural changes as a result of COVID-19? Select all that apply, and if you select an answer, please provide details in the text box."/>
    <x v="6"/>
  </r>
  <r>
    <x v="163"/>
    <s v="Selective"/>
    <x v="8"/>
    <s v="Northeast"/>
    <s v="Q4(a). In which areas, if any, has your institution implemented policies and/or procedural changes as a result of COVID-19? Select all that apply, and if you select an answer, please provide details in the text box."/>
    <x v="6"/>
  </r>
  <r>
    <x v="164"/>
    <s v="Selective"/>
    <x v="9"/>
    <s v="Northeast"/>
    <s v="Q4(a). In which areas, if any, has your institution implemented policies and/or procedural changes as a result of COVID-19? Select all that apply, and if you select an answer, please provide details in the text box."/>
    <x v="6"/>
  </r>
  <r>
    <x v="165"/>
    <s v="Selective"/>
    <x v="8"/>
    <s v="Northeast"/>
    <s v="Q4(a). In which areas, if any, has your institution implemented policies and/or procedural changes as a result of COVID-19? Select all that apply, and if you select an answer, please provide details in the text box."/>
    <x v="1"/>
  </r>
  <r>
    <x v="165"/>
    <s v="Selective"/>
    <x v="8"/>
    <s v="Northeast"/>
    <s v="Q4(a). In which areas, if any, has your institution implemented policies and/or procedural changes as a result of COVID-19? Select all that apply, and if you select an answer, please provide details in the text box."/>
    <x v="6"/>
  </r>
  <r>
    <x v="166"/>
    <s v="Selective"/>
    <x v="8"/>
    <s v="Northeast"/>
    <s v="Q4(a). In which areas, if any, has your institution implemented policies and/or procedural changes as a result of COVID-19? Select all that apply, and if you select an answer, please provide details in the text box."/>
    <x v="4"/>
  </r>
  <r>
    <x v="167"/>
    <s v="Selective"/>
    <x v="8"/>
    <s v="Northeast"/>
    <s v="Q4(a). In which areas, if any, has your institution implemented policies and/or procedural changes as a result of COVID-19? Select all that apply, and if you select an answer, please provide details in the text box."/>
    <x v="3"/>
  </r>
  <r>
    <x v="168"/>
    <s v="Selective"/>
    <x v="8"/>
    <s v="Northeast"/>
    <s v="Q4(a). In which areas, if any, has your institution implemented policies and/or procedural changes as a result of COVID-19? Select all that apply, and if you select an answer, please provide details in the text box."/>
    <x v="0"/>
  </r>
  <r>
    <x v="169"/>
    <s v="Selective"/>
    <x v="8"/>
    <s v="Northeast"/>
    <s v="Q4(a). In which areas, if any, has your institution implemented policies and/or procedural changes as a result of COVID-19? Select all that apply, and if you select an answer, please provide details in the text box."/>
    <x v="2"/>
  </r>
  <r>
    <x v="169"/>
    <s v="Selective"/>
    <x v="8"/>
    <s v="Northeast"/>
    <s v="Q4(a). In which areas, if any, has your institution implemented policies and/or procedural changes as a result of COVID-19? Select all that apply, and if you select an answer, please provide details in the text box."/>
    <x v="0"/>
  </r>
  <r>
    <x v="170"/>
    <s v="Selective"/>
    <x v="8"/>
    <s v="Northeast"/>
    <s v="Q4(a). In which areas, if any, has your institution implemented policies and/or procedural changes as a result of COVID-19? Select all that apply, and if you select an answer, please provide details in the text box."/>
    <x v="6"/>
  </r>
  <r>
    <x v="171"/>
    <s v="Selective"/>
    <x v="8"/>
    <s v="Northeast"/>
    <s v="Q4(a). In which areas, if any, has your institution implemented policies and/or procedural changes as a result of COVID-19? Select all that apply, and if you select an answer, please provide details in the text box."/>
    <x v="6"/>
  </r>
  <r>
    <x v="172"/>
    <s v="Selective"/>
    <x v="8"/>
    <s v="Northeast"/>
    <s v="Q4(a). In which areas, if any, has your institution implemented policies and/or procedural changes as a result of COVID-19? Select all that apply, and if you select an answer, please provide details in the text box."/>
    <x v="3"/>
  </r>
  <r>
    <x v="173"/>
    <s v="Selective"/>
    <x v="8"/>
    <s v="Northeast"/>
    <s v="Q4(a). In which areas, if any, has your institution implemented policies and/or procedural changes as a result of COVID-19? Select all that apply, and if you select an answer, please provide details in the text box."/>
    <x v="3"/>
  </r>
  <r>
    <x v="174"/>
    <s v="Selective"/>
    <x v="8"/>
    <s v="Northeast"/>
    <s v="Q4(a). In which areas, if any, has your institution implemented policies and/or procedural changes as a result of COVID-19? Select all that apply, and if you select an answer, please provide details in the text box."/>
    <x v="9"/>
  </r>
  <r>
    <x v="174"/>
    <s v="Selective"/>
    <x v="8"/>
    <s v="Northeast"/>
    <s v="Q4(a). In which areas, if any, has your institution implemented policies and/or procedural changes as a result of COVID-19? Select all that apply, and if you select an answer, please provide details in the text box."/>
    <x v="8"/>
  </r>
  <r>
    <x v="174"/>
    <s v="Selective"/>
    <x v="8"/>
    <s v="Northeast"/>
    <s v="Q4(a). In which areas, if any, has your institution implemented policies and/or procedural changes as a result of COVID-19? Select all that apply, and if you select an answer, please provide details in the text box."/>
    <x v="4"/>
  </r>
  <r>
    <x v="174"/>
    <s v="Selective"/>
    <x v="8"/>
    <s v="Northeast"/>
    <s v="Q4(a). In which areas, if any, has your institution implemented policies and/or procedural changes as a result of COVID-19? Select all that apply, and if you select an answer, please provide details in the text box."/>
    <x v="0"/>
  </r>
  <r>
    <x v="174"/>
    <s v="Selective"/>
    <x v="8"/>
    <s v="Northeast"/>
    <s v="Q4(a). In which areas, if any, has your institution implemented policies and/or procedural changes as a result of COVID-19? Select all that apply, and if you select an answer, please provide details in the text box."/>
    <x v="6"/>
  </r>
  <r>
    <x v="175"/>
    <s v="Selective"/>
    <x v="8"/>
    <s v="Northeast"/>
    <s v="Q4(a). In which areas, if any, has your institution implemented policies and/or procedural changes as a result of COVID-19? Select all that apply, and if you select an answer, please provide details in the text box."/>
    <x v="3"/>
  </r>
  <r>
    <x v="176"/>
    <s v="Selective"/>
    <x v="8"/>
    <s v="Northeast"/>
    <s v="Q4(a). In which areas, if any, has your institution implemented policies and/or procedural changes as a result of COVID-19? Select all that apply, and if you select an answer, please provide details in the text box."/>
    <x v="1"/>
  </r>
  <r>
    <x v="176"/>
    <s v="Selective"/>
    <x v="8"/>
    <s v="Northeast"/>
    <s v="Q4(a). In which areas, if any, has your institution implemented policies and/or procedural changes as a result of COVID-19? Select all that apply, and if you select an answer, please provide details in the text box."/>
    <x v="6"/>
  </r>
  <r>
    <x v="177"/>
    <s v="Selective"/>
    <x v="8"/>
    <s v="Northeast"/>
    <s v="Q4(a). In which areas, if any, has your institution implemented policies and/or procedural changes as a result of COVID-19? Select all that apply, and if you select an answer, please provide details in the text box."/>
    <x v="3"/>
  </r>
  <r>
    <x v="178"/>
    <s v="Selective"/>
    <x v="8"/>
    <s v="Northeast"/>
    <s v="Q4(a). In which areas, if any, has your institution implemented policies and/or procedural changes as a result of COVID-19? Select all that apply, and if you select an answer, please provide details in the text box."/>
    <x v="2"/>
  </r>
  <r>
    <x v="178"/>
    <s v="Selective"/>
    <x v="8"/>
    <s v="Northeast"/>
    <s v="Q4(a). In which areas, if any, has your institution implemented policies and/or procedural changes as a result of COVID-19? Select all that apply, and if you select an answer, please provide details in the text box."/>
    <x v="5"/>
  </r>
  <r>
    <x v="178"/>
    <s v="Selective"/>
    <x v="8"/>
    <s v="Northeast"/>
    <s v="Q4(a). In which areas, if any, has your institution implemented policies and/or procedural changes as a result of COVID-19? Select all that apply, and if you select an answer, please provide details in the text box."/>
    <x v="0"/>
  </r>
  <r>
    <x v="179"/>
    <s v="Selective"/>
    <x v="8"/>
    <s v="Northeast"/>
    <s v="Q4(a). In which areas, if any, has your institution implemented policies and/or procedural changes as a result of COVID-19? Select all that apply, and if you select an answer, please provide details in the text box."/>
    <x v="9"/>
  </r>
  <r>
    <x v="179"/>
    <s v="Selective"/>
    <x v="8"/>
    <s v="Northeast"/>
    <s v="Q4(a). In which areas, if any, has your institution implemented policies and/or procedural changes as a result of COVID-19? Select all that apply, and if you select an answer, please provide details in the text box."/>
    <x v="1"/>
  </r>
  <r>
    <x v="179"/>
    <s v="Selective"/>
    <x v="8"/>
    <s v="Northeast"/>
    <s v="Q4(a). In which areas, if any, has your institution implemented policies and/or procedural changes as a result of COVID-19? Select all that apply, and if you select an answer, please provide details in the text box."/>
    <x v="10"/>
  </r>
  <r>
    <x v="179"/>
    <s v="Selective"/>
    <x v="8"/>
    <s v="Northeast"/>
    <s v="Q4(a). In which areas, if any, has your institution implemented policies and/or procedural changes as a result of COVID-19? Select all that apply, and if you select an answer, please provide details in the text box."/>
    <x v="11"/>
  </r>
  <r>
    <x v="179"/>
    <s v="Selective"/>
    <x v="8"/>
    <s v="Northeast"/>
    <s v="Q4(a). In which areas, if any, has your institution implemented policies and/or procedural changes as a result of COVID-19? Select all that apply, and if you select an answer, please provide details in the text box."/>
    <x v="4"/>
  </r>
  <r>
    <x v="179"/>
    <s v="Selective"/>
    <x v="8"/>
    <s v="Northeast"/>
    <s v="Q4(a). In which areas, if any, has your institution implemented policies and/or procedural changes as a result of COVID-19? Select all that apply, and if you select an answer, please provide details in the text box."/>
    <x v="5"/>
  </r>
  <r>
    <x v="179"/>
    <s v="Selective"/>
    <x v="8"/>
    <s v="Northeast"/>
    <s v="Q4(a). In which areas, if any, has your institution implemented policies and/or procedural changes as a result of COVID-19? Select all that apply, and if you select an answer, please provide details in the text box."/>
    <x v="12"/>
  </r>
  <r>
    <x v="179"/>
    <s v="Selective"/>
    <x v="8"/>
    <s v="Northeast"/>
    <s v="Q4(a). In which areas, if any, has your institution implemented policies and/or procedural changes as a result of COVID-19? Select all that apply, and if you select an answer, please provide details in the text box."/>
    <x v="0"/>
  </r>
  <r>
    <x v="180"/>
    <s v="Selective"/>
    <x v="8"/>
    <s v="Northeast"/>
    <s v="Q4(a). In which areas, if any, has your institution implemented policies and/or procedural changes as a result of COVID-19? Select all that apply, and if you select an answer, please provide details in the text box."/>
    <x v="6"/>
  </r>
  <r>
    <x v="181"/>
    <s v="Selective"/>
    <x v="8"/>
    <s v="Northeast"/>
    <s v="Q4(a). In which areas, if any, has your institution implemented policies and/or procedural changes as a result of COVID-19? Select all that apply, and if you select an answer, please provide details in the text box."/>
    <x v="6"/>
  </r>
  <r>
    <x v="182"/>
    <s v="Selective"/>
    <x v="8"/>
    <s v="Northeast"/>
    <s v="Q4(a). In which areas, if any, has your institution implemented policies and/or procedural changes as a result of COVID-19? Select all that apply, and if you select an answer, please provide details in the text box."/>
    <x v="1"/>
  </r>
  <r>
    <x v="182"/>
    <s v="Selective"/>
    <x v="8"/>
    <s v="Northeast"/>
    <s v="Q4(a). In which areas, if any, has your institution implemented policies and/or procedural changes as a result of COVID-19? Select all that apply, and if you select an answer, please provide details in the text box."/>
    <x v="6"/>
  </r>
  <r>
    <x v="183"/>
    <s v="Selective"/>
    <x v="8"/>
    <s v="Northeast"/>
    <s v="Q4(a). In which areas, if any, has your institution implemented policies and/or procedural changes as a result of COVID-19? Select all that apply, and if you select an answer, please provide details in the text box."/>
    <x v="4"/>
  </r>
  <r>
    <x v="183"/>
    <s v="Selective"/>
    <x v="8"/>
    <s v="Northeast"/>
    <s v="Q4(a). In which areas, if any, has your institution implemented policies and/or procedural changes as a result of COVID-19? Select all that apply, and if you select an answer, please provide details in the text box."/>
    <x v="5"/>
  </r>
  <r>
    <x v="183"/>
    <s v="Selective"/>
    <x v="8"/>
    <s v="Northeast"/>
    <s v="Q4(a). In which areas, if any, has your institution implemented policies and/or procedural changes as a result of COVID-19? Select all that apply, and if you select an answer, please provide details in the text box."/>
    <x v="0"/>
  </r>
  <r>
    <x v="184"/>
    <s v="Selective"/>
    <x v="8"/>
    <s v="Northeast"/>
    <s v="Q4(a). In which areas, if any, has your institution implemented policies and/or procedural changes as a result of COVID-19? Select all that apply, and if you select an answer, please provide details in the text box."/>
    <x v="3"/>
  </r>
  <r>
    <x v="185"/>
    <s v="Selective"/>
    <x v="10"/>
    <s v="South"/>
    <s v="Q4(a). In which areas, if any, has your institution implemented policies and/or procedural changes as a result of COVID-19? Select all that apply, and if you select an answer, please provide details in the text box."/>
    <x v="6"/>
  </r>
  <r>
    <x v="186"/>
    <s v="Selective"/>
    <x v="10"/>
    <s v="South"/>
    <s v="Q4(a). In which areas, if any, has your institution implemented policies and/or procedural changes as a result of COVID-19? Select all that apply, and if you select an answer, please provide details in the text box."/>
    <x v="6"/>
  </r>
  <r>
    <x v="187"/>
    <s v="Selective"/>
    <x v="10"/>
    <s v="South"/>
    <s v="Q4(a). In which areas, if any, has your institution implemented policies and/or procedural changes as a result of COVID-19? Select all that apply, and if you select an answer, please provide details in the text box."/>
    <x v="4"/>
  </r>
  <r>
    <x v="188"/>
    <s v="Regional"/>
    <x v="10"/>
    <s v="South"/>
    <s v="Q4(a). In which areas, if any, has your institution implemented policies and/or procedural changes as a result of COVID-19? Select all that apply, and if you select an answer, please provide details in the text box."/>
    <x v="6"/>
  </r>
  <r>
    <x v="189"/>
    <s v="Selective"/>
    <x v="10"/>
    <s v="South"/>
    <s v="Q4(a). In which areas, if any, has your institution implemented policies and/or procedural changes as a result of COVID-19? Select all that apply, and if you select an answer, please provide details in the text box."/>
    <x v="3"/>
  </r>
  <r>
    <x v="190"/>
    <s v="Selective"/>
    <x v="10"/>
    <s v="South"/>
    <s v="Q4(a). In which areas, if any, has your institution implemented policies and/or procedural changes as a result of COVID-19? Select all that apply, and if you select an answer, please provide details in the text box."/>
    <x v="9"/>
  </r>
  <r>
    <x v="190"/>
    <s v="Selective"/>
    <x v="10"/>
    <s v="South"/>
    <s v="Q4(a). In which areas, if any, has your institution implemented policies and/or procedural changes as a result of COVID-19? Select all that apply, and if you select an answer, please provide details in the text box."/>
    <x v="8"/>
  </r>
  <r>
    <x v="190"/>
    <s v="Selective"/>
    <x v="10"/>
    <s v="South"/>
    <s v="Q4(a). In which areas, if any, has your institution implemented policies and/or procedural changes as a result of COVID-19? Select all that apply, and if you select an answer, please provide details in the text box."/>
    <x v="12"/>
  </r>
  <r>
    <x v="191"/>
    <s v="Selective"/>
    <x v="10"/>
    <s v="South"/>
    <s v="Q4(a). In which areas, if any, has your institution implemented policies and/or procedural changes as a result of COVID-19? Select all that apply, and if you select an answer, please provide details in the text box."/>
    <x v="6"/>
  </r>
  <r>
    <x v="192"/>
    <s v="Selective"/>
    <x v="10"/>
    <s v="South"/>
    <s v="Q4(a). In which areas, if any, has your institution implemented policies and/or procedural changes as a result of COVID-19? Select all that apply, and if you select an answer, please provide details in the text box."/>
    <x v="6"/>
  </r>
  <r>
    <x v="193"/>
    <s v="Selective"/>
    <x v="10"/>
    <s v="South"/>
    <s v="Q4(a). In which areas, if any, has your institution implemented policies and/or procedural changes as a result of COVID-19? Select all that apply, and if you select an answer, please provide details in the text box."/>
    <x v="3"/>
  </r>
  <r>
    <x v="194"/>
    <s v="Selective"/>
    <x v="10"/>
    <s v="South"/>
    <s v="Q4(a). In which areas, if any, has your institution implemented policies and/or procedural changes as a result of COVID-19? Select all that apply, and if you select an answer, please provide details in the text box."/>
    <x v="6"/>
  </r>
  <r>
    <x v="195"/>
    <s v="Selective"/>
    <x v="10"/>
    <s v="South"/>
    <s v="Q4(a). In which areas, if any, has your institution implemented policies and/or procedural changes as a result of COVID-19? Select all that apply, and if you select an answer, please provide details in the text box."/>
    <x v="1"/>
  </r>
  <r>
    <x v="195"/>
    <s v="Selective"/>
    <x v="10"/>
    <s v="South"/>
    <s v="Q4(a). In which areas, if any, has your institution implemented policies and/or procedural changes as a result of COVID-19? Select all that apply, and if you select an answer, please provide details in the text box."/>
    <x v="8"/>
  </r>
  <r>
    <x v="195"/>
    <s v="Selective"/>
    <x v="10"/>
    <s v="South"/>
    <s v="Q4(a). In which areas, if any, has your institution implemented policies and/or procedural changes as a result of COVID-19? Select all that apply, and if you select an answer, please provide details in the text box."/>
    <x v="2"/>
  </r>
  <r>
    <x v="195"/>
    <s v="Selective"/>
    <x v="10"/>
    <s v="South"/>
    <s v="Q4(a). In which areas, if any, has your institution implemented policies and/or procedural changes as a result of COVID-19? Select all that apply, and if you select an answer, please provide details in the text box."/>
    <x v="7"/>
  </r>
  <r>
    <x v="196"/>
    <s v="Selective"/>
    <x v="10"/>
    <s v="South"/>
    <s v="Q4(a). In which areas, if any, has your institution implemented policies and/or procedural changes as a result of COVID-19? Select all that apply, and if you select an answer, please provide details in the text box."/>
    <x v="6"/>
  </r>
  <r>
    <x v="197"/>
    <s v="Selective"/>
    <x v="10"/>
    <s v="South"/>
    <s v="Q4(a). In which areas, if any, has your institution implemented policies and/or procedural changes as a result of COVID-19? Select all that apply, and if you select an answer, please provide details in the text box."/>
    <x v="5"/>
  </r>
  <r>
    <x v="198"/>
    <s v="Selective"/>
    <x v="10"/>
    <s v="South"/>
    <s v="Q4(a). In which areas, if any, has your institution implemented policies and/or procedural changes as a result of COVID-19? Select all that apply, and if you select an answer, please provide details in the text box."/>
    <x v="6"/>
  </r>
  <r>
    <x v="199"/>
    <s v="Selective"/>
    <x v="10"/>
    <s v="South"/>
    <s v="Q4(a). In which areas, if any, has your institution implemented policies and/or procedural changes as a result of COVID-19? Select all that apply, and if you select an answer, please provide details in the text box."/>
    <x v="6"/>
  </r>
  <r>
    <x v="200"/>
    <s v="Selective"/>
    <x v="10"/>
    <s v="South"/>
    <s v="Q4(a). In which areas, if any, has your institution implemented policies and/or procedural changes as a result of COVID-19? Select all that apply, and if you select an answer, please provide details in the text box."/>
    <x v="7"/>
  </r>
  <r>
    <x v="201"/>
    <s v="Selective"/>
    <x v="10"/>
    <s v="South"/>
    <s v="Q4(a). In which areas, if any, has your institution implemented policies and/or procedural changes as a result of COVID-19? Select all that apply, and if you select an answer, please provide details in the text box."/>
    <x v="7"/>
  </r>
  <r>
    <x v="201"/>
    <s v="Selective"/>
    <x v="10"/>
    <s v="South"/>
    <s v="Q4(a). In which areas, if any, has your institution implemented policies and/or procedural changes as a result of COVID-19? Select all that apply, and if you select an answer, please provide details in the text box."/>
    <x v="6"/>
  </r>
  <r>
    <x v="202"/>
    <s v="Selective"/>
    <x v="10"/>
    <s v="South"/>
    <s v="Q4(a). In which areas, if any, has your institution implemented policies and/or procedural changes as a result of COVID-19? Select all that apply, and if you select an answer, please provide details in the text box."/>
    <x v="8"/>
  </r>
  <r>
    <x v="203"/>
    <s v="Selective"/>
    <x v="10"/>
    <s v="South"/>
    <s v="Q4(a). In which areas, if any, has your institution implemented policies and/or procedural changes as a result of COVID-19? Select all that apply, and if you select an answer, please provide details in the text box."/>
    <x v="1"/>
  </r>
  <r>
    <x v="203"/>
    <s v="Selective"/>
    <x v="10"/>
    <s v="South"/>
    <s v="Q4(a). In which areas, if any, has your institution implemented policies and/or procedural changes as a result of COVID-19? Select all that apply, and if you select an answer, please provide details in the text box."/>
    <x v="5"/>
  </r>
  <r>
    <x v="204"/>
    <s v="Selective"/>
    <x v="10"/>
    <s v="South"/>
    <s v="Q4(a). In which areas, if any, has your institution implemented policies and/or procedural changes as a result of COVID-19? Select all that apply, and if you select an answer, please provide details in the text box."/>
    <x v="3"/>
  </r>
  <r>
    <x v="205"/>
    <s v="Selective"/>
    <x v="10"/>
    <s v="South"/>
    <s v="Q4(a). In which areas, if any, has your institution implemented policies and/or procedural changes as a result of COVID-19? Select all that apply, and if you select an answer, please provide details in the text box."/>
    <x v="1"/>
  </r>
  <r>
    <x v="205"/>
    <s v="Selective"/>
    <x v="10"/>
    <s v="South"/>
    <s v="Q4(a). In which areas, if any, has your institution implemented policies and/or procedural changes as a result of COVID-19? Select all that apply, and if you select an answer, please provide details in the text box."/>
    <x v="2"/>
  </r>
  <r>
    <x v="205"/>
    <s v="Selective"/>
    <x v="10"/>
    <s v="South"/>
    <s v="Q4(a). In which areas, if any, has your institution implemented policies and/or procedural changes as a result of COVID-19? Select all that apply, and if you select an answer, please provide details in the text box."/>
    <x v="5"/>
  </r>
  <r>
    <x v="205"/>
    <s v="Selective"/>
    <x v="10"/>
    <s v="South"/>
    <s v="Q4(a). In which areas, if any, has your institution implemented policies and/or procedural changes as a result of COVID-19? Select all that apply, and if you select an answer, please provide details in the text box."/>
    <x v="0"/>
  </r>
  <r>
    <x v="205"/>
    <s v="Selective"/>
    <x v="10"/>
    <s v="South"/>
    <s v="Q4(a). In which areas, if any, has your institution implemented policies and/or procedural changes as a result of COVID-19? Select all that apply, and if you select an answer, please provide details in the text box."/>
    <x v="7"/>
  </r>
  <r>
    <x v="205"/>
    <s v="Selective"/>
    <x v="10"/>
    <s v="South"/>
    <s v="Q4(a). In which areas, if any, has your institution implemented policies and/or procedural changes as a result of COVID-19? Select all that apply, and if you select an answer, please provide details in the text box."/>
    <x v="6"/>
  </r>
  <r>
    <x v="206"/>
    <s v="Selective"/>
    <x v="10"/>
    <s v="South"/>
    <s v="Q4(a). In which areas, if any, has your institution implemented policies and/or procedural changes as a result of COVID-19? Select all that apply, and if you select an answer, please provide details in the text box."/>
    <x v="1"/>
  </r>
  <r>
    <x v="206"/>
    <s v="Selective"/>
    <x v="10"/>
    <s v="South"/>
    <s v="Q4(a). In which areas, if any, has your institution implemented policies and/or procedural changes as a result of COVID-19? Select all that apply, and if you select an answer, please provide details in the text box."/>
    <x v="6"/>
  </r>
  <r>
    <x v="207"/>
    <s v="Selective"/>
    <x v="10"/>
    <s v="South"/>
    <s v="Q4(a). In which areas, if any, has your institution implemented policies and/or procedural changes as a result of COVID-19? Select all that apply, and if you select an answer, please provide details in the text box."/>
    <x v="6"/>
  </r>
  <r>
    <x v="208"/>
    <s v="Selective"/>
    <x v="10"/>
    <s v="South"/>
    <s v="Q4(a). In which areas, if any, has your institution implemented policies and/or procedural changes as a result of COVID-19? Select all that apply, and if you select an answer, please provide details in the text box."/>
    <x v="6"/>
  </r>
  <r>
    <x v="209"/>
    <s v="Selective"/>
    <x v="10"/>
    <s v="South"/>
    <s v="Q4(a). In which areas, if any, has your institution implemented policies and/or procedural changes as a result of COVID-19? Select all that apply, and if you select an answer, please provide details in the text box."/>
    <x v="1"/>
  </r>
  <r>
    <x v="209"/>
    <s v="Selective"/>
    <x v="10"/>
    <s v="South"/>
    <s v="Q4(a). In which areas, if any, has your institution implemented policies and/or procedural changes as a result of COVID-19? Select all that apply, and if you select an answer, please provide details in the text box."/>
    <x v="11"/>
  </r>
  <r>
    <x v="209"/>
    <s v="Selective"/>
    <x v="10"/>
    <s v="South"/>
    <s v="Q4(a). In which areas, if any, has your institution implemented policies and/or procedural changes as a result of COVID-19? Select all that apply, and if you select an answer, please provide details in the text box."/>
    <x v="5"/>
  </r>
  <r>
    <x v="209"/>
    <s v="Selective"/>
    <x v="10"/>
    <s v="South"/>
    <s v="Q4(a). In which areas, if any, has your institution implemented policies and/or procedural changes as a result of COVID-19? Select all that apply, and if you select an answer, please provide details in the text box."/>
    <x v="6"/>
  </r>
  <r>
    <x v="210"/>
    <s v="Selective"/>
    <x v="10"/>
    <s v="South"/>
    <s v="Q4(a). In which areas, if any, has your institution implemented policies and/or procedural changes as a result of COVID-19? Select all that apply, and if you select an answer, please provide details in the text box."/>
    <x v="6"/>
  </r>
  <r>
    <x v="211"/>
    <s v="Selective"/>
    <x v="10"/>
    <s v="South"/>
    <s v="Q4(a). In which areas, if any, has your institution implemented policies and/or procedural changes as a result of COVID-19? Select all that apply, and if you select an answer, please provide details in the text box."/>
    <x v="6"/>
  </r>
  <r>
    <x v="212"/>
    <s v="Selective"/>
    <x v="11"/>
    <s v="South"/>
    <s v="Q4(a). In which areas, if any, has your institution implemented policies and/or procedural changes as a result of COVID-19? Select all that apply, and if you select an answer, please provide details in the text box."/>
    <x v="3"/>
  </r>
  <r>
    <x v="213"/>
    <s v="Regional"/>
    <x v="11"/>
    <s v="South"/>
    <s v="Q4(a). In which areas, if any, has your institution implemented policies and/or procedural changes as a result of COVID-19? Select all that apply, and if you select an answer, please provide details in the text box."/>
    <x v="3"/>
  </r>
  <r>
    <x v="214"/>
    <s v="Selective"/>
    <x v="11"/>
    <s v="South"/>
    <s v="Q4(a). In which areas, if any, has your institution implemented policies and/or procedural changes as a result of COVID-19? Select all that apply, and if you select an answer, please provide details in the text box."/>
    <x v="6"/>
  </r>
  <r>
    <x v="215"/>
    <s v="Selective"/>
    <x v="11"/>
    <s v="South"/>
    <s v="Q4(a). In which areas, if any, has your institution implemented policies and/or procedural changes as a result of COVID-19? Select all that apply, and if you select an answer, please provide details in the text box."/>
    <x v="3"/>
  </r>
  <r>
    <x v="216"/>
    <s v="Selective"/>
    <x v="11"/>
    <s v="South"/>
    <s v="Q4(a). In which areas, if any, has your institution implemented policies and/or procedural changes as a result of COVID-19? Select all that apply, and if you select an answer, please provide details in the text box."/>
    <x v="3"/>
  </r>
  <r>
    <x v="217"/>
    <s v="Selective"/>
    <x v="11"/>
    <s v="South"/>
    <s v="Q4(a). In which areas, if any, has your institution implemented policies and/or procedural changes as a result of COVID-19? Select all that apply, and if you select an answer, please provide details in the text box."/>
    <x v="9"/>
  </r>
  <r>
    <x v="218"/>
    <s v="Selective"/>
    <x v="11"/>
    <s v="South"/>
    <s v="Q4(a). In which areas, if any, has your institution implemented policies and/or procedural changes as a result of COVID-19? Select all that apply, and if you select an answer, please provide details in the text box."/>
    <x v="12"/>
  </r>
  <r>
    <x v="218"/>
    <s v="Selective"/>
    <x v="11"/>
    <s v="South"/>
    <s v="Q4(a). In which areas, if any, has your institution implemented policies and/or procedural changes as a result of COVID-19? Select all that apply, and if you select an answer, please provide details in the text box."/>
    <x v="0"/>
  </r>
  <r>
    <x v="218"/>
    <s v="Selective"/>
    <x v="11"/>
    <s v="South"/>
    <s v="Q4(a). In which areas, if any, has your institution implemented policies and/or procedural changes as a result of COVID-19? Select all that apply, and if you select an answer, please provide details in the text box."/>
    <x v="6"/>
  </r>
  <r>
    <x v="219"/>
    <s v="Selective"/>
    <x v="11"/>
    <s v="South"/>
    <s v="Q4(a). In which areas, if any, has your institution implemented policies and/or procedural changes as a result of COVID-19? Select all that apply, and if you select an answer, please provide details in the text box."/>
    <x v="6"/>
  </r>
  <r>
    <x v="220"/>
    <s v="Selective"/>
    <x v="11"/>
    <s v="South"/>
    <s v="Q4(a). In which areas, if any, has your institution implemented policies and/or procedural changes as a result of COVID-19? Select all that apply, and if you select an answer, please provide details in the text box."/>
    <x v="3"/>
  </r>
  <r>
    <x v="221"/>
    <s v="Selective"/>
    <x v="11"/>
    <s v="South"/>
    <s v="Q4(a). In which areas, if any, has your institution implemented policies and/or procedural changes as a result of COVID-19? Select all that apply, and if you select an answer, please provide details in the text box."/>
    <x v="6"/>
  </r>
  <r>
    <x v="222"/>
    <s v="Selective"/>
    <x v="11"/>
    <s v="South"/>
    <s v="Q4(a). In which areas, if any, has your institution implemented policies and/or procedural changes as a result of COVID-19? Select all that apply, and if you select an answer, please provide details in the text box."/>
    <x v="6"/>
  </r>
  <r>
    <x v="223"/>
    <s v="Selective"/>
    <x v="11"/>
    <s v="South"/>
    <s v="Q4(a). In which areas, if any, has your institution implemented policies and/or procedural changes as a result of COVID-19? Select all that apply, and if you select an answer, please provide details in the text box."/>
    <x v="8"/>
  </r>
  <r>
    <x v="223"/>
    <s v="Selective"/>
    <x v="11"/>
    <s v="South"/>
    <s v="Q4(a). In which areas, if any, has your institution implemented policies and/or procedural changes as a result of COVID-19? Select all that apply, and if you select an answer, please provide details in the text box."/>
    <x v="6"/>
  </r>
  <r>
    <x v="224"/>
    <s v="Selective"/>
    <x v="11"/>
    <s v="South"/>
    <s v="Q4(a). In which areas, if any, has your institution implemented policies and/or procedural changes as a result of COVID-19? Select all that apply, and if you select an answer, please provide details in the text box."/>
    <x v="6"/>
  </r>
  <r>
    <x v="225"/>
    <s v="Selective"/>
    <x v="11"/>
    <s v="South"/>
    <s v="Q4(a). In which areas, if any, has your institution implemented policies and/or procedural changes as a result of COVID-19? Select all that apply, and if you select an answer, please provide details in the text box."/>
    <x v="3"/>
  </r>
  <r>
    <x v="226"/>
    <s v="Selective"/>
    <x v="11"/>
    <s v="South"/>
    <s v="Q4(a). In which areas, if any, has your institution implemented policies and/or procedural changes as a result of COVID-19? Select all that apply, and if you select an answer, please provide details in the text box."/>
    <x v="4"/>
  </r>
  <r>
    <x v="226"/>
    <s v="Selective"/>
    <x v="11"/>
    <s v="South"/>
    <s v="Q4(a). In which areas, if any, has your institution implemented policies and/or procedural changes as a result of COVID-19? Select all that apply, and if you select an answer, please provide details in the text box."/>
    <x v="7"/>
  </r>
  <r>
    <x v="227"/>
    <s v="Selective"/>
    <x v="11"/>
    <s v="South"/>
    <s v="Q4(a). In which areas, if any, has your institution implemented policies and/or procedural changes as a result of COVID-19? Select all that apply, and if you select an answer, please provide details in the text box."/>
    <x v="6"/>
  </r>
  <r>
    <x v="228"/>
    <s v="Selective"/>
    <x v="11"/>
    <s v="South"/>
    <s v="Q4(a). In which areas, if any, has your institution implemented policies and/or procedural changes as a result of COVID-19? Select all that apply, and if you select an answer, please provide details in the text box."/>
    <x v="3"/>
  </r>
  <r>
    <x v="229"/>
    <s v="Selective"/>
    <x v="11"/>
    <s v="South"/>
    <s v="Q4(a). In which areas, if any, has your institution implemented policies and/or procedural changes as a result of COVID-19? Select all that apply, and if you select an answer, please provide details in the text box."/>
    <x v="6"/>
  </r>
  <r>
    <x v="230"/>
    <s v="Selective"/>
    <x v="11"/>
    <s v="South"/>
    <s v="Q4(a). In which areas, if any, has your institution implemented policies and/or procedural changes as a result of COVID-19? Select all that apply, and if you select an answer, please provide details in the text box."/>
    <x v="10"/>
  </r>
  <r>
    <x v="230"/>
    <s v="Selective"/>
    <x v="11"/>
    <s v="South"/>
    <s v="Q4(a). In which areas, if any, has your institution implemented policies and/or procedural changes as a result of COVID-19? Select all that apply, and if you select an answer, please provide details in the text box."/>
    <x v="6"/>
  </r>
  <r>
    <x v="231"/>
    <s v="Selective"/>
    <x v="11"/>
    <s v="South"/>
    <s v="Q4(a). In which areas, if any, has your institution implemented policies and/or procedural changes as a result of COVID-19? Select all that apply, and if you select an answer, please provide details in the text box."/>
    <x v="6"/>
  </r>
  <r>
    <x v="232"/>
    <s v="Selective"/>
    <x v="11"/>
    <s v="South"/>
    <s v="Q4(a). In which areas, if any, has your institution implemented policies and/or procedural changes as a result of COVID-19? Select all that apply, and if you select an answer, please provide details in the text box."/>
    <x v="6"/>
  </r>
  <r>
    <x v="233"/>
    <s v="Selective"/>
    <x v="11"/>
    <s v="South"/>
    <s v="Q4(a). In which areas, if any, has your institution implemented policies and/or procedural changes as a result of COVID-19? Select all that apply, and if you select an answer, please provide details in the text box."/>
    <x v="6"/>
  </r>
  <r>
    <x v="234"/>
    <s v="Selective"/>
    <x v="12"/>
    <s v="West"/>
    <s v="Q4(a). In which areas, if any, has your institution implemented policies and/or procedural changes as a result of COVID-19? Select all that apply, and if you select an answer, please provide details in the text box."/>
    <x v="2"/>
  </r>
  <r>
    <x v="234"/>
    <s v="Selective"/>
    <x v="12"/>
    <s v="West"/>
    <s v="Q4(a). In which areas, if any, has your institution implemented policies and/or procedural changes as a result of COVID-19? Select all that apply, and if you select an answer, please provide details in the text box."/>
    <x v="4"/>
  </r>
  <r>
    <x v="234"/>
    <s v="Selective"/>
    <x v="12"/>
    <s v="West"/>
    <s v="Q4(a). In which areas, if any, has your institution implemented policies and/or procedural changes as a result of COVID-19? Select all that apply, and if you select an answer, please provide details in the text box."/>
    <x v="5"/>
  </r>
  <r>
    <x v="234"/>
    <s v="Selective"/>
    <x v="12"/>
    <s v="West"/>
    <s v="Q4(a). In which areas, if any, has your institution implemented policies and/or procedural changes as a result of COVID-19? Select all that apply, and if you select an answer, please provide details in the text box."/>
    <x v="0"/>
  </r>
  <r>
    <x v="234"/>
    <s v="Selective"/>
    <x v="12"/>
    <s v="West"/>
    <s v="Q4(a). In which areas, if any, has your institution implemented policies and/or procedural changes as a result of COVID-19? Select all that apply, and if you select an answer, please provide details in the text box."/>
    <x v="6"/>
  </r>
  <r>
    <x v="235"/>
    <s v="Regional"/>
    <x v="12"/>
    <s v="West"/>
    <s v="Q4(a). In which areas, if any, has your institution implemented policies and/or procedural changes as a result of COVID-19? Select all that apply, and if you select an answer, please provide details in the text box."/>
    <x v="6"/>
  </r>
  <r>
    <x v="236"/>
    <s v="Selective"/>
    <x v="12"/>
    <s v="West"/>
    <s v="Q4(a). In which areas, if any, has your institution implemented policies and/or procedural changes as a result of COVID-19? Select all that apply, and if you select an answer, please provide details in the text box."/>
    <x v="6"/>
  </r>
  <r>
    <x v="237"/>
    <s v="Selective"/>
    <x v="12"/>
    <s v="West"/>
    <s v="Q4(a). In which areas, if any, has your institution implemented policies and/or procedural changes as a result of COVID-19? Select all that apply, and if you select an answer, please provide details in the text box."/>
    <x v="4"/>
  </r>
  <r>
    <x v="238"/>
    <s v="Selective"/>
    <x v="12"/>
    <s v="West"/>
    <s v="Q4(a). In which areas, if any, has your institution implemented policies and/or procedural changes as a result of COVID-19? Select all that apply, and if you select an answer, please provide details in the text box."/>
    <x v="6"/>
  </r>
  <r>
    <x v="239"/>
    <s v="Selective"/>
    <x v="12"/>
    <s v="West"/>
    <s v="Q4(a). In which areas, if any, has your institution implemented policies and/or procedural changes as a result of COVID-19? Select all that apply, and if you select an answer, please provide details in the text box."/>
    <x v="3"/>
  </r>
  <r>
    <x v="240"/>
    <s v="Selective"/>
    <x v="13"/>
    <s v="West"/>
    <s v="Q4(a). In which areas, if any, has your institution implemented policies and/or procedural changes as a result of COVID-19? Select all that apply, and if you select an answer, please provide details in the text box."/>
    <x v="3"/>
  </r>
  <r>
    <x v="241"/>
    <s v="Selective"/>
    <x v="12"/>
    <s v="West"/>
    <s v="Q4(a). In which areas, if any, has your institution implemented policies and/or procedural changes as a result of COVID-19? Select all that apply, and if you select an answer, please provide details in the text box."/>
    <x v="6"/>
  </r>
  <r>
    <x v="242"/>
    <s v="Selective"/>
    <x v="12"/>
    <s v="West"/>
    <s v="Q4(a). In which areas, if any, has your institution implemented policies and/or procedural changes as a result of COVID-19? Select all that apply, and if you select an answer, please provide details in the text box."/>
    <x v="2"/>
  </r>
  <r>
    <x v="242"/>
    <s v="Selective"/>
    <x v="12"/>
    <s v="West"/>
    <s v="Q4(a). In which areas, if any, has your institution implemented policies and/or procedural changes as a result of COVID-19? Select all that apply, and if you select an answer, please provide details in the text box."/>
    <x v="0"/>
  </r>
  <r>
    <x v="242"/>
    <s v="Selective"/>
    <x v="12"/>
    <s v="West"/>
    <s v="Q4(a). In which areas, if any, has your institution implemented policies and/or procedural changes as a result of COVID-19? Select all that apply, and if you select an answer, please provide details in the text box."/>
    <x v="6"/>
  </r>
  <r>
    <x v="243"/>
    <s v="Selective"/>
    <x v="14"/>
    <s v="West"/>
    <s v="Q4(a). In which areas, if any, has your institution implemented policies and/or procedural changes as a result of COVID-19? Select all that apply, and if you select an answer, please provide details in the text box."/>
    <x v="6"/>
  </r>
  <r>
    <x v="244"/>
    <s v="Selective"/>
    <x v="14"/>
    <s v="West"/>
    <s v="Q4(a). In which areas, if any, has your institution implemented policies and/or procedural changes as a result of COVID-19? Select all that apply, and if you select an answer, please provide details in the text box."/>
    <x v="6"/>
  </r>
  <r>
    <x v="245"/>
    <s v="Regional"/>
    <x v="14"/>
    <s v="West"/>
    <s v="Q4(a). In which areas, if any, has your institution implemented policies and/or procedural changes as a result of COVID-19? Select all that apply, and if you select an answer, please provide details in the text box."/>
    <x v="6"/>
  </r>
  <r>
    <x v="246"/>
    <s v="Selective"/>
    <x v="14"/>
    <s v="West"/>
    <s v="Q4(a). In which areas, if any, has your institution implemented policies and/or procedural changes as a result of COVID-19? Select all that apply, and if you select an answer, please provide details in the text box."/>
    <x v="9"/>
  </r>
  <r>
    <x v="246"/>
    <s v="Selective"/>
    <x v="14"/>
    <s v="West"/>
    <s v="Q4(a). In which areas, if any, has your institution implemented policies and/or procedural changes as a result of COVID-19? Select all that apply, and if you select an answer, please provide details in the text box."/>
    <x v="8"/>
  </r>
  <r>
    <x v="246"/>
    <s v="Selective"/>
    <x v="14"/>
    <s v="West"/>
    <s v="Q4(a). In which areas, if any, has your institution implemented policies and/or procedural changes as a result of COVID-19? Select all that apply, and if you select an answer, please provide details in the text box."/>
    <x v="11"/>
  </r>
  <r>
    <x v="247"/>
    <s v="Selective"/>
    <x v="14"/>
    <s v="West"/>
    <s v="Q4(a). In which areas, if any, has your institution implemented policies and/or procedural changes as a result of COVID-19? Select all that apply, and if you select an answer, please provide details in the text box."/>
    <x v="3"/>
  </r>
  <r>
    <x v="248"/>
    <s v="Selective"/>
    <x v="14"/>
    <s v="West"/>
    <s v="Q4(a). In which areas, if any, has your institution implemented policies and/or procedural changes as a result of COVID-19? Select all that apply, and if you select an answer, please provide details in the text box."/>
    <x v="1"/>
  </r>
  <r>
    <x v="248"/>
    <s v="Selective"/>
    <x v="14"/>
    <s v="West"/>
    <s v="Q4(a). In which areas, if any, has your institution implemented policies and/or procedural changes as a result of COVID-19? Select all that apply, and if you select an answer, please provide details in the text box."/>
    <x v="10"/>
  </r>
  <r>
    <x v="248"/>
    <s v="Selective"/>
    <x v="14"/>
    <s v="West"/>
    <s v="Q4(a). In which areas, if any, has your institution implemented policies and/or procedural changes as a result of COVID-19? Select all that apply, and if you select an answer, please provide details in the text box."/>
    <x v="5"/>
  </r>
  <r>
    <x v="249"/>
    <s v="Selective"/>
    <x v="14"/>
    <s v="West"/>
    <s v="Q4(a). In which areas, if any, has your institution implemented policies and/or procedural changes as a result of COVID-19? Select all that apply, and if you select an answer, please provide details in the text box."/>
    <x v="6"/>
  </r>
  <r>
    <x v="250"/>
    <s v="Selective"/>
    <x v="14"/>
    <s v="West"/>
    <s v="Q4(a). In which areas, if any, has your institution implemented policies and/or procedural changes as a result of COVID-19? Select all that apply, and if you select an answer, please provide details in the text box."/>
    <x v="6"/>
  </r>
  <r>
    <x v="251"/>
    <s v="Regional"/>
    <x v="15"/>
    <s v="Midwest"/>
    <s v="Q4(a). In which areas, if any, has your institution implemented policies and/or procedural changes as a result of COVID-19? Select all that apply, and if you select an answer, please provide details in the text box."/>
    <x v="6"/>
  </r>
  <r>
    <x v="252"/>
    <s v="Selective"/>
    <x v="15"/>
    <s v="Midwest"/>
    <s v="Q4(a). In which areas, if any, has your institution implemented policies and/or procedural changes as a result of COVID-19? Select all that apply, and if you select an answer, please provide details in the text box."/>
    <x v="6"/>
  </r>
  <r>
    <x v="253"/>
    <s v="Selective"/>
    <x v="15"/>
    <s v="Midwest"/>
    <s v="Q4(a). In which areas, if any, has your institution implemented policies and/or procedural changes as a result of COVID-19? Select all that apply, and if you select an answer, please provide details in the text box."/>
    <x v="3"/>
  </r>
  <r>
    <x v="254"/>
    <s v="Selective"/>
    <x v="15"/>
    <s v="Midwest"/>
    <s v="Q4(a). In which areas, if any, has your institution implemented policies and/or procedural changes as a result of COVID-19? Select all that apply, and if you select an answer, please provide details in the text box."/>
    <x v="6"/>
  </r>
  <r>
    <x v="255"/>
    <s v="Selective"/>
    <x v="15"/>
    <s v="Midwest"/>
    <s v="Q4(a). In which areas, if any, has your institution implemented policies and/or procedural changes as a result of COVID-19? Select all that apply, and if you select an answer, please provide details in the text box."/>
    <x v="2"/>
  </r>
  <r>
    <x v="255"/>
    <s v="Selective"/>
    <x v="15"/>
    <s v="Midwest"/>
    <s v="Q4(a). In which areas, if any, has your institution implemented policies and/or procedural changes as a result of COVID-19? Select all that apply, and if you select an answer, please provide details in the text box."/>
    <x v="6"/>
  </r>
  <r>
    <x v="256"/>
    <s v="Selective"/>
    <x v="15"/>
    <s v="Midwest"/>
    <s v="Q4(a). In which areas, if any, has your institution implemented policies and/or procedural changes as a result of COVID-19? Select all that apply, and if you select an answer, please provide details in the text box."/>
    <x v="3"/>
  </r>
  <r>
    <x v="257"/>
    <s v="Selective"/>
    <x v="15"/>
    <s v="Midwest"/>
    <s v="Q4(a). In which areas, if any, has your institution implemented policies and/or procedural changes as a result of COVID-19? Select all that apply, and if you select an answer, please provide details in the text box."/>
    <x v="7"/>
  </r>
  <r>
    <x v="258"/>
    <s v="Selective"/>
    <x v="15"/>
    <s v="Midwest"/>
    <s v="Q4(a). In which areas, if any, has your institution implemented policies and/or procedural changes as a result of COVID-19? Select all that apply, and if you select an answer, please provide details in the text box."/>
    <x v="4"/>
  </r>
  <r>
    <x v="258"/>
    <s v="Selective"/>
    <x v="15"/>
    <s v="Midwest"/>
    <s v="Q4(a). In which areas, if any, has your institution implemented policies and/or procedural changes as a result of COVID-19? Select all that apply, and if you select an answer, please provide details in the text box."/>
    <x v="5"/>
  </r>
  <r>
    <x v="258"/>
    <s v="Selective"/>
    <x v="15"/>
    <s v="Midwest"/>
    <s v="Q4(a). In which areas, if any, has your institution implemented policies and/or procedural changes as a result of COVID-19? Select all that apply, and if you select an answer, please provide details in the text box."/>
    <x v="7"/>
  </r>
  <r>
    <x v="259"/>
    <s v="Selective"/>
    <x v="15"/>
    <s v="Midwest"/>
    <s v="Q4(a). In which areas, if any, has your institution implemented policies and/or procedural changes as a result of COVID-19? Select all that apply, and if you select an answer, please provide details in the text box."/>
    <x v="9"/>
  </r>
  <r>
    <x v="259"/>
    <s v="Selective"/>
    <x v="15"/>
    <s v="Midwest"/>
    <s v="Q4(a). In which areas, if any, has your institution implemented policies and/or procedural changes as a result of COVID-19? Select all that apply, and if you select an answer, please provide details in the text box."/>
    <x v="1"/>
  </r>
  <r>
    <x v="259"/>
    <s v="Selective"/>
    <x v="15"/>
    <s v="Midwest"/>
    <s v="Q4(a). In which areas, if any, has your institution implemented policies and/or procedural changes as a result of COVID-19? Select all that apply, and if you select an answer, please provide details in the text box."/>
    <x v="11"/>
  </r>
  <r>
    <x v="259"/>
    <s v="Selective"/>
    <x v="15"/>
    <s v="Midwest"/>
    <s v="Q4(a). In which areas, if any, has your institution implemented policies and/or procedural changes as a result of COVID-19? Select all that apply, and if you select an answer, please provide details in the text box."/>
    <x v="5"/>
  </r>
  <r>
    <x v="260"/>
    <s v="Selective"/>
    <x v="15"/>
    <s v="Midwest"/>
    <s v="Q4(a). In which areas, if any, has your institution implemented policies and/or procedural changes as a result of COVID-19? Select all that apply, and if you select an answer, please provide details in the text box."/>
    <x v="4"/>
  </r>
  <r>
    <x v="260"/>
    <s v="Selective"/>
    <x v="15"/>
    <s v="Midwest"/>
    <s v="Q4(a). In which areas, if any, has your institution implemented policies and/or procedural changes as a result of COVID-19? Select all that apply, and if you select an answer, please provide details in the text box."/>
    <x v="5"/>
  </r>
  <r>
    <x v="260"/>
    <s v="Selective"/>
    <x v="15"/>
    <s v="Midwest"/>
    <s v="Q4(a). In which areas, if any, has your institution implemented policies and/or procedural changes as a result of COVID-19? Select all that apply, and if you select an answer, please provide details in the text box."/>
    <x v="6"/>
  </r>
  <r>
    <x v="261"/>
    <s v="Selective"/>
    <x v="15"/>
    <s v="Midwest"/>
    <s v="Q4(a). In which areas, if any, has your institution implemented policies and/or procedural changes as a result of COVID-19? Select all that apply, and if you select an answer, please provide details in the text box."/>
    <x v="9"/>
  </r>
  <r>
    <x v="261"/>
    <s v="Selective"/>
    <x v="15"/>
    <s v="Midwest"/>
    <s v="Q4(a). In which areas, if any, has your institution implemented policies and/or procedural changes as a result of COVID-19? Select all that apply, and if you select an answer, please provide details in the text box."/>
    <x v="1"/>
  </r>
  <r>
    <x v="261"/>
    <s v="Selective"/>
    <x v="15"/>
    <s v="Midwest"/>
    <s v="Q4(a). In which areas, if any, has your institution implemented policies and/or procedural changes as a result of COVID-19? Select all that apply, and if you select an answer, please provide details in the text box."/>
    <x v="10"/>
  </r>
  <r>
    <x v="261"/>
    <s v="Selective"/>
    <x v="15"/>
    <s v="Midwest"/>
    <s v="Q4(a). In which areas, if any, has your institution implemented policies and/or procedural changes as a result of COVID-19? Select all that apply, and if you select an answer, please provide details in the text box."/>
    <x v="2"/>
  </r>
  <r>
    <x v="261"/>
    <s v="Selective"/>
    <x v="15"/>
    <s v="Midwest"/>
    <s v="Q4(a). In which areas, if any, has your institution implemented policies and/or procedural changes as a result of COVID-19? Select all that apply, and if you select an answer, please provide details in the text box."/>
    <x v="11"/>
  </r>
  <r>
    <x v="261"/>
    <s v="Selective"/>
    <x v="15"/>
    <s v="Midwest"/>
    <s v="Q4(a). In which areas, if any, has your institution implemented policies and/or procedural changes as a result of COVID-19? Select all that apply, and if you select an answer, please provide details in the text box."/>
    <x v="4"/>
  </r>
  <r>
    <x v="261"/>
    <s v="Selective"/>
    <x v="15"/>
    <s v="Midwest"/>
    <s v="Q4(a). In which areas, if any, has your institution implemented policies and/or procedural changes as a result of COVID-19? Select all that apply, and if you select an answer, please provide details in the text box."/>
    <x v="5"/>
  </r>
  <r>
    <x v="261"/>
    <s v="Selective"/>
    <x v="15"/>
    <s v="Midwest"/>
    <s v="Q4(a). In which areas, if any, has your institution implemented policies and/or procedural changes as a result of COVID-19? Select all that apply, and if you select an answer, please provide details in the text box."/>
    <x v="0"/>
  </r>
  <r>
    <x v="262"/>
    <s v="Selective"/>
    <x v="15"/>
    <s v="Midwest"/>
    <s v="Q4(a). In which areas, if any, has your institution implemented policies and/or procedural changes as a result of COVID-19? Select all that apply, and if you select an answer, please provide details in the text box."/>
    <x v="4"/>
  </r>
  <r>
    <x v="263"/>
    <s v="Selective"/>
    <x v="15"/>
    <s v="Midwest"/>
    <s v="Q4(a). In which areas, if any, has your institution implemented policies and/or procedural changes as a result of COVID-19? Select all that apply, and if you select an answer, please provide details in the text box."/>
    <x v="6"/>
  </r>
  <r>
    <x v="263"/>
    <s v="Selective"/>
    <x v="15"/>
    <s v="Midwest"/>
    <s v="Q4(a). In which areas, if any, has your institution implemented policies and/or procedural changes as a result of COVID-19? Select all that apply, and if you select an answer, please provide details in the text box."/>
    <x v="3"/>
  </r>
  <r>
    <x v="264"/>
    <s v="Selective"/>
    <x v="15"/>
    <s v="Midwest"/>
    <s v="Q4(a). In which areas, if any, has your institution implemented policies and/or procedural changes as a result of COVID-19? Select all that apply, and if you select an answer, please provide details in the text box."/>
    <x v="6"/>
  </r>
  <r>
    <x v="264"/>
    <s v="Selective"/>
    <x v="15"/>
    <s v="Midwest"/>
    <s v="Q4(a). In which areas, if any, has your institution implemented policies and/or procedural changes as a result of COVID-19? Select all that apply, and if you select an answer, please provide details in the text box."/>
    <x v="3"/>
  </r>
  <r>
    <x v="265"/>
    <s v="Selective"/>
    <x v="15"/>
    <s v="Midwest"/>
    <s v="Q4(a). In which areas, if any, has your institution implemented policies and/or procedural changes as a result of COVID-19? Select all that apply, and if you select an answer, please provide details in the text box."/>
    <x v="4"/>
  </r>
  <r>
    <x v="265"/>
    <s v="Selective"/>
    <x v="15"/>
    <s v="Midwest"/>
    <s v="Q4(a). In which areas, if any, has your institution implemented policies and/or procedural changes as a result of COVID-19? Select all that apply, and if you select an answer, please provide details in the text box."/>
    <x v="5"/>
  </r>
  <r>
    <x v="265"/>
    <s v="Selective"/>
    <x v="15"/>
    <s v="Midwest"/>
    <s v="Q4(a). In which areas, if any, has your institution implemented policies and/or procedural changes as a result of COVID-19? Select all that apply, and if you select an answer, please provide details in the text box."/>
    <x v="0"/>
  </r>
  <r>
    <x v="266"/>
    <s v="Selective"/>
    <x v="15"/>
    <s v="Midwest"/>
    <s v="Q4(a). In which areas, if any, has your institution implemented policies and/or procedural changes as a result of COVID-19? Select all that apply, and if you select an answer, please provide details in the text box."/>
    <x v="1"/>
  </r>
  <r>
    <x v="266"/>
    <s v="Selective"/>
    <x v="15"/>
    <s v="Midwest"/>
    <s v="Q4(a). In which areas, if any, has your institution implemented policies and/or procedural changes as a result of COVID-19? Select all that apply, and if you select an answer, please provide details in the text box."/>
    <x v="2"/>
  </r>
  <r>
    <x v="266"/>
    <s v="Selective"/>
    <x v="15"/>
    <s v="Midwest"/>
    <s v="Q4(a). In which areas, if any, has your institution implemented policies and/or procedural changes as a result of COVID-19? Select all that apply, and if you select an answer, please provide details in the text box."/>
    <x v="5"/>
  </r>
  <r>
    <x v="266"/>
    <s v="Selective"/>
    <x v="15"/>
    <s v="Midwest"/>
    <s v="Q4(a). In which areas, if any, has your institution implemented policies and/or procedural changes as a result of COVID-19? Select all that apply, and if you select an answer, please provide details in the text box."/>
    <x v="6"/>
  </r>
  <r>
    <x v="267"/>
    <s v="Selective"/>
    <x v="15"/>
    <s v="Midwest"/>
    <s v="Q4(a). In which areas, if any, has your institution implemented policies and/or procedural changes as a result of COVID-19? Select all that apply, and if you select an answer, please provide details in the text box."/>
    <x v="4"/>
  </r>
  <r>
    <x v="267"/>
    <s v="Selective"/>
    <x v="15"/>
    <s v="Midwest"/>
    <s v="Q4(a). In which areas, if any, has your institution implemented policies and/or procedural changes as a result of COVID-19? Select all that apply, and if you select an answer, please provide details in the text box."/>
    <x v="6"/>
  </r>
  <r>
    <x v="268"/>
    <s v="Selective"/>
    <x v="15"/>
    <s v="Midwest"/>
    <s v="Q4(a). In which areas, if any, has your institution implemented policies and/or procedural changes as a result of COVID-19? Select all that apply, and if you select an answer, please provide details in the text box."/>
    <x v="6"/>
  </r>
  <r>
    <x v="269"/>
    <s v="Selective"/>
    <x v="15"/>
    <s v="Midwest"/>
    <s v="Q4(a). In which areas, if any, has your institution implemented policies and/or procedural changes as a result of COVID-19? Select all that apply, and if you select an answer, please provide details in the text box."/>
    <x v="6"/>
  </r>
  <r>
    <x v="270"/>
    <s v="Selective"/>
    <x v="15"/>
    <s v="Midwest"/>
    <s v="Q4(a). In which areas, if any, has your institution implemented policies and/or procedural changes as a result of COVID-19? Select all that apply, and if you select an answer, please provide details in the text box."/>
    <x v="6"/>
  </r>
  <r>
    <x v="271"/>
    <s v="Selective"/>
    <x v="15"/>
    <s v="Midwest"/>
    <s v="Q4(a). In which areas, if any, has your institution implemented policies and/or procedural changes as a result of COVID-19? Select all that apply, and if you select an answer, please provide details in the text box."/>
    <x v="3"/>
  </r>
  <r>
    <x v="272"/>
    <s v="Selective"/>
    <x v="15"/>
    <s v="Midwest"/>
    <s v="Q4(a). In which areas, if any, has your institution implemented policies and/or procedural changes as a result of COVID-19? Select all that apply, and if you select an answer, please provide details in the text box."/>
    <x v="7"/>
  </r>
  <r>
    <x v="273"/>
    <s v="Selective"/>
    <x v="15"/>
    <s v="Midwest"/>
    <s v="Q4(a). In which areas, if any, has your institution implemented policies and/or procedural changes as a result of COVID-19? Select all that apply, and if you select an answer, please provide details in the text box."/>
    <x v="3"/>
  </r>
  <r>
    <x v="274"/>
    <s v="Selective"/>
    <x v="15"/>
    <s v="Midwest"/>
    <s v="Q4(a). In which areas, if any, has your institution implemented policies and/or procedural changes as a result of COVID-19? Select all that apply, and if you select an answer, please provide details in the text box."/>
    <x v="3"/>
  </r>
  <r>
    <x v="275"/>
    <s v="Selective"/>
    <x v="15"/>
    <s v="Midwest"/>
    <s v="Q4(a). In which areas, if any, has your institution implemented policies and/or procedural changes as a result of COVID-19? Select all that apply, and if you select an answer, please provide details in the text box."/>
    <x v="6"/>
  </r>
  <r>
    <x v="276"/>
    <s v="Selective"/>
    <x v="15"/>
    <s v="Midwest"/>
    <s v="Q4(a). In which areas, if any, has your institution implemented policies and/or procedural changes as a result of COVID-19? Select all that apply, and if you select an answer, please provide details in the text box."/>
    <x v="3"/>
  </r>
  <r>
    <x v="277"/>
    <s v="Selective"/>
    <x v="15"/>
    <s v="Midwest"/>
    <s v="Q4(a). In which areas, if any, has your institution implemented policies and/or procedural changes as a result of COVID-19? Select all that apply, and if you select an answer, please provide details in the text box."/>
    <x v="5"/>
  </r>
  <r>
    <x v="277"/>
    <s v="Selective"/>
    <x v="15"/>
    <s v="Midwest"/>
    <s v="Q4(a). In which areas, if any, has your institution implemented policies and/or procedural changes as a result of COVID-19? Select all that apply, and if you select an answer, please provide details in the text box."/>
    <x v="0"/>
  </r>
  <r>
    <x v="277"/>
    <s v="Selective"/>
    <x v="15"/>
    <s v="Midwest"/>
    <s v="Q4(a). In which areas, if any, has your institution implemented policies and/or procedural changes as a result of COVID-19? Select all that apply, and if you select an answer, please provide details in the text box."/>
    <x v="6"/>
  </r>
  <r>
    <x v="278"/>
    <s v="Selective"/>
    <x v="15"/>
    <s v="Midwest"/>
    <s v="Q4(a). In which areas, if any, has your institution implemented policies and/or procedural changes as a result of COVID-19? Select all that apply, and if you select an answer, please provide details in the text box."/>
    <x v="6"/>
  </r>
  <r>
    <x v="279"/>
    <s v="Selective"/>
    <x v="15"/>
    <s v="Midwest"/>
    <s v="Q4(a). In which areas, if any, has your institution implemented policies and/or procedural changes as a result of COVID-19? Select all that apply, and if you select an answer, please provide details in the text box."/>
    <x v="6"/>
  </r>
  <r>
    <x v="280"/>
    <s v="Selective"/>
    <x v="15"/>
    <s v="Midwest"/>
    <s v="Q4(a). In which areas, if any, has your institution implemented policies and/or procedural changes as a result of COVID-19? Select all that apply, and if you select an answer, please provide details in the text box."/>
    <x v="6"/>
  </r>
  <r>
    <x v="281"/>
    <s v="Selective"/>
    <x v="15"/>
    <s v="Midwest"/>
    <s v="Q4(a). In which areas, if any, has your institution implemented policies and/or procedural changes as a result of COVID-19? Select all that apply, and if you select an answer, please provide details in the text box."/>
    <x v="6"/>
  </r>
  <r>
    <x v="282"/>
    <s v="Selective"/>
    <x v="15"/>
    <s v="Midwest"/>
    <s v="Q4(a). In which areas, if any, has your institution implemented policies and/or procedural changes as a result of COVID-19? Select all that apply, and if you select an answer, please provide details in the text box."/>
    <x v="4"/>
  </r>
  <r>
    <x v="282"/>
    <s v="Selective"/>
    <x v="15"/>
    <s v="Midwest"/>
    <s v="Q4(a). In which areas, if any, has your institution implemented policies and/or procedural changes as a result of COVID-19? Select all that apply, and if you select an answer, please provide details in the text box."/>
    <x v="0"/>
  </r>
  <r>
    <x v="283"/>
    <s v="Selective"/>
    <x v="15"/>
    <s v="Midwest"/>
    <s v="Q4(a). In which areas, if any, has your institution implemented policies and/or procedural changes as a result of COVID-19? Select all that apply, and if you select an answer, please provide details in the text box."/>
    <x v="4"/>
  </r>
  <r>
    <x v="284"/>
    <s v="Selective"/>
    <x v="15"/>
    <s v="Midwest"/>
    <s v="Q4(a). In which areas, if any, has your institution implemented policies and/or procedural changes as a result of COVID-19? Select all that apply, and if you select an answer, please provide details in the text box."/>
    <x v="5"/>
  </r>
  <r>
    <x v="284"/>
    <s v="Selective"/>
    <x v="15"/>
    <s v="Midwest"/>
    <s v="Q4(a). In which areas, if any, has your institution implemented policies and/or procedural changes as a result of COVID-19? Select all that apply, and if you select an answer, please provide details in the text box."/>
    <x v="6"/>
  </r>
  <r>
    <x v="285"/>
    <s v="Selective"/>
    <x v="15"/>
    <s v="Midwest"/>
    <s v="Q4(a). In which areas, if any, has your institution implemented policies and/or procedural changes as a result of COVID-19? Select all that apply, and if you select an answer, please provide details in the text box."/>
    <x v="6"/>
  </r>
  <r>
    <x v="286"/>
    <s v="Selective"/>
    <x v="15"/>
    <s v="Midwest"/>
    <s v="Q4(a). In which areas, if any, has your institution implemented policies and/or procedural changes as a result of COVID-19? Select all that apply, and if you select an answer, please provide details in the text box."/>
    <x v="3"/>
  </r>
  <r>
    <x v="287"/>
    <s v="Selective"/>
    <x v="15"/>
    <s v="Midwest"/>
    <s v="Q4(a). In which areas, if any, has your institution implemented policies and/or procedural changes as a result of COVID-19? Select all that apply, and if you select an answer, please provide details in the text box."/>
    <x v="6"/>
  </r>
  <r>
    <x v="288"/>
    <s v="Selective"/>
    <x v="15"/>
    <s v="Midwest"/>
    <s v="Q4(a). In which areas, if any, has your institution implemented policies and/or procedural changes as a result of COVID-19? Select all that apply, and if you select an answer, please provide details in the text box."/>
    <x v="9"/>
  </r>
  <r>
    <x v="288"/>
    <s v="Selective"/>
    <x v="15"/>
    <s v="Midwest"/>
    <s v="Q4(a). In which areas, if any, has your institution implemented policies and/or procedural changes as a result of COVID-19? Select all that apply, and if you select an answer, please provide details in the text box."/>
    <x v="2"/>
  </r>
  <r>
    <x v="288"/>
    <s v="Selective"/>
    <x v="15"/>
    <s v="Midwest"/>
    <s v="Q4(a). In which areas, if any, has your institution implemented policies and/or procedural changes as a result of COVID-19? Select all that apply, and if you select an answer, please provide details in the text box."/>
    <x v="4"/>
  </r>
  <r>
    <x v="288"/>
    <s v="Selective"/>
    <x v="15"/>
    <s v="Midwest"/>
    <s v="Q4(a). In which areas, if any, has your institution implemented policies and/or procedural changes as a result of COVID-19? Select all that apply, and if you select an answer, please provide details in the text box."/>
    <x v="6"/>
  </r>
  <r>
    <x v="289"/>
    <s v="Selective"/>
    <x v="15"/>
    <s v="Midwest"/>
    <s v="Q4(a). In which areas, if any, has your institution implemented policies and/or procedural changes as a result of COVID-19? Select all that apply, and if you select an answer, please provide details in the text box."/>
    <x v="6"/>
  </r>
  <r>
    <x v="290"/>
    <s v="Selective"/>
    <x v="15"/>
    <s v="Midwest"/>
    <s v="Q4(a). In which areas, if any, has your institution implemented policies and/or procedural changes as a result of COVID-19? Select all that apply, and if you select an answer, please provide details in the text box."/>
    <x v="6"/>
  </r>
  <r>
    <x v="291"/>
    <s v="Selective"/>
    <x v="15"/>
    <s v="Midwest"/>
    <s v="Q4(a). In which areas, if any, has your institution implemented policies and/or procedural changes as a result of COVID-19? Select all that apply, and if you select an answer, please provide details in the text box."/>
    <x v="6"/>
  </r>
  <r>
    <x v="292"/>
    <s v="Selective"/>
    <x v="15"/>
    <s v="Midwest"/>
    <s v="Q4(a). In which areas, if any, has your institution implemented policies and/or procedural changes as a result of COVID-19? Select all that apply, and if you select an answer, please provide details in the text box."/>
    <x v="6"/>
  </r>
  <r>
    <x v="293"/>
    <s v="Selective"/>
    <x v="15"/>
    <s v="Midwest"/>
    <s v="Q4(a). In which areas, if any, has your institution implemented policies and/or procedural changes as a result of COVID-19? Select all that apply, and if you select an answer, please provide details in the text box."/>
    <x v="6"/>
  </r>
  <r>
    <x v="294"/>
    <s v="Selective"/>
    <x v="15"/>
    <s v="Midwest"/>
    <s v="Q4(a). In which areas, if any, has your institution implemented policies and/or procedural changes as a result of COVID-19? Select all that apply, and if you select an answer, please provide details in the text box."/>
    <x v="3"/>
  </r>
  <r>
    <x v="295"/>
    <s v="Selective"/>
    <x v="15"/>
    <s v="Midwest"/>
    <s v="Q4(a). In which areas, if any, has your institution implemented policies and/or procedural changes as a result of COVID-19? Select all that apply, and if you select an answer, please provide details in the text box."/>
    <x v="3"/>
  </r>
  <r>
    <x v="296"/>
    <s v="Selective"/>
    <x v="15"/>
    <s v="Midwest"/>
    <s v="Q4(a). In which areas, if any, has your institution implemented policies and/or procedural changes as a result of COVID-19? Select all that apply, and if you select an answer, please provide details in the text box."/>
    <x v="5"/>
  </r>
  <r>
    <x v="297"/>
    <s v="Selective"/>
    <x v="15"/>
    <s v="Midwest"/>
    <s v="Q4(a). In which areas, if any, has your institution implemented policies and/or procedural changes as a result of COVID-19? Select all that apply, and if you select an answer, please provide details in the text box."/>
    <x v="6"/>
  </r>
  <r>
    <x v="298"/>
    <s v="Regional"/>
    <x v="16"/>
    <s v="Midwest"/>
    <s v="Q4(a). In which areas, if any, has your institution implemented policies and/or procedural changes as a result of COVID-19? Select all that apply, and if you select an answer, please provide details in the text box."/>
    <x v="6"/>
  </r>
  <r>
    <x v="299"/>
    <s v="Selective"/>
    <x v="16"/>
    <s v="Midwest"/>
    <s v="Q4(a). In which areas, if any, has your institution implemented policies and/or procedural changes as a result of COVID-19? Select all that apply, and if you select an answer, please provide details in the text box."/>
    <x v="6"/>
  </r>
  <r>
    <x v="300"/>
    <s v="Selective"/>
    <x v="16"/>
    <s v="Midwest"/>
    <s v="Q4(a). In which areas, if any, has your institution implemented policies and/or procedural changes as a result of COVID-19? Select all that apply, and if you select an answer, please provide details in the text box."/>
    <x v="4"/>
  </r>
  <r>
    <x v="301"/>
    <s v="Selective"/>
    <x v="16"/>
    <s v="Midwest"/>
    <s v="Q4(a). In which areas, if any, has your institution implemented policies and/or procedural changes as a result of COVID-19? Select all that apply, and if you select an answer, please provide details in the text box."/>
    <x v="1"/>
  </r>
  <r>
    <x v="301"/>
    <s v="Selective"/>
    <x v="16"/>
    <s v="Midwest"/>
    <s v="Q4(a). In which areas, if any, has your institution implemented policies and/or procedural changes as a result of COVID-19? Select all that apply, and if you select an answer, please provide details in the text box."/>
    <x v="6"/>
  </r>
  <r>
    <x v="302"/>
    <s v="Selective"/>
    <x v="16"/>
    <s v="Midwest"/>
    <s v="Q4(a). In which areas, if any, has your institution implemented policies and/or procedural changes as a result of COVID-19? Select all that apply, and if you select an answer, please provide details in the text box."/>
    <x v="6"/>
  </r>
  <r>
    <x v="303"/>
    <s v="Selective"/>
    <x v="16"/>
    <s v="Midwest"/>
    <s v="Q4(a). In which areas, if any, has your institution implemented policies and/or procedural changes as a result of COVID-19? Select all that apply, and if you select an answer, please provide details in the text box."/>
    <x v="6"/>
  </r>
  <r>
    <x v="304"/>
    <s v="Selective"/>
    <x v="16"/>
    <s v="Midwest"/>
    <s v="Q4(a). In which areas, if any, has your institution implemented policies and/or procedural changes as a result of COVID-19? Select all that apply, and if you select an answer, please provide details in the text box."/>
    <x v="3"/>
  </r>
  <r>
    <x v="305"/>
    <s v="Selective"/>
    <x v="16"/>
    <s v="Midwest"/>
    <s v="Q4(a). In which areas, if any, has your institution implemented policies and/or procedural changes as a result of COVID-19? Select all that apply, and if you select an answer, please provide details in the text box."/>
    <x v="3"/>
  </r>
  <r>
    <x v="306"/>
    <s v="Selective"/>
    <x v="16"/>
    <s v="Midwest"/>
    <s v="Q4(a). In which areas, if any, has your institution implemented policies and/or procedural changes as a result of COVID-19? Select all that apply, and if you select an answer, please provide details in the text box."/>
    <x v="3"/>
  </r>
  <r>
    <x v="307"/>
    <s v="Selective"/>
    <x v="16"/>
    <s v="Midwest"/>
    <s v="Q4(a). In which areas, if any, has your institution implemented policies and/or procedural changes as a result of COVID-19? Select all that apply, and if you select an answer, please provide details in the text box."/>
    <x v="6"/>
  </r>
  <r>
    <x v="308"/>
    <s v="Selective"/>
    <x v="16"/>
    <s v="Midwest"/>
    <s v="Q4(a). In which areas, if any, has your institution implemented policies and/or procedural changes as a result of COVID-19? Select all that apply, and if you select an answer, please provide details in the text box."/>
    <x v="6"/>
  </r>
  <r>
    <x v="309"/>
    <s v="Selective"/>
    <x v="16"/>
    <s v="Midwest"/>
    <s v="Q4(a). In which areas, if any, has your institution implemented policies and/or procedural changes as a result of COVID-19? Select all that apply, and if you select an answer, please provide details in the text box."/>
    <x v="6"/>
  </r>
  <r>
    <x v="310"/>
    <s v="Selective"/>
    <x v="16"/>
    <s v="Midwest"/>
    <s v="Q4(a). In which areas, if any, has your institution implemented policies and/or procedural changes as a result of COVID-19? Select all that apply, and if you select an answer, please provide details in the text box."/>
    <x v="6"/>
  </r>
  <r>
    <x v="311"/>
    <s v="Selective"/>
    <x v="16"/>
    <s v="Midwest"/>
    <s v="Q4(a). In which areas, if any, has your institution implemented policies and/or procedural changes as a result of COVID-19? Select all that apply, and if you select an answer, please provide details in the text box."/>
    <x v="9"/>
  </r>
  <r>
    <x v="311"/>
    <s v="Selective"/>
    <x v="16"/>
    <s v="Midwest"/>
    <s v="Q4(a). In which areas, if any, has your institution implemented policies and/or procedural changes as a result of COVID-19? Select all that apply, and if you select an answer, please provide details in the text box."/>
    <x v="1"/>
  </r>
  <r>
    <x v="311"/>
    <s v="Selective"/>
    <x v="16"/>
    <s v="Midwest"/>
    <s v="Q4(a). In which areas, if any, has your institution implemented policies and/or procedural changes as a result of COVID-19? Select all that apply, and if you select an answer, please provide details in the text box."/>
    <x v="2"/>
  </r>
  <r>
    <x v="311"/>
    <s v="Selective"/>
    <x v="16"/>
    <s v="Midwest"/>
    <s v="Q4(a). In which areas, if any, has your institution implemented policies and/or procedural changes as a result of COVID-19? Select all that apply, and if you select an answer, please provide details in the text box."/>
    <x v="4"/>
  </r>
  <r>
    <x v="311"/>
    <s v="Selective"/>
    <x v="16"/>
    <s v="Midwest"/>
    <s v="Q4(a). In which areas, if any, has your institution implemented policies and/or procedural changes as a result of COVID-19? Select all that apply, and if you select an answer, please provide details in the text box."/>
    <x v="5"/>
  </r>
  <r>
    <x v="311"/>
    <s v="Selective"/>
    <x v="16"/>
    <s v="Midwest"/>
    <s v="Q4(a). In which areas, if any, has your institution implemented policies and/or procedural changes as a result of COVID-19? Select all that apply, and if you select an answer, please provide details in the text box."/>
    <x v="0"/>
  </r>
  <r>
    <x v="311"/>
    <s v="Selective"/>
    <x v="16"/>
    <s v="Midwest"/>
    <s v="Q4(a). In which areas, if any, has your institution implemented policies and/or procedural changes as a result of COVID-19? Select all that apply, and if you select an answer, please provide details in the text box."/>
    <x v="7"/>
  </r>
  <r>
    <x v="312"/>
    <s v="Selective"/>
    <x v="16"/>
    <s v="Midwest"/>
    <s v="Q4(a). In which areas, if any, has your institution implemented policies and/or procedural changes as a result of COVID-19? Select all that apply, and if you select an answer, please provide details in the text box."/>
    <x v="1"/>
  </r>
  <r>
    <x v="312"/>
    <s v="Selective"/>
    <x v="16"/>
    <s v="Midwest"/>
    <s v="Q4(a). In which areas, if any, has your institution implemented policies and/or procedural changes as a result of COVID-19? Select all that apply, and if you select an answer, please provide details in the text box."/>
    <x v="2"/>
  </r>
  <r>
    <x v="312"/>
    <s v="Selective"/>
    <x v="16"/>
    <s v="Midwest"/>
    <s v="Q4(a). In which areas, if any, has your institution implemented policies and/or procedural changes as a result of COVID-19? Select all that apply, and if you select an answer, please provide details in the text box."/>
    <x v="6"/>
  </r>
  <r>
    <x v="313"/>
    <s v="Selective"/>
    <x v="16"/>
    <s v="Midwest"/>
    <s v="Q4(a). In which areas, if any, has your institution implemented policies and/or procedural changes as a result of COVID-19? Select all that apply, and if you select an answer, please provide details in the text box."/>
    <x v="1"/>
  </r>
  <r>
    <x v="313"/>
    <s v="Selective"/>
    <x v="16"/>
    <s v="Midwest"/>
    <s v="Q4(a). In which areas, if any, has your institution implemented policies and/or procedural changes as a result of COVID-19? Select all that apply, and if you select an answer, please provide details in the text box."/>
    <x v="6"/>
  </r>
  <r>
    <x v="314"/>
    <s v="Selective"/>
    <x v="16"/>
    <s v="Midwest"/>
    <s v="Q4(a). In which areas, if any, has your institution implemented policies and/or procedural changes as a result of COVID-19? Select all that apply, and if you select an answer, please provide details in the text box."/>
    <x v="9"/>
  </r>
  <r>
    <x v="314"/>
    <s v="Selective"/>
    <x v="16"/>
    <s v="Midwest"/>
    <s v="Q4(a). In which areas, if any, has your institution implemented policies and/or procedural changes as a result of COVID-19? Select all that apply, and if you select an answer, please provide details in the text box."/>
    <x v="1"/>
  </r>
  <r>
    <x v="314"/>
    <s v="Selective"/>
    <x v="16"/>
    <s v="Midwest"/>
    <s v="Q4(a). In which areas, if any, has your institution implemented policies and/or procedural changes as a result of COVID-19? Select all that apply, and if you select an answer, please provide details in the text box."/>
    <x v="8"/>
  </r>
  <r>
    <x v="314"/>
    <s v="Selective"/>
    <x v="16"/>
    <s v="Midwest"/>
    <s v="Q4(a). In which areas, if any, has your institution implemented policies and/or procedural changes as a result of COVID-19? Select all that apply, and if you select an answer, please provide details in the text box."/>
    <x v="2"/>
  </r>
  <r>
    <x v="314"/>
    <s v="Selective"/>
    <x v="16"/>
    <s v="Midwest"/>
    <s v="Q4(a). In which areas, if any, has your institution implemented policies and/or procedural changes as a result of COVID-19? Select all that apply, and if you select an answer, please provide details in the text box."/>
    <x v="4"/>
  </r>
  <r>
    <x v="314"/>
    <s v="Selective"/>
    <x v="16"/>
    <s v="Midwest"/>
    <s v="Q4(a). In which areas, if any, has your institution implemented policies and/or procedural changes as a result of COVID-19? Select all that apply, and if you select an answer, please provide details in the text box."/>
    <x v="5"/>
  </r>
  <r>
    <x v="314"/>
    <s v="Selective"/>
    <x v="16"/>
    <s v="Midwest"/>
    <s v="Q4(a). In which areas, if any, has your institution implemented policies and/or procedural changes as a result of COVID-19? Select all that apply, and if you select an answer, please provide details in the text box."/>
    <x v="0"/>
  </r>
  <r>
    <x v="315"/>
    <s v="Selective"/>
    <x v="16"/>
    <s v="Midwest"/>
    <s v="Q4(a). In which areas, if any, has your institution implemented policies and/or procedural changes as a result of COVID-19? Select all that apply, and if you select an answer, please provide details in the text box."/>
    <x v="3"/>
  </r>
  <r>
    <x v="316"/>
    <s v="Selective"/>
    <x v="16"/>
    <s v="Midwest"/>
    <s v="Q4(a). In which areas, if any, has your institution implemented policies and/or procedural changes as a result of COVID-19? Select all that apply, and if you select an answer, please provide details in the text box."/>
    <x v="3"/>
  </r>
  <r>
    <x v="317"/>
    <s v="Selective"/>
    <x v="16"/>
    <s v="Midwest"/>
    <s v="Q4(a). In which areas, if any, has your institution implemented policies and/or procedural changes as a result of COVID-19? Select all that apply, and if you select an answer, please provide details in the text box."/>
    <x v="6"/>
  </r>
  <r>
    <x v="318"/>
    <s v="Selective"/>
    <x v="16"/>
    <s v="Midwest"/>
    <s v="Q4(a). In which areas, if any, has your institution implemented policies and/or procedural changes as a result of COVID-19? Select all that apply, and if you select an answer, please provide details in the text box."/>
    <x v="6"/>
  </r>
  <r>
    <x v="319"/>
    <s v="Selective"/>
    <x v="16"/>
    <s v="Midwest"/>
    <s v="Q4(a). In which areas, if any, has your institution implemented policies and/or procedural changes as a result of COVID-19? Select all that apply, and if you select an answer, please provide details in the text box."/>
    <x v="3"/>
  </r>
  <r>
    <x v="320"/>
    <s v="Selective"/>
    <x v="16"/>
    <s v="Midwest"/>
    <s v="Q4(a). In which areas, if any, has your institution implemented policies and/or procedural changes as a result of COVID-19? Select all that apply, and if you select an answer, please provide details in the text box."/>
    <x v="6"/>
  </r>
  <r>
    <x v="321"/>
    <s v="Selective"/>
    <x v="16"/>
    <s v="Midwest"/>
    <s v="Q4(a). In which areas, if any, has your institution implemented policies and/or procedural changes as a result of COVID-19? Select all that apply, and if you select an answer, please provide details in the text box."/>
    <x v="6"/>
  </r>
  <r>
    <x v="322"/>
    <s v="Selective"/>
    <x v="16"/>
    <s v="Midwest"/>
    <s v="Q4(a). In which areas, if any, has your institution implemented policies and/or procedural changes as a result of COVID-19? Select all that apply, and if you select an answer, please provide details in the text box."/>
    <x v="6"/>
  </r>
  <r>
    <x v="323"/>
    <s v="Selective"/>
    <x v="16"/>
    <s v="Midwest"/>
    <s v="Q4(a). In which areas, if any, has your institution implemented policies and/or procedural changes as a result of COVID-19? Select all that apply, and if you select an answer, please provide details in the text box."/>
    <x v="6"/>
  </r>
  <r>
    <x v="324"/>
    <s v="Selective"/>
    <x v="16"/>
    <s v="Midwest"/>
    <s v="Q4(a). In which areas, if any, has your institution implemented policies and/or procedural changes as a result of COVID-19? Select all that apply, and if you select an answer, please provide details in the text box."/>
    <x v="1"/>
  </r>
  <r>
    <x v="324"/>
    <s v="Selective"/>
    <x v="16"/>
    <s v="Midwest"/>
    <s v="Q4(a). In which areas, if any, has your institution implemented policies and/or procedural changes as a result of COVID-19? Select all that apply, and if you select an answer, please provide details in the text box."/>
    <x v="10"/>
  </r>
  <r>
    <x v="324"/>
    <s v="Selective"/>
    <x v="16"/>
    <s v="Midwest"/>
    <s v="Q4(a). In which areas, if any, has your institution implemented policies and/or procedural changes as a result of COVID-19? Select all that apply, and if you select an answer, please provide details in the text box."/>
    <x v="2"/>
  </r>
  <r>
    <x v="324"/>
    <s v="Selective"/>
    <x v="16"/>
    <s v="Midwest"/>
    <s v="Q4(a). In which areas, if any, has your institution implemented policies and/or procedural changes as a result of COVID-19? Select all that apply, and if you select an answer, please provide details in the text box."/>
    <x v="11"/>
  </r>
  <r>
    <x v="324"/>
    <s v="Selective"/>
    <x v="16"/>
    <s v="Midwest"/>
    <s v="Q4(a). In which areas, if any, has your institution implemented policies and/or procedural changes as a result of COVID-19? Select all that apply, and if you select an answer, please provide details in the text box."/>
    <x v="4"/>
  </r>
  <r>
    <x v="324"/>
    <s v="Selective"/>
    <x v="16"/>
    <s v="Midwest"/>
    <s v="Q4(a). In which areas, if any, has your institution implemented policies and/or procedural changes as a result of COVID-19? Select all that apply, and if you select an answer, please provide details in the text box."/>
    <x v="5"/>
  </r>
  <r>
    <x v="325"/>
    <s v="Selective"/>
    <x v="17"/>
    <s v="Midwest"/>
    <s v="Q4(a). In which areas, if any, has your institution implemented policies and/or procedural changes as a result of COVID-19? Select all that apply, and if you select an answer, please provide details in the text box."/>
    <x v="8"/>
  </r>
  <r>
    <x v="325"/>
    <s v="Selective"/>
    <x v="17"/>
    <s v="Midwest"/>
    <s v="Q4(a). In which areas, if any, has your institution implemented policies and/or procedural changes as a result of COVID-19? Select all that apply, and if you select an answer, please provide details in the text box."/>
    <x v="6"/>
  </r>
  <r>
    <x v="326"/>
    <s v="Selective"/>
    <x v="17"/>
    <s v="Midwest"/>
    <s v="Q4(a). In which areas, if any, has your institution implemented policies and/or procedural changes as a result of COVID-19? Select all that apply, and if you select an answer, please provide details in the text box."/>
    <x v="3"/>
  </r>
  <r>
    <x v="327"/>
    <s v="Regional"/>
    <x v="17"/>
    <s v="Midwest"/>
    <s v="Q4(a). In which areas, if any, has your institution implemented policies and/or procedural changes as a result of COVID-19? Select all that apply, and if you select an answer, please provide details in the text box."/>
    <x v="6"/>
  </r>
  <r>
    <x v="328"/>
    <s v="Selective"/>
    <x v="17"/>
    <s v="Midwest"/>
    <s v="Q4(a). In which areas, if any, has your institution implemented policies and/or procedural changes as a result of COVID-19? Select all that apply, and if you select an answer, please provide details in the text box."/>
    <x v="6"/>
  </r>
  <r>
    <x v="329"/>
    <s v="Selective"/>
    <x v="17"/>
    <s v="Midwest"/>
    <s v="Q4(a). In which areas, if any, has your institution implemented policies and/or procedural changes as a result of COVID-19? Select all that apply, and if you select an answer, please provide details in the text box."/>
    <x v="6"/>
  </r>
  <r>
    <x v="330"/>
    <s v="Selective"/>
    <x v="17"/>
    <s v="Midwest"/>
    <s v="Q4(a). In which areas, if any, has your institution implemented policies and/or procedural changes as a result of COVID-19? Select all that apply, and if you select an answer, please provide details in the text box."/>
    <x v="3"/>
  </r>
  <r>
    <x v="331"/>
    <s v="Selective"/>
    <x v="17"/>
    <s v="Midwest"/>
    <s v="Q4(a). In which areas, if any, has your institution implemented policies and/or procedural changes as a result of COVID-19? Select all that apply, and if you select an answer, please provide details in the text box."/>
    <x v="6"/>
  </r>
  <r>
    <x v="332"/>
    <s v="Selective"/>
    <x v="17"/>
    <s v="Midwest"/>
    <s v="Q4(a). In which areas, if any, has your institution implemented policies and/or procedural changes as a result of COVID-19? Select all that apply, and if you select an answer, please provide details in the text box."/>
    <x v="6"/>
  </r>
  <r>
    <x v="333"/>
    <s v="Selective"/>
    <x v="17"/>
    <s v="Midwest"/>
    <s v="Q4(a). In which areas, if any, has your institution implemented policies and/or procedural changes as a result of COVID-19? Select all that apply, and if you select an answer, please provide details in the text box."/>
    <x v="6"/>
  </r>
  <r>
    <x v="334"/>
    <s v="Selective"/>
    <x v="17"/>
    <s v="Midwest"/>
    <s v="Q4(a). In which areas, if any, has your institution implemented policies and/or procedural changes as a result of COVID-19? Select all that apply, and if you select an answer, please provide details in the text box."/>
    <x v="6"/>
  </r>
  <r>
    <x v="335"/>
    <s v="Selective"/>
    <x v="17"/>
    <s v="Midwest"/>
    <s v="Q4(a). In which areas, if any, has your institution implemented policies and/or procedural changes as a result of COVID-19? Select all that apply, and if you select an answer, please provide details in the text box."/>
    <x v="3"/>
  </r>
  <r>
    <x v="336"/>
    <s v="Selective"/>
    <x v="17"/>
    <s v="Midwest"/>
    <s v="Q4(a). In which areas, if any, has your institution implemented policies and/or procedural changes as a result of COVID-19? Select all that apply, and if you select an answer, please provide details in the text box."/>
    <x v="6"/>
  </r>
  <r>
    <x v="337"/>
    <s v="Selective"/>
    <x v="18"/>
    <s v="Midwest"/>
    <s v="Q4(a). In which areas, if any, has your institution implemented policies and/or procedural changes as a result of COVID-19? Select all that apply, and if you select an answer, please provide details in the text box."/>
    <x v="6"/>
  </r>
  <r>
    <x v="338"/>
    <s v="Selective"/>
    <x v="18"/>
    <s v="Midwest"/>
    <s v="Q4(a). In which areas, if any, has your institution implemented policies and/or procedural changes as a result of COVID-19? Select all that apply, and if you select an answer, please provide details in the text box."/>
    <x v="6"/>
  </r>
  <r>
    <x v="339"/>
    <s v="Regional"/>
    <x v="18"/>
    <s v="Midwest"/>
    <s v="Q4(a). In which areas, if any, has your institution implemented policies and/or procedural changes as a result of COVID-19? Select all that apply, and if you select an answer, please provide details in the text box."/>
    <x v="3"/>
  </r>
  <r>
    <x v="340"/>
    <s v="Selective"/>
    <x v="18"/>
    <s v="Midwest"/>
    <s v="Q4(a). In which areas, if any, has your institution implemented policies and/or procedural changes as a result of COVID-19? Select all that apply, and if you select an answer, please provide details in the text box."/>
    <x v="3"/>
  </r>
  <r>
    <x v="341"/>
    <s v="Selective"/>
    <x v="18"/>
    <s v="Midwest"/>
    <s v="Q4(a). In which areas, if any, has your institution implemented policies and/or procedural changes as a result of COVID-19? Select all that apply, and if you select an answer, please provide details in the text box."/>
    <x v="3"/>
  </r>
  <r>
    <x v="342"/>
    <s v="Selective"/>
    <x v="18"/>
    <s v="Midwest"/>
    <s v="Q4(a). In which areas, if any, has your institution implemented policies and/or procedural changes as a result of COVID-19? Select all that apply, and if you select an answer, please provide details in the text box."/>
    <x v="3"/>
  </r>
  <r>
    <x v="343"/>
    <s v="Selective"/>
    <x v="18"/>
    <s v="Midwest"/>
    <s v="Q4(a). In which areas, if any, has your institution implemented policies and/or procedural changes as a result of COVID-19? Select all that apply, and if you select an answer, please provide details in the text box."/>
    <x v="9"/>
  </r>
  <r>
    <x v="343"/>
    <s v="Selective"/>
    <x v="18"/>
    <s v="Midwest"/>
    <s v="Q4(a). In which areas, if any, has your institution implemented policies and/or procedural changes as a result of COVID-19? Select all that apply, and if you select an answer, please provide details in the text box."/>
    <x v="8"/>
  </r>
  <r>
    <x v="343"/>
    <s v="Selective"/>
    <x v="18"/>
    <s v="Midwest"/>
    <s v="Q4(a). In which areas, if any, has your institution implemented policies and/or procedural changes as a result of COVID-19? Select all that apply, and if you select an answer, please provide details in the text box."/>
    <x v="4"/>
  </r>
  <r>
    <x v="343"/>
    <s v="Selective"/>
    <x v="18"/>
    <s v="Midwest"/>
    <s v="Q4(a). In which areas, if any, has your institution implemented policies and/or procedural changes as a result of COVID-19? Select all that apply, and if you select an answer, please provide details in the text box."/>
    <x v="6"/>
  </r>
  <r>
    <x v="344"/>
    <s v="Selective"/>
    <x v="18"/>
    <s v="Midwest"/>
    <s v="Q4(a). In which areas, if any, has your institution implemented policies and/or procedural changes as a result of COVID-19? Select all that apply, and if you select an answer, please provide details in the text box."/>
    <x v="6"/>
  </r>
  <r>
    <x v="345"/>
    <s v="Selective"/>
    <x v="18"/>
    <s v="Midwest"/>
    <s v="Q4(a). In which areas, if any, has your institution implemented policies and/or procedural changes as a result of COVID-19? Select all that apply, and if you select an answer, please provide details in the text box."/>
    <x v="3"/>
  </r>
  <r>
    <x v="346"/>
    <s v="Selective"/>
    <x v="18"/>
    <s v="Midwest"/>
    <s v="Q4(a). In which areas, if any, has your institution implemented policies and/or procedural changes as a result of COVID-19? Select all that apply, and if you select an answer, please provide details in the text box."/>
    <x v="3"/>
  </r>
  <r>
    <x v="347"/>
    <s v="Selective"/>
    <x v="18"/>
    <s v="Midwest"/>
    <s v="Q4(a). In which areas, if any, has your institution implemented policies and/or procedural changes as a result of COVID-19? Select all that apply, and if you select an answer, please provide details in the text box."/>
    <x v="3"/>
  </r>
  <r>
    <x v="348"/>
    <s v="Selective"/>
    <x v="18"/>
    <s v="Midwest"/>
    <s v="Q4(a). In which areas, if any, has your institution implemented policies and/or procedural changes as a result of COVID-19? Select all that apply, and if you select an answer, please provide details in the text box."/>
    <x v="6"/>
  </r>
  <r>
    <x v="349"/>
    <s v="Selective"/>
    <x v="18"/>
    <s v="Midwest"/>
    <s v="Q4(a). In which areas, if any, has your institution implemented policies and/or procedural changes as a result of COVID-19? Select all that apply, and if you select an answer, please provide details in the text box."/>
    <x v="6"/>
  </r>
  <r>
    <x v="350"/>
    <s v="Selective"/>
    <x v="18"/>
    <s v="Midwest"/>
    <s v="Q4(a). In which areas, if any, has your institution implemented policies and/or procedural changes as a result of COVID-19? Select all that apply, and if you select an answer, please provide details in the text box."/>
    <x v="6"/>
  </r>
  <r>
    <x v="351"/>
    <s v="Selective"/>
    <x v="19"/>
    <s v="South"/>
    <s v="Q4(a). In which areas, if any, has your institution implemented policies and/or procedural changes as a result of COVID-19? Select all that apply, and if you select an answer, please provide details in the text box."/>
    <x v="3"/>
  </r>
  <r>
    <x v="352"/>
    <s v="Regional"/>
    <x v="19"/>
    <s v="South"/>
    <s v="Q4(a). In which areas, if any, has your institution implemented policies and/or procedural changes as a result of COVID-19? Select all that apply, and if you select an answer, please provide details in the text box."/>
    <x v="6"/>
  </r>
  <r>
    <x v="353"/>
    <s v="Selective"/>
    <x v="19"/>
    <s v="South"/>
    <s v="Q4(a). In which areas, if any, has your institution implemented policies and/or procedural changes as a result of COVID-19? Select all that apply, and if you select an answer, please provide details in the text box."/>
    <x v="3"/>
  </r>
  <r>
    <x v="354"/>
    <s v="Selective"/>
    <x v="19"/>
    <s v="South"/>
    <s v="Q4(a). In which areas, if any, has your institution implemented policies and/or procedural changes as a result of COVID-19? Select all that apply, and if you select an answer, please provide details in the text box."/>
    <x v="6"/>
  </r>
  <r>
    <x v="355"/>
    <s v="Selective"/>
    <x v="19"/>
    <s v="South"/>
    <s v="Q4(a). In which areas, if any, has your institution implemented policies and/or procedural changes as a result of COVID-19? Select all that apply, and if you select an answer, please provide details in the text box."/>
    <x v="3"/>
  </r>
  <r>
    <x v="356"/>
    <s v="Selective"/>
    <x v="19"/>
    <s v="South"/>
    <s v="Q4(a). In which areas, if any, has your institution implemented policies and/or procedural changes as a result of COVID-19? Select all that apply, and if you select an answer, please provide details in the text box."/>
    <x v="6"/>
  </r>
  <r>
    <x v="357"/>
    <s v="Selective"/>
    <x v="19"/>
    <s v="South"/>
    <s v="Q4(a). In which areas, if any, has your institution implemented policies and/or procedural changes as a result of COVID-19? Select all that apply, and if you select an answer, please provide details in the text box."/>
    <x v="6"/>
  </r>
  <r>
    <x v="358"/>
    <s v="Selective"/>
    <x v="19"/>
    <s v="South"/>
    <s v="Q4(a). In which areas, if any, has your institution implemented policies and/or procedural changes as a result of COVID-19? Select all that apply, and if you select an answer, please provide details in the text box."/>
    <x v="9"/>
  </r>
  <r>
    <x v="358"/>
    <s v="Selective"/>
    <x v="19"/>
    <s v="South"/>
    <s v="Q4(a). In which areas, if any, has your institution implemented policies and/or procedural changes as a result of COVID-19? Select all that apply, and if you select an answer, please provide details in the text box."/>
    <x v="1"/>
  </r>
  <r>
    <x v="358"/>
    <s v="Selective"/>
    <x v="19"/>
    <s v="South"/>
    <s v="Q4(a). In which areas, if any, has your institution implemented policies and/or procedural changes as a result of COVID-19? Select all that apply, and if you select an answer, please provide details in the text box."/>
    <x v="11"/>
  </r>
  <r>
    <x v="358"/>
    <s v="Selective"/>
    <x v="19"/>
    <s v="South"/>
    <s v="Q4(a). In which areas, if any, has your institution implemented policies and/or procedural changes as a result of COVID-19? Select all that apply, and if you select an answer, please provide details in the text box."/>
    <x v="4"/>
  </r>
  <r>
    <x v="358"/>
    <s v="Selective"/>
    <x v="19"/>
    <s v="South"/>
    <s v="Q4(a). In which areas, if any, has your institution implemented policies and/or procedural changes as a result of COVID-19? Select all that apply, and if you select an answer, please provide details in the text box."/>
    <x v="5"/>
  </r>
  <r>
    <x v="359"/>
    <s v="Selective"/>
    <x v="19"/>
    <s v="South"/>
    <s v="Q4(a). In which areas, if any, has your institution implemented policies and/or procedural changes as a result of COVID-19? Select all that apply, and if you select an answer, please provide details in the text box."/>
    <x v="6"/>
  </r>
  <r>
    <x v="360"/>
    <s v="Selective"/>
    <x v="19"/>
    <s v="South"/>
    <s v="Q4(a). In which areas, if any, has your institution implemented policies and/or procedural changes as a result of COVID-19? Select all that apply, and if you select an answer, please provide details in the text box."/>
    <x v="3"/>
  </r>
  <r>
    <x v="361"/>
    <s v="Selective"/>
    <x v="19"/>
    <s v="South"/>
    <s v="Q4(a). In which areas, if any, has your institution implemented policies and/or procedural changes as a result of COVID-19? Select all that apply, and if you select an answer, please provide details in the text box."/>
    <x v="6"/>
  </r>
  <r>
    <x v="362"/>
    <s v="Selective"/>
    <x v="19"/>
    <s v="South"/>
    <s v="Q4(a). In which areas, if any, has your institution implemented policies and/or procedural changes as a result of COVID-19? Select all that apply, and if you select an answer, please provide details in the text box."/>
    <x v="0"/>
  </r>
  <r>
    <x v="363"/>
    <s v="Selective"/>
    <x v="19"/>
    <s v="South"/>
    <s v="Q4(a). In which areas, if any, has your institution implemented policies and/or procedural changes as a result of COVID-19? Select all that apply, and if you select an answer, please provide details in the text box."/>
    <x v="0"/>
  </r>
  <r>
    <x v="364"/>
    <s v="Selective"/>
    <x v="19"/>
    <s v="South"/>
    <s v="Q4(a). In which areas, if any, has your institution implemented policies and/or procedural changes as a result of COVID-19? Select all that apply, and if you select an answer, please provide details in the text box."/>
    <x v="3"/>
  </r>
  <r>
    <x v="365"/>
    <s v="Selective"/>
    <x v="19"/>
    <s v="South"/>
    <s v="Q4(a). In which areas, if any, has your institution implemented policies and/or procedural changes as a result of COVID-19? Select all that apply, and if you select an answer, please provide details in the text box."/>
    <x v="9"/>
  </r>
  <r>
    <x v="365"/>
    <s v="Selective"/>
    <x v="19"/>
    <s v="South"/>
    <s v="Q4(a). In which areas, if any, has your institution implemented policies and/or procedural changes as a result of COVID-19? Select all that apply, and if you select an answer, please provide details in the text box."/>
    <x v="4"/>
  </r>
  <r>
    <x v="365"/>
    <s v="Selective"/>
    <x v="19"/>
    <s v="South"/>
    <s v="Q4(a). In which areas, if any, has your institution implemented policies and/or procedural changes as a result of COVID-19? Select all that apply, and if you select an answer, please provide details in the text box."/>
    <x v="6"/>
  </r>
  <r>
    <x v="366"/>
    <s v="Selective"/>
    <x v="19"/>
    <s v="South"/>
    <s v="Q4(a). In which areas, if any, has your institution implemented policies and/or procedural changes as a result of COVID-19? Select all that apply, and if you select an answer, please provide details in the text box."/>
    <x v="3"/>
  </r>
  <r>
    <x v="367"/>
    <s v="Selective"/>
    <x v="19"/>
    <s v="South"/>
    <s v="Q4(a). In which areas, if any, has your institution implemented policies and/or procedural changes as a result of COVID-19? Select all that apply, and if you select an answer, please provide details in the text box."/>
    <x v="6"/>
  </r>
  <r>
    <x v="368"/>
    <s v="Selective"/>
    <x v="20"/>
    <s v="South"/>
    <s v="Q4(a). In which areas, if any, has your institution implemented policies and/or procedural changes as a result of COVID-19? Select all that apply, and if you select an answer, please provide details in the text box."/>
    <x v="6"/>
  </r>
  <r>
    <x v="369"/>
    <s v="Selective"/>
    <x v="20"/>
    <s v="South"/>
    <s v="Q4(a). In which areas, if any, has your institution implemented policies and/or procedural changes as a result of COVID-19? Select all that apply, and if you select an answer, please provide details in the text box."/>
    <x v="3"/>
  </r>
  <r>
    <x v="370"/>
    <s v="Regional"/>
    <x v="20"/>
    <s v="South"/>
    <s v="Q4(a). In which areas, if any, has your institution implemented policies and/or procedural changes as a result of COVID-19? Select all that apply, and if you select an answer, please provide details in the text box."/>
    <x v="3"/>
  </r>
  <r>
    <x v="371"/>
    <s v="Selective"/>
    <x v="20"/>
    <s v="South"/>
    <s v="Q4(a). In which areas, if any, has your institution implemented policies and/or procedural changes as a result of COVID-19? Select all that apply, and if you select an answer, please provide details in the text box."/>
    <x v="3"/>
  </r>
  <r>
    <x v="372"/>
    <s v="Selective"/>
    <x v="20"/>
    <s v="South"/>
    <s v="Q4(a). In which areas, if any, has your institution implemented policies and/or procedural changes as a result of COVID-19? Select all that apply, and if you select an answer, please provide details in the text box."/>
    <x v="3"/>
  </r>
  <r>
    <x v="373"/>
    <s v="Selective"/>
    <x v="20"/>
    <s v="South"/>
    <s v="Q4(a). In which areas, if any, has your institution implemented policies and/or procedural changes as a result of COVID-19? Select all that apply, and if you select an answer, please provide details in the text box."/>
    <x v="6"/>
  </r>
  <r>
    <x v="374"/>
    <s v="Selective"/>
    <x v="20"/>
    <s v="South"/>
    <s v="Q4(a). In which areas, if any, has your institution implemented policies and/or procedural changes as a result of COVID-19? Select all that apply, and if you select an answer, please provide details in the text box."/>
    <x v="10"/>
  </r>
  <r>
    <x v="375"/>
    <s v="Selective"/>
    <x v="20"/>
    <s v="South"/>
    <s v="Q4(a). In which areas, if any, has your institution implemented policies and/or procedural changes as a result of COVID-19? Select all that apply, and if you select an answer, please provide details in the text box."/>
    <x v="3"/>
  </r>
  <r>
    <x v="376"/>
    <s v="Selective"/>
    <x v="20"/>
    <s v="South"/>
    <s v="Q4(a). In which areas, if any, has your institution implemented policies and/or procedural changes as a result of COVID-19? Select all that apply, and if you select an answer, please provide details in the text box."/>
    <x v="6"/>
  </r>
  <r>
    <x v="377"/>
    <s v="Selective"/>
    <x v="20"/>
    <s v="South"/>
    <s v="Q4(a). In which areas, if any, has your institution implemented policies and/or procedural changes as a result of COVID-19? Select all that apply, and if you select an answer, please provide details in the text box."/>
    <x v="3"/>
  </r>
  <r>
    <x v="378"/>
    <s v="Selective"/>
    <x v="20"/>
    <s v="South"/>
    <s v="Q4(a). In which areas, if any, has your institution implemented policies and/or procedural changes as a result of COVID-19? Select all that apply, and if you select an answer, please provide details in the text box."/>
    <x v="0"/>
  </r>
  <r>
    <x v="378"/>
    <s v="Selective"/>
    <x v="20"/>
    <s v="South"/>
    <s v="Q4(a). In which areas, if any, has your institution implemented policies and/or procedural changes as a result of COVID-19? Select all that apply, and if you select an answer, please provide details in the text box."/>
    <x v="7"/>
  </r>
  <r>
    <x v="379"/>
    <s v="Selective"/>
    <x v="20"/>
    <s v="South"/>
    <s v="Q4(a). In which areas, if any, has your institution implemented policies and/or procedural changes as a result of COVID-19? Select all that apply, and if you select an answer, please provide details in the text box."/>
    <x v="6"/>
  </r>
  <r>
    <x v="380"/>
    <s v="Selective"/>
    <x v="20"/>
    <s v="South"/>
    <s v="Q4(a). In which areas, if any, has your institution implemented policies and/or procedural changes as a result of COVID-19? Select all that apply, and if you select an answer, please provide details in the text box."/>
    <x v="1"/>
  </r>
  <r>
    <x v="380"/>
    <s v="Selective"/>
    <x v="20"/>
    <s v="South"/>
    <s v="Q4(a). In which areas, if any, has your institution implemented policies and/or procedural changes as a result of COVID-19? Select all that apply, and if you select an answer, please provide details in the text box."/>
    <x v="5"/>
  </r>
  <r>
    <x v="380"/>
    <s v="Selective"/>
    <x v="20"/>
    <s v="South"/>
    <s v="Q4(a). In which areas, if any, has your institution implemented policies and/or procedural changes as a result of COVID-19? Select all that apply, and if you select an answer, please provide details in the text box."/>
    <x v="6"/>
  </r>
  <r>
    <x v="381"/>
    <s v="Selective"/>
    <x v="20"/>
    <s v="South"/>
    <s v="Q4(a). In which areas, if any, has your institution implemented policies and/or procedural changes as a result of COVID-19? Select all that apply, and if you select an answer, please provide details in the text box."/>
    <x v="6"/>
  </r>
  <r>
    <x v="382"/>
    <s v="Selective"/>
    <x v="20"/>
    <s v="South"/>
    <s v="Q4(a). In which areas, if any, has your institution implemented policies and/or procedural changes as a result of COVID-19? Select all that apply, and if you select an answer, please provide details in the text box."/>
    <x v="6"/>
  </r>
  <r>
    <x v="383"/>
    <s v="Selective"/>
    <x v="20"/>
    <s v="South"/>
    <s v="Q4(a). In which areas, if any, has your institution implemented policies and/or procedural changes as a result of COVID-19? Select all that apply, and if you select an answer, please provide details in the text box."/>
    <x v="6"/>
  </r>
  <r>
    <x v="384"/>
    <s v="Selective"/>
    <x v="20"/>
    <s v="South"/>
    <s v="Q4(a). In which areas, if any, has your institution implemented policies and/or procedural changes as a result of COVID-19? Select all that apply, and if you select an answer, please provide details in the text box."/>
    <x v="3"/>
  </r>
  <r>
    <x v="385"/>
    <s v="Selective"/>
    <x v="20"/>
    <s v="South"/>
    <s v="Q4(a). In which areas, if any, has your institution implemented policies and/or procedural changes as a result of COVID-19? Select all that apply, and if you select an answer, please provide details in the text box."/>
    <x v="3"/>
  </r>
  <r>
    <x v="386"/>
    <s v="Selective"/>
    <x v="20"/>
    <s v="South"/>
    <s v="Q4(a). In which areas, if any, has your institution implemented policies and/or procedural changes as a result of COVID-19? Select all that apply, and if you select an answer, please provide details in the text box."/>
    <x v="3"/>
  </r>
  <r>
    <x v="387"/>
    <s v="Selective"/>
    <x v="20"/>
    <s v="South"/>
    <s v="Q4(a). In which areas, if any, has your institution implemented policies and/or procedural changes as a result of COVID-19? Select all that apply, and if you select an answer, please provide details in the text box."/>
    <x v="1"/>
  </r>
  <r>
    <x v="387"/>
    <s v="Selective"/>
    <x v="20"/>
    <s v="South"/>
    <s v="Q4(a). In which areas, if any, has your institution implemented policies and/or procedural changes as a result of COVID-19? Select all that apply, and if you select an answer, please provide details in the text box."/>
    <x v="10"/>
  </r>
  <r>
    <x v="387"/>
    <s v="Selective"/>
    <x v="20"/>
    <s v="South"/>
    <s v="Q4(a). In which areas, if any, has your institution implemented policies and/or procedural changes as a result of COVID-19? Select all that apply, and if you select an answer, please provide details in the text box."/>
    <x v="2"/>
  </r>
  <r>
    <x v="387"/>
    <s v="Selective"/>
    <x v="20"/>
    <s v="South"/>
    <s v="Q4(a). In which areas, if any, has your institution implemented policies and/or procedural changes as a result of COVID-19? Select all that apply, and if you select an answer, please provide details in the text box."/>
    <x v="4"/>
  </r>
  <r>
    <x v="387"/>
    <s v="Selective"/>
    <x v="20"/>
    <s v="South"/>
    <s v="Q4(a). In which areas, if any, has your institution implemented policies and/or procedural changes as a result of COVID-19? Select all that apply, and if you select an answer, please provide details in the text box."/>
    <x v="6"/>
  </r>
  <r>
    <x v="388"/>
    <s v="Selective"/>
    <x v="20"/>
    <s v="South"/>
    <s v="Q4(a). In which areas, if any, has your institution implemented policies and/or procedural changes as a result of COVID-19? Select all that apply, and if you select an answer, please provide details in the text box."/>
    <x v="6"/>
  </r>
  <r>
    <x v="389"/>
    <s v="Selective"/>
    <x v="20"/>
    <s v="South"/>
    <s v="Q4(a). In which areas, if any, has your institution implemented policies and/or procedural changes as a result of COVID-19? Select all that apply, and if you select an answer, please provide details in the text box."/>
    <x v="6"/>
  </r>
  <r>
    <x v="390"/>
    <s v="Selective"/>
    <x v="20"/>
    <s v="South"/>
    <s v="Q4(a). In which areas, if any, has your institution implemented policies and/or procedural changes as a result of COVID-19? Select all that apply, and if you select an answer, please provide details in the text box."/>
    <x v="3"/>
  </r>
  <r>
    <x v="391"/>
    <s v="Selective"/>
    <x v="20"/>
    <s v="South"/>
    <s v="Q4(a). In which areas, if any, has your institution implemented policies and/or procedural changes as a result of COVID-19? Select all that apply, and if you select an answer, please provide details in the text box."/>
    <x v="9"/>
  </r>
  <r>
    <x v="391"/>
    <s v="Selective"/>
    <x v="20"/>
    <s v="South"/>
    <s v="Q4(a). In which areas, if any, has your institution implemented policies and/or procedural changes as a result of COVID-19? Select all that apply, and if you select an answer, please provide details in the text box."/>
    <x v="8"/>
  </r>
  <r>
    <x v="391"/>
    <s v="Selective"/>
    <x v="20"/>
    <s v="South"/>
    <s v="Q4(a). In which areas, if any, has your institution implemented policies and/or procedural changes as a result of COVID-19? Select all that apply, and if you select an answer, please provide details in the text box."/>
    <x v="0"/>
  </r>
  <r>
    <x v="391"/>
    <s v="Selective"/>
    <x v="20"/>
    <s v="South"/>
    <s v="Q4(a). In which areas, if any, has your institution implemented policies and/or procedural changes as a result of COVID-19? Select all that apply, and if you select an answer, please provide details in the text box."/>
    <x v="3"/>
  </r>
  <r>
    <x v="392"/>
    <s v="Selective"/>
    <x v="20"/>
    <s v="South"/>
    <s v="Q4(a). In which areas, if any, has your institution implemented policies and/or procedural changes as a result of COVID-19? Select all that apply, and if you select an answer, please provide details in the text box."/>
    <x v="3"/>
  </r>
  <r>
    <x v="393"/>
    <s v="Selective"/>
    <x v="21"/>
    <s v="Northeast"/>
    <s v="Q4(a). In which areas, if any, has your institution implemented policies and/or procedural changes as a result of COVID-19? Select all that apply, and if you select an answer, please provide details in the text box."/>
    <x v="2"/>
  </r>
  <r>
    <x v="393"/>
    <s v="Selective"/>
    <x v="21"/>
    <s v="Northeast"/>
    <s v="Q4(a). In which areas, if any, has your institution implemented policies and/or procedural changes as a result of COVID-19? Select all that apply, and if you select an answer, please provide details in the text box."/>
    <x v="4"/>
  </r>
  <r>
    <x v="394"/>
    <s v="Regional"/>
    <x v="21"/>
    <s v="Northeast"/>
    <s v="Q4(a). In which areas, if any, has your institution implemented policies and/or procedural changes as a result of COVID-19? Select all that apply, and if you select an answer, please provide details in the text box."/>
    <x v="3"/>
  </r>
  <r>
    <x v="395"/>
    <s v="Selective"/>
    <x v="21"/>
    <s v="Northeast"/>
    <s v="Q4(a). In which areas, if any, has your institution implemented policies and/or procedural changes as a result of COVID-19? Select all that apply, and if you select an answer, please provide details in the text box."/>
    <x v="6"/>
  </r>
  <r>
    <x v="396"/>
    <s v="Selective"/>
    <x v="21"/>
    <s v="Northeast"/>
    <s v="Q4(a). In which areas, if any, has your institution implemented policies and/or procedural changes as a result of COVID-19? Select all that apply, and if you select an answer, please provide details in the text box."/>
    <x v="1"/>
  </r>
  <r>
    <x v="396"/>
    <s v="Selective"/>
    <x v="21"/>
    <s v="Northeast"/>
    <s v="Q4(a). In which areas, if any, has your institution implemented policies and/or procedural changes as a result of COVID-19? Select all that apply, and if you select an answer, please provide details in the text box."/>
    <x v="10"/>
  </r>
  <r>
    <x v="396"/>
    <s v="Selective"/>
    <x v="21"/>
    <s v="Northeast"/>
    <s v="Q4(a). In which areas, if any, has your institution implemented policies and/or procedural changes as a result of COVID-19? Select all that apply, and if you select an answer, please provide details in the text box."/>
    <x v="5"/>
  </r>
  <r>
    <x v="396"/>
    <s v="Selective"/>
    <x v="21"/>
    <s v="Northeast"/>
    <s v="Q4(a). In which areas, if any, has your institution implemented policies and/or procedural changes as a result of COVID-19? Select all that apply, and if you select an answer, please provide details in the text box."/>
    <x v="0"/>
  </r>
  <r>
    <x v="396"/>
    <s v="Selective"/>
    <x v="21"/>
    <s v="Northeast"/>
    <s v="Q4(a). In which areas, if any, has your institution implemented policies and/or procedural changes as a result of COVID-19? Select all that apply, and if you select an answer, please provide details in the text box."/>
    <x v="6"/>
  </r>
  <r>
    <x v="397"/>
    <s v="Selective"/>
    <x v="21"/>
    <s v="Northeast"/>
    <s v="Q4(a). In which areas, if any, has your institution implemented policies and/or procedural changes as a result of COVID-19? Select all that apply, and if you select an answer, please provide details in the text box."/>
    <x v="4"/>
  </r>
  <r>
    <x v="397"/>
    <s v="Selective"/>
    <x v="21"/>
    <s v="Northeast"/>
    <s v="Q4(a). In which areas, if any, has your institution implemented policies and/or procedural changes as a result of COVID-19? Select all that apply, and if you select an answer, please provide details in the text box."/>
    <x v="6"/>
  </r>
  <r>
    <x v="398"/>
    <s v="Selective"/>
    <x v="21"/>
    <s v="Northeast"/>
    <s v="Q4(a). In which areas, if any, has your institution implemented policies and/or procedural changes as a result of COVID-19? Select all that apply, and if you select an answer, please provide details in the text box."/>
    <x v="7"/>
  </r>
  <r>
    <x v="399"/>
    <s v="Selective"/>
    <x v="21"/>
    <s v="Northeast"/>
    <s v="Q4(a). In which areas, if any, has your institution implemented policies and/or procedural changes as a result of COVID-19? Select all that apply, and if you select an answer, please provide details in the text box."/>
    <x v="3"/>
  </r>
  <r>
    <x v="400"/>
    <s v="Selective"/>
    <x v="21"/>
    <s v="Northeast"/>
    <s v="Q4(a). In which areas, if any, has your institution implemented policies and/or procedural changes as a result of COVID-19? Select all that apply, and if you select an answer, please provide details in the text box."/>
    <x v="6"/>
  </r>
  <r>
    <x v="401"/>
    <s v="Selective"/>
    <x v="21"/>
    <s v="Northeast"/>
    <s v="Q4(a). In which areas, if any, has your institution implemented policies and/or procedural changes as a result of COVID-19? Select all that apply, and if you select an answer, please provide details in the text box."/>
    <x v="4"/>
  </r>
  <r>
    <x v="401"/>
    <s v="Selective"/>
    <x v="21"/>
    <s v="Northeast"/>
    <s v="Q4(a). In which areas, if any, has your institution implemented policies and/or procedural changes as a result of COVID-19? Select all that apply, and if you select an answer, please provide details in the text box."/>
    <x v="6"/>
  </r>
  <r>
    <x v="402"/>
    <s v="Selective"/>
    <x v="21"/>
    <s v="Northeast"/>
    <s v="Q4(a). In which areas, if any, has your institution implemented policies and/or procedural changes as a result of COVID-19? Select all that apply, and if you select an answer, please provide details in the text box."/>
    <x v="6"/>
  </r>
  <r>
    <x v="403"/>
    <s v="Selective"/>
    <x v="9"/>
    <s v="Northeast"/>
    <s v="Q4(a). In which areas, if any, has your institution implemented policies and/or procedural changes as a result of COVID-19? Select all that apply, and if you select an answer, please provide details in the text box."/>
    <x v="3"/>
  </r>
  <r>
    <x v="404"/>
    <s v="Selective"/>
    <x v="9"/>
    <s v="Northeast"/>
    <s v="Q4(a). In which areas, if any, has your institution implemented policies and/or procedural changes as a result of COVID-19? Select all that apply, and if you select an answer, please provide details in the text box."/>
    <x v="6"/>
  </r>
  <r>
    <x v="405"/>
    <s v="Selective"/>
    <x v="9"/>
    <s v="Northeast"/>
    <s v="Q4(a). In which areas, if any, has your institution implemented policies and/or procedural changes as a result of COVID-19? Select all that apply, and if you select an answer, please provide details in the text box."/>
    <x v="4"/>
  </r>
  <r>
    <x v="405"/>
    <s v="Selective"/>
    <x v="9"/>
    <s v="Northeast"/>
    <s v="Q4(a). In which areas, if any, has your institution implemented policies and/or procedural changes as a result of COVID-19? Select all that apply, and if you select an answer, please provide details in the text box."/>
    <x v="0"/>
  </r>
  <r>
    <x v="406"/>
    <s v="Regional"/>
    <x v="9"/>
    <s v="Northeast"/>
    <s v="Q4(a). In which areas, if any, has your institution implemented policies and/or procedural changes as a result of COVID-19? Select all that apply, and if you select an answer, please provide details in the text box."/>
    <x v="6"/>
  </r>
  <r>
    <x v="407"/>
    <s v="Selective"/>
    <x v="9"/>
    <s v="Northeast"/>
    <s v="Q4(a). In which areas, if any, has your institution implemented policies and/or procedural changes as a result of COVID-19? Select all that apply, and if you select an answer, please provide details in the text box."/>
    <x v="7"/>
  </r>
  <r>
    <x v="407"/>
    <s v="Selective"/>
    <x v="9"/>
    <s v="Northeast"/>
    <s v="Q4(a). In which areas, if any, has your institution implemented policies and/or procedural changes as a result of COVID-19? Select all that apply, and if you select an answer, please provide details in the text box."/>
    <x v="6"/>
  </r>
  <r>
    <x v="408"/>
    <s v="Selective"/>
    <x v="9"/>
    <s v="Northeast"/>
    <s v="Q4(a). In which areas, if any, has your institution implemented policies and/or procedural changes as a result of COVID-19? Select all that apply, and if you select an answer, please provide details in the text box."/>
    <x v="6"/>
  </r>
  <r>
    <x v="409"/>
    <s v="Selective"/>
    <x v="9"/>
    <s v="Northeast"/>
    <s v="Q4(a). In which areas, if any, has your institution implemented policies and/or procedural changes as a result of COVID-19? Select all that apply, and if you select an answer, please provide details in the text box."/>
    <x v="1"/>
  </r>
  <r>
    <x v="409"/>
    <s v="Selective"/>
    <x v="9"/>
    <s v="Northeast"/>
    <s v="Q4(a). In which areas, if any, has your institution implemented policies and/or procedural changes as a result of COVID-19? Select all that apply, and if you select an answer, please provide details in the text box."/>
    <x v="4"/>
  </r>
  <r>
    <x v="409"/>
    <s v="Selective"/>
    <x v="9"/>
    <s v="Northeast"/>
    <s v="Q4(a). In which areas, if any, has your institution implemented policies and/or procedural changes as a result of COVID-19? Select all that apply, and if you select an answer, please provide details in the text box."/>
    <x v="5"/>
  </r>
  <r>
    <x v="410"/>
    <s v="Selective"/>
    <x v="9"/>
    <s v="Northeast"/>
    <s v="Q4(a). In which areas, if any, has your institution implemented policies and/or procedural changes as a result of COVID-19? Select all that apply, and if you select an answer, please provide details in the text box."/>
    <x v="3"/>
  </r>
  <r>
    <x v="411"/>
    <s v="Selective"/>
    <x v="9"/>
    <s v="Northeast"/>
    <s v="Q4(a). In which areas, if any, has your institution implemented policies and/or procedural changes as a result of COVID-19? Select all that apply, and if you select an answer, please provide details in the text box."/>
    <x v="1"/>
  </r>
  <r>
    <x v="411"/>
    <s v="Selective"/>
    <x v="9"/>
    <s v="Northeast"/>
    <s v="Q4(a). In which areas, if any, has your institution implemented policies and/or procedural changes as a result of COVID-19? Select all that apply, and if you select an answer, please provide details in the text box."/>
    <x v="2"/>
  </r>
  <r>
    <x v="411"/>
    <s v="Selective"/>
    <x v="9"/>
    <s v="Northeast"/>
    <s v="Q4(a). In which areas, if any, has your institution implemented policies and/or procedural changes as a result of COVID-19? Select all that apply, and if you select an answer, please provide details in the text box."/>
    <x v="4"/>
  </r>
  <r>
    <x v="411"/>
    <s v="Selective"/>
    <x v="9"/>
    <s v="Northeast"/>
    <s v="Q4(a). In which areas, if any, has your institution implemented policies and/or procedural changes as a result of COVID-19? Select all that apply, and if you select an answer, please provide details in the text box."/>
    <x v="5"/>
  </r>
  <r>
    <x v="411"/>
    <s v="Selective"/>
    <x v="9"/>
    <s v="Northeast"/>
    <s v="Q4(a). In which areas, if any, has your institution implemented policies and/or procedural changes as a result of COVID-19? Select all that apply, and if you select an answer, please provide details in the text box."/>
    <x v="6"/>
  </r>
  <r>
    <x v="412"/>
    <s v="Selective"/>
    <x v="9"/>
    <s v="Northeast"/>
    <s v="Q4(a). In which areas, if any, has your institution implemented policies and/or procedural changes as a result of COVID-19? Select all that apply, and if you select an answer, please provide details in the text box."/>
    <x v="1"/>
  </r>
  <r>
    <x v="412"/>
    <s v="Selective"/>
    <x v="9"/>
    <s v="Northeast"/>
    <s v="Q4(a). In which areas, if any, has your institution implemented policies and/or procedural changes as a result of COVID-19? Select all that apply, and if you select an answer, please provide details in the text box."/>
    <x v="10"/>
  </r>
  <r>
    <x v="412"/>
    <s v="Selective"/>
    <x v="9"/>
    <s v="Northeast"/>
    <s v="Q4(a). In which areas, if any, has your institution implemented policies and/or procedural changes as a result of COVID-19? Select all that apply, and if you select an answer, please provide details in the text box."/>
    <x v="2"/>
  </r>
  <r>
    <x v="412"/>
    <s v="Selective"/>
    <x v="9"/>
    <s v="Northeast"/>
    <s v="Q4(a). In which areas, if any, has your institution implemented policies and/or procedural changes as a result of COVID-19? Select all that apply, and if you select an answer, please provide details in the text box."/>
    <x v="11"/>
  </r>
  <r>
    <x v="412"/>
    <s v="Selective"/>
    <x v="9"/>
    <s v="Northeast"/>
    <s v="Q4(a). In which areas, if any, has your institution implemented policies and/or procedural changes as a result of COVID-19? Select all that apply, and if you select an answer, please provide details in the text box."/>
    <x v="4"/>
  </r>
  <r>
    <x v="412"/>
    <s v="Selective"/>
    <x v="9"/>
    <s v="Northeast"/>
    <s v="Q4(a). In which areas, if any, has your institution implemented policies and/or procedural changes as a result of COVID-19? Select all that apply, and if you select an answer, please provide details in the text box."/>
    <x v="5"/>
  </r>
  <r>
    <x v="412"/>
    <s v="Selective"/>
    <x v="9"/>
    <s v="Northeast"/>
    <s v="Q4(a). In which areas, if any, has your institution implemented policies and/or procedural changes as a result of COVID-19? Select all that apply, and if you select an answer, please provide details in the text box."/>
    <x v="12"/>
  </r>
  <r>
    <x v="412"/>
    <s v="Selective"/>
    <x v="9"/>
    <s v="Northeast"/>
    <s v="Q4(a). In which areas, if any, has your institution implemented policies and/or procedural changes as a result of COVID-19? Select all that apply, and if you select an answer, please provide details in the text box."/>
    <x v="0"/>
  </r>
  <r>
    <x v="412"/>
    <s v="Selective"/>
    <x v="9"/>
    <s v="Northeast"/>
    <s v="Q4(a). In which areas, if any, has your institution implemented policies and/or procedural changes as a result of COVID-19? Select all that apply, and if you select an answer, please provide details in the text box."/>
    <x v="6"/>
  </r>
  <r>
    <x v="413"/>
    <s v="Selective"/>
    <x v="9"/>
    <s v="Northeast"/>
    <s v="Q4(a). In which areas, if any, has your institution implemented policies and/or procedural changes as a result of COVID-19? Select all that apply, and if you select an answer, please provide details in the text box."/>
    <x v="10"/>
  </r>
  <r>
    <x v="413"/>
    <s v="Selective"/>
    <x v="9"/>
    <s v="Northeast"/>
    <s v="Q4(a). In which areas, if any, has your institution implemented policies and/or procedural changes as a result of COVID-19? Select all that apply, and if you select an answer, please provide details in the text box."/>
    <x v="8"/>
  </r>
  <r>
    <x v="413"/>
    <s v="Selective"/>
    <x v="9"/>
    <s v="Northeast"/>
    <s v="Q4(a). In which areas, if any, has your institution implemented policies and/or procedural changes as a result of COVID-19? Select all that apply, and if you select an answer, please provide details in the text box."/>
    <x v="2"/>
  </r>
  <r>
    <x v="413"/>
    <s v="Selective"/>
    <x v="9"/>
    <s v="Northeast"/>
    <s v="Q4(a). In which areas, if any, has your institution implemented policies and/or procedural changes as a result of COVID-19? Select all that apply, and if you select an answer, please provide details in the text box."/>
    <x v="11"/>
  </r>
  <r>
    <x v="413"/>
    <s v="Selective"/>
    <x v="9"/>
    <s v="Northeast"/>
    <s v="Q4(a). In which areas, if any, has your institution implemented policies and/or procedural changes as a result of COVID-19? Select all that apply, and if you select an answer, please provide details in the text box."/>
    <x v="4"/>
  </r>
  <r>
    <x v="413"/>
    <s v="Selective"/>
    <x v="9"/>
    <s v="Northeast"/>
    <s v="Q4(a). In which areas, if any, has your institution implemented policies and/or procedural changes as a result of COVID-19? Select all that apply, and if you select an answer, please provide details in the text box."/>
    <x v="6"/>
  </r>
  <r>
    <x v="414"/>
    <s v="Selective"/>
    <x v="9"/>
    <s v="Northeast"/>
    <s v="Q4(a). In which areas, if any, has your institution implemented policies and/or procedural changes as a result of COVID-19? Select all that apply, and if you select an answer, please provide details in the text box."/>
    <x v="5"/>
  </r>
  <r>
    <x v="414"/>
    <s v="Selective"/>
    <x v="9"/>
    <s v="Northeast"/>
    <s v="Q4(a). In which areas, if any, has your institution implemented policies and/or procedural changes as a result of COVID-19? Select all that apply, and if you select an answer, please provide details in the text box."/>
    <x v="6"/>
  </r>
  <r>
    <x v="415"/>
    <s v="Selective"/>
    <x v="9"/>
    <s v="Northeast"/>
    <s v="Q4(a). In which areas, if any, has your institution implemented policies and/or procedural changes as a result of COVID-19? Select all that apply, and if you select an answer, please provide details in the text box."/>
    <x v="6"/>
  </r>
  <r>
    <x v="416"/>
    <s v="Selective"/>
    <x v="9"/>
    <s v="Northeast"/>
    <s v="Q4(a). In which areas, if any, has your institution implemented policies and/or procedural changes as a result of COVID-19? Select all that apply, and if you select an answer, please provide details in the text box."/>
    <x v="1"/>
  </r>
  <r>
    <x v="416"/>
    <s v="Selective"/>
    <x v="9"/>
    <s v="Northeast"/>
    <s v="Q4(a). In which areas, if any, has your institution implemented policies and/or procedural changes as a result of COVID-19? Select all that apply, and if you select an answer, please provide details in the text box."/>
    <x v="5"/>
  </r>
  <r>
    <x v="417"/>
    <s v="Selective"/>
    <x v="9"/>
    <s v="Northeast"/>
    <s v="Q4(a). In which areas, if any, has your institution implemented policies and/or procedural changes as a result of COVID-19? Select all that apply, and if you select an answer, please provide details in the text box."/>
    <x v="6"/>
  </r>
  <r>
    <x v="418"/>
    <s v="Selective"/>
    <x v="9"/>
    <s v="Northeast"/>
    <s v="Q4(a). In which areas, if any, has your institution implemented policies and/or procedural changes as a result of COVID-19? Select all that apply, and if you select an answer, please provide details in the text box."/>
    <x v="6"/>
  </r>
  <r>
    <x v="419"/>
    <s v="Selective"/>
    <x v="22"/>
    <s v="Northeast"/>
    <s v="Q4(a). In which areas, if any, has your institution implemented policies and/or procedural changes as a result of COVID-19? Select all that apply, and if you select an answer, please provide details in the text box."/>
    <x v="3"/>
  </r>
  <r>
    <x v="420"/>
    <s v="Selective"/>
    <x v="22"/>
    <s v="Northeast"/>
    <s v="Q4(a). In which areas, if any, has your institution implemented policies and/or procedural changes as a result of COVID-19? Select all that apply, and if you select an answer, please provide details in the text box."/>
    <x v="1"/>
  </r>
  <r>
    <x v="420"/>
    <s v="Selective"/>
    <x v="22"/>
    <s v="Northeast"/>
    <s v="Q4(a). In which areas, if any, has your institution implemented policies and/or procedural changes as a result of COVID-19? Select all that apply, and if you select an answer, please provide details in the text box."/>
    <x v="10"/>
  </r>
  <r>
    <x v="420"/>
    <s v="Selective"/>
    <x v="22"/>
    <s v="Northeast"/>
    <s v="Q4(a). In which areas, if any, has your institution implemented policies and/or procedural changes as a result of COVID-19? Select all that apply, and if you select an answer, please provide details in the text box."/>
    <x v="11"/>
  </r>
  <r>
    <x v="420"/>
    <s v="Selective"/>
    <x v="22"/>
    <s v="Northeast"/>
    <s v="Q4(a). In which areas, if any, has your institution implemented policies and/or procedural changes as a result of COVID-19? Select all that apply, and if you select an answer, please provide details in the text box."/>
    <x v="5"/>
  </r>
  <r>
    <x v="420"/>
    <s v="Selective"/>
    <x v="22"/>
    <s v="Northeast"/>
    <s v="Q4(a). In which areas, if any, has your institution implemented policies and/or procedural changes as a result of COVID-19? Select all that apply, and if you select an answer, please provide details in the text box."/>
    <x v="0"/>
  </r>
  <r>
    <x v="421"/>
    <s v="Selective"/>
    <x v="22"/>
    <s v="Northeast"/>
    <s v="Q4(a). In which areas, if any, has your institution implemented policies and/or procedural changes as a result of COVID-19? Select all that apply, and if you select an answer, please provide details in the text box."/>
    <x v="6"/>
  </r>
  <r>
    <x v="422"/>
    <s v="Selective"/>
    <x v="22"/>
    <s v="Northeast"/>
    <s v="Q4(a). In which areas, if any, has your institution implemented policies and/or procedural changes as a result of COVID-19? Select all that apply, and if you select an answer, please provide details in the text box."/>
    <x v="6"/>
  </r>
  <r>
    <x v="423"/>
    <s v="Selective"/>
    <x v="22"/>
    <s v="Northeast"/>
    <s v="Q4(a). In which areas, if any, has your institution implemented policies and/or procedural changes as a result of COVID-19? Select all that apply, and if you select an answer, please provide details in the text box."/>
    <x v="6"/>
  </r>
  <r>
    <x v="424"/>
    <s v="Selective"/>
    <x v="22"/>
    <s v="Northeast"/>
    <s v="Q4(a). In which areas, if any, has your institution implemented policies and/or procedural changes as a result of COVID-19? Select all that apply, and if you select an answer, please provide details in the text box."/>
    <x v="1"/>
  </r>
  <r>
    <x v="424"/>
    <s v="Selective"/>
    <x v="22"/>
    <s v="Northeast"/>
    <s v="Q4(a). In which areas, if any, has your institution implemented policies and/or procedural changes as a result of COVID-19? Select all that apply, and if you select an answer, please provide details in the text box."/>
    <x v="8"/>
  </r>
  <r>
    <x v="424"/>
    <s v="Selective"/>
    <x v="22"/>
    <s v="Northeast"/>
    <s v="Q4(a). In which areas, if any, has your institution implemented policies and/or procedural changes as a result of COVID-19? Select all that apply, and if you select an answer, please provide details in the text box."/>
    <x v="5"/>
  </r>
  <r>
    <x v="425"/>
    <s v="Selective"/>
    <x v="22"/>
    <s v="Northeast"/>
    <s v="Q4(a). In which areas, if any, has your institution implemented policies and/or procedural changes as a result of COVID-19? Select all that apply, and if you select an answer, please provide details in the text box."/>
    <x v="6"/>
  </r>
  <r>
    <x v="426"/>
    <s v="Selective"/>
    <x v="22"/>
    <s v="Northeast"/>
    <s v="Q4(a). In which areas, if any, has your institution implemented policies and/or procedural changes as a result of COVID-19? Select all that apply, and if you select an answer, please provide details in the text box."/>
    <x v="3"/>
  </r>
  <r>
    <x v="427"/>
    <s v="Selective"/>
    <x v="22"/>
    <s v="Northeast"/>
    <s v="Q4(a). In which areas, if any, has your institution implemented policies and/or procedural changes as a result of COVID-19? Select all that apply, and if you select an answer, please provide details in the text box."/>
    <x v="6"/>
  </r>
  <r>
    <x v="428"/>
    <s v="Selective"/>
    <x v="22"/>
    <s v="Northeast"/>
    <s v="Q4(a). In which areas, if any, has your institution implemented policies and/or procedural changes as a result of COVID-19? Select all that apply, and if you select an answer, please provide details in the text box."/>
    <x v="6"/>
  </r>
  <r>
    <x v="429"/>
    <s v="Selective"/>
    <x v="22"/>
    <s v="Northeast"/>
    <s v="Q4(a). In which areas, if any, has your institution implemented policies and/or procedural changes as a result of COVID-19? Select all that apply, and if you select an answer, please provide details in the text box."/>
    <x v="0"/>
  </r>
  <r>
    <x v="429"/>
    <s v="Selective"/>
    <x v="22"/>
    <s v="Northeast"/>
    <s v="Q4(a). In which areas, if any, has your institution implemented policies and/or procedural changes as a result of COVID-19? Select all that apply, and if you select an answer, please provide details in the text box."/>
    <x v="6"/>
  </r>
  <r>
    <x v="430"/>
    <s v="Selective"/>
    <x v="22"/>
    <s v="Northeast"/>
    <s v="Q4(a). In which areas, if any, has your institution implemented policies and/or procedural changes as a result of COVID-19? Select all that apply, and if you select an answer, please provide details in the text box."/>
    <x v="1"/>
  </r>
  <r>
    <x v="430"/>
    <s v="Selective"/>
    <x v="22"/>
    <s v="Northeast"/>
    <s v="Q4(a). In which areas, if any, has your institution implemented policies and/or procedural changes as a result of COVID-19? Select all that apply, and if you select an answer, please provide details in the text box."/>
    <x v="2"/>
  </r>
  <r>
    <x v="430"/>
    <s v="Selective"/>
    <x v="22"/>
    <s v="Northeast"/>
    <s v="Q4(a). In which areas, if any, has your institution implemented policies and/or procedural changes as a result of COVID-19? Select all that apply, and if you select an answer, please provide details in the text box."/>
    <x v="4"/>
  </r>
  <r>
    <x v="430"/>
    <s v="Selective"/>
    <x v="22"/>
    <s v="Northeast"/>
    <s v="Q4(a). In which areas, if any, has your institution implemented policies and/or procedural changes as a result of COVID-19? Select all that apply, and if you select an answer, please provide details in the text box."/>
    <x v="5"/>
  </r>
  <r>
    <x v="430"/>
    <s v="Selective"/>
    <x v="22"/>
    <s v="Northeast"/>
    <s v="Q4(a). In which areas, if any, has your institution implemented policies and/or procedural changes as a result of COVID-19? Select all that apply, and if you select an answer, please provide details in the text box."/>
    <x v="12"/>
  </r>
  <r>
    <x v="430"/>
    <s v="Selective"/>
    <x v="22"/>
    <s v="Northeast"/>
    <s v="Q4(a). In which areas, if any, has your institution implemented policies and/or procedural changes as a result of COVID-19? Select all that apply, and if you select an answer, please provide details in the text box."/>
    <x v="0"/>
  </r>
  <r>
    <x v="431"/>
    <s v="Selective"/>
    <x v="22"/>
    <s v="Northeast"/>
    <s v="Q4(a). In which areas, if any, has your institution implemented policies and/or procedural changes as a result of COVID-19? Select all that apply, and if you select an answer, please provide details in the text box."/>
    <x v="6"/>
  </r>
  <r>
    <x v="432"/>
    <s v="Selective"/>
    <x v="22"/>
    <s v="Northeast"/>
    <s v="Q4(a). In which areas, if any, has your institution implemented policies and/or procedural changes as a result of COVID-19? Select all that apply, and if you select an answer, please provide details in the text box."/>
    <x v="6"/>
  </r>
  <r>
    <x v="433"/>
    <s v="Selective"/>
    <x v="22"/>
    <s v="Northeast"/>
    <s v="Q4(a). In which areas, if any, has your institution implemented policies and/or procedural changes as a result of COVID-19? Select all that apply, and if you select an answer, please provide details in the text box."/>
    <x v="3"/>
  </r>
  <r>
    <x v="434"/>
    <s v="Selective"/>
    <x v="22"/>
    <s v="Northeast"/>
    <s v="Q4(a). In which areas, if any, has your institution implemented policies and/or procedural changes as a result of COVID-19? Select all that apply, and if you select an answer, please provide details in the text box."/>
    <x v="3"/>
  </r>
  <r>
    <x v="435"/>
    <s v="Selective"/>
    <x v="22"/>
    <s v="Northeast"/>
    <s v="Q4(a). In which areas, if any, has your institution implemented policies and/or procedural changes as a result of COVID-19? Select all that apply, and if you select an answer, please provide details in the text box."/>
    <x v="3"/>
  </r>
  <r>
    <x v="436"/>
    <s v="Selective"/>
    <x v="22"/>
    <s v="Northeast"/>
    <s v="Q4(a). In which areas, if any, has your institution implemented policies and/or procedural changes as a result of COVID-19? Select all that apply, and if you select an answer, please provide details in the text box."/>
    <x v="6"/>
  </r>
  <r>
    <x v="437"/>
    <s v="Selective"/>
    <x v="22"/>
    <s v="Northeast"/>
    <s v="Q4(a). In which areas, if any, has your institution implemented policies and/or procedural changes as a result of COVID-19? Select all that apply, and if you select an answer, please provide details in the text box."/>
    <x v="3"/>
  </r>
  <r>
    <x v="438"/>
    <s v="Selective"/>
    <x v="22"/>
    <s v="Northeast"/>
    <s v="Q4(a). In which areas, if any, has your institution implemented policies and/or procedural changes as a result of COVID-19? Select all that apply, and if you select an answer, please provide details in the text box."/>
    <x v="3"/>
  </r>
  <r>
    <x v="439"/>
    <s v="Regional"/>
    <x v="22"/>
    <s v="Northeast"/>
    <s v="Q4(a). In which areas, if any, has your institution implemented policies and/or procedural changes as a result of COVID-19? Select all that apply, and if you select an answer, please provide details in the text box."/>
    <x v="6"/>
  </r>
  <r>
    <x v="440"/>
    <s v="Selective"/>
    <x v="22"/>
    <s v="Northeast"/>
    <s v="Q4(a). In which areas, if any, has your institution implemented policies and/or procedural changes as a result of COVID-19? Select all that apply, and if you select an answer, please provide details in the text box."/>
    <x v="9"/>
  </r>
  <r>
    <x v="440"/>
    <s v="Selective"/>
    <x v="22"/>
    <s v="Northeast"/>
    <s v="Q4(a). In which areas, if any, has your institution implemented policies and/or procedural changes as a result of COVID-19? Select all that apply, and if you select an answer, please provide details in the text box."/>
    <x v="1"/>
  </r>
  <r>
    <x v="440"/>
    <s v="Selective"/>
    <x v="22"/>
    <s v="Northeast"/>
    <s v="Q4(a). In which areas, if any, has your institution implemented policies and/or procedural changes as a result of COVID-19? Select all that apply, and if you select an answer, please provide details in the text box."/>
    <x v="2"/>
  </r>
  <r>
    <x v="440"/>
    <s v="Selective"/>
    <x v="22"/>
    <s v="Northeast"/>
    <s v="Q4(a). In which areas, if any, has your institution implemented policies and/or procedural changes as a result of COVID-19? Select all that apply, and if you select an answer, please provide details in the text box."/>
    <x v="4"/>
  </r>
  <r>
    <x v="440"/>
    <s v="Selective"/>
    <x v="22"/>
    <s v="Northeast"/>
    <s v="Q4(a). In which areas, if any, has your institution implemented policies and/or procedural changes as a result of COVID-19? Select all that apply, and if you select an answer, please provide details in the text box."/>
    <x v="0"/>
  </r>
  <r>
    <x v="440"/>
    <s v="Selective"/>
    <x v="22"/>
    <s v="Northeast"/>
    <s v="Q4(a). In which areas, if any, has your institution implemented policies and/or procedural changes as a result of COVID-19? Select all that apply, and if you select an answer, please provide details in the text box."/>
    <x v="6"/>
  </r>
  <r>
    <x v="441"/>
    <s v="Selective"/>
    <x v="22"/>
    <s v="Northeast"/>
    <s v="Q4(a). In which areas, if any, has your institution implemented policies and/or procedural changes as a result of COVID-19? Select all that apply, and if you select an answer, please provide details in the text box."/>
    <x v="6"/>
  </r>
  <r>
    <x v="442"/>
    <s v="Selective"/>
    <x v="23"/>
    <s v="Midwest"/>
    <s v="Q4(a). In which areas, if any, has your institution implemented policies and/or procedural changes as a result of COVID-19? Select all that apply, and if you select an answer, please provide details in the text box."/>
    <x v="3"/>
  </r>
  <r>
    <x v="443"/>
    <s v="Selective"/>
    <x v="23"/>
    <s v="Midwest"/>
    <s v="Q4(a). In which areas, if any, has your institution implemented policies and/or procedural changes as a result of COVID-19? Select all that apply, and if you select an answer, please provide details in the text box."/>
    <x v="6"/>
  </r>
  <r>
    <x v="444"/>
    <s v="Selective"/>
    <x v="23"/>
    <s v="Midwest"/>
    <s v="Q4(a). In which areas, if any, has your institution implemented policies and/or procedural changes as a result of COVID-19? Select all that apply, and if you select an answer, please provide details in the text box."/>
    <x v="1"/>
  </r>
  <r>
    <x v="444"/>
    <s v="Selective"/>
    <x v="23"/>
    <s v="Midwest"/>
    <s v="Q4(a). In which areas, if any, has your institution implemented policies and/or procedural changes as a result of COVID-19? Select all that apply, and if you select an answer, please provide details in the text box."/>
    <x v="4"/>
  </r>
  <r>
    <x v="444"/>
    <s v="Selective"/>
    <x v="23"/>
    <s v="Midwest"/>
    <s v="Q4(a). In which areas, if any, has your institution implemented policies and/or procedural changes as a result of COVID-19? Select all that apply, and if you select an answer, please provide details in the text box."/>
    <x v="5"/>
  </r>
  <r>
    <x v="444"/>
    <s v="Selective"/>
    <x v="23"/>
    <s v="Midwest"/>
    <s v="Q4(a). In which areas, if any, has your institution implemented policies and/or procedural changes as a result of COVID-19? Select all that apply, and if you select an answer, please provide details in the text box."/>
    <x v="7"/>
  </r>
  <r>
    <x v="445"/>
    <s v="Selective"/>
    <x v="23"/>
    <s v="Midwest"/>
    <s v="Q4(a). In which areas, if any, has your institution implemented policies and/or procedural changes as a result of COVID-19? Select all that apply, and if you select an answer, please provide details in the text box."/>
    <x v="2"/>
  </r>
  <r>
    <x v="445"/>
    <s v="Selective"/>
    <x v="23"/>
    <s v="Midwest"/>
    <s v="Q4(a). In which areas, if any, has your institution implemented policies and/or procedural changes as a result of COVID-19? Select all that apply, and if you select an answer, please provide details in the text box."/>
    <x v="5"/>
  </r>
  <r>
    <x v="445"/>
    <s v="Selective"/>
    <x v="23"/>
    <s v="Midwest"/>
    <s v="Q4(a). In which areas, if any, has your institution implemented policies and/or procedural changes as a result of COVID-19? Select all that apply, and if you select an answer, please provide details in the text box."/>
    <x v="0"/>
  </r>
  <r>
    <x v="445"/>
    <s v="Selective"/>
    <x v="23"/>
    <s v="Midwest"/>
    <s v="Q4(a). In which areas, if any, has your institution implemented policies and/or procedural changes as a result of COVID-19? Select all that apply, and if you select an answer, please provide details in the text box."/>
    <x v="6"/>
  </r>
  <r>
    <x v="446"/>
    <s v="Selective"/>
    <x v="23"/>
    <s v="Midwest"/>
    <s v="Q4(a). In which areas, if any, has your institution implemented policies and/or procedural changes as a result of COVID-19? Select all that apply, and if you select an answer, please provide details in the text box."/>
    <x v="6"/>
  </r>
  <r>
    <x v="447"/>
    <s v="Selective"/>
    <x v="23"/>
    <s v="Midwest"/>
    <s v="Q4(a). In which areas, if any, has your institution implemented policies and/or procedural changes as a result of COVID-19? Select all that apply, and if you select an answer, please provide details in the text box."/>
    <x v="0"/>
  </r>
  <r>
    <x v="447"/>
    <s v="Selective"/>
    <x v="23"/>
    <s v="Midwest"/>
    <s v="Q4(a). In which areas, if any, has your institution implemented policies and/or procedural changes as a result of COVID-19? Select all that apply, and if you select an answer, please provide details in the text box."/>
    <x v="6"/>
  </r>
  <r>
    <x v="448"/>
    <s v="Selective"/>
    <x v="23"/>
    <s v="Midwest"/>
    <s v="Q4(a). In which areas, if any, has your institution implemented policies and/or procedural changes as a result of COVID-19? Select all that apply, and if you select an answer, please provide details in the text box."/>
    <x v="1"/>
  </r>
  <r>
    <x v="448"/>
    <s v="Selective"/>
    <x v="23"/>
    <s v="Midwest"/>
    <s v="Q4(a). In which areas, if any, has your institution implemented policies and/or procedural changes as a result of COVID-19? Select all that apply, and if you select an answer, please provide details in the text box."/>
    <x v="4"/>
  </r>
  <r>
    <x v="448"/>
    <s v="Selective"/>
    <x v="23"/>
    <s v="Midwest"/>
    <s v="Q4(a). In which areas, if any, has your institution implemented policies and/or procedural changes as a result of COVID-19? Select all that apply, and if you select an answer, please provide details in the text box."/>
    <x v="5"/>
  </r>
  <r>
    <x v="448"/>
    <s v="Selective"/>
    <x v="23"/>
    <s v="Midwest"/>
    <s v="Q4(a). In which areas, if any, has your institution implemented policies and/or procedural changes as a result of COVID-19? Select all that apply, and if you select an answer, please provide details in the text box."/>
    <x v="0"/>
  </r>
  <r>
    <x v="448"/>
    <s v="Selective"/>
    <x v="23"/>
    <s v="Midwest"/>
    <s v="Q4(a). In which areas, if any, has your institution implemented policies and/or procedural changes as a result of COVID-19? Select all that apply, and if you select an answer, please provide details in the text box."/>
    <x v="6"/>
  </r>
  <r>
    <x v="449"/>
    <s v="Selective"/>
    <x v="23"/>
    <s v="Midwest"/>
    <s v="Q4(a). In which areas, if any, has your institution implemented policies and/or procedural changes as a result of COVID-19? Select all that apply, and if you select an answer, please provide details in the text box."/>
    <x v="9"/>
  </r>
  <r>
    <x v="449"/>
    <s v="Selective"/>
    <x v="23"/>
    <s v="Midwest"/>
    <s v="Q4(a). In which areas, if any, has your institution implemented policies and/or procedural changes as a result of COVID-19? Select all that apply, and if you select an answer, please provide details in the text box."/>
    <x v="4"/>
  </r>
  <r>
    <x v="449"/>
    <s v="Selective"/>
    <x v="23"/>
    <s v="Midwest"/>
    <s v="Q4(a). In which areas, if any, has your institution implemented policies and/or procedural changes as a result of COVID-19? Select all that apply, and if you select an answer, please provide details in the text box."/>
    <x v="5"/>
  </r>
  <r>
    <x v="449"/>
    <s v="Selective"/>
    <x v="23"/>
    <s v="Midwest"/>
    <s v="Q4(a). In which areas, if any, has your institution implemented policies and/or procedural changes as a result of COVID-19? Select all that apply, and if you select an answer, please provide details in the text box."/>
    <x v="0"/>
  </r>
  <r>
    <x v="450"/>
    <s v="Selective"/>
    <x v="23"/>
    <s v="Midwest"/>
    <s v="Q4(a). In which areas, if any, has your institution implemented policies and/or procedural changes as a result of COVID-19? Select all that apply, and if you select an answer, please provide details in the text box."/>
    <x v="6"/>
  </r>
  <r>
    <x v="451"/>
    <s v="Selective"/>
    <x v="23"/>
    <s v="Midwest"/>
    <s v="Q4(a). In which areas, if any, has your institution implemented policies and/or procedural changes as a result of COVID-19? Select all that apply, and if you select an answer, please provide details in the text box."/>
    <x v="3"/>
  </r>
  <r>
    <x v="452"/>
    <s v="Selective"/>
    <x v="23"/>
    <s v="Midwest"/>
    <s v="Q4(a). In which areas, if any, has your institution implemented policies and/or procedural changes as a result of COVID-19? Select all that apply, and if you select an answer, please provide details in the text box."/>
    <x v="6"/>
  </r>
  <r>
    <x v="453"/>
    <s v="Selective"/>
    <x v="23"/>
    <s v="Midwest"/>
    <s v="Q4(a). In which areas, if any, has your institution implemented policies and/or procedural changes as a result of COVID-19? Select all that apply, and if you select an answer, please provide details in the text box."/>
    <x v="4"/>
  </r>
  <r>
    <x v="453"/>
    <s v="Selective"/>
    <x v="23"/>
    <s v="Midwest"/>
    <s v="Q4(a). In which areas, if any, has your institution implemented policies and/or procedural changes as a result of COVID-19? Select all that apply, and if you select an answer, please provide details in the text box."/>
    <x v="6"/>
  </r>
  <r>
    <x v="454"/>
    <s v="Selective"/>
    <x v="23"/>
    <s v="Midwest"/>
    <s v="Q4(a). In which areas, if any, has your institution implemented policies and/or procedural changes as a result of COVID-19? Select all that apply, and if you select an answer, please provide details in the text box."/>
    <x v="6"/>
  </r>
  <r>
    <x v="455"/>
    <s v="Selective"/>
    <x v="23"/>
    <s v="Midwest"/>
    <s v="Q4(a). In which areas, if any, has your institution implemented policies and/or procedural changes as a result of COVID-19? Select all that apply, and if you select an answer, please provide details in the text box."/>
    <x v="3"/>
  </r>
  <r>
    <x v="456"/>
    <s v="Selective"/>
    <x v="23"/>
    <s v="Midwest"/>
    <s v="Q4(a). In which areas, if any, has your institution implemented policies and/or procedural changes as a result of COVID-19? Select all that apply, and if you select an answer, please provide details in the text box."/>
    <x v="6"/>
  </r>
  <r>
    <x v="457"/>
    <s v="Selective"/>
    <x v="23"/>
    <s v="Midwest"/>
    <s v="Q4(a). In which areas, if any, has your institution implemented policies and/or procedural changes as a result of COVID-19? Select all that apply, and if you select an answer, please provide details in the text box."/>
    <x v="9"/>
  </r>
  <r>
    <x v="458"/>
    <s v="Selective"/>
    <x v="23"/>
    <s v="Midwest"/>
    <s v="Q4(a). In which areas, if any, has your institution implemented policies and/or procedural changes as a result of COVID-19? Select all that apply, and if you select an answer, please provide details in the text box."/>
    <x v="4"/>
  </r>
  <r>
    <x v="458"/>
    <s v="Selective"/>
    <x v="23"/>
    <s v="Midwest"/>
    <s v="Q4(a). In which areas, if any, has your institution implemented policies and/or procedural changes as a result of COVID-19? Select all that apply, and if you select an answer, please provide details in the text box."/>
    <x v="0"/>
  </r>
  <r>
    <x v="459"/>
    <s v="Selective"/>
    <x v="23"/>
    <s v="Midwest"/>
    <s v="Q4(a). In which areas, if any, has your institution implemented policies and/or procedural changes as a result of COVID-19? Select all that apply, and if you select an answer, please provide details in the text box."/>
    <x v="3"/>
  </r>
  <r>
    <x v="460"/>
    <s v="Selective"/>
    <x v="23"/>
    <s v="Midwest"/>
    <s v="Q4(a). In which areas, if any, has your institution implemented policies and/or procedural changes as a result of COVID-19? Select all that apply, and if you select an answer, please provide details in the text box."/>
    <x v="6"/>
  </r>
  <r>
    <x v="461"/>
    <s v="Selective"/>
    <x v="23"/>
    <s v="Midwest"/>
    <s v="Q4(a). In which areas, if any, has your institution implemented policies and/or procedural changes as a result of COVID-19? Select all that apply, and if you select an answer, please provide details in the text box."/>
    <x v="6"/>
  </r>
  <r>
    <x v="462"/>
    <s v="Selective"/>
    <x v="23"/>
    <s v="Midwest"/>
    <s v="Q4(a). In which areas, if any, has your institution implemented policies and/or procedural changes as a result of COVID-19? Select all that apply, and if you select an answer, please provide details in the text box."/>
    <x v="6"/>
  </r>
  <r>
    <x v="463"/>
    <s v="Selective"/>
    <x v="23"/>
    <s v="Midwest"/>
    <s v="Q4(a). In which areas, if any, has your institution implemented policies and/or procedural changes as a result of COVID-19? Select all that apply, and if you select an answer, please provide details in the text box."/>
    <x v="4"/>
  </r>
  <r>
    <x v="463"/>
    <s v="Selective"/>
    <x v="23"/>
    <s v="Midwest"/>
    <s v="Q4(a). In which areas, if any, has your institution implemented policies and/or procedural changes as a result of COVID-19? Select all that apply, and if you select an answer, please provide details in the text box."/>
    <x v="0"/>
  </r>
  <r>
    <x v="464"/>
    <s v="Selective"/>
    <x v="23"/>
    <s v="Midwest"/>
    <s v="Q4(a). In which areas, if any, has your institution implemented policies and/or procedural changes as a result of COVID-19? Select all that apply, and if you select an answer, please provide details in the text box."/>
    <x v="6"/>
  </r>
  <r>
    <x v="465"/>
    <s v="Selective"/>
    <x v="23"/>
    <s v="Midwest"/>
    <s v="Q4(a). In which areas, if any, has your institution implemented policies and/or procedural changes as a result of COVID-19? Select all that apply, and if you select an answer, please provide details in the text box."/>
    <x v="3"/>
  </r>
  <r>
    <x v="466"/>
    <s v="Selective"/>
    <x v="23"/>
    <s v="Midwest"/>
    <s v="Q4(a). In which areas, if any, has your institution implemented policies and/or procedural changes as a result of COVID-19? Select all that apply, and if you select an answer, please provide details in the text box."/>
    <x v="3"/>
  </r>
  <r>
    <x v="467"/>
    <s v="Selective"/>
    <x v="23"/>
    <s v="Midwest"/>
    <s v="Q4(a). In which areas, if any, has your institution implemented policies and/or procedural changes as a result of COVID-19? Select all that apply, and if you select an answer, please provide details in the text box."/>
    <x v="3"/>
  </r>
  <r>
    <x v="468"/>
    <s v="Selective"/>
    <x v="23"/>
    <s v="Midwest"/>
    <s v="Q4(a). In which areas, if any, has your institution implemented policies and/or procedural changes as a result of COVID-19? Select all that apply, and if you select an answer, please provide details in the text box."/>
    <x v="1"/>
  </r>
  <r>
    <x v="468"/>
    <s v="Selective"/>
    <x v="23"/>
    <s v="Midwest"/>
    <s v="Q4(a). In which areas, if any, has your institution implemented policies and/or procedural changes as a result of COVID-19? Select all that apply, and if you select an answer, please provide details in the text box."/>
    <x v="10"/>
  </r>
  <r>
    <x v="468"/>
    <s v="Selective"/>
    <x v="23"/>
    <s v="Midwest"/>
    <s v="Q4(a). In which areas, if any, has your institution implemented policies and/or procedural changes as a result of COVID-19? Select all that apply, and if you select an answer, please provide details in the text box."/>
    <x v="8"/>
  </r>
  <r>
    <x v="468"/>
    <s v="Selective"/>
    <x v="23"/>
    <s v="Midwest"/>
    <s v="Q4(a). In which areas, if any, has your institution implemented policies and/or procedural changes as a result of COVID-19? Select all that apply, and if you select an answer, please provide details in the text box."/>
    <x v="4"/>
  </r>
  <r>
    <x v="468"/>
    <s v="Selective"/>
    <x v="23"/>
    <s v="Midwest"/>
    <s v="Q4(a). In which areas, if any, has your institution implemented policies and/or procedural changes as a result of COVID-19? Select all that apply, and if you select an answer, please provide details in the text box."/>
    <x v="5"/>
  </r>
  <r>
    <x v="469"/>
    <s v="Selective"/>
    <x v="23"/>
    <s v="Midwest"/>
    <s v="Q4(a). In which areas, if any, has your institution implemented policies and/or procedural changes as a result of COVID-19? Select all that apply, and if you select an answer, please provide details in the text box."/>
    <x v="3"/>
  </r>
  <r>
    <x v="470"/>
    <s v="Selective"/>
    <x v="23"/>
    <s v="Midwest"/>
    <s v="Q4(a). In which areas, if any, has your institution implemented policies and/or procedural changes as a result of COVID-19? Select all that apply, and if you select an answer, please provide details in the text box."/>
    <x v="6"/>
  </r>
  <r>
    <x v="471"/>
    <s v="Selective"/>
    <x v="23"/>
    <s v="Midwest"/>
    <s v="Q4(a). In which areas, if any, has your institution implemented policies and/or procedural changes as a result of COVID-19? Select all that apply, and if you select an answer, please provide details in the text box."/>
    <x v="10"/>
  </r>
  <r>
    <x v="471"/>
    <s v="Selective"/>
    <x v="23"/>
    <s v="Midwest"/>
    <s v="Q4(a). In which areas, if any, has your institution implemented policies and/or procedural changes as a result of COVID-19? Select all that apply, and if you select an answer, please provide details in the text box."/>
    <x v="2"/>
  </r>
  <r>
    <x v="471"/>
    <s v="Selective"/>
    <x v="23"/>
    <s v="Midwest"/>
    <s v="Q4(a). In which areas, if any, has your institution implemented policies and/or procedural changes as a result of COVID-19? Select all that apply, and if you select an answer, please provide details in the text box."/>
    <x v="11"/>
  </r>
  <r>
    <x v="471"/>
    <s v="Selective"/>
    <x v="23"/>
    <s v="Midwest"/>
    <s v="Q4(a). In which areas, if any, has your institution implemented policies and/or procedural changes as a result of COVID-19? Select all that apply, and if you select an answer, please provide details in the text box."/>
    <x v="4"/>
  </r>
  <r>
    <x v="471"/>
    <s v="Selective"/>
    <x v="23"/>
    <s v="Midwest"/>
    <s v="Q4(a). In which areas, if any, has your institution implemented policies and/or procedural changes as a result of COVID-19? Select all that apply, and if you select an answer, please provide details in the text box."/>
    <x v="5"/>
  </r>
  <r>
    <x v="471"/>
    <s v="Selective"/>
    <x v="23"/>
    <s v="Midwest"/>
    <s v="Q4(a). In which areas, if any, has your institution implemented policies and/or procedural changes as a result of COVID-19? Select all that apply, and if you select an answer, please provide details in the text box."/>
    <x v="7"/>
  </r>
  <r>
    <x v="471"/>
    <s v="Selective"/>
    <x v="23"/>
    <s v="Midwest"/>
    <s v="Q4(a). In which areas, if any, has your institution implemented policies and/or procedural changes as a result of COVID-19? Select all that apply, and if you select an answer, please provide details in the text box."/>
    <x v="6"/>
  </r>
  <r>
    <x v="472"/>
    <s v="Selective"/>
    <x v="23"/>
    <s v="Midwest"/>
    <s v="Q4(a). In which areas, if any, has your institution implemented policies and/or procedural changes as a result of COVID-19? Select all that apply, and if you select an answer, please provide details in the text box."/>
    <x v="6"/>
  </r>
  <r>
    <x v="473"/>
    <s v="Selective"/>
    <x v="23"/>
    <s v="Midwest"/>
    <s v="Q4(a). In which areas, if any, has your institution implemented policies and/or procedural changes as a result of COVID-19? Select all that apply, and if you select an answer, please provide details in the text box."/>
    <x v="3"/>
  </r>
  <r>
    <x v="474"/>
    <s v="Selective"/>
    <x v="23"/>
    <s v="Midwest"/>
    <s v="Q4(a). In which areas, if any, has your institution implemented policies and/or procedural changes as a result of COVID-19? Select all that apply, and if you select an answer, please provide details in the text box."/>
    <x v="4"/>
  </r>
  <r>
    <x v="475"/>
    <s v="Selective"/>
    <x v="23"/>
    <s v="Midwest"/>
    <s v="Q4(a). In which areas, if any, has your institution implemented policies and/or procedural changes as a result of COVID-19? Select all that apply, and if you select an answer, please provide details in the text box."/>
    <x v="6"/>
  </r>
  <r>
    <x v="476"/>
    <s v="Selective"/>
    <x v="23"/>
    <s v="Midwest"/>
    <s v="Q4(a). In which areas, if any, has your institution implemented policies and/or procedural changes as a result of COVID-19? Select all that apply, and if you select an answer, please provide details in the text box."/>
    <x v="3"/>
  </r>
  <r>
    <x v="477"/>
    <s v="Selective"/>
    <x v="23"/>
    <s v="Midwest"/>
    <s v="Q4(a). In which areas, if any, has your institution implemented policies and/or procedural changes as a result of COVID-19? Select all that apply, and if you select an answer, please provide details in the text box."/>
    <x v="6"/>
  </r>
  <r>
    <x v="478"/>
    <s v="Selective"/>
    <x v="23"/>
    <s v="Midwest"/>
    <s v="Q4(a). In which areas, if any, has your institution implemented policies and/or procedural changes as a result of COVID-19? Select all that apply, and if you select an answer, please provide details in the text box."/>
    <x v="8"/>
  </r>
  <r>
    <x v="479"/>
    <s v="Selective"/>
    <x v="23"/>
    <s v="Midwest"/>
    <s v="Q4(a). In which areas, if any, has your institution implemented policies and/or procedural changes as a result of COVID-19? Select all that apply, and if you select an answer, please provide details in the text box."/>
    <x v="1"/>
  </r>
  <r>
    <x v="479"/>
    <s v="Selective"/>
    <x v="23"/>
    <s v="Midwest"/>
    <s v="Q4(a). In which areas, if any, has your institution implemented policies and/or procedural changes as a result of COVID-19? Select all that apply, and if you select an answer, please provide details in the text box."/>
    <x v="5"/>
  </r>
  <r>
    <x v="480"/>
    <s v="Selective"/>
    <x v="24"/>
    <s v="West"/>
    <s v="Q4(a). In which areas, if any, has your institution implemented policies and/or procedural changes as a result of COVID-19? Select all that apply, and if you select an answer, please provide details in the text box."/>
    <x v="3"/>
  </r>
  <r>
    <x v="481"/>
    <s v="Selective"/>
    <x v="25"/>
    <s v="Midwest"/>
    <s v="Q4(a). In which areas, if any, has your institution implemented policies and/or procedural changes as a result of COVID-19? Select all that apply, and if you select an answer, please provide details in the text box."/>
    <x v="6"/>
  </r>
  <r>
    <x v="482"/>
    <s v="Selective"/>
    <x v="25"/>
    <s v="Midwest"/>
    <s v="Q4(a). In which areas, if any, has your institution implemented policies and/or procedural changes as a result of COVID-19? Select all that apply, and if you select an answer, please provide details in the text box."/>
    <x v="6"/>
  </r>
  <r>
    <x v="483"/>
    <s v="Regional"/>
    <x v="25"/>
    <s v="Midwest"/>
    <s v="Q4(a). In which areas, if any, has your institution implemented policies and/or procedural changes as a result of COVID-19? Select all that apply, and if you select an answer, please provide details in the text box."/>
    <x v="1"/>
  </r>
  <r>
    <x v="483"/>
    <s v="Regional"/>
    <x v="25"/>
    <s v="Midwest"/>
    <s v="Q4(a). In which areas, if any, has your institution implemented policies and/or procedural changes as a result of COVID-19? Select all that apply, and if you select an answer, please provide details in the text box."/>
    <x v="4"/>
  </r>
  <r>
    <x v="483"/>
    <s v="Regional"/>
    <x v="25"/>
    <s v="Midwest"/>
    <s v="Q4(a). In which areas, if any, has your institution implemented policies and/or procedural changes as a result of COVID-19? Select all that apply, and if you select an answer, please provide details in the text box."/>
    <x v="5"/>
  </r>
  <r>
    <x v="483"/>
    <s v="Regional"/>
    <x v="25"/>
    <s v="Midwest"/>
    <s v="Q4(a). In which areas, if any, has your institution implemented policies and/or procedural changes as a result of COVID-19? Select all that apply, and if you select an answer, please provide details in the text box."/>
    <x v="0"/>
  </r>
  <r>
    <x v="483"/>
    <s v="Regional"/>
    <x v="25"/>
    <s v="Midwest"/>
    <s v="Q4(a). In which areas, if any, has your institution implemented policies and/or procedural changes as a result of COVID-19? Select all that apply, and if you select an answer, please provide details in the text box."/>
    <x v="6"/>
  </r>
  <r>
    <x v="484"/>
    <s v="Selective"/>
    <x v="25"/>
    <s v="Midwest"/>
    <s v="Q4(a). In which areas, if any, has your institution implemented policies and/or procedural changes as a result of COVID-19? Select all that apply, and if you select an answer, please provide details in the text box."/>
    <x v="6"/>
  </r>
  <r>
    <x v="485"/>
    <s v="Selective"/>
    <x v="25"/>
    <s v="Midwest"/>
    <s v="Q4(a). In which areas, if any, has your institution implemented policies and/or procedural changes as a result of COVID-19? Select all that apply, and if you select an answer, please provide details in the text box."/>
    <x v="6"/>
  </r>
  <r>
    <x v="486"/>
    <s v="Selective"/>
    <x v="25"/>
    <s v="Midwest"/>
    <s v="Q4(a). In which areas, if any, has your institution implemented policies and/or procedural changes as a result of COVID-19? Select all that apply, and if you select an answer, please provide details in the text box."/>
    <x v="3"/>
  </r>
  <r>
    <x v="487"/>
    <s v="Selective"/>
    <x v="25"/>
    <s v="Midwest"/>
    <s v="Q4(a). In which areas, if any, has your institution implemented policies and/or procedural changes as a result of COVID-19? Select all that apply, and if you select an answer, please provide details in the text box."/>
    <x v="1"/>
  </r>
  <r>
    <x v="487"/>
    <s v="Selective"/>
    <x v="25"/>
    <s v="Midwest"/>
    <s v="Q4(a). In which areas, if any, has your institution implemented policies and/or procedural changes as a result of COVID-19? Select all that apply, and if you select an answer, please provide details in the text box."/>
    <x v="4"/>
  </r>
  <r>
    <x v="487"/>
    <s v="Selective"/>
    <x v="25"/>
    <s v="Midwest"/>
    <s v="Q4(a). In which areas, if any, has your institution implemented policies and/or procedural changes as a result of COVID-19? Select all that apply, and if you select an answer, please provide details in the text box."/>
    <x v="6"/>
  </r>
  <r>
    <x v="488"/>
    <s v="Selective"/>
    <x v="25"/>
    <s v="Midwest"/>
    <s v="Q4(a). In which areas, if any, has your institution implemented policies and/or procedural changes as a result of COVID-19? Select all that apply, and if you select an answer, please provide details in the text box."/>
    <x v="9"/>
  </r>
  <r>
    <x v="488"/>
    <s v="Selective"/>
    <x v="25"/>
    <s v="Midwest"/>
    <s v="Q4(a). In which areas, if any, has your institution implemented policies and/or procedural changes as a result of COVID-19? Select all that apply, and if you select an answer, please provide details in the text box."/>
    <x v="0"/>
  </r>
  <r>
    <x v="489"/>
    <s v="Selective"/>
    <x v="25"/>
    <s v="Midwest"/>
    <s v="Q4(a). In which areas, if any, has your institution implemented policies and/or procedural changes as a result of COVID-19? Select all that apply, and if you select an answer, please provide details in the text box."/>
    <x v="3"/>
  </r>
  <r>
    <x v="490"/>
    <s v="Selective"/>
    <x v="25"/>
    <s v="Midwest"/>
    <s v="Q4(a). In which areas, if any, has your institution implemented policies and/or procedural changes as a result of COVID-19? Select all that apply, and if you select an answer, please provide details in the text box."/>
    <x v="5"/>
  </r>
  <r>
    <x v="491"/>
    <s v="Selective"/>
    <x v="25"/>
    <s v="Midwest"/>
    <s v="Q4(a). In which areas, if any, has your institution implemented policies and/or procedural changes as a result of COVID-19? Select all that apply, and if you select an answer, please provide details in the text box."/>
    <x v="3"/>
  </r>
  <r>
    <x v="492"/>
    <s v="Selective"/>
    <x v="25"/>
    <s v="Midwest"/>
    <s v="Q4(a). In which areas, if any, has your institution implemented policies and/or procedural changes as a result of COVID-19? Select all that apply, and if you select an answer, please provide details in the text box."/>
    <x v="3"/>
  </r>
  <r>
    <x v="493"/>
    <s v="Selective"/>
    <x v="25"/>
    <s v="Midwest"/>
    <s v="Q4(a). In which areas, if any, has your institution implemented policies and/or procedural changes as a result of COVID-19? Select all that apply, and if you select an answer, please provide details in the text box."/>
    <x v="6"/>
  </r>
  <r>
    <x v="494"/>
    <s v="Selective"/>
    <x v="25"/>
    <s v="Midwest"/>
    <s v="Q4(a). In which areas, if any, has your institution implemented policies and/or procedural changes as a result of COVID-19? Select all that apply, and if you select an answer, please provide details in the text box."/>
    <x v="6"/>
  </r>
  <r>
    <x v="495"/>
    <s v="Selective"/>
    <x v="25"/>
    <s v="Midwest"/>
    <s v="Q4(a). In which areas, if any, has your institution implemented policies and/or procedural changes as a result of COVID-19? Select all that apply, and if you select an answer, please provide details in the text box."/>
    <x v="3"/>
  </r>
  <r>
    <x v="496"/>
    <s v="Selective"/>
    <x v="25"/>
    <s v="Midwest"/>
    <s v="Q4(a). In which areas, if any, has your institution implemented policies and/or procedural changes as a result of COVID-19? Select all that apply, and if you select an answer, please provide details in the text box."/>
    <x v="6"/>
  </r>
  <r>
    <x v="497"/>
    <s v="Selective"/>
    <x v="25"/>
    <s v="Midwest"/>
    <s v="Q4(a). In which areas, if any, has your institution implemented policies and/or procedural changes as a result of COVID-19? Select all that apply, and if you select an answer, please provide details in the text box."/>
    <x v="6"/>
  </r>
  <r>
    <x v="498"/>
    <s v="Selective"/>
    <x v="25"/>
    <s v="Midwest"/>
    <s v="Q4(a). In which areas, if any, has your institution implemented policies and/or procedural changes as a result of COVID-19? Select all that apply, and if you select an answer, please provide details in the text box."/>
    <x v="9"/>
  </r>
  <r>
    <x v="498"/>
    <s v="Selective"/>
    <x v="25"/>
    <s v="Midwest"/>
    <s v="Q4(a). In which areas, if any, has your institution implemented policies and/or procedural changes as a result of COVID-19? Select all that apply, and if you select an answer, please provide details in the text box."/>
    <x v="8"/>
  </r>
  <r>
    <x v="498"/>
    <s v="Selective"/>
    <x v="25"/>
    <s v="Midwest"/>
    <s v="Q4(a). In which areas, if any, has your institution implemented policies and/or procedural changes as a result of COVID-19? Select all that apply, and if you select an answer, please provide details in the text box."/>
    <x v="0"/>
  </r>
  <r>
    <x v="498"/>
    <s v="Selective"/>
    <x v="25"/>
    <s v="Midwest"/>
    <s v="Q4(a). In which areas, if any, has your institution implemented policies and/or procedural changes as a result of COVID-19? Select all that apply, and if you select an answer, please provide details in the text box."/>
    <x v="7"/>
  </r>
  <r>
    <x v="498"/>
    <s v="Selective"/>
    <x v="25"/>
    <s v="Midwest"/>
    <s v="Q4(a). In which areas, if any, has your institution implemented policies and/or procedural changes as a result of COVID-19? Select all that apply, and if you select an answer, please provide details in the text box."/>
    <x v="3"/>
  </r>
  <r>
    <x v="499"/>
    <s v="Selective"/>
    <x v="25"/>
    <s v="Midwest"/>
    <s v="Q4(a). In which areas, if any, has your institution implemented policies and/or procedural changes as a result of COVID-19? Select all that apply, and if you select an answer, please provide details in the text box."/>
    <x v="8"/>
  </r>
  <r>
    <x v="500"/>
    <s v="Selective"/>
    <x v="25"/>
    <s v="Midwest"/>
    <s v="Q4(a). In which areas, if any, has your institution implemented policies and/or procedural changes as a result of COVID-19? Select all that apply, and if you select an answer, please provide details in the text box."/>
    <x v="10"/>
  </r>
  <r>
    <x v="500"/>
    <s v="Selective"/>
    <x v="25"/>
    <s v="Midwest"/>
    <s v="Q4(a). In which areas, if any, has your institution implemented policies and/or procedural changes as a result of COVID-19? Select all that apply, and if you select an answer, please provide details in the text box."/>
    <x v="2"/>
  </r>
  <r>
    <x v="500"/>
    <s v="Selective"/>
    <x v="25"/>
    <s v="Midwest"/>
    <s v="Q4(a). In which areas, if any, has your institution implemented policies and/or procedural changes as a result of COVID-19? Select all that apply, and if you select an answer, please provide details in the text box."/>
    <x v="6"/>
  </r>
  <r>
    <x v="501"/>
    <s v="Selective"/>
    <x v="26"/>
    <s v="South"/>
    <s v="Q4(a). In which areas, if any, has your institution implemented policies and/or procedural changes as a result of COVID-19? Select all that apply, and if you select an answer, please provide details in the text box."/>
    <x v="3"/>
  </r>
  <r>
    <x v="502"/>
    <s v="Selective"/>
    <x v="26"/>
    <s v="South"/>
    <s v="Q4(a). In which areas, if any, has your institution implemented policies and/or procedural changes as a result of COVID-19? Select all that apply, and if you select an answer, please provide details in the text box."/>
    <x v="6"/>
  </r>
  <r>
    <x v="503"/>
    <s v="Selective"/>
    <x v="26"/>
    <s v="South"/>
    <s v="Q4(a). In which areas, if any, has your institution implemented policies and/or procedural changes as a result of COVID-19? Select all that apply, and if you select an answer, please provide details in the text box."/>
    <x v="3"/>
  </r>
  <r>
    <x v="504"/>
    <s v="Selective"/>
    <x v="26"/>
    <s v="South"/>
    <s v="Q4(a). In which areas, if any, has your institution implemented policies and/or procedural changes as a result of COVID-19? Select all that apply, and if you select an answer, please provide details in the text box."/>
    <x v="6"/>
  </r>
  <r>
    <x v="505"/>
    <s v="Selective"/>
    <x v="26"/>
    <s v="South"/>
    <s v="Q4(a). In which areas, if any, has your institution implemented policies and/or procedural changes as a result of COVID-19? Select all that apply, and if you select an answer, please provide details in the text box."/>
    <x v="6"/>
  </r>
  <r>
    <x v="506"/>
    <s v="Regional"/>
    <x v="26"/>
    <s v="South"/>
    <s v="Q4(a). In which areas, if any, has your institution implemented policies and/or procedural changes as a result of COVID-19? Select all that apply, and if you select an answer, please provide details in the text box."/>
    <x v="4"/>
  </r>
  <r>
    <x v="506"/>
    <s v="Regional"/>
    <x v="26"/>
    <s v="South"/>
    <s v="Q4(a). In which areas, if any, has your institution implemented policies and/or procedural changes as a result of COVID-19? Select all that apply, and if you select an answer, please provide details in the text box."/>
    <x v="6"/>
  </r>
  <r>
    <x v="507"/>
    <s v="Selective"/>
    <x v="26"/>
    <s v="South"/>
    <s v="Q4(a). In which areas, if any, has your institution implemented policies and/or procedural changes as a result of COVID-19? Select all that apply, and if you select an answer, please provide details in the text box."/>
    <x v="8"/>
  </r>
  <r>
    <x v="507"/>
    <s v="Selective"/>
    <x v="26"/>
    <s v="South"/>
    <s v="Q4(a). In which areas, if any, has your institution implemented policies and/or procedural changes as a result of COVID-19? Select all that apply, and if you select an answer, please provide details in the text box."/>
    <x v="6"/>
  </r>
  <r>
    <x v="508"/>
    <s v="Selective"/>
    <x v="26"/>
    <s v="South"/>
    <s v="Q4(a). In which areas, if any, has your institution implemented policies and/or procedural changes as a result of COVID-19? Select all that apply, and if you select an answer, please provide details in the text box."/>
    <x v="6"/>
  </r>
  <r>
    <x v="509"/>
    <s v="Selective"/>
    <x v="26"/>
    <s v="South"/>
    <s v="Q4(a). In which areas, if any, has your institution implemented policies and/or procedural changes as a result of COVID-19? Select all that apply, and if you select an answer, please provide details in the text box."/>
    <x v="3"/>
  </r>
  <r>
    <x v="510"/>
    <s v="Selective"/>
    <x v="26"/>
    <s v="South"/>
    <s v="Q4(a). In which areas, if any, has your institution implemented policies and/or procedural changes as a result of COVID-19? Select all that apply, and if you select an answer, please provide details in the text box."/>
    <x v="6"/>
  </r>
  <r>
    <x v="511"/>
    <s v="Selective"/>
    <x v="26"/>
    <s v="South"/>
    <s v="Q4(a). In which areas, if any, has your institution implemented policies and/or procedural changes as a result of COVID-19? Select all that apply, and if you select an answer, please provide details in the text box."/>
    <x v="3"/>
  </r>
  <r>
    <x v="512"/>
    <s v="Selective"/>
    <x v="27"/>
    <s v="Midwest"/>
    <s v="Q4(a). In which areas, if any, has your institution implemented policies and/or procedural changes as a result of COVID-19? Select all that apply, and if you select an answer, please provide details in the text box."/>
    <x v="4"/>
  </r>
  <r>
    <x v="512"/>
    <s v="Selective"/>
    <x v="27"/>
    <s v="Midwest"/>
    <s v="Q4(a). In which areas, if any, has your institution implemented policies and/or procedural changes as a result of COVID-19? Select all that apply, and if you select an answer, please provide details in the text box."/>
    <x v="5"/>
  </r>
  <r>
    <x v="512"/>
    <s v="Selective"/>
    <x v="27"/>
    <s v="Midwest"/>
    <s v="Q4(a). In which areas, if any, has your institution implemented policies and/or procedural changes as a result of COVID-19? Select all that apply, and if you select an answer, please provide details in the text box."/>
    <x v="6"/>
  </r>
  <r>
    <x v="513"/>
    <s v="Selective"/>
    <x v="27"/>
    <s v="Midwest"/>
    <s v="Q4(a). In which areas, if any, has your institution implemented policies and/or procedural changes as a result of COVID-19? Select all that apply, and if you select an answer, please provide details in the text box."/>
    <x v="6"/>
  </r>
  <r>
    <x v="514"/>
    <s v="Regional"/>
    <x v="27"/>
    <s v="Midwest"/>
    <s v="Q4(a). In which areas, if any, has your institution implemented policies and/or procedural changes as a result of COVID-19? Select all that apply, and if you select an answer, please provide details in the text box."/>
    <x v="2"/>
  </r>
  <r>
    <x v="514"/>
    <s v="Regional"/>
    <x v="27"/>
    <s v="Midwest"/>
    <s v="Q4(a). In which areas, if any, has your institution implemented policies and/or procedural changes as a result of COVID-19? Select all that apply, and if you select an answer, please provide details in the text box."/>
    <x v="5"/>
  </r>
  <r>
    <x v="514"/>
    <s v="Regional"/>
    <x v="27"/>
    <s v="Midwest"/>
    <s v="Q4(a). In which areas, if any, has your institution implemented policies and/or procedural changes as a result of COVID-19? Select all that apply, and if you select an answer, please provide details in the text box."/>
    <x v="0"/>
  </r>
  <r>
    <x v="514"/>
    <s v="Regional"/>
    <x v="27"/>
    <s v="Midwest"/>
    <s v="Q4(a). In which areas, if any, has your institution implemented policies and/or procedural changes as a result of COVID-19? Select all that apply, and if you select an answer, please provide details in the text box."/>
    <x v="7"/>
  </r>
  <r>
    <x v="514"/>
    <s v="Regional"/>
    <x v="27"/>
    <s v="Midwest"/>
    <s v="Q4(a). In which areas, if any, has your institution implemented policies and/or procedural changes as a result of COVID-19? Select all that apply, and if you select an answer, please provide details in the text box."/>
    <x v="6"/>
  </r>
  <r>
    <x v="515"/>
    <s v="Selective"/>
    <x v="27"/>
    <s v="Midwest"/>
    <s v="Q4(a). In which areas, if any, has your institution implemented policies and/or procedural changes as a result of COVID-19? Select all that apply, and if you select an answer, please provide details in the text box."/>
    <x v="6"/>
  </r>
  <r>
    <x v="516"/>
    <s v="Selective"/>
    <x v="27"/>
    <s v="Midwest"/>
    <s v="Q4(a). In which areas, if any, has your institution implemented policies and/or procedural changes as a result of COVID-19? Select all that apply, and if you select an answer, please provide details in the text box."/>
    <x v="6"/>
  </r>
  <r>
    <x v="517"/>
    <s v="Selective"/>
    <x v="27"/>
    <s v="Midwest"/>
    <s v="Q4(a). In which areas, if any, has your institution implemented policies and/or procedural changes as a result of COVID-19? Select all that apply, and if you select an answer, please provide details in the text box."/>
    <x v="0"/>
  </r>
  <r>
    <x v="517"/>
    <s v="Selective"/>
    <x v="27"/>
    <s v="Midwest"/>
    <s v="Q4(a). In which areas, if any, has your institution implemented policies and/or procedural changes as a result of COVID-19? Select all that apply, and if you select an answer, please provide details in the text box."/>
    <x v="7"/>
  </r>
  <r>
    <x v="517"/>
    <s v="Selective"/>
    <x v="27"/>
    <s v="Midwest"/>
    <s v="Q4(a). In which areas, if any, has your institution implemented policies and/or procedural changes as a result of COVID-19? Select all that apply, and if you select an answer, please provide details in the text box."/>
    <x v="6"/>
  </r>
  <r>
    <x v="518"/>
    <s v="Selective"/>
    <x v="27"/>
    <s v="Midwest"/>
    <s v="Q4(a). In which areas, if any, has your institution implemented policies and/or procedural changes as a result of COVID-19? Select all that apply, and if you select an answer, please provide details in the text box."/>
    <x v="4"/>
  </r>
  <r>
    <x v="519"/>
    <s v="Selective"/>
    <x v="27"/>
    <s v="Midwest"/>
    <s v="Q4(a). In which areas, if any, has your institution implemented policies and/or procedural changes as a result of COVID-19? Select all that apply, and if you select an answer, please provide details in the text box."/>
    <x v="3"/>
  </r>
  <r>
    <x v="520"/>
    <s v="Selective"/>
    <x v="27"/>
    <s v="Midwest"/>
    <s v="Q4(a). In which areas, if any, has your institution implemented policies and/or procedural changes as a result of COVID-19? Select all that apply, and if you select an answer, please provide details in the text box."/>
    <x v="3"/>
  </r>
  <r>
    <x v="521"/>
    <s v="Selective"/>
    <x v="27"/>
    <s v="Midwest"/>
    <s v="Q4(a). In which areas, if any, has your institution implemented policies and/or procedural changes as a result of COVID-19? Select all that apply, and if you select an answer, please provide details in the text box."/>
    <x v="3"/>
  </r>
  <r>
    <x v="522"/>
    <s v="Selective"/>
    <x v="27"/>
    <s v="Midwest"/>
    <s v="Q4(a). In which areas, if any, has your institution implemented policies and/or procedural changes as a result of COVID-19? Select all that apply, and if you select an answer, please provide details in the text box."/>
    <x v="3"/>
  </r>
  <r>
    <x v="523"/>
    <s v="Selective"/>
    <x v="27"/>
    <s v="Midwest"/>
    <s v="Q4(a). In which areas, if any, has your institution implemented policies and/or procedural changes as a result of COVID-19? Select all that apply, and if you select an answer, please provide details in the text box."/>
    <x v="3"/>
  </r>
  <r>
    <x v="524"/>
    <s v="Selective"/>
    <x v="27"/>
    <s v="Midwest"/>
    <s v="Q4(a). In which areas, if any, has your institution implemented policies and/or procedural changes as a result of COVID-19? Select all that apply, and if you select an answer, please provide details in the text box."/>
    <x v="6"/>
  </r>
  <r>
    <x v="525"/>
    <s v="Selective"/>
    <x v="27"/>
    <s v="Midwest"/>
    <s v="Q4(a). In which areas, if any, has your institution implemented policies and/or procedural changes as a result of COVID-19? Select all that apply, and if you select an answer, please provide details in the text box."/>
    <x v="1"/>
  </r>
  <r>
    <x v="525"/>
    <s v="Selective"/>
    <x v="27"/>
    <s v="Midwest"/>
    <s v="Q4(a). In which areas, if any, has your institution implemented policies and/or procedural changes as a result of COVID-19? Select all that apply, and if you select an answer, please provide details in the text box."/>
    <x v="4"/>
  </r>
  <r>
    <x v="525"/>
    <s v="Selective"/>
    <x v="27"/>
    <s v="Midwest"/>
    <s v="Q4(a). In which areas, if any, has your institution implemented policies and/or procedural changes as a result of COVID-19? Select all that apply, and if you select an answer, please provide details in the text box."/>
    <x v="12"/>
  </r>
  <r>
    <x v="525"/>
    <s v="Selective"/>
    <x v="27"/>
    <s v="Midwest"/>
    <s v="Q4(a). In which areas, if any, has your institution implemented policies and/or procedural changes as a result of COVID-19? Select all that apply, and if you select an answer, please provide details in the text box."/>
    <x v="0"/>
  </r>
  <r>
    <x v="525"/>
    <s v="Selective"/>
    <x v="27"/>
    <s v="Midwest"/>
    <s v="Q4(a). In which areas, if any, has your institution implemented policies and/or procedural changes as a result of COVID-19? Select all that apply, and if you select an answer, please provide details in the text box."/>
    <x v="7"/>
  </r>
  <r>
    <x v="525"/>
    <s v="Selective"/>
    <x v="27"/>
    <s v="Midwest"/>
    <s v="Q4(a). In which areas, if any, has your institution implemented policies and/or procedural changes as a result of COVID-19? Select all that apply, and if you select an answer, please provide details in the text box."/>
    <x v="6"/>
  </r>
  <r>
    <x v="526"/>
    <s v="Selective"/>
    <x v="27"/>
    <s v="Midwest"/>
    <s v="Q4(a). In which areas, if any, has your institution implemented policies and/or procedural changes as a result of COVID-19? Select all that apply, and if you select an answer, please provide details in the text box."/>
    <x v="4"/>
  </r>
  <r>
    <x v="526"/>
    <s v="Selective"/>
    <x v="27"/>
    <s v="Midwest"/>
    <s v="Q4(a). In which areas, if any, has your institution implemented policies and/or procedural changes as a result of COVID-19? Select all that apply, and if you select an answer, please provide details in the text box."/>
    <x v="0"/>
  </r>
  <r>
    <x v="527"/>
    <s v="Selective"/>
    <x v="27"/>
    <s v="Midwest"/>
    <s v="Q4(a). In which areas, if any, has your institution implemented policies and/or procedural changes as a result of COVID-19? Select all that apply, and if you select an answer, please provide details in the text box."/>
    <x v="6"/>
  </r>
  <r>
    <x v="528"/>
    <s v="Selective"/>
    <x v="27"/>
    <s v="Midwest"/>
    <s v="Q4(a). In which areas, if any, has your institution implemented policies and/or procedural changes as a result of COVID-19? Select all that apply, and if you select an answer, please provide details in the text box."/>
    <x v="6"/>
  </r>
  <r>
    <x v="529"/>
    <s v="Selective"/>
    <x v="27"/>
    <s v="Midwest"/>
    <s v="Q4(a). In which areas, if any, has your institution implemented policies and/or procedural changes as a result of COVID-19? Select all that apply, and if you select an answer, please provide details in the text box."/>
    <x v="4"/>
  </r>
  <r>
    <x v="530"/>
    <s v="Selective"/>
    <x v="27"/>
    <s v="Midwest"/>
    <s v="Q4(a). In which areas, if any, has your institution implemented policies and/or procedural changes as a result of COVID-19? Select all that apply, and if you select an answer, please provide details in the text box."/>
    <x v="6"/>
  </r>
  <r>
    <x v="531"/>
    <s v="Selective"/>
    <x v="27"/>
    <s v="Midwest"/>
    <s v="Q4(a). In which areas, if any, has your institution implemented policies and/or procedural changes as a result of COVID-19? Select all that apply, and if you select an answer, please provide details in the text box."/>
    <x v="6"/>
  </r>
  <r>
    <x v="532"/>
    <s v="Selective"/>
    <x v="27"/>
    <s v="Midwest"/>
    <s v="Q4(a). In which areas, if any, has your institution implemented policies and/or procedural changes as a result of COVID-19? Select all that apply, and if you select an answer, please provide details in the text box."/>
    <x v="6"/>
  </r>
  <r>
    <x v="533"/>
    <s v="Selective"/>
    <x v="27"/>
    <s v="Midwest"/>
    <s v="Q4(a). In which areas, if any, has your institution implemented policies and/or procedural changes as a result of COVID-19? Select all that apply, and if you select an answer, please provide details in the text box."/>
    <x v="6"/>
  </r>
  <r>
    <x v="534"/>
    <s v="Selective"/>
    <x v="27"/>
    <s v="Midwest"/>
    <s v="Q4(a). In which areas, if any, has your institution implemented policies and/or procedural changes as a result of COVID-19? Select all that apply, and if you select an answer, please provide details in the text box."/>
    <x v="6"/>
  </r>
  <r>
    <x v="535"/>
    <s v="Selective"/>
    <x v="27"/>
    <s v="Midwest"/>
    <s v="Q4(a). In which areas, if any, has your institution implemented policies and/or procedural changes as a result of COVID-19? Select all that apply, and if you select an answer, please provide details in the text box."/>
    <x v="6"/>
  </r>
  <r>
    <x v="536"/>
    <s v="Selective"/>
    <x v="27"/>
    <s v="Midwest"/>
    <s v="Q4(a). In which areas, if any, has your institution implemented policies and/or procedural changes as a result of COVID-19? Select all that apply, and if you select an answer, please provide details in the text box."/>
    <x v="4"/>
  </r>
  <r>
    <x v="536"/>
    <s v="Selective"/>
    <x v="27"/>
    <s v="Midwest"/>
    <s v="Q4(a). In which areas, if any, has your institution implemented policies and/or procedural changes as a result of COVID-19? Select all that apply, and if you select an answer, please provide details in the text box."/>
    <x v="6"/>
  </r>
  <r>
    <x v="537"/>
    <s v="Selective"/>
    <x v="27"/>
    <s v="Midwest"/>
    <s v="Q4(a). In which areas, if any, has your institution implemented policies and/or procedural changes as a result of COVID-19? Select all that apply, and if you select an answer, please provide details in the text box."/>
    <x v="3"/>
  </r>
  <r>
    <x v="538"/>
    <s v="Selective"/>
    <x v="27"/>
    <s v="Midwest"/>
    <s v="Q4(a). In which areas, if any, has your institution implemented policies and/or procedural changes as a result of COVID-19? Select all that apply, and if you select an answer, please provide details in the text box."/>
    <x v="3"/>
  </r>
  <r>
    <x v="539"/>
    <s v="Selective"/>
    <x v="27"/>
    <s v="Midwest"/>
    <s v="Q4(a). In which areas, if any, has your institution implemented policies and/or procedural changes as a result of COVID-19? Select all that apply, and if you select an answer, please provide details in the text box."/>
    <x v="6"/>
  </r>
  <r>
    <x v="540"/>
    <s v="Selective"/>
    <x v="28"/>
    <s v="West"/>
    <s v="Q4(a). In which areas, if any, has your institution implemented policies and/or procedural changes as a result of COVID-19? Select all that apply, and if you select an answer, please provide details in the text box."/>
    <x v="3"/>
  </r>
  <r>
    <x v="541"/>
    <s v="Selective"/>
    <x v="28"/>
    <s v="West"/>
    <s v="Q4(a). In which areas, if any, has your institution implemented policies and/or procedural changes as a result of COVID-19? Select all that apply, and if you select an answer, please provide details in the text box."/>
    <x v="3"/>
  </r>
  <r>
    <x v="542"/>
    <s v="Selective"/>
    <x v="28"/>
    <s v="West"/>
    <s v="Q4(a). In which areas, if any, has your institution implemented policies and/or procedural changes as a result of COVID-19? Select all that apply, and if you select an answer, please provide details in the text box."/>
    <x v="3"/>
  </r>
  <r>
    <x v="543"/>
    <s v="Selective"/>
    <x v="28"/>
    <s v="West"/>
    <s v="Q4(a). In which areas, if any, has your institution implemented policies and/or procedural changes as a result of COVID-19? Select all that apply, and if you select an answer, please provide details in the text box."/>
    <x v="3"/>
  </r>
  <r>
    <x v="544"/>
    <s v="Selective"/>
    <x v="28"/>
    <s v="West"/>
    <s v="Q4(a). In which areas, if any, has your institution implemented policies and/or procedural changes as a result of COVID-19? Select all that apply, and if you select an answer, please provide details in the text box."/>
    <x v="3"/>
  </r>
  <r>
    <x v="545"/>
    <s v="Selective"/>
    <x v="28"/>
    <s v="West"/>
    <s v="Q4(a). In which areas, if any, has your institution implemented policies and/or procedural changes as a result of COVID-19? Select all that apply, and if you select an answer, please provide details in the text box."/>
    <x v="6"/>
  </r>
  <r>
    <x v="546"/>
    <s v="Selective"/>
    <x v="28"/>
    <s v="West"/>
    <s v="Q4(a). In which areas, if any, has your institution implemented policies and/or procedural changes as a result of COVID-19? Select all that apply, and if you select an answer, please provide details in the text box."/>
    <x v="6"/>
  </r>
  <r>
    <x v="547"/>
    <s v="Selective"/>
    <x v="28"/>
    <s v="West"/>
    <s v="Q4(a). In which areas, if any, has your institution implemented policies and/or procedural changes as a result of COVID-19? Select all that apply, and if you select an answer, please provide details in the text box."/>
    <x v="6"/>
  </r>
  <r>
    <x v="548"/>
    <s v="Regional"/>
    <x v="28"/>
    <s v="West"/>
    <s v="Q4(a). In which areas, if any, has your institution implemented policies and/or procedural changes as a result of COVID-19? Select all that apply, and if you select an answer, please provide details in the text box."/>
    <x v="6"/>
  </r>
  <r>
    <x v="549"/>
    <s v="Selective"/>
    <x v="28"/>
    <s v="West"/>
    <s v="Q4(a). In which areas, if any, has your institution implemented policies and/or procedural changes as a result of COVID-19? Select all that apply, and if you select an answer, please provide details in the text box."/>
    <x v="3"/>
  </r>
  <r>
    <x v="550"/>
    <s v="Selective"/>
    <x v="28"/>
    <s v="West"/>
    <s v="Q4(a). In which areas, if any, has your institution implemented policies and/or procedural changes as a result of COVID-19? Select all that apply, and if you select an answer, please provide details in the text box."/>
    <x v="8"/>
  </r>
  <r>
    <x v="550"/>
    <s v="Selective"/>
    <x v="28"/>
    <s v="West"/>
    <s v="Q4(a). In which areas, if any, has your institution implemented policies and/or procedural changes as a result of COVID-19? Select all that apply, and if you select an answer, please provide details in the text box."/>
    <x v="6"/>
  </r>
  <r>
    <x v="551"/>
    <s v="Selective"/>
    <x v="28"/>
    <s v="West"/>
    <s v="Q4(a). In which areas, if any, has your institution implemented policies and/or procedural changes as a result of COVID-19? Select all that apply, and if you select an answer, please provide details in the text box."/>
    <x v="2"/>
  </r>
  <r>
    <x v="551"/>
    <s v="Selective"/>
    <x v="28"/>
    <s v="West"/>
    <s v="Q4(a). In which areas, if any, has your institution implemented policies and/or procedural changes as a result of COVID-19? Select all that apply, and if you select an answer, please provide details in the text box."/>
    <x v="4"/>
  </r>
  <r>
    <x v="551"/>
    <s v="Selective"/>
    <x v="28"/>
    <s v="West"/>
    <s v="Q4(a). In which areas, if any, has your institution implemented policies and/or procedural changes as a result of COVID-19? Select all that apply, and if you select an answer, please provide details in the text box."/>
    <x v="12"/>
  </r>
  <r>
    <x v="552"/>
    <s v="Selective"/>
    <x v="29"/>
    <s v="Midwest"/>
    <s v="Q4(a). In which areas, if any, has your institution implemented policies and/or procedural changes as a result of COVID-19? Select all that apply, and if you select an answer, please provide details in the text box."/>
    <x v="6"/>
  </r>
  <r>
    <x v="553"/>
    <s v="Selective"/>
    <x v="29"/>
    <s v="Midwest"/>
    <s v="Q4(a). In which areas, if any, has your institution implemented policies and/or procedural changes as a result of COVID-19? Select all that apply, and if you select an answer, please provide details in the text box."/>
    <x v="11"/>
  </r>
  <r>
    <x v="553"/>
    <s v="Selective"/>
    <x v="29"/>
    <s v="Midwest"/>
    <s v="Q4(a). In which areas, if any, has your institution implemented policies and/or procedural changes as a result of COVID-19? Select all that apply, and if you select an answer, please provide details in the text box."/>
    <x v="4"/>
  </r>
  <r>
    <x v="553"/>
    <s v="Selective"/>
    <x v="29"/>
    <s v="Midwest"/>
    <s v="Q4(a). In which areas, if any, has your institution implemented policies and/or procedural changes as a result of COVID-19? Select all that apply, and if you select an answer, please provide details in the text box."/>
    <x v="5"/>
  </r>
  <r>
    <x v="553"/>
    <s v="Selective"/>
    <x v="29"/>
    <s v="Midwest"/>
    <s v="Q4(a). In which areas, if any, has your institution implemented policies and/or procedural changes as a result of COVID-19? Select all that apply, and if you select an answer, please provide details in the text box."/>
    <x v="12"/>
  </r>
  <r>
    <x v="554"/>
    <s v="Regional"/>
    <x v="29"/>
    <s v="Midwest"/>
    <s v="Q4(a). In which areas, if any, has your institution implemented policies and/or procedural changes as a result of COVID-19? Select all that apply, and if you select an answer, please provide details in the text box."/>
    <x v="6"/>
  </r>
  <r>
    <x v="555"/>
    <s v="Selective"/>
    <x v="29"/>
    <s v="Midwest"/>
    <s v="Q4(a). In which areas, if any, has your institution implemented policies and/or procedural changes as a result of COVID-19? Select all that apply, and if you select an answer, please provide details in the text box."/>
    <x v="6"/>
  </r>
  <r>
    <x v="556"/>
    <s v="Selective"/>
    <x v="29"/>
    <s v="Midwest"/>
    <s v="Q4(a). In which areas, if any, has your institution implemented policies and/or procedural changes as a result of COVID-19? Select all that apply, and if you select an answer, please provide details in the text box."/>
    <x v="6"/>
  </r>
  <r>
    <x v="557"/>
    <s v="Selective"/>
    <x v="29"/>
    <s v="Midwest"/>
    <s v="Q4(a). In which areas, if any, has your institution implemented policies and/or procedural changes as a result of COVID-19? Select all that apply, and if you select an answer, please provide details in the text box."/>
    <x v="6"/>
  </r>
  <r>
    <x v="558"/>
    <s v="Selective"/>
    <x v="29"/>
    <s v="Midwest"/>
    <s v="Q4(a). In which areas, if any, has your institution implemented policies and/or procedural changes as a result of COVID-19? Select all that apply, and if you select an answer, please provide details in the text box."/>
    <x v="6"/>
  </r>
  <r>
    <x v="559"/>
    <s v="Selective"/>
    <x v="29"/>
    <s v="Midwest"/>
    <s v="Q4(a). In which areas, if any, has your institution implemented policies and/or procedural changes as a result of COVID-19? Select all that apply, and if you select an answer, please provide details in the text box."/>
    <x v="6"/>
  </r>
  <r>
    <x v="560"/>
    <s v="Selective"/>
    <x v="29"/>
    <s v="Midwest"/>
    <s v="Q4(a). In which areas, if any, has your institution implemented policies and/or procedural changes as a result of COVID-19? Select all that apply, and if you select an answer, please provide details in the text box."/>
    <x v="9"/>
  </r>
  <r>
    <x v="560"/>
    <s v="Selective"/>
    <x v="29"/>
    <s v="Midwest"/>
    <s v="Q4(a). In which areas, if any, has your institution implemented policies and/or procedural changes as a result of COVID-19? Select all that apply, and if you select an answer, please provide details in the text box."/>
    <x v="8"/>
  </r>
  <r>
    <x v="560"/>
    <s v="Selective"/>
    <x v="29"/>
    <s v="Midwest"/>
    <s v="Q4(a). In which areas, if any, has your institution implemented policies and/or procedural changes as a result of COVID-19? Select all that apply, and if you select an answer, please provide details in the text box."/>
    <x v="11"/>
  </r>
  <r>
    <x v="560"/>
    <s v="Selective"/>
    <x v="29"/>
    <s v="Midwest"/>
    <s v="Q4(a). In which areas, if any, has your institution implemented policies and/or procedural changes as a result of COVID-19? Select all that apply, and if you select an answer, please provide details in the text box."/>
    <x v="4"/>
  </r>
  <r>
    <x v="561"/>
    <s v="Selective"/>
    <x v="29"/>
    <s v="Midwest"/>
    <s v="Q4(a). In which areas, if any, has your institution implemented policies and/or procedural changes as a result of COVID-19? Select all that apply, and if you select an answer, please provide details in the text box."/>
    <x v="6"/>
  </r>
  <r>
    <x v="562"/>
    <s v="Selective"/>
    <x v="29"/>
    <s v="Midwest"/>
    <s v="Q4(a). In which areas, if any, has your institution implemented policies and/or procedural changes as a result of COVID-19? Select all that apply, and if you select an answer, please provide details in the text box."/>
    <x v="3"/>
  </r>
  <r>
    <x v="563"/>
    <s v="Selective"/>
    <x v="30"/>
    <s v="West"/>
    <s v="Q4(a). In which areas, if any, has your institution implemented policies and/or procedural changes as a result of COVID-19? Select all that apply, and if you select an answer, please provide details in the text box."/>
    <x v="3"/>
  </r>
  <r>
    <x v="564"/>
    <s v="Selective"/>
    <x v="30"/>
    <s v="West"/>
    <s v="Q4(a). In which areas, if any, has your institution implemented policies and/or procedural changes as a result of COVID-19? Select all that apply, and if you select an answer, please provide details in the text box."/>
    <x v="3"/>
  </r>
  <r>
    <x v="565"/>
    <s v="Selective"/>
    <x v="30"/>
    <s v="West"/>
    <s v="Q4(a). In which areas, if any, has your institution implemented policies and/or procedural changes as a result of COVID-19? Select all that apply, and if you select an answer, please provide details in the text box."/>
    <x v="1"/>
  </r>
  <r>
    <x v="565"/>
    <s v="Selective"/>
    <x v="30"/>
    <s v="West"/>
    <s v="Q4(a). In which areas, if any, has your institution implemented policies and/or procedural changes as a result of COVID-19? Select all that apply, and if you select an answer, please provide details in the text box."/>
    <x v="5"/>
  </r>
  <r>
    <x v="566"/>
    <s v="Selective"/>
    <x v="30"/>
    <s v="West"/>
    <s v="Q4(a). In which areas, if any, has your institution implemented policies and/or procedural changes as a result of COVID-19? Select all that apply, and if you select an answer, please provide details in the text box."/>
    <x v="1"/>
  </r>
  <r>
    <x v="566"/>
    <s v="Selective"/>
    <x v="30"/>
    <s v="West"/>
    <s v="Q4(a). In which areas, if any, has your institution implemented policies and/or procedural changes as a result of COVID-19? Select all that apply, and if you select an answer, please provide details in the text box."/>
    <x v="4"/>
  </r>
  <r>
    <x v="566"/>
    <s v="Selective"/>
    <x v="30"/>
    <s v="West"/>
    <s v="Q4(a). In which areas, if any, has your institution implemented policies and/or procedural changes as a result of COVID-19? Select all that apply, and if you select an answer, please provide details in the text box."/>
    <x v="5"/>
  </r>
  <r>
    <x v="566"/>
    <s v="Selective"/>
    <x v="30"/>
    <s v="West"/>
    <s v="Q4(a). In which areas, if any, has your institution implemented policies and/or procedural changes as a result of COVID-19? Select all that apply, and if you select an answer, please provide details in the text box."/>
    <x v="6"/>
  </r>
  <r>
    <x v="567"/>
    <s v="Selective"/>
    <x v="30"/>
    <s v="West"/>
    <s v="Q4(a). In which areas, if any, has your institution implemented policies and/or procedural changes as a result of COVID-19? Select all that apply, and if you select an answer, please provide details in the text box."/>
    <x v="1"/>
  </r>
  <r>
    <x v="567"/>
    <s v="Selective"/>
    <x v="30"/>
    <s v="West"/>
    <s v="Q4(a). In which areas, if any, has your institution implemented policies and/or procedural changes as a result of COVID-19? Select all that apply, and if you select an answer, please provide details in the text box."/>
    <x v="4"/>
  </r>
  <r>
    <x v="568"/>
    <s v="Selective"/>
    <x v="30"/>
    <s v="West"/>
    <s v="Q4(a). In which areas, if any, has your institution implemented policies and/or procedural changes as a result of COVID-19? Select all that apply, and if you select an answer, please provide details in the text box."/>
    <x v="1"/>
  </r>
  <r>
    <x v="568"/>
    <s v="Selective"/>
    <x v="30"/>
    <s v="West"/>
    <s v="Q4(a). In which areas, if any, has your institution implemented policies and/or procedural changes as a result of COVID-19? Select all that apply, and if you select an answer, please provide details in the text box."/>
    <x v="2"/>
  </r>
  <r>
    <x v="568"/>
    <s v="Selective"/>
    <x v="30"/>
    <s v="West"/>
    <s v="Q4(a). In which areas, if any, has your institution implemented policies and/or procedural changes as a result of COVID-19? Select all that apply, and if you select an answer, please provide details in the text box."/>
    <x v="4"/>
  </r>
  <r>
    <x v="568"/>
    <s v="Selective"/>
    <x v="30"/>
    <s v="West"/>
    <s v="Q4(a). In which areas, if any, has your institution implemented policies and/or procedural changes as a result of COVID-19? Select all that apply, and if you select an answer, please provide details in the text box."/>
    <x v="5"/>
  </r>
  <r>
    <x v="568"/>
    <s v="Selective"/>
    <x v="30"/>
    <s v="West"/>
    <s v="Q4(a). In which areas, if any, has your institution implemented policies and/or procedural changes as a result of COVID-19? Select all that apply, and if you select an answer, please provide details in the text box."/>
    <x v="0"/>
  </r>
  <r>
    <x v="569"/>
    <s v="Selective"/>
    <x v="30"/>
    <s v="West"/>
    <s v="Q4(a). In which areas, if any, has your institution implemented policies and/or procedural changes as a result of COVID-19? Select all that apply, and if you select an answer, please provide details in the text box."/>
    <x v="6"/>
  </r>
  <r>
    <x v="570"/>
    <s v="Selective"/>
    <x v="31"/>
    <s v="Northeast"/>
    <s v="Q4(a). In which areas, if any, has your institution implemented policies and/or procedural changes as a result of COVID-19? Select all that apply, and if you select an answer, please provide details in the text box."/>
    <x v="6"/>
  </r>
  <r>
    <x v="571"/>
    <s v="Selective"/>
    <x v="31"/>
    <s v="Northeast"/>
    <s v="Q4(a). In which areas, if any, has your institution implemented policies and/or procedural changes as a result of COVID-19? Select all that apply, and if you select an answer, please provide details in the text box."/>
    <x v="0"/>
  </r>
  <r>
    <x v="572"/>
    <s v="Selective"/>
    <x v="31"/>
    <s v="Northeast"/>
    <s v="Q4(a). In which areas, if any, has your institution implemented policies and/or procedural changes as a result of COVID-19? Select all that apply, and if you select an answer, please provide details in the text box."/>
    <x v="8"/>
  </r>
  <r>
    <x v="573"/>
    <s v="Selective"/>
    <x v="31"/>
    <s v="Northeast"/>
    <s v="Q4(a). In which areas, if any, has your institution implemented policies and/or procedural changes as a result of COVID-19? Select all that apply, and if you select an answer, please provide details in the text box."/>
    <x v="2"/>
  </r>
  <r>
    <x v="573"/>
    <s v="Selective"/>
    <x v="31"/>
    <s v="Northeast"/>
    <s v="Q4(a). In which areas, if any, has your institution implemented policies and/or procedural changes as a result of COVID-19? Select all that apply, and if you select an answer, please provide details in the text box."/>
    <x v="5"/>
  </r>
  <r>
    <x v="573"/>
    <s v="Selective"/>
    <x v="31"/>
    <s v="Northeast"/>
    <s v="Q4(a). In which areas, if any, has your institution implemented policies and/or procedural changes as a result of COVID-19? Select all that apply, and if you select an answer, please provide details in the text box."/>
    <x v="0"/>
  </r>
  <r>
    <x v="574"/>
    <s v="Selective"/>
    <x v="31"/>
    <s v="Northeast"/>
    <s v="Q4(a). In which areas, if any, has your institution implemented policies and/or procedural changes as a result of COVID-19? Select all that apply, and if you select an answer, please provide details in the text box."/>
    <x v="1"/>
  </r>
  <r>
    <x v="574"/>
    <s v="Selective"/>
    <x v="31"/>
    <s v="Northeast"/>
    <s v="Q4(a). In which areas, if any, has your institution implemented policies and/or procedural changes as a result of COVID-19? Select all that apply, and if you select an answer, please provide details in the text box."/>
    <x v="5"/>
  </r>
  <r>
    <x v="574"/>
    <s v="Selective"/>
    <x v="31"/>
    <s v="Northeast"/>
    <s v="Q4(a). In which areas, if any, has your institution implemented policies and/or procedural changes as a result of COVID-19? Select all that apply, and if you select an answer, please provide details in the text box."/>
    <x v="0"/>
  </r>
  <r>
    <x v="574"/>
    <s v="Selective"/>
    <x v="31"/>
    <s v="Northeast"/>
    <s v="Q4(a). In which areas, if any, has your institution implemented policies and/or procedural changes as a result of COVID-19? Select all that apply, and if you select an answer, please provide details in the text box."/>
    <x v="6"/>
  </r>
  <r>
    <x v="575"/>
    <s v="Selective"/>
    <x v="31"/>
    <s v="Northeast"/>
    <s v="Q4(a). In which areas, if any, has your institution implemented policies and/or procedural changes as a result of COVID-19? Select all that apply, and if you select an answer, please provide details in the text box."/>
    <x v="6"/>
  </r>
  <r>
    <x v="576"/>
    <s v="Selective"/>
    <x v="31"/>
    <s v="Northeast"/>
    <s v="Q4(a). In which areas, if any, has your institution implemented policies and/or procedural changes as a result of COVID-19? Select all that apply, and if you select an answer, please provide details in the text box."/>
    <x v="3"/>
  </r>
  <r>
    <x v="577"/>
    <s v="Selective"/>
    <x v="32"/>
    <s v="Northeast"/>
    <s v="Q4(a). In which areas, if any, has your institution implemented policies and/or procedural changes as a result of COVID-19? Select all that apply, and if you select an answer, please provide details in the text box."/>
    <x v="1"/>
  </r>
  <r>
    <x v="577"/>
    <s v="Selective"/>
    <x v="32"/>
    <s v="Northeast"/>
    <s v="Q4(a). In which areas, if any, has your institution implemented policies and/or procedural changes as a result of COVID-19? Select all that apply, and if you select an answer, please provide details in the text box."/>
    <x v="6"/>
  </r>
  <r>
    <x v="578"/>
    <s v="Selective"/>
    <x v="32"/>
    <s v="Northeast"/>
    <s v="Q4(a). In which areas, if any, has your institution implemented policies and/or procedural changes as a result of COVID-19? Select all that apply, and if you select an answer, please provide details in the text box."/>
    <x v="3"/>
  </r>
  <r>
    <x v="579"/>
    <s v="Selective"/>
    <x v="32"/>
    <s v="Northeast"/>
    <s v="Q4(a). In which areas, if any, has your institution implemented policies and/or procedural changes as a result of COVID-19? Select all that apply, and if you select an answer, please provide details in the text box."/>
    <x v="3"/>
  </r>
  <r>
    <x v="580"/>
    <s v="Selective"/>
    <x v="32"/>
    <s v="Northeast"/>
    <s v="Q4(a). In which areas, if any, has your institution implemented policies and/or procedural changes as a result of COVID-19? Select all that apply, and if you select an answer, please provide details in the text box."/>
    <x v="1"/>
  </r>
  <r>
    <x v="580"/>
    <s v="Selective"/>
    <x v="32"/>
    <s v="Northeast"/>
    <s v="Q4(a). In which areas, if any, has your institution implemented policies and/or procedural changes as a result of COVID-19? Select all that apply, and if you select an answer, please provide details in the text box."/>
    <x v="5"/>
  </r>
  <r>
    <x v="580"/>
    <s v="Selective"/>
    <x v="32"/>
    <s v="Northeast"/>
    <s v="Q4(a). In which areas, if any, has your institution implemented policies and/or procedural changes as a result of COVID-19? Select all that apply, and if you select an answer, please provide details in the text box."/>
    <x v="6"/>
  </r>
  <r>
    <x v="581"/>
    <s v="Selective"/>
    <x v="32"/>
    <s v="Northeast"/>
    <s v="Q4(a). In which areas, if any, has your institution implemented policies and/or procedural changes as a result of COVID-19? Select all that apply, and if you select an answer, please provide details in the text box."/>
    <x v="6"/>
  </r>
  <r>
    <x v="581"/>
    <s v="Selective"/>
    <x v="32"/>
    <s v="Northeast"/>
    <s v="Q4(a). In which areas, if any, has your institution implemented policies and/or procedural changes as a result of COVID-19? Select all that apply, and if you select an answer, please provide details in the text box."/>
    <x v="3"/>
  </r>
  <r>
    <x v="582"/>
    <s v="Selective"/>
    <x v="32"/>
    <s v="Northeast"/>
    <s v="Q4(a). In which areas, if any, has your institution implemented policies and/or procedural changes as a result of COVID-19? Select all that apply, and if you select an answer, please provide details in the text box."/>
    <x v="3"/>
  </r>
  <r>
    <x v="583"/>
    <s v="Selective"/>
    <x v="32"/>
    <s v="Northeast"/>
    <s v="Q4(a). In which areas, if any, has your institution implemented policies and/or procedural changes as a result of COVID-19? Select all that apply, and if you select an answer, please provide details in the text box."/>
    <x v="1"/>
  </r>
  <r>
    <x v="583"/>
    <s v="Selective"/>
    <x v="32"/>
    <s v="Northeast"/>
    <s v="Q4(a). In which areas, if any, has your institution implemented policies and/or procedural changes as a result of COVID-19? Select all that apply, and if you select an answer, please provide details in the text box."/>
    <x v="10"/>
  </r>
  <r>
    <x v="583"/>
    <s v="Selective"/>
    <x v="32"/>
    <s v="Northeast"/>
    <s v="Q4(a). In which areas, if any, has your institution implemented policies and/or procedural changes as a result of COVID-19? Select all that apply, and if you select an answer, please provide details in the text box."/>
    <x v="2"/>
  </r>
  <r>
    <x v="583"/>
    <s v="Selective"/>
    <x v="32"/>
    <s v="Northeast"/>
    <s v="Q4(a). In which areas, if any, has your institution implemented policies and/or procedural changes as a result of COVID-19? Select all that apply, and if you select an answer, please provide details in the text box."/>
    <x v="0"/>
  </r>
  <r>
    <x v="584"/>
    <s v="Selective"/>
    <x v="32"/>
    <s v="Northeast"/>
    <s v="Q4(a). In which areas, if any, has your institution implemented policies and/or procedural changes as a result of COVID-19? Select all that apply, and if you select an answer, please provide details in the text box."/>
    <x v="3"/>
  </r>
  <r>
    <x v="585"/>
    <s v="Selective"/>
    <x v="32"/>
    <s v="Northeast"/>
    <s v="Q4(a). In which areas, if any, has your institution implemented policies and/or procedural changes as a result of COVID-19? Select all that apply, and if you select an answer, please provide details in the text box."/>
    <x v="6"/>
  </r>
  <r>
    <x v="586"/>
    <s v="Selective"/>
    <x v="32"/>
    <s v="Northeast"/>
    <s v="Q4(a). In which areas, if any, has your institution implemented policies and/or procedural changes as a result of COVID-19? Select all that apply, and if you select an answer, please provide details in the text box."/>
    <x v="3"/>
  </r>
  <r>
    <x v="587"/>
    <s v="Selective"/>
    <x v="32"/>
    <s v="Northeast"/>
    <s v="Q4(a). In which areas, if any, has your institution implemented policies and/or procedural changes as a result of COVID-19? Select all that apply, and if you select an answer, please provide details in the text box."/>
    <x v="3"/>
  </r>
  <r>
    <x v="588"/>
    <s v="Selective"/>
    <x v="32"/>
    <s v="Northeast"/>
    <s v="Q4(a). In which areas, if any, has your institution implemented policies and/or procedural changes as a result of COVID-19? Select all that apply, and if you select an answer, please provide details in the text box."/>
    <x v="1"/>
  </r>
  <r>
    <x v="588"/>
    <s v="Selective"/>
    <x v="32"/>
    <s v="Northeast"/>
    <s v="Q4(a). In which areas, if any, has your institution implemented policies and/or procedural changes as a result of COVID-19? Select all that apply, and if you select an answer, please provide details in the text box."/>
    <x v="10"/>
  </r>
  <r>
    <x v="588"/>
    <s v="Selective"/>
    <x v="32"/>
    <s v="Northeast"/>
    <s v="Q4(a). In which areas, if any, has your institution implemented policies and/or procedural changes as a result of COVID-19? Select all that apply, and if you select an answer, please provide details in the text box."/>
    <x v="2"/>
  </r>
  <r>
    <x v="588"/>
    <s v="Selective"/>
    <x v="32"/>
    <s v="Northeast"/>
    <s v="Q4(a). In which areas, if any, has your institution implemented policies and/or procedural changes as a result of COVID-19? Select all that apply, and if you select an answer, please provide details in the text box."/>
    <x v="4"/>
  </r>
  <r>
    <x v="588"/>
    <s v="Selective"/>
    <x v="32"/>
    <s v="Northeast"/>
    <s v="Q4(a). In which areas, if any, has your institution implemented policies and/or procedural changes as a result of COVID-19? Select all that apply, and if you select an answer, please provide details in the text box."/>
    <x v="5"/>
  </r>
  <r>
    <x v="588"/>
    <s v="Selective"/>
    <x v="32"/>
    <s v="Northeast"/>
    <s v="Q4(a). In which areas, if any, has your institution implemented policies and/or procedural changes as a result of COVID-19? Select all that apply, and if you select an answer, please provide details in the text box."/>
    <x v="12"/>
  </r>
  <r>
    <x v="588"/>
    <s v="Selective"/>
    <x v="32"/>
    <s v="Northeast"/>
    <s v="Q4(a). In which areas, if any, has your institution implemented policies and/or procedural changes as a result of COVID-19? Select all that apply, and if you select an answer, please provide details in the text box."/>
    <x v="0"/>
  </r>
  <r>
    <x v="589"/>
    <s v="Selective"/>
    <x v="32"/>
    <s v="Northeast"/>
    <s v="Q4(a). In which areas, if any, has your institution implemented policies and/or procedural changes as a result of COVID-19? Select all that apply, and if you select an answer, please provide details in the text box."/>
    <x v="3"/>
  </r>
  <r>
    <x v="590"/>
    <s v="Selective"/>
    <x v="32"/>
    <s v="Northeast"/>
    <s v="Q4(a). In which areas, if any, has your institution implemented policies and/or procedural changes as a result of COVID-19? Select all that apply, and if you select an answer, please provide details in the text box."/>
    <x v="4"/>
  </r>
  <r>
    <x v="591"/>
    <s v="Selective"/>
    <x v="32"/>
    <s v="Northeast"/>
    <s v="Q4(a). In which areas, if any, has your institution implemented policies and/or procedural changes as a result of COVID-19? Select all that apply, and if you select an answer, please provide details in the text box."/>
    <x v="2"/>
  </r>
  <r>
    <x v="591"/>
    <s v="Selective"/>
    <x v="32"/>
    <s v="Northeast"/>
    <s v="Q4(a). In which areas, if any, has your institution implemented policies and/or procedural changes as a result of COVID-19? Select all that apply, and if you select an answer, please provide details in the text box."/>
    <x v="4"/>
  </r>
  <r>
    <x v="591"/>
    <s v="Selective"/>
    <x v="32"/>
    <s v="Northeast"/>
    <s v="Q4(a). In which areas, if any, has your institution implemented policies and/or procedural changes as a result of COVID-19? Select all that apply, and if you select an answer, please provide details in the text box."/>
    <x v="5"/>
  </r>
  <r>
    <x v="592"/>
    <s v="Selective"/>
    <x v="32"/>
    <s v="Northeast"/>
    <s v="Q4(a). In which areas, if any, has your institution implemented policies and/or procedural changes as a result of COVID-19? Select all that apply, and if you select an answer, please provide details in the text box."/>
    <x v="6"/>
  </r>
  <r>
    <x v="593"/>
    <s v="Selective"/>
    <x v="32"/>
    <s v="Northeast"/>
    <s v="Q4(a). In which areas, if any, has your institution implemented policies and/or procedural changes as a result of COVID-19? Select all that apply, and if you select an answer, please provide details in the text box."/>
    <x v="0"/>
  </r>
  <r>
    <x v="593"/>
    <s v="Selective"/>
    <x v="32"/>
    <s v="Northeast"/>
    <s v="Q4(a). In which areas, if any, has your institution implemented policies and/or procedural changes as a result of COVID-19? Select all that apply, and if you select an answer, please provide details in the text box."/>
    <x v="6"/>
  </r>
  <r>
    <x v="594"/>
    <s v="Selective"/>
    <x v="32"/>
    <s v="Northeast"/>
    <s v="Q4(a). In which areas, if any, has your institution implemented policies and/or procedural changes as a result of COVID-19? Select all that apply, and if you select an answer, please provide details in the text box."/>
    <x v="6"/>
  </r>
  <r>
    <x v="595"/>
    <s v="Regional"/>
    <x v="32"/>
    <s v="Northeast"/>
    <s v="Q4(a). In which areas, if any, has your institution implemented policies and/or procedural changes as a result of COVID-19? Select all that apply, and if you select an answer, please provide details in the text box."/>
    <x v="6"/>
  </r>
  <r>
    <x v="596"/>
    <s v="Selective"/>
    <x v="32"/>
    <s v="Northeast"/>
    <s v="Q4(a). In which areas, if any, has your institution implemented policies and/or procedural changes as a result of COVID-19? Select all that apply, and if you select an answer, please provide details in the text box."/>
    <x v="4"/>
  </r>
  <r>
    <x v="596"/>
    <s v="Selective"/>
    <x v="32"/>
    <s v="Northeast"/>
    <s v="Q4(a). In which areas, if any, has your institution implemented policies and/or procedural changes as a result of COVID-19? Select all that apply, and if you select an answer, please provide details in the text box."/>
    <x v="5"/>
  </r>
  <r>
    <x v="596"/>
    <s v="Selective"/>
    <x v="32"/>
    <s v="Northeast"/>
    <s v="Q4(a). In which areas, if any, has your institution implemented policies and/or procedural changes as a result of COVID-19? Select all that apply, and if you select an answer, please provide details in the text box."/>
    <x v="6"/>
  </r>
  <r>
    <x v="597"/>
    <s v="Selective"/>
    <x v="32"/>
    <s v="Northeast"/>
    <s v="Q4(a). In which areas, if any, has your institution implemented policies and/or procedural changes as a result of COVID-19? Select all that apply, and if you select an answer, please provide details in the text box."/>
    <x v="12"/>
  </r>
  <r>
    <x v="597"/>
    <s v="Selective"/>
    <x v="32"/>
    <s v="Northeast"/>
    <s v="Q4(a). In which areas, if any, has your institution implemented policies and/or procedural changes as a result of COVID-19? Select all that apply, and if you select an answer, please provide details in the text box."/>
    <x v="0"/>
  </r>
  <r>
    <x v="598"/>
    <s v="Selective"/>
    <x v="32"/>
    <s v="Northeast"/>
    <s v="Q4(a). In which areas, if any, has your institution implemented policies and/or procedural changes as a result of COVID-19? Select all that apply, and if you select an answer, please provide details in the text box."/>
    <x v="3"/>
  </r>
  <r>
    <x v="599"/>
    <s v="Selective"/>
    <x v="32"/>
    <s v="Northeast"/>
    <s v="Q4(a). In which areas, if any, has your institution implemented policies and/or procedural changes as a result of COVID-19? Select all that apply, and if you select an answer, please provide details in the text box."/>
    <x v="6"/>
  </r>
  <r>
    <x v="599"/>
    <s v="Selective"/>
    <x v="32"/>
    <s v="Northeast"/>
    <s v="Q4(a). In which areas, if any, has your institution implemented policies and/or procedural changes as a result of COVID-19? Select all that apply, and if you select an answer, please provide details in the text box."/>
    <x v="3"/>
  </r>
  <r>
    <x v="600"/>
    <s v="Selective"/>
    <x v="33"/>
    <s v="West"/>
    <s v="Q4(a). In which areas, if any, has your institution implemented policies and/or procedural changes as a result of COVID-19? Select all that apply, and if you select an answer, please provide details in the text box."/>
    <x v="4"/>
  </r>
  <r>
    <x v="601"/>
    <s v="Selective"/>
    <x v="33"/>
    <s v="West"/>
    <s v="Q4(a). In which areas, if any, has your institution implemented policies and/or procedural changes as a result of COVID-19? Select all that apply, and if you select an answer, please provide details in the text box."/>
    <x v="9"/>
  </r>
  <r>
    <x v="601"/>
    <s v="Selective"/>
    <x v="33"/>
    <s v="West"/>
    <s v="Q4(a). In which areas, if any, has your institution implemented policies and/or procedural changes as a result of COVID-19? Select all that apply, and if you select an answer, please provide details in the text box."/>
    <x v="1"/>
  </r>
  <r>
    <x v="601"/>
    <s v="Selective"/>
    <x v="33"/>
    <s v="West"/>
    <s v="Q4(a). In which areas, if any, has your institution implemented policies and/or procedural changes as a result of COVID-19? Select all that apply, and if you select an answer, please provide details in the text box."/>
    <x v="4"/>
  </r>
  <r>
    <x v="601"/>
    <s v="Selective"/>
    <x v="33"/>
    <s v="West"/>
    <s v="Q4(a). In which areas, if any, has your institution implemented policies and/or procedural changes as a result of COVID-19? Select all that apply, and if you select an answer, please provide details in the text box."/>
    <x v="5"/>
  </r>
  <r>
    <x v="601"/>
    <s v="Selective"/>
    <x v="33"/>
    <s v="West"/>
    <s v="Q4(a). In which areas, if any, has your institution implemented policies and/or procedural changes as a result of COVID-19? Select all that apply, and if you select an answer, please provide details in the text box."/>
    <x v="6"/>
  </r>
  <r>
    <x v="602"/>
    <s v="Selective"/>
    <x v="33"/>
    <s v="West"/>
    <s v="Q4(a). In which areas, if any, has your institution implemented policies and/or procedural changes as a result of COVID-19? Select all that apply, and if you select an answer, please provide details in the text box."/>
    <x v="10"/>
  </r>
  <r>
    <x v="602"/>
    <s v="Selective"/>
    <x v="33"/>
    <s v="West"/>
    <s v="Q4(a). In which areas, if any, has your institution implemented policies and/or procedural changes as a result of COVID-19? Select all that apply, and if you select an answer, please provide details in the text box."/>
    <x v="11"/>
  </r>
  <r>
    <x v="602"/>
    <s v="Selective"/>
    <x v="33"/>
    <s v="West"/>
    <s v="Q4(a). In which areas, if any, has your institution implemented policies and/or procedural changes as a result of COVID-19? Select all that apply, and if you select an answer, please provide details in the text box."/>
    <x v="4"/>
  </r>
  <r>
    <x v="602"/>
    <s v="Selective"/>
    <x v="33"/>
    <s v="West"/>
    <s v="Q4(a). In which areas, if any, has your institution implemented policies and/or procedural changes as a result of COVID-19? Select all that apply, and if you select an answer, please provide details in the text box."/>
    <x v="5"/>
  </r>
  <r>
    <x v="602"/>
    <s v="Selective"/>
    <x v="33"/>
    <s v="West"/>
    <s v="Q4(a). In which areas, if any, has your institution implemented policies and/or procedural changes as a result of COVID-19? Select all that apply, and if you select an answer, please provide details in the text box."/>
    <x v="0"/>
  </r>
  <r>
    <x v="602"/>
    <s v="Selective"/>
    <x v="33"/>
    <s v="West"/>
    <s v="Q4(a). In which areas, if any, has your institution implemented policies and/or procedural changes as a result of COVID-19? Select all that apply, and if you select an answer, please provide details in the text box."/>
    <x v="6"/>
  </r>
  <r>
    <x v="603"/>
    <s v="Selective"/>
    <x v="33"/>
    <s v="West"/>
    <s v="Q4(a). In which areas, if any, has your institution implemented policies and/or procedural changes as a result of COVID-19? Select all that apply, and if you select an answer, please provide details in the text box."/>
    <x v="3"/>
  </r>
  <r>
    <x v="604"/>
    <s v="Regional"/>
    <x v="33"/>
    <s v="West"/>
    <s v="Q4(a). In which areas, if any, has your institution implemented policies and/or procedural changes as a result of COVID-19? Select all that apply, and if you select an answer, please provide details in the text box."/>
    <x v="6"/>
  </r>
  <r>
    <x v="605"/>
    <s v="Selective"/>
    <x v="33"/>
    <s v="West"/>
    <s v="Q4(a). In which areas, if any, has your institution implemented policies and/or procedural changes as a result of COVID-19? Select all that apply, and if you select an answer, please provide details in the text box."/>
    <x v="3"/>
  </r>
  <r>
    <x v="606"/>
    <s v="Selective"/>
    <x v="33"/>
    <s v="West"/>
    <s v="Q4(a). In which areas, if any, has your institution implemented policies and/or procedural changes as a result of COVID-19? Select all that apply, and if you select an answer, please provide details in the text box."/>
    <x v="3"/>
  </r>
  <r>
    <x v="607"/>
    <s v="Selective"/>
    <x v="33"/>
    <s v="West"/>
    <s v="Q4(a). In which areas, if any, has your institution implemented policies and/or procedural changes as a result of COVID-19? Select all that apply, and if you select an answer, please provide details in the text box."/>
    <x v="3"/>
  </r>
  <r>
    <x v="608"/>
    <s v="Selective"/>
    <x v="33"/>
    <s v="West"/>
    <s v="Q4(a). In which areas, if any, has your institution implemented policies and/or procedural changes as a result of COVID-19? Select all that apply, and if you select an answer, please provide details in the text box."/>
    <x v="6"/>
  </r>
  <r>
    <x v="609"/>
    <s v="Selective"/>
    <x v="33"/>
    <s v="West"/>
    <s v="Q4(a). In which areas, if any, has your institution implemented policies and/or procedural changes as a result of COVID-19? Select all that apply, and if you select an answer, please provide details in the text box."/>
    <x v="7"/>
  </r>
  <r>
    <x v="610"/>
    <s v="Selective"/>
    <x v="33"/>
    <s v="West"/>
    <s v="Q4(a). In which areas, if any, has your institution implemented policies and/or procedural changes as a result of COVID-19? Select all that apply, and if you select an answer, please provide details in the text box."/>
    <x v="3"/>
  </r>
  <r>
    <x v="611"/>
    <s v="Selective"/>
    <x v="33"/>
    <s v="West"/>
    <s v="Q4(a). In which areas, if any, has your institution implemented policies and/or procedural changes as a result of COVID-19? Select all that apply, and if you select an answer, please provide details in the text box."/>
    <x v="9"/>
  </r>
  <r>
    <x v="611"/>
    <s v="Selective"/>
    <x v="33"/>
    <s v="West"/>
    <s v="Q4(a). In which areas, if any, has your institution implemented policies and/or procedural changes as a result of COVID-19? Select all that apply, and if you select an answer, please provide details in the text box."/>
    <x v="1"/>
  </r>
  <r>
    <x v="611"/>
    <s v="Selective"/>
    <x v="33"/>
    <s v="West"/>
    <s v="Q4(a). In which areas, if any, has your institution implemented policies and/or procedural changes as a result of COVID-19? Select all that apply, and if you select an answer, please provide details in the text box."/>
    <x v="10"/>
  </r>
  <r>
    <x v="611"/>
    <s v="Selective"/>
    <x v="33"/>
    <s v="West"/>
    <s v="Q4(a). In which areas, if any, has your institution implemented policies and/or procedural changes as a result of COVID-19? Select all that apply, and if you select an answer, please provide details in the text box."/>
    <x v="11"/>
  </r>
  <r>
    <x v="611"/>
    <s v="Selective"/>
    <x v="33"/>
    <s v="West"/>
    <s v="Q4(a). In which areas, if any, has your institution implemented policies and/or procedural changes as a result of COVID-19? Select all that apply, and if you select an answer, please provide details in the text box."/>
    <x v="4"/>
  </r>
  <r>
    <x v="611"/>
    <s v="Selective"/>
    <x v="33"/>
    <s v="West"/>
    <s v="Q4(a). In which areas, if any, has your institution implemented policies and/or procedural changes as a result of COVID-19? Select all that apply, and if you select an answer, please provide details in the text box."/>
    <x v="5"/>
  </r>
  <r>
    <x v="611"/>
    <s v="Selective"/>
    <x v="33"/>
    <s v="West"/>
    <s v="Q4(a). In which areas, if any, has your institution implemented policies and/or procedural changes as a result of COVID-19? Select all that apply, and if you select an answer, please provide details in the text box."/>
    <x v="0"/>
  </r>
  <r>
    <x v="611"/>
    <s v="Selective"/>
    <x v="33"/>
    <s v="West"/>
    <s v="Q4(a). In which areas, if any, has your institution implemented policies and/or procedural changes as a result of COVID-19? Select all that apply, and if you select an answer, please provide details in the text box."/>
    <x v="7"/>
  </r>
  <r>
    <x v="612"/>
    <s v="Regional"/>
    <x v="34"/>
    <s v="Northeast"/>
    <s v="Q4(a). In which areas, if any, has your institution implemented policies and/or procedural changes as a result of COVID-19? Select all that apply, and if you select an answer, please provide details in the text box."/>
    <x v="1"/>
  </r>
  <r>
    <x v="612"/>
    <s v="Regional"/>
    <x v="34"/>
    <s v="Northeast"/>
    <s v="Q4(a). In which areas, if any, has your institution implemented policies and/or procedural changes as a result of COVID-19? Select all that apply, and if you select an answer, please provide details in the text box."/>
    <x v="6"/>
  </r>
  <r>
    <x v="613"/>
    <s v="Selective"/>
    <x v="34"/>
    <s v="Northeast"/>
    <s v="Q4(a). In which areas, if any, has your institution implemented policies and/or procedural changes as a result of COVID-19? Select all that apply, and if you select an answer, please provide details in the text box."/>
    <x v="4"/>
  </r>
  <r>
    <x v="613"/>
    <s v="Selective"/>
    <x v="34"/>
    <s v="Northeast"/>
    <s v="Q4(a). In which areas, if any, has your institution implemented policies and/or procedural changes as a result of COVID-19? Select all that apply, and if you select an answer, please provide details in the text box."/>
    <x v="6"/>
  </r>
  <r>
    <x v="614"/>
    <s v="Selective"/>
    <x v="34"/>
    <s v="Northeast"/>
    <s v="Q4(a). In which areas, if any, has your institution implemented policies and/or procedural changes as a result of COVID-19? Select all that apply, and if you select an answer, please provide details in the text box."/>
    <x v="6"/>
  </r>
  <r>
    <x v="615"/>
    <s v="Selective"/>
    <x v="34"/>
    <s v="Northeast"/>
    <s v="Q4(a). In which areas, if any, has your institution implemented policies and/or procedural changes as a result of COVID-19? Select all that apply, and if you select an answer, please provide details in the text box."/>
    <x v="6"/>
  </r>
  <r>
    <x v="616"/>
    <s v="Selective"/>
    <x v="34"/>
    <s v="Northeast"/>
    <s v="Q4(a). In which areas, if any, has your institution implemented policies and/or procedural changes as a result of COVID-19? Select all that apply, and if you select an answer, please provide details in the text box."/>
    <x v="3"/>
  </r>
  <r>
    <x v="617"/>
    <s v="Selective"/>
    <x v="34"/>
    <s v="Northeast"/>
    <s v="Q4(a). In which areas, if any, has your institution implemented policies and/or procedural changes as a result of COVID-19? Select all that apply, and if you select an answer, please provide details in the text box."/>
    <x v="7"/>
  </r>
  <r>
    <x v="618"/>
    <s v="Selective"/>
    <x v="34"/>
    <s v="Northeast"/>
    <s v="Q4(a). In which areas, if any, has your institution implemented policies and/or procedural changes as a result of COVID-19? Select all that apply, and if you select an answer, please provide details in the text box."/>
    <x v="6"/>
  </r>
  <r>
    <x v="618"/>
    <s v="Selective"/>
    <x v="34"/>
    <s v="Northeast"/>
    <s v="Q4(a). In which areas, if any, has your institution implemented policies and/or procedural changes as a result of COVID-19? Select all that apply, and if you select an answer, please provide details in the text box."/>
    <x v="3"/>
  </r>
  <r>
    <x v="619"/>
    <s v="Selective"/>
    <x v="34"/>
    <s v="Northeast"/>
    <s v="Q4(a). In which areas, if any, has your institution implemented policies and/or procedural changes as a result of COVID-19? Select all that apply, and if you select an answer, please provide details in the text box."/>
    <x v="3"/>
  </r>
  <r>
    <x v="620"/>
    <s v="Selective"/>
    <x v="34"/>
    <s v="Northeast"/>
    <s v="Q4(a). In which areas, if any, has your institution implemented policies and/or procedural changes as a result of COVID-19? Select all that apply, and if you select an answer, please provide details in the text box."/>
    <x v="3"/>
  </r>
  <r>
    <x v="621"/>
    <s v="Selective"/>
    <x v="34"/>
    <s v="Northeast"/>
    <s v="Q4(a). In which areas, if any, has your institution implemented policies and/or procedural changes as a result of COVID-19? Select all that apply, and if you select an answer, please provide details in the text box."/>
    <x v="6"/>
  </r>
  <r>
    <x v="622"/>
    <s v="Selective"/>
    <x v="34"/>
    <s v="Northeast"/>
    <s v="Q4(a). In which areas, if any, has your institution implemented policies and/or procedural changes as a result of COVID-19? Select all that apply, and if you select an answer, please provide details in the text box."/>
    <x v="3"/>
  </r>
  <r>
    <x v="623"/>
    <s v="Selective"/>
    <x v="34"/>
    <s v="Northeast"/>
    <s v="Q4(a). In which areas, if any, has your institution implemented policies and/or procedural changes as a result of COVID-19? Select all that apply, and if you select an answer, please provide details in the text box."/>
    <x v="3"/>
  </r>
  <r>
    <x v="624"/>
    <s v="Selective"/>
    <x v="34"/>
    <s v="Northeast"/>
    <s v="Q4(a). In which areas, if any, has your institution implemented policies and/or procedural changes as a result of COVID-19? Select all that apply, and if you select an answer, please provide details in the text box."/>
    <x v="6"/>
  </r>
  <r>
    <x v="625"/>
    <s v="Selective"/>
    <x v="34"/>
    <s v="Northeast"/>
    <s v="Q4(a). In which areas, if any, has your institution implemented policies and/or procedural changes as a result of COVID-19? Select all that apply, and if you select an answer, please provide details in the text box."/>
    <x v="4"/>
  </r>
  <r>
    <x v="626"/>
    <s v="Selective"/>
    <x v="34"/>
    <s v="Northeast"/>
    <s v="Q4(a). In which areas, if any, has your institution implemented policies and/or procedural changes as a result of COVID-19? Select all that apply, and if you select an answer, please provide details in the text box."/>
    <x v="6"/>
  </r>
  <r>
    <x v="627"/>
    <s v="Selective"/>
    <x v="34"/>
    <s v="Northeast"/>
    <s v="Q4(a). In which areas, if any, has your institution implemented policies and/or procedural changes as a result of COVID-19? Select all that apply, and if you select an answer, please provide details in the text box."/>
    <x v="4"/>
  </r>
  <r>
    <x v="628"/>
    <s v="Selective"/>
    <x v="34"/>
    <s v="Northeast"/>
    <s v="Q4(a). In which areas, if any, has your institution implemented policies and/or procedural changes as a result of COVID-19? Select all that apply, and if you select an answer, please provide details in the text box."/>
    <x v="3"/>
  </r>
  <r>
    <x v="629"/>
    <s v="Selective"/>
    <x v="34"/>
    <s v="Northeast"/>
    <s v="Q4(a). In which areas, if any, has your institution implemented policies and/or procedural changes as a result of COVID-19? Select all that apply, and if you select an answer, please provide details in the text box."/>
    <x v="3"/>
  </r>
  <r>
    <x v="630"/>
    <s v="Selective"/>
    <x v="34"/>
    <s v="Northeast"/>
    <s v="Q4(a). In which areas, if any, has your institution implemented policies and/or procedural changes as a result of COVID-19? Select all that apply, and if you select an answer, please provide details in the text box."/>
    <x v="6"/>
  </r>
  <r>
    <x v="631"/>
    <s v="Selective"/>
    <x v="34"/>
    <s v="Northeast"/>
    <s v="Q4(a). In which areas, if any, has your institution implemented policies and/or procedural changes as a result of COVID-19? Select all that apply, and if you select an answer, please provide details in the text box."/>
    <x v="6"/>
  </r>
  <r>
    <x v="631"/>
    <s v="Selective"/>
    <x v="34"/>
    <s v="Northeast"/>
    <s v="Q4(a). In which areas, if any, has your institution implemented policies and/or procedural changes as a result of COVID-19? Select all that apply, and if you select an answer, please provide details in the text box."/>
    <x v="3"/>
  </r>
  <r>
    <x v="632"/>
    <s v="Selective"/>
    <x v="34"/>
    <s v="Northeast"/>
    <s v="Q4(a). In which areas, if any, has your institution implemented policies and/or procedural changes as a result of COVID-19? Select all that apply, and if you select an answer, please provide details in the text box."/>
    <x v="2"/>
  </r>
  <r>
    <x v="632"/>
    <s v="Selective"/>
    <x v="34"/>
    <s v="Northeast"/>
    <s v="Q4(a). In which areas, if any, has your institution implemented policies and/or procedural changes as a result of COVID-19? Select all that apply, and if you select an answer, please provide details in the text box."/>
    <x v="4"/>
  </r>
  <r>
    <x v="632"/>
    <s v="Selective"/>
    <x v="34"/>
    <s v="Northeast"/>
    <s v="Q4(a). In which areas, if any, has your institution implemented policies and/or procedural changes as a result of COVID-19? Select all that apply, and if you select an answer, please provide details in the text box."/>
    <x v="0"/>
  </r>
  <r>
    <x v="632"/>
    <s v="Selective"/>
    <x v="34"/>
    <s v="Northeast"/>
    <s v="Q4(a). In which areas, if any, has your institution implemented policies and/or procedural changes as a result of COVID-19? Select all that apply, and if you select an answer, please provide details in the text box."/>
    <x v="6"/>
  </r>
  <r>
    <x v="633"/>
    <s v="Selective"/>
    <x v="34"/>
    <s v="Northeast"/>
    <s v="Q4(a). In which areas, if any, has your institution implemented policies and/or procedural changes as a result of COVID-19? Select all that apply, and if you select an answer, please provide details in the text box."/>
    <x v="9"/>
  </r>
  <r>
    <x v="633"/>
    <s v="Selective"/>
    <x v="34"/>
    <s v="Northeast"/>
    <s v="Q4(a). In which areas, if any, has your institution implemented policies and/or procedural changes as a result of COVID-19? Select all that apply, and if you select an answer, please provide details in the text box."/>
    <x v="1"/>
  </r>
  <r>
    <x v="633"/>
    <s v="Selective"/>
    <x v="34"/>
    <s v="Northeast"/>
    <s v="Q4(a). In which areas, if any, has your institution implemented policies and/or procedural changes as a result of COVID-19? Select all that apply, and if you select an answer, please provide details in the text box."/>
    <x v="4"/>
  </r>
  <r>
    <x v="633"/>
    <s v="Selective"/>
    <x v="34"/>
    <s v="Northeast"/>
    <s v="Q4(a). In which areas, if any, has your institution implemented policies and/or procedural changes as a result of COVID-19? Select all that apply, and if you select an answer, please provide details in the text box."/>
    <x v="5"/>
  </r>
  <r>
    <x v="633"/>
    <s v="Selective"/>
    <x v="34"/>
    <s v="Northeast"/>
    <s v="Q4(a). In which areas, if any, has your institution implemented policies and/or procedural changes as a result of COVID-19? Select all that apply, and if you select an answer, please provide details in the text box."/>
    <x v="0"/>
  </r>
  <r>
    <x v="634"/>
    <s v="Selective"/>
    <x v="34"/>
    <s v="Northeast"/>
    <s v="Q4(a). In which areas, if any, has your institution implemented policies and/or procedural changes as a result of COVID-19? Select all that apply, and if you select an answer, please provide details in the text box."/>
    <x v="3"/>
  </r>
  <r>
    <x v="635"/>
    <s v="Selective"/>
    <x v="34"/>
    <s v="Northeast"/>
    <s v="Q4(a). In which areas, if any, has your institution implemented policies and/or procedural changes as a result of COVID-19? Select all that apply, and if you select an answer, please provide details in the text box."/>
    <x v="3"/>
  </r>
  <r>
    <x v="636"/>
    <s v="Selective"/>
    <x v="34"/>
    <s v="Northeast"/>
    <s v="Q4(a). In which areas, if any, has your institution implemented policies and/or procedural changes as a result of COVID-19? Select all that apply, and if you select an answer, please provide details in the text box."/>
    <x v="6"/>
  </r>
  <r>
    <x v="637"/>
    <s v="Selective"/>
    <x v="34"/>
    <s v="Northeast"/>
    <s v="Q4(a). In which areas, if any, has your institution implemented policies and/or procedural changes as a result of COVID-19? Select all that apply, and if you select an answer, please provide details in the text box."/>
    <x v="3"/>
  </r>
  <r>
    <x v="638"/>
    <s v="Selective"/>
    <x v="34"/>
    <s v="Northeast"/>
    <s v="Q4(a). In which areas, if any, has your institution implemented policies and/or procedural changes as a result of COVID-19? Select all that apply, and if you select an answer, please provide details in the text box."/>
    <x v="6"/>
  </r>
  <r>
    <x v="639"/>
    <s v="Selective"/>
    <x v="34"/>
    <s v="Northeast"/>
    <s v="Q4(a). In which areas, if any, has your institution implemented policies and/or procedural changes as a result of COVID-19? Select all that apply, and if you select an answer, please provide details in the text box."/>
    <x v="3"/>
  </r>
  <r>
    <x v="640"/>
    <s v="Selective"/>
    <x v="34"/>
    <s v="Northeast"/>
    <s v="Q4(a). In which areas, if any, has your institution implemented policies and/or procedural changes as a result of COVID-19? Select all that apply, and if you select an answer, please provide details in the text box."/>
    <x v="6"/>
  </r>
  <r>
    <x v="641"/>
    <s v="Selective"/>
    <x v="34"/>
    <s v="Northeast"/>
    <s v="Q4(a). In which areas, if any, has your institution implemented policies and/or procedural changes as a result of COVID-19? Select all that apply, and if you select an answer, please provide details in the text box."/>
    <x v="3"/>
  </r>
  <r>
    <x v="642"/>
    <s v="Selective"/>
    <x v="34"/>
    <s v="Northeast"/>
    <s v="Q4(a). In which areas, if any, has your institution implemented policies and/or procedural changes as a result of COVID-19? Select all that apply, and if you select an answer, please provide details in the text box."/>
    <x v="6"/>
  </r>
  <r>
    <x v="643"/>
    <s v="Selective"/>
    <x v="34"/>
    <s v="Northeast"/>
    <s v="Q4(a). In which areas, if any, has your institution implemented policies and/or procedural changes as a result of COVID-19? Select all that apply, and if you select an answer, please provide details in the text box."/>
    <x v="3"/>
  </r>
  <r>
    <x v="644"/>
    <s v="Selective"/>
    <x v="34"/>
    <s v="Northeast"/>
    <s v="Q4(a). In which areas, if any, has your institution implemented policies and/or procedural changes as a result of COVID-19? Select all that apply, and if you select an answer, please provide details in the text box."/>
    <x v="3"/>
  </r>
  <r>
    <x v="645"/>
    <s v="Selective"/>
    <x v="34"/>
    <s v="Northeast"/>
    <s v="Q4(a). In which areas, if any, has your institution implemented policies and/or procedural changes as a result of COVID-19? Select all that apply, and if you select an answer, please provide details in the text box."/>
    <x v="3"/>
  </r>
  <r>
    <x v="646"/>
    <s v="Selective"/>
    <x v="34"/>
    <s v="Northeast"/>
    <s v="Q4(a). In which areas, if any, has your institution implemented policies and/or procedural changes as a result of COVID-19? Select all that apply, and if you select an answer, please provide details in the text box."/>
    <x v="6"/>
  </r>
  <r>
    <x v="647"/>
    <s v="Selective"/>
    <x v="34"/>
    <s v="Northeast"/>
    <s v="Q4(a). In which areas, if any, has your institution implemented policies and/or procedural changes as a result of COVID-19? Select all that apply, and if you select an answer, please provide details in the text box."/>
    <x v="6"/>
  </r>
  <r>
    <x v="648"/>
    <s v="Selective"/>
    <x v="34"/>
    <s v="Northeast"/>
    <s v="Q4(a). In which areas, if any, has your institution implemented policies and/or procedural changes as a result of COVID-19? Select all that apply, and if you select an answer, please provide details in the text box."/>
    <x v="4"/>
  </r>
  <r>
    <x v="648"/>
    <s v="Selective"/>
    <x v="34"/>
    <s v="Northeast"/>
    <s v="Q4(a). In which areas, if any, has your institution implemented policies and/or procedural changes as a result of COVID-19? Select all that apply, and if you select an answer, please provide details in the text box."/>
    <x v="6"/>
  </r>
  <r>
    <x v="649"/>
    <s v="Selective"/>
    <x v="34"/>
    <s v="Northeast"/>
    <s v="Q4(a). In which areas, if any, has your institution implemented policies and/or procedural changes as a result of COVID-19? Select all that apply, and if you select an answer, please provide details in the text box."/>
    <x v="6"/>
  </r>
  <r>
    <x v="649"/>
    <s v="Selective"/>
    <x v="34"/>
    <s v="Northeast"/>
    <s v="Q4(a). In which areas, if any, has your institution implemented policies and/or procedural changes as a result of COVID-19? Select all that apply, and if you select an answer, please provide details in the text box."/>
    <x v="3"/>
  </r>
  <r>
    <x v="650"/>
    <s v="Selective"/>
    <x v="34"/>
    <s v="Northeast"/>
    <s v="Q4(a). In which areas, if any, has your institution implemented policies and/or procedural changes as a result of COVID-19? Select all that apply, and if you select an answer, please provide details in the text box."/>
    <x v="3"/>
  </r>
  <r>
    <x v="651"/>
    <s v="Selective"/>
    <x v="34"/>
    <s v="Northeast"/>
    <s v="Q4(a). In which areas, if any, has your institution implemented policies and/or procedural changes as a result of COVID-19? Select all that apply, and if you select an answer, please provide details in the text box."/>
    <x v="6"/>
  </r>
  <r>
    <x v="652"/>
    <s v="Selective"/>
    <x v="34"/>
    <s v="Northeast"/>
    <s v="Q4(a). In which areas, if any, has your institution implemented policies and/or procedural changes as a result of COVID-19? Select all that apply, and if you select an answer, please provide details in the text box."/>
    <x v="6"/>
  </r>
  <r>
    <x v="653"/>
    <s v="Selective"/>
    <x v="34"/>
    <s v="Northeast"/>
    <s v="Q4(a). In which areas, if any, has your institution implemented policies and/or procedural changes as a result of COVID-19? Select all that apply, and if you select an answer, please provide details in the text box."/>
    <x v="0"/>
  </r>
  <r>
    <x v="653"/>
    <s v="Selective"/>
    <x v="34"/>
    <s v="Northeast"/>
    <s v="Q4(a). In which areas, if any, has your institution implemented policies and/or procedural changes as a result of COVID-19? Select all that apply, and if you select an answer, please provide details in the text box."/>
    <x v="6"/>
  </r>
  <r>
    <x v="654"/>
    <s v="Selective"/>
    <x v="34"/>
    <s v="Northeast"/>
    <s v="Q4(a). In which areas, if any, has your institution implemented policies and/or procedural changes as a result of COVID-19? Select all that apply, and if you select an answer, please provide details in the text box."/>
    <x v="3"/>
  </r>
  <r>
    <x v="655"/>
    <s v="Selective"/>
    <x v="34"/>
    <s v="Northeast"/>
    <s v="Q4(a). In which areas, if any, has your institution implemented policies and/or procedural changes as a result of COVID-19? Select all that apply, and if you select an answer, please provide details in the text box."/>
    <x v="3"/>
  </r>
  <r>
    <x v="656"/>
    <s v="Selective"/>
    <x v="34"/>
    <s v="Northeast"/>
    <s v="Q4(a). In which areas, if any, has your institution implemented policies and/or procedural changes as a result of COVID-19? Select all that apply, and if you select an answer, please provide details in the text box."/>
    <x v="1"/>
  </r>
  <r>
    <x v="656"/>
    <s v="Selective"/>
    <x v="34"/>
    <s v="Northeast"/>
    <s v="Q4(a). In which areas, if any, has your institution implemented policies and/or procedural changes as a result of COVID-19? Select all that apply, and if you select an answer, please provide details in the text box."/>
    <x v="4"/>
  </r>
  <r>
    <x v="656"/>
    <s v="Selective"/>
    <x v="34"/>
    <s v="Northeast"/>
    <s v="Q4(a). In which areas, if any, has your institution implemented policies and/or procedural changes as a result of COVID-19? Select all that apply, and if you select an answer, please provide details in the text box."/>
    <x v="5"/>
  </r>
  <r>
    <x v="657"/>
    <s v="Selective"/>
    <x v="34"/>
    <s v="Northeast"/>
    <s v="Q4(a). In which areas, if any, has your institution implemented policies and/or procedural changes as a result of COVID-19? Select all that apply, and if you select an answer, please provide details in the text box."/>
    <x v="5"/>
  </r>
  <r>
    <x v="657"/>
    <s v="Selective"/>
    <x v="34"/>
    <s v="Northeast"/>
    <s v="Q4(a). In which areas, if any, has your institution implemented policies and/or procedural changes as a result of COVID-19? Select all that apply, and if you select an answer, please provide details in the text box."/>
    <x v="12"/>
  </r>
  <r>
    <x v="658"/>
    <s v="Selective"/>
    <x v="34"/>
    <s v="Northeast"/>
    <s v="Q4(a). In which areas, if any, has your institution implemented policies and/or procedural changes as a result of COVID-19? Select all that apply, and if you select an answer, please provide details in the text box."/>
    <x v="6"/>
  </r>
  <r>
    <x v="659"/>
    <s v="Selective"/>
    <x v="34"/>
    <s v="Northeast"/>
    <s v="Q4(a). In which areas, if any, has your institution implemented policies and/or procedural changes as a result of COVID-19? Select all that apply, and if you select an answer, please provide details in the text box."/>
    <x v="1"/>
  </r>
  <r>
    <x v="659"/>
    <s v="Selective"/>
    <x v="34"/>
    <s v="Northeast"/>
    <s v="Q4(a). In which areas, if any, has your institution implemented policies and/or procedural changes as a result of COVID-19? Select all that apply, and if you select an answer, please provide details in the text box."/>
    <x v="8"/>
  </r>
  <r>
    <x v="659"/>
    <s v="Selective"/>
    <x v="34"/>
    <s v="Northeast"/>
    <s v="Q4(a). In which areas, if any, has your institution implemented policies and/or procedural changes as a result of COVID-19? Select all that apply, and if you select an answer, please provide details in the text box."/>
    <x v="2"/>
  </r>
  <r>
    <x v="659"/>
    <s v="Selective"/>
    <x v="34"/>
    <s v="Northeast"/>
    <s v="Q4(a). In which areas, if any, has your institution implemented policies and/or procedural changes as a result of COVID-19? Select all that apply, and if you select an answer, please provide details in the text box."/>
    <x v="4"/>
  </r>
  <r>
    <x v="659"/>
    <s v="Selective"/>
    <x v="34"/>
    <s v="Northeast"/>
    <s v="Q4(a). In which areas, if any, has your institution implemented policies and/or procedural changes as a result of COVID-19? Select all that apply, and if you select an answer, please provide details in the text box."/>
    <x v="5"/>
  </r>
  <r>
    <x v="659"/>
    <s v="Selective"/>
    <x v="34"/>
    <s v="Northeast"/>
    <s v="Q4(a). In which areas, if any, has your institution implemented policies and/or procedural changes as a result of COVID-19? Select all that apply, and if you select an answer, please provide details in the text box."/>
    <x v="0"/>
  </r>
  <r>
    <x v="660"/>
    <s v="Selective"/>
    <x v="34"/>
    <s v="Northeast"/>
    <s v="Q4(a). In which areas, if any, has your institution implemented policies and/or procedural changes as a result of COVID-19? Select all that apply, and if you select an answer, please provide details in the text box."/>
    <x v="3"/>
  </r>
  <r>
    <x v="661"/>
    <s v="Selective"/>
    <x v="34"/>
    <s v="Northeast"/>
    <s v="Q4(a). In which areas, if any, has your institution implemented policies and/or procedural changes as a result of COVID-19? Select all that apply, and if you select an answer, please provide details in the text box."/>
    <x v="6"/>
  </r>
  <r>
    <x v="662"/>
    <s v="Selective"/>
    <x v="34"/>
    <s v="Northeast"/>
    <s v="Q4(a). In which areas, if any, has your institution implemented policies and/or procedural changes as a result of COVID-19? Select all that apply, and if you select an answer, please provide details in the text box."/>
    <x v="6"/>
  </r>
  <r>
    <x v="663"/>
    <s v="Selective"/>
    <x v="34"/>
    <s v="Northeast"/>
    <s v="Q4(a). In which areas, if any, has your institution implemented policies and/or procedural changes as a result of COVID-19? Select all that apply, and if you select an answer, please provide details in the text box."/>
    <x v="6"/>
  </r>
  <r>
    <x v="664"/>
    <s v="Selective"/>
    <x v="34"/>
    <s v="Northeast"/>
    <s v="Q4(a). In which areas, if any, has your institution implemented policies and/or procedural changes as a result of COVID-19? Select all that apply, and if you select an answer, please provide details in the text box."/>
    <x v="6"/>
  </r>
  <r>
    <x v="664"/>
    <s v="Selective"/>
    <x v="34"/>
    <s v="Northeast"/>
    <s v="Q4(a). In which areas, if any, has your institution implemented policies and/or procedural changes as a result of COVID-19? Select all that apply, and if you select an answer, please provide details in the text box."/>
    <x v="3"/>
  </r>
  <r>
    <x v="665"/>
    <s v="Selective"/>
    <x v="34"/>
    <s v="Northeast"/>
    <s v="Q4(a). In which areas, if any, has your institution implemented policies and/or procedural changes as a result of COVID-19? Select all that apply, and if you select an answer, please provide details in the text box."/>
    <x v="9"/>
  </r>
  <r>
    <x v="665"/>
    <s v="Selective"/>
    <x v="34"/>
    <s v="Northeast"/>
    <s v="Q4(a). In which areas, if any, has your institution implemented policies and/or procedural changes as a result of COVID-19? Select all that apply, and if you select an answer, please provide details in the text box."/>
    <x v="1"/>
  </r>
  <r>
    <x v="665"/>
    <s v="Selective"/>
    <x v="34"/>
    <s v="Northeast"/>
    <s v="Q4(a). In which areas, if any, has your institution implemented policies and/or procedural changes as a result of COVID-19? Select all that apply, and if you select an answer, please provide details in the text box."/>
    <x v="2"/>
  </r>
  <r>
    <x v="665"/>
    <s v="Selective"/>
    <x v="34"/>
    <s v="Northeast"/>
    <s v="Q4(a). In which areas, if any, has your institution implemented policies and/or procedural changes as a result of COVID-19? Select all that apply, and if you select an answer, please provide details in the text box."/>
    <x v="4"/>
  </r>
  <r>
    <x v="665"/>
    <s v="Selective"/>
    <x v="34"/>
    <s v="Northeast"/>
    <s v="Q4(a). In which areas, if any, has your institution implemented policies and/or procedural changes as a result of COVID-19? Select all that apply, and if you select an answer, please provide details in the text box."/>
    <x v="5"/>
  </r>
  <r>
    <x v="665"/>
    <s v="Selective"/>
    <x v="34"/>
    <s v="Northeast"/>
    <s v="Q4(a). In which areas, if any, has your institution implemented policies and/or procedural changes as a result of COVID-19? Select all that apply, and if you select an answer, please provide details in the text box."/>
    <x v="0"/>
  </r>
  <r>
    <x v="666"/>
    <s v="Selective"/>
    <x v="34"/>
    <s v="Northeast"/>
    <s v="Q4(a). In which areas, if any, has your institution implemented policies and/or procedural changes as a result of COVID-19? Select all that apply, and if you select an answer, please provide details in the text box."/>
    <x v="3"/>
  </r>
  <r>
    <x v="667"/>
    <s v="Selective"/>
    <x v="34"/>
    <s v="Northeast"/>
    <s v="Q4(a). In which areas, if any, has your institution implemented policies and/or procedural changes as a result of COVID-19? Select all that apply, and if you select an answer, please provide details in the text box."/>
    <x v="6"/>
  </r>
  <r>
    <x v="668"/>
    <s v="Selective"/>
    <x v="34"/>
    <s v="Northeast"/>
    <s v="Q4(a). In which areas, if any, has your institution implemented policies and/or procedural changes as a result of COVID-19? Select all that apply, and if you select an answer, please provide details in the text box."/>
    <x v="3"/>
  </r>
  <r>
    <x v="669"/>
    <s v="Selective"/>
    <x v="34"/>
    <s v="Northeast"/>
    <s v="Q4(a). In which areas, if any, has your institution implemented policies and/or procedural changes as a result of COVID-19? Select all that apply, and if you select an answer, please provide details in the text box."/>
    <x v="6"/>
  </r>
  <r>
    <x v="670"/>
    <s v="Selective"/>
    <x v="34"/>
    <s v="Northeast"/>
    <s v="Q4(a). In which areas, if any, has your institution implemented policies and/or procedural changes as a result of COVID-19? Select all that apply, and if you select an answer, please provide details in the text box."/>
    <x v="6"/>
  </r>
  <r>
    <x v="671"/>
    <s v="Selective"/>
    <x v="34"/>
    <s v="Northeast"/>
    <s v="Q4(a). In which areas, if any, has your institution implemented policies and/or procedural changes as a result of COVID-19? Select all that apply, and if you select an answer, please provide details in the text box."/>
    <x v="3"/>
  </r>
  <r>
    <x v="672"/>
    <s v="Selective"/>
    <x v="34"/>
    <s v="Northeast"/>
    <s v="Q4(a). In which areas, if any, has your institution implemented policies and/or procedural changes as a result of COVID-19? Select all that apply, and if you select an answer, please provide details in the text box."/>
    <x v="6"/>
  </r>
  <r>
    <x v="673"/>
    <s v="Selective"/>
    <x v="35"/>
    <s v="South"/>
    <s v="Q4(a). In which areas, if any, has your institution implemented policies and/or procedural changes as a result of COVID-19? Select all that apply, and if you select an answer, please provide details in the text box."/>
    <x v="6"/>
  </r>
  <r>
    <x v="674"/>
    <s v="Selective"/>
    <x v="35"/>
    <s v="South"/>
    <s v="Q4(a). In which areas, if any, has your institution implemented policies and/or procedural changes as a result of COVID-19? Select all that apply, and if you select an answer, please provide details in the text box."/>
    <x v="3"/>
  </r>
  <r>
    <x v="675"/>
    <s v="Selective"/>
    <x v="35"/>
    <s v="South"/>
    <s v="Q4(a). In which areas, if any, has your institution implemented policies and/or procedural changes as a result of COVID-19? Select all that apply, and if you select an answer, please provide details in the text box."/>
    <x v="5"/>
  </r>
  <r>
    <x v="675"/>
    <s v="Selective"/>
    <x v="35"/>
    <s v="South"/>
    <s v="Q4(a). In which areas, if any, has your institution implemented policies and/or procedural changes as a result of COVID-19? Select all that apply, and if you select an answer, please provide details in the text box."/>
    <x v="0"/>
  </r>
  <r>
    <x v="676"/>
    <s v="Selective"/>
    <x v="35"/>
    <s v="South"/>
    <s v="Q4(a). In which areas, if any, has your institution implemented policies and/or procedural changes as a result of COVID-19? Select all that apply, and if you select an answer, please provide details in the text box."/>
    <x v="6"/>
  </r>
  <r>
    <x v="677"/>
    <s v="Selective"/>
    <x v="35"/>
    <s v="South"/>
    <s v="Q4(a). In which areas, if any, has your institution implemented policies and/or procedural changes as a result of COVID-19? Select all that apply, and if you select an answer, please provide details in the text box."/>
    <x v="6"/>
  </r>
  <r>
    <x v="678"/>
    <s v="Selective"/>
    <x v="35"/>
    <s v="South"/>
    <s v="Q4(a). In which areas, if any, has your institution implemented policies and/or procedural changes as a result of COVID-19? Select all that apply, and if you select an answer, please provide details in the text box."/>
    <x v="9"/>
  </r>
  <r>
    <x v="678"/>
    <s v="Selective"/>
    <x v="35"/>
    <s v="South"/>
    <s v="Q4(a). In which areas, if any, has your institution implemented policies and/or procedural changes as a result of COVID-19? Select all that apply, and if you select an answer, please provide details in the text box."/>
    <x v="1"/>
  </r>
  <r>
    <x v="678"/>
    <s v="Selective"/>
    <x v="35"/>
    <s v="South"/>
    <s v="Q4(a). In which areas, if any, has your institution implemented policies and/or procedural changes as a result of COVID-19? Select all that apply, and if you select an answer, please provide details in the text box."/>
    <x v="4"/>
  </r>
  <r>
    <x v="678"/>
    <s v="Selective"/>
    <x v="35"/>
    <s v="South"/>
    <s v="Q4(a). In which areas, if any, has your institution implemented policies and/or procedural changes as a result of COVID-19? Select all that apply, and if you select an answer, please provide details in the text box."/>
    <x v="5"/>
  </r>
  <r>
    <x v="678"/>
    <s v="Selective"/>
    <x v="35"/>
    <s v="South"/>
    <s v="Q4(a). In which areas, if any, has your institution implemented policies and/or procedural changes as a result of COVID-19? Select all that apply, and if you select an answer, please provide details in the text box."/>
    <x v="13"/>
  </r>
  <r>
    <x v="678"/>
    <s v="Selective"/>
    <x v="35"/>
    <s v="South"/>
    <s v="Q4(a). In which areas, if any, has your institution implemented policies and/or procedural changes as a result of COVID-19? Select all that apply, and if you select an answer, please provide details in the text box."/>
    <x v="7"/>
  </r>
  <r>
    <x v="679"/>
    <s v="Selective"/>
    <x v="35"/>
    <s v="South"/>
    <s v="Q4(a). In which areas, if any, has your institution implemented policies and/or procedural changes as a result of COVID-19? Select all that apply, and if you select an answer, please provide details in the text box."/>
    <x v="6"/>
  </r>
  <r>
    <x v="680"/>
    <s v="Selective"/>
    <x v="35"/>
    <s v="South"/>
    <s v="Q4(a). In which areas, if any, has your institution implemented policies and/or procedural changes as a result of COVID-19? Select all that apply, and if you select an answer, please provide details in the text box."/>
    <x v="9"/>
  </r>
  <r>
    <x v="681"/>
    <s v="Selective"/>
    <x v="35"/>
    <s v="South"/>
    <s v="Q4(a). In which areas, if any, has your institution implemented policies and/or procedural changes as a result of COVID-19? Select all that apply, and if you select an answer, please provide details in the text box."/>
    <x v="5"/>
  </r>
  <r>
    <x v="681"/>
    <s v="Selective"/>
    <x v="35"/>
    <s v="South"/>
    <s v="Q4(a). In which areas, if any, has your institution implemented policies and/or procedural changes as a result of COVID-19? Select all that apply, and if you select an answer, please provide details in the text box."/>
    <x v="0"/>
  </r>
  <r>
    <x v="682"/>
    <s v="Selective"/>
    <x v="35"/>
    <s v="South"/>
    <s v="Q4(a). In which areas, if any, has your institution implemented policies and/or procedural changes as a result of COVID-19? Select all that apply, and if you select an answer, please provide details in the text box."/>
    <x v="1"/>
  </r>
  <r>
    <x v="682"/>
    <s v="Selective"/>
    <x v="35"/>
    <s v="South"/>
    <s v="Q4(a). In which areas, if any, has your institution implemented policies and/or procedural changes as a result of COVID-19? Select all that apply, and if you select an answer, please provide details in the text box."/>
    <x v="10"/>
  </r>
  <r>
    <x v="682"/>
    <s v="Selective"/>
    <x v="35"/>
    <s v="South"/>
    <s v="Q4(a). In which areas, if any, has your institution implemented policies and/or procedural changes as a result of COVID-19? Select all that apply, and if you select an answer, please provide details in the text box."/>
    <x v="5"/>
  </r>
  <r>
    <x v="683"/>
    <s v="Selective"/>
    <x v="35"/>
    <s v="South"/>
    <s v="Q4(a). In which areas, if any, has your institution implemented policies and/or procedural changes as a result of COVID-19? Select all that apply, and if you select an answer, please provide details in the text box."/>
    <x v="9"/>
  </r>
  <r>
    <x v="683"/>
    <s v="Selective"/>
    <x v="35"/>
    <s v="South"/>
    <s v="Q4(a). In which areas, if any, has your institution implemented policies and/or procedural changes as a result of COVID-19? Select all that apply, and if you select an answer, please provide details in the text box."/>
    <x v="8"/>
  </r>
  <r>
    <x v="684"/>
    <s v="Selective"/>
    <x v="35"/>
    <s v="South"/>
    <s v="Q4(a). In which areas, if any, has your institution implemented policies and/or procedural changes as a result of COVID-19? Select all that apply, and if you select an answer, please provide details in the text box."/>
    <x v="6"/>
  </r>
  <r>
    <x v="685"/>
    <s v="Selective"/>
    <x v="35"/>
    <s v="South"/>
    <s v="Q4(a). In which areas, if any, has your institution implemented policies and/or procedural changes as a result of COVID-19? Select all that apply, and if you select an answer, please provide details in the text box."/>
    <x v="4"/>
  </r>
  <r>
    <x v="686"/>
    <s v="Selective"/>
    <x v="35"/>
    <s v="South"/>
    <s v="Q4(a). In which areas, if any, has your institution implemented policies and/or procedural changes as a result of COVID-19? Select all that apply, and if you select an answer, please provide details in the text box."/>
    <x v="9"/>
  </r>
  <r>
    <x v="686"/>
    <s v="Selective"/>
    <x v="35"/>
    <s v="South"/>
    <s v="Q4(a). In which areas, if any, has your institution implemented policies and/or procedural changes as a result of COVID-19? Select all that apply, and if you select an answer, please provide details in the text box."/>
    <x v="1"/>
  </r>
  <r>
    <x v="686"/>
    <s v="Selective"/>
    <x v="35"/>
    <s v="South"/>
    <s v="Q4(a). In which areas, if any, has your institution implemented policies and/or procedural changes as a result of COVID-19? Select all that apply, and if you select an answer, please provide details in the text box."/>
    <x v="8"/>
  </r>
  <r>
    <x v="687"/>
    <s v="Selective"/>
    <x v="35"/>
    <s v="South"/>
    <s v="Q4(a). In which areas, if any, has your institution implemented policies and/or procedural changes as a result of COVID-19? Select all that apply, and if you select an answer, please provide details in the text box."/>
    <x v="4"/>
  </r>
  <r>
    <x v="687"/>
    <s v="Selective"/>
    <x v="35"/>
    <s v="South"/>
    <s v="Q4(a). In which areas, if any, has your institution implemented policies and/or procedural changes as a result of COVID-19? Select all that apply, and if you select an answer, please provide details in the text box."/>
    <x v="5"/>
  </r>
  <r>
    <x v="687"/>
    <s v="Selective"/>
    <x v="35"/>
    <s v="South"/>
    <s v="Q4(a). In which areas, if any, has your institution implemented policies and/or procedural changes as a result of COVID-19? Select all that apply, and if you select an answer, please provide details in the text box."/>
    <x v="6"/>
  </r>
  <r>
    <x v="688"/>
    <s v="Selective"/>
    <x v="35"/>
    <s v="South"/>
    <s v="Q4(a). In which areas, if any, has your institution implemented policies and/or procedural changes as a result of COVID-19? Select all that apply, and if you select an answer, please provide details in the text box."/>
    <x v="6"/>
  </r>
  <r>
    <x v="689"/>
    <s v="Selective"/>
    <x v="35"/>
    <s v="South"/>
    <s v="Q4(a). In which areas, if any, has your institution implemented policies and/or procedural changes as a result of COVID-19? Select all that apply, and if you select an answer, please provide details in the text box."/>
    <x v="1"/>
  </r>
  <r>
    <x v="689"/>
    <s v="Selective"/>
    <x v="35"/>
    <s v="South"/>
    <s v="Q4(a). In which areas, if any, has your institution implemented policies and/or procedural changes as a result of COVID-19? Select all that apply, and if you select an answer, please provide details in the text box."/>
    <x v="10"/>
  </r>
  <r>
    <x v="689"/>
    <s v="Selective"/>
    <x v="35"/>
    <s v="South"/>
    <s v="Q4(a). In which areas, if any, has your institution implemented policies and/or procedural changes as a result of COVID-19? Select all that apply, and if you select an answer, please provide details in the text box."/>
    <x v="5"/>
  </r>
  <r>
    <x v="690"/>
    <s v="Selective"/>
    <x v="35"/>
    <s v="South"/>
    <s v="Q4(a). In which areas, if any, has your institution implemented policies and/or procedural changes as a result of COVID-19? Select all that apply, and if you select an answer, please provide details in the text box."/>
    <x v="3"/>
  </r>
  <r>
    <x v="691"/>
    <s v="Selective"/>
    <x v="35"/>
    <s v="South"/>
    <s v="Q4(a). In which areas, if any, has your institution implemented policies and/or procedural changes as a result of COVID-19? Select all that apply, and if you select an answer, please provide details in the text box."/>
    <x v="6"/>
  </r>
  <r>
    <x v="692"/>
    <s v="Selective"/>
    <x v="35"/>
    <s v="South"/>
    <s v="Q4(a). In which areas, if any, has your institution implemented policies and/or procedural changes as a result of COVID-19? Select all that apply, and if you select an answer, please provide details in the text box."/>
    <x v="3"/>
  </r>
  <r>
    <x v="693"/>
    <s v="Regional"/>
    <x v="35"/>
    <s v="South"/>
    <s v="Q4(a). In which areas, if any, has your institution implemented policies and/or procedural changes as a result of COVID-19? Select all that apply, and if you select an answer, please provide details in the text box."/>
    <x v="9"/>
  </r>
  <r>
    <x v="693"/>
    <s v="Regional"/>
    <x v="35"/>
    <s v="South"/>
    <s v="Q4(a). In which areas, if any, has your institution implemented policies and/or procedural changes as a result of COVID-19? Select all that apply, and if you select an answer, please provide details in the text box."/>
    <x v="4"/>
  </r>
  <r>
    <x v="693"/>
    <s v="Regional"/>
    <x v="35"/>
    <s v="South"/>
    <s v="Q4(a). In which areas, if any, has your institution implemented policies and/or procedural changes as a result of COVID-19? Select all that apply, and if you select an answer, please provide details in the text box."/>
    <x v="5"/>
  </r>
  <r>
    <x v="693"/>
    <s v="Regional"/>
    <x v="35"/>
    <s v="South"/>
    <s v="Q4(a). In which areas, if any, has your institution implemented policies and/or procedural changes as a result of COVID-19? Select all that apply, and if you select an answer, please provide details in the text box."/>
    <x v="6"/>
  </r>
  <r>
    <x v="694"/>
    <s v="Selective"/>
    <x v="35"/>
    <s v="South"/>
    <s v="Q4(a). In which areas, if any, has your institution implemented policies and/or procedural changes as a result of COVID-19? Select all that apply, and if you select an answer, please provide details in the text box."/>
    <x v="1"/>
  </r>
  <r>
    <x v="694"/>
    <s v="Selective"/>
    <x v="35"/>
    <s v="South"/>
    <s v="Q4(a). In which areas, if any, has your institution implemented policies and/or procedural changes as a result of COVID-19? Select all that apply, and if you select an answer, please provide details in the text box."/>
    <x v="2"/>
  </r>
  <r>
    <x v="694"/>
    <s v="Selective"/>
    <x v="35"/>
    <s v="South"/>
    <s v="Q4(a). In which areas, if any, has your institution implemented policies and/or procedural changes as a result of COVID-19? Select all that apply, and if you select an answer, please provide details in the text box."/>
    <x v="5"/>
  </r>
  <r>
    <x v="694"/>
    <s v="Selective"/>
    <x v="35"/>
    <s v="South"/>
    <s v="Q4(a). In which areas, if any, has your institution implemented policies and/or procedural changes as a result of COVID-19? Select all that apply, and if you select an answer, please provide details in the text box."/>
    <x v="6"/>
  </r>
  <r>
    <x v="695"/>
    <s v="Selective"/>
    <x v="35"/>
    <s v="South"/>
    <s v="Q4(a). In which areas, if any, has your institution implemented policies and/or procedural changes as a result of COVID-19? Select all that apply, and if you select an answer, please provide details in the text box."/>
    <x v="3"/>
  </r>
  <r>
    <x v="696"/>
    <s v="Selective"/>
    <x v="35"/>
    <s v="South"/>
    <s v="Q4(a). In which areas, if any, has your institution implemented policies and/or procedural changes as a result of COVID-19? Select all that apply, and if you select an answer, please provide details in the text box."/>
    <x v="6"/>
  </r>
  <r>
    <x v="697"/>
    <s v="Selective"/>
    <x v="35"/>
    <s v="South"/>
    <s v="Q4(a). In which areas, if any, has your institution implemented policies and/or procedural changes as a result of COVID-19? Select all that apply, and if you select an answer, please provide details in the text box."/>
    <x v="6"/>
  </r>
  <r>
    <x v="698"/>
    <s v="Selective"/>
    <x v="35"/>
    <s v="South"/>
    <s v="Q4(a). In which areas, if any, has your institution implemented policies and/or procedural changes as a result of COVID-19? Select all that apply, and if you select an answer, please provide details in the text box."/>
    <x v="6"/>
  </r>
  <r>
    <x v="699"/>
    <s v="Selective"/>
    <x v="35"/>
    <s v="South"/>
    <s v="Q4(a). In which areas, if any, has your institution implemented policies and/or procedural changes as a result of COVID-19? Select all that apply, and if you select an answer, please provide details in the text box."/>
    <x v="1"/>
  </r>
  <r>
    <x v="699"/>
    <s v="Selective"/>
    <x v="35"/>
    <s v="South"/>
    <s v="Q4(a). In which areas, if any, has your institution implemented policies and/or procedural changes as a result of COVID-19? Select all that apply, and if you select an answer, please provide details in the text box."/>
    <x v="6"/>
  </r>
  <r>
    <x v="700"/>
    <s v="Selective"/>
    <x v="35"/>
    <s v="South"/>
    <s v="Q4(a). In which areas, if any, has your institution implemented policies and/or procedural changes as a result of COVID-19? Select all that apply, and if you select an answer, please provide details in the text box."/>
    <x v="3"/>
  </r>
  <r>
    <x v="701"/>
    <s v="Selective"/>
    <x v="35"/>
    <s v="South"/>
    <s v="Q4(a). In which areas, if any, has your institution implemented policies and/or procedural changes as a result of COVID-19? Select all that apply, and if you select an answer, please provide details in the text box."/>
    <x v="6"/>
  </r>
  <r>
    <x v="702"/>
    <s v="Selective"/>
    <x v="35"/>
    <s v="South"/>
    <s v="Q4(a). In which areas, if any, has your institution implemented policies and/or procedural changes as a result of COVID-19? Select all that apply, and if you select an answer, please provide details in the text box."/>
    <x v="6"/>
  </r>
  <r>
    <x v="703"/>
    <s v="Selective"/>
    <x v="35"/>
    <s v="South"/>
    <s v="Q4(a). In which areas, if any, has your institution implemented policies and/or procedural changes as a result of COVID-19? Select all that apply, and if you select an answer, please provide details in the text box."/>
    <x v="6"/>
  </r>
  <r>
    <x v="704"/>
    <s v="Selective"/>
    <x v="35"/>
    <s v="South"/>
    <s v="Q4(a). In which areas, if any, has your institution implemented policies and/or procedural changes as a result of COVID-19? Select all that apply, and if you select an answer, please provide details in the text box."/>
    <x v="3"/>
  </r>
  <r>
    <x v="705"/>
    <s v="Selective"/>
    <x v="36"/>
    <s v="Midwest"/>
    <s v="Q4(a). In which areas, if any, has your institution implemented policies and/or procedural changes as a result of COVID-19? Select all that apply, and if you select an answer, please provide details in the text box."/>
    <x v="3"/>
  </r>
  <r>
    <x v="706"/>
    <s v="Regional"/>
    <x v="36"/>
    <s v="Midwest"/>
    <s v="Q4(a). In which areas, if any, has your institution implemented policies and/or procedural changes as a result of COVID-19? Select all that apply, and if you select an answer, please provide details in the text box."/>
    <x v="0"/>
  </r>
  <r>
    <x v="706"/>
    <s v="Regional"/>
    <x v="36"/>
    <s v="Midwest"/>
    <s v="Q4(a). In which areas, if any, has your institution implemented policies and/or procedural changes as a result of COVID-19? Select all that apply, and if you select an answer, please provide details in the text box."/>
    <x v="6"/>
  </r>
  <r>
    <x v="707"/>
    <s v="Selective"/>
    <x v="36"/>
    <s v="Midwest"/>
    <s v="Q4(a). In which areas, if any, has your institution implemented policies and/or procedural changes as a result of COVID-19? Select all that apply, and if you select an answer, please provide details in the text box."/>
    <x v="6"/>
  </r>
  <r>
    <x v="708"/>
    <s v="Regional"/>
    <x v="36"/>
    <s v="Midwest"/>
    <s v="Q4(a). In which areas, if any, has your institution implemented policies and/or procedural changes as a result of COVID-19? Select all that apply, and if you select an answer, please provide details in the text box."/>
    <x v="3"/>
  </r>
  <r>
    <x v="709"/>
    <s v="Selective"/>
    <x v="36"/>
    <s v="Midwest"/>
    <s v="Q4(a). In which areas, if any, has your institution implemented policies and/or procedural changes as a result of COVID-19? Select all that apply, and if you select an answer, please provide details in the text box."/>
    <x v="6"/>
  </r>
  <r>
    <x v="710"/>
    <s v="Selective"/>
    <x v="36"/>
    <s v="Midwest"/>
    <s v="Q4(a). In which areas, if any, has your institution implemented policies and/or procedural changes as a result of COVID-19? Select all that apply, and if you select an answer, please provide details in the text box."/>
    <x v="6"/>
  </r>
  <r>
    <x v="711"/>
    <s v="Selective"/>
    <x v="36"/>
    <s v="Midwest"/>
    <s v="Q4(a). In which areas, if any, has your institution implemented policies and/or procedural changes as a result of COVID-19? Select all that apply, and if you select an answer, please provide details in the text box."/>
    <x v="9"/>
  </r>
  <r>
    <x v="711"/>
    <s v="Selective"/>
    <x v="36"/>
    <s v="Midwest"/>
    <s v="Q4(a). In which areas, if any, has your institution implemented policies and/or procedural changes as a result of COVID-19? Select all that apply, and if you select an answer, please provide details in the text box."/>
    <x v="8"/>
  </r>
  <r>
    <x v="711"/>
    <s v="Selective"/>
    <x v="36"/>
    <s v="Midwest"/>
    <s v="Q4(a). In which areas, if any, has your institution implemented policies and/or procedural changes as a result of COVID-19? Select all that apply, and if you select an answer, please provide details in the text box."/>
    <x v="11"/>
  </r>
  <r>
    <x v="711"/>
    <s v="Selective"/>
    <x v="36"/>
    <s v="Midwest"/>
    <s v="Q4(a). In which areas, if any, has your institution implemented policies and/or procedural changes as a result of COVID-19? Select all that apply, and if you select an answer, please provide details in the text box."/>
    <x v="6"/>
  </r>
  <r>
    <x v="712"/>
    <s v="Regional"/>
    <x v="37"/>
    <s v="Midwest"/>
    <s v="Q4(a). In which areas, if any, has your institution implemented policies and/or procedural changes as a result of COVID-19? Select all that apply, and if you select an answer, please provide details in the text box."/>
    <x v="6"/>
  </r>
  <r>
    <x v="713"/>
    <s v="Selective"/>
    <x v="37"/>
    <s v="Midwest"/>
    <s v="Q4(a). In which areas, if any, has your institution implemented policies and/or procedural changes as a result of COVID-19? Select all that apply, and if you select an answer, please provide details in the text box."/>
    <x v="2"/>
  </r>
  <r>
    <x v="713"/>
    <s v="Selective"/>
    <x v="37"/>
    <s v="Midwest"/>
    <s v="Q4(a). In which areas, if any, has your institution implemented policies and/or procedural changes as a result of COVID-19? Select all that apply, and if you select an answer, please provide details in the text box."/>
    <x v="4"/>
  </r>
  <r>
    <x v="713"/>
    <s v="Selective"/>
    <x v="37"/>
    <s v="Midwest"/>
    <s v="Q4(a). In which areas, if any, has your institution implemented policies and/or procedural changes as a result of COVID-19? Select all that apply, and if you select an answer, please provide details in the text box."/>
    <x v="5"/>
  </r>
  <r>
    <x v="713"/>
    <s v="Selective"/>
    <x v="37"/>
    <s v="Midwest"/>
    <s v="Q4(a). In which areas, if any, has your institution implemented policies and/or procedural changes as a result of COVID-19? Select all that apply, and if you select an answer, please provide details in the text box."/>
    <x v="6"/>
  </r>
  <r>
    <x v="714"/>
    <s v="Selective"/>
    <x v="37"/>
    <s v="Midwest"/>
    <s v="Q4(a). In which areas, if any, has your institution implemented policies and/or procedural changes as a result of COVID-19? Select all that apply, and if you select an answer, please provide details in the text box."/>
    <x v="6"/>
  </r>
  <r>
    <x v="715"/>
    <s v="Selective"/>
    <x v="37"/>
    <s v="Midwest"/>
    <s v="Q4(a). In which areas, if any, has your institution implemented policies and/or procedural changes as a result of COVID-19? Select all that apply, and if you select an answer, please provide details in the text box."/>
    <x v="3"/>
  </r>
  <r>
    <x v="716"/>
    <s v="Selective"/>
    <x v="37"/>
    <s v="Midwest"/>
    <s v="Q4(a). In which areas, if any, has your institution implemented policies and/or procedural changes as a result of COVID-19? Select all that apply, and if you select an answer, please provide details in the text box."/>
    <x v="6"/>
  </r>
  <r>
    <x v="717"/>
    <s v="Selective"/>
    <x v="37"/>
    <s v="Midwest"/>
    <s v="Q4(a). In which areas, if any, has your institution implemented policies and/or procedural changes as a result of COVID-19? Select all that apply, and if you select an answer, please provide details in the text box."/>
    <x v="5"/>
  </r>
  <r>
    <x v="717"/>
    <s v="Selective"/>
    <x v="37"/>
    <s v="Midwest"/>
    <s v="Q4(a). In which areas, if any, has your institution implemented policies and/or procedural changes as a result of COVID-19? Select all that apply, and if you select an answer, please provide details in the text box."/>
    <x v="7"/>
  </r>
  <r>
    <x v="718"/>
    <s v="Selective"/>
    <x v="37"/>
    <s v="Midwest"/>
    <s v="Q4(a). In which areas, if any, has your institution implemented policies and/or procedural changes as a result of COVID-19? Select all that apply, and if you select an answer, please provide details in the text box."/>
    <x v="3"/>
  </r>
  <r>
    <x v="719"/>
    <s v="Selective"/>
    <x v="37"/>
    <s v="Midwest"/>
    <s v="Q4(a). In which areas, if any, has your institution implemented policies and/or procedural changes as a result of COVID-19? Select all that apply, and if you select an answer, please provide details in the text box."/>
    <x v="5"/>
  </r>
  <r>
    <x v="719"/>
    <s v="Selective"/>
    <x v="37"/>
    <s v="Midwest"/>
    <s v="Q4(a). In which areas, if any, has your institution implemented policies and/or procedural changes as a result of COVID-19? Select all that apply, and if you select an answer, please provide details in the text box."/>
    <x v="6"/>
  </r>
  <r>
    <x v="720"/>
    <s v="Selective"/>
    <x v="37"/>
    <s v="Midwest"/>
    <s v="Q4(a). In which areas, if any, has your institution implemented policies and/or procedural changes as a result of COVID-19? Select all that apply, and if you select an answer, please provide details in the text box."/>
    <x v="6"/>
  </r>
  <r>
    <x v="721"/>
    <s v="Selective"/>
    <x v="37"/>
    <s v="Midwest"/>
    <s v="Q4(a). In which areas, if any, has your institution implemented policies and/or procedural changes as a result of COVID-19? Select all that apply, and if you select an answer, please provide details in the text box."/>
    <x v="0"/>
  </r>
  <r>
    <x v="721"/>
    <s v="Selective"/>
    <x v="37"/>
    <s v="Midwest"/>
    <s v="Q4(a). In which areas, if any, has your institution implemented policies and/or procedural changes as a result of COVID-19? Select all that apply, and if you select an answer, please provide details in the text box."/>
    <x v="7"/>
  </r>
  <r>
    <x v="721"/>
    <s v="Selective"/>
    <x v="37"/>
    <s v="Midwest"/>
    <s v="Q4(a). In which areas, if any, has your institution implemented policies and/or procedural changes as a result of COVID-19? Select all that apply, and if you select an answer, please provide details in the text box."/>
    <x v="6"/>
  </r>
  <r>
    <x v="722"/>
    <s v="Selective"/>
    <x v="37"/>
    <s v="Midwest"/>
    <s v="Q4(a). In which areas, if any, has your institution implemented policies and/or procedural changes as a result of COVID-19? Select all that apply, and if you select an answer, please provide details in the text box."/>
    <x v="3"/>
  </r>
  <r>
    <x v="723"/>
    <s v="Selective"/>
    <x v="37"/>
    <s v="Midwest"/>
    <s v="Q4(a). In which areas, if any, has your institution implemented policies and/or procedural changes as a result of COVID-19? Select all that apply, and if you select an answer, please provide details in the text box."/>
    <x v="6"/>
  </r>
  <r>
    <x v="724"/>
    <s v="Selective"/>
    <x v="37"/>
    <s v="Midwest"/>
    <s v="Q4(a). In which areas, if any, has your institution implemented policies and/or procedural changes as a result of COVID-19? Select all that apply, and if you select an answer, please provide details in the text box."/>
    <x v="6"/>
  </r>
  <r>
    <x v="725"/>
    <s v="Selective"/>
    <x v="37"/>
    <s v="Midwest"/>
    <s v="Q4(a). In which areas, if any, has your institution implemented policies and/or procedural changes as a result of COVID-19? Select all that apply, and if you select an answer, please provide details in the text box."/>
    <x v="3"/>
  </r>
  <r>
    <x v="726"/>
    <s v="Selective"/>
    <x v="37"/>
    <s v="Midwest"/>
    <s v="Q4(a). In which areas, if any, has your institution implemented policies and/or procedural changes as a result of COVID-19? Select all that apply, and if you select an answer, please provide details in the text box."/>
    <x v="6"/>
  </r>
  <r>
    <x v="727"/>
    <s v="Selective"/>
    <x v="37"/>
    <s v="Midwest"/>
    <s v="Q4(a). In which areas, if any, has your institution implemented policies and/or procedural changes as a result of COVID-19? Select all that apply, and if you select an answer, please provide details in the text box."/>
    <x v="6"/>
  </r>
  <r>
    <x v="728"/>
    <s v="Selective"/>
    <x v="37"/>
    <s v="Midwest"/>
    <s v="Q4(a). In which areas, if any, has your institution implemented policies and/or procedural changes as a result of COVID-19? Select all that apply, and if you select an answer, please provide details in the text box."/>
    <x v="6"/>
  </r>
  <r>
    <x v="729"/>
    <s v="Selective"/>
    <x v="37"/>
    <s v="Midwest"/>
    <s v="Q4(a). In which areas, if any, has your institution implemented policies and/or procedural changes as a result of COVID-19? Select all that apply, and if you select an answer, please provide details in the text box."/>
    <x v="7"/>
  </r>
  <r>
    <x v="729"/>
    <s v="Selective"/>
    <x v="37"/>
    <s v="Midwest"/>
    <s v="Q4(a). In which areas, if any, has your institution implemented policies and/or procedural changes as a result of COVID-19? Select all that apply, and if you select an answer, please provide details in the text box."/>
    <x v="6"/>
  </r>
  <r>
    <x v="730"/>
    <s v="Selective"/>
    <x v="37"/>
    <s v="Midwest"/>
    <s v="Q4(a). In which areas, if any, has your institution implemented policies and/or procedural changes as a result of COVID-19? Select all that apply, and if you select an answer, please provide details in the text box."/>
    <x v="1"/>
  </r>
  <r>
    <x v="730"/>
    <s v="Selective"/>
    <x v="37"/>
    <s v="Midwest"/>
    <s v="Q4(a). In which areas, if any, has your institution implemented policies and/or procedural changes as a result of COVID-19? Select all that apply, and if you select an answer, please provide details in the text box."/>
    <x v="2"/>
  </r>
  <r>
    <x v="731"/>
    <s v="Selective"/>
    <x v="37"/>
    <s v="Midwest"/>
    <s v="Q4(a). In which areas, if any, has your institution implemented policies and/or procedural changes as a result of COVID-19? Select all that apply, and if you select an answer, please provide details in the text box."/>
    <x v="5"/>
  </r>
  <r>
    <x v="731"/>
    <s v="Selective"/>
    <x v="37"/>
    <s v="Midwest"/>
    <s v="Q4(a). In which areas, if any, has your institution implemented policies and/or procedural changes as a result of COVID-19? Select all that apply, and if you select an answer, please provide details in the text box."/>
    <x v="6"/>
  </r>
  <r>
    <x v="732"/>
    <s v="Selective"/>
    <x v="37"/>
    <s v="Midwest"/>
    <s v="Q4(a). In which areas, if any, has your institution implemented policies and/or procedural changes as a result of COVID-19? Select all that apply, and if you select an answer, please provide details in the text box."/>
    <x v="6"/>
  </r>
  <r>
    <x v="733"/>
    <s v="Selective"/>
    <x v="37"/>
    <s v="Midwest"/>
    <s v="Q4(a). In which areas, if any, has your institution implemented policies and/or procedural changes as a result of COVID-19? Select all that apply, and if you select an answer, please provide details in the text box."/>
    <x v="0"/>
  </r>
  <r>
    <x v="734"/>
    <s v="Selective"/>
    <x v="37"/>
    <s v="Midwest"/>
    <s v="Q4(a). In which areas, if any, has your institution implemented policies and/or procedural changes as a result of COVID-19? Select all that apply, and if you select an answer, please provide details in the text box."/>
    <x v="0"/>
  </r>
  <r>
    <x v="734"/>
    <s v="Selective"/>
    <x v="37"/>
    <s v="Midwest"/>
    <s v="Q4(a). In which areas, if any, has your institution implemented policies and/or procedural changes as a result of COVID-19? Select all that apply, and if you select an answer, please provide details in the text box."/>
    <x v="6"/>
  </r>
  <r>
    <x v="735"/>
    <s v="Selective"/>
    <x v="37"/>
    <s v="Midwest"/>
    <s v="Q4(a). In which areas, if any, has your institution implemented policies and/or procedural changes as a result of COVID-19? Select all that apply, and if you select an answer, please provide details in the text box."/>
    <x v="3"/>
  </r>
  <r>
    <x v="736"/>
    <s v="Selective"/>
    <x v="37"/>
    <s v="Midwest"/>
    <s v="Q4(a). In which areas, if any, has your institution implemented policies and/or procedural changes as a result of COVID-19? Select all that apply, and if you select an answer, please provide details in the text box."/>
    <x v="6"/>
  </r>
  <r>
    <x v="737"/>
    <s v="Selective"/>
    <x v="37"/>
    <s v="Midwest"/>
    <s v="Q4(a). In which areas, if any, has your institution implemented policies and/or procedural changes as a result of COVID-19? Select all that apply, and if you select an answer, please provide details in the text box."/>
    <x v="6"/>
  </r>
  <r>
    <x v="738"/>
    <s v="Selective"/>
    <x v="37"/>
    <s v="Midwest"/>
    <s v="Q4(a). In which areas, if any, has your institution implemented policies and/or procedural changes as a result of COVID-19? Select all that apply, and if you select an answer, please provide details in the text box."/>
    <x v="6"/>
  </r>
  <r>
    <x v="739"/>
    <s v="Selective"/>
    <x v="37"/>
    <s v="Midwest"/>
    <s v="Q4(a). In which areas, if any, has your institution implemented policies and/or procedural changes as a result of COVID-19? Select all that apply, and if you select an answer, please provide details in the text box."/>
    <x v="6"/>
  </r>
  <r>
    <x v="740"/>
    <s v="Selective"/>
    <x v="37"/>
    <s v="Midwest"/>
    <s v="Q4(a). In which areas, if any, has your institution implemented policies and/or procedural changes as a result of COVID-19? Select all that apply, and if you select an answer, please provide details in the text box."/>
    <x v="9"/>
  </r>
  <r>
    <x v="740"/>
    <s v="Selective"/>
    <x v="37"/>
    <s v="Midwest"/>
    <s v="Q4(a). In which areas, if any, has your institution implemented policies and/or procedural changes as a result of COVID-19? Select all that apply, and if you select an answer, please provide details in the text box."/>
    <x v="8"/>
  </r>
  <r>
    <x v="740"/>
    <s v="Selective"/>
    <x v="37"/>
    <s v="Midwest"/>
    <s v="Q4(a). In which areas, if any, has your institution implemented policies and/or procedural changes as a result of COVID-19? Select all that apply, and if you select an answer, please provide details in the text box."/>
    <x v="6"/>
  </r>
  <r>
    <x v="741"/>
    <s v="Selective"/>
    <x v="37"/>
    <s v="Midwest"/>
    <s v="Q4(a). In which areas, if any, has your institution implemented policies and/or procedural changes as a result of COVID-19? Select all that apply, and if you select an answer, please provide details in the text box."/>
    <x v="3"/>
  </r>
  <r>
    <x v="742"/>
    <s v="Selective"/>
    <x v="37"/>
    <s v="Midwest"/>
    <s v="Q4(a). In which areas, if any, has your institution implemented policies and/or procedural changes as a result of COVID-19? Select all that apply, and if you select an answer, please provide details in the text box."/>
    <x v="3"/>
  </r>
  <r>
    <x v="743"/>
    <s v="Selective"/>
    <x v="37"/>
    <s v="Midwest"/>
    <s v="Q4(a). In which areas, if any, has your institution implemented policies and/or procedural changes as a result of COVID-19? Select all that apply, and if you select an answer, please provide details in the text box."/>
    <x v="5"/>
  </r>
  <r>
    <x v="743"/>
    <s v="Selective"/>
    <x v="37"/>
    <s v="Midwest"/>
    <s v="Q4(a). In which areas, if any, has your institution implemented policies and/or procedural changes as a result of COVID-19? Select all that apply, and if you select an answer, please provide details in the text box."/>
    <x v="0"/>
  </r>
  <r>
    <x v="743"/>
    <s v="Selective"/>
    <x v="37"/>
    <s v="Midwest"/>
    <s v="Q4(a). In which areas, if any, has your institution implemented policies and/or procedural changes as a result of COVID-19? Select all that apply, and if you select an answer, please provide details in the text box."/>
    <x v="7"/>
  </r>
  <r>
    <x v="743"/>
    <s v="Selective"/>
    <x v="37"/>
    <s v="Midwest"/>
    <s v="Q4(a). In which areas, if any, has your institution implemented policies and/or procedural changes as a result of COVID-19? Select all that apply, and if you select an answer, please provide details in the text box."/>
    <x v="6"/>
  </r>
  <r>
    <x v="744"/>
    <s v="Selective"/>
    <x v="37"/>
    <s v="Midwest"/>
    <s v="Q4(a). In which areas, if any, has your institution implemented policies and/or procedural changes as a result of COVID-19? Select all that apply, and if you select an answer, please provide details in the text box."/>
    <x v="3"/>
  </r>
  <r>
    <x v="745"/>
    <s v="Selective"/>
    <x v="37"/>
    <s v="Midwest"/>
    <s v="Q4(a). In which areas, if any, has your institution implemented policies and/or procedural changes as a result of COVID-19? Select all that apply, and if you select an answer, please provide details in the text box."/>
    <x v="3"/>
  </r>
  <r>
    <x v="746"/>
    <s v="Selective"/>
    <x v="37"/>
    <s v="Midwest"/>
    <s v="Q4(a). In which areas, if any, has your institution implemented policies and/or procedural changes as a result of COVID-19? Select all that apply, and if you select an answer, please provide details in the text box."/>
    <x v="9"/>
  </r>
  <r>
    <x v="746"/>
    <s v="Selective"/>
    <x v="37"/>
    <s v="Midwest"/>
    <s v="Q4(a). In which areas, if any, has your institution implemented policies and/or procedural changes as a result of COVID-19? Select all that apply, and if you select an answer, please provide details in the text box."/>
    <x v="1"/>
  </r>
  <r>
    <x v="746"/>
    <s v="Selective"/>
    <x v="37"/>
    <s v="Midwest"/>
    <s v="Q4(a). In which areas, if any, has your institution implemented policies and/or procedural changes as a result of COVID-19? Select all that apply, and if you select an answer, please provide details in the text box."/>
    <x v="10"/>
  </r>
  <r>
    <x v="746"/>
    <s v="Selective"/>
    <x v="37"/>
    <s v="Midwest"/>
    <s v="Q4(a). In which areas, if any, has your institution implemented policies and/or procedural changes as a result of COVID-19? Select all that apply, and if you select an answer, please provide details in the text box."/>
    <x v="8"/>
  </r>
  <r>
    <x v="746"/>
    <s v="Selective"/>
    <x v="37"/>
    <s v="Midwest"/>
    <s v="Q4(a). In which areas, if any, has your institution implemented policies and/or procedural changes as a result of COVID-19? Select all that apply, and if you select an answer, please provide details in the text box."/>
    <x v="2"/>
  </r>
  <r>
    <x v="746"/>
    <s v="Selective"/>
    <x v="37"/>
    <s v="Midwest"/>
    <s v="Q4(a). In which areas, if any, has your institution implemented policies and/or procedural changes as a result of COVID-19? Select all that apply, and if you select an answer, please provide details in the text box."/>
    <x v="11"/>
  </r>
  <r>
    <x v="746"/>
    <s v="Selective"/>
    <x v="37"/>
    <s v="Midwest"/>
    <s v="Q4(a). In which areas, if any, has your institution implemented policies and/or procedural changes as a result of COVID-19? Select all that apply, and if you select an answer, please provide details in the text box."/>
    <x v="4"/>
  </r>
  <r>
    <x v="746"/>
    <s v="Selective"/>
    <x v="37"/>
    <s v="Midwest"/>
    <s v="Q4(a). In which areas, if any, has your institution implemented policies and/or procedural changes as a result of COVID-19? Select all that apply, and if you select an answer, please provide details in the text box."/>
    <x v="5"/>
  </r>
  <r>
    <x v="746"/>
    <s v="Selective"/>
    <x v="37"/>
    <s v="Midwest"/>
    <s v="Q4(a). In which areas, if any, has your institution implemented policies and/or procedural changes as a result of COVID-19? Select all that apply, and if you select an answer, please provide details in the text box."/>
    <x v="12"/>
  </r>
  <r>
    <x v="746"/>
    <s v="Selective"/>
    <x v="37"/>
    <s v="Midwest"/>
    <s v="Q4(a). In which areas, if any, has your institution implemented policies and/or procedural changes as a result of COVID-19? Select all that apply, and if you select an answer, please provide details in the text box."/>
    <x v="0"/>
  </r>
  <r>
    <x v="747"/>
    <s v="Selective"/>
    <x v="37"/>
    <s v="Midwest"/>
    <s v="Q4(a). In which areas, if any, has your institution implemented policies and/or procedural changes as a result of COVID-19? Select all that apply, and if you select an answer, please provide details in the text box."/>
    <x v="6"/>
  </r>
  <r>
    <x v="748"/>
    <s v="Selective"/>
    <x v="37"/>
    <s v="Midwest"/>
    <s v="Q4(a). In which areas, if any, has your institution implemented policies and/or procedural changes as a result of COVID-19? Select all that apply, and if you select an answer, please provide details in the text box."/>
    <x v="6"/>
  </r>
  <r>
    <x v="749"/>
    <s v="Selective"/>
    <x v="37"/>
    <s v="Midwest"/>
    <s v="Q4(a). In which areas, if any, has your institution implemented policies and/or procedural changes as a result of COVID-19? Select all that apply, and if you select an answer, please provide details in the text box."/>
    <x v="4"/>
  </r>
  <r>
    <x v="750"/>
    <s v="Selective"/>
    <x v="37"/>
    <s v="Midwest"/>
    <s v="Q4(a). In which areas, if any, has your institution implemented policies and/or procedural changes as a result of COVID-19? Select all that apply, and if you select an answer, please provide details in the text box."/>
    <x v="6"/>
  </r>
  <r>
    <x v="751"/>
    <s v="Selective"/>
    <x v="37"/>
    <s v="Midwest"/>
    <s v="Q4(a). In which areas, if any, has your institution implemented policies and/or procedural changes as a result of COVID-19? Select all that apply, and if you select an answer, please provide details in the text box."/>
    <x v="3"/>
  </r>
  <r>
    <x v="752"/>
    <s v="Selective"/>
    <x v="37"/>
    <s v="Midwest"/>
    <s v="Q4(a). In which areas, if any, has your institution implemented policies and/or procedural changes as a result of COVID-19? Select all that apply, and if you select an answer, please provide details in the text box."/>
    <x v="8"/>
  </r>
  <r>
    <x v="752"/>
    <s v="Selective"/>
    <x v="37"/>
    <s v="Midwest"/>
    <s v="Q4(a). In which areas, if any, has your institution implemented policies and/or procedural changes as a result of COVID-19? Select all that apply, and if you select an answer, please provide details in the text box."/>
    <x v="7"/>
  </r>
  <r>
    <x v="752"/>
    <s v="Selective"/>
    <x v="37"/>
    <s v="Midwest"/>
    <s v="Q4(a). In which areas, if any, has your institution implemented policies and/or procedural changes as a result of COVID-19? Select all that apply, and if you select an answer, please provide details in the text box."/>
    <x v="6"/>
  </r>
  <r>
    <x v="753"/>
    <s v="Selective"/>
    <x v="37"/>
    <s v="Midwest"/>
    <s v="Q4(a). In which areas, if any, has your institution implemented policies and/or procedural changes as a result of COVID-19? Select all that apply, and if you select an answer, please provide details in the text box."/>
    <x v="3"/>
  </r>
  <r>
    <x v="754"/>
    <s v="Selective"/>
    <x v="37"/>
    <s v="Midwest"/>
    <s v="Q4(a). In which areas, if any, has your institution implemented policies and/or procedural changes as a result of COVID-19? Select all that apply, and if you select an answer, please provide details in the text box."/>
    <x v="3"/>
  </r>
  <r>
    <x v="755"/>
    <s v="Selective"/>
    <x v="37"/>
    <s v="Midwest"/>
    <s v="Q4(a). In which areas, if any, has your institution implemented policies and/or procedural changes as a result of COVID-19? Select all that apply, and if you select an answer, please provide details in the text box."/>
    <x v="6"/>
  </r>
  <r>
    <x v="756"/>
    <s v="Selective"/>
    <x v="37"/>
    <s v="Midwest"/>
    <s v="Q4(a). In which areas, if any, has your institution implemented policies and/or procedural changes as a result of COVID-19? Select all that apply, and if you select an answer, please provide details in the text box."/>
    <x v="6"/>
  </r>
  <r>
    <x v="757"/>
    <s v="Selective"/>
    <x v="37"/>
    <s v="Midwest"/>
    <s v="Q4(a). In which areas, if any, has your institution implemented policies and/or procedural changes as a result of COVID-19? Select all that apply, and if you select an answer, please provide details in the text box."/>
    <x v="10"/>
  </r>
  <r>
    <x v="757"/>
    <s v="Selective"/>
    <x v="37"/>
    <s v="Midwest"/>
    <s v="Q4(a). In which areas, if any, has your institution implemented policies and/or procedural changes as a result of COVID-19? Select all that apply, and if you select an answer, please provide details in the text box."/>
    <x v="2"/>
  </r>
  <r>
    <x v="757"/>
    <s v="Selective"/>
    <x v="37"/>
    <s v="Midwest"/>
    <s v="Q4(a). In which areas, if any, has your institution implemented policies and/or procedural changes as a result of COVID-19? Select all that apply, and if you select an answer, please provide details in the text box."/>
    <x v="4"/>
  </r>
  <r>
    <x v="757"/>
    <s v="Selective"/>
    <x v="37"/>
    <s v="Midwest"/>
    <s v="Q4(a). In which areas, if any, has your institution implemented policies and/or procedural changes as a result of COVID-19? Select all that apply, and if you select an answer, please provide details in the text box."/>
    <x v="5"/>
  </r>
  <r>
    <x v="757"/>
    <s v="Selective"/>
    <x v="37"/>
    <s v="Midwest"/>
    <s v="Q4(a). In which areas, if any, has your institution implemented policies and/or procedural changes as a result of COVID-19? Select all that apply, and if you select an answer, please provide details in the text box."/>
    <x v="12"/>
  </r>
  <r>
    <x v="757"/>
    <s v="Selective"/>
    <x v="37"/>
    <s v="Midwest"/>
    <s v="Q4(a). In which areas, if any, has your institution implemented policies and/or procedural changes as a result of COVID-19? Select all that apply, and if you select an answer, please provide details in the text box."/>
    <x v="0"/>
  </r>
  <r>
    <x v="757"/>
    <s v="Selective"/>
    <x v="37"/>
    <s v="Midwest"/>
    <s v="Q4(a). In which areas, if any, has your institution implemented policies and/or procedural changes as a result of COVID-19? Select all that apply, and if you select an answer, please provide details in the text box."/>
    <x v="6"/>
  </r>
  <r>
    <x v="758"/>
    <s v="Selective"/>
    <x v="38"/>
    <s v="South"/>
    <s v="Q4(a). In which areas, if any, has your institution implemented policies and/or procedural changes as a result of COVID-19? Select all that apply, and if you select an answer, please provide details in the text box."/>
    <x v="6"/>
  </r>
  <r>
    <x v="759"/>
    <s v="Regional"/>
    <x v="38"/>
    <s v="South"/>
    <s v="Q4(a). In which areas, if any, has your institution implemented policies and/or procedural changes as a result of COVID-19? Select all that apply, and if you select an answer, please provide details in the text box."/>
    <x v="3"/>
  </r>
  <r>
    <x v="760"/>
    <s v="Selective"/>
    <x v="38"/>
    <s v="South"/>
    <s v="Q4(a). In which areas, if any, has your institution implemented policies and/or procedural changes as a result of COVID-19? Select all that apply, and if you select an answer, please provide details in the text box."/>
    <x v="3"/>
  </r>
  <r>
    <x v="761"/>
    <s v="Selective"/>
    <x v="38"/>
    <s v="South"/>
    <s v="Q4(a). In which areas, if any, has your institution implemented policies and/or procedural changes as a result of COVID-19? Select all that apply, and if you select an answer, please provide details in the text box."/>
    <x v="6"/>
  </r>
  <r>
    <x v="762"/>
    <s v="Selective"/>
    <x v="38"/>
    <s v="South"/>
    <s v="Q4(a). In which areas, if any, has your institution implemented policies and/or procedural changes as a result of COVID-19? Select all that apply, and if you select an answer, please provide details in the text box."/>
    <x v="6"/>
  </r>
  <r>
    <x v="763"/>
    <s v="Selective"/>
    <x v="38"/>
    <s v="South"/>
    <s v="Q4(a). In which areas, if any, has your institution implemented policies and/or procedural changes as a result of COVID-19? Select all that apply, and if you select an answer, please provide details in the text box."/>
    <x v="6"/>
  </r>
  <r>
    <x v="764"/>
    <s v="Selective"/>
    <x v="38"/>
    <s v="South"/>
    <s v="Q4(a). In which areas, if any, has your institution implemented policies and/or procedural changes as a result of COVID-19? Select all that apply, and if you select an answer, please provide details in the text box."/>
    <x v="0"/>
  </r>
  <r>
    <x v="765"/>
    <s v="Selective"/>
    <x v="38"/>
    <s v="South"/>
    <s v="Q4(a). In which areas, if any, has your institution implemented policies and/or procedural changes as a result of COVID-19? Select all that apply, and if you select an answer, please provide details in the text box."/>
    <x v="3"/>
  </r>
  <r>
    <x v="766"/>
    <s v="Selective"/>
    <x v="38"/>
    <s v="South"/>
    <s v="Q4(a). In which areas, if any, has your institution implemented policies and/or procedural changes as a result of COVID-19? Select all that apply, and if you select an answer, please provide details in the text box."/>
    <x v="1"/>
  </r>
  <r>
    <x v="766"/>
    <s v="Selective"/>
    <x v="38"/>
    <s v="South"/>
    <s v="Q4(a). In which areas, if any, has your institution implemented policies and/or procedural changes as a result of COVID-19? Select all that apply, and if you select an answer, please provide details in the text box."/>
    <x v="10"/>
  </r>
  <r>
    <x v="766"/>
    <s v="Selective"/>
    <x v="38"/>
    <s v="South"/>
    <s v="Q4(a). In which areas, if any, has your institution implemented policies and/or procedural changes as a result of COVID-19? Select all that apply, and if you select an answer, please provide details in the text box."/>
    <x v="8"/>
  </r>
  <r>
    <x v="766"/>
    <s v="Selective"/>
    <x v="38"/>
    <s v="South"/>
    <s v="Q4(a). In which areas, if any, has your institution implemented policies and/or procedural changes as a result of COVID-19? Select all that apply, and if you select an answer, please provide details in the text box."/>
    <x v="0"/>
  </r>
  <r>
    <x v="767"/>
    <s v="Selective"/>
    <x v="38"/>
    <s v="South"/>
    <s v="Q4(a). In which areas, if any, has your institution implemented policies and/or procedural changes as a result of COVID-19? Select all that apply, and if you select an answer, please provide details in the text box."/>
    <x v="3"/>
  </r>
  <r>
    <x v="768"/>
    <s v="Selective"/>
    <x v="38"/>
    <s v="South"/>
    <s v="Q4(a). In which areas, if any, has your institution implemented policies and/or procedural changes as a result of COVID-19? Select all that apply, and if you select an answer, please provide details in the text box."/>
    <x v="7"/>
  </r>
  <r>
    <x v="768"/>
    <s v="Selective"/>
    <x v="38"/>
    <s v="South"/>
    <s v="Q4(a). In which areas, if any, has your institution implemented policies and/or procedural changes as a result of COVID-19? Select all that apply, and if you select an answer, please provide details in the text box."/>
    <x v="6"/>
  </r>
  <r>
    <x v="769"/>
    <s v="Selective"/>
    <x v="38"/>
    <s v="South"/>
    <s v="Q4(a). In which areas, if any, has your institution implemented policies and/or procedural changes as a result of COVID-19? Select all that apply, and if you select an answer, please provide details in the text box."/>
    <x v="3"/>
  </r>
  <r>
    <x v="770"/>
    <s v="Selective"/>
    <x v="38"/>
    <s v="South"/>
    <s v="Q4(a). In which areas, if any, has your institution implemented policies and/or procedural changes as a result of COVID-19? Select all that apply, and if you select an answer, please provide details in the text box."/>
    <x v="6"/>
  </r>
  <r>
    <x v="771"/>
    <s v="Selective"/>
    <x v="38"/>
    <s v="South"/>
    <s v="Q4(a). In which areas, if any, has your institution implemented policies and/or procedural changes as a result of COVID-19? Select all that apply, and if you select an answer, please provide details in the text box."/>
    <x v="7"/>
  </r>
  <r>
    <x v="771"/>
    <s v="Selective"/>
    <x v="38"/>
    <s v="South"/>
    <s v="Q4(a). In which areas, if any, has your institution implemented policies and/or procedural changes as a result of COVID-19? Select all that apply, and if you select an answer, please provide details in the text box."/>
    <x v="6"/>
  </r>
  <r>
    <x v="772"/>
    <s v="Selective"/>
    <x v="38"/>
    <s v="South"/>
    <s v="Q4(a). In which areas, if any, has your institution implemented policies and/or procedural changes as a result of COVID-19? Select all that apply, and if you select an answer, please provide details in the text box."/>
    <x v="6"/>
  </r>
  <r>
    <x v="773"/>
    <s v="Selective"/>
    <x v="38"/>
    <s v="South"/>
    <s v="Q4(a). In which areas, if any, has your institution implemented policies and/or procedural changes as a result of COVID-19? Select all that apply, and if you select an answer, please provide details in the text box."/>
    <x v="1"/>
  </r>
  <r>
    <x v="774"/>
    <s v="Selective"/>
    <x v="38"/>
    <s v="South"/>
    <s v="Q4(a). In which areas, if any, has your institution implemented policies and/or procedural changes as a result of COVID-19? Select all that apply, and if you select an answer, please provide details in the text box."/>
    <x v="6"/>
  </r>
  <r>
    <x v="775"/>
    <s v="Regional"/>
    <x v="39"/>
    <s v="West"/>
    <s v="Q4(a). In which areas, if any, has your institution implemented policies and/or procedural changes as a result of COVID-19? Select all that apply, and if you select an answer, please provide details in the text box."/>
    <x v="4"/>
  </r>
  <r>
    <x v="776"/>
    <s v="Selective"/>
    <x v="39"/>
    <s v="West"/>
    <s v="Q4(a). In which areas, if any, has your institution implemented policies and/or procedural changes as a result of COVID-19? Select all that apply, and if you select an answer, please provide details in the text box."/>
    <x v="6"/>
  </r>
  <r>
    <x v="777"/>
    <s v="Selective"/>
    <x v="39"/>
    <s v="West"/>
    <s v="Q4(a). In which areas, if any, has your institution implemented policies and/or procedural changes as a result of COVID-19? Select all that apply, and if you select an answer, please provide details in the text box."/>
    <x v="1"/>
  </r>
  <r>
    <x v="778"/>
    <s v="Selective"/>
    <x v="39"/>
    <s v="West"/>
    <s v="Q4(a). In which areas, if any, has your institution implemented policies and/or procedural changes as a result of COVID-19? Select all that apply, and if you select an answer, please provide details in the text box."/>
    <x v="6"/>
  </r>
  <r>
    <x v="779"/>
    <s v="Selective"/>
    <x v="39"/>
    <s v="West"/>
    <s v="Q4(a). In which areas, if any, has your institution implemented policies and/or procedural changes as a result of COVID-19? Select all that apply, and if you select an answer, please provide details in the text box."/>
    <x v="4"/>
  </r>
  <r>
    <x v="780"/>
    <s v="Selective"/>
    <x v="39"/>
    <s v="West"/>
    <s v="Q4(a). In which areas, if any, has your institution implemented policies and/or procedural changes as a result of COVID-19? Select all that apply, and if you select an answer, please provide details in the text box."/>
    <x v="6"/>
  </r>
  <r>
    <x v="781"/>
    <s v="Selective"/>
    <x v="39"/>
    <s v="West"/>
    <s v="Q4(a). In which areas, if any, has your institution implemented policies and/or procedural changes as a result of COVID-19? Select all that apply, and if you select an answer, please provide details in the text box."/>
    <x v="6"/>
  </r>
  <r>
    <x v="782"/>
    <s v="Selective"/>
    <x v="39"/>
    <s v="West"/>
    <s v="Q4(a). In which areas, if any, has your institution implemented policies and/or procedural changes as a result of COVID-19? Select all that apply, and if you select an answer, please provide details in the text box."/>
    <x v="6"/>
  </r>
  <r>
    <x v="783"/>
    <s v="Selective"/>
    <x v="39"/>
    <s v="West"/>
    <s v="Q4(a). In which areas, if any, has your institution implemented policies and/or procedural changes as a result of COVID-19? Select all that apply, and if you select an answer, please provide details in the text box."/>
    <x v="6"/>
  </r>
  <r>
    <x v="784"/>
    <s v="Selective"/>
    <x v="39"/>
    <s v="West"/>
    <s v="Q4(a). In which areas, if any, has your institution implemented policies and/or procedural changes as a result of COVID-19? Select all that apply, and if you select an answer, please provide details in the text box."/>
    <x v="6"/>
  </r>
  <r>
    <x v="785"/>
    <s v="Selective"/>
    <x v="39"/>
    <s v="West"/>
    <s v="Q4(a). In which areas, if any, has your institution implemented policies and/or procedural changes as a result of COVID-19? Select all that apply, and if you select an answer, please provide details in the text box."/>
    <x v="6"/>
  </r>
  <r>
    <x v="786"/>
    <s v="Selective"/>
    <x v="39"/>
    <s v="West"/>
    <s v="Q4(a). In which areas, if any, has your institution implemented policies and/or procedural changes as a result of COVID-19? Select all that apply, and if you select an answer, please provide details in the text box."/>
    <x v="9"/>
  </r>
  <r>
    <x v="786"/>
    <s v="Selective"/>
    <x v="39"/>
    <s v="West"/>
    <s v="Q4(a). In which areas, if any, has your institution implemented policies and/or procedural changes as a result of COVID-19? Select all that apply, and if you select an answer, please provide details in the text box."/>
    <x v="1"/>
  </r>
  <r>
    <x v="786"/>
    <s v="Selective"/>
    <x v="39"/>
    <s v="West"/>
    <s v="Q4(a). In which areas, if any, has your institution implemented policies and/or procedural changes as a result of COVID-19? Select all that apply, and if you select an answer, please provide details in the text box."/>
    <x v="8"/>
  </r>
  <r>
    <x v="786"/>
    <s v="Selective"/>
    <x v="39"/>
    <s v="West"/>
    <s v="Q4(a). In which areas, if any, has your institution implemented policies and/or procedural changes as a result of COVID-19? Select all that apply, and if you select an answer, please provide details in the text box."/>
    <x v="4"/>
  </r>
  <r>
    <x v="786"/>
    <s v="Selective"/>
    <x v="39"/>
    <s v="West"/>
    <s v="Q4(a). In which areas, if any, has your institution implemented policies and/or procedural changes as a result of COVID-19? Select all that apply, and if you select an answer, please provide details in the text box."/>
    <x v="5"/>
  </r>
  <r>
    <x v="786"/>
    <s v="Selective"/>
    <x v="39"/>
    <s v="West"/>
    <s v="Q4(a). In which areas, if any, has your institution implemented policies and/or procedural changes as a result of COVID-19? Select all that apply, and if you select an answer, please provide details in the text box."/>
    <x v="0"/>
  </r>
  <r>
    <x v="787"/>
    <s v="Selective"/>
    <x v="39"/>
    <s v="West"/>
    <s v="Q4(a). In which areas, if any, has your institution implemented policies and/or procedural changes as a result of COVID-19? Select all that apply, and if you select an answer, please provide details in the text box."/>
    <x v="3"/>
  </r>
  <r>
    <x v="788"/>
    <s v="Selective"/>
    <x v="39"/>
    <s v="West"/>
    <s v="Q4(a). In which areas, if any, has your institution implemented policies and/or procedural changes as a result of COVID-19? Select all that apply, and if you select an answer, please provide details in the text box."/>
    <x v="7"/>
  </r>
  <r>
    <x v="788"/>
    <s v="Selective"/>
    <x v="39"/>
    <s v="West"/>
    <s v="Q4(a). In which areas, if any, has your institution implemented policies and/or procedural changes as a result of COVID-19? Select all that apply, and if you select an answer, please provide details in the text box."/>
    <x v="6"/>
  </r>
  <r>
    <x v="789"/>
    <s v="Selective"/>
    <x v="39"/>
    <s v="West"/>
    <s v="Q4(a). In which areas, if any, has your institution implemented policies and/or procedural changes as a result of COVID-19? Select all that apply, and if you select an answer, please provide details in the text box."/>
    <x v="6"/>
  </r>
  <r>
    <x v="790"/>
    <s v="Selective"/>
    <x v="39"/>
    <s v="West"/>
    <s v="Q4(a). In which areas, if any, has your institution implemented policies and/or procedural changes as a result of COVID-19? Select all that apply, and if you select an answer, please provide details in the text box."/>
    <x v="3"/>
  </r>
  <r>
    <x v="791"/>
    <s v="Selective"/>
    <x v="39"/>
    <s v="West"/>
    <s v="Q4(a). In which areas, if any, has your institution implemented policies and/or procedural changes as a result of COVID-19? Select all that apply, and if you select an answer, please provide details in the text box."/>
    <x v="4"/>
  </r>
  <r>
    <x v="792"/>
    <s v="Selective"/>
    <x v="39"/>
    <s v="West"/>
    <s v="Q4(a). In which areas, if any, has your institution implemented policies and/or procedural changes as a result of COVID-19? Select all that apply, and if you select an answer, please provide details in the text box."/>
    <x v="3"/>
  </r>
  <r>
    <x v="793"/>
    <s v="Selective"/>
    <x v="39"/>
    <s v="West"/>
    <s v="Q4(a). In which areas, if any, has your institution implemented policies and/or procedural changes as a result of COVID-19? Select all that apply, and if you select an answer, please provide details in the text box."/>
    <x v="6"/>
  </r>
  <r>
    <x v="794"/>
    <s v="Selective"/>
    <x v="39"/>
    <s v="West"/>
    <s v="Q4(a). In which areas, if any, has your institution implemented policies and/or procedural changes as a result of COVID-19? Select all that apply, and if you select an answer, please provide details in the text box."/>
    <x v="6"/>
  </r>
  <r>
    <x v="795"/>
    <s v="Regional"/>
    <x v="40"/>
    <s v="Northeast"/>
    <s v="Q4(a). In which areas, if any, has your institution implemented policies and/or procedural changes as a result of COVID-19? Select all that apply, and if you select an answer, please provide details in the text box."/>
    <x v="4"/>
  </r>
  <r>
    <x v="796"/>
    <s v="Selective"/>
    <x v="40"/>
    <s v="Northeast"/>
    <s v="Q4(a). In which areas, if any, has your institution implemented policies and/or procedural changes as a result of COVID-19? Select all that apply, and if you select an answer, please provide details in the text box."/>
    <x v="6"/>
  </r>
  <r>
    <x v="797"/>
    <s v="Selective"/>
    <x v="40"/>
    <s v="Northeast"/>
    <s v="Q4(a). In which areas, if any, has your institution implemented policies and/or procedural changes as a result of COVID-19? Select all that apply, and if you select an answer, please provide details in the text box."/>
    <x v="3"/>
  </r>
  <r>
    <x v="798"/>
    <s v="Selective"/>
    <x v="40"/>
    <s v="Northeast"/>
    <s v="Q4(a). In which areas, if any, has your institution implemented policies and/or procedural changes as a result of COVID-19? Select all that apply, and if you select an answer, please provide details in the text box."/>
    <x v="3"/>
  </r>
  <r>
    <x v="799"/>
    <s v="Selective"/>
    <x v="40"/>
    <s v="Northeast"/>
    <s v="Q4(a). In which areas, if any, has your institution implemented policies and/or procedural changes as a result of COVID-19? Select all that apply, and if you select an answer, please provide details in the text box."/>
    <x v="0"/>
  </r>
  <r>
    <x v="799"/>
    <s v="Selective"/>
    <x v="40"/>
    <s v="Northeast"/>
    <s v="Q4(a). In which areas, if any, has your institution implemented policies and/or procedural changes as a result of COVID-19? Select all that apply, and if you select an answer, please provide details in the text box."/>
    <x v="6"/>
  </r>
  <r>
    <x v="800"/>
    <s v="Selective"/>
    <x v="40"/>
    <s v="Northeast"/>
    <s v="Q4(a). In which areas, if any, has your institution implemented policies and/or procedural changes as a result of COVID-19? Select all that apply, and if you select an answer, please provide details in the text box."/>
    <x v="1"/>
  </r>
  <r>
    <x v="800"/>
    <s v="Selective"/>
    <x v="40"/>
    <s v="Northeast"/>
    <s v="Q4(a). In which areas, if any, has your institution implemented policies and/or procedural changes as a result of COVID-19? Select all that apply, and if you select an answer, please provide details in the text box."/>
    <x v="10"/>
  </r>
  <r>
    <x v="800"/>
    <s v="Selective"/>
    <x v="40"/>
    <s v="Northeast"/>
    <s v="Q4(a). In which areas, if any, has your institution implemented policies and/or procedural changes as a result of COVID-19? Select all that apply, and if you select an answer, please provide details in the text box."/>
    <x v="2"/>
  </r>
  <r>
    <x v="800"/>
    <s v="Selective"/>
    <x v="40"/>
    <s v="Northeast"/>
    <s v="Q4(a). In which areas, if any, has your institution implemented policies and/or procedural changes as a result of COVID-19? Select all that apply, and if you select an answer, please provide details in the text box."/>
    <x v="4"/>
  </r>
  <r>
    <x v="800"/>
    <s v="Selective"/>
    <x v="40"/>
    <s v="Northeast"/>
    <s v="Q4(a). In which areas, if any, has your institution implemented policies and/or procedural changes as a result of COVID-19? Select all that apply, and if you select an answer, please provide details in the text box."/>
    <x v="5"/>
  </r>
  <r>
    <x v="800"/>
    <s v="Selective"/>
    <x v="40"/>
    <s v="Northeast"/>
    <s v="Q4(a). In which areas, if any, has your institution implemented policies and/or procedural changes as a result of COVID-19? Select all that apply, and if you select an answer, please provide details in the text box."/>
    <x v="0"/>
  </r>
  <r>
    <x v="800"/>
    <s v="Selective"/>
    <x v="40"/>
    <s v="Northeast"/>
    <s v="Q4(a). In which areas, if any, has your institution implemented policies and/or procedural changes as a result of COVID-19? Select all that apply, and if you select an answer, please provide details in the text box."/>
    <x v="6"/>
  </r>
  <r>
    <x v="801"/>
    <s v="Selective"/>
    <x v="40"/>
    <s v="Northeast"/>
    <s v="Q4(a). In which areas, if any, has your institution implemented policies and/or procedural changes as a result of COVID-19? Select all that apply, and if you select an answer, please provide details in the text box."/>
    <x v="3"/>
  </r>
  <r>
    <x v="802"/>
    <s v="Selective"/>
    <x v="40"/>
    <s v="Northeast"/>
    <s v="Q4(a). In which areas, if any, has your institution implemented policies and/or procedural changes as a result of COVID-19? Select all that apply, and if you select an answer, please provide details in the text box."/>
    <x v="3"/>
  </r>
  <r>
    <x v="803"/>
    <s v="Selective"/>
    <x v="40"/>
    <s v="Northeast"/>
    <s v="Q4(a). In which areas, if any, has your institution implemented policies and/or procedural changes as a result of COVID-19? Select all that apply, and if you select an answer, please provide details in the text box."/>
    <x v="6"/>
  </r>
  <r>
    <x v="804"/>
    <s v="Selective"/>
    <x v="40"/>
    <s v="Northeast"/>
    <s v="Q4(a). In which areas, if any, has your institution implemented policies and/or procedural changes as a result of COVID-19? Select all that apply, and if you select an answer, please provide details in the text box."/>
    <x v="3"/>
  </r>
  <r>
    <x v="805"/>
    <s v="Selective"/>
    <x v="40"/>
    <s v="Northeast"/>
    <s v="Q4(a). In which areas, if any, has your institution implemented policies and/or procedural changes as a result of COVID-19? Select all that apply, and if you select an answer, please provide details in the text box."/>
    <x v="1"/>
  </r>
  <r>
    <x v="805"/>
    <s v="Selective"/>
    <x v="40"/>
    <s v="Northeast"/>
    <s v="Q4(a). In which areas, if any, has your institution implemented policies and/or procedural changes as a result of COVID-19? Select all that apply, and if you select an answer, please provide details in the text box."/>
    <x v="4"/>
  </r>
  <r>
    <x v="805"/>
    <s v="Selective"/>
    <x v="40"/>
    <s v="Northeast"/>
    <s v="Q4(a). In which areas, if any, has your institution implemented policies and/or procedural changes as a result of COVID-19? Select all that apply, and if you select an answer, please provide details in the text box."/>
    <x v="0"/>
  </r>
  <r>
    <x v="806"/>
    <s v="Selective"/>
    <x v="40"/>
    <s v="Northeast"/>
    <s v="Q4(a). In which areas, if any, has your institution implemented policies and/or procedural changes as a result of COVID-19? Select all that apply, and if you select an answer, please provide details in the text box."/>
    <x v="6"/>
  </r>
  <r>
    <x v="807"/>
    <s v="Selective"/>
    <x v="40"/>
    <s v="Northeast"/>
    <s v="Q4(a). In which areas, if any, has your institution implemented policies and/or procedural changes as a result of COVID-19? Select all that apply, and if you select an answer, please provide details in the text box."/>
    <x v="3"/>
  </r>
  <r>
    <x v="808"/>
    <s v="Selective"/>
    <x v="40"/>
    <s v="Northeast"/>
    <s v="Q4(a). In which areas, if any, has your institution implemented policies and/or procedural changes as a result of COVID-19? Select all that apply, and if you select an answer, please provide details in the text box."/>
    <x v="6"/>
  </r>
  <r>
    <x v="809"/>
    <s v="Selective"/>
    <x v="40"/>
    <s v="Northeast"/>
    <s v="Q4(a). In which areas, if any, has your institution implemented policies and/or procedural changes as a result of COVID-19? Select all that apply, and if you select an answer, please provide details in the text box."/>
    <x v="1"/>
  </r>
  <r>
    <x v="809"/>
    <s v="Selective"/>
    <x v="40"/>
    <s v="Northeast"/>
    <s v="Q4(a). In which areas, if any, has your institution implemented policies and/or procedural changes as a result of COVID-19? Select all that apply, and if you select an answer, please provide details in the text box."/>
    <x v="10"/>
  </r>
  <r>
    <x v="809"/>
    <s v="Selective"/>
    <x v="40"/>
    <s v="Northeast"/>
    <s v="Q4(a). In which areas, if any, has your institution implemented policies and/or procedural changes as a result of COVID-19? Select all that apply, and if you select an answer, please provide details in the text box."/>
    <x v="4"/>
  </r>
  <r>
    <x v="809"/>
    <s v="Selective"/>
    <x v="40"/>
    <s v="Northeast"/>
    <s v="Q4(a). In which areas, if any, has your institution implemented policies and/or procedural changes as a result of COVID-19? Select all that apply, and if you select an answer, please provide details in the text box."/>
    <x v="5"/>
  </r>
  <r>
    <x v="809"/>
    <s v="Selective"/>
    <x v="40"/>
    <s v="Northeast"/>
    <s v="Q4(a). In which areas, if any, has your institution implemented policies and/or procedural changes as a result of COVID-19? Select all that apply, and if you select an answer, please provide details in the text box."/>
    <x v="6"/>
  </r>
  <r>
    <x v="810"/>
    <s v="Selective"/>
    <x v="40"/>
    <s v="Northeast"/>
    <s v="Q4(a). In which areas, if any, has your institution implemented policies and/or procedural changes as a result of COVID-19? Select all that apply, and if you select an answer, please provide details in the text box."/>
    <x v="6"/>
  </r>
  <r>
    <x v="811"/>
    <s v="Selective"/>
    <x v="40"/>
    <s v="Northeast"/>
    <s v="Q4(a). In which areas, if any, has your institution implemented policies and/or procedural changes as a result of COVID-19? Select all that apply, and if you select an answer, please provide details in the text box."/>
    <x v="3"/>
  </r>
  <r>
    <x v="812"/>
    <s v="Selective"/>
    <x v="40"/>
    <s v="Northeast"/>
    <s v="Q4(a). In which areas, if any, has your institution implemented policies and/or procedural changes as a result of COVID-19? Select all that apply, and if you select an answer, please provide details in the text box."/>
    <x v="6"/>
  </r>
  <r>
    <x v="813"/>
    <s v="Selective"/>
    <x v="40"/>
    <s v="Northeast"/>
    <s v="Q4(a). In which areas, if any, has your institution implemented policies and/or procedural changes as a result of COVID-19? Select all that apply, and if you select an answer, please provide details in the text box."/>
    <x v="8"/>
  </r>
  <r>
    <x v="814"/>
    <s v="Selective"/>
    <x v="40"/>
    <s v="Northeast"/>
    <s v="Q4(a). In which areas, if any, has your institution implemented policies and/or procedural changes as a result of COVID-19? Select all that apply, and if you select an answer, please provide details in the text box."/>
    <x v="1"/>
  </r>
  <r>
    <x v="814"/>
    <s v="Selective"/>
    <x v="40"/>
    <s v="Northeast"/>
    <s v="Q4(a). In which areas, if any, has your institution implemented policies and/or procedural changes as a result of COVID-19? Select all that apply, and if you select an answer, please provide details in the text box."/>
    <x v="10"/>
  </r>
  <r>
    <x v="815"/>
    <s v="Selective"/>
    <x v="40"/>
    <s v="Northeast"/>
    <s v="Q4(a). In which areas, if any, has your institution implemented policies and/or procedural changes as a result of COVID-19? Select all that apply, and if you select an answer, please provide details in the text box."/>
    <x v="1"/>
  </r>
  <r>
    <x v="815"/>
    <s v="Selective"/>
    <x v="40"/>
    <s v="Northeast"/>
    <s v="Q4(a). In which areas, if any, has your institution implemented policies and/or procedural changes as a result of COVID-19? Select all that apply, and if you select an answer, please provide details in the text box."/>
    <x v="8"/>
  </r>
  <r>
    <x v="815"/>
    <s v="Selective"/>
    <x v="40"/>
    <s v="Northeast"/>
    <s v="Q4(a). In which areas, if any, has your institution implemented policies and/or procedural changes as a result of COVID-19? Select all that apply, and if you select an answer, please provide details in the text box."/>
    <x v="2"/>
  </r>
  <r>
    <x v="815"/>
    <s v="Selective"/>
    <x v="40"/>
    <s v="Northeast"/>
    <s v="Q4(a). In which areas, if any, has your institution implemented policies and/or procedural changes as a result of COVID-19? Select all that apply, and if you select an answer, please provide details in the text box."/>
    <x v="0"/>
  </r>
  <r>
    <x v="815"/>
    <s v="Selective"/>
    <x v="40"/>
    <s v="Northeast"/>
    <s v="Q4(a). In which areas, if any, has your institution implemented policies and/or procedural changes as a result of COVID-19? Select all that apply, and if you select an answer, please provide details in the text box."/>
    <x v="7"/>
  </r>
  <r>
    <x v="816"/>
    <s v="Selective"/>
    <x v="40"/>
    <s v="Northeast"/>
    <s v="Q4(a). In which areas, if any, has your institution implemented policies and/or procedural changes as a result of COVID-19? Select all that apply, and if you select an answer, please provide details in the text box."/>
    <x v="7"/>
  </r>
  <r>
    <x v="816"/>
    <s v="Selective"/>
    <x v="40"/>
    <s v="Northeast"/>
    <s v="Q4(a). In which areas, if any, has your institution implemented policies and/or procedural changes as a result of COVID-19? Select all that apply, and if you select an answer, please provide details in the text box."/>
    <x v="6"/>
  </r>
  <r>
    <x v="817"/>
    <s v="Selective"/>
    <x v="40"/>
    <s v="Northeast"/>
    <s v="Q4(a). In which areas, if any, has your institution implemented policies and/or procedural changes as a result of COVID-19? Select all that apply, and if you select an answer, please provide details in the text box."/>
    <x v="6"/>
  </r>
  <r>
    <x v="818"/>
    <s v="Selective"/>
    <x v="40"/>
    <s v="Northeast"/>
    <s v="Q4(a). In which areas, if any, has your institution implemented policies and/or procedural changes as a result of COVID-19? Select all that apply, and if you select an answer, please provide details in the text box."/>
    <x v="3"/>
  </r>
  <r>
    <x v="819"/>
    <s v="Selective"/>
    <x v="40"/>
    <s v="Northeast"/>
    <s v="Q4(a). In which areas, if any, has your institution implemented policies and/or procedural changes as a result of COVID-19? Select all that apply, and if you select an answer, please provide details in the text box."/>
    <x v="3"/>
  </r>
  <r>
    <x v="820"/>
    <s v="Selective"/>
    <x v="40"/>
    <s v="Northeast"/>
    <s v="Q4(a). In which areas, if any, has your institution implemented policies and/or procedural changes as a result of COVID-19? Select all that apply, and if you select an answer, please provide details in the text box."/>
    <x v="3"/>
  </r>
  <r>
    <x v="821"/>
    <s v="Selective"/>
    <x v="40"/>
    <s v="Northeast"/>
    <s v="Q4(a). In which areas, if any, has your institution implemented policies and/or procedural changes as a result of COVID-19? Select all that apply, and if you select an answer, please provide details in the text box."/>
    <x v="3"/>
  </r>
  <r>
    <x v="822"/>
    <s v="Selective"/>
    <x v="40"/>
    <s v="Northeast"/>
    <s v="Q4(a). In which areas, if any, has your institution implemented policies and/or procedural changes as a result of COVID-19? Select all that apply, and if you select an answer, please provide details in the text box."/>
    <x v="6"/>
  </r>
  <r>
    <x v="823"/>
    <s v="Selective"/>
    <x v="40"/>
    <s v="Northeast"/>
    <s v="Q4(a). In which areas, if any, has your institution implemented policies and/or procedural changes as a result of COVID-19? Select all that apply, and if you select an answer, please provide details in the text box."/>
    <x v="0"/>
  </r>
  <r>
    <x v="824"/>
    <s v="Selective"/>
    <x v="40"/>
    <s v="Northeast"/>
    <s v="Q4(a). In which areas, if any, has your institution implemented policies and/or procedural changes as a result of COVID-19? Select all that apply, and if you select an answer, please provide details in the text box."/>
    <x v="4"/>
  </r>
  <r>
    <x v="825"/>
    <s v="Selective"/>
    <x v="40"/>
    <s v="Northeast"/>
    <s v="Q4(a). In which areas, if any, has your institution implemented policies and/or procedural changes as a result of COVID-19? Select all that apply, and if you select an answer, please provide details in the text box."/>
    <x v="6"/>
  </r>
  <r>
    <x v="826"/>
    <s v="Selective"/>
    <x v="40"/>
    <s v="Northeast"/>
    <s v="Q4(a). In which areas, if any, has your institution implemented policies and/or procedural changes as a result of COVID-19? Select all that apply, and if you select an answer, please provide details in the text box."/>
    <x v="3"/>
  </r>
  <r>
    <x v="827"/>
    <s v="Selective"/>
    <x v="40"/>
    <s v="Northeast"/>
    <s v="Q4(a). In which areas, if any, has your institution implemented policies and/or procedural changes as a result of COVID-19? Select all that apply, and if you select an answer, please provide details in the text box."/>
    <x v="6"/>
  </r>
  <r>
    <x v="828"/>
    <s v="Selective"/>
    <x v="40"/>
    <s v="Northeast"/>
    <s v="Q4(a). In which areas, if any, has your institution implemented policies and/or procedural changes as a result of COVID-19? Select all that apply, and if you select an answer, please provide details in the text box."/>
    <x v="3"/>
  </r>
  <r>
    <x v="829"/>
    <s v="Selective"/>
    <x v="40"/>
    <s v="Northeast"/>
    <s v="Q4(a). In which areas, if any, has your institution implemented policies and/or procedural changes as a result of COVID-19? Select all that apply, and if you select an answer, please provide details in the text box."/>
    <x v="3"/>
  </r>
  <r>
    <x v="830"/>
    <s v="Selective"/>
    <x v="40"/>
    <s v="Northeast"/>
    <s v="Q4(a). In which areas, if any, has your institution implemented policies and/or procedural changes as a result of COVID-19? Select all that apply, and if you select an answer, please provide details in the text box."/>
    <x v="6"/>
  </r>
  <r>
    <x v="831"/>
    <s v="Selective"/>
    <x v="40"/>
    <s v="Northeast"/>
    <s v="Q4(a). In which areas, if any, has your institution implemented policies and/or procedural changes as a result of COVID-19? Select all that apply, and if you select an answer, please provide details in the text box."/>
    <x v="6"/>
  </r>
  <r>
    <x v="832"/>
    <s v="Selective"/>
    <x v="40"/>
    <s v="Northeast"/>
    <s v="Q4(a). In which areas, if any, has your institution implemented policies and/or procedural changes as a result of COVID-19? Select all that apply, and if you select an answer, please provide details in the text box."/>
    <x v="3"/>
  </r>
  <r>
    <x v="833"/>
    <s v="Selective"/>
    <x v="40"/>
    <s v="Northeast"/>
    <s v="Q4(a). In which areas, if any, has your institution implemented policies and/or procedural changes as a result of COVID-19? Select all that apply, and if you select an answer, please provide details in the text box."/>
    <x v="6"/>
  </r>
  <r>
    <x v="834"/>
    <s v="Selective"/>
    <x v="40"/>
    <s v="Northeast"/>
    <s v="Q4(a). In which areas, if any, has your institution implemented policies and/or procedural changes as a result of COVID-19? Select all that apply, and if you select an answer, please provide details in the text box."/>
    <x v="6"/>
  </r>
  <r>
    <x v="835"/>
    <s v="Selective"/>
    <x v="41"/>
    <s v="South"/>
    <s v="Q4(a). In which areas, if any, has your institution implemented policies and/or procedural changes as a result of COVID-19? Select all that apply, and if you select an answer, please provide details in the text box."/>
    <x v="5"/>
  </r>
  <r>
    <x v="836"/>
    <s v="Selective"/>
    <x v="41"/>
    <s v="South"/>
    <s v="Q4(a). In which areas, if any, has your institution implemented policies and/or procedural changes as a result of COVID-19? Select all that apply, and if you select an answer, please provide details in the text box."/>
    <x v="3"/>
  </r>
  <r>
    <x v="837"/>
    <s v="Selective"/>
    <x v="41"/>
    <s v="South"/>
    <s v="Q4(a). In which areas, if any, has your institution implemented policies and/or procedural changes as a result of COVID-19? Select all that apply, and if you select an answer, please provide details in the text box."/>
    <x v="1"/>
  </r>
  <r>
    <x v="837"/>
    <s v="Selective"/>
    <x v="41"/>
    <s v="South"/>
    <s v="Q4(a). In which areas, if any, has your institution implemented policies and/or procedural changes as a result of COVID-19? Select all that apply, and if you select an answer, please provide details in the text box."/>
    <x v="10"/>
  </r>
  <r>
    <x v="837"/>
    <s v="Selective"/>
    <x v="41"/>
    <s v="South"/>
    <s v="Q4(a). In which areas, if any, has your institution implemented policies and/or procedural changes as a result of COVID-19? Select all that apply, and if you select an answer, please provide details in the text box."/>
    <x v="4"/>
  </r>
  <r>
    <x v="837"/>
    <s v="Selective"/>
    <x v="41"/>
    <s v="South"/>
    <s v="Q4(a). In which areas, if any, has your institution implemented policies and/or procedural changes as a result of COVID-19? Select all that apply, and if you select an answer, please provide details in the text box."/>
    <x v="5"/>
  </r>
  <r>
    <x v="838"/>
    <s v="Selective"/>
    <x v="41"/>
    <s v="South"/>
    <s v="Q4(a). In which areas, if any, has your institution implemented policies and/or procedural changes as a result of COVID-19? Select all that apply, and if you select an answer, please provide details in the text box."/>
    <x v="3"/>
  </r>
  <r>
    <x v="839"/>
    <s v="Selective"/>
    <x v="41"/>
    <s v="South"/>
    <s v="Q4(a). In which areas, if any, has your institution implemented policies and/or procedural changes as a result of COVID-19? Select all that apply, and if you select an answer, please provide details in the text box."/>
    <x v="6"/>
  </r>
  <r>
    <x v="840"/>
    <s v="Selective"/>
    <x v="42"/>
    <s v="Northeast"/>
    <s v="Q4(a). In which areas, if any, has your institution implemented policies and/or procedural changes as a result of COVID-19? Select all that apply, and if you select an answer, please provide details in the text box."/>
    <x v="3"/>
  </r>
  <r>
    <x v="841"/>
    <s v="Selective"/>
    <x v="42"/>
    <s v="Northeast"/>
    <s v="Q4(a). In which areas, if any, has your institution implemented policies and/or procedural changes as a result of COVID-19? Select all that apply, and if you select an answer, please provide details in the text box."/>
    <x v="3"/>
  </r>
  <r>
    <x v="842"/>
    <s v="Selective"/>
    <x v="42"/>
    <s v="Northeast"/>
    <s v="Q4(a). In which areas, if any, has your institution implemented policies and/or procedural changes as a result of COVID-19? Select all that apply, and if you select an answer, please provide details in the text box."/>
    <x v="9"/>
  </r>
  <r>
    <x v="842"/>
    <s v="Selective"/>
    <x v="42"/>
    <s v="Northeast"/>
    <s v="Q4(a). In which areas, if any, has your institution implemented policies and/or procedural changes as a result of COVID-19? Select all that apply, and if you select an answer, please provide details in the text box."/>
    <x v="1"/>
  </r>
  <r>
    <x v="842"/>
    <s v="Selective"/>
    <x v="42"/>
    <s v="Northeast"/>
    <s v="Q4(a). In which areas, if any, has your institution implemented policies and/or procedural changes as a result of COVID-19? Select all that apply, and if you select an answer, please provide details in the text box."/>
    <x v="8"/>
  </r>
  <r>
    <x v="842"/>
    <s v="Selective"/>
    <x v="42"/>
    <s v="Northeast"/>
    <s v="Q4(a). In which areas, if any, has your institution implemented policies and/or procedural changes as a result of COVID-19? Select all that apply, and if you select an answer, please provide details in the text box."/>
    <x v="4"/>
  </r>
  <r>
    <x v="843"/>
    <s v="Selective"/>
    <x v="42"/>
    <s v="Northeast"/>
    <s v="Q4(a). In which areas, if any, has your institution implemented policies and/or procedural changes as a result of COVID-19? Select all that apply, and if you select an answer, please provide details in the text box."/>
    <x v="6"/>
  </r>
  <r>
    <x v="843"/>
    <s v="Selective"/>
    <x v="42"/>
    <s v="Northeast"/>
    <s v="Q4(a). In which areas, if any, has your institution implemented policies and/or procedural changes as a result of COVID-19? Select all that apply, and if you select an answer, please provide details in the text box."/>
    <x v="3"/>
  </r>
  <r>
    <x v="844"/>
    <s v="Selective"/>
    <x v="42"/>
    <s v="Northeast"/>
    <s v="Q4(a). In which areas, if any, has your institution implemented policies and/or procedural changes as a result of COVID-19? Select all that apply, and if you select an answer, please provide details in the text box."/>
    <x v="9"/>
  </r>
  <r>
    <x v="844"/>
    <s v="Selective"/>
    <x v="42"/>
    <s v="Northeast"/>
    <s v="Q4(a). In which areas, if any, has your institution implemented policies and/or procedural changes as a result of COVID-19? Select all that apply, and if you select an answer, please provide details in the text box."/>
    <x v="6"/>
  </r>
  <r>
    <x v="845"/>
    <s v="Selective"/>
    <x v="42"/>
    <s v="Northeast"/>
    <s v="Q4(a). In which areas, if any, has your institution implemented policies and/or procedural changes as a result of COVID-19? Select all that apply, and if you select an answer, please provide details in the text box."/>
    <x v="3"/>
  </r>
  <r>
    <x v="846"/>
    <s v="Selective"/>
    <x v="42"/>
    <s v="Northeast"/>
    <s v="Q4(a). In which areas, if any, has your institution implemented policies and/or procedural changes as a result of COVID-19? Select all that apply, and if you select an answer, please provide details in the text box."/>
    <x v="3"/>
  </r>
  <r>
    <x v="847"/>
    <s v="Selective"/>
    <x v="42"/>
    <s v="Northeast"/>
    <s v="Q4(a). In which areas, if any, has your institution implemented policies and/or procedural changes as a result of COVID-19? Select all that apply, and if you select an answer, please provide details in the text box."/>
    <x v="3"/>
  </r>
  <r>
    <x v="848"/>
    <s v="Selective"/>
    <x v="43"/>
    <s v="South"/>
    <s v="Q4(a). In which areas, if any, has your institution implemented policies and/or procedural changes as a result of COVID-19? Select all that apply, and if you select an answer, please provide details in the text box."/>
    <x v="4"/>
  </r>
  <r>
    <x v="848"/>
    <s v="Selective"/>
    <x v="43"/>
    <s v="South"/>
    <s v="Q4(a). In which areas, if any, has your institution implemented policies and/or procedural changes as a result of COVID-19? Select all that apply, and if you select an answer, please provide details in the text box."/>
    <x v="5"/>
  </r>
  <r>
    <x v="848"/>
    <s v="Selective"/>
    <x v="43"/>
    <s v="South"/>
    <s v="Q4(a). In which areas, if any, has your institution implemented policies and/or procedural changes as a result of COVID-19? Select all that apply, and if you select an answer, please provide details in the text box."/>
    <x v="6"/>
  </r>
  <r>
    <x v="849"/>
    <s v="Selective"/>
    <x v="43"/>
    <s v="South"/>
    <s v="Q4(a). In which areas, if any, has your institution implemented policies and/or procedural changes as a result of COVID-19? Select all that apply, and if you select an answer, please provide details in the text box."/>
    <x v="1"/>
  </r>
  <r>
    <x v="849"/>
    <s v="Selective"/>
    <x v="43"/>
    <s v="South"/>
    <s v="Q4(a). In which areas, if any, has your institution implemented policies and/or procedural changes as a result of COVID-19? Select all that apply, and if you select an answer, please provide details in the text box."/>
    <x v="2"/>
  </r>
  <r>
    <x v="849"/>
    <s v="Selective"/>
    <x v="43"/>
    <s v="South"/>
    <s v="Q4(a). In which areas, if any, has your institution implemented policies and/or procedural changes as a result of COVID-19? Select all that apply, and if you select an answer, please provide details in the text box."/>
    <x v="4"/>
  </r>
  <r>
    <x v="850"/>
    <s v="Selective"/>
    <x v="43"/>
    <s v="South"/>
    <s v="Q4(a). In which areas, if any, has your institution implemented policies and/or procedural changes as a result of COVID-19? Select all that apply, and if you select an answer, please provide details in the text box."/>
    <x v="9"/>
  </r>
  <r>
    <x v="850"/>
    <s v="Selective"/>
    <x v="43"/>
    <s v="South"/>
    <s v="Q4(a). In which areas, if any, has your institution implemented policies and/or procedural changes as a result of COVID-19? Select all that apply, and if you select an answer, please provide details in the text box."/>
    <x v="6"/>
  </r>
  <r>
    <x v="851"/>
    <s v="Selective"/>
    <x v="43"/>
    <s v="South"/>
    <s v="Q4(a). In which areas, if any, has your institution implemented policies and/or procedural changes as a result of COVID-19? Select all that apply, and if you select an answer, please provide details in the text box."/>
    <x v="10"/>
  </r>
  <r>
    <x v="851"/>
    <s v="Selective"/>
    <x v="43"/>
    <s v="South"/>
    <s v="Q4(a). In which areas, if any, has your institution implemented policies and/or procedural changes as a result of COVID-19? Select all that apply, and if you select an answer, please provide details in the text box."/>
    <x v="5"/>
  </r>
  <r>
    <x v="851"/>
    <s v="Selective"/>
    <x v="43"/>
    <s v="South"/>
    <s v="Q4(a). In which areas, if any, has your institution implemented policies and/or procedural changes as a result of COVID-19? Select all that apply, and if you select an answer, please provide details in the text box."/>
    <x v="12"/>
  </r>
  <r>
    <x v="851"/>
    <s v="Selective"/>
    <x v="43"/>
    <s v="South"/>
    <s v="Q4(a). In which areas, if any, has your institution implemented policies and/or procedural changes as a result of COVID-19? Select all that apply, and if you select an answer, please provide details in the text box."/>
    <x v="7"/>
  </r>
  <r>
    <x v="851"/>
    <s v="Selective"/>
    <x v="43"/>
    <s v="South"/>
    <s v="Q4(a). In which areas, if any, has your institution implemented policies and/or procedural changes as a result of COVID-19? Select all that apply, and if you select an answer, please provide details in the text box."/>
    <x v="3"/>
  </r>
  <r>
    <x v="852"/>
    <s v="Selective"/>
    <x v="43"/>
    <s v="South"/>
    <s v="Q4(a). In which areas, if any, has your institution implemented policies and/or procedural changes as a result of COVID-19? Select all that apply, and if you select an answer, please provide details in the text box."/>
    <x v="1"/>
  </r>
  <r>
    <x v="852"/>
    <s v="Selective"/>
    <x v="43"/>
    <s v="South"/>
    <s v="Q4(a). In which areas, if any, has your institution implemented policies and/or procedural changes as a result of COVID-19? Select all that apply, and if you select an answer, please provide details in the text box."/>
    <x v="6"/>
  </r>
  <r>
    <x v="853"/>
    <s v="Regional"/>
    <x v="43"/>
    <s v="South"/>
    <s v="Q4(a). In which areas, if any, has your institution implemented policies and/or procedural changes as a result of COVID-19? Select all that apply, and if you select an answer, please provide details in the text box."/>
    <x v="4"/>
  </r>
  <r>
    <x v="854"/>
    <s v="Selective"/>
    <x v="43"/>
    <s v="South"/>
    <s v="Q4(a). In which areas, if any, has your institution implemented policies and/or procedural changes as a result of COVID-19? Select all that apply, and if you select an answer, please provide details in the text box."/>
    <x v="3"/>
  </r>
  <r>
    <x v="855"/>
    <s v="Selective"/>
    <x v="43"/>
    <s v="South"/>
    <s v="Q4(a). In which areas, if any, has your institution implemented policies and/or procedural changes as a result of COVID-19? Select all that apply, and if you select an answer, please provide details in the text box."/>
    <x v="2"/>
  </r>
  <r>
    <x v="855"/>
    <s v="Selective"/>
    <x v="43"/>
    <s v="South"/>
    <s v="Q4(a). In which areas, if any, has your institution implemented policies and/or procedural changes as a result of COVID-19? Select all that apply, and if you select an answer, please provide details in the text box."/>
    <x v="7"/>
  </r>
  <r>
    <x v="855"/>
    <s v="Selective"/>
    <x v="43"/>
    <s v="South"/>
    <s v="Q4(a). In which areas, if any, has your institution implemented policies and/or procedural changes as a result of COVID-19? Select all that apply, and if you select an answer, please provide details in the text box."/>
    <x v="6"/>
  </r>
  <r>
    <x v="856"/>
    <s v="Selective"/>
    <x v="43"/>
    <s v="South"/>
    <s v="Q4(a). In which areas, if any, has your institution implemented policies and/or procedural changes as a result of COVID-19? Select all that apply, and if you select an answer, please provide details in the text box."/>
    <x v="6"/>
  </r>
  <r>
    <x v="857"/>
    <s v="Selective"/>
    <x v="43"/>
    <s v="South"/>
    <s v="Q4(a). In which areas, if any, has your institution implemented policies and/or procedural changes as a result of COVID-19? Select all that apply, and if you select an answer, please provide details in the text box."/>
    <x v="1"/>
  </r>
  <r>
    <x v="857"/>
    <s v="Selective"/>
    <x v="43"/>
    <s v="South"/>
    <s v="Q4(a). In which areas, if any, has your institution implemented policies and/or procedural changes as a result of COVID-19? Select all that apply, and if you select an answer, please provide details in the text box."/>
    <x v="4"/>
  </r>
  <r>
    <x v="857"/>
    <s v="Selective"/>
    <x v="43"/>
    <s v="South"/>
    <s v="Q4(a). In which areas, if any, has your institution implemented policies and/or procedural changes as a result of COVID-19? Select all that apply, and if you select an answer, please provide details in the text box."/>
    <x v="0"/>
  </r>
  <r>
    <x v="857"/>
    <s v="Selective"/>
    <x v="43"/>
    <s v="South"/>
    <s v="Q4(a). In which areas, if any, has your institution implemented policies and/or procedural changes as a result of COVID-19? Select all that apply, and if you select an answer, please provide details in the text box."/>
    <x v="6"/>
  </r>
  <r>
    <x v="858"/>
    <s v="Selective"/>
    <x v="43"/>
    <s v="South"/>
    <s v="Q4(a). In which areas, if any, has your institution implemented policies and/or procedural changes as a result of COVID-19? Select all that apply, and if you select an answer, please provide details in the text box."/>
    <x v="3"/>
  </r>
  <r>
    <x v="859"/>
    <s v="Selective"/>
    <x v="43"/>
    <s v="South"/>
    <s v="Q4(a). In which areas, if any, has your institution implemented policies and/or procedural changes as a result of COVID-19? Select all that apply, and if you select an answer, please provide details in the text box."/>
    <x v="7"/>
  </r>
  <r>
    <x v="860"/>
    <s v="Selective"/>
    <x v="43"/>
    <s v="South"/>
    <s v="Q4(a). In which areas, if any, has your institution implemented policies and/or procedural changes as a result of COVID-19? Select all that apply, and if you select an answer, please provide details in the text box."/>
    <x v="3"/>
  </r>
  <r>
    <x v="861"/>
    <s v="Selective"/>
    <x v="43"/>
    <s v="South"/>
    <s v="Q4(a). In which areas, if any, has your institution implemented policies and/or procedural changes as a result of COVID-19? Select all that apply, and if you select an answer, please provide details in the text box."/>
    <x v="6"/>
  </r>
  <r>
    <x v="862"/>
    <s v="Selective"/>
    <x v="43"/>
    <s v="South"/>
    <s v="Q4(a). In which areas, if any, has your institution implemented policies and/or procedural changes as a result of COVID-19? Select all that apply, and if you select an answer, please provide details in the text box."/>
    <x v="6"/>
  </r>
  <r>
    <x v="863"/>
    <s v="Selective"/>
    <x v="43"/>
    <s v="South"/>
    <s v="Q4(a). In which areas, if any, has your institution implemented policies and/or procedural changes as a result of COVID-19? Select all that apply, and if you select an answer, please provide details in the text box."/>
    <x v="1"/>
  </r>
  <r>
    <x v="863"/>
    <s v="Selective"/>
    <x v="43"/>
    <s v="South"/>
    <s v="Q4(a). In which areas, if any, has your institution implemented policies and/or procedural changes as a result of COVID-19? Select all that apply, and if you select an answer, please provide details in the text box."/>
    <x v="10"/>
  </r>
  <r>
    <x v="863"/>
    <s v="Selective"/>
    <x v="43"/>
    <s v="South"/>
    <s v="Q4(a). In which areas, if any, has your institution implemented policies and/or procedural changes as a result of COVID-19? Select all that apply, and if you select an answer, please provide details in the text box."/>
    <x v="2"/>
  </r>
  <r>
    <x v="864"/>
    <s v="Selective"/>
    <x v="43"/>
    <s v="South"/>
    <s v="Q4(a). In which areas, if any, has your institution implemented policies and/or procedural changes as a result of COVID-19? Select all that apply, and if you select an answer, please provide details in the text box."/>
    <x v="1"/>
  </r>
  <r>
    <x v="864"/>
    <s v="Selective"/>
    <x v="43"/>
    <s v="South"/>
    <s v="Q4(a). In which areas, if any, has your institution implemented policies and/or procedural changes as a result of COVID-19? Select all that apply, and if you select an answer, please provide details in the text box."/>
    <x v="8"/>
  </r>
  <r>
    <x v="864"/>
    <s v="Selective"/>
    <x v="43"/>
    <s v="South"/>
    <s v="Q4(a). In which areas, if any, has your institution implemented policies and/or procedural changes as a result of COVID-19? Select all that apply, and if you select an answer, please provide details in the text box."/>
    <x v="4"/>
  </r>
  <r>
    <x v="864"/>
    <s v="Selective"/>
    <x v="43"/>
    <s v="South"/>
    <s v="Q4(a). In which areas, if any, has your institution implemented policies and/or procedural changes as a result of COVID-19? Select all that apply, and if you select an answer, please provide details in the text box."/>
    <x v="5"/>
  </r>
  <r>
    <x v="865"/>
    <s v="Selective"/>
    <x v="43"/>
    <s v="South"/>
    <s v="Q4(a). In which areas, if any, has your institution implemented policies and/or procedural changes as a result of COVID-19? Select all that apply, and if you select an answer, please provide details in the text box."/>
    <x v="6"/>
  </r>
  <r>
    <x v="866"/>
    <s v="Selective"/>
    <x v="43"/>
    <s v="South"/>
    <s v="Q4(a). In which areas, if any, has your institution implemented policies and/or procedural changes as a result of COVID-19? Select all that apply, and if you select an answer, please provide details in the text box."/>
    <x v="6"/>
  </r>
  <r>
    <x v="867"/>
    <s v="Selective"/>
    <x v="44"/>
    <s v="Midwest"/>
    <s v="Q4(a). In which areas, if any, has your institution implemented policies and/or procedural changes as a result of COVID-19? Select all that apply, and if you select an answer, please provide details in the text box."/>
    <x v="3"/>
  </r>
  <r>
    <x v="868"/>
    <s v="Selective"/>
    <x v="44"/>
    <s v="Midwest"/>
    <s v="Q4(a). In which areas, if any, has your institution implemented policies and/or procedural changes as a result of COVID-19? Select all that apply, and if you select an answer, please provide details in the text box."/>
    <x v="6"/>
  </r>
  <r>
    <x v="869"/>
    <s v="Selective"/>
    <x v="44"/>
    <s v="Midwest"/>
    <s v="Q4(a). In which areas, if any, has your institution implemented policies and/or procedural changes as a result of COVID-19? Select all that apply, and if you select an answer, please provide details in the text box."/>
    <x v="3"/>
  </r>
  <r>
    <x v="870"/>
    <s v="Selective"/>
    <x v="44"/>
    <s v="Midwest"/>
    <s v="Q4(a). In which areas, if any, has your institution implemented policies and/or procedural changes as a result of COVID-19? Select all that apply, and if you select an answer, please provide details in the text box."/>
    <x v="6"/>
  </r>
  <r>
    <x v="871"/>
    <s v="Selective"/>
    <x v="44"/>
    <s v="Midwest"/>
    <s v="Q4(a). In which areas, if any, has your institution implemented policies and/or procedural changes as a result of COVID-19? Select all that apply, and if you select an answer, please provide details in the text box."/>
    <x v="3"/>
  </r>
  <r>
    <x v="872"/>
    <s v="Selective"/>
    <x v="44"/>
    <s v="Midwest"/>
    <s v="Q4(a). In which areas, if any, has your institution implemented policies and/or procedural changes as a result of COVID-19? Select all that apply, and if you select an answer, please provide details in the text box."/>
    <x v="3"/>
  </r>
  <r>
    <x v="873"/>
    <s v="Selective"/>
    <x v="44"/>
    <s v="Midwest"/>
    <s v="Q4(a). In which areas, if any, has your institution implemented policies and/or procedural changes as a result of COVID-19? Select all that apply, and if you select an answer, please provide details in the text box."/>
    <x v="4"/>
  </r>
  <r>
    <x v="873"/>
    <s v="Selective"/>
    <x v="44"/>
    <s v="Midwest"/>
    <s v="Q4(a). In which areas, if any, has your institution implemented policies and/or procedural changes as a result of COVID-19? Select all that apply, and if you select an answer, please provide details in the text box."/>
    <x v="6"/>
  </r>
  <r>
    <x v="874"/>
    <s v="Selective"/>
    <x v="45"/>
    <s v="South"/>
    <s v="Q4(a). In which areas, if any, has your institution implemented policies and/or procedural changes as a result of COVID-19? Select all that apply, and if you select an answer, please provide details in the text box."/>
    <x v="8"/>
  </r>
  <r>
    <x v="874"/>
    <s v="Selective"/>
    <x v="45"/>
    <s v="South"/>
    <s v="Q4(a). In which areas, if any, has your institution implemented policies and/or procedural changes as a result of COVID-19? Select all that apply, and if you select an answer, please provide details in the text box."/>
    <x v="6"/>
  </r>
  <r>
    <x v="874"/>
    <s v="Selective"/>
    <x v="45"/>
    <s v="South"/>
    <s v="Q4(a). In which areas, if any, has your institution implemented policies and/or procedural changes as a result of COVID-19? Select all that apply, and if you select an answer, please provide details in the text box."/>
    <x v="3"/>
  </r>
  <r>
    <x v="875"/>
    <s v="Selective"/>
    <x v="45"/>
    <s v="South"/>
    <s v="Q4(a). In which areas, if any, has your institution implemented policies and/or procedural changes as a result of COVID-19? Select all that apply, and if you select an answer, please provide details in the text box."/>
    <x v="6"/>
  </r>
  <r>
    <x v="876"/>
    <s v="Selective"/>
    <x v="45"/>
    <s v="South"/>
    <s v="Q4(a). In which areas, if any, has your institution implemented policies and/or procedural changes as a result of COVID-19? Select all that apply, and if you select an answer, please provide details in the text box."/>
    <x v="4"/>
  </r>
  <r>
    <x v="876"/>
    <s v="Selective"/>
    <x v="45"/>
    <s v="South"/>
    <s v="Q4(a). In which areas, if any, has your institution implemented policies and/or procedural changes as a result of COVID-19? Select all that apply, and if you select an answer, please provide details in the text box."/>
    <x v="13"/>
  </r>
  <r>
    <x v="877"/>
    <s v="Selective"/>
    <x v="45"/>
    <s v="South"/>
    <s v="Q4(a). In which areas, if any, has your institution implemented policies and/or procedural changes as a result of COVID-19? Select all that apply, and if you select an answer, please provide details in the text box."/>
    <x v="6"/>
  </r>
  <r>
    <x v="878"/>
    <s v="Selective"/>
    <x v="45"/>
    <s v="South"/>
    <s v="Q4(a). In which areas, if any, has your institution implemented policies and/or procedural changes as a result of COVID-19? Select all that apply, and if you select an answer, please provide details in the text box."/>
    <x v="6"/>
  </r>
  <r>
    <x v="879"/>
    <s v="Selective"/>
    <x v="45"/>
    <s v="South"/>
    <s v="Q4(a). In which areas, if any, has your institution implemented policies and/or procedural changes as a result of COVID-19? Select all that apply, and if you select an answer, please provide details in the text box."/>
    <x v="6"/>
  </r>
  <r>
    <x v="880"/>
    <s v="Selective"/>
    <x v="45"/>
    <s v="South"/>
    <s v="Q4(a). In which areas, if any, has your institution implemented policies and/or procedural changes as a result of COVID-19? Select all that apply, and if you select an answer, please provide details in the text box."/>
    <x v="1"/>
  </r>
  <r>
    <x v="880"/>
    <s v="Selective"/>
    <x v="45"/>
    <s v="South"/>
    <s v="Q4(a). In which areas, if any, has your institution implemented policies and/or procedural changes as a result of COVID-19? Select all that apply, and if you select an answer, please provide details in the text box."/>
    <x v="5"/>
  </r>
  <r>
    <x v="881"/>
    <s v="Selective"/>
    <x v="45"/>
    <s v="South"/>
    <s v="Q4(a). In which areas, if any, has your institution implemented policies and/or procedural changes as a result of COVID-19? Select all that apply, and if you select an answer, please provide details in the text box."/>
    <x v="6"/>
  </r>
  <r>
    <x v="882"/>
    <s v="Selective"/>
    <x v="45"/>
    <s v="South"/>
    <s v="Q4(a). In which areas, if any, has your institution implemented policies and/or procedural changes as a result of COVID-19? Select all that apply, and if you select an answer, please provide details in the text box."/>
    <x v="3"/>
  </r>
  <r>
    <x v="883"/>
    <s v="Selective"/>
    <x v="45"/>
    <s v="South"/>
    <s v="Q4(a). In which areas, if any, has your institution implemented policies and/or procedural changes as a result of COVID-19? Select all that apply, and if you select an answer, please provide details in the text box."/>
    <x v="3"/>
  </r>
  <r>
    <x v="884"/>
    <s v="Selective"/>
    <x v="45"/>
    <s v="South"/>
    <s v="Q4(a). In which areas, if any, has your institution implemented policies and/or procedural changes as a result of COVID-19? Select all that apply, and if you select an answer, please provide details in the text box."/>
    <x v="3"/>
  </r>
  <r>
    <x v="885"/>
    <s v="Selective"/>
    <x v="45"/>
    <s v="South"/>
    <s v="Q4(a). In which areas, if any, has your institution implemented policies and/or procedural changes as a result of COVID-19? Select all that apply, and if you select an answer, please provide details in the text box."/>
    <x v="3"/>
  </r>
  <r>
    <x v="886"/>
    <s v="Selective"/>
    <x v="45"/>
    <s v="South"/>
    <s v="Q4(a). In which areas, if any, has your institution implemented policies and/or procedural changes as a result of COVID-19? Select all that apply, and if you select an answer, please provide details in the text box."/>
    <x v="4"/>
  </r>
  <r>
    <x v="886"/>
    <s v="Selective"/>
    <x v="45"/>
    <s v="South"/>
    <s v="Q4(a). In which areas, if any, has your institution implemented policies and/or procedural changes as a result of COVID-19? Select all that apply, and if you select an answer, please provide details in the text box."/>
    <x v="7"/>
  </r>
  <r>
    <x v="887"/>
    <s v="Selective"/>
    <x v="45"/>
    <s v="South"/>
    <s v="Q4(a). In which areas, if any, has your institution implemented policies and/or procedural changes as a result of COVID-19? Select all that apply, and if you select an answer, please provide details in the text box."/>
    <x v="3"/>
  </r>
  <r>
    <x v="888"/>
    <s v="Selective"/>
    <x v="45"/>
    <s v="South"/>
    <s v="Q4(a). In which areas, if any, has your institution implemented policies and/or procedural changes as a result of COVID-19? Select all that apply, and if you select an answer, please provide details in the text box."/>
    <x v="6"/>
  </r>
  <r>
    <x v="889"/>
    <s v="Selective"/>
    <x v="45"/>
    <s v="South"/>
    <s v="Q4(a). In which areas, if any, has your institution implemented policies and/or procedural changes as a result of COVID-19? Select all that apply, and if you select an answer, please provide details in the text box."/>
    <x v="6"/>
  </r>
  <r>
    <x v="890"/>
    <s v="Selective"/>
    <x v="45"/>
    <s v="South"/>
    <s v="Q4(a). In which areas, if any, has your institution implemented policies and/or procedural changes as a result of COVID-19? Select all that apply, and if you select an answer, please provide details in the text box."/>
    <x v="3"/>
  </r>
  <r>
    <x v="891"/>
    <s v="Selective"/>
    <x v="45"/>
    <s v="South"/>
    <s v="Q4(a). In which areas, if any, has your institution implemented policies and/or procedural changes as a result of COVID-19? Select all that apply, and if you select an answer, please provide details in the text box."/>
    <x v="3"/>
  </r>
  <r>
    <x v="892"/>
    <s v="Selective"/>
    <x v="45"/>
    <s v="South"/>
    <s v="Q4(a). In which areas, if any, has your institution implemented policies and/or procedural changes as a result of COVID-19? Select all that apply, and if you select an answer, please provide details in the text box."/>
    <x v="0"/>
  </r>
  <r>
    <x v="893"/>
    <s v="Regional"/>
    <x v="45"/>
    <s v="South"/>
    <s v="Q4(a). In which areas, if any, has your institution implemented policies and/or procedural changes as a result of COVID-19? Select all that apply, and if you select an answer, please provide details in the text box."/>
    <x v="1"/>
  </r>
  <r>
    <x v="893"/>
    <s v="Regional"/>
    <x v="45"/>
    <s v="South"/>
    <s v="Q4(a). In which areas, if any, has your institution implemented policies and/or procedural changes as a result of COVID-19? Select all that apply, and if you select an answer, please provide details in the text box."/>
    <x v="10"/>
  </r>
  <r>
    <x v="893"/>
    <s v="Regional"/>
    <x v="45"/>
    <s v="South"/>
    <s v="Q4(a). In which areas, if any, has your institution implemented policies and/or procedural changes as a result of COVID-19? Select all that apply, and if you select an answer, please provide details in the text box."/>
    <x v="4"/>
  </r>
  <r>
    <x v="893"/>
    <s v="Regional"/>
    <x v="45"/>
    <s v="South"/>
    <s v="Q4(a). In which areas, if any, has your institution implemented policies and/or procedural changes as a result of COVID-19? Select all that apply, and if you select an answer, please provide details in the text box."/>
    <x v="5"/>
  </r>
  <r>
    <x v="894"/>
    <s v="Regional"/>
    <x v="46"/>
    <s v="South"/>
    <s v="Q4(a). In which areas, if any, has your institution implemented policies and/or procedural changes as a result of COVID-19? Select all that apply, and if you select an answer, please provide details in the text box."/>
    <x v="1"/>
  </r>
  <r>
    <x v="894"/>
    <s v="Regional"/>
    <x v="46"/>
    <s v="South"/>
    <s v="Q4(a). In which areas, if any, has your institution implemented policies and/or procedural changes as a result of COVID-19? Select all that apply, and if you select an answer, please provide details in the text box."/>
    <x v="4"/>
  </r>
  <r>
    <x v="895"/>
    <s v="Selective"/>
    <x v="46"/>
    <s v="South"/>
    <s v="Q4(a). In which areas, if any, has your institution implemented policies and/or procedural changes as a result of COVID-19? Select all that apply, and if you select an answer, please provide details in the text box."/>
    <x v="3"/>
  </r>
  <r>
    <x v="896"/>
    <s v="Selective"/>
    <x v="46"/>
    <s v="South"/>
    <s v="Q4(a). In which areas, if any, has your institution implemented policies and/or procedural changes as a result of COVID-19? Select all that apply, and if you select an answer, please provide details in the text box."/>
    <x v="3"/>
  </r>
  <r>
    <x v="897"/>
    <s v="Selective"/>
    <x v="46"/>
    <s v="South"/>
    <s v="Q4(a). In which areas, if any, has your institution implemented policies and/or procedural changes as a result of COVID-19? Select all that apply, and if you select an answer, please provide details in the text box."/>
    <x v="6"/>
  </r>
  <r>
    <x v="898"/>
    <s v="Selective"/>
    <x v="46"/>
    <s v="South"/>
    <s v="Q4(a). In which areas, if any, has your institution implemented policies and/or procedural changes as a result of COVID-19? Select all that apply, and if you select an answer, please provide details in the text box."/>
    <x v="6"/>
  </r>
  <r>
    <x v="899"/>
    <s v="Selective"/>
    <x v="46"/>
    <s v="South"/>
    <s v="Q4(a). In which areas, if any, has your institution implemented policies and/or procedural changes as a result of COVID-19? Select all that apply, and if you select an answer, please provide details in the text box."/>
    <x v="6"/>
  </r>
  <r>
    <x v="900"/>
    <s v="Selective"/>
    <x v="46"/>
    <s v="South"/>
    <s v="Q4(a). In which areas, if any, has your institution implemented policies and/or procedural changes as a result of COVID-19? Select all that apply, and if you select an answer, please provide details in the text box."/>
    <x v="1"/>
  </r>
  <r>
    <x v="901"/>
    <s v="Selective"/>
    <x v="46"/>
    <s v="South"/>
    <s v="Q4(a). In which areas, if any, has your institution implemented policies and/or procedural changes as a result of COVID-19? Select all that apply, and if you select an answer, please provide details in the text box."/>
    <x v="6"/>
  </r>
  <r>
    <x v="902"/>
    <s v="Selective"/>
    <x v="46"/>
    <s v="South"/>
    <s v="Q4(a). In which areas, if any, has your institution implemented policies and/or procedural changes as a result of COVID-19? Select all that apply, and if you select an answer, please provide details in the text box."/>
    <x v="3"/>
  </r>
  <r>
    <x v="903"/>
    <s v="Selective"/>
    <x v="46"/>
    <s v="South"/>
    <s v="Q4(a). In which areas, if any, has your institution implemented policies and/or procedural changes as a result of COVID-19? Select all that apply, and if you select an answer, please provide details in the text box."/>
    <x v="3"/>
  </r>
  <r>
    <x v="904"/>
    <s v="Selective"/>
    <x v="46"/>
    <s v="South"/>
    <s v="Q4(a). In which areas, if any, has your institution implemented policies and/or procedural changes as a result of COVID-19? Select all that apply, and if you select an answer, please provide details in the text box."/>
    <x v="9"/>
  </r>
  <r>
    <x v="904"/>
    <s v="Selective"/>
    <x v="46"/>
    <s v="South"/>
    <s v="Q4(a). In which areas, if any, has your institution implemented policies and/or procedural changes as a result of COVID-19? Select all that apply, and if you select an answer, please provide details in the text box."/>
    <x v="8"/>
  </r>
  <r>
    <x v="904"/>
    <s v="Selective"/>
    <x v="46"/>
    <s v="South"/>
    <s v="Q4(a). In which areas, if any, has your institution implemented policies and/or procedural changes as a result of COVID-19? Select all that apply, and if you select an answer, please provide details in the text box."/>
    <x v="4"/>
  </r>
  <r>
    <x v="905"/>
    <s v="Selective"/>
    <x v="46"/>
    <s v="South"/>
    <s v="Q4(a). In which areas, if any, has your institution implemented policies and/or procedural changes as a result of COVID-19? Select all that apply, and if you select an answer, please provide details in the text box."/>
    <x v="1"/>
  </r>
  <r>
    <x v="905"/>
    <s v="Selective"/>
    <x v="46"/>
    <s v="South"/>
    <s v="Q4(a). In which areas, if any, has your institution implemented policies and/or procedural changes as a result of COVID-19? Select all that apply, and if you select an answer, please provide details in the text box."/>
    <x v="10"/>
  </r>
  <r>
    <x v="905"/>
    <s v="Selective"/>
    <x v="46"/>
    <s v="South"/>
    <s v="Q4(a). In which areas, if any, has your institution implemented policies and/or procedural changes as a result of COVID-19? Select all that apply, and if you select an answer, please provide details in the text box."/>
    <x v="2"/>
  </r>
  <r>
    <x v="906"/>
    <s v="Selective"/>
    <x v="46"/>
    <s v="South"/>
    <s v="Q4(a). In which areas, if any, has your institution implemented policies and/or procedural changes as a result of COVID-19? Select all that apply, and if you select an answer, please provide details in the text box."/>
    <x v="6"/>
  </r>
  <r>
    <x v="907"/>
    <s v="Selective"/>
    <x v="46"/>
    <s v="South"/>
    <s v="Q4(a). In which areas, if any, has your institution implemented policies and/or procedural changes as a result of COVID-19? Select all that apply, and if you select an answer, please provide details in the text box."/>
    <x v="6"/>
  </r>
  <r>
    <x v="908"/>
    <s v="Selective"/>
    <x v="46"/>
    <s v="South"/>
    <s v="Q4(a). In which areas, if any, has your institution implemented policies and/or procedural changes as a result of COVID-19? Select all that apply, and if you select an answer, please provide details in the text box."/>
    <x v="6"/>
  </r>
  <r>
    <x v="909"/>
    <s v="Selective"/>
    <x v="46"/>
    <s v="South"/>
    <s v="Q4(a). In which areas, if any, has your institution implemented policies and/or procedural changes as a result of COVID-19? Select all that apply, and if you select an answer, please provide details in the text box."/>
    <x v="5"/>
  </r>
  <r>
    <x v="909"/>
    <s v="Selective"/>
    <x v="46"/>
    <s v="South"/>
    <s v="Q4(a). In which areas, if any, has your institution implemented policies and/or procedural changes as a result of COVID-19? Select all that apply, and if you select an answer, please provide details in the text box."/>
    <x v="6"/>
  </r>
  <r>
    <x v="910"/>
    <s v="Selective"/>
    <x v="46"/>
    <s v="South"/>
    <s v="Q4(a). In which areas, if any, has your institution implemented policies and/or procedural changes as a result of COVID-19? Select all that apply, and if you select an answer, please provide details in the text box."/>
    <x v="5"/>
  </r>
  <r>
    <x v="910"/>
    <s v="Selective"/>
    <x v="46"/>
    <s v="South"/>
    <s v="Q4(a). In which areas, if any, has your institution implemented policies and/or procedural changes as a result of COVID-19? Select all that apply, and if you select an answer, please provide details in the text box."/>
    <x v="6"/>
  </r>
  <r>
    <x v="911"/>
    <s v="Selective"/>
    <x v="46"/>
    <s v="South"/>
    <s v="Q4(a). In which areas, if any, has your institution implemented policies and/or procedural changes as a result of COVID-19? Select all that apply, and if you select an answer, please provide details in the text box."/>
    <x v="3"/>
  </r>
  <r>
    <x v="912"/>
    <s v="Selective"/>
    <x v="46"/>
    <s v="South"/>
    <s v="Q4(a). In which areas, if any, has your institution implemented policies and/or procedural changes as a result of COVID-19? Select all that apply, and if you select an answer, please provide details in the text box."/>
    <x v="3"/>
  </r>
  <r>
    <x v="913"/>
    <s v="Selective"/>
    <x v="46"/>
    <s v="South"/>
    <s v="Q4(a). In which areas, if any, has your institution implemented policies and/or procedural changes as a result of COVID-19? Select all that apply, and if you select an answer, please provide details in the text box."/>
    <x v="3"/>
  </r>
  <r>
    <x v="914"/>
    <s v="Selective"/>
    <x v="46"/>
    <s v="South"/>
    <s v="Q4(a). In which areas, if any, has your institution implemented policies and/or procedural changes as a result of COVID-19? Select all that apply, and if you select an answer, please provide details in the text box."/>
    <x v="3"/>
  </r>
  <r>
    <x v="915"/>
    <s v="Selective"/>
    <x v="46"/>
    <s v="South"/>
    <s v="Q4(a). In which areas, if any, has your institution implemented policies and/or procedural changes as a result of COVID-19? Select all that apply, and if you select an answer, please provide details in the text box."/>
    <x v="3"/>
  </r>
  <r>
    <x v="916"/>
    <s v="Selective"/>
    <x v="46"/>
    <s v="South"/>
    <s v="Q4(a). In which areas, if any, has your institution implemented policies and/or procedural changes as a result of COVID-19? Select all that apply, and if you select an answer, please provide details in the text box."/>
    <x v="6"/>
  </r>
  <r>
    <x v="917"/>
    <s v="Selective"/>
    <x v="46"/>
    <s v="South"/>
    <s v="Q4(a). In which areas, if any, has your institution implemented policies and/or procedural changes as a result of COVID-19? Select all that apply, and if you select an answer, please provide details in the text box."/>
    <x v="3"/>
  </r>
  <r>
    <x v="918"/>
    <s v="Selective"/>
    <x v="46"/>
    <s v="South"/>
    <s v="Q4(a). In which areas, if any, has your institution implemented policies and/or procedural changes as a result of COVID-19? Select all that apply, and if you select an answer, please provide details in the text box."/>
    <x v="3"/>
  </r>
  <r>
    <x v="919"/>
    <s v="Selective"/>
    <x v="46"/>
    <s v="South"/>
    <s v="Q4(a). In which areas, if any, has your institution implemented policies and/or procedural changes as a result of COVID-19? Select all that apply, and if you select an answer, please provide details in the text box."/>
    <x v="3"/>
  </r>
  <r>
    <x v="920"/>
    <s v="Selective"/>
    <x v="46"/>
    <s v="South"/>
    <s v="Q4(a). In which areas, if any, has your institution implemented policies and/or procedural changes as a result of COVID-19? Select all that apply, and if you select an answer, please provide details in the text box."/>
    <x v="3"/>
  </r>
  <r>
    <x v="921"/>
    <s v="Selective"/>
    <x v="46"/>
    <s v="South"/>
    <s v="Q4(a). In which areas, if any, has your institution implemented policies and/or procedural changes as a result of COVID-19? Select all that apply, and if you select an answer, please provide details in the text box."/>
    <x v="6"/>
  </r>
  <r>
    <x v="922"/>
    <s v="Selective"/>
    <x v="46"/>
    <s v="South"/>
    <s v="Q4(a). In which areas, if any, has your institution implemented policies and/or procedural changes as a result of COVID-19? Select all that apply, and if you select an answer, please provide details in the text box."/>
    <x v="3"/>
  </r>
  <r>
    <x v="923"/>
    <s v="Selective"/>
    <x v="46"/>
    <s v="South"/>
    <s v="Q4(a). In which areas, if any, has your institution implemented policies and/or procedural changes as a result of COVID-19? Select all that apply, and if you select an answer, please provide details in the text box."/>
    <x v="3"/>
  </r>
  <r>
    <x v="924"/>
    <s v="Selective"/>
    <x v="46"/>
    <s v="South"/>
    <s v="Q4(a). In which areas, if any, has your institution implemented policies and/or procedural changes as a result of COVID-19? Select all that apply, and if you select an answer, please provide details in the text box."/>
    <x v="3"/>
  </r>
  <r>
    <x v="925"/>
    <s v="Selective"/>
    <x v="46"/>
    <s v="South"/>
    <s v="Q4(a). In which areas, if any, has your institution implemented policies and/or procedural changes as a result of COVID-19? Select all that apply, and if you select an answer, please provide details in the text box."/>
    <x v="6"/>
  </r>
  <r>
    <x v="926"/>
    <s v="Selective"/>
    <x v="46"/>
    <s v="South"/>
    <s v="Q4(a). In which areas, if any, has your institution implemented policies and/or procedural changes as a result of COVID-19? Select all that apply, and if you select an answer, please provide details in the text box."/>
    <x v="6"/>
  </r>
  <r>
    <x v="927"/>
    <s v="Selective"/>
    <x v="46"/>
    <s v="South"/>
    <s v="Q4(a). In which areas, if any, has your institution implemented policies and/or procedural changes as a result of COVID-19? Select all that apply, and if you select an answer, please provide details in the text box."/>
    <x v="6"/>
  </r>
  <r>
    <x v="928"/>
    <s v="Selective"/>
    <x v="46"/>
    <s v="South"/>
    <s v="Q4(a). In which areas, if any, has your institution implemented policies and/or procedural changes as a result of COVID-19? Select all that apply, and if you select an answer, please provide details in the text box."/>
    <x v="3"/>
  </r>
  <r>
    <x v="929"/>
    <s v="Selective"/>
    <x v="46"/>
    <s v="South"/>
    <s v="Q4(a). In which areas, if any, has your institution implemented policies and/or procedural changes as a result of COVID-19? Select all that apply, and if you select an answer, please provide details in the text box."/>
    <x v="1"/>
  </r>
  <r>
    <x v="929"/>
    <s v="Selective"/>
    <x v="46"/>
    <s v="South"/>
    <s v="Q4(a). In which areas, if any, has your institution implemented policies and/or procedural changes as a result of COVID-19? Select all that apply, and if you select an answer, please provide details in the text box."/>
    <x v="7"/>
  </r>
  <r>
    <x v="929"/>
    <s v="Selective"/>
    <x v="46"/>
    <s v="South"/>
    <s v="Q4(a). In which areas, if any, has your institution implemented policies and/or procedural changes as a result of COVID-19? Select all that apply, and if you select an answer, please provide details in the text box."/>
    <x v="6"/>
  </r>
  <r>
    <x v="930"/>
    <s v="Selective"/>
    <x v="46"/>
    <s v="South"/>
    <s v="Q4(a). In which areas, if any, has your institution implemented policies and/or procedural changes as a result of COVID-19? Select all that apply, and if you select an answer, please provide details in the text box."/>
    <x v="6"/>
  </r>
  <r>
    <x v="931"/>
    <s v="Selective"/>
    <x v="46"/>
    <s v="South"/>
    <s v="Q4(a). In which areas, if any, has your institution implemented policies and/or procedural changes as a result of COVID-19? Select all that apply, and if you select an answer, please provide details in the text box."/>
    <x v="6"/>
  </r>
  <r>
    <x v="932"/>
    <s v="Selective"/>
    <x v="46"/>
    <s v="South"/>
    <s v="Q4(a). In which areas, if any, has your institution implemented policies and/or procedural changes as a result of COVID-19? Select all that apply, and if you select an answer, please provide details in the text box."/>
    <x v="6"/>
  </r>
  <r>
    <x v="933"/>
    <s v="Selective"/>
    <x v="46"/>
    <s v="South"/>
    <s v="Q4(a). In which areas, if any, has your institution implemented policies and/or procedural changes as a result of COVID-19? Select all that apply, and if you select an answer, please provide details in the text box."/>
    <x v="3"/>
  </r>
  <r>
    <x v="934"/>
    <s v="Selective"/>
    <x v="46"/>
    <s v="South"/>
    <s v="Q4(a). In which areas, if any, has your institution implemented policies and/or procedural changes as a result of COVID-19? Select all that apply, and if you select an answer, please provide details in the text box."/>
    <x v="3"/>
  </r>
  <r>
    <x v="935"/>
    <s v="Selective"/>
    <x v="46"/>
    <s v="South"/>
    <s v="Q4(a). In which areas, if any, has your institution implemented policies and/or procedural changes as a result of COVID-19? Select all that apply, and if you select an answer, please provide details in the text box."/>
    <x v="3"/>
  </r>
  <r>
    <x v="936"/>
    <s v="Selective"/>
    <x v="46"/>
    <s v="South"/>
    <s v="Q4(a). In which areas, if any, has your institution implemented policies and/or procedural changes as a result of COVID-19? Select all that apply, and if you select an answer, please provide details in the text box."/>
    <x v="6"/>
  </r>
  <r>
    <x v="937"/>
    <s v="Selective"/>
    <x v="46"/>
    <s v="South"/>
    <s v="Q4(a). In which areas, if any, has your institution implemented policies and/or procedural changes as a result of COVID-19? Select all that apply, and if you select an answer, please provide details in the text box."/>
    <x v="6"/>
  </r>
  <r>
    <x v="938"/>
    <s v="Selective"/>
    <x v="46"/>
    <s v="South"/>
    <s v="Q4(a). In which areas, if any, has your institution implemented policies and/or procedural changes as a result of COVID-19? Select all that apply, and if you select an answer, please provide details in the text box."/>
    <x v="3"/>
  </r>
  <r>
    <x v="939"/>
    <s v="Selective"/>
    <x v="46"/>
    <s v="South"/>
    <s v="Q4(a). In which areas, if any, has your institution implemented policies and/or procedural changes as a result of COVID-19? Select all that apply, and if you select an answer, please provide details in the text box."/>
    <x v="1"/>
  </r>
  <r>
    <x v="939"/>
    <s v="Selective"/>
    <x v="46"/>
    <s v="South"/>
    <s v="Q4(a). In which areas, if any, has your institution implemented policies and/or procedural changes as a result of COVID-19? Select all that apply, and if you select an answer, please provide details in the text box."/>
    <x v="2"/>
  </r>
  <r>
    <x v="939"/>
    <s v="Selective"/>
    <x v="46"/>
    <s v="South"/>
    <s v="Q4(a). In which areas, if any, has your institution implemented policies and/or procedural changes as a result of COVID-19? Select all that apply, and if you select an answer, please provide details in the text box."/>
    <x v="4"/>
  </r>
  <r>
    <x v="939"/>
    <s v="Selective"/>
    <x v="46"/>
    <s v="South"/>
    <s v="Q4(a). In which areas, if any, has your institution implemented policies and/or procedural changes as a result of COVID-19? Select all that apply, and if you select an answer, please provide details in the text box."/>
    <x v="7"/>
  </r>
  <r>
    <x v="940"/>
    <s v="Selective"/>
    <x v="46"/>
    <s v="South"/>
    <s v="Q4(a). In which areas, if any, has your institution implemented policies and/or procedural changes as a result of COVID-19? Select all that apply, and if you select an answer, please provide details in the text box."/>
    <x v="3"/>
  </r>
  <r>
    <x v="941"/>
    <s v="Regional"/>
    <x v="46"/>
    <s v="South"/>
    <s v="Q4(a). In which areas, if any, has your institution implemented policies and/or procedural changes as a result of COVID-19? Select all that apply, and if you select an answer, please provide details in the text box."/>
    <x v="6"/>
  </r>
  <r>
    <x v="942"/>
    <s v="Selective"/>
    <x v="46"/>
    <s v="South"/>
    <s v="Q4(a). In which areas, if any, has your institution implemented policies and/or procedural changes as a result of COVID-19? Select all that apply, and if you select an answer, please provide details in the text box."/>
    <x v="6"/>
  </r>
  <r>
    <x v="943"/>
    <s v="Selective"/>
    <x v="46"/>
    <s v="South"/>
    <s v="Q4(a). In which areas, if any, has your institution implemented policies and/or procedural changes as a result of COVID-19? Select all that apply, and if you select an answer, please provide details in the text box."/>
    <x v="0"/>
  </r>
  <r>
    <x v="943"/>
    <s v="Selective"/>
    <x v="46"/>
    <s v="South"/>
    <s v="Q4(a). In which areas, if any, has your institution implemented policies and/or procedural changes as a result of COVID-19? Select all that apply, and if you select an answer, please provide details in the text box."/>
    <x v="6"/>
  </r>
  <r>
    <x v="944"/>
    <s v="Selective"/>
    <x v="46"/>
    <s v="South"/>
    <s v="Q4(a). In which areas, if any, has your institution implemented policies and/or procedural changes as a result of COVID-19? Select all that apply, and if you select an answer, please provide details in the text box."/>
    <x v="6"/>
  </r>
  <r>
    <x v="945"/>
    <s v="Selective"/>
    <x v="46"/>
    <s v="South"/>
    <s v="Q4(a). In which areas, if any, has your institution implemented policies and/or procedural changes as a result of COVID-19? Select all that apply, and if you select an answer, please provide details in the text box."/>
    <x v="3"/>
  </r>
  <r>
    <x v="946"/>
    <s v="Selective"/>
    <x v="46"/>
    <s v="South"/>
    <s v="Q4(a). In which areas, if any, has your institution implemented policies and/or procedural changes as a result of COVID-19? Select all that apply, and if you select an answer, please provide details in the text box."/>
    <x v="4"/>
  </r>
  <r>
    <x v="946"/>
    <s v="Selective"/>
    <x v="46"/>
    <s v="South"/>
    <s v="Q4(a). In which areas, if any, has your institution implemented policies and/or procedural changes as a result of COVID-19? Select all that apply, and if you select an answer, please provide details in the text box."/>
    <x v="0"/>
  </r>
  <r>
    <x v="946"/>
    <s v="Selective"/>
    <x v="46"/>
    <s v="South"/>
    <s v="Q4(a). In which areas, if any, has your institution implemented policies and/or procedural changes as a result of COVID-19? Select all that apply, and if you select an answer, please provide details in the text box."/>
    <x v="6"/>
  </r>
  <r>
    <x v="947"/>
    <s v="Selective"/>
    <x v="47"/>
    <s v="West"/>
    <s v="Q4(a). In which areas, if any, has your institution implemented policies and/or procedural changes as a result of COVID-19? Select all that apply, and if you select an answer, please provide details in the text box."/>
    <x v="6"/>
  </r>
  <r>
    <x v="947"/>
    <s v="Selective"/>
    <x v="47"/>
    <s v="West"/>
    <s v="Q4(a). In which areas, if any, has your institution implemented policies and/or procedural changes as a result of COVID-19? Select all that apply, and if you select an answer, please provide details in the text box."/>
    <x v="3"/>
  </r>
  <r>
    <x v="948"/>
    <s v="Regional"/>
    <x v="47"/>
    <s v="West"/>
    <s v="Q4(a). In which areas, if any, has your institution implemented policies and/or procedural changes as a result of COVID-19? Select all that apply, and if you select an answer, please provide details in the text box."/>
    <x v="1"/>
  </r>
  <r>
    <x v="948"/>
    <s v="Regional"/>
    <x v="47"/>
    <s v="West"/>
    <s v="Q4(a). In which areas, if any, has your institution implemented policies and/or procedural changes as a result of COVID-19? Select all that apply, and if you select an answer, please provide details in the text box."/>
    <x v="2"/>
  </r>
  <r>
    <x v="948"/>
    <s v="Regional"/>
    <x v="47"/>
    <s v="West"/>
    <s v="Q4(a). In which areas, if any, has your institution implemented policies and/or procedural changes as a result of COVID-19? Select all that apply, and if you select an answer, please provide details in the text box."/>
    <x v="11"/>
  </r>
  <r>
    <x v="948"/>
    <s v="Regional"/>
    <x v="47"/>
    <s v="West"/>
    <s v="Q4(a). In which areas, if any, has your institution implemented policies and/or procedural changes as a result of COVID-19? Select all that apply, and if you select an answer, please provide details in the text box."/>
    <x v="6"/>
  </r>
  <r>
    <x v="949"/>
    <s v="Selective"/>
    <x v="47"/>
    <s v="West"/>
    <s v="Q4(a). In which areas, if any, has your institution implemented policies and/or procedural changes as a result of COVID-19? Select all that apply, and if you select an answer, please provide details in the text box."/>
    <x v="3"/>
  </r>
  <r>
    <x v="950"/>
    <s v="Selective"/>
    <x v="47"/>
    <s v="West"/>
    <s v="Q4(a). In which areas, if any, has your institution implemented policies and/or procedural changes as a result of COVID-19? Select all that apply, and if you select an answer, please provide details in the text box."/>
    <x v="6"/>
  </r>
  <r>
    <x v="951"/>
    <s v="Selective"/>
    <x v="47"/>
    <s v="West"/>
    <s v="Q4(a). In which areas, if any, has your institution implemented policies and/or procedural changes as a result of COVID-19? Select all that apply, and if you select an answer, please provide details in the text box."/>
    <x v="3"/>
  </r>
  <r>
    <x v="952"/>
    <s v="Selective"/>
    <x v="47"/>
    <s v="West"/>
    <s v="Q4(a). In which areas, if any, has your institution implemented policies and/or procedural changes as a result of COVID-19? Select all that apply, and if you select an answer, please provide details in the text box."/>
    <x v="6"/>
  </r>
  <r>
    <x v="953"/>
    <s v="Selective"/>
    <x v="47"/>
    <s v="West"/>
    <s v="Q4(a). In which areas, if any, has your institution implemented policies and/or procedural changes as a result of COVID-19? Select all that apply, and if you select an answer, please provide details in the text box."/>
    <x v="6"/>
  </r>
  <r>
    <x v="954"/>
    <s v="Selective"/>
    <x v="47"/>
    <s v="West"/>
    <s v="Q4(a). In which areas, if any, has your institution implemented policies and/or procedural changes as a result of COVID-19? Select all that apply, and if you select an answer, please provide details in the text box."/>
    <x v="6"/>
  </r>
  <r>
    <x v="955"/>
    <s v="Selective"/>
    <x v="47"/>
    <s v="West"/>
    <s v="Q4(a). In which areas, if any, has your institution implemented policies and/or procedural changes as a result of COVID-19? Select all that apply, and if you select an answer, please provide details in the text box."/>
    <x v="6"/>
  </r>
  <r>
    <x v="956"/>
    <s v="Selective"/>
    <x v="47"/>
    <s v="West"/>
    <s v="Q4(a). In which areas, if any, has your institution implemented policies and/or procedural changes as a result of COVID-19? Select all that apply, and if you select an answer, please provide details in the text box."/>
    <x v="9"/>
  </r>
  <r>
    <x v="957"/>
    <s v="Selective"/>
    <x v="48"/>
    <s v="Northeast"/>
    <s v="Q4(a). In which areas, if any, has your institution implemented policies and/or procedural changes as a result of COVID-19? Select all that apply, and if you select an answer, please provide details in the text box."/>
    <x v="4"/>
  </r>
  <r>
    <x v="957"/>
    <s v="Selective"/>
    <x v="48"/>
    <s v="Northeast"/>
    <s v="Q4(a). In which areas, if any, has your institution implemented policies and/or procedural changes as a result of COVID-19? Select all that apply, and if you select an answer, please provide details in the text box."/>
    <x v="0"/>
  </r>
  <r>
    <x v="958"/>
    <s v="Selective"/>
    <x v="48"/>
    <s v="Northeast"/>
    <s v="Q4(a). In which areas, if any, has your institution implemented policies and/or procedural changes as a result of COVID-19? Select all that apply, and if you select an answer, please provide details in the text box."/>
    <x v="6"/>
  </r>
  <r>
    <x v="959"/>
    <s v="Selective"/>
    <x v="48"/>
    <s v="Northeast"/>
    <s v="Q4(a). In which areas, if any, has your institution implemented policies and/or procedural changes as a result of COVID-19? Select all that apply, and if you select an answer, please provide details in the text box."/>
    <x v="0"/>
  </r>
  <r>
    <x v="959"/>
    <s v="Selective"/>
    <x v="48"/>
    <s v="Northeast"/>
    <s v="Q4(a). In which areas, if any, has your institution implemented policies and/or procedural changes as a result of COVID-19? Select all that apply, and if you select an answer, please provide details in the text box."/>
    <x v="6"/>
  </r>
  <r>
    <x v="960"/>
    <s v="Selective"/>
    <x v="48"/>
    <s v="Northeast"/>
    <s v="Q4(a). In which areas, if any, has your institution implemented policies and/or procedural changes as a result of COVID-19? Select all that apply, and if you select an answer, please provide details in the text box."/>
    <x v="3"/>
  </r>
  <r>
    <x v="961"/>
    <s v="Selective"/>
    <x v="49"/>
    <s v="South"/>
    <s v="Q4(a). In which areas, if any, has your institution implemented policies and/or procedural changes as a result of COVID-19? Select all that apply, and if you select an answer, please provide details in the text box."/>
    <x v="4"/>
  </r>
  <r>
    <x v="962"/>
    <s v="Selective"/>
    <x v="49"/>
    <s v="South"/>
    <s v="Q4(a). In which areas, if any, has your institution implemented policies and/or procedural changes as a result of COVID-19? Select all that apply, and if you select an answer, please provide details in the text box."/>
    <x v="9"/>
  </r>
  <r>
    <x v="962"/>
    <s v="Selective"/>
    <x v="49"/>
    <s v="South"/>
    <s v="Q4(a). In which areas, if any, has your institution implemented policies and/or procedural changes as a result of COVID-19? Select all that apply, and if you select an answer, please provide details in the text box."/>
    <x v="1"/>
  </r>
  <r>
    <x v="962"/>
    <s v="Selective"/>
    <x v="49"/>
    <s v="South"/>
    <s v="Q4(a). In which areas, if any, has your institution implemented policies and/or procedural changes as a result of COVID-19? Select all that apply, and if you select an answer, please provide details in the text box."/>
    <x v="10"/>
  </r>
  <r>
    <x v="962"/>
    <s v="Selective"/>
    <x v="49"/>
    <s v="South"/>
    <s v="Q4(a). In which areas, if any, has your institution implemented policies and/or procedural changes as a result of COVID-19? Select all that apply, and if you select an answer, please provide details in the text box."/>
    <x v="2"/>
  </r>
  <r>
    <x v="962"/>
    <s v="Selective"/>
    <x v="49"/>
    <s v="South"/>
    <s v="Q4(a). In which areas, if any, has your institution implemented policies and/or procedural changes as a result of COVID-19? Select all that apply, and if you select an answer, please provide details in the text box."/>
    <x v="11"/>
  </r>
  <r>
    <x v="962"/>
    <s v="Selective"/>
    <x v="49"/>
    <s v="South"/>
    <s v="Q4(a). In which areas, if any, has your institution implemented policies and/or procedural changes as a result of COVID-19? Select all that apply, and if you select an answer, please provide details in the text box."/>
    <x v="5"/>
  </r>
  <r>
    <x v="962"/>
    <s v="Selective"/>
    <x v="49"/>
    <s v="South"/>
    <s v="Q4(a). In which areas, if any, has your institution implemented policies and/or procedural changes as a result of COVID-19? Select all that apply, and if you select an answer, please provide details in the text box."/>
    <x v="12"/>
  </r>
  <r>
    <x v="962"/>
    <s v="Selective"/>
    <x v="49"/>
    <s v="South"/>
    <s v="Q4(a). In which areas, if any, has your institution implemented policies and/or procedural changes as a result of COVID-19? Select all that apply, and if you select an answer, please provide details in the text box."/>
    <x v="0"/>
  </r>
  <r>
    <x v="963"/>
    <s v="Selective"/>
    <x v="49"/>
    <s v="South"/>
    <s v="Q4(a). In which areas, if any, has your institution implemented policies and/or procedural changes as a result of COVID-19? Select all that apply, and if you select an answer, please provide details in the text box."/>
    <x v="10"/>
  </r>
  <r>
    <x v="963"/>
    <s v="Selective"/>
    <x v="49"/>
    <s v="South"/>
    <s v="Q4(a). In which areas, if any, has your institution implemented policies and/or procedural changes as a result of COVID-19? Select all that apply, and if you select an answer, please provide details in the text box."/>
    <x v="4"/>
  </r>
  <r>
    <x v="963"/>
    <s v="Selective"/>
    <x v="49"/>
    <s v="South"/>
    <s v="Q4(a). In which areas, if any, has your institution implemented policies and/or procedural changes as a result of COVID-19? Select all that apply, and if you select an answer, please provide details in the text box."/>
    <x v="5"/>
  </r>
  <r>
    <x v="963"/>
    <s v="Selective"/>
    <x v="49"/>
    <s v="South"/>
    <s v="Q4(a). In which areas, if any, has your institution implemented policies and/or procedural changes as a result of COVID-19? Select all that apply, and if you select an answer, please provide details in the text box."/>
    <x v="0"/>
  </r>
  <r>
    <x v="964"/>
    <s v="Selective"/>
    <x v="49"/>
    <s v="South"/>
    <s v="Q4(a). In which areas, if any, has your institution implemented policies and/or procedural changes as a result of COVID-19? Select all that apply, and if you select an answer, please provide details in the text box."/>
    <x v="6"/>
  </r>
  <r>
    <x v="965"/>
    <s v="Selective"/>
    <x v="49"/>
    <s v="South"/>
    <s v="Q4(a). In which areas, if any, has your institution implemented policies and/or procedural changes as a result of COVID-19? Select all that apply, and if you select an answer, please provide details in the text box."/>
    <x v="3"/>
  </r>
  <r>
    <x v="966"/>
    <s v="Selective"/>
    <x v="49"/>
    <s v="South"/>
    <s v="Q4(a). In which areas, if any, has your institution implemented policies and/or procedural changes as a result of COVID-19? Select all that apply, and if you select an answer, please provide details in the text box."/>
    <x v="9"/>
  </r>
  <r>
    <x v="966"/>
    <s v="Selective"/>
    <x v="49"/>
    <s v="South"/>
    <s v="Q4(a). In which areas, if any, has your institution implemented policies and/or procedural changes as a result of COVID-19? Select all that apply, and if you select an answer, please provide details in the text box."/>
    <x v="0"/>
  </r>
  <r>
    <x v="966"/>
    <s v="Selective"/>
    <x v="49"/>
    <s v="South"/>
    <s v="Q4(a). In which areas, if any, has your institution implemented policies and/or procedural changes as a result of COVID-19? Select all that apply, and if you select an answer, please provide details in the text box."/>
    <x v="6"/>
  </r>
  <r>
    <x v="967"/>
    <s v="Selective"/>
    <x v="49"/>
    <s v="South"/>
    <s v="Q4(a). In which areas, if any, has your institution implemented policies and/or procedural changes as a result of COVID-19? Select all that apply, and if you select an answer, please provide details in the text box."/>
    <x v="6"/>
  </r>
  <r>
    <x v="968"/>
    <s v="Selective"/>
    <x v="49"/>
    <s v="South"/>
    <s v="Q4(a). In which areas, if any, has your institution implemented policies and/or procedural changes as a result of COVID-19? Select all that apply, and if you select an answer, please provide details in the text box."/>
    <x v="6"/>
  </r>
  <r>
    <x v="969"/>
    <s v="Selective"/>
    <x v="49"/>
    <s v="South"/>
    <s v="Q4(a). In which areas, if any, has your institution implemented policies and/or procedural changes as a result of COVID-19? Select all that apply, and if you select an answer, please provide details in the text box."/>
    <x v="3"/>
  </r>
  <r>
    <x v="970"/>
    <s v="Selective"/>
    <x v="49"/>
    <s v="South"/>
    <s v="Q4(a). In which areas, if any, has your institution implemented policies and/or procedural changes as a result of COVID-19? Select all that apply, and if you select an answer, please provide details in the text box."/>
    <x v="6"/>
  </r>
  <r>
    <x v="971"/>
    <s v="Selective"/>
    <x v="49"/>
    <s v="South"/>
    <s v="Q4(a). In which areas, if any, has your institution implemented policies and/or procedural changes as a result of COVID-19? Select all that apply, and if you select an answer, please provide details in the text box."/>
    <x v="4"/>
  </r>
  <r>
    <x v="971"/>
    <s v="Selective"/>
    <x v="49"/>
    <s v="South"/>
    <s v="Q4(a). In which areas, if any, has your institution implemented policies and/or procedural changes as a result of COVID-19? Select all that apply, and if you select an answer, please provide details in the text box."/>
    <x v="5"/>
  </r>
  <r>
    <x v="971"/>
    <s v="Selective"/>
    <x v="49"/>
    <s v="South"/>
    <s v="Q4(a). In which areas, if any, has your institution implemented policies and/or procedural changes as a result of COVID-19? Select all that apply, and if you select an answer, please provide details in the text box."/>
    <x v="6"/>
  </r>
  <r>
    <x v="972"/>
    <s v="Selective"/>
    <x v="49"/>
    <s v="South"/>
    <s v="Q4(a). In which areas, if any, has your institution implemented policies and/or procedural changes as a result of COVID-19? Select all that apply, and if you select an answer, please provide details in the text box."/>
    <x v="3"/>
  </r>
  <r>
    <x v="973"/>
    <s v="Selective"/>
    <x v="49"/>
    <s v="South"/>
    <s v="Q4(a). In which areas, if any, has your institution implemented policies and/or procedural changes as a result of COVID-19? Select all that apply, and if you select an answer, please provide details in the text box."/>
    <x v="6"/>
  </r>
  <r>
    <x v="974"/>
    <s v="Selective"/>
    <x v="49"/>
    <s v="South"/>
    <s v="Q4(a). In which areas, if any, has your institution implemented policies and/or procedural changes as a result of COVID-19? Select all that apply, and if you select an answer, please provide details in the text box."/>
    <x v="6"/>
  </r>
  <r>
    <x v="974"/>
    <s v="Selective"/>
    <x v="49"/>
    <s v="South"/>
    <s v="Q4(a). In which areas, if any, has your institution implemented policies and/or procedural changes as a result of COVID-19? Select all that apply, and if you select an answer, please provide details in the text box."/>
    <x v="3"/>
  </r>
  <r>
    <x v="975"/>
    <s v="Selective"/>
    <x v="49"/>
    <s v="South"/>
    <s v="Q4(a). In which areas, if any, has your institution implemented policies and/or procedural changes as a result of COVID-19? Select all that apply, and if you select an answer, please provide details in the text box."/>
    <x v="6"/>
  </r>
  <r>
    <x v="976"/>
    <s v="Selective"/>
    <x v="49"/>
    <s v="South"/>
    <s v="Q4(a). In which areas, if any, has your institution implemented policies and/or procedural changes as a result of COVID-19? Select all that apply, and if you select an answer, please provide details in the text box."/>
    <x v="6"/>
  </r>
  <r>
    <x v="977"/>
    <s v="Selective"/>
    <x v="49"/>
    <s v="South"/>
    <s v="Q4(a). In which areas, if any, has your institution implemented policies and/or procedural changes as a result of COVID-19? Select all that apply, and if you select an answer, please provide details in the text box."/>
    <x v="0"/>
  </r>
  <r>
    <x v="977"/>
    <s v="Selective"/>
    <x v="49"/>
    <s v="South"/>
    <s v="Q4(a). In which areas, if any, has your institution implemented policies and/or procedural changes as a result of COVID-19? Select all that apply, and if you select an answer, please provide details in the text box."/>
    <x v="3"/>
  </r>
  <r>
    <x v="978"/>
    <s v="Selective"/>
    <x v="49"/>
    <s v="South"/>
    <s v="Q4(a). In which areas, if any, has your institution implemented policies and/or procedural changes as a result of COVID-19? Select all that apply, and if you select an answer, please provide details in the text box."/>
    <x v="3"/>
  </r>
  <r>
    <x v="979"/>
    <s v="Selective"/>
    <x v="49"/>
    <s v="South"/>
    <s v="Q4(a). In which areas, if any, has your institution implemented policies and/or procedural changes as a result of COVID-19? Select all that apply, and if you select an answer, please provide details in the text box."/>
    <x v="3"/>
  </r>
  <r>
    <x v="980"/>
    <s v="Selective"/>
    <x v="49"/>
    <s v="South"/>
    <s v="Q4(a). In which areas, if any, has your institution implemented policies and/or procedural changes as a result of COVID-19? Select all that apply, and if you select an answer, please provide details in the text box."/>
    <x v="6"/>
  </r>
  <r>
    <x v="981"/>
    <s v="Selective"/>
    <x v="49"/>
    <s v="South"/>
    <s v="Q4(a). In which areas, if any, has your institution implemented policies and/or procedural changes as a result of COVID-19? Select all that apply, and if you select an answer, please provide details in the text box."/>
    <x v="9"/>
  </r>
  <r>
    <x v="981"/>
    <s v="Selective"/>
    <x v="49"/>
    <s v="South"/>
    <s v="Q4(a). In which areas, if any, has your institution implemented policies and/or procedural changes as a result of COVID-19? Select all that apply, and if you select an answer, please provide details in the text box."/>
    <x v="1"/>
  </r>
  <r>
    <x v="981"/>
    <s v="Selective"/>
    <x v="49"/>
    <s v="South"/>
    <s v="Q4(a). In which areas, if any, has your institution implemented policies and/or procedural changes as a result of COVID-19? Select all that apply, and if you select an answer, please provide details in the text box."/>
    <x v="8"/>
  </r>
  <r>
    <x v="981"/>
    <s v="Selective"/>
    <x v="49"/>
    <s v="South"/>
    <s v="Q4(a). In which areas, if any, has your institution implemented policies and/or procedural changes as a result of COVID-19? Select all that apply, and if you select an answer, please provide details in the text box."/>
    <x v="11"/>
  </r>
  <r>
    <x v="981"/>
    <s v="Selective"/>
    <x v="49"/>
    <s v="South"/>
    <s v="Q4(a). In which areas, if any, has your institution implemented policies and/or procedural changes as a result of COVID-19? Select all that apply, and if you select an answer, please provide details in the text box."/>
    <x v="4"/>
  </r>
  <r>
    <x v="981"/>
    <s v="Selective"/>
    <x v="49"/>
    <s v="South"/>
    <s v="Q4(a). In which areas, if any, has your institution implemented policies and/or procedural changes as a result of COVID-19? Select all that apply, and if you select an answer, please provide details in the text box."/>
    <x v="0"/>
  </r>
  <r>
    <x v="982"/>
    <s v="Selective"/>
    <x v="49"/>
    <s v="South"/>
    <s v="Q4(a). In which areas, if any, has your institution implemented policies and/or procedural changes as a result of COVID-19? Select all that apply, and if you select an answer, please provide details in the text box."/>
    <x v="6"/>
  </r>
  <r>
    <x v="983"/>
    <s v="Selective"/>
    <x v="49"/>
    <s v="South"/>
    <s v="Q4(a). In which areas, if any, has your institution implemented policies and/or procedural changes as a result of COVID-19? Select all that apply, and if you select an answer, please provide details in the text box."/>
    <x v="9"/>
  </r>
  <r>
    <x v="983"/>
    <s v="Selective"/>
    <x v="49"/>
    <s v="South"/>
    <s v="Q4(a). In which areas, if any, has your institution implemented policies and/or procedural changes as a result of COVID-19? Select all that apply, and if you select an answer, please provide details in the text box."/>
    <x v="1"/>
  </r>
  <r>
    <x v="983"/>
    <s v="Selective"/>
    <x v="49"/>
    <s v="South"/>
    <s v="Q4(a). In which areas, if any, has your institution implemented policies and/or procedural changes as a result of COVID-19? Select all that apply, and if you select an answer, please provide details in the text box."/>
    <x v="10"/>
  </r>
  <r>
    <x v="983"/>
    <s v="Selective"/>
    <x v="49"/>
    <s v="South"/>
    <s v="Q4(a). In which areas, if any, has your institution implemented policies and/or procedural changes as a result of COVID-19? Select all that apply, and if you select an answer, please provide details in the text box."/>
    <x v="8"/>
  </r>
  <r>
    <x v="983"/>
    <s v="Selective"/>
    <x v="49"/>
    <s v="South"/>
    <s v="Q4(a). In which areas, if any, has your institution implemented policies and/or procedural changes as a result of COVID-19? Select all that apply, and if you select an answer, please provide details in the text box."/>
    <x v="4"/>
  </r>
  <r>
    <x v="983"/>
    <s v="Selective"/>
    <x v="49"/>
    <s v="South"/>
    <s v="Q4(a). In which areas, if any, has your institution implemented policies and/or procedural changes as a result of COVID-19? Select all that apply, and if you select an answer, please provide details in the text box."/>
    <x v="5"/>
  </r>
  <r>
    <x v="984"/>
    <s v="Selective"/>
    <x v="49"/>
    <s v="South"/>
    <s v="Q4(a). In which areas, if any, has your institution implemented policies and/or procedural changes as a result of COVID-19? Select all that apply, and if you select an answer, please provide details in the text box."/>
    <x v="9"/>
  </r>
  <r>
    <x v="984"/>
    <s v="Selective"/>
    <x v="49"/>
    <s v="South"/>
    <s v="Q4(a). In which areas, if any, has your institution implemented policies and/or procedural changes as a result of COVID-19? Select all that apply, and if you select an answer, please provide details in the text box."/>
    <x v="1"/>
  </r>
  <r>
    <x v="984"/>
    <s v="Selective"/>
    <x v="49"/>
    <s v="South"/>
    <s v="Q4(a). In which areas, if any, has your institution implemented policies and/or procedural changes as a result of COVID-19? Select all that apply, and if you select an answer, please provide details in the text box."/>
    <x v="8"/>
  </r>
  <r>
    <x v="984"/>
    <s v="Selective"/>
    <x v="49"/>
    <s v="South"/>
    <s v="Q4(a). In which areas, if any, has your institution implemented policies and/or procedural changes as a result of COVID-19? Select all that apply, and if you select an answer, please provide details in the text box."/>
    <x v="4"/>
  </r>
  <r>
    <x v="984"/>
    <s v="Selective"/>
    <x v="49"/>
    <s v="South"/>
    <s v="Q4(a). In which areas, if any, has your institution implemented policies and/or procedural changes as a result of COVID-19? Select all that apply, and if you select an answer, please provide details in the text box."/>
    <x v="5"/>
  </r>
  <r>
    <x v="985"/>
    <s v="Regional"/>
    <x v="49"/>
    <s v="South"/>
    <s v="Q4(a). In which areas, if any, has your institution implemented policies and/or procedural changes as a result of COVID-19? Select all that apply, and if you select an answer, please provide details in the text box."/>
    <x v="6"/>
  </r>
  <r>
    <x v="986"/>
    <s v="Selective"/>
    <x v="49"/>
    <s v="South"/>
    <s v="Q4(a). In which areas, if any, has your institution implemented policies and/or procedural changes as a result of COVID-19? Select all that apply, and if you select an answer, please provide details in the text box."/>
    <x v="6"/>
  </r>
  <r>
    <x v="987"/>
    <s v="Selective"/>
    <x v="49"/>
    <s v="South"/>
    <s v="Q4(a). In which areas, if any, has your institution implemented policies and/or procedural changes as a result of COVID-19? Select all that apply, and if you select an answer, please provide details in the text box."/>
    <x v="1"/>
  </r>
  <r>
    <x v="987"/>
    <s v="Selective"/>
    <x v="49"/>
    <s v="South"/>
    <s v="Q4(a). In which areas, if any, has your institution implemented policies and/or procedural changes as a result of COVID-19? Select all that apply, and if you select an answer, please provide details in the text box."/>
    <x v="10"/>
  </r>
  <r>
    <x v="987"/>
    <s v="Selective"/>
    <x v="49"/>
    <s v="South"/>
    <s v="Q4(a). In which areas, if any, has your institution implemented policies and/or procedural changes as a result of COVID-19? Select all that apply, and if you select an answer, please provide details in the text box."/>
    <x v="5"/>
  </r>
  <r>
    <x v="987"/>
    <s v="Selective"/>
    <x v="49"/>
    <s v="South"/>
    <s v="Q4(a). In which areas, if any, has your institution implemented policies and/or procedural changes as a result of COVID-19? Select all that apply, and if you select an answer, please provide details in the text box."/>
    <x v="6"/>
  </r>
  <r>
    <x v="988"/>
    <s v="Selective"/>
    <x v="49"/>
    <s v="South"/>
    <s v="Q4(a). In which areas, if any, has your institution implemented policies and/or procedural changes as a result of COVID-19? Select all that apply, and if you select an answer, please provide details in the text box."/>
    <x v="3"/>
  </r>
  <r>
    <x v="989"/>
    <s v="Regional"/>
    <x v="50"/>
    <s v="West"/>
    <s v="Q4(a). In which areas, if any, has your institution implemented policies and/or procedural changes as a result of COVID-19? Select all that apply, and if you select an answer, please provide details in the text box."/>
    <x v="6"/>
  </r>
  <r>
    <x v="990"/>
    <s v="Selective"/>
    <x v="50"/>
    <s v="West"/>
    <s v="Q4(a). In which areas, if any, has your institution implemented policies and/or procedural changes as a result of COVID-19? Select all that apply, and if you select an answer, please provide details in the text box."/>
    <x v="6"/>
  </r>
  <r>
    <x v="991"/>
    <s v="Selective"/>
    <x v="50"/>
    <s v="West"/>
    <s v="Q4(a). In which areas, if any, has your institution implemented policies and/or procedural changes as a result of COVID-19? Select all that apply, and if you select an answer, please provide details in the text box."/>
    <x v="1"/>
  </r>
  <r>
    <x v="991"/>
    <s v="Selective"/>
    <x v="50"/>
    <s v="West"/>
    <s v="Q4(a). In which areas, if any, has your institution implemented policies and/or procedural changes as a result of COVID-19? Select all that apply, and if you select an answer, please provide details in the text box."/>
    <x v="10"/>
  </r>
  <r>
    <x v="991"/>
    <s v="Selective"/>
    <x v="50"/>
    <s v="West"/>
    <s v="Q4(a). In which areas, if any, has your institution implemented policies and/or procedural changes as a result of COVID-19? Select all that apply, and if you select an answer, please provide details in the text box."/>
    <x v="4"/>
  </r>
  <r>
    <x v="991"/>
    <s v="Selective"/>
    <x v="50"/>
    <s v="West"/>
    <s v="Q4(a). In which areas, if any, has your institution implemented policies and/or procedural changes as a result of COVID-19? Select all that apply, and if you select an answer, please provide details in the text box."/>
    <x v="5"/>
  </r>
  <r>
    <x v="991"/>
    <s v="Selective"/>
    <x v="50"/>
    <s v="West"/>
    <s v="Q4(a). In which areas, if any, has your institution implemented policies and/or procedural changes as a result of COVID-19? Select all that apply, and if you select an answer, please provide details in the text box."/>
    <x v="0"/>
  </r>
  <r>
    <x v="991"/>
    <s v="Selective"/>
    <x v="50"/>
    <s v="West"/>
    <s v="Q4(a). In which areas, if any, has your institution implemented policies and/or procedural changes as a result of COVID-19? Select all that apply, and if you select an answer, please provide details in the text box."/>
    <x v="6"/>
  </r>
  <r>
    <x v="992"/>
    <s v="Selective"/>
    <x v="50"/>
    <s v="West"/>
    <s v="Q4(a). In which areas, if any, has your institution implemented policies and/or procedural changes as a result of COVID-19? Select all that apply, and if you select an answer, please provide details in the text box."/>
    <x v="1"/>
  </r>
  <r>
    <x v="992"/>
    <s v="Selective"/>
    <x v="50"/>
    <s v="West"/>
    <s v="Q4(a). In which areas, if any, has your institution implemented policies and/or procedural changes as a result of COVID-19? Select all that apply, and if you select an answer, please provide details in the text box."/>
    <x v="8"/>
  </r>
  <r>
    <x v="992"/>
    <s v="Selective"/>
    <x v="50"/>
    <s v="West"/>
    <s v="Q4(a). In which areas, if any, has your institution implemented policies and/or procedural changes as a result of COVID-19? Select all that apply, and if you select an answer, please provide details in the text box."/>
    <x v="2"/>
  </r>
  <r>
    <x v="992"/>
    <s v="Selective"/>
    <x v="50"/>
    <s v="West"/>
    <s v="Q4(a). In which areas, if any, has your institution implemented policies and/or procedural changes as a result of COVID-19? Select all that apply, and if you select an answer, please provide details in the text box."/>
    <x v="5"/>
  </r>
  <r>
    <x v="992"/>
    <s v="Selective"/>
    <x v="50"/>
    <s v="West"/>
    <s v="Q4(a). In which areas, if any, has your institution implemented policies and/or procedural changes as a result of COVID-19? Select all that apply, and if you select an answer, please provide details in the text box."/>
    <x v="0"/>
  </r>
  <r>
    <x v="992"/>
    <s v="Selective"/>
    <x v="50"/>
    <s v="West"/>
    <s v="Q4(a). In which areas, if any, has your institution implemented policies and/or procedural changes as a result of COVID-19? Select all that apply, and if you select an answer, please provide details in the text box."/>
    <x v="7"/>
  </r>
  <r>
    <x v="992"/>
    <s v="Selective"/>
    <x v="50"/>
    <s v="West"/>
    <s v="Q4(a). In which areas, if any, has your institution implemented policies and/or procedural changes as a result of COVID-19? Select all that apply, and if you select an answer, please provide details in the text box."/>
    <x v="6"/>
  </r>
  <r>
    <x v="993"/>
    <s v="Selective"/>
    <x v="50"/>
    <s v="West"/>
    <s v="Q4(a). In which areas, if any, has your institution implemented policies and/or procedural changes as a result of COVID-19? Select all that apply, and if you select an answer, please provide details in the text box."/>
    <x v="1"/>
  </r>
  <r>
    <x v="993"/>
    <s v="Selective"/>
    <x v="50"/>
    <s v="West"/>
    <s v="Q4(a). In which areas, if any, has your institution implemented policies and/or procedural changes as a result of COVID-19? Select all that apply, and if you select an answer, please provide details in the text box."/>
    <x v="6"/>
  </r>
  <r>
    <x v="994"/>
    <s v="Selective"/>
    <x v="50"/>
    <s v="West"/>
    <s v="Q4(a). In which areas, if any, has your institution implemented policies and/or procedural changes as a result of COVID-19? Select all that apply, and if you select an answer, please provide details in the text box."/>
    <x v="3"/>
  </r>
  <r>
    <x v="995"/>
    <s v="Selective"/>
    <x v="50"/>
    <s v="West"/>
    <s v="Q4(a). In which areas, if any, has your institution implemented policies and/or procedural changes as a result of COVID-19? Select all that apply, and if you select an answer, please provide details in the text box."/>
    <x v="10"/>
  </r>
  <r>
    <x v="995"/>
    <s v="Selective"/>
    <x v="50"/>
    <s v="West"/>
    <s v="Q4(a). In which areas, if any, has your institution implemented policies and/or procedural changes as a result of COVID-19? Select all that apply, and if you select an answer, please provide details in the text box."/>
    <x v="6"/>
  </r>
  <r>
    <x v="996"/>
    <s v="Selective"/>
    <x v="50"/>
    <s v="West"/>
    <s v="Q4(a). In which areas, if any, has your institution implemented policies and/or procedural changes as a result of COVID-19? Select all that apply, and if you select an answer, please provide details in the text box."/>
    <x v="6"/>
  </r>
  <r>
    <x v="997"/>
    <s v="Selective"/>
    <x v="50"/>
    <s v="West"/>
    <s v="Q4(a). In which areas, if any, has your institution implemented policies and/or procedural changes as a result of COVID-19? Select all that apply, and if you select an answer, please provide details in the text box."/>
    <x v="4"/>
  </r>
  <r>
    <x v="997"/>
    <s v="Selective"/>
    <x v="50"/>
    <s v="West"/>
    <s v="Q4(a). In which areas, if any, has your institution implemented policies and/or procedural changes as a result of COVID-19? Select all that apply, and if you select an answer, please provide details in the text box."/>
    <x v="5"/>
  </r>
  <r>
    <x v="998"/>
    <s v="Selective"/>
    <x v="50"/>
    <s v="West"/>
    <s v="Q4(a). In which areas, if any, has your institution implemented policies and/or procedural changes as a result of COVID-19? Select all that apply, and if you select an answer, please provide details in the text box."/>
    <x v="6"/>
  </r>
  <r>
    <x v="999"/>
    <s v="Selective"/>
    <x v="50"/>
    <s v="West"/>
    <s v="Q4(a). In which areas, if any, has your institution implemented policies and/or procedural changes as a result of COVID-19? Select all that apply, and if you select an answer, please provide details in the text box."/>
    <x v="9"/>
  </r>
  <r>
    <x v="999"/>
    <s v="Selective"/>
    <x v="50"/>
    <s v="West"/>
    <s v="Q4(a). In which areas, if any, has your institution implemented policies and/or procedural changes as a result of COVID-19? Select all that apply, and if you select an answer, please provide details in the text box."/>
    <x v="1"/>
  </r>
  <r>
    <x v="999"/>
    <s v="Selective"/>
    <x v="50"/>
    <s v="West"/>
    <s v="Q4(a). In which areas, if any, has your institution implemented policies and/or procedural changes as a result of COVID-19? Select all that apply, and if you select an answer, please provide details in the text box."/>
    <x v="10"/>
  </r>
  <r>
    <x v="999"/>
    <s v="Selective"/>
    <x v="50"/>
    <s v="West"/>
    <s v="Q4(a). In which areas, if any, has your institution implemented policies and/or procedural changes as a result of COVID-19? Select all that apply, and if you select an answer, please provide details in the text box."/>
    <x v="11"/>
  </r>
  <r>
    <x v="999"/>
    <s v="Selective"/>
    <x v="50"/>
    <s v="West"/>
    <s v="Q4(a). In which areas, if any, has your institution implemented policies and/or procedural changes as a result of COVID-19? Select all that apply, and if you select an answer, please provide details in the text box."/>
    <x v="4"/>
  </r>
  <r>
    <x v="999"/>
    <s v="Selective"/>
    <x v="50"/>
    <s v="West"/>
    <s v="Q4(a). In which areas, if any, has your institution implemented policies and/or procedural changes as a result of COVID-19? Select all that apply, and if you select an answer, please provide details in the text box."/>
    <x v="5"/>
  </r>
  <r>
    <x v="999"/>
    <s v="Selective"/>
    <x v="50"/>
    <s v="West"/>
    <s v="Q4(a). In which areas, if any, has your institution implemented policies and/or procedural changes as a result of COVID-19? Select all that apply, and if you select an answer, please provide details in the text box."/>
    <x v="12"/>
  </r>
  <r>
    <x v="999"/>
    <s v="Selective"/>
    <x v="50"/>
    <s v="West"/>
    <s v="Q4(a). In which areas, if any, has your institution implemented policies and/or procedural changes as a result of COVID-19? Select all that apply, and if you select an answer, please provide details in the text box."/>
    <x v="0"/>
  </r>
  <r>
    <x v="999"/>
    <s v="Selective"/>
    <x v="50"/>
    <s v="West"/>
    <s v="Q4(a). In which areas, if any, has your institution implemented policies and/or procedural changes as a result of COVID-19? Select all that apply, and if you select an answer, please provide details in the text box."/>
    <x v="6"/>
  </r>
  <r>
    <x v="1000"/>
    <s v="Selective"/>
    <x v="50"/>
    <s v="West"/>
    <s v="Q4(a). In which areas, if any, has your institution implemented policies and/or procedural changes as a result of COVID-19? Select all that apply, and if you select an answer, please provide details in the text box."/>
    <x v="3"/>
  </r>
  <r>
    <x v="1001"/>
    <s v="Selective"/>
    <x v="50"/>
    <s v="West"/>
    <s v="Q4(a). In which areas, if any, has your institution implemented policies and/or procedural changes as a result of COVID-19? Select all that apply, and if you select an answer, please provide details in the text box."/>
    <x v="2"/>
  </r>
  <r>
    <x v="1001"/>
    <s v="Selective"/>
    <x v="50"/>
    <s v="West"/>
    <s v="Q4(a). In which areas, if any, has your institution implemented policies and/or procedural changes as a result of COVID-19? Select all that apply, and if you select an answer, please provide details in the text box."/>
    <x v="6"/>
  </r>
  <r>
    <x v="1002"/>
    <s v="Selective"/>
    <x v="50"/>
    <s v="West"/>
    <s v="Q4(a). In which areas, if any, has your institution implemented policies and/or procedural changes as a result of COVID-19? Select all that apply, and if you select an answer, please provide details in the text box."/>
    <x v="6"/>
  </r>
  <r>
    <x v="1003"/>
    <s v="Selective"/>
    <x v="50"/>
    <s v="West"/>
    <s v="Q4(a). In which areas, if any, has your institution implemented policies and/or procedural changes as a result of COVID-19? Select all that apply, and if you select an answer, please provide details in the text box."/>
    <x v="3"/>
  </r>
  <r>
    <x v="1004"/>
    <s v="Selective"/>
    <x v="50"/>
    <s v="West"/>
    <s v="Q4(a). In which areas, if any, has your institution implemented policies and/or procedural changes as a result of COVID-19? Select all that apply, and if you select an answer, please provide details in the text box."/>
    <x v="6"/>
  </r>
  <r>
    <x v="1005"/>
    <s v="Selective"/>
    <x v="50"/>
    <s v="West"/>
    <s v="Q4(a). In which areas, if any, has your institution implemented policies and/or procedural changes as a result of COVID-19? Select all that apply, and if you select an answer, please provide details in the text box."/>
    <x v="9"/>
  </r>
  <r>
    <x v="1005"/>
    <s v="Selective"/>
    <x v="50"/>
    <s v="West"/>
    <s v="Q4(a). In which areas, if any, has your institution implemented policies and/or procedural changes as a result of COVID-19? Select all that apply, and if you select an answer, please provide details in the text box."/>
    <x v="4"/>
  </r>
  <r>
    <x v="1005"/>
    <s v="Selective"/>
    <x v="50"/>
    <s v="West"/>
    <s v="Q4(a). In which areas, if any, has your institution implemented policies and/or procedural changes as a result of COVID-19? Select all that apply, and if you select an answer, please provide details in the text box."/>
    <x v="5"/>
  </r>
  <r>
    <x v="1005"/>
    <s v="Selective"/>
    <x v="50"/>
    <s v="West"/>
    <s v="Q4(a). In which areas, if any, has your institution implemented policies and/or procedural changes as a result of COVID-19? Select all that apply, and if you select an answer, please provide details in the text box."/>
    <x v="0"/>
  </r>
  <r>
    <x v="1005"/>
    <s v="Selective"/>
    <x v="50"/>
    <s v="West"/>
    <s v="Q4(a). In which areas, if any, has your institution implemented policies and/or procedural changes as a result of COVID-19? Select all that apply, and if you select an answer, please provide details in the text box."/>
    <x v="13"/>
  </r>
  <r>
    <x v="1006"/>
    <s v="Selective"/>
    <x v="50"/>
    <s v="West"/>
    <s v="Q4(a). In which areas, if any, has your institution implemented policies and/or procedural changes as a result of COVID-19? Select all that apply, and if you select an answer, please provide details in the text box."/>
    <x v="6"/>
  </r>
  <r>
    <x v="1007"/>
    <s v="Selective"/>
    <x v="51"/>
    <s v="South"/>
    <s v="Q4(a). In which areas, if any, has your institution implemented policies and/or procedural changes as a result of COVID-19? Select all that apply, and if you select an answer, please provide details in the text box."/>
    <x v="9"/>
  </r>
  <r>
    <x v="1007"/>
    <s v="Selective"/>
    <x v="51"/>
    <s v="South"/>
    <s v="Q4(a). In which areas, if any, has your institution implemented policies and/or procedural changes as a result of COVID-19? Select all that apply, and if you select an answer, please provide details in the text box."/>
    <x v="10"/>
  </r>
  <r>
    <x v="1007"/>
    <s v="Selective"/>
    <x v="51"/>
    <s v="South"/>
    <s v="Q4(a). In which areas, if any, has your institution implemented policies and/or procedural changes as a result of COVID-19? Select all that apply, and if you select an answer, please provide details in the text box."/>
    <x v="11"/>
  </r>
  <r>
    <x v="1007"/>
    <s v="Selective"/>
    <x v="51"/>
    <s v="South"/>
    <s v="Q4(a). In which areas, if any, has your institution implemented policies and/or procedural changes as a result of COVID-19? Select all that apply, and if you select an answer, please provide details in the text box."/>
    <x v="4"/>
  </r>
  <r>
    <x v="1007"/>
    <s v="Selective"/>
    <x v="51"/>
    <s v="South"/>
    <s v="Q4(a). In which areas, if any, has your institution implemented policies and/or procedural changes as a result of COVID-19? Select all that apply, and if you select an answer, please provide details in the text box."/>
    <x v="12"/>
  </r>
  <r>
    <x v="1007"/>
    <s v="Selective"/>
    <x v="51"/>
    <s v="South"/>
    <s v="Q4(a). In which areas, if any, has your institution implemented policies and/or procedural changes as a result of COVID-19? Select all that apply, and if you select an answer, please provide details in the text box."/>
    <x v="0"/>
  </r>
  <r>
    <x v="1008"/>
    <s v="Selective"/>
    <x v="51"/>
    <s v="South"/>
    <s v="Q4(a). In which areas, if any, has your institution implemented policies and/or procedural changes as a result of COVID-19? Select all that apply, and if you select an answer, please provide details in the text box."/>
    <x v="6"/>
  </r>
  <r>
    <x v="1009"/>
    <s v="Regional"/>
    <x v="51"/>
    <s v="South"/>
    <s v="Q4(a). In which areas, if any, has your institution implemented policies and/or procedural changes as a result of COVID-19? Select all that apply, and if you select an answer, please provide details in the text box."/>
    <x v="3"/>
  </r>
  <r>
    <x v="1010"/>
    <s v="Selective"/>
    <x v="51"/>
    <s v="South"/>
    <s v="Q4(a). In which areas, if any, has your institution implemented policies and/or procedural changes as a result of COVID-19? Select all that apply, and if you select an answer, please provide details in the text box."/>
    <x v="9"/>
  </r>
  <r>
    <x v="1010"/>
    <s v="Selective"/>
    <x v="51"/>
    <s v="South"/>
    <s v="Q4(a). In which areas, if any, has your institution implemented policies and/or procedural changes as a result of COVID-19? Select all that apply, and if you select an answer, please provide details in the text box."/>
    <x v="11"/>
  </r>
  <r>
    <x v="1010"/>
    <s v="Selective"/>
    <x v="51"/>
    <s v="South"/>
    <s v="Q4(a). In which areas, if any, has your institution implemented policies and/or procedural changes as a result of COVID-19? Select all that apply, and if you select an answer, please provide details in the text box."/>
    <x v="0"/>
  </r>
  <r>
    <x v="1011"/>
    <s v="Selective"/>
    <x v="51"/>
    <s v="South"/>
    <s v="Q4(a). In which areas, if any, has your institution implemented policies and/or procedural changes as a result of COVID-19? Select all that apply, and if you select an answer, please provide details in the text box."/>
    <x v="3"/>
  </r>
  <r>
    <x v="1012"/>
    <s v="Selective"/>
    <x v="51"/>
    <s v="South"/>
    <s v="Q4(a). In which areas, if any, has your institution implemented policies and/or procedural changes as a result of COVID-19? Select all that apply, and if you select an answer, please provide details in the text box."/>
    <x v="4"/>
  </r>
  <r>
    <x v="1012"/>
    <s v="Selective"/>
    <x v="51"/>
    <s v="South"/>
    <s v="Q4(a). In which areas, if any, has your institution implemented policies and/or procedural changes as a result of COVID-19? Select all that apply, and if you select an answer, please provide details in the text box."/>
    <x v="6"/>
  </r>
  <r>
    <x v="1013"/>
    <s v="Selective"/>
    <x v="51"/>
    <s v="South"/>
    <s v="Q4(a). In which areas, if any, has your institution implemented policies and/or procedural changes as a result of COVID-19? Select all that apply, and if you select an answer, please provide details in the text box."/>
    <x v="6"/>
  </r>
  <r>
    <x v="1014"/>
    <s v="Selective"/>
    <x v="51"/>
    <s v="South"/>
    <s v="Q4(a). In which areas, if any, has your institution implemented policies and/or procedural changes as a result of COVID-19? Select all that apply, and if you select an answer, please provide details in the text box."/>
    <x v="3"/>
  </r>
  <r>
    <x v="1015"/>
    <s v="Selective"/>
    <x v="51"/>
    <s v="South"/>
    <s v="Q4(a). In which areas, if any, has your institution implemented policies and/or procedural changes as a result of COVID-19? Select all that apply, and if you select an answer, please provide details in the text box."/>
    <x v="1"/>
  </r>
  <r>
    <x v="1015"/>
    <s v="Selective"/>
    <x v="51"/>
    <s v="South"/>
    <s v="Q4(a). In which areas, if any, has your institution implemented policies and/or procedural changes as a result of COVID-19? Select all that apply, and if you select an answer, please provide details in the text box."/>
    <x v="4"/>
  </r>
  <r>
    <x v="1016"/>
    <s v="Selective"/>
    <x v="51"/>
    <s v="South"/>
    <s v="Q4(a). In which areas, if any, has your institution implemented policies and/or procedural changes as a result of COVID-19? Select all that apply, and if you select an answer, please provide details in the text box."/>
    <x v="6"/>
  </r>
  <r>
    <x v="1017"/>
    <s v="Selective"/>
    <x v="51"/>
    <s v="South"/>
    <s v="Q4(a). In which areas, if any, has your institution implemented policies and/or procedural changes as a result of COVID-19? Select all that apply, and if you select an answer, please provide details in the text box."/>
    <x v="6"/>
  </r>
  <r>
    <x v="1018"/>
    <s v="Selective"/>
    <x v="51"/>
    <s v="South"/>
    <s v="Q4(a). In which areas, if any, has your institution implemented policies and/or procedural changes as a result of COVID-19? Select all that apply, and if you select an answer, please provide details in the text box."/>
    <x v="9"/>
  </r>
  <r>
    <x v="1018"/>
    <s v="Selective"/>
    <x v="51"/>
    <s v="South"/>
    <s v="Q4(a). In which areas, if any, has your institution implemented policies and/or procedural changes as a result of COVID-19? Select all that apply, and if you select an answer, please provide details in the text box."/>
    <x v="1"/>
  </r>
  <r>
    <x v="1018"/>
    <s v="Selective"/>
    <x v="51"/>
    <s v="South"/>
    <s v="Q4(a). In which areas, if any, has your institution implemented policies and/or procedural changes as a result of COVID-19? Select all that apply, and if you select an answer, please provide details in the text box."/>
    <x v="10"/>
  </r>
  <r>
    <x v="1018"/>
    <s v="Selective"/>
    <x v="51"/>
    <s v="South"/>
    <s v="Q4(a). In which areas, if any, has your institution implemented policies and/or procedural changes as a result of COVID-19? Select all that apply, and if you select an answer, please provide details in the text box."/>
    <x v="4"/>
  </r>
  <r>
    <x v="1019"/>
    <s v="Selective"/>
    <x v="52"/>
    <s v="Midwest"/>
    <s v="Q4(a). In which areas, if any, has your institution implemented policies and/or procedural changes as a result of COVID-19? Select all that apply, and if you select an answer, please provide details in the text box."/>
    <x v="6"/>
  </r>
  <r>
    <x v="1020"/>
    <s v="Selective"/>
    <x v="52"/>
    <s v="Midwest"/>
    <s v="Q4(a). In which areas, if any, has your institution implemented policies and/or procedural changes as a result of COVID-19? Select all that apply, and if you select an answer, please provide details in the text box."/>
    <x v="1"/>
  </r>
  <r>
    <x v="1020"/>
    <s v="Selective"/>
    <x v="52"/>
    <s v="Midwest"/>
    <s v="Q4(a). In which areas, if any, has your institution implemented policies and/or procedural changes as a result of COVID-19? Select all that apply, and if you select an answer, please provide details in the text box."/>
    <x v="2"/>
  </r>
  <r>
    <x v="1020"/>
    <s v="Selective"/>
    <x v="52"/>
    <s v="Midwest"/>
    <s v="Q4(a). In which areas, if any, has your institution implemented policies and/or procedural changes as a result of COVID-19? Select all that apply, and if you select an answer, please provide details in the text box."/>
    <x v="4"/>
  </r>
  <r>
    <x v="1020"/>
    <s v="Selective"/>
    <x v="52"/>
    <s v="Midwest"/>
    <s v="Q4(a). In which areas, if any, has your institution implemented policies and/or procedural changes as a result of COVID-19? Select all that apply, and if you select an answer, please provide details in the text box."/>
    <x v="5"/>
  </r>
  <r>
    <x v="1020"/>
    <s v="Selective"/>
    <x v="52"/>
    <s v="Midwest"/>
    <s v="Q4(a). In which areas, if any, has your institution implemented policies and/or procedural changes as a result of COVID-19? Select all that apply, and if you select an answer, please provide details in the text box."/>
    <x v="0"/>
  </r>
  <r>
    <x v="1020"/>
    <s v="Selective"/>
    <x v="52"/>
    <s v="Midwest"/>
    <s v="Q4(a). In which areas, if any, has your institution implemented policies and/or procedural changes as a result of COVID-19? Select all that apply, and if you select an answer, please provide details in the text box."/>
    <x v="7"/>
  </r>
  <r>
    <x v="1020"/>
    <s v="Selective"/>
    <x v="52"/>
    <s v="Midwest"/>
    <s v="Q4(a). In which areas, if any, has your institution implemented policies and/or procedural changes as a result of COVID-19? Select all that apply, and if you select an answer, please provide details in the text box."/>
    <x v="6"/>
  </r>
  <r>
    <x v="1021"/>
    <s v="Selective"/>
    <x v="52"/>
    <s v="Midwest"/>
    <s v="Q4(a). In which areas, if any, has your institution implemented policies and/or procedural changes as a result of COVID-19? Select all that apply, and if you select an answer, please provide details in the text box."/>
    <x v="0"/>
  </r>
  <r>
    <x v="1021"/>
    <s v="Selective"/>
    <x v="52"/>
    <s v="Midwest"/>
    <s v="Q4(a). In which areas, if any, has your institution implemented policies and/or procedural changes as a result of COVID-19? Select all that apply, and if you select an answer, please provide details in the text box."/>
    <x v="6"/>
  </r>
  <r>
    <x v="1022"/>
    <s v="Regional"/>
    <x v="52"/>
    <s v="Midwest"/>
    <s v="Q4(a). In which areas, if any, has your institution implemented policies and/or procedural changes as a result of COVID-19? Select all that apply, and if you select an answer, please provide details in the text box."/>
    <x v="6"/>
  </r>
  <r>
    <x v="1023"/>
    <s v="Selective"/>
    <x v="52"/>
    <s v="Midwest"/>
    <s v="Q4(a). In which areas, if any, has your institution implemented policies and/or procedural changes as a result of COVID-19? Select all that apply, and if you select an answer, please provide details in the text box."/>
    <x v="6"/>
  </r>
  <r>
    <x v="1024"/>
    <s v="Selective"/>
    <x v="52"/>
    <s v="Midwest"/>
    <s v="Q4(a). In which areas, if any, has your institution implemented policies and/or procedural changes as a result of COVID-19? Select all that apply, and if you select an answer, please provide details in the text box."/>
    <x v="3"/>
  </r>
  <r>
    <x v="1025"/>
    <s v="Selective"/>
    <x v="52"/>
    <s v="Midwest"/>
    <s v="Q4(a). In which areas, if any, has your institution implemented policies and/or procedural changes as a result of COVID-19? Select all that apply, and if you select an answer, please provide details in the text box."/>
    <x v="6"/>
  </r>
  <r>
    <x v="1026"/>
    <s v="Selective"/>
    <x v="52"/>
    <s v="Midwest"/>
    <s v="Q4(a). In which areas, if any, has your institution implemented policies and/or procedural changes as a result of COVID-19? Select all that apply, and if you select an answer, please provide details in the text box."/>
    <x v="6"/>
  </r>
  <r>
    <x v="1027"/>
    <s v="Selective"/>
    <x v="52"/>
    <s v="Midwest"/>
    <s v="Q4(a). In which areas, if any, has your institution implemented policies and/or procedural changes as a result of COVID-19? Select all that apply, and if you select an answer, please provide details in the text box."/>
    <x v="6"/>
  </r>
  <r>
    <x v="1028"/>
    <s v="Selective"/>
    <x v="52"/>
    <s v="Midwest"/>
    <s v="Q4(a). In which areas, if any, has your institution implemented policies and/or procedural changes as a result of COVID-19? Select all that apply, and if you select an answer, please provide details in the text box."/>
    <x v="0"/>
  </r>
  <r>
    <x v="1029"/>
    <s v="Selective"/>
    <x v="52"/>
    <s v="Midwest"/>
    <s v="Q4(a). In which areas, if any, has your institution implemented policies and/or procedural changes as a result of COVID-19? Select all that apply, and if you select an answer, please provide details in the text box."/>
    <x v="6"/>
  </r>
  <r>
    <x v="1030"/>
    <s v="Regional"/>
    <x v="52"/>
    <s v="Midwest"/>
    <s v="Q4(a). In which areas, if any, has your institution implemented policies and/or procedural changes as a result of COVID-19? Select all that apply, and if you select an answer, please provide details in the text box."/>
    <x v="6"/>
  </r>
  <r>
    <x v="1031"/>
    <s v="Selective"/>
    <x v="52"/>
    <s v="Midwest"/>
    <s v="Q4(a). In which areas, if any, has your institution implemented policies and/or procedural changes as a result of COVID-19? Select all that apply, and if you select an answer, please provide details in the text box."/>
    <x v="3"/>
  </r>
  <r>
    <x v="1032"/>
    <s v="Selective"/>
    <x v="52"/>
    <s v="Midwest"/>
    <s v="Q4(a). In which areas, if any, has your institution implemented policies and/or procedural changes as a result of COVID-19? Select all that apply, and if you select an answer, please provide details in the text box."/>
    <x v="6"/>
  </r>
  <r>
    <x v="1033"/>
    <s v="Selective"/>
    <x v="52"/>
    <s v="Midwest"/>
    <s v="Q4(a). In which areas, if any, has your institution implemented policies and/or procedural changes as a result of COVID-19? Select all that apply, and if you select an answer, please provide details in the text box."/>
    <x v="6"/>
  </r>
  <r>
    <x v="1034"/>
    <s v="Selective"/>
    <x v="52"/>
    <s v="Midwest"/>
    <s v="Q4(a). In which areas, if any, has your institution implemented policies and/or procedural changes as a result of COVID-19? Select all that apply, and if you select an answer, please provide details in the text box."/>
    <x v="6"/>
  </r>
  <r>
    <x v="1035"/>
    <s v="Selective"/>
    <x v="52"/>
    <s v="Midwest"/>
    <s v="Q4(a). In which areas, if any, has your institution implemented policies and/or procedural changes as a result of COVID-19? Select all that apply, and if you select an answer, please provide details in the text box."/>
    <x v="0"/>
  </r>
  <r>
    <x v="1036"/>
    <s v="Selective"/>
    <x v="52"/>
    <s v="Midwest"/>
    <s v="Q4(a). In which areas, if any, has your institution implemented policies and/or procedural changes as a result of COVID-19? Select all that apply, and if you select an answer, please provide details in the text box."/>
    <x v="6"/>
  </r>
  <r>
    <x v="1037"/>
    <s v="Selective"/>
    <x v="52"/>
    <s v="Midwest"/>
    <s v="Q4(a). In which areas, if any, has your institution implemented policies and/or procedural changes as a result of COVID-19? Select all that apply, and if you select an answer, please provide details in the text box."/>
    <x v="5"/>
  </r>
  <r>
    <x v="1038"/>
    <s v="Selective"/>
    <x v="53"/>
    <s v="West"/>
    <s v="Q4(a). In which areas, if any, has your institution implemented policies and/or procedural changes as a result of COVID-19? Select all that apply, and if you select an answer, please provide details in the text box."/>
    <x v="6"/>
  </r>
  <r>
    <x v="1039"/>
    <s v="Selective"/>
    <x v="53"/>
    <s v="West"/>
    <s v="Q4(a). In which areas, if any, has your institution implemented policies and/or procedural changes as a result of COVID-19? Select all that apply, and if you select an answer, please provide details in the text box."/>
    <x v="6"/>
  </r>
  <r>
    <x v="1040"/>
    <s v="Selective"/>
    <x v="53"/>
    <s v="West"/>
    <s v="Q4(a). In which areas, if any, has your institution implemented policies and/or procedural changes as a result of COVID-19? Select all that apply, and if you select an answer, please provide details in the text box."/>
    <x v="3"/>
  </r>
  <r>
    <x v="1041"/>
    <s v="Selective"/>
    <x v="53"/>
    <s v="West"/>
    <s v="Q4(a). In which areas, if any, has your institution implemented policies and/or procedural changes as a result of COVID-19? Select all that apply, and if you select an answer, please provide details in the text box."/>
    <x v="6"/>
  </r>
  <r>
    <x v="1042"/>
    <s v="Selective"/>
    <x v="53"/>
    <s v="West"/>
    <s v="Q4(a). In which areas, if any, has your institution implemented policies and/or procedural changes as a result of COVID-19? Select all that apply, and if you select an answer, please provide details in the text box."/>
    <x v="6"/>
  </r>
  <r>
    <x v="1043"/>
    <s v="Selective"/>
    <x v="53"/>
    <s v="West"/>
    <s v="Q4(a). In which areas, if any, has your institution implemented policies and/or procedural changes as a result of COVID-19? Select all that apply, and if you select an answer, please provide details in the text box."/>
    <x v="6"/>
  </r>
  <r>
    <x v="1044"/>
    <s v="Selective"/>
    <x v="53"/>
    <s v="West"/>
    <s v="Q4(a). In which areas, if any, has your institution implemented policies and/or procedural changes as a result of COVID-19? Select all that apply, and if you select an answer, please provide details in the text box."/>
    <x v="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5">
  <r>
    <x v="0"/>
    <s v="Selective"/>
    <x v="0"/>
    <s v="South"/>
    <s v="Q5. What challenges or significant events have affected your FDLP operation in the last two years? Select all that apply."/>
    <x v="0"/>
  </r>
  <r>
    <x v="1"/>
    <s v="Selective"/>
    <x v="0"/>
    <s v="South"/>
    <s v="Q5. What challenges or significant events have affected your FDLP operation in the last two years? Select all that apply."/>
    <x v="0"/>
  </r>
  <r>
    <x v="2"/>
    <s v="Selective"/>
    <x v="0"/>
    <s v="South"/>
    <s v="Q5. What challenges or significant events have affected your FDLP operation in the last two years? Select all that apply."/>
    <x v="1"/>
  </r>
  <r>
    <x v="3"/>
    <s v="Selective"/>
    <x v="0"/>
    <s v="South"/>
    <s v="Q5. What challenges or significant events have affected your FDLP operation in the last two years? Select all that apply."/>
    <x v="2"/>
  </r>
  <r>
    <x v="4"/>
    <s v="Selective"/>
    <x v="0"/>
    <s v="South"/>
    <s v="Q5. What challenges or significant events have affected your FDLP operation in the last two years? Select all that apply."/>
    <x v="2"/>
  </r>
  <r>
    <x v="5"/>
    <s v="Selective"/>
    <x v="0"/>
    <s v="South"/>
    <s v="Q5. What challenges or significant events have affected your FDLP operation in the last two years? Select all that apply."/>
    <x v="3"/>
  </r>
  <r>
    <x v="6"/>
    <s v="Selective"/>
    <x v="0"/>
    <s v="South"/>
    <s v="Q5. What challenges or significant events have affected your FDLP operation in the last two years? Select all that apply."/>
    <x v="1"/>
  </r>
  <r>
    <x v="6"/>
    <s v="Selective"/>
    <x v="0"/>
    <s v="South"/>
    <s v="Q5. What challenges or significant events have affected your FDLP operation in the last two years? Select all that apply."/>
    <x v="4"/>
  </r>
  <r>
    <x v="6"/>
    <s v="Selective"/>
    <x v="0"/>
    <s v="South"/>
    <s v="Q5. What challenges or significant events have affected your FDLP operation in the last two years? Select all that apply."/>
    <x v="5"/>
  </r>
  <r>
    <x v="6"/>
    <s v="Selective"/>
    <x v="0"/>
    <s v="South"/>
    <s v="Q5. What challenges or significant events have affected your FDLP operation in the last two years? Select all that apply."/>
    <x v="6"/>
  </r>
  <r>
    <x v="6"/>
    <s v="Selective"/>
    <x v="0"/>
    <s v="South"/>
    <s v="Q5. What challenges or significant events have affected your FDLP operation in the last two years? Select all that apply."/>
    <x v="3"/>
  </r>
  <r>
    <x v="7"/>
    <s v="Selective"/>
    <x v="0"/>
    <s v="South"/>
    <s v="Q5. What challenges or significant events have affected your FDLP operation in the last two years? Select all that apply."/>
    <x v="1"/>
  </r>
  <r>
    <x v="8"/>
    <s v="Selective"/>
    <x v="0"/>
    <s v="South"/>
    <s v="Q5. What challenges or significant events have affected your FDLP operation in the last two years? Select all that apply."/>
    <x v="7"/>
  </r>
  <r>
    <x v="9"/>
    <s v="Selective"/>
    <x v="0"/>
    <s v="South"/>
    <s v="Q5. What challenges or significant events have affected your FDLP operation in the last two years? Select all that apply."/>
    <x v="0"/>
  </r>
  <r>
    <x v="10"/>
    <s v="Selective"/>
    <x v="0"/>
    <s v="South"/>
    <s v="Q5. What challenges or significant events have affected your FDLP operation in the last two years? Select all that apply."/>
    <x v="4"/>
  </r>
  <r>
    <x v="11"/>
    <s v="Regional"/>
    <x v="0"/>
    <s v="South"/>
    <s v="Q5. What challenges or significant events have affected your FDLP operation in the last two years? Select all that apply."/>
    <x v="0"/>
  </r>
  <r>
    <x v="12"/>
    <s v="Selective"/>
    <x v="0"/>
    <s v="South"/>
    <s v="Q5. What challenges or significant events have affected your FDLP operation in the last two years? Select all that apply."/>
    <x v="0"/>
  </r>
  <r>
    <x v="13"/>
    <s v="Selective"/>
    <x v="0"/>
    <s v="South"/>
    <s v="Q5. What challenges or significant events have affected your FDLP operation in the last two years? Select all that apply."/>
    <x v="1"/>
  </r>
  <r>
    <x v="13"/>
    <s v="Selective"/>
    <x v="0"/>
    <s v="South"/>
    <s v="Q5. What challenges or significant events have affected your FDLP operation in the last two years? Select all that apply."/>
    <x v="5"/>
  </r>
  <r>
    <x v="13"/>
    <s v="Selective"/>
    <x v="0"/>
    <s v="South"/>
    <s v="Q5. What challenges or significant events have affected your FDLP operation in the last two years? Select all that apply."/>
    <x v="8"/>
  </r>
  <r>
    <x v="13"/>
    <s v="Selective"/>
    <x v="0"/>
    <s v="South"/>
    <s v="Q5. What challenges or significant events have affected your FDLP operation in the last two years? Select all that apply."/>
    <x v="2"/>
  </r>
  <r>
    <x v="13"/>
    <s v="Selective"/>
    <x v="0"/>
    <s v="South"/>
    <s v="Q5. What challenges or significant events have affected your FDLP operation in the last two years? Select all that apply."/>
    <x v="6"/>
  </r>
  <r>
    <x v="14"/>
    <s v="Selective"/>
    <x v="0"/>
    <s v="South"/>
    <s v="Q5. What challenges or significant events have affected your FDLP operation in the last two years? Select all that apply."/>
    <x v="2"/>
  </r>
  <r>
    <x v="15"/>
    <s v="Selective"/>
    <x v="0"/>
    <s v="South"/>
    <s v="Q5. What challenges or significant events have affected your FDLP operation in the last two years? Select all that apply."/>
    <x v="0"/>
  </r>
  <r>
    <x v="16"/>
    <s v="Regional"/>
    <x v="0"/>
    <s v="South"/>
    <s v="Q5. What challenges or significant events have affected your FDLP operation in the last two years? Select all that apply."/>
    <x v="4"/>
  </r>
  <r>
    <x v="16"/>
    <s v="Regional"/>
    <x v="0"/>
    <s v="South"/>
    <s v="Q5. What challenges or significant events have affected your FDLP operation in the last two years? Select all that apply."/>
    <x v="9"/>
  </r>
  <r>
    <x v="16"/>
    <s v="Regional"/>
    <x v="0"/>
    <s v="South"/>
    <s v="Q5. What challenges or significant events have affected your FDLP operation in the last two years? Select all that apply."/>
    <x v="10"/>
  </r>
  <r>
    <x v="16"/>
    <s v="Regional"/>
    <x v="0"/>
    <s v="South"/>
    <s v="Q5. What challenges or significant events have affected your FDLP operation in the last two years? Select all that apply."/>
    <x v="7"/>
  </r>
  <r>
    <x v="16"/>
    <s v="Regional"/>
    <x v="0"/>
    <s v="South"/>
    <s v="Q5. What challenges or significant events have affected your FDLP operation in the last two years? Select all that apply."/>
    <x v="2"/>
  </r>
  <r>
    <x v="16"/>
    <s v="Regional"/>
    <x v="0"/>
    <s v="South"/>
    <s v="Q5. What challenges or significant events have affected your FDLP operation in the last two years? Select all that apply."/>
    <x v="6"/>
  </r>
  <r>
    <x v="17"/>
    <s v="Selective"/>
    <x v="0"/>
    <s v="South"/>
    <s v="Q5. What challenges or significant events have affected your FDLP operation in the last two years? Select all that apply."/>
    <x v="0"/>
  </r>
  <r>
    <x v="18"/>
    <s v="Selective"/>
    <x v="0"/>
    <s v="South"/>
    <s v="Q5. What challenges or significant events have affected your FDLP operation in the last two years? Select all that apply."/>
    <x v="0"/>
  </r>
  <r>
    <x v="19"/>
    <s v="Selective"/>
    <x v="0"/>
    <s v="South"/>
    <s v="Q5. What challenges or significant events have affected your FDLP operation in the last two years? Select all that apply."/>
    <x v="2"/>
  </r>
  <r>
    <x v="19"/>
    <s v="Selective"/>
    <x v="0"/>
    <s v="South"/>
    <s v="Q5. What challenges or significant events have affected your FDLP operation in the last two years? Select all that apply."/>
    <x v="6"/>
  </r>
  <r>
    <x v="20"/>
    <s v="Selective"/>
    <x v="0"/>
    <s v="South"/>
    <s v="Q5. What challenges or significant events have affected your FDLP operation in the last two years? Select all that apply."/>
    <x v="3"/>
  </r>
  <r>
    <x v="21"/>
    <s v="Selective"/>
    <x v="1"/>
    <s v="West"/>
    <s v="Q5. What challenges or significant events have affected your FDLP operation in the last two years? Select all that apply."/>
    <x v="1"/>
  </r>
  <r>
    <x v="21"/>
    <s v="Selective"/>
    <x v="1"/>
    <s v="West"/>
    <s v="Q5. What challenges or significant events have affected your FDLP operation in the last two years? Select all that apply."/>
    <x v="6"/>
  </r>
  <r>
    <x v="22"/>
    <s v="Selective"/>
    <x v="1"/>
    <s v="West"/>
    <s v="Q5. What challenges or significant events have affected your FDLP operation in the last two years? Select all that apply."/>
    <x v="9"/>
  </r>
  <r>
    <x v="23"/>
    <s v="Selective"/>
    <x v="1"/>
    <s v="West"/>
    <s v="Q5. What challenges or significant events have affected your FDLP operation in the last two years? Select all that apply."/>
    <x v="6"/>
  </r>
  <r>
    <x v="24"/>
    <s v="Selective"/>
    <x v="1"/>
    <s v="West"/>
    <s v="Q5. What challenges or significant events have affected your FDLP operation in the last two years? Select all that apply."/>
    <x v="9"/>
  </r>
  <r>
    <x v="24"/>
    <s v="Selective"/>
    <x v="1"/>
    <s v="West"/>
    <s v="Q5. What challenges or significant events have affected your FDLP operation in the last two years? Select all that apply."/>
    <x v="10"/>
  </r>
  <r>
    <x v="25"/>
    <s v="Selective"/>
    <x v="1"/>
    <s v="West"/>
    <s v="Q5. What challenges or significant events have affected your FDLP operation in the last two years? Select all that apply."/>
    <x v="6"/>
  </r>
  <r>
    <x v="26"/>
    <s v="Selective"/>
    <x v="1"/>
    <s v="West"/>
    <s v="Q5. What challenges or significant events have affected your FDLP operation in the last two years? Select all that apply."/>
    <x v="9"/>
  </r>
  <r>
    <x v="26"/>
    <s v="Selective"/>
    <x v="1"/>
    <s v="West"/>
    <s v="Q5. What challenges or significant events have affected your FDLP operation in the last two years? Select all that apply."/>
    <x v="10"/>
  </r>
  <r>
    <x v="26"/>
    <s v="Selective"/>
    <x v="1"/>
    <s v="West"/>
    <s v="Q5. What challenges or significant events have affected your FDLP operation in the last two years? Select all that apply."/>
    <x v="2"/>
  </r>
  <r>
    <x v="26"/>
    <s v="Selective"/>
    <x v="1"/>
    <s v="West"/>
    <s v="Q5. What challenges or significant events have affected your FDLP operation in the last two years? Select all that apply."/>
    <x v="3"/>
  </r>
  <r>
    <x v="27"/>
    <s v="Selective"/>
    <x v="1"/>
    <s v="West"/>
    <s v="Q5. What challenges or significant events have affected your FDLP operation in the last two years? Select all that apply."/>
    <x v="1"/>
  </r>
  <r>
    <x v="28"/>
    <s v="Regional"/>
    <x v="2"/>
    <s v="West"/>
    <s v="Q5. What challenges or significant events have affected your FDLP operation in the last two years? Select all that apply."/>
    <x v="4"/>
  </r>
  <r>
    <x v="28"/>
    <s v="Regional"/>
    <x v="2"/>
    <s v="West"/>
    <s v="Q5. What challenges or significant events have affected your FDLP operation in the last two years? Select all that apply."/>
    <x v="9"/>
  </r>
  <r>
    <x v="28"/>
    <s v="Regional"/>
    <x v="2"/>
    <s v="West"/>
    <s v="Q5. What challenges or significant events have affected your FDLP operation in the last two years? Select all that apply."/>
    <x v="6"/>
  </r>
  <r>
    <x v="29"/>
    <s v="Selective"/>
    <x v="2"/>
    <s v="West"/>
    <s v="Q5. What challenges or significant events have affected your FDLP operation in the last two years? Select all that apply."/>
    <x v="0"/>
  </r>
  <r>
    <x v="30"/>
    <s v="Selective"/>
    <x v="2"/>
    <s v="West"/>
    <s v="Q5. What challenges or significant events have affected your FDLP operation in the last two years? Select all that apply."/>
    <x v="0"/>
  </r>
  <r>
    <x v="31"/>
    <s v="Selective"/>
    <x v="2"/>
    <s v="West"/>
    <s v="Q5. What challenges or significant events have affected your FDLP operation in the last two years? Select all that apply."/>
    <x v="9"/>
  </r>
  <r>
    <x v="31"/>
    <s v="Selective"/>
    <x v="2"/>
    <s v="West"/>
    <s v="Q5. What challenges or significant events have affected your FDLP operation in the last two years? Select all that apply."/>
    <x v="2"/>
  </r>
  <r>
    <x v="32"/>
    <s v="Selective"/>
    <x v="2"/>
    <s v="West"/>
    <s v="Q5. What challenges or significant events have affected your FDLP operation in the last two years? Select all that apply."/>
    <x v="4"/>
  </r>
  <r>
    <x v="33"/>
    <s v="Selective"/>
    <x v="2"/>
    <s v="West"/>
    <s v="Q5. What challenges or significant events have affected your FDLP operation in the last two years? Select all that apply."/>
    <x v="0"/>
  </r>
  <r>
    <x v="34"/>
    <s v="Selective"/>
    <x v="2"/>
    <s v="West"/>
    <s v="Q5. What challenges or significant events have affected your FDLP operation in the last two years? Select all that apply."/>
    <x v="4"/>
  </r>
  <r>
    <x v="34"/>
    <s v="Selective"/>
    <x v="2"/>
    <s v="West"/>
    <s v="Q5. What challenges or significant events have affected your FDLP operation in the last two years? Select all that apply."/>
    <x v="9"/>
  </r>
  <r>
    <x v="34"/>
    <s v="Selective"/>
    <x v="2"/>
    <s v="West"/>
    <s v="Q5. What challenges or significant events have affected your FDLP operation in the last two years? Select all that apply."/>
    <x v="2"/>
  </r>
  <r>
    <x v="34"/>
    <s v="Selective"/>
    <x v="2"/>
    <s v="West"/>
    <s v="Q5. What challenges or significant events have affected your FDLP operation in the last two years? Select all that apply."/>
    <x v="6"/>
  </r>
  <r>
    <x v="35"/>
    <s v="Selective"/>
    <x v="2"/>
    <s v="West"/>
    <s v="Q5. What challenges or significant events have affected your FDLP operation in the last two years? Select all that apply."/>
    <x v="3"/>
  </r>
  <r>
    <x v="36"/>
    <s v="Selective"/>
    <x v="2"/>
    <s v="West"/>
    <s v="Q5. What challenges or significant events have affected your FDLP operation in the last two years? Select all that apply."/>
    <x v="4"/>
  </r>
  <r>
    <x v="36"/>
    <s v="Selective"/>
    <x v="2"/>
    <s v="West"/>
    <s v="Q5. What challenges or significant events have affected your FDLP operation in the last two years? Select all that apply."/>
    <x v="6"/>
  </r>
  <r>
    <x v="37"/>
    <s v="Selective"/>
    <x v="2"/>
    <s v="West"/>
    <s v="Q5. What challenges or significant events have affected your FDLP operation in the last two years? Select all that apply."/>
    <x v="0"/>
  </r>
  <r>
    <x v="38"/>
    <s v="Selective"/>
    <x v="2"/>
    <s v="West"/>
    <s v="Q5. What challenges or significant events have affected your FDLP operation in the last two years? Select all that apply."/>
    <x v="11"/>
  </r>
  <r>
    <x v="39"/>
    <s v="Selective"/>
    <x v="3"/>
    <s v="South"/>
    <s v="Q5. What challenges or significant events have affected your FDLP operation in the last two years? Select all that apply."/>
    <x v="9"/>
  </r>
  <r>
    <x v="39"/>
    <s v="Selective"/>
    <x v="3"/>
    <s v="South"/>
    <s v="Q5. What challenges or significant events have affected your FDLP operation in the last two years? Select all that apply."/>
    <x v="10"/>
  </r>
  <r>
    <x v="39"/>
    <s v="Selective"/>
    <x v="3"/>
    <s v="South"/>
    <s v="Q5. What challenges or significant events have affected your FDLP operation in the last two years? Select all that apply."/>
    <x v="2"/>
  </r>
  <r>
    <x v="40"/>
    <s v="Selective"/>
    <x v="3"/>
    <s v="South"/>
    <s v="Q5. What challenges or significant events have affected your FDLP operation in the last two years? Select all that apply."/>
    <x v="9"/>
  </r>
  <r>
    <x v="40"/>
    <s v="Selective"/>
    <x v="3"/>
    <s v="South"/>
    <s v="Q5. What challenges or significant events have affected your FDLP operation in the last two years? Select all that apply."/>
    <x v="10"/>
  </r>
  <r>
    <x v="40"/>
    <s v="Selective"/>
    <x v="3"/>
    <s v="South"/>
    <s v="Q5. What challenges or significant events have affected your FDLP operation in the last two years? Select all that apply."/>
    <x v="2"/>
  </r>
  <r>
    <x v="40"/>
    <s v="Selective"/>
    <x v="3"/>
    <s v="South"/>
    <s v="Q5. What challenges or significant events have affected your FDLP operation in the last two years? Select all that apply."/>
    <x v="6"/>
  </r>
  <r>
    <x v="41"/>
    <s v="Selective"/>
    <x v="3"/>
    <s v="South"/>
    <s v="Q5. What challenges or significant events have affected your FDLP operation in the last two years? Select all that apply."/>
    <x v="6"/>
  </r>
  <r>
    <x v="41"/>
    <s v="Selective"/>
    <x v="3"/>
    <s v="South"/>
    <s v="Q5. What challenges or significant events have affected your FDLP operation in the last two years? Select all that apply."/>
    <x v="11"/>
  </r>
  <r>
    <x v="42"/>
    <s v="Selective"/>
    <x v="3"/>
    <s v="South"/>
    <s v="Q5. What challenges or significant events have affected your FDLP operation in the last two years? Select all that apply."/>
    <x v="1"/>
  </r>
  <r>
    <x v="42"/>
    <s v="Selective"/>
    <x v="3"/>
    <s v="South"/>
    <s v="Q5. What challenges or significant events have affected your FDLP operation in the last two years? Select all that apply."/>
    <x v="4"/>
  </r>
  <r>
    <x v="42"/>
    <s v="Selective"/>
    <x v="3"/>
    <s v="South"/>
    <s v="Q5. What challenges or significant events have affected your FDLP operation in the last two years? Select all that apply."/>
    <x v="9"/>
  </r>
  <r>
    <x v="42"/>
    <s v="Selective"/>
    <x v="3"/>
    <s v="South"/>
    <s v="Q5. What challenges or significant events have affected your FDLP operation in the last two years? Select all that apply."/>
    <x v="5"/>
  </r>
  <r>
    <x v="42"/>
    <s v="Selective"/>
    <x v="3"/>
    <s v="South"/>
    <s v="Q5. What challenges or significant events have affected your FDLP operation in the last two years? Select all that apply."/>
    <x v="8"/>
  </r>
  <r>
    <x v="42"/>
    <s v="Selective"/>
    <x v="3"/>
    <s v="South"/>
    <s v="Q5. What challenges or significant events have affected your FDLP operation in the last two years? Select all that apply."/>
    <x v="2"/>
  </r>
  <r>
    <x v="42"/>
    <s v="Selective"/>
    <x v="3"/>
    <s v="South"/>
    <s v="Q5. What challenges or significant events have affected your FDLP operation in the last two years? Select all that apply."/>
    <x v="6"/>
  </r>
  <r>
    <x v="43"/>
    <s v="Selective"/>
    <x v="3"/>
    <s v="South"/>
    <s v="Q5. What challenges or significant events have affected your FDLP operation in the last two years? Select all that apply."/>
    <x v="11"/>
  </r>
  <r>
    <x v="44"/>
    <s v="Selective"/>
    <x v="3"/>
    <s v="South"/>
    <s v="Q5. What challenges or significant events have affected your FDLP operation in the last two years? Select all that apply."/>
    <x v="6"/>
  </r>
  <r>
    <x v="44"/>
    <s v="Selective"/>
    <x v="3"/>
    <s v="South"/>
    <s v="Q5. What challenges or significant events have affected your FDLP operation in the last two years? Select all that apply."/>
    <x v="3"/>
  </r>
  <r>
    <x v="45"/>
    <s v="Selective"/>
    <x v="3"/>
    <s v="South"/>
    <s v="Q5. What challenges or significant events have affected your FDLP operation in the last two years? Select all that apply."/>
    <x v="0"/>
  </r>
  <r>
    <x v="46"/>
    <s v="Selective"/>
    <x v="3"/>
    <s v="South"/>
    <s v="Q5. What challenges or significant events have affected your FDLP operation in the last two years? Select all that apply."/>
    <x v="5"/>
  </r>
  <r>
    <x v="46"/>
    <s v="Selective"/>
    <x v="3"/>
    <s v="South"/>
    <s v="Q5. What challenges or significant events have affected your FDLP operation in the last two years? Select all that apply."/>
    <x v="6"/>
  </r>
  <r>
    <x v="47"/>
    <s v="Selective"/>
    <x v="3"/>
    <s v="South"/>
    <s v="Q5. What challenges or significant events have affected your FDLP operation in the last two years? Select all that apply."/>
    <x v="10"/>
  </r>
  <r>
    <x v="47"/>
    <s v="Selective"/>
    <x v="3"/>
    <s v="South"/>
    <s v="Q5. What challenges or significant events have affected your FDLP operation in the last two years? Select all that apply."/>
    <x v="6"/>
  </r>
  <r>
    <x v="47"/>
    <s v="Selective"/>
    <x v="3"/>
    <s v="South"/>
    <s v="Q5. What challenges or significant events have affected your FDLP operation in the last two years? Select all that apply."/>
    <x v="11"/>
  </r>
  <r>
    <x v="48"/>
    <s v="Regional"/>
    <x v="3"/>
    <s v="South"/>
    <s v="Q5. What challenges or significant events have affected your FDLP operation in the last two years? Select all that apply."/>
    <x v="0"/>
  </r>
  <r>
    <x v="49"/>
    <s v="Selective"/>
    <x v="3"/>
    <s v="South"/>
    <s v="Q5. What challenges or significant events have affected your FDLP operation in the last two years? Select all that apply."/>
    <x v="6"/>
  </r>
  <r>
    <x v="49"/>
    <s v="Selective"/>
    <x v="3"/>
    <s v="South"/>
    <s v="Q5. What challenges or significant events have affected your FDLP operation in the last two years? Select all that apply."/>
    <x v="11"/>
  </r>
  <r>
    <x v="50"/>
    <s v="Selective"/>
    <x v="3"/>
    <s v="South"/>
    <s v="Q5. What challenges or significant events have affected your FDLP operation in the last two years? Select all that apply."/>
    <x v="6"/>
  </r>
  <r>
    <x v="51"/>
    <s v="Regional"/>
    <x v="4"/>
    <s v="West"/>
    <s v="Q5. What challenges or significant events have affected your FDLP operation in the last two years? Select all that apply."/>
    <x v="4"/>
  </r>
  <r>
    <x v="52"/>
    <s v="Selective"/>
    <x v="4"/>
    <s v="West"/>
    <s v="Q5. What challenges or significant events have affected your FDLP operation in the last two years? Select all that apply."/>
    <x v="0"/>
  </r>
  <r>
    <x v="53"/>
    <s v="Selective"/>
    <x v="4"/>
    <s v="West"/>
    <s v="Q5. What challenges or significant events have affected your FDLP operation in the last two years? Select all that apply."/>
    <x v="0"/>
  </r>
  <r>
    <x v="54"/>
    <s v="Selective"/>
    <x v="4"/>
    <s v="West"/>
    <s v="Q5. What challenges or significant events have affected your FDLP operation in the last two years? Select all that apply."/>
    <x v="1"/>
  </r>
  <r>
    <x v="54"/>
    <s v="Selective"/>
    <x v="4"/>
    <s v="West"/>
    <s v="Q5. What challenges or significant events have affected your FDLP operation in the last two years? Select all that apply."/>
    <x v="4"/>
  </r>
  <r>
    <x v="54"/>
    <s v="Selective"/>
    <x v="4"/>
    <s v="West"/>
    <s v="Q5. What challenges or significant events have affected your FDLP operation in the last two years? Select all that apply."/>
    <x v="9"/>
  </r>
  <r>
    <x v="54"/>
    <s v="Selective"/>
    <x v="4"/>
    <s v="West"/>
    <s v="Q5. What challenges or significant events have affected your FDLP operation in the last two years? Select all that apply."/>
    <x v="10"/>
  </r>
  <r>
    <x v="54"/>
    <s v="Selective"/>
    <x v="4"/>
    <s v="West"/>
    <s v="Q5. What challenges or significant events have affected your FDLP operation in the last two years? Select all that apply."/>
    <x v="2"/>
  </r>
  <r>
    <x v="54"/>
    <s v="Selective"/>
    <x v="4"/>
    <s v="West"/>
    <s v="Q5. What challenges or significant events have affected your FDLP operation in the last two years? Select all that apply."/>
    <x v="6"/>
  </r>
  <r>
    <x v="54"/>
    <s v="Selective"/>
    <x v="4"/>
    <s v="West"/>
    <s v="Q5. What challenges or significant events have affected your FDLP operation in the last two years? Select all that apply."/>
    <x v="11"/>
  </r>
  <r>
    <x v="55"/>
    <s v="Selective"/>
    <x v="4"/>
    <s v="West"/>
    <s v="Q5. What challenges or significant events have affected your FDLP operation in the last two years? Select all that apply."/>
    <x v="0"/>
  </r>
  <r>
    <x v="56"/>
    <s v="Selective"/>
    <x v="4"/>
    <s v="West"/>
    <s v="Q5. What challenges or significant events have affected your FDLP operation in the last two years? Select all that apply."/>
    <x v="0"/>
  </r>
  <r>
    <x v="57"/>
    <s v="Selective"/>
    <x v="4"/>
    <s v="West"/>
    <s v="Q5. What challenges or significant events have affected your FDLP operation in the last two years? Select all that apply."/>
    <x v="6"/>
  </r>
  <r>
    <x v="58"/>
    <s v="Selective"/>
    <x v="4"/>
    <s v="West"/>
    <s v="Q5. What challenges or significant events have affected your FDLP operation in the last two years? Select all that apply."/>
    <x v="0"/>
  </r>
  <r>
    <x v="59"/>
    <s v="Selective"/>
    <x v="4"/>
    <s v="West"/>
    <s v="Q5. What challenges or significant events have affected your FDLP operation in the last two years? Select all that apply."/>
    <x v="2"/>
  </r>
  <r>
    <x v="59"/>
    <s v="Selective"/>
    <x v="4"/>
    <s v="West"/>
    <s v="Q5. What challenges or significant events have affected your FDLP operation in the last two years? Select all that apply."/>
    <x v="6"/>
  </r>
  <r>
    <x v="59"/>
    <s v="Selective"/>
    <x v="4"/>
    <s v="West"/>
    <s v="Q5. What challenges or significant events have affected your FDLP operation in the last two years? Select all that apply."/>
    <x v="11"/>
  </r>
  <r>
    <x v="60"/>
    <s v="Selective"/>
    <x v="4"/>
    <s v="West"/>
    <s v="Q5. What challenges or significant events have affected your FDLP operation in the last two years? Select all that apply."/>
    <x v="9"/>
  </r>
  <r>
    <x v="60"/>
    <s v="Selective"/>
    <x v="4"/>
    <s v="West"/>
    <s v="Q5. What challenges or significant events have affected your FDLP operation in the last two years? Select all that apply."/>
    <x v="6"/>
  </r>
  <r>
    <x v="61"/>
    <s v="Selective"/>
    <x v="4"/>
    <s v="West"/>
    <s v="Q5. What challenges or significant events have affected your FDLP operation in the last two years? Select all that apply."/>
    <x v="4"/>
  </r>
  <r>
    <x v="61"/>
    <s v="Selective"/>
    <x v="4"/>
    <s v="West"/>
    <s v="Q5. What challenges or significant events have affected your FDLP operation in the last two years? Select all that apply."/>
    <x v="6"/>
  </r>
  <r>
    <x v="62"/>
    <s v="Selective"/>
    <x v="4"/>
    <s v="West"/>
    <s v="Q5. What challenges or significant events have affected your FDLP operation in the last two years? Select all that apply."/>
    <x v="10"/>
  </r>
  <r>
    <x v="62"/>
    <s v="Selective"/>
    <x v="4"/>
    <s v="West"/>
    <s v="Q5. What challenges or significant events have affected your FDLP operation in the last two years? Select all that apply."/>
    <x v="6"/>
  </r>
  <r>
    <x v="62"/>
    <s v="Selective"/>
    <x v="4"/>
    <s v="West"/>
    <s v="Q5. What challenges or significant events have affected your FDLP operation in the last two years? Select all that apply."/>
    <x v="3"/>
  </r>
  <r>
    <x v="63"/>
    <s v="Selective"/>
    <x v="4"/>
    <s v="West"/>
    <s v="Q5. What challenges or significant events have affected your FDLP operation in the last two years? Select all that apply."/>
    <x v="1"/>
  </r>
  <r>
    <x v="63"/>
    <s v="Selective"/>
    <x v="4"/>
    <s v="West"/>
    <s v="Q5. What challenges or significant events have affected your FDLP operation in the last two years? Select all that apply."/>
    <x v="10"/>
  </r>
  <r>
    <x v="63"/>
    <s v="Selective"/>
    <x v="4"/>
    <s v="West"/>
    <s v="Q5. What challenges or significant events have affected your FDLP operation in the last two years? Select all that apply."/>
    <x v="12"/>
  </r>
  <r>
    <x v="63"/>
    <s v="Selective"/>
    <x v="4"/>
    <s v="West"/>
    <s v="Q5. What challenges or significant events have affected your FDLP operation in the last two years? Select all that apply."/>
    <x v="8"/>
  </r>
  <r>
    <x v="63"/>
    <s v="Selective"/>
    <x v="4"/>
    <s v="West"/>
    <s v="Q5. What challenges or significant events have affected your FDLP operation in the last two years? Select all that apply."/>
    <x v="7"/>
  </r>
  <r>
    <x v="64"/>
    <s v="Selective"/>
    <x v="4"/>
    <s v="West"/>
    <s v="Q5. What challenges or significant events have affected your FDLP operation in the last two years? Select all that apply."/>
    <x v="0"/>
  </r>
  <r>
    <x v="65"/>
    <s v="Selective"/>
    <x v="4"/>
    <s v="West"/>
    <s v="Q5. What challenges or significant events have affected your FDLP operation in the last two years? Select all that apply."/>
    <x v="4"/>
  </r>
  <r>
    <x v="66"/>
    <s v="Selective"/>
    <x v="4"/>
    <s v="West"/>
    <s v="Q5. What challenges or significant events have affected your FDLP operation in the last two years? Select all that apply."/>
    <x v="0"/>
  </r>
  <r>
    <x v="67"/>
    <s v="Selective"/>
    <x v="4"/>
    <s v="West"/>
    <s v="Q5. What challenges or significant events have affected your FDLP operation in the last two years? Select all that apply."/>
    <x v="4"/>
  </r>
  <r>
    <x v="67"/>
    <s v="Selective"/>
    <x v="4"/>
    <s v="West"/>
    <s v="Q5. What challenges or significant events have affected your FDLP operation in the last two years? Select all that apply."/>
    <x v="2"/>
  </r>
  <r>
    <x v="68"/>
    <s v="Selective"/>
    <x v="4"/>
    <s v="West"/>
    <s v="Q5. What challenges or significant events have affected your FDLP operation in the last two years? Select all that apply."/>
    <x v="6"/>
  </r>
  <r>
    <x v="69"/>
    <s v="Selective"/>
    <x v="4"/>
    <s v="West"/>
    <s v="Q5. What challenges or significant events have affected your FDLP operation in the last two years? Select all that apply."/>
    <x v="0"/>
  </r>
  <r>
    <x v="70"/>
    <s v="Selective"/>
    <x v="4"/>
    <s v="West"/>
    <s v="Q5. What challenges or significant events have affected your FDLP operation in the last two years? Select all that apply."/>
    <x v="0"/>
  </r>
  <r>
    <x v="71"/>
    <s v="Selective"/>
    <x v="4"/>
    <s v="West"/>
    <s v="Q5. What challenges or significant events have affected your FDLP operation in the last two years? Select all that apply."/>
    <x v="1"/>
  </r>
  <r>
    <x v="71"/>
    <s v="Selective"/>
    <x v="4"/>
    <s v="West"/>
    <s v="Q5. What challenges or significant events have affected your FDLP operation in the last two years? Select all that apply."/>
    <x v="4"/>
  </r>
  <r>
    <x v="71"/>
    <s v="Selective"/>
    <x v="4"/>
    <s v="West"/>
    <s v="Q5. What challenges or significant events have affected your FDLP operation in the last two years? Select all that apply."/>
    <x v="12"/>
  </r>
  <r>
    <x v="71"/>
    <s v="Selective"/>
    <x v="4"/>
    <s v="West"/>
    <s v="Q5. What challenges or significant events have affected your FDLP operation in the last two years? Select all that apply."/>
    <x v="6"/>
  </r>
  <r>
    <x v="71"/>
    <s v="Selective"/>
    <x v="4"/>
    <s v="West"/>
    <s v="Q5. What challenges or significant events have affected your FDLP operation in the last two years? Select all that apply."/>
    <x v="11"/>
  </r>
  <r>
    <x v="72"/>
    <s v="Selective"/>
    <x v="4"/>
    <s v="West"/>
    <s v="Q5. What challenges or significant events have affected your FDLP operation in the last two years? Select all that apply."/>
    <x v="6"/>
  </r>
  <r>
    <x v="73"/>
    <s v="Selective"/>
    <x v="4"/>
    <s v="West"/>
    <s v="Q5. What challenges or significant events have affected your FDLP operation in the last two years? Select all that apply."/>
    <x v="6"/>
  </r>
  <r>
    <x v="74"/>
    <s v="Selective"/>
    <x v="4"/>
    <s v="West"/>
    <s v="Q5. What challenges or significant events have affected your FDLP operation in the last two years? Select all that apply."/>
    <x v="0"/>
  </r>
  <r>
    <x v="75"/>
    <s v="Selective"/>
    <x v="4"/>
    <s v="West"/>
    <s v="Q5. What challenges or significant events have affected your FDLP operation in the last two years? Select all that apply."/>
    <x v="0"/>
  </r>
  <r>
    <x v="76"/>
    <s v="Selective"/>
    <x v="4"/>
    <s v="West"/>
    <s v="Q5. What challenges or significant events have affected your FDLP operation in the last two years? Select all that apply."/>
    <x v="1"/>
  </r>
  <r>
    <x v="76"/>
    <s v="Selective"/>
    <x v="4"/>
    <s v="West"/>
    <s v="Q5. What challenges or significant events have affected your FDLP operation in the last two years? Select all that apply."/>
    <x v="9"/>
  </r>
  <r>
    <x v="76"/>
    <s v="Selective"/>
    <x v="4"/>
    <s v="West"/>
    <s v="Q5. What challenges or significant events have affected your FDLP operation in the last two years? Select all that apply."/>
    <x v="5"/>
  </r>
  <r>
    <x v="76"/>
    <s v="Selective"/>
    <x v="4"/>
    <s v="West"/>
    <s v="Q5. What challenges or significant events have affected your FDLP operation in the last two years? Select all that apply."/>
    <x v="10"/>
  </r>
  <r>
    <x v="76"/>
    <s v="Selective"/>
    <x v="4"/>
    <s v="West"/>
    <s v="Q5. What challenges or significant events have affected your FDLP operation in the last two years? Select all that apply."/>
    <x v="2"/>
  </r>
  <r>
    <x v="76"/>
    <s v="Selective"/>
    <x v="4"/>
    <s v="West"/>
    <s v="Q5. What challenges or significant events have affected your FDLP operation in the last two years? Select all that apply."/>
    <x v="6"/>
  </r>
  <r>
    <x v="77"/>
    <s v="Selective"/>
    <x v="4"/>
    <s v="West"/>
    <s v="Q5. What challenges or significant events have affected your FDLP operation in the last two years? Select all that apply."/>
    <x v="5"/>
  </r>
  <r>
    <x v="77"/>
    <s v="Selective"/>
    <x v="4"/>
    <s v="West"/>
    <s v="Q5. What challenges or significant events have affected your FDLP operation in the last two years? Select all that apply."/>
    <x v="2"/>
  </r>
  <r>
    <x v="77"/>
    <s v="Selective"/>
    <x v="4"/>
    <s v="West"/>
    <s v="Q5. What challenges or significant events have affected your FDLP operation in the last two years? Select all that apply."/>
    <x v="6"/>
  </r>
  <r>
    <x v="78"/>
    <s v="Selective"/>
    <x v="4"/>
    <s v="West"/>
    <s v="Q5. What challenges or significant events have affected your FDLP operation in the last two years? Select all that apply."/>
    <x v="6"/>
  </r>
  <r>
    <x v="79"/>
    <s v="Selective"/>
    <x v="4"/>
    <s v="West"/>
    <s v="Q5. What challenges or significant events have affected your FDLP operation in the last two years? Select all that apply."/>
    <x v="4"/>
  </r>
  <r>
    <x v="79"/>
    <s v="Selective"/>
    <x v="4"/>
    <s v="West"/>
    <s v="Q5. What challenges or significant events have affected your FDLP operation in the last two years? Select all that apply."/>
    <x v="9"/>
  </r>
  <r>
    <x v="79"/>
    <s v="Selective"/>
    <x v="4"/>
    <s v="West"/>
    <s v="Q5. What challenges or significant events have affected your FDLP operation in the last two years? Select all that apply."/>
    <x v="5"/>
  </r>
  <r>
    <x v="79"/>
    <s v="Selective"/>
    <x v="4"/>
    <s v="West"/>
    <s v="Q5. What challenges or significant events have affected your FDLP operation in the last two years? Select all that apply."/>
    <x v="10"/>
  </r>
  <r>
    <x v="79"/>
    <s v="Selective"/>
    <x v="4"/>
    <s v="West"/>
    <s v="Q5. What challenges or significant events have affected your FDLP operation in the last two years? Select all that apply."/>
    <x v="13"/>
  </r>
  <r>
    <x v="79"/>
    <s v="Selective"/>
    <x v="4"/>
    <s v="West"/>
    <s v="Q5. What challenges or significant events have affected your FDLP operation in the last two years? Select all that apply."/>
    <x v="12"/>
  </r>
  <r>
    <x v="80"/>
    <s v="Selective"/>
    <x v="4"/>
    <s v="West"/>
    <s v="Q5. What challenges or significant events have affected your FDLP operation in the last two years? Select all that apply."/>
    <x v="11"/>
  </r>
  <r>
    <x v="81"/>
    <s v="Selective"/>
    <x v="4"/>
    <s v="West"/>
    <s v="Q5. What challenges or significant events have affected your FDLP operation in the last two years? Select all that apply."/>
    <x v="1"/>
  </r>
  <r>
    <x v="81"/>
    <s v="Selective"/>
    <x v="4"/>
    <s v="West"/>
    <s v="Q5. What challenges or significant events have affected your FDLP operation in the last two years? Select all that apply."/>
    <x v="2"/>
  </r>
  <r>
    <x v="82"/>
    <s v="Selective"/>
    <x v="4"/>
    <s v="West"/>
    <s v="Q5. What challenges or significant events have affected your FDLP operation in the last two years? Select all that apply."/>
    <x v="9"/>
  </r>
  <r>
    <x v="83"/>
    <s v="Selective"/>
    <x v="4"/>
    <s v="West"/>
    <s v="Q5. What challenges or significant events have affected your FDLP operation in the last two years? Select all that apply."/>
    <x v="6"/>
  </r>
  <r>
    <x v="83"/>
    <s v="Selective"/>
    <x v="4"/>
    <s v="West"/>
    <s v="Q5. What challenges or significant events have affected your FDLP operation in the last two years? Select all that apply."/>
    <x v="11"/>
  </r>
  <r>
    <x v="83"/>
    <s v="Selective"/>
    <x v="4"/>
    <s v="West"/>
    <s v="Q5. What challenges or significant events have affected your FDLP operation in the last two years? Select all that apply."/>
    <x v="3"/>
  </r>
  <r>
    <x v="84"/>
    <s v="Selective"/>
    <x v="4"/>
    <s v="West"/>
    <s v="Q5. What challenges or significant events have affected your FDLP operation in the last two years? Select all that apply."/>
    <x v="5"/>
  </r>
  <r>
    <x v="84"/>
    <s v="Selective"/>
    <x v="4"/>
    <s v="West"/>
    <s v="Q5. What challenges or significant events have affected your FDLP operation in the last two years? Select all that apply."/>
    <x v="2"/>
  </r>
  <r>
    <x v="84"/>
    <s v="Selective"/>
    <x v="4"/>
    <s v="West"/>
    <s v="Q5. What challenges or significant events have affected your FDLP operation in the last two years? Select all that apply."/>
    <x v="6"/>
  </r>
  <r>
    <x v="85"/>
    <s v="Selective"/>
    <x v="4"/>
    <s v="West"/>
    <s v="Q5. What challenges or significant events have affected your FDLP operation in the last two years? Select all that apply."/>
    <x v="1"/>
  </r>
  <r>
    <x v="85"/>
    <s v="Selective"/>
    <x v="4"/>
    <s v="West"/>
    <s v="Q5. What challenges or significant events have affected your FDLP operation in the last two years? Select all that apply."/>
    <x v="6"/>
  </r>
  <r>
    <x v="86"/>
    <s v="Selective"/>
    <x v="4"/>
    <s v="West"/>
    <s v="Q5. What challenges or significant events have affected your FDLP operation in the last two years? Select all that apply."/>
    <x v="6"/>
  </r>
  <r>
    <x v="87"/>
    <s v="Selective"/>
    <x v="4"/>
    <s v="West"/>
    <s v="Q5. What challenges or significant events have affected your FDLP operation in the last two years? Select all that apply."/>
    <x v="6"/>
  </r>
  <r>
    <x v="87"/>
    <s v="Selective"/>
    <x v="4"/>
    <s v="West"/>
    <s v="Q5. What challenges or significant events have affected your FDLP operation in the last two years? Select all that apply."/>
    <x v="3"/>
  </r>
  <r>
    <x v="88"/>
    <s v="Selective"/>
    <x v="4"/>
    <s v="West"/>
    <s v="Q5. What challenges or significant events have affected your FDLP operation in the last two years? Select all that apply."/>
    <x v="4"/>
  </r>
  <r>
    <x v="88"/>
    <s v="Selective"/>
    <x v="4"/>
    <s v="West"/>
    <s v="Q5. What challenges or significant events have affected your FDLP operation in the last two years? Select all that apply."/>
    <x v="9"/>
  </r>
  <r>
    <x v="88"/>
    <s v="Selective"/>
    <x v="4"/>
    <s v="West"/>
    <s v="Q5. What challenges or significant events have affected your FDLP operation in the last two years? Select all that apply."/>
    <x v="2"/>
  </r>
  <r>
    <x v="89"/>
    <s v="Selective"/>
    <x v="4"/>
    <s v="West"/>
    <s v="Q5. What challenges or significant events have affected your FDLP operation in the last two years? Select all that apply."/>
    <x v="0"/>
  </r>
  <r>
    <x v="90"/>
    <s v="Selective"/>
    <x v="4"/>
    <s v="West"/>
    <s v="Q5. What challenges or significant events have affected your FDLP operation in the last two years? Select all that apply."/>
    <x v="6"/>
  </r>
  <r>
    <x v="91"/>
    <s v="Selective"/>
    <x v="4"/>
    <s v="West"/>
    <s v="Q5. What challenges or significant events have affected your FDLP operation in the last two years? Select all that apply."/>
    <x v="0"/>
  </r>
  <r>
    <x v="92"/>
    <s v="Selective"/>
    <x v="4"/>
    <s v="West"/>
    <s v="Q5. What challenges or significant events have affected your FDLP operation in the last two years? Select all that apply."/>
    <x v="6"/>
  </r>
  <r>
    <x v="93"/>
    <s v="Selective"/>
    <x v="4"/>
    <s v="West"/>
    <s v="Q5. What challenges or significant events have affected your FDLP operation in the last two years? Select all that apply."/>
    <x v="4"/>
  </r>
  <r>
    <x v="93"/>
    <s v="Selective"/>
    <x v="4"/>
    <s v="West"/>
    <s v="Q5. What challenges or significant events have affected your FDLP operation in the last two years? Select all that apply."/>
    <x v="9"/>
  </r>
  <r>
    <x v="93"/>
    <s v="Selective"/>
    <x v="4"/>
    <s v="West"/>
    <s v="Q5. What challenges or significant events have affected your FDLP operation in the last two years? Select all that apply."/>
    <x v="10"/>
  </r>
  <r>
    <x v="94"/>
    <s v="Selective"/>
    <x v="4"/>
    <s v="West"/>
    <s v="Q5. What challenges or significant events have affected your FDLP operation in the last two years? Select all that apply."/>
    <x v="0"/>
  </r>
  <r>
    <x v="95"/>
    <s v="Selective"/>
    <x v="4"/>
    <s v="West"/>
    <s v="Q5. What challenges or significant events have affected your FDLP operation in the last two years? Select all that apply."/>
    <x v="1"/>
  </r>
  <r>
    <x v="95"/>
    <s v="Selective"/>
    <x v="4"/>
    <s v="West"/>
    <s v="Q5. What challenges or significant events have affected your FDLP operation in the last two years? Select all that apply."/>
    <x v="6"/>
  </r>
  <r>
    <x v="96"/>
    <s v="Selective"/>
    <x v="4"/>
    <s v="West"/>
    <s v="Q5. What challenges or significant events have affected your FDLP operation in the last two years? Select all that apply."/>
    <x v="1"/>
  </r>
  <r>
    <x v="96"/>
    <s v="Selective"/>
    <x v="4"/>
    <s v="West"/>
    <s v="Q5. What challenges or significant events have affected your FDLP operation in the last two years? Select all that apply."/>
    <x v="9"/>
  </r>
  <r>
    <x v="96"/>
    <s v="Selective"/>
    <x v="4"/>
    <s v="West"/>
    <s v="Q5. What challenges or significant events have affected your FDLP operation in the last two years? Select all that apply."/>
    <x v="5"/>
  </r>
  <r>
    <x v="96"/>
    <s v="Selective"/>
    <x v="4"/>
    <s v="West"/>
    <s v="Q5. What challenges or significant events have affected your FDLP operation in the last two years? Select all that apply."/>
    <x v="2"/>
  </r>
  <r>
    <x v="96"/>
    <s v="Selective"/>
    <x v="4"/>
    <s v="West"/>
    <s v="Q5. What challenges or significant events have affected your FDLP operation in the last two years? Select all that apply."/>
    <x v="6"/>
  </r>
  <r>
    <x v="97"/>
    <s v="Selective"/>
    <x v="4"/>
    <s v="West"/>
    <s v="Q5. What challenges or significant events have affected your FDLP operation in the last two years? Select all that apply."/>
    <x v="2"/>
  </r>
  <r>
    <x v="98"/>
    <s v="Selective"/>
    <x v="4"/>
    <s v="West"/>
    <s v="Q5. What challenges or significant events have affected your FDLP operation in the last two years? Select all that apply."/>
    <x v="6"/>
  </r>
  <r>
    <x v="99"/>
    <s v="Selective"/>
    <x v="4"/>
    <s v="West"/>
    <s v="Q5. What challenges or significant events have affected your FDLP operation in the last two years? Select all that apply."/>
    <x v="4"/>
  </r>
  <r>
    <x v="100"/>
    <s v="Selective"/>
    <x v="4"/>
    <s v="West"/>
    <s v="Q5. What challenges or significant events have affected your FDLP operation in the last two years? Select all that apply."/>
    <x v="6"/>
  </r>
  <r>
    <x v="101"/>
    <s v="Selective"/>
    <x v="4"/>
    <s v="West"/>
    <s v="Q5. What challenges or significant events have affected your FDLP operation in the last two years? Select all that apply."/>
    <x v="1"/>
  </r>
  <r>
    <x v="101"/>
    <s v="Selective"/>
    <x v="4"/>
    <s v="West"/>
    <s v="Q5. What challenges or significant events have affected your FDLP operation in the last two years? Select all that apply."/>
    <x v="9"/>
  </r>
  <r>
    <x v="101"/>
    <s v="Selective"/>
    <x v="4"/>
    <s v="West"/>
    <s v="Q5. What challenges or significant events have affected your FDLP operation in the last two years? Select all that apply."/>
    <x v="2"/>
  </r>
  <r>
    <x v="101"/>
    <s v="Selective"/>
    <x v="4"/>
    <s v="West"/>
    <s v="Q5. What challenges or significant events have affected your FDLP operation in the last two years? Select all that apply."/>
    <x v="6"/>
  </r>
  <r>
    <x v="101"/>
    <s v="Selective"/>
    <x v="4"/>
    <s v="West"/>
    <s v="Q5. What challenges or significant events have affected your FDLP operation in the last two years? Select all that apply."/>
    <x v="3"/>
  </r>
  <r>
    <x v="102"/>
    <s v="Selective"/>
    <x v="4"/>
    <s v="West"/>
    <s v="Q5. What challenges or significant events have affected your FDLP operation in the last two years? Select all that apply."/>
    <x v="4"/>
  </r>
  <r>
    <x v="102"/>
    <s v="Selective"/>
    <x v="4"/>
    <s v="West"/>
    <s v="Q5. What challenges or significant events have affected your FDLP operation in the last two years? Select all that apply."/>
    <x v="2"/>
  </r>
  <r>
    <x v="103"/>
    <s v="Selective"/>
    <x v="4"/>
    <s v="West"/>
    <s v="Q5. What challenges or significant events have affected your FDLP operation in the last two years? Select all that apply."/>
    <x v="5"/>
  </r>
  <r>
    <x v="103"/>
    <s v="Selective"/>
    <x v="4"/>
    <s v="West"/>
    <s v="Q5. What challenges or significant events have affected your FDLP operation in the last two years? Select all that apply."/>
    <x v="2"/>
  </r>
  <r>
    <x v="103"/>
    <s v="Selective"/>
    <x v="4"/>
    <s v="West"/>
    <s v="Q5. What challenges or significant events have affected your FDLP operation in the last two years? Select all that apply."/>
    <x v="3"/>
  </r>
  <r>
    <x v="104"/>
    <s v="Selective"/>
    <x v="4"/>
    <s v="West"/>
    <s v="Q5. What challenges or significant events have affected your FDLP operation in the last two years? Select all that apply."/>
    <x v="0"/>
  </r>
  <r>
    <x v="105"/>
    <s v="Selective"/>
    <x v="4"/>
    <s v="West"/>
    <s v="Q5. What challenges or significant events have affected your FDLP operation in the last two years? Select all that apply."/>
    <x v="6"/>
  </r>
  <r>
    <x v="105"/>
    <s v="Selective"/>
    <x v="4"/>
    <s v="West"/>
    <s v="Q5. What challenges or significant events have affected your FDLP operation in the last two years? Select all that apply."/>
    <x v="11"/>
  </r>
  <r>
    <x v="106"/>
    <s v="Selective"/>
    <x v="4"/>
    <s v="West"/>
    <s v="Q5. What challenges or significant events have affected your FDLP operation in the last two years? Select all that apply."/>
    <x v="1"/>
  </r>
  <r>
    <x v="106"/>
    <s v="Selective"/>
    <x v="4"/>
    <s v="West"/>
    <s v="Q5. What challenges or significant events have affected your FDLP operation in the last two years? Select all that apply."/>
    <x v="6"/>
  </r>
  <r>
    <x v="107"/>
    <s v="Selective"/>
    <x v="4"/>
    <s v="West"/>
    <s v="Q5. What challenges or significant events have affected your FDLP operation in the last two years? Select all that apply."/>
    <x v="5"/>
  </r>
  <r>
    <x v="107"/>
    <s v="Selective"/>
    <x v="4"/>
    <s v="West"/>
    <s v="Q5. What challenges or significant events have affected your FDLP operation in the last two years? Select all that apply."/>
    <x v="2"/>
  </r>
  <r>
    <x v="107"/>
    <s v="Selective"/>
    <x v="4"/>
    <s v="West"/>
    <s v="Q5. What challenges or significant events have affected your FDLP operation in the last two years? Select all that apply."/>
    <x v="6"/>
  </r>
  <r>
    <x v="108"/>
    <s v="Selective"/>
    <x v="4"/>
    <s v="West"/>
    <s v="Q5. What challenges or significant events have affected your FDLP operation in the last two years? Select all that apply."/>
    <x v="0"/>
  </r>
  <r>
    <x v="109"/>
    <s v="Selective"/>
    <x v="4"/>
    <s v="West"/>
    <s v="Q5. What challenges or significant events have affected your FDLP operation in the last two years? Select all that apply."/>
    <x v="9"/>
  </r>
  <r>
    <x v="109"/>
    <s v="Selective"/>
    <x v="4"/>
    <s v="West"/>
    <s v="Q5. What challenges or significant events have affected your FDLP operation in the last two years? Select all that apply."/>
    <x v="10"/>
  </r>
  <r>
    <x v="109"/>
    <s v="Selective"/>
    <x v="4"/>
    <s v="West"/>
    <s v="Q5. What challenges or significant events have affected your FDLP operation in the last two years? Select all that apply."/>
    <x v="7"/>
  </r>
  <r>
    <x v="109"/>
    <s v="Selective"/>
    <x v="4"/>
    <s v="West"/>
    <s v="Q5. What challenges or significant events have affected your FDLP operation in the last two years? Select all that apply."/>
    <x v="2"/>
  </r>
  <r>
    <x v="110"/>
    <s v="Selective"/>
    <x v="4"/>
    <s v="West"/>
    <s v="Q5. What challenges or significant events have affected your FDLP operation in the last two years? Select all that apply."/>
    <x v="5"/>
  </r>
  <r>
    <x v="110"/>
    <s v="Selective"/>
    <x v="4"/>
    <s v="West"/>
    <s v="Q5. What challenges or significant events have affected your FDLP operation in the last two years? Select all that apply."/>
    <x v="6"/>
  </r>
  <r>
    <x v="111"/>
    <s v="Selective"/>
    <x v="4"/>
    <s v="West"/>
    <s v="Q5. What challenges or significant events have affected your FDLP operation in the last two years? Select all that apply."/>
    <x v="6"/>
  </r>
  <r>
    <x v="112"/>
    <s v="Selective"/>
    <x v="4"/>
    <s v="West"/>
    <s v="Q5. What challenges or significant events have affected your FDLP operation in the last two years? Select all that apply."/>
    <x v="0"/>
  </r>
  <r>
    <x v="113"/>
    <s v="Selective"/>
    <x v="4"/>
    <s v="West"/>
    <s v="Q5. What challenges or significant events have affected your FDLP operation in the last two years? Select all that apply."/>
    <x v="9"/>
  </r>
  <r>
    <x v="114"/>
    <s v="Selective"/>
    <x v="4"/>
    <s v="West"/>
    <s v="Q5. What challenges or significant events have affected your FDLP operation in the last two years? Select all that apply."/>
    <x v="9"/>
  </r>
  <r>
    <x v="114"/>
    <s v="Selective"/>
    <x v="4"/>
    <s v="West"/>
    <s v="Q5. What challenges or significant events have affected your FDLP operation in the last two years? Select all that apply."/>
    <x v="5"/>
  </r>
  <r>
    <x v="114"/>
    <s v="Selective"/>
    <x v="4"/>
    <s v="West"/>
    <s v="Q5. What challenges or significant events have affected your FDLP operation in the last two years? Select all that apply."/>
    <x v="6"/>
  </r>
  <r>
    <x v="115"/>
    <s v="Selective"/>
    <x v="4"/>
    <s v="West"/>
    <s v="Q5. What challenges or significant events have affected your FDLP operation in the last two years? Select all that apply."/>
    <x v="9"/>
  </r>
  <r>
    <x v="115"/>
    <s v="Selective"/>
    <x v="4"/>
    <s v="West"/>
    <s v="Q5. What challenges or significant events have affected your FDLP operation in the last two years? Select all that apply."/>
    <x v="6"/>
  </r>
  <r>
    <x v="115"/>
    <s v="Selective"/>
    <x v="4"/>
    <s v="West"/>
    <s v="Q5. What challenges or significant events have affected your FDLP operation in the last two years? Select all that apply."/>
    <x v="11"/>
  </r>
  <r>
    <x v="116"/>
    <s v="Selective"/>
    <x v="4"/>
    <s v="West"/>
    <s v="Q5. What challenges or significant events have affected your FDLP operation in the last two years? Select all that apply."/>
    <x v="6"/>
  </r>
  <r>
    <x v="116"/>
    <s v="Selective"/>
    <x v="4"/>
    <s v="West"/>
    <s v="Q5. What challenges or significant events have affected your FDLP operation in the last two years? Select all that apply."/>
    <x v="11"/>
  </r>
  <r>
    <x v="116"/>
    <s v="Selective"/>
    <x v="4"/>
    <s v="West"/>
    <s v="Q5. What challenges or significant events have affected your FDLP operation in the last two years? Select all that apply."/>
    <x v="3"/>
  </r>
  <r>
    <x v="117"/>
    <s v="Selective"/>
    <x v="4"/>
    <s v="West"/>
    <s v="Q5. What challenges or significant events have affected your FDLP operation in the last two years? Select all that apply."/>
    <x v="9"/>
  </r>
  <r>
    <x v="117"/>
    <s v="Selective"/>
    <x v="4"/>
    <s v="West"/>
    <s v="Q5. What challenges or significant events have affected your FDLP operation in the last two years? Select all that apply."/>
    <x v="2"/>
  </r>
  <r>
    <x v="118"/>
    <s v="Selective"/>
    <x v="4"/>
    <s v="West"/>
    <s v="Q5. What challenges or significant events have affected your FDLP operation in the last two years? Select all that apply."/>
    <x v="9"/>
  </r>
  <r>
    <x v="118"/>
    <s v="Selective"/>
    <x v="4"/>
    <s v="West"/>
    <s v="Q5. What challenges or significant events have affected your FDLP operation in the last two years? Select all that apply."/>
    <x v="10"/>
  </r>
  <r>
    <x v="118"/>
    <s v="Selective"/>
    <x v="4"/>
    <s v="West"/>
    <s v="Q5. What challenges or significant events have affected your FDLP operation in the last two years? Select all that apply."/>
    <x v="2"/>
  </r>
  <r>
    <x v="118"/>
    <s v="Selective"/>
    <x v="4"/>
    <s v="West"/>
    <s v="Q5. What challenges or significant events have affected your FDLP operation in the last two years? Select all that apply."/>
    <x v="3"/>
  </r>
  <r>
    <x v="119"/>
    <s v="Selective"/>
    <x v="4"/>
    <s v="West"/>
    <s v="Q5. What challenges or significant events have affected your FDLP operation in the last two years? Select all that apply."/>
    <x v="6"/>
  </r>
  <r>
    <x v="119"/>
    <s v="Selective"/>
    <x v="4"/>
    <s v="West"/>
    <s v="Q5. What challenges or significant events have affected your FDLP operation in the last two years? Select all that apply."/>
    <x v="11"/>
  </r>
  <r>
    <x v="119"/>
    <s v="Selective"/>
    <x v="4"/>
    <s v="West"/>
    <s v="Q5. What challenges or significant events have affected your FDLP operation in the last two years? Select all that apply."/>
    <x v="3"/>
  </r>
  <r>
    <x v="120"/>
    <s v="Selective"/>
    <x v="5"/>
    <s v="West"/>
    <s v="Q5. What challenges or significant events have affected your FDLP operation in the last two years? Select all that apply."/>
    <x v="10"/>
  </r>
  <r>
    <x v="121"/>
    <s v="Selective"/>
    <x v="5"/>
    <s v="West"/>
    <s v="Q5. What challenges or significant events have affected your FDLP operation in the last two years? Select all that apply."/>
    <x v="0"/>
  </r>
  <r>
    <x v="122"/>
    <s v="Selective"/>
    <x v="5"/>
    <s v="West"/>
    <s v="Q5. What challenges or significant events have affected your FDLP operation in the last two years? Select all that apply."/>
    <x v="6"/>
  </r>
  <r>
    <x v="123"/>
    <s v="Selective"/>
    <x v="5"/>
    <s v="West"/>
    <s v="Q5. What challenges or significant events have affected your FDLP operation in the last two years? Select all that apply."/>
    <x v="1"/>
  </r>
  <r>
    <x v="123"/>
    <s v="Selective"/>
    <x v="5"/>
    <s v="West"/>
    <s v="Q5. What challenges or significant events have affected your FDLP operation in the last two years? Select all that apply."/>
    <x v="12"/>
  </r>
  <r>
    <x v="124"/>
    <s v="Selective"/>
    <x v="5"/>
    <s v="West"/>
    <s v="Q5. What challenges or significant events have affected your FDLP operation in the last two years? Select all that apply."/>
    <x v="1"/>
  </r>
  <r>
    <x v="124"/>
    <s v="Selective"/>
    <x v="5"/>
    <s v="West"/>
    <s v="Q5. What challenges or significant events have affected your FDLP operation in the last two years? Select all that apply."/>
    <x v="2"/>
  </r>
  <r>
    <x v="124"/>
    <s v="Selective"/>
    <x v="5"/>
    <s v="West"/>
    <s v="Q5. What challenges or significant events have affected your FDLP operation in the last two years? Select all that apply."/>
    <x v="6"/>
  </r>
  <r>
    <x v="125"/>
    <s v="Regional"/>
    <x v="5"/>
    <s v="West"/>
    <s v="Q5. What challenges or significant events have affected your FDLP operation in the last two years? Select all that apply."/>
    <x v="4"/>
  </r>
  <r>
    <x v="125"/>
    <s v="Regional"/>
    <x v="5"/>
    <s v="West"/>
    <s v="Q5. What challenges or significant events have affected your FDLP operation in the last two years? Select all that apply."/>
    <x v="6"/>
  </r>
  <r>
    <x v="125"/>
    <s v="Regional"/>
    <x v="5"/>
    <s v="West"/>
    <s v="Q5. What challenges or significant events have affected your FDLP operation in the last two years? Select all that apply."/>
    <x v="11"/>
  </r>
  <r>
    <x v="126"/>
    <s v="Selective"/>
    <x v="5"/>
    <s v="West"/>
    <s v="Q5. What challenges or significant events have affected your FDLP operation in the last two years? Select all that apply."/>
    <x v="1"/>
  </r>
  <r>
    <x v="126"/>
    <s v="Selective"/>
    <x v="5"/>
    <s v="West"/>
    <s v="Q5. What challenges or significant events have affected your FDLP operation in the last two years? Select all that apply."/>
    <x v="13"/>
  </r>
  <r>
    <x v="127"/>
    <s v="Selective"/>
    <x v="5"/>
    <s v="West"/>
    <s v="Q5. What challenges or significant events have affected your FDLP operation in the last two years? Select all that apply."/>
    <x v="6"/>
  </r>
  <r>
    <x v="128"/>
    <s v="Selective"/>
    <x v="5"/>
    <s v="West"/>
    <s v="Q5. What challenges or significant events have affected your FDLP operation in the last two years? Select all that apply."/>
    <x v="1"/>
  </r>
  <r>
    <x v="128"/>
    <s v="Selective"/>
    <x v="5"/>
    <s v="West"/>
    <s v="Q5. What challenges or significant events have affected your FDLP operation in the last two years? Select all that apply."/>
    <x v="2"/>
  </r>
  <r>
    <x v="128"/>
    <s v="Selective"/>
    <x v="5"/>
    <s v="West"/>
    <s v="Q5. What challenges or significant events have affected your FDLP operation in the last two years? Select all that apply."/>
    <x v="6"/>
  </r>
  <r>
    <x v="129"/>
    <s v="Selective"/>
    <x v="5"/>
    <s v="West"/>
    <s v="Q5. What challenges or significant events have affected your FDLP operation in the last two years? Select all that apply."/>
    <x v="4"/>
  </r>
  <r>
    <x v="129"/>
    <s v="Selective"/>
    <x v="5"/>
    <s v="West"/>
    <s v="Q5. What challenges or significant events have affected your FDLP operation in the last two years? Select all that apply."/>
    <x v="9"/>
  </r>
  <r>
    <x v="129"/>
    <s v="Selective"/>
    <x v="5"/>
    <s v="West"/>
    <s v="Q5. What challenges or significant events have affected your FDLP operation in the last two years? Select all that apply."/>
    <x v="10"/>
  </r>
  <r>
    <x v="130"/>
    <s v="Selective"/>
    <x v="5"/>
    <s v="West"/>
    <s v="Q5. What challenges or significant events have affected your FDLP operation in the last two years? Select all that apply."/>
    <x v="0"/>
  </r>
  <r>
    <x v="131"/>
    <s v="Selective"/>
    <x v="5"/>
    <s v="West"/>
    <s v="Q5. What challenges or significant events have affected your FDLP operation in the last two years? Select all that apply."/>
    <x v="1"/>
  </r>
  <r>
    <x v="131"/>
    <s v="Selective"/>
    <x v="5"/>
    <s v="West"/>
    <s v="Q5. What challenges or significant events have affected your FDLP operation in the last two years? Select all that apply."/>
    <x v="2"/>
  </r>
  <r>
    <x v="132"/>
    <s v="Selective"/>
    <x v="5"/>
    <s v="West"/>
    <s v="Q5. What challenges or significant events have affected your FDLP operation in the last two years? Select all that apply."/>
    <x v="4"/>
  </r>
  <r>
    <x v="132"/>
    <s v="Selective"/>
    <x v="5"/>
    <s v="West"/>
    <s v="Q5. What challenges or significant events have affected your FDLP operation in the last two years? Select all that apply."/>
    <x v="8"/>
  </r>
  <r>
    <x v="132"/>
    <s v="Selective"/>
    <x v="5"/>
    <s v="West"/>
    <s v="Q5. What challenges or significant events have affected your FDLP operation in the last two years? Select all that apply."/>
    <x v="6"/>
  </r>
  <r>
    <x v="133"/>
    <s v="Selective"/>
    <x v="5"/>
    <s v="West"/>
    <s v="Q5. What challenges or significant events have affected your FDLP operation in the last two years? Select all that apply."/>
    <x v="0"/>
  </r>
  <r>
    <x v="134"/>
    <s v="Selective"/>
    <x v="5"/>
    <s v="West"/>
    <s v="Q5. What challenges or significant events have affected your FDLP operation in the last two years? Select all that apply."/>
    <x v="2"/>
  </r>
  <r>
    <x v="134"/>
    <s v="Selective"/>
    <x v="5"/>
    <s v="West"/>
    <s v="Q5. What challenges or significant events have affected your FDLP operation in the last two years? Select all that apply."/>
    <x v="6"/>
  </r>
  <r>
    <x v="135"/>
    <s v="Selective"/>
    <x v="5"/>
    <s v="West"/>
    <s v="Q5. What challenges or significant events have affected your FDLP operation in the last two years? Select all that apply."/>
    <x v="2"/>
  </r>
  <r>
    <x v="135"/>
    <s v="Selective"/>
    <x v="5"/>
    <s v="West"/>
    <s v="Q5. What challenges or significant events have affected your FDLP operation in the last two years? Select all that apply."/>
    <x v="6"/>
  </r>
  <r>
    <x v="136"/>
    <s v="Selective"/>
    <x v="5"/>
    <s v="West"/>
    <s v="Q5. What challenges or significant events have affected your FDLP operation in the last two years? Select all that apply."/>
    <x v="4"/>
  </r>
  <r>
    <x v="136"/>
    <s v="Selective"/>
    <x v="5"/>
    <s v="West"/>
    <s v="Q5. What challenges or significant events have affected your FDLP operation in the last two years? Select all that apply."/>
    <x v="6"/>
  </r>
  <r>
    <x v="137"/>
    <s v="Selective"/>
    <x v="5"/>
    <s v="West"/>
    <s v="Q5. What challenges or significant events have affected your FDLP operation in the last two years? Select all that apply."/>
    <x v="6"/>
  </r>
  <r>
    <x v="137"/>
    <s v="Selective"/>
    <x v="5"/>
    <s v="West"/>
    <s v="Q5. What challenges or significant events have affected your FDLP operation in the last two years? Select all that apply."/>
    <x v="11"/>
  </r>
  <r>
    <x v="138"/>
    <s v="Regional"/>
    <x v="6"/>
    <s v="Northeast"/>
    <s v="Q5. What challenges or significant events have affected your FDLP operation in the last two years? Select all that apply."/>
    <x v="6"/>
  </r>
  <r>
    <x v="139"/>
    <s v="Selective"/>
    <x v="6"/>
    <s v="Northeast"/>
    <s v="Q5. What challenges or significant events have affected your FDLP operation in the last two years? Select all that apply."/>
    <x v="0"/>
  </r>
  <r>
    <x v="140"/>
    <s v="Selective"/>
    <x v="6"/>
    <s v="Northeast"/>
    <s v="Q5. What challenges or significant events have affected your FDLP operation in the last two years? Select all that apply."/>
    <x v="2"/>
  </r>
  <r>
    <x v="140"/>
    <s v="Selective"/>
    <x v="6"/>
    <s v="Northeast"/>
    <s v="Q5. What challenges or significant events have affected your FDLP operation in the last two years? Select all that apply."/>
    <x v="6"/>
  </r>
  <r>
    <x v="141"/>
    <s v="Selective"/>
    <x v="6"/>
    <s v="Northeast"/>
    <s v="Q5. What challenges or significant events have affected your FDLP operation in the last two years? Select all that apply."/>
    <x v="0"/>
  </r>
  <r>
    <x v="142"/>
    <s v="Selective"/>
    <x v="6"/>
    <s v="Northeast"/>
    <s v="Q5. What challenges or significant events have affected your FDLP operation in the last two years? Select all that apply."/>
    <x v="2"/>
  </r>
  <r>
    <x v="143"/>
    <s v="Selective"/>
    <x v="6"/>
    <s v="Northeast"/>
    <s v="Q5. What challenges or significant events have affected your FDLP operation in the last two years? Select all that apply."/>
    <x v="6"/>
  </r>
  <r>
    <x v="144"/>
    <s v="Selective"/>
    <x v="6"/>
    <s v="Northeast"/>
    <s v="Q5. What challenges or significant events have affected your FDLP operation in the last two years? Select all that apply."/>
    <x v="9"/>
  </r>
  <r>
    <x v="145"/>
    <s v="Selective"/>
    <x v="6"/>
    <s v="Northeast"/>
    <s v="Q5. What challenges or significant events have affected your FDLP operation in the last two years? Select all that apply."/>
    <x v="1"/>
  </r>
  <r>
    <x v="145"/>
    <s v="Selective"/>
    <x v="6"/>
    <s v="Northeast"/>
    <s v="Q5. What challenges or significant events have affected your FDLP operation in the last two years? Select all that apply."/>
    <x v="2"/>
  </r>
  <r>
    <x v="145"/>
    <s v="Selective"/>
    <x v="6"/>
    <s v="Northeast"/>
    <s v="Q5. What challenges or significant events have affected your FDLP operation in the last two years? Select all that apply."/>
    <x v="6"/>
  </r>
  <r>
    <x v="146"/>
    <s v="Selective"/>
    <x v="6"/>
    <s v="Northeast"/>
    <s v="Q5. What challenges or significant events have affected your FDLP operation in the last two years? Select all that apply."/>
    <x v="0"/>
  </r>
  <r>
    <x v="147"/>
    <s v="Selective"/>
    <x v="6"/>
    <s v="Northeast"/>
    <s v="Q5. What challenges or significant events have affected your FDLP operation in the last two years? Select all that apply."/>
    <x v="9"/>
  </r>
  <r>
    <x v="147"/>
    <s v="Selective"/>
    <x v="6"/>
    <s v="Northeast"/>
    <s v="Q5. What challenges or significant events have affected your FDLP operation in the last two years? Select all that apply."/>
    <x v="2"/>
  </r>
  <r>
    <x v="147"/>
    <s v="Selective"/>
    <x v="6"/>
    <s v="Northeast"/>
    <s v="Q5. What challenges or significant events have affected your FDLP operation in the last two years? Select all that apply."/>
    <x v="6"/>
  </r>
  <r>
    <x v="148"/>
    <s v="Selective"/>
    <x v="6"/>
    <s v="Northeast"/>
    <s v="Q5. What challenges or significant events have affected your FDLP operation in the last two years? Select all that apply."/>
    <x v="6"/>
  </r>
  <r>
    <x v="149"/>
    <s v="Selective"/>
    <x v="6"/>
    <s v="Northeast"/>
    <s v="Q5. What challenges or significant events have affected your FDLP operation in the last two years? Select all that apply."/>
    <x v="0"/>
  </r>
  <r>
    <x v="150"/>
    <s v="Selective"/>
    <x v="6"/>
    <s v="Northeast"/>
    <s v="Q5. What challenges or significant events have affected your FDLP operation in the last two years? Select all that apply."/>
    <x v="1"/>
  </r>
  <r>
    <x v="150"/>
    <s v="Selective"/>
    <x v="6"/>
    <s v="Northeast"/>
    <s v="Q5. What challenges or significant events have affected your FDLP operation in the last two years? Select all that apply."/>
    <x v="2"/>
  </r>
  <r>
    <x v="150"/>
    <s v="Selective"/>
    <x v="6"/>
    <s v="Northeast"/>
    <s v="Q5. What challenges or significant events have affected your FDLP operation in the last two years? Select all that apply."/>
    <x v="6"/>
  </r>
  <r>
    <x v="151"/>
    <s v="Selective"/>
    <x v="6"/>
    <s v="Northeast"/>
    <s v="Q5. What challenges or significant events have affected your FDLP operation in the last two years? Select all that apply."/>
    <x v="10"/>
  </r>
  <r>
    <x v="151"/>
    <s v="Selective"/>
    <x v="6"/>
    <s v="Northeast"/>
    <s v="Q5. What challenges or significant events have affected your FDLP operation in the last two years? Select all that apply."/>
    <x v="8"/>
  </r>
  <r>
    <x v="151"/>
    <s v="Selective"/>
    <x v="6"/>
    <s v="Northeast"/>
    <s v="Q5. What challenges or significant events have affected your FDLP operation in the last two years? Select all that apply."/>
    <x v="2"/>
  </r>
  <r>
    <x v="151"/>
    <s v="Selective"/>
    <x v="6"/>
    <s v="Northeast"/>
    <s v="Q5. What challenges or significant events have affected your FDLP operation in the last two years? Select all that apply."/>
    <x v="6"/>
  </r>
  <r>
    <x v="152"/>
    <s v="Selective"/>
    <x v="6"/>
    <s v="Northeast"/>
    <s v="Q5. What challenges or significant events have affected your FDLP operation in the last two years? Select all that apply."/>
    <x v="0"/>
  </r>
  <r>
    <x v="153"/>
    <s v="Selective"/>
    <x v="6"/>
    <s v="Northeast"/>
    <s v="Q5. What challenges or significant events have affected your FDLP operation in the last two years? Select all that apply."/>
    <x v="6"/>
  </r>
  <r>
    <x v="154"/>
    <s v="Selective"/>
    <x v="6"/>
    <s v="Northeast"/>
    <s v="Q5. What challenges or significant events have affected your FDLP operation in the last two years? Select all that apply."/>
    <x v="1"/>
  </r>
  <r>
    <x v="154"/>
    <s v="Selective"/>
    <x v="6"/>
    <s v="Northeast"/>
    <s v="Q5. What challenges or significant events have affected your FDLP operation in the last two years? Select all that apply."/>
    <x v="6"/>
  </r>
  <r>
    <x v="155"/>
    <s v="Selective"/>
    <x v="6"/>
    <s v="Northeast"/>
    <s v="Q5. What challenges or significant events have affected your FDLP operation in the last two years? Select all that apply."/>
    <x v="2"/>
  </r>
  <r>
    <x v="156"/>
    <s v="Selective"/>
    <x v="7"/>
    <s v="Northeast"/>
    <s v="Q5. What challenges or significant events have affected your FDLP operation in the last two years? Select all that apply."/>
    <x v="9"/>
  </r>
  <r>
    <x v="156"/>
    <s v="Selective"/>
    <x v="7"/>
    <s v="Northeast"/>
    <s v="Q5. What challenges or significant events have affected your FDLP operation in the last two years? Select all that apply."/>
    <x v="10"/>
  </r>
  <r>
    <x v="156"/>
    <s v="Selective"/>
    <x v="7"/>
    <s v="Northeast"/>
    <s v="Q5. What challenges or significant events have affected your FDLP operation in the last two years? Select all that apply."/>
    <x v="11"/>
  </r>
  <r>
    <x v="157"/>
    <s v="Selective"/>
    <x v="7"/>
    <s v="Northeast"/>
    <s v="Q5. What challenges or significant events have affected your FDLP operation in the last two years? Select all that apply."/>
    <x v="0"/>
  </r>
  <r>
    <x v="158"/>
    <s v="Selective"/>
    <x v="7"/>
    <s v="Northeast"/>
    <s v="Q5. What challenges or significant events have affected your FDLP operation in the last two years? Select all that apply."/>
    <x v="0"/>
  </r>
  <r>
    <x v="159"/>
    <s v="Selective"/>
    <x v="8"/>
    <s v="Northeast"/>
    <s v="Q5. What challenges or significant events have affected your FDLP operation in the last two years? Select all that apply."/>
    <x v="3"/>
  </r>
  <r>
    <x v="160"/>
    <s v="Selective"/>
    <x v="8"/>
    <s v="Northeast"/>
    <s v="Q5. What challenges or significant events have affected your FDLP operation in the last two years? Select all that apply."/>
    <x v="4"/>
  </r>
  <r>
    <x v="160"/>
    <s v="Selective"/>
    <x v="8"/>
    <s v="Northeast"/>
    <s v="Q5. What challenges or significant events have affected your FDLP operation in the last two years? Select all that apply."/>
    <x v="9"/>
  </r>
  <r>
    <x v="160"/>
    <s v="Selective"/>
    <x v="8"/>
    <s v="Northeast"/>
    <s v="Q5. What challenges or significant events have affected your FDLP operation in the last two years? Select all that apply."/>
    <x v="10"/>
  </r>
  <r>
    <x v="160"/>
    <s v="Selective"/>
    <x v="8"/>
    <s v="Northeast"/>
    <s v="Q5. What challenges or significant events have affected your FDLP operation in the last two years? Select all that apply."/>
    <x v="6"/>
  </r>
  <r>
    <x v="161"/>
    <s v="Selective"/>
    <x v="8"/>
    <s v="Northeast"/>
    <s v="Q5. What challenges or significant events have affected your FDLP operation in the last two years? Select all that apply."/>
    <x v="0"/>
  </r>
  <r>
    <x v="162"/>
    <s v="Selective"/>
    <x v="8"/>
    <s v="Northeast"/>
    <s v="Q5. What challenges or significant events have affected your FDLP operation in the last two years? Select all that apply."/>
    <x v="3"/>
  </r>
  <r>
    <x v="163"/>
    <s v="Selective"/>
    <x v="8"/>
    <s v="Northeast"/>
    <s v="Q5. What challenges or significant events have affected your FDLP operation in the last two years? Select all that apply."/>
    <x v="0"/>
  </r>
  <r>
    <x v="164"/>
    <s v="Selective"/>
    <x v="9"/>
    <s v="Northeast"/>
    <s v="Q5. What challenges or significant events have affected your FDLP operation in the last two years? Select all that apply."/>
    <x v="5"/>
  </r>
  <r>
    <x v="164"/>
    <s v="Selective"/>
    <x v="9"/>
    <s v="Northeast"/>
    <s v="Q5. What challenges or significant events have affected your FDLP operation in the last two years? Select all that apply."/>
    <x v="10"/>
  </r>
  <r>
    <x v="164"/>
    <s v="Selective"/>
    <x v="9"/>
    <s v="Northeast"/>
    <s v="Q5. What challenges or significant events have affected your FDLP operation in the last two years? Select all that apply."/>
    <x v="11"/>
  </r>
  <r>
    <x v="165"/>
    <s v="Selective"/>
    <x v="8"/>
    <s v="Northeast"/>
    <s v="Q5. What challenges or significant events have affected your FDLP operation in the last two years? Select all that apply."/>
    <x v="3"/>
  </r>
  <r>
    <x v="166"/>
    <s v="Selective"/>
    <x v="8"/>
    <s v="Northeast"/>
    <s v="Q5. What challenges or significant events have affected your FDLP operation in the last two years? Select all that apply."/>
    <x v="2"/>
  </r>
  <r>
    <x v="166"/>
    <s v="Selective"/>
    <x v="8"/>
    <s v="Northeast"/>
    <s v="Q5. What challenges or significant events have affected your FDLP operation in the last two years? Select all that apply."/>
    <x v="11"/>
  </r>
  <r>
    <x v="167"/>
    <s v="Selective"/>
    <x v="8"/>
    <s v="Northeast"/>
    <s v="Q5. What challenges or significant events have affected your FDLP operation in the last two years? Select all that apply."/>
    <x v="6"/>
  </r>
  <r>
    <x v="168"/>
    <s v="Selective"/>
    <x v="8"/>
    <s v="Northeast"/>
    <s v="Q5. What challenges or significant events have affected your FDLP operation in the last two years? Select all that apply."/>
    <x v="2"/>
  </r>
  <r>
    <x v="168"/>
    <s v="Selective"/>
    <x v="8"/>
    <s v="Northeast"/>
    <s v="Q5. What challenges or significant events have affected your FDLP operation in the last two years? Select all that apply."/>
    <x v="3"/>
  </r>
  <r>
    <x v="169"/>
    <s v="Selective"/>
    <x v="8"/>
    <s v="Northeast"/>
    <s v="Q5. What challenges or significant events have affected your FDLP operation in the last two years? Select all that apply."/>
    <x v="5"/>
  </r>
  <r>
    <x v="169"/>
    <s v="Selective"/>
    <x v="8"/>
    <s v="Northeast"/>
    <s v="Q5. What challenges or significant events have affected your FDLP operation in the last two years? Select all that apply."/>
    <x v="6"/>
  </r>
  <r>
    <x v="170"/>
    <s v="Selective"/>
    <x v="8"/>
    <s v="Northeast"/>
    <s v="Q5. What challenges or significant events have affected your FDLP operation in the last two years? Select all that apply."/>
    <x v="0"/>
  </r>
  <r>
    <x v="171"/>
    <s v="Selective"/>
    <x v="8"/>
    <s v="Northeast"/>
    <s v="Q5. What challenges or significant events have affected your FDLP operation in the last two years? Select all that apply."/>
    <x v="0"/>
  </r>
  <r>
    <x v="172"/>
    <s v="Selective"/>
    <x v="8"/>
    <s v="Northeast"/>
    <s v="Q5. What challenges or significant events have affected your FDLP operation in the last two years? Select all that apply."/>
    <x v="9"/>
  </r>
  <r>
    <x v="173"/>
    <s v="Selective"/>
    <x v="8"/>
    <s v="Northeast"/>
    <s v="Q5. What challenges or significant events have affected your FDLP operation in the last two years? Select all that apply."/>
    <x v="2"/>
  </r>
  <r>
    <x v="173"/>
    <s v="Selective"/>
    <x v="8"/>
    <s v="Northeast"/>
    <s v="Q5. What challenges or significant events have affected your FDLP operation in the last two years? Select all that apply."/>
    <x v="6"/>
  </r>
  <r>
    <x v="174"/>
    <s v="Selective"/>
    <x v="8"/>
    <s v="Northeast"/>
    <s v="Q5. What challenges or significant events have affected your FDLP operation in the last two years? Select all that apply."/>
    <x v="9"/>
  </r>
  <r>
    <x v="174"/>
    <s v="Selective"/>
    <x v="8"/>
    <s v="Northeast"/>
    <s v="Q5. What challenges or significant events have affected your FDLP operation in the last two years? Select all that apply."/>
    <x v="5"/>
  </r>
  <r>
    <x v="174"/>
    <s v="Selective"/>
    <x v="8"/>
    <s v="Northeast"/>
    <s v="Q5. What challenges or significant events have affected your FDLP operation in the last two years? Select all that apply."/>
    <x v="2"/>
  </r>
  <r>
    <x v="175"/>
    <s v="Selective"/>
    <x v="8"/>
    <s v="Northeast"/>
    <s v="Q5. What challenges or significant events have affected your FDLP operation in the last two years? Select all that apply."/>
    <x v="5"/>
  </r>
  <r>
    <x v="175"/>
    <s v="Selective"/>
    <x v="8"/>
    <s v="Northeast"/>
    <s v="Q5. What challenges or significant events have affected your FDLP operation in the last two years? Select all that apply."/>
    <x v="2"/>
  </r>
  <r>
    <x v="176"/>
    <s v="Selective"/>
    <x v="8"/>
    <s v="Northeast"/>
    <s v="Q5. What challenges or significant events have affected your FDLP operation in the last two years? Select all that apply."/>
    <x v="9"/>
  </r>
  <r>
    <x v="176"/>
    <s v="Selective"/>
    <x v="8"/>
    <s v="Northeast"/>
    <s v="Q5. What challenges or significant events have affected your FDLP operation in the last two years? Select all that apply."/>
    <x v="10"/>
  </r>
  <r>
    <x v="177"/>
    <s v="Selective"/>
    <x v="8"/>
    <s v="Northeast"/>
    <s v="Q5. What challenges or significant events have affected your FDLP operation in the last two years? Select all that apply."/>
    <x v="1"/>
  </r>
  <r>
    <x v="177"/>
    <s v="Selective"/>
    <x v="8"/>
    <s v="Northeast"/>
    <s v="Q5. What challenges or significant events have affected your FDLP operation in the last two years? Select all that apply."/>
    <x v="2"/>
  </r>
  <r>
    <x v="178"/>
    <s v="Selective"/>
    <x v="8"/>
    <s v="Northeast"/>
    <s v="Q5. What challenges or significant events have affected your FDLP operation in the last two years? Select all that apply."/>
    <x v="0"/>
  </r>
  <r>
    <x v="179"/>
    <s v="Selective"/>
    <x v="8"/>
    <s v="Northeast"/>
    <s v="Q5. What challenges or significant events have affected your FDLP operation in the last two years? Select all that apply."/>
    <x v="4"/>
  </r>
  <r>
    <x v="180"/>
    <s v="Selective"/>
    <x v="8"/>
    <s v="Northeast"/>
    <s v="Q5. What challenges or significant events have affected your FDLP operation in the last two years? Select all that apply."/>
    <x v="10"/>
  </r>
  <r>
    <x v="181"/>
    <s v="Selective"/>
    <x v="8"/>
    <s v="Northeast"/>
    <s v="Q5. What challenges or significant events have affected your FDLP operation in the last two years? Select all that apply."/>
    <x v="0"/>
  </r>
  <r>
    <x v="182"/>
    <s v="Selective"/>
    <x v="8"/>
    <s v="Northeast"/>
    <s v="Q5. What challenges or significant events have affected your FDLP operation in the last two years? Select all that apply."/>
    <x v="10"/>
  </r>
  <r>
    <x v="182"/>
    <s v="Selective"/>
    <x v="8"/>
    <s v="Northeast"/>
    <s v="Q5. What challenges or significant events have affected your FDLP operation in the last two years? Select all that apply."/>
    <x v="12"/>
  </r>
  <r>
    <x v="183"/>
    <s v="Selective"/>
    <x v="8"/>
    <s v="Northeast"/>
    <s v="Q5. What challenges or significant events have affected your FDLP operation in the last two years? Select all that apply."/>
    <x v="2"/>
  </r>
  <r>
    <x v="183"/>
    <s v="Selective"/>
    <x v="8"/>
    <s v="Northeast"/>
    <s v="Q5. What challenges or significant events have affected your FDLP operation in the last two years? Select all that apply."/>
    <x v="6"/>
  </r>
  <r>
    <x v="184"/>
    <s v="Selective"/>
    <x v="8"/>
    <s v="Northeast"/>
    <s v="Q5. What challenges or significant events have affected your FDLP operation in the last two years? Select all that apply."/>
    <x v="6"/>
  </r>
  <r>
    <x v="185"/>
    <s v="Selective"/>
    <x v="10"/>
    <s v="South"/>
    <s v="Q5. What challenges or significant events have affected your FDLP operation in the last two years? Select all that apply."/>
    <x v="2"/>
  </r>
  <r>
    <x v="185"/>
    <s v="Selective"/>
    <x v="10"/>
    <s v="South"/>
    <s v="Q5. What challenges or significant events have affected your FDLP operation in the last two years? Select all that apply."/>
    <x v="6"/>
  </r>
  <r>
    <x v="186"/>
    <s v="Selective"/>
    <x v="10"/>
    <s v="South"/>
    <s v="Q5. What challenges or significant events have affected your FDLP operation in the last two years? Select all that apply."/>
    <x v="9"/>
  </r>
  <r>
    <x v="186"/>
    <s v="Selective"/>
    <x v="10"/>
    <s v="South"/>
    <s v="Q5. What challenges or significant events have affected your FDLP operation in the last two years? Select all that apply."/>
    <x v="10"/>
  </r>
  <r>
    <x v="187"/>
    <s v="Selective"/>
    <x v="10"/>
    <s v="South"/>
    <s v="Q5. What challenges or significant events have affected your FDLP operation in the last two years? Select all that apply."/>
    <x v="0"/>
  </r>
  <r>
    <x v="188"/>
    <s v="Regional"/>
    <x v="10"/>
    <s v="South"/>
    <s v="Q5. What challenges or significant events have affected your FDLP operation in the last two years? Select all that apply."/>
    <x v="11"/>
  </r>
  <r>
    <x v="189"/>
    <s v="Selective"/>
    <x v="10"/>
    <s v="South"/>
    <s v="Q5. What challenges or significant events have affected your FDLP operation in the last two years? Select all that apply."/>
    <x v="0"/>
  </r>
  <r>
    <x v="190"/>
    <s v="Selective"/>
    <x v="10"/>
    <s v="South"/>
    <s v="Q5. What challenges or significant events have affected your FDLP operation in the last two years? Select all that apply."/>
    <x v="5"/>
  </r>
  <r>
    <x v="190"/>
    <s v="Selective"/>
    <x v="10"/>
    <s v="South"/>
    <s v="Q5. What challenges or significant events have affected your FDLP operation in the last two years? Select all that apply."/>
    <x v="10"/>
  </r>
  <r>
    <x v="191"/>
    <s v="Selective"/>
    <x v="10"/>
    <s v="South"/>
    <s v="Q5. What challenges or significant events have affected your FDLP operation in the last two years? Select all that apply."/>
    <x v="4"/>
  </r>
  <r>
    <x v="191"/>
    <s v="Selective"/>
    <x v="10"/>
    <s v="South"/>
    <s v="Q5. What challenges or significant events have affected your FDLP operation in the last two years? Select all that apply."/>
    <x v="3"/>
  </r>
  <r>
    <x v="192"/>
    <s v="Selective"/>
    <x v="10"/>
    <s v="South"/>
    <s v="Q5. What challenges or significant events have affected your FDLP operation in the last two years? Select all that apply."/>
    <x v="4"/>
  </r>
  <r>
    <x v="192"/>
    <s v="Selective"/>
    <x v="10"/>
    <s v="South"/>
    <s v="Q5. What challenges or significant events have affected your FDLP operation in the last two years? Select all that apply."/>
    <x v="6"/>
  </r>
  <r>
    <x v="193"/>
    <s v="Selective"/>
    <x v="10"/>
    <s v="South"/>
    <s v="Q5. What challenges or significant events have affected your FDLP operation in the last two years? Select all that apply."/>
    <x v="4"/>
  </r>
  <r>
    <x v="193"/>
    <s v="Selective"/>
    <x v="10"/>
    <s v="South"/>
    <s v="Q5. What challenges or significant events have affected your FDLP operation in the last two years? Select all that apply."/>
    <x v="10"/>
  </r>
  <r>
    <x v="194"/>
    <s v="Selective"/>
    <x v="10"/>
    <s v="South"/>
    <s v="Q5. What challenges or significant events have affected your FDLP operation in the last two years? Select all that apply."/>
    <x v="6"/>
  </r>
  <r>
    <x v="195"/>
    <s v="Selective"/>
    <x v="10"/>
    <s v="South"/>
    <s v="Q5. What challenges or significant events have affected your FDLP operation in the last two years? Select all that apply."/>
    <x v="4"/>
  </r>
  <r>
    <x v="195"/>
    <s v="Selective"/>
    <x v="10"/>
    <s v="South"/>
    <s v="Q5. What challenges or significant events have affected your FDLP operation in the last two years? Select all that apply."/>
    <x v="9"/>
  </r>
  <r>
    <x v="195"/>
    <s v="Selective"/>
    <x v="10"/>
    <s v="South"/>
    <s v="Q5. What challenges or significant events have affected your FDLP operation in the last two years? Select all that apply."/>
    <x v="2"/>
  </r>
  <r>
    <x v="195"/>
    <s v="Selective"/>
    <x v="10"/>
    <s v="South"/>
    <s v="Q5. What challenges or significant events have affected your FDLP operation in the last two years? Select all that apply."/>
    <x v="6"/>
  </r>
  <r>
    <x v="196"/>
    <s v="Selective"/>
    <x v="10"/>
    <s v="South"/>
    <s v="Q5. What challenges or significant events have affected your FDLP operation in the last two years? Select all that apply."/>
    <x v="0"/>
  </r>
  <r>
    <x v="197"/>
    <s v="Selective"/>
    <x v="10"/>
    <s v="South"/>
    <s v="Q5. What challenges or significant events have affected your FDLP operation in the last two years? Select all that apply."/>
    <x v="5"/>
  </r>
  <r>
    <x v="197"/>
    <s v="Selective"/>
    <x v="10"/>
    <s v="South"/>
    <s v="Q5. What challenges or significant events have affected your FDLP operation in the last two years? Select all that apply."/>
    <x v="10"/>
  </r>
  <r>
    <x v="197"/>
    <s v="Selective"/>
    <x v="10"/>
    <s v="South"/>
    <s v="Q5. What challenges or significant events have affected your FDLP operation in the last two years? Select all that apply."/>
    <x v="6"/>
  </r>
  <r>
    <x v="198"/>
    <s v="Selective"/>
    <x v="10"/>
    <s v="South"/>
    <s v="Q5. What challenges or significant events have affected your FDLP operation in the last two years? Select all that apply."/>
    <x v="1"/>
  </r>
  <r>
    <x v="198"/>
    <s v="Selective"/>
    <x v="10"/>
    <s v="South"/>
    <s v="Q5. What challenges or significant events have affected your FDLP operation in the last two years? Select all that apply."/>
    <x v="10"/>
  </r>
  <r>
    <x v="198"/>
    <s v="Selective"/>
    <x v="10"/>
    <s v="South"/>
    <s v="Q5. What challenges or significant events have affected your FDLP operation in the last two years? Select all that apply."/>
    <x v="6"/>
  </r>
  <r>
    <x v="198"/>
    <s v="Selective"/>
    <x v="10"/>
    <s v="South"/>
    <s v="Q5. What challenges or significant events have affected your FDLP operation in the last two years? Select all that apply."/>
    <x v="11"/>
  </r>
  <r>
    <x v="199"/>
    <s v="Selective"/>
    <x v="10"/>
    <s v="South"/>
    <s v="Q5. What challenges or significant events have affected your FDLP operation in the last two years? Select all that apply."/>
    <x v="2"/>
  </r>
  <r>
    <x v="200"/>
    <s v="Selective"/>
    <x v="10"/>
    <s v="South"/>
    <s v="Q5. What challenges or significant events have affected your FDLP operation in the last two years? Select all that apply."/>
    <x v="6"/>
  </r>
  <r>
    <x v="201"/>
    <s v="Selective"/>
    <x v="10"/>
    <s v="South"/>
    <s v="Q5. What challenges or significant events have affected your FDLP operation in the last two years? Select all that apply."/>
    <x v="3"/>
  </r>
  <r>
    <x v="202"/>
    <s v="Selective"/>
    <x v="10"/>
    <s v="South"/>
    <s v="Q5. What challenges or significant events have affected your FDLP operation in the last two years? Select all that apply."/>
    <x v="0"/>
  </r>
  <r>
    <x v="203"/>
    <s v="Selective"/>
    <x v="10"/>
    <s v="South"/>
    <s v="Q5. What challenges or significant events have affected your FDLP operation in the last two years? Select all that apply."/>
    <x v="4"/>
  </r>
  <r>
    <x v="203"/>
    <s v="Selective"/>
    <x v="10"/>
    <s v="South"/>
    <s v="Q5. What challenges or significant events have affected your FDLP operation in the last two years? Select all that apply."/>
    <x v="11"/>
  </r>
  <r>
    <x v="203"/>
    <s v="Selective"/>
    <x v="10"/>
    <s v="South"/>
    <s v="Q5. What challenges or significant events have affected your FDLP operation in the last two years? Select all that apply."/>
    <x v="3"/>
  </r>
  <r>
    <x v="204"/>
    <s v="Selective"/>
    <x v="10"/>
    <s v="South"/>
    <s v="Q5. What challenges or significant events have affected your FDLP operation in the last two years? Select all that apply."/>
    <x v="5"/>
  </r>
  <r>
    <x v="204"/>
    <s v="Selective"/>
    <x v="10"/>
    <s v="South"/>
    <s v="Q5. What challenges or significant events have affected your FDLP operation in the last two years? Select all that apply."/>
    <x v="2"/>
  </r>
  <r>
    <x v="204"/>
    <s v="Selective"/>
    <x v="10"/>
    <s v="South"/>
    <s v="Q5. What challenges or significant events have affected your FDLP operation in the last two years? Select all that apply."/>
    <x v="11"/>
  </r>
  <r>
    <x v="205"/>
    <s v="Selective"/>
    <x v="10"/>
    <s v="South"/>
    <s v="Q5. What challenges or significant events have affected your FDLP operation in the last two years? Select all that apply."/>
    <x v="5"/>
  </r>
  <r>
    <x v="205"/>
    <s v="Selective"/>
    <x v="10"/>
    <s v="South"/>
    <s v="Q5. What challenges or significant events have affected your FDLP operation in the last two years? Select all that apply."/>
    <x v="10"/>
  </r>
  <r>
    <x v="205"/>
    <s v="Selective"/>
    <x v="10"/>
    <s v="South"/>
    <s v="Q5. What challenges or significant events have affected your FDLP operation in the last two years? Select all that apply."/>
    <x v="6"/>
  </r>
  <r>
    <x v="206"/>
    <s v="Selective"/>
    <x v="10"/>
    <s v="South"/>
    <s v="Q5. What challenges or significant events have affected your FDLP operation in the last two years? Select all that apply."/>
    <x v="2"/>
  </r>
  <r>
    <x v="206"/>
    <s v="Selective"/>
    <x v="10"/>
    <s v="South"/>
    <s v="Q5. What challenges or significant events have affected your FDLP operation in the last two years? Select all that apply."/>
    <x v="6"/>
  </r>
  <r>
    <x v="207"/>
    <s v="Selective"/>
    <x v="10"/>
    <s v="South"/>
    <s v="Q5. What challenges or significant events have affected your FDLP operation in the last two years? Select all that apply."/>
    <x v="9"/>
  </r>
  <r>
    <x v="207"/>
    <s v="Selective"/>
    <x v="10"/>
    <s v="South"/>
    <s v="Q5. What challenges or significant events have affected your FDLP operation in the last two years? Select all that apply."/>
    <x v="10"/>
  </r>
  <r>
    <x v="207"/>
    <s v="Selective"/>
    <x v="10"/>
    <s v="South"/>
    <s v="Q5. What challenges or significant events have affected your FDLP operation in the last two years? Select all that apply."/>
    <x v="12"/>
  </r>
  <r>
    <x v="207"/>
    <s v="Selective"/>
    <x v="10"/>
    <s v="South"/>
    <s v="Q5. What challenges or significant events have affected your FDLP operation in the last two years? Select all that apply."/>
    <x v="7"/>
  </r>
  <r>
    <x v="207"/>
    <s v="Selective"/>
    <x v="10"/>
    <s v="South"/>
    <s v="Q5. What challenges or significant events have affected your FDLP operation in the last two years? Select all that apply."/>
    <x v="2"/>
  </r>
  <r>
    <x v="208"/>
    <s v="Selective"/>
    <x v="10"/>
    <s v="South"/>
    <s v="Q5. What challenges or significant events have affected your FDLP operation in the last two years? Select all that apply."/>
    <x v="0"/>
  </r>
  <r>
    <x v="209"/>
    <s v="Selective"/>
    <x v="10"/>
    <s v="South"/>
    <s v="Q5. What challenges or significant events have affected your FDLP operation in the last two years? Select all that apply."/>
    <x v="6"/>
  </r>
  <r>
    <x v="210"/>
    <s v="Selective"/>
    <x v="10"/>
    <s v="South"/>
    <s v="Q5. What challenges or significant events have affected your FDLP operation in the last two years? Select all that apply."/>
    <x v="2"/>
  </r>
  <r>
    <x v="211"/>
    <s v="Selective"/>
    <x v="10"/>
    <s v="South"/>
    <s v="Q5. What challenges or significant events have affected your FDLP operation in the last two years? Select all that apply."/>
    <x v="0"/>
  </r>
  <r>
    <x v="212"/>
    <s v="Selective"/>
    <x v="11"/>
    <s v="South"/>
    <s v="Q5. What challenges or significant events have affected your FDLP operation in the last two years? Select all that apply."/>
    <x v="0"/>
  </r>
  <r>
    <x v="213"/>
    <s v="Regional"/>
    <x v="11"/>
    <s v="South"/>
    <s v="Q5. What challenges or significant events have affected your FDLP operation in the last two years? Select all that apply."/>
    <x v="9"/>
  </r>
  <r>
    <x v="213"/>
    <s v="Regional"/>
    <x v="11"/>
    <s v="South"/>
    <s v="Q5. What challenges or significant events have affected your FDLP operation in the last two years? Select all that apply."/>
    <x v="10"/>
  </r>
  <r>
    <x v="213"/>
    <s v="Regional"/>
    <x v="11"/>
    <s v="South"/>
    <s v="Q5. What challenges or significant events have affected your FDLP operation in the last two years? Select all that apply."/>
    <x v="6"/>
  </r>
  <r>
    <x v="214"/>
    <s v="Selective"/>
    <x v="11"/>
    <s v="South"/>
    <s v="Q5. What challenges or significant events have affected your FDLP operation in the last two years? Select all that apply."/>
    <x v="0"/>
  </r>
  <r>
    <x v="215"/>
    <s v="Selective"/>
    <x v="11"/>
    <s v="South"/>
    <s v="Q5. What challenges or significant events have affected your FDLP operation in the last two years? Select all that apply."/>
    <x v="6"/>
  </r>
  <r>
    <x v="216"/>
    <s v="Selective"/>
    <x v="11"/>
    <s v="South"/>
    <s v="Q5. What challenges or significant events have affected your FDLP operation in the last two years? Select all that apply."/>
    <x v="0"/>
  </r>
  <r>
    <x v="217"/>
    <s v="Selective"/>
    <x v="11"/>
    <s v="South"/>
    <s v="Q5. What challenges or significant events have affected your FDLP operation in the last two years? Select all that apply."/>
    <x v="0"/>
  </r>
  <r>
    <x v="218"/>
    <s v="Selective"/>
    <x v="11"/>
    <s v="South"/>
    <s v="Q5. What challenges or significant events have affected your FDLP operation in the last two years? Select all that apply."/>
    <x v="0"/>
  </r>
  <r>
    <x v="219"/>
    <s v="Selective"/>
    <x v="11"/>
    <s v="South"/>
    <s v="Q5. What challenges or significant events have affected your FDLP operation in the last two years? Select all that apply."/>
    <x v="6"/>
  </r>
  <r>
    <x v="219"/>
    <s v="Selective"/>
    <x v="11"/>
    <s v="South"/>
    <s v="Q5. What challenges or significant events have affected your FDLP operation in the last two years? Select all that apply."/>
    <x v="3"/>
  </r>
  <r>
    <x v="220"/>
    <s v="Selective"/>
    <x v="11"/>
    <s v="South"/>
    <s v="Q5. What challenges or significant events have affected your FDLP operation in the last two years? Select all that apply."/>
    <x v="0"/>
  </r>
  <r>
    <x v="221"/>
    <s v="Selective"/>
    <x v="11"/>
    <s v="South"/>
    <s v="Q5. What challenges or significant events have affected your FDLP operation in the last two years? Select all that apply."/>
    <x v="1"/>
  </r>
  <r>
    <x v="221"/>
    <s v="Selective"/>
    <x v="11"/>
    <s v="South"/>
    <s v="Q5. What challenges or significant events have affected your FDLP operation in the last two years? Select all that apply."/>
    <x v="4"/>
  </r>
  <r>
    <x v="221"/>
    <s v="Selective"/>
    <x v="11"/>
    <s v="South"/>
    <s v="Q5. What challenges or significant events have affected your FDLP operation in the last two years? Select all that apply."/>
    <x v="12"/>
  </r>
  <r>
    <x v="221"/>
    <s v="Selective"/>
    <x v="11"/>
    <s v="South"/>
    <s v="Q5. What challenges or significant events have affected your FDLP operation in the last two years? Select all that apply."/>
    <x v="2"/>
  </r>
  <r>
    <x v="222"/>
    <s v="Selective"/>
    <x v="11"/>
    <s v="South"/>
    <s v="Q5. What challenges or significant events have affected your FDLP operation in the last two years? Select all that apply."/>
    <x v="0"/>
  </r>
  <r>
    <x v="223"/>
    <s v="Selective"/>
    <x v="11"/>
    <s v="South"/>
    <s v="Q5. What challenges or significant events have affected your FDLP operation in the last two years? Select all that apply."/>
    <x v="2"/>
  </r>
  <r>
    <x v="224"/>
    <s v="Selective"/>
    <x v="11"/>
    <s v="South"/>
    <s v="Q5. What challenges or significant events have affected your FDLP operation in the last two years? Select all that apply."/>
    <x v="4"/>
  </r>
  <r>
    <x v="224"/>
    <s v="Selective"/>
    <x v="11"/>
    <s v="South"/>
    <s v="Q5. What challenges or significant events have affected your FDLP operation in the last two years? Select all that apply."/>
    <x v="9"/>
  </r>
  <r>
    <x v="224"/>
    <s v="Selective"/>
    <x v="11"/>
    <s v="South"/>
    <s v="Q5. What challenges or significant events have affected your FDLP operation in the last two years? Select all that apply."/>
    <x v="10"/>
  </r>
  <r>
    <x v="224"/>
    <s v="Selective"/>
    <x v="11"/>
    <s v="South"/>
    <s v="Q5. What challenges or significant events have affected your FDLP operation in the last two years? Select all that apply."/>
    <x v="2"/>
  </r>
  <r>
    <x v="224"/>
    <s v="Selective"/>
    <x v="11"/>
    <s v="South"/>
    <s v="Q5. What challenges or significant events have affected your FDLP operation in the last two years? Select all that apply."/>
    <x v="3"/>
  </r>
  <r>
    <x v="225"/>
    <s v="Selective"/>
    <x v="11"/>
    <s v="South"/>
    <s v="Q5. What challenges or significant events have affected your FDLP operation in the last two years? Select all that apply."/>
    <x v="0"/>
  </r>
  <r>
    <x v="226"/>
    <s v="Selective"/>
    <x v="11"/>
    <s v="South"/>
    <s v="Q5. What challenges or significant events have affected your FDLP operation in the last two years? Select all that apply."/>
    <x v="3"/>
  </r>
  <r>
    <x v="227"/>
    <s v="Selective"/>
    <x v="11"/>
    <s v="South"/>
    <s v="Q5. What challenges or significant events have affected your FDLP operation in the last two years? Select all that apply."/>
    <x v="1"/>
  </r>
  <r>
    <x v="228"/>
    <s v="Selective"/>
    <x v="11"/>
    <s v="South"/>
    <s v="Q5. What challenges or significant events have affected your FDLP operation in the last two years? Select all that apply."/>
    <x v="0"/>
  </r>
  <r>
    <x v="229"/>
    <s v="Selective"/>
    <x v="11"/>
    <s v="South"/>
    <s v="Q5. What challenges or significant events have affected your FDLP operation in the last two years? Select all that apply."/>
    <x v="9"/>
  </r>
  <r>
    <x v="229"/>
    <s v="Selective"/>
    <x v="11"/>
    <s v="South"/>
    <s v="Q5. What challenges or significant events have affected your FDLP operation in the last two years? Select all that apply."/>
    <x v="2"/>
  </r>
  <r>
    <x v="230"/>
    <s v="Selective"/>
    <x v="11"/>
    <s v="South"/>
    <s v="Q5. What challenges or significant events have affected your FDLP operation in the last two years? Select all that apply."/>
    <x v="1"/>
  </r>
  <r>
    <x v="231"/>
    <s v="Selective"/>
    <x v="11"/>
    <s v="South"/>
    <s v="Q5. What challenges or significant events have affected your FDLP operation in the last two years? Select all that apply."/>
    <x v="1"/>
  </r>
  <r>
    <x v="232"/>
    <s v="Selective"/>
    <x v="11"/>
    <s v="South"/>
    <s v="Q5. What challenges or significant events have affected your FDLP operation in the last two years? Select all that apply."/>
    <x v="1"/>
  </r>
  <r>
    <x v="232"/>
    <s v="Selective"/>
    <x v="11"/>
    <s v="South"/>
    <s v="Q5. What challenges or significant events have affected your FDLP operation in the last two years? Select all that apply."/>
    <x v="2"/>
  </r>
  <r>
    <x v="232"/>
    <s v="Selective"/>
    <x v="11"/>
    <s v="South"/>
    <s v="Q5. What challenges or significant events have affected your FDLP operation in the last two years? Select all that apply."/>
    <x v="6"/>
  </r>
  <r>
    <x v="233"/>
    <s v="Selective"/>
    <x v="11"/>
    <s v="South"/>
    <s v="Q5. What challenges or significant events have affected your FDLP operation in the last two years? Select all that apply."/>
    <x v="6"/>
  </r>
  <r>
    <x v="234"/>
    <s v="Selective"/>
    <x v="12"/>
    <s v="West"/>
    <s v="Q5. What challenges or significant events have affected your FDLP operation in the last two years? Select all that apply."/>
    <x v="6"/>
  </r>
  <r>
    <x v="234"/>
    <s v="Selective"/>
    <x v="12"/>
    <s v="West"/>
    <s v="Q5. What challenges or significant events have affected your FDLP operation in the last two years? Select all that apply."/>
    <x v="3"/>
  </r>
  <r>
    <x v="235"/>
    <s v="Regional"/>
    <x v="12"/>
    <s v="West"/>
    <s v="Q5. What challenges or significant events have affected your FDLP operation in the last two years? Select all that apply."/>
    <x v="5"/>
  </r>
  <r>
    <x v="235"/>
    <s v="Regional"/>
    <x v="12"/>
    <s v="West"/>
    <s v="Q5. What challenges or significant events have affected your FDLP operation in the last two years? Select all that apply."/>
    <x v="2"/>
  </r>
  <r>
    <x v="236"/>
    <s v="Selective"/>
    <x v="12"/>
    <s v="West"/>
    <s v="Q5. What challenges or significant events have affected your FDLP operation in the last two years? Select all that apply."/>
    <x v="9"/>
  </r>
  <r>
    <x v="236"/>
    <s v="Selective"/>
    <x v="12"/>
    <s v="West"/>
    <s v="Q5. What challenges or significant events have affected your FDLP operation in the last two years? Select all that apply."/>
    <x v="5"/>
  </r>
  <r>
    <x v="236"/>
    <s v="Selective"/>
    <x v="12"/>
    <s v="West"/>
    <s v="Q5. What challenges or significant events have affected your FDLP operation in the last two years? Select all that apply."/>
    <x v="2"/>
  </r>
  <r>
    <x v="237"/>
    <s v="Selective"/>
    <x v="12"/>
    <s v="West"/>
    <s v="Q5. What challenges or significant events have affected your FDLP operation in the last two years? Select all that apply."/>
    <x v="0"/>
  </r>
  <r>
    <x v="238"/>
    <s v="Selective"/>
    <x v="12"/>
    <s v="West"/>
    <s v="Q5. What challenges or significant events have affected your FDLP operation in the last two years? Select all that apply."/>
    <x v="1"/>
  </r>
  <r>
    <x v="238"/>
    <s v="Selective"/>
    <x v="12"/>
    <s v="West"/>
    <s v="Q5. What challenges or significant events have affected your FDLP operation in the last two years? Select all that apply."/>
    <x v="9"/>
  </r>
  <r>
    <x v="239"/>
    <s v="Selective"/>
    <x v="12"/>
    <s v="West"/>
    <s v="Q5. What challenges or significant events have affected your FDLP operation in the last two years? Select all that apply."/>
    <x v="9"/>
  </r>
  <r>
    <x v="239"/>
    <s v="Selective"/>
    <x v="12"/>
    <s v="West"/>
    <s v="Q5. What challenges or significant events have affected your FDLP operation in the last two years? Select all that apply."/>
    <x v="5"/>
  </r>
  <r>
    <x v="239"/>
    <s v="Selective"/>
    <x v="12"/>
    <s v="West"/>
    <s v="Q5. What challenges or significant events have affected your FDLP operation in the last two years? Select all that apply."/>
    <x v="10"/>
  </r>
  <r>
    <x v="240"/>
    <s v="Selective"/>
    <x v="13"/>
    <s v="West"/>
    <s v="Q5. What challenges or significant events have affected your FDLP operation in the last two years? Select all that apply."/>
    <x v="0"/>
  </r>
  <r>
    <x v="241"/>
    <s v="Selective"/>
    <x v="12"/>
    <s v="West"/>
    <s v="Q5. What challenges or significant events have affected your FDLP operation in the last two years? Select all that apply."/>
    <x v="6"/>
  </r>
  <r>
    <x v="242"/>
    <s v="Selective"/>
    <x v="12"/>
    <s v="West"/>
    <s v="Q5. What challenges or significant events have affected your FDLP operation in the last two years? Select all that apply."/>
    <x v="1"/>
  </r>
  <r>
    <x v="242"/>
    <s v="Selective"/>
    <x v="12"/>
    <s v="West"/>
    <s v="Q5. What challenges or significant events have affected your FDLP operation in the last two years? Select all that apply."/>
    <x v="6"/>
  </r>
  <r>
    <x v="242"/>
    <s v="Selective"/>
    <x v="12"/>
    <s v="West"/>
    <s v="Q5. What challenges or significant events have affected your FDLP operation in the last two years? Select all that apply."/>
    <x v="11"/>
  </r>
  <r>
    <x v="243"/>
    <s v="Selective"/>
    <x v="14"/>
    <s v="West"/>
    <s v="Q5. What challenges or significant events have affected your FDLP operation in the last two years? Select all that apply."/>
    <x v="1"/>
  </r>
  <r>
    <x v="243"/>
    <s v="Selective"/>
    <x v="14"/>
    <s v="West"/>
    <s v="Q5. What challenges or significant events have affected your FDLP operation in the last two years? Select all that apply."/>
    <x v="4"/>
  </r>
  <r>
    <x v="243"/>
    <s v="Selective"/>
    <x v="14"/>
    <s v="West"/>
    <s v="Q5. What challenges or significant events have affected your FDLP operation in the last two years? Select all that apply."/>
    <x v="9"/>
  </r>
  <r>
    <x v="243"/>
    <s v="Selective"/>
    <x v="14"/>
    <s v="West"/>
    <s v="Q5. What challenges or significant events have affected your FDLP operation in the last two years? Select all that apply."/>
    <x v="2"/>
  </r>
  <r>
    <x v="244"/>
    <s v="Selective"/>
    <x v="14"/>
    <s v="West"/>
    <s v="Q5. What challenges or significant events have affected your FDLP operation in the last two years? Select all that apply."/>
    <x v="0"/>
  </r>
  <r>
    <x v="245"/>
    <s v="Regional"/>
    <x v="14"/>
    <s v="West"/>
    <s v="Q5. What challenges or significant events have affected your FDLP operation in the last two years? Select all that apply."/>
    <x v="2"/>
  </r>
  <r>
    <x v="245"/>
    <s v="Regional"/>
    <x v="14"/>
    <s v="West"/>
    <s v="Q5. What challenges or significant events have affected your FDLP operation in the last two years? Select all that apply."/>
    <x v="6"/>
  </r>
  <r>
    <x v="246"/>
    <s v="Selective"/>
    <x v="14"/>
    <s v="West"/>
    <s v="Q5. What challenges or significant events have affected your FDLP operation in the last two years? Select all that apply."/>
    <x v="4"/>
  </r>
  <r>
    <x v="246"/>
    <s v="Selective"/>
    <x v="14"/>
    <s v="West"/>
    <s v="Q5. What challenges or significant events have affected your FDLP operation in the last two years? Select all that apply."/>
    <x v="9"/>
  </r>
  <r>
    <x v="246"/>
    <s v="Selective"/>
    <x v="14"/>
    <s v="West"/>
    <s v="Q5. What challenges or significant events have affected your FDLP operation in the last two years? Select all that apply."/>
    <x v="7"/>
  </r>
  <r>
    <x v="247"/>
    <s v="Selective"/>
    <x v="14"/>
    <s v="West"/>
    <s v="Q5. What challenges or significant events have affected your FDLP operation in the last two years? Select all that apply."/>
    <x v="1"/>
  </r>
  <r>
    <x v="248"/>
    <s v="Selective"/>
    <x v="14"/>
    <s v="West"/>
    <s v="Q5. What challenges or significant events have affected your FDLP operation in the last two years? Select all that apply."/>
    <x v="0"/>
  </r>
  <r>
    <x v="249"/>
    <s v="Selective"/>
    <x v="14"/>
    <s v="West"/>
    <s v="Q5. What challenges or significant events have affected your FDLP operation in the last two years? Select all that apply."/>
    <x v="0"/>
  </r>
  <r>
    <x v="250"/>
    <s v="Selective"/>
    <x v="14"/>
    <s v="West"/>
    <s v="Q5. What challenges or significant events have affected your FDLP operation in the last two years? Select all that apply."/>
    <x v="0"/>
  </r>
  <r>
    <x v="251"/>
    <s v="Regional"/>
    <x v="15"/>
    <s v="Midwest"/>
    <s v="Q5. What challenges or significant events have affected your FDLP operation in the last two years? Select all that apply."/>
    <x v="0"/>
  </r>
  <r>
    <x v="252"/>
    <s v="Selective"/>
    <x v="15"/>
    <s v="Midwest"/>
    <s v="Q5. What challenges or significant events have affected your FDLP operation in the last two years? Select all that apply."/>
    <x v="6"/>
  </r>
  <r>
    <x v="253"/>
    <s v="Selective"/>
    <x v="15"/>
    <s v="Midwest"/>
    <s v="Q5. What challenges or significant events have affected your FDLP operation in the last two years? Select all that apply."/>
    <x v="3"/>
  </r>
  <r>
    <x v="254"/>
    <s v="Selective"/>
    <x v="15"/>
    <s v="Midwest"/>
    <s v="Q5. What challenges or significant events have affected your FDLP operation in the last two years? Select all that apply."/>
    <x v="2"/>
  </r>
  <r>
    <x v="255"/>
    <s v="Selective"/>
    <x v="15"/>
    <s v="Midwest"/>
    <s v="Q5. What challenges or significant events have affected your FDLP operation in the last two years? Select all that apply."/>
    <x v="8"/>
  </r>
  <r>
    <x v="255"/>
    <s v="Selective"/>
    <x v="15"/>
    <s v="Midwest"/>
    <s v="Q5. What challenges or significant events have affected your FDLP operation in the last two years? Select all that apply."/>
    <x v="6"/>
  </r>
  <r>
    <x v="256"/>
    <s v="Selective"/>
    <x v="15"/>
    <s v="Midwest"/>
    <s v="Q5. What challenges or significant events have affected your FDLP operation in the last two years? Select all that apply."/>
    <x v="6"/>
  </r>
  <r>
    <x v="257"/>
    <s v="Selective"/>
    <x v="15"/>
    <s v="Midwest"/>
    <s v="Q5. What challenges or significant events have affected your FDLP operation in the last two years? Select all that apply."/>
    <x v="11"/>
  </r>
  <r>
    <x v="258"/>
    <s v="Selective"/>
    <x v="15"/>
    <s v="Midwest"/>
    <s v="Q5. What challenges or significant events have affected your FDLP operation in the last two years? Select all that apply."/>
    <x v="6"/>
  </r>
  <r>
    <x v="258"/>
    <s v="Selective"/>
    <x v="15"/>
    <s v="Midwest"/>
    <s v="Q5. What challenges or significant events have affected your FDLP operation in the last two years? Select all that apply."/>
    <x v="11"/>
  </r>
  <r>
    <x v="259"/>
    <s v="Selective"/>
    <x v="15"/>
    <s v="Midwest"/>
    <s v="Q5. What challenges or significant events have affected your FDLP operation in the last two years? Select all that apply."/>
    <x v="4"/>
  </r>
  <r>
    <x v="260"/>
    <s v="Selective"/>
    <x v="15"/>
    <s v="Midwest"/>
    <s v="Q5. What challenges or significant events have affected your FDLP operation in the last two years? Select all that apply."/>
    <x v="2"/>
  </r>
  <r>
    <x v="260"/>
    <s v="Selective"/>
    <x v="15"/>
    <s v="Midwest"/>
    <s v="Q5. What challenges or significant events have affected your FDLP operation in the last two years? Select all that apply."/>
    <x v="11"/>
  </r>
  <r>
    <x v="261"/>
    <s v="Selective"/>
    <x v="15"/>
    <s v="Midwest"/>
    <s v="Q5. What challenges or significant events have affected your FDLP operation in the last two years? Select all that apply."/>
    <x v="0"/>
  </r>
  <r>
    <x v="262"/>
    <s v="Selective"/>
    <x v="15"/>
    <s v="Midwest"/>
    <s v="Q5. What challenges or significant events have affected your FDLP operation in the last two years? Select all that apply."/>
    <x v="6"/>
  </r>
  <r>
    <x v="263"/>
    <s v="Selective"/>
    <x v="15"/>
    <s v="Midwest"/>
    <s v="Q5. What challenges or significant events have affected your FDLP operation in the last two years? Select all that apply."/>
    <x v="1"/>
  </r>
  <r>
    <x v="263"/>
    <s v="Selective"/>
    <x v="15"/>
    <s v="Midwest"/>
    <s v="Q5. What challenges or significant events have affected your FDLP operation in the last two years? Select all that apply."/>
    <x v="6"/>
  </r>
  <r>
    <x v="264"/>
    <s v="Selective"/>
    <x v="15"/>
    <s v="Midwest"/>
    <s v="Q5. What challenges or significant events have affected your FDLP operation in the last two years? Select all that apply."/>
    <x v="1"/>
  </r>
  <r>
    <x v="265"/>
    <s v="Selective"/>
    <x v="15"/>
    <s v="Midwest"/>
    <s v="Q5. What challenges or significant events have affected your FDLP operation in the last two years? Select all that apply."/>
    <x v="5"/>
  </r>
  <r>
    <x v="265"/>
    <s v="Selective"/>
    <x v="15"/>
    <s v="Midwest"/>
    <s v="Q5. What challenges or significant events have affected your FDLP operation in the last two years? Select all that apply."/>
    <x v="2"/>
  </r>
  <r>
    <x v="266"/>
    <s v="Selective"/>
    <x v="15"/>
    <s v="Midwest"/>
    <s v="Q5. What challenges or significant events have affected your FDLP operation in the last two years? Select all that apply."/>
    <x v="0"/>
  </r>
  <r>
    <x v="267"/>
    <s v="Selective"/>
    <x v="15"/>
    <s v="Midwest"/>
    <s v="Q5. What challenges or significant events have affected your FDLP operation in the last two years? Select all that apply."/>
    <x v="13"/>
  </r>
  <r>
    <x v="267"/>
    <s v="Selective"/>
    <x v="15"/>
    <s v="Midwest"/>
    <s v="Q5. What challenges or significant events have affected your FDLP operation in the last two years? Select all that apply."/>
    <x v="3"/>
  </r>
  <r>
    <x v="268"/>
    <s v="Selective"/>
    <x v="15"/>
    <s v="Midwest"/>
    <s v="Q5. What challenges or significant events have affected your FDLP operation in the last two years? Select all that apply."/>
    <x v="5"/>
  </r>
  <r>
    <x v="268"/>
    <s v="Selective"/>
    <x v="15"/>
    <s v="Midwest"/>
    <s v="Q5. What challenges or significant events have affected your FDLP operation in the last two years? Select all that apply."/>
    <x v="6"/>
  </r>
  <r>
    <x v="269"/>
    <s v="Selective"/>
    <x v="15"/>
    <s v="Midwest"/>
    <s v="Q5. What challenges or significant events have affected your FDLP operation in the last two years? Select all that apply."/>
    <x v="0"/>
  </r>
  <r>
    <x v="270"/>
    <s v="Selective"/>
    <x v="15"/>
    <s v="Midwest"/>
    <s v="Q5. What challenges or significant events have affected your FDLP operation in the last two years? Select all that apply."/>
    <x v="5"/>
  </r>
  <r>
    <x v="271"/>
    <s v="Selective"/>
    <x v="15"/>
    <s v="Midwest"/>
    <s v="Q5. What challenges or significant events have affected your FDLP operation in the last two years? Select all that apply."/>
    <x v="1"/>
  </r>
  <r>
    <x v="271"/>
    <s v="Selective"/>
    <x v="15"/>
    <s v="Midwest"/>
    <s v="Q5. What challenges or significant events have affected your FDLP operation in the last two years? Select all that apply."/>
    <x v="6"/>
  </r>
  <r>
    <x v="272"/>
    <s v="Selective"/>
    <x v="15"/>
    <s v="Midwest"/>
    <s v="Q5. What challenges or significant events have affected your FDLP operation in the last two years? Select all that apply."/>
    <x v="0"/>
  </r>
  <r>
    <x v="273"/>
    <s v="Selective"/>
    <x v="15"/>
    <s v="Midwest"/>
    <s v="Q5. What challenges or significant events have affected your FDLP operation in the last two years? Select all that apply."/>
    <x v="0"/>
  </r>
  <r>
    <x v="274"/>
    <s v="Selective"/>
    <x v="15"/>
    <s v="Midwest"/>
    <s v="Q5. What challenges or significant events have affected your FDLP operation in the last two years? Select all that apply."/>
    <x v="0"/>
  </r>
  <r>
    <x v="275"/>
    <s v="Selective"/>
    <x v="15"/>
    <s v="Midwest"/>
    <s v="Q5. What challenges or significant events have affected your FDLP operation in the last two years? Select all that apply."/>
    <x v="0"/>
  </r>
  <r>
    <x v="276"/>
    <s v="Selective"/>
    <x v="15"/>
    <s v="Midwest"/>
    <s v="Q5. What challenges or significant events have affected your FDLP operation in the last two years? Select all that apply."/>
    <x v="1"/>
  </r>
  <r>
    <x v="276"/>
    <s v="Selective"/>
    <x v="15"/>
    <s v="Midwest"/>
    <s v="Q5. What challenges or significant events have affected your FDLP operation in the last two years? Select all that apply."/>
    <x v="11"/>
  </r>
  <r>
    <x v="277"/>
    <s v="Selective"/>
    <x v="15"/>
    <s v="Midwest"/>
    <s v="Q5. What challenges or significant events have affected your FDLP operation in the last two years? Select all that apply."/>
    <x v="11"/>
  </r>
  <r>
    <x v="278"/>
    <s v="Selective"/>
    <x v="15"/>
    <s v="Midwest"/>
    <s v="Q5. What challenges or significant events have affected your FDLP operation in the last two years? Select all that apply."/>
    <x v="6"/>
  </r>
  <r>
    <x v="279"/>
    <s v="Selective"/>
    <x v="15"/>
    <s v="Midwest"/>
    <s v="Q5. What challenges or significant events have affected your FDLP operation in the last two years? Select all that apply."/>
    <x v="1"/>
  </r>
  <r>
    <x v="279"/>
    <s v="Selective"/>
    <x v="15"/>
    <s v="Midwest"/>
    <s v="Q5. What challenges or significant events have affected your FDLP operation in the last two years? Select all that apply."/>
    <x v="10"/>
  </r>
  <r>
    <x v="279"/>
    <s v="Selective"/>
    <x v="15"/>
    <s v="Midwest"/>
    <s v="Q5. What challenges or significant events have affected your FDLP operation in the last two years? Select all that apply."/>
    <x v="6"/>
  </r>
  <r>
    <x v="280"/>
    <s v="Selective"/>
    <x v="15"/>
    <s v="Midwest"/>
    <s v="Q5. What challenges or significant events have affected your FDLP operation in the last two years? Select all that apply."/>
    <x v="0"/>
  </r>
  <r>
    <x v="281"/>
    <s v="Selective"/>
    <x v="15"/>
    <s v="Midwest"/>
    <s v="Q5. What challenges or significant events have affected your FDLP operation in the last two years? Select all that apply."/>
    <x v="1"/>
  </r>
  <r>
    <x v="281"/>
    <s v="Selective"/>
    <x v="15"/>
    <s v="Midwest"/>
    <s v="Q5. What challenges or significant events have affected your FDLP operation in the last two years? Select all that apply."/>
    <x v="6"/>
  </r>
  <r>
    <x v="282"/>
    <s v="Selective"/>
    <x v="15"/>
    <s v="Midwest"/>
    <s v="Q5. What challenges or significant events have affected your FDLP operation in the last two years? Select all that apply."/>
    <x v="6"/>
  </r>
  <r>
    <x v="283"/>
    <s v="Selective"/>
    <x v="15"/>
    <s v="Midwest"/>
    <s v="Q5. What challenges or significant events have affected your FDLP operation in the last two years? Select all that apply."/>
    <x v="4"/>
  </r>
  <r>
    <x v="283"/>
    <s v="Selective"/>
    <x v="15"/>
    <s v="Midwest"/>
    <s v="Q5. What challenges or significant events have affected your FDLP operation in the last two years? Select all that apply."/>
    <x v="11"/>
  </r>
  <r>
    <x v="284"/>
    <s v="Selective"/>
    <x v="15"/>
    <s v="Midwest"/>
    <s v="Q5. What challenges or significant events have affected your FDLP operation in the last two years? Select all that apply."/>
    <x v="5"/>
  </r>
  <r>
    <x v="285"/>
    <s v="Selective"/>
    <x v="15"/>
    <s v="Midwest"/>
    <s v="Q5. What challenges or significant events have affected your FDLP operation in the last two years? Select all that apply."/>
    <x v="4"/>
  </r>
  <r>
    <x v="286"/>
    <s v="Selective"/>
    <x v="15"/>
    <s v="Midwest"/>
    <s v="Q5. What challenges or significant events have affected your FDLP operation in the last two years? Select all that apply."/>
    <x v="6"/>
  </r>
  <r>
    <x v="287"/>
    <s v="Selective"/>
    <x v="15"/>
    <s v="Midwest"/>
    <s v="Q5. What challenges or significant events have affected your FDLP operation in the last two years? Select all that apply."/>
    <x v="1"/>
  </r>
  <r>
    <x v="288"/>
    <s v="Selective"/>
    <x v="15"/>
    <s v="Midwest"/>
    <s v="Q5. What challenges or significant events have affected your FDLP operation in the last two years? Select all that apply."/>
    <x v="4"/>
  </r>
  <r>
    <x v="288"/>
    <s v="Selective"/>
    <x v="15"/>
    <s v="Midwest"/>
    <s v="Q5. What challenges or significant events have affected your FDLP operation in the last two years? Select all that apply."/>
    <x v="9"/>
  </r>
  <r>
    <x v="288"/>
    <s v="Selective"/>
    <x v="15"/>
    <s v="Midwest"/>
    <s v="Q5. What challenges or significant events have affected your FDLP operation in the last two years? Select all that apply."/>
    <x v="10"/>
  </r>
  <r>
    <x v="288"/>
    <s v="Selective"/>
    <x v="15"/>
    <s v="Midwest"/>
    <s v="Q5. What challenges or significant events have affected your FDLP operation in the last two years? Select all that apply."/>
    <x v="8"/>
  </r>
  <r>
    <x v="288"/>
    <s v="Selective"/>
    <x v="15"/>
    <s v="Midwest"/>
    <s v="Q5. What challenges or significant events have affected your FDLP operation in the last two years? Select all that apply."/>
    <x v="2"/>
  </r>
  <r>
    <x v="288"/>
    <s v="Selective"/>
    <x v="15"/>
    <s v="Midwest"/>
    <s v="Q5. What challenges or significant events have affected your FDLP operation in the last two years? Select all that apply."/>
    <x v="6"/>
  </r>
  <r>
    <x v="289"/>
    <s v="Selective"/>
    <x v="15"/>
    <s v="Midwest"/>
    <s v="Q5. What challenges or significant events have affected your FDLP operation in the last two years? Select all that apply."/>
    <x v="0"/>
  </r>
  <r>
    <x v="290"/>
    <s v="Selective"/>
    <x v="15"/>
    <s v="Midwest"/>
    <s v="Q5. What challenges or significant events have affected your FDLP operation in the last two years? Select all that apply."/>
    <x v="7"/>
  </r>
  <r>
    <x v="290"/>
    <s v="Selective"/>
    <x v="15"/>
    <s v="Midwest"/>
    <s v="Q5. What challenges or significant events have affected your FDLP operation in the last two years? Select all that apply."/>
    <x v="11"/>
  </r>
  <r>
    <x v="291"/>
    <s v="Selective"/>
    <x v="15"/>
    <s v="Midwest"/>
    <s v="Q5. What challenges or significant events have affected your FDLP operation in the last two years? Select all that apply."/>
    <x v="2"/>
  </r>
  <r>
    <x v="292"/>
    <s v="Selective"/>
    <x v="15"/>
    <s v="Midwest"/>
    <s v="Q5. What challenges or significant events have affected your FDLP operation in the last two years? Select all that apply."/>
    <x v="9"/>
  </r>
  <r>
    <x v="292"/>
    <s v="Selective"/>
    <x v="15"/>
    <s v="Midwest"/>
    <s v="Q5. What challenges or significant events have affected your FDLP operation in the last two years? Select all that apply."/>
    <x v="10"/>
  </r>
  <r>
    <x v="292"/>
    <s v="Selective"/>
    <x v="15"/>
    <s v="Midwest"/>
    <s v="Q5. What challenges or significant events have affected your FDLP operation in the last two years? Select all that apply."/>
    <x v="2"/>
  </r>
  <r>
    <x v="293"/>
    <s v="Selective"/>
    <x v="15"/>
    <s v="Midwest"/>
    <s v="Q5. What challenges or significant events have affected your FDLP operation in the last two years? Select all that apply."/>
    <x v="1"/>
  </r>
  <r>
    <x v="293"/>
    <s v="Selective"/>
    <x v="15"/>
    <s v="Midwest"/>
    <s v="Q5. What challenges or significant events have affected your FDLP operation in the last two years? Select all that apply."/>
    <x v="9"/>
  </r>
  <r>
    <x v="293"/>
    <s v="Selective"/>
    <x v="15"/>
    <s v="Midwest"/>
    <s v="Q5. What challenges or significant events have affected your FDLP operation in the last two years? Select all that apply."/>
    <x v="10"/>
  </r>
  <r>
    <x v="293"/>
    <s v="Selective"/>
    <x v="15"/>
    <s v="Midwest"/>
    <s v="Q5. What challenges or significant events have affected your FDLP operation in the last two years? Select all that apply."/>
    <x v="2"/>
  </r>
  <r>
    <x v="294"/>
    <s v="Selective"/>
    <x v="15"/>
    <s v="Midwest"/>
    <s v="Q5. What challenges or significant events have affected your FDLP operation in the last two years? Select all that apply."/>
    <x v="6"/>
  </r>
  <r>
    <x v="295"/>
    <s v="Selective"/>
    <x v="15"/>
    <s v="Midwest"/>
    <s v="Q5. What challenges or significant events have affected your FDLP operation in the last two years? Select all that apply."/>
    <x v="1"/>
  </r>
  <r>
    <x v="295"/>
    <s v="Selective"/>
    <x v="15"/>
    <s v="Midwest"/>
    <s v="Q5. What challenges or significant events have affected your FDLP operation in the last two years? Select all that apply."/>
    <x v="5"/>
  </r>
  <r>
    <x v="295"/>
    <s v="Selective"/>
    <x v="15"/>
    <s v="Midwest"/>
    <s v="Q5. What challenges or significant events have affected your FDLP operation in the last two years? Select all that apply."/>
    <x v="2"/>
  </r>
  <r>
    <x v="295"/>
    <s v="Selective"/>
    <x v="15"/>
    <s v="Midwest"/>
    <s v="Q5. What challenges or significant events have affected your FDLP operation in the last two years? Select all that apply."/>
    <x v="6"/>
  </r>
  <r>
    <x v="296"/>
    <s v="Selective"/>
    <x v="15"/>
    <s v="Midwest"/>
    <s v="Q5. What challenges or significant events have affected your FDLP operation in the last two years? Select all that apply."/>
    <x v="1"/>
  </r>
  <r>
    <x v="297"/>
    <s v="Selective"/>
    <x v="15"/>
    <s v="Midwest"/>
    <s v="Q5. What challenges or significant events have affected your FDLP operation in the last two years? Select all that apply."/>
    <x v="1"/>
  </r>
  <r>
    <x v="297"/>
    <s v="Selective"/>
    <x v="15"/>
    <s v="Midwest"/>
    <s v="Q5. What challenges or significant events have affected your FDLP operation in the last two years? Select all that apply."/>
    <x v="6"/>
  </r>
  <r>
    <x v="298"/>
    <s v="Regional"/>
    <x v="16"/>
    <s v="Midwest"/>
    <s v="Q5. What challenges or significant events have affected your FDLP operation in the last two years? Select all that apply."/>
    <x v="0"/>
  </r>
  <r>
    <x v="299"/>
    <s v="Selective"/>
    <x v="16"/>
    <s v="Midwest"/>
    <s v="Q5. What challenges or significant events have affected your FDLP operation in the last two years? Select all that apply."/>
    <x v="4"/>
  </r>
  <r>
    <x v="299"/>
    <s v="Selective"/>
    <x v="16"/>
    <s v="Midwest"/>
    <s v="Q5. What challenges or significant events have affected your FDLP operation in the last two years? Select all that apply."/>
    <x v="9"/>
  </r>
  <r>
    <x v="299"/>
    <s v="Selective"/>
    <x v="16"/>
    <s v="Midwest"/>
    <s v="Q5. What challenges or significant events have affected your FDLP operation in the last two years? Select all that apply."/>
    <x v="10"/>
  </r>
  <r>
    <x v="299"/>
    <s v="Selective"/>
    <x v="16"/>
    <s v="Midwest"/>
    <s v="Q5. What challenges or significant events have affected your FDLP operation in the last two years? Select all that apply."/>
    <x v="2"/>
  </r>
  <r>
    <x v="300"/>
    <s v="Selective"/>
    <x v="16"/>
    <s v="Midwest"/>
    <s v="Q5. What challenges or significant events have affected your FDLP operation in the last two years? Select all that apply."/>
    <x v="0"/>
  </r>
  <r>
    <x v="301"/>
    <s v="Selective"/>
    <x v="16"/>
    <s v="Midwest"/>
    <s v="Q5. What challenges or significant events have affected your FDLP operation in the last two years? Select all that apply."/>
    <x v="9"/>
  </r>
  <r>
    <x v="301"/>
    <s v="Selective"/>
    <x v="16"/>
    <s v="Midwest"/>
    <s v="Q5. What challenges or significant events have affected your FDLP operation in the last two years? Select all that apply."/>
    <x v="10"/>
  </r>
  <r>
    <x v="302"/>
    <s v="Selective"/>
    <x v="16"/>
    <s v="Midwest"/>
    <s v="Q5. What challenges or significant events have affected your FDLP operation in the last two years? Select all that apply."/>
    <x v="2"/>
  </r>
  <r>
    <x v="302"/>
    <s v="Selective"/>
    <x v="16"/>
    <s v="Midwest"/>
    <s v="Q5. What challenges or significant events have affected your FDLP operation in the last two years? Select all that apply."/>
    <x v="6"/>
  </r>
  <r>
    <x v="303"/>
    <s v="Selective"/>
    <x v="16"/>
    <s v="Midwest"/>
    <s v="Q5. What challenges or significant events have affected your FDLP operation in the last two years? Select all that apply."/>
    <x v="0"/>
  </r>
  <r>
    <x v="304"/>
    <s v="Selective"/>
    <x v="16"/>
    <s v="Midwest"/>
    <s v="Q5. What challenges or significant events have affected your FDLP operation in the last two years? Select all that apply."/>
    <x v="1"/>
  </r>
  <r>
    <x v="304"/>
    <s v="Selective"/>
    <x v="16"/>
    <s v="Midwest"/>
    <s v="Q5. What challenges or significant events have affected your FDLP operation in the last two years? Select all that apply."/>
    <x v="6"/>
  </r>
  <r>
    <x v="305"/>
    <s v="Selective"/>
    <x v="16"/>
    <s v="Midwest"/>
    <s v="Q5. What challenges or significant events have affected your FDLP operation in the last two years? Select all that apply."/>
    <x v="7"/>
  </r>
  <r>
    <x v="306"/>
    <s v="Selective"/>
    <x v="16"/>
    <s v="Midwest"/>
    <s v="Q5. What challenges or significant events have affected your FDLP operation in the last two years? Select all that apply."/>
    <x v="0"/>
  </r>
  <r>
    <x v="307"/>
    <s v="Selective"/>
    <x v="16"/>
    <s v="Midwest"/>
    <s v="Q5. What challenges or significant events have affected your FDLP operation in the last two years? Select all that apply."/>
    <x v="13"/>
  </r>
  <r>
    <x v="308"/>
    <s v="Selective"/>
    <x v="16"/>
    <s v="Midwest"/>
    <s v="Q5. What challenges or significant events have affected your FDLP operation in the last two years? Select all that apply."/>
    <x v="3"/>
  </r>
  <r>
    <x v="309"/>
    <s v="Selective"/>
    <x v="16"/>
    <s v="Midwest"/>
    <s v="Q5. What challenges or significant events have affected your FDLP operation in the last two years? Select all that apply."/>
    <x v="2"/>
  </r>
  <r>
    <x v="309"/>
    <s v="Selective"/>
    <x v="16"/>
    <s v="Midwest"/>
    <s v="Q5. What challenges or significant events have affected your FDLP operation in the last two years? Select all that apply."/>
    <x v="6"/>
  </r>
  <r>
    <x v="310"/>
    <s v="Selective"/>
    <x v="16"/>
    <s v="Midwest"/>
    <s v="Q5. What challenges or significant events have affected your FDLP operation in the last two years? Select all that apply."/>
    <x v="1"/>
  </r>
  <r>
    <x v="311"/>
    <s v="Selective"/>
    <x v="16"/>
    <s v="Midwest"/>
    <s v="Q5. What challenges or significant events have affected your FDLP operation in the last two years? Select all that apply."/>
    <x v="4"/>
  </r>
  <r>
    <x v="311"/>
    <s v="Selective"/>
    <x v="16"/>
    <s v="Midwest"/>
    <s v="Q5. What challenges or significant events have affected your FDLP operation in the last two years? Select all that apply."/>
    <x v="2"/>
  </r>
  <r>
    <x v="311"/>
    <s v="Selective"/>
    <x v="16"/>
    <s v="Midwest"/>
    <s v="Q5. What challenges or significant events have affected your FDLP operation in the last two years? Select all that apply."/>
    <x v="6"/>
  </r>
  <r>
    <x v="311"/>
    <s v="Selective"/>
    <x v="16"/>
    <s v="Midwest"/>
    <s v="Q5. What challenges or significant events have affected your FDLP operation in the last two years? Select all that apply."/>
    <x v="11"/>
  </r>
  <r>
    <x v="312"/>
    <s v="Selective"/>
    <x v="16"/>
    <s v="Midwest"/>
    <s v="Q5. What challenges or significant events have affected your FDLP operation in the last two years? Select all that apply."/>
    <x v="5"/>
  </r>
  <r>
    <x v="312"/>
    <s v="Selective"/>
    <x v="16"/>
    <s v="Midwest"/>
    <s v="Q5. What challenges or significant events have affected your FDLP operation in the last two years? Select all that apply."/>
    <x v="7"/>
  </r>
  <r>
    <x v="312"/>
    <s v="Selective"/>
    <x v="16"/>
    <s v="Midwest"/>
    <s v="Q5. What challenges or significant events have affected your FDLP operation in the last two years? Select all that apply."/>
    <x v="6"/>
  </r>
  <r>
    <x v="313"/>
    <s v="Selective"/>
    <x v="16"/>
    <s v="Midwest"/>
    <s v="Q5. What challenges or significant events have affected your FDLP operation in the last two years? Select all that apply."/>
    <x v="9"/>
  </r>
  <r>
    <x v="313"/>
    <s v="Selective"/>
    <x v="16"/>
    <s v="Midwest"/>
    <s v="Q5. What challenges or significant events have affected your FDLP operation in the last two years? Select all that apply."/>
    <x v="6"/>
  </r>
  <r>
    <x v="313"/>
    <s v="Selective"/>
    <x v="16"/>
    <s v="Midwest"/>
    <s v="Q5. What challenges or significant events have affected your FDLP operation in the last two years? Select all that apply."/>
    <x v="3"/>
  </r>
  <r>
    <x v="314"/>
    <s v="Selective"/>
    <x v="16"/>
    <s v="Midwest"/>
    <s v="Q5. What challenges or significant events have affected your FDLP operation in the last two years? Select all that apply."/>
    <x v="1"/>
  </r>
  <r>
    <x v="314"/>
    <s v="Selective"/>
    <x v="16"/>
    <s v="Midwest"/>
    <s v="Q5. What challenges or significant events have affected your FDLP operation in the last two years? Select all that apply."/>
    <x v="6"/>
  </r>
  <r>
    <x v="314"/>
    <s v="Selective"/>
    <x v="16"/>
    <s v="Midwest"/>
    <s v="Q5. What challenges or significant events have affected your FDLP operation in the last two years? Select all that apply."/>
    <x v="11"/>
  </r>
  <r>
    <x v="315"/>
    <s v="Selective"/>
    <x v="16"/>
    <s v="Midwest"/>
    <s v="Q5. What challenges or significant events have affected your FDLP operation in the last two years? Select all that apply."/>
    <x v="0"/>
  </r>
  <r>
    <x v="316"/>
    <s v="Selective"/>
    <x v="16"/>
    <s v="Midwest"/>
    <s v="Q5. What challenges or significant events have affected your FDLP operation in the last two years? Select all that apply."/>
    <x v="1"/>
  </r>
  <r>
    <x v="316"/>
    <s v="Selective"/>
    <x v="16"/>
    <s v="Midwest"/>
    <s v="Q5. What challenges or significant events have affected your FDLP operation in the last two years? Select all that apply."/>
    <x v="4"/>
  </r>
  <r>
    <x v="316"/>
    <s v="Selective"/>
    <x v="16"/>
    <s v="Midwest"/>
    <s v="Q5. What challenges or significant events have affected your FDLP operation in the last two years? Select all that apply."/>
    <x v="9"/>
  </r>
  <r>
    <x v="316"/>
    <s v="Selective"/>
    <x v="16"/>
    <s v="Midwest"/>
    <s v="Q5. What challenges or significant events have affected your FDLP operation in the last two years? Select all that apply."/>
    <x v="2"/>
  </r>
  <r>
    <x v="317"/>
    <s v="Selective"/>
    <x v="16"/>
    <s v="Midwest"/>
    <s v="Q5. What challenges or significant events have affected your FDLP operation in the last two years? Select all that apply."/>
    <x v="6"/>
  </r>
  <r>
    <x v="318"/>
    <s v="Selective"/>
    <x v="16"/>
    <s v="Midwest"/>
    <s v="Q5. What challenges or significant events have affected your FDLP operation in the last two years? Select all that apply."/>
    <x v="6"/>
  </r>
  <r>
    <x v="319"/>
    <s v="Selective"/>
    <x v="16"/>
    <s v="Midwest"/>
    <s v="Q5. What challenges or significant events have affected your FDLP operation in the last two years? Select all that apply."/>
    <x v="3"/>
  </r>
  <r>
    <x v="320"/>
    <s v="Selective"/>
    <x v="16"/>
    <s v="Midwest"/>
    <s v="Q5. What challenges or significant events have affected your FDLP operation in the last two years? Select all that apply."/>
    <x v="0"/>
  </r>
  <r>
    <x v="321"/>
    <s v="Selective"/>
    <x v="16"/>
    <s v="Midwest"/>
    <s v="Q5. What challenges or significant events have affected your FDLP operation in the last two years? Select all that apply."/>
    <x v="4"/>
  </r>
  <r>
    <x v="321"/>
    <s v="Selective"/>
    <x v="16"/>
    <s v="Midwest"/>
    <s v="Q5. What challenges or significant events have affected your FDLP operation in the last two years? Select all that apply."/>
    <x v="6"/>
  </r>
  <r>
    <x v="322"/>
    <s v="Selective"/>
    <x v="16"/>
    <s v="Midwest"/>
    <s v="Q5. What challenges or significant events have affected your FDLP operation in the last two years? Select all that apply."/>
    <x v="9"/>
  </r>
  <r>
    <x v="322"/>
    <s v="Selective"/>
    <x v="16"/>
    <s v="Midwest"/>
    <s v="Q5. What challenges or significant events have affected your FDLP operation in the last two years? Select all that apply."/>
    <x v="10"/>
  </r>
  <r>
    <x v="322"/>
    <s v="Selective"/>
    <x v="16"/>
    <s v="Midwest"/>
    <s v="Q5. What challenges or significant events have affected your FDLP operation in the last two years? Select all that apply."/>
    <x v="6"/>
  </r>
  <r>
    <x v="323"/>
    <s v="Selective"/>
    <x v="16"/>
    <s v="Midwest"/>
    <s v="Q5. What challenges or significant events have affected your FDLP operation in the last two years? Select all that apply."/>
    <x v="0"/>
  </r>
  <r>
    <x v="324"/>
    <s v="Selective"/>
    <x v="16"/>
    <s v="Midwest"/>
    <s v="Q5. What challenges or significant events have affected your FDLP operation in the last two years? Select all that apply."/>
    <x v="1"/>
  </r>
  <r>
    <x v="324"/>
    <s v="Selective"/>
    <x v="16"/>
    <s v="Midwest"/>
    <s v="Q5. What challenges or significant events have affected your FDLP operation in the last two years? Select all that apply."/>
    <x v="2"/>
  </r>
  <r>
    <x v="324"/>
    <s v="Selective"/>
    <x v="16"/>
    <s v="Midwest"/>
    <s v="Q5. What challenges or significant events have affected your FDLP operation in the last two years? Select all that apply."/>
    <x v="6"/>
  </r>
  <r>
    <x v="325"/>
    <s v="Selective"/>
    <x v="17"/>
    <s v="Midwest"/>
    <s v="Q5. What challenges or significant events have affected your FDLP operation in the last two years? Select all that apply."/>
    <x v="6"/>
  </r>
  <r>
    <x v="326"/>
    <s v="Selective"/>
    <x v="17"/>
    <s v="Midwest"/>
    <s v="Q5. What challenges or significant events have affected your FDLP operation in the last two years? Select all that apply."/>
    <x v="6"/>
  </r>
  <r>
    <x v="326"/>
    <s v="Selective"/>
    <x v="17"/>
    <s v="Midwest"/>
    <s v="Q5. What challenges or significant events have affected your FDLP operation in the last two years? Select all that apply."/>
    <x v="3"/>
  </r>
  <r>
    <x v="327"/>
    <s v="Regional"/>
    <x v="17"/>
    <s v="Midwest"/>
    <s v="Q5. What challenges or significant events have affected your FDLP operation in the last two years? Select all that apply."/>
    <x v="6"/>
  </r>
  <r>
    <x v="328"/>
    <s v="Selective"/>
    <x v="17"/>
    <s v="Midwest"/>
    <s v="Q5. What challenges or significant events have affected your FDLP operation in the last two years? Select all that apply."/>
    <x v="1"/>
  </r>
  <r>
    <x v="328"/>
    <s v="Selective"/>
    <x v="17"/>
    <s v="Midwest"/>
    <s v="Q5. What challenges or significant events have affected your FDLP operation in the last two years? Select all that apply."/>
    <x v="6"/>
  </r>
  <r>
    <x v="329"/>
    <s v="Selective"/>
    <x v="17"/>
    <s v="Midwest"/>
    <s v="Q5. What challenges or significant events have affected your FDLP operation in the last two years? Select all that apply."/>
    <x v="0"/>
  </r>
  <r>
    <x v="330"/>
    <s v="Selective"/>
    <x v="17"/>
    <s v="Midwest"/>
    <s v="Q5. What challenges or significant events have affected your FDLP operation in the last two years? Select all that apply."/>
    <x v="0"/>
  </r>
  <r>
    <x v="331"/>
    <s v="Selective"/>
    <x v="17"/>
    <s v="Midwest"/>
    <s v="Q5. What challenges or significant events have affected your FDLP operation in the last two years? Select all that apply."/>
    <x v="6"/>
  </r>
  <r>
    <x v="332"/>
    <s v="Selective"/>
    <x v="17"/>
    <s v="Midwest"/>
    <s v="Q5. What challenges or significant events have affected your FDLP operation in the last two years? Select all that apply."/>
    <x v="0"/>
  </r>
  <r>
    <x v="333"/>
    <s v="Selective"/>
    <x v="17"/>
    <s v="Midwest"/>
    <s v="Q5. What challenges or significant events have affected your FDLP operation in the last two years? Select all that apply."/>
    <x v="0"/>
  </r>
  <r>
    <x v="334"/>
    <s v="Selective"/>
    <x v="17"/>
    <s v="Midwest"/>
    <s v="Q5. What challenges or significant events have affected your FDLP operation in the last two years? Select all that apply."/>
    <x v="1"/>
  </r>
  <r>
    <x v="334"/>
    <s v="Selective"/>
    <x v="17"/>
    <s v="Midwest"/>
    <s v="Q5. What challenges or significant events have affected your FDLP operation in the last two years? Select all that apply."/>
    <x v="2"/>
  </r>
  <r>
    <x v="335"/>
    <s v="Selective"/>
    <x v="17"/>
    <s v="Midwest"/>
    <s v="Q5. What challenges or significant events have affected your FDLP operation in the last two years? Select all that apply."/>
    <x v="4"/>
  </r>
  <r>
    <x v="335"/>
    <s v="Selective"/>
    <x v="17"/>
    <s v="Midwest"/>
    <s v="Q5. What challenges or significant events have affected your FDLP operation in the last two years? Select all that apply."/>
    <x v="9"/>
  </r>
  <r>
    <x v="336"/>
    <s v="Selective"/>
    <x v="17"/>
    <s v="Midwest"/>
    <s v="Q5. What challenges or significant events have affected your FDLP operation in the last two years? Select all that apply."/>
    <x v="0"/>
  </r>
  <r>
    <x v="337"/>
    <s v="Selective"/>
    <x v="18"/>
    <s v="Midwest"/>
    <s v="Q5. What challenges or significant events have affected your FDLP operation in the last two years? Select all that apply."/>
    <x v="4"/>
  </r>
  <r>
    <x v="337"/>
    <s v="Selective"/>
    <x v="18"/>
    <s v="Midwest"/>
    <s v="Q5. What challenges or significant events have affected your FDLP operation in the last two years? Select all that apply."/>
    <x v="2"/>
  </r>
  <r>
    <x v="337"/>
    <s v="Selective"/>
    <x v="18"/>
    <s v="Midwest"/>
    <s v="Q5. What challenges or significant events have affected your FDLP operation in the last two years? Select all that apply."/>
    <x v="6"/>
  </r>
  <r>
    <x v="338"/>
    <s v="Selective"/>
    <x v="18"/>
    <s v="Midwest"/>
    <s v="Q5. What challenges or significant events have affected your FDLP operation in the last two years? Select all that apply."/>
    <x v="2"/>
  </r>
  <r>
    <x v="338"/>
    <s v="Selective"/>
    <x v="18"/>
    <s v="Midwest"/>
    <s v="Q5. What challenges or significant events have affected your FDLP operation in the last two years? Select all that apply."/>
    <x v="3"/>
  </r>
  <r>
    <x v="339"/>
    <s v="Regional"/>
    <x v="18"/>
    <s v="Midwest"/>
    <s v="Q5. What challenges or significant events have affected your FDLP operation in the last two years? Select all that apply."/>
    <x v="0"/>
  </r>
  <r>
    <x v="340"/>
    <s v="Selective"/>
    <x v="18"/>
    <s v="Midwest"/>
    <s v="Q5. What challenges or significant events have affected your FDLP operation in the last two years? Select all that apply."/>
    <x v="0"/>
  </r>
  <r>
    <x v="341"/>
    <s v="Selective"/>
    <x v="18"/>
    <s v="Midwest"/>
    <s v="Q5. What challenges or significant events have affected your FDLP operation in the last two years? Select all that apply."/>
    <x v="4"/>
  </r>
  <r>
    <x v="341"/>
    <s v="Selective"/>
    <x v="18"/>
    <s v="Midwest"/>
    <s v="Q5. What challenges or significant events have affected your FDLP operation in the last two years? Select all that apply."/>
    <x v="6"/>
  </r>
  <r>
    <x v="342"/>
    <s v="Selective"/>
    <x v="18"/>
    <s v="Midwest"/>
    <s v="Q5. What challenges or significant events have affected your FDLP operation in the last two years? Select all that apply."/>
    <x v="9"/>
  </r>
  <r>
    <x v="342"/>
    <s v="Selective"/>
    <x v="18"/>
    <s v="Midwest"/>
    <s v="Q5. What challenges or significant events have affected your FDLP operation in the last two years? Select all that apply."/>
    <x v="11"/>
  </r>
  <r>
    <x v="342"/>
    <s v="Selective"/>
    <x v="18"/>
    <s v="Midwest"/>
    <s v="Q5. What challenges or significant events have affected your FDLP operation in the last two years? Select all that apply."/>
    <x v="3"/>
  </r>
  <r>
    <x v="343"/>
    <s v="Selective"/>
    <x v="18"/>
    <s v="Midwest"/>
    <s v="Q5. What challenges or significant events have affected your FDLP operation in the last two years? Select all that apply."/>
    <x v="9"/>
  </r>
  <r>
    <x v="343"/>
    <s v="Selective"/>
    <x v="18"/>
    <s v="Midwest"/>
    <s v="Q5. What challenges or significant events have affected your FDLP operation in the last two years? Select all that apply."/>
    <x v="5"/>
  </r>
  <r>
    <x v="343"/>
    <s v="Selective"/>
    <x v="18"/>
    <s v="Midwest"/>
    <s v="Q5. What challenges or significant events have affected your FDLP operation in the last two years? Select all that apply."/>
    <x v="2"/>
  </r>
  <r>
    <x v="344"/>
    <s v="Selective"/>
    <x v="18"/>
    <s v="Midwest"/>
    <s v="Q5. What challenges or significant events have affected your FDLP operation in the last two years? Select all that apply."/>
    <x v="6"/>
  </r>
  <r>
    <x v="345"/>
    <s v="Selective"/>
    <x v="18"/>
    <s v="Midwest"/>
    <s v="Q5. What challenges or significant events have affected your FDLP operation in the last two years? Select all that apply."/>
    <x v="0"/>
  </r>
  <r>
    <x v="346"/>
    <s v="Selective"/>
    <x v="18"/>
    <s v="Midwest"/>
    <s v="Q5. What challenges or significant events have affected your FDLP operation in the last two years? Select all that apply."/>
    <x v="10"/>
  </r>
  <r>
    <x v="347"/>
    <s v="Selective"/>
    <x v="18"/>
    <s v="Midwest"/>
    <s v="Q5. What challenges or significant events have affected your FDLP operation in the last two years? Select all that apply."/>
    <x v="2"/>
  </r>
  <r>
    <x v="347"/>
    <s v="Selective"/>
    <x v="18"/>
    <s v="Midwest"/>
    <s v="Q5. What challenges or significant events have affected your FDLP operation in the last two years? Select all that apply."/>
    <x v="6"/>
  </r>
  <r>
    <x v="348"/>
    <s v="Selective"/>
    <x v="18"/>
    <s v="Midwest"/>
    <s v="Q5. What challenges or significant events have affected your FDLP operation in the last two years? Select all that apply."/>
    <x v="1"/>
  </r>
  <r>
    <x v="348"/>
    <s v="Selective"/>
    <x v="18"/>
    <s v="Midwest"/>
    <s v="Q5. What challenges or significant events have affected your FDLP operation in the last two years? Select all that apply."/>
    <x v="4"/>
  </r>
  <r>
    <x v="348"/>
    <s v="Selective"/>
    <x v="18"/>
    <s v="Midwest"/>
    <s v="Q5. What challenges or significant events have affected your FDLP operation in the last two years? Select all that apply."/>
    <x v="9"/>
  </r>
  <r>
    <x v="348"/>
    <s v="Selective"/>
    <x v="18"/>
    <s v="Midwest"/>
    <s v="Q5. What challenges or significant events have affected your FDLP operation in the last two years? Select all that apply."/>
    <x v="5"/>
  </r>
  <r>
    <x v="348"/>
    <s v="Selective"/>
    <x v="18"/>
    <s v="Midwest"/>
    <s v="Q5. What challenges or significant events have affected your FDLP operation in the last two years? Select all that apply."/>
    <x v="10"/>
  </r>
  <r>
    <x v="348"/>
    <s v="Selective"/>
    <x v="18"/>
    <s v="Midwest"/>
    <s v="Q5. What challenges or significant events have affected your FDLP operation in the last two years? Select all that apply."/>
    <x v="2"/>
  </r>
  <r>
    <x v="348"/>
    <s v="Selective"/>
    <x v="18"/>
    <s v="Midwest"/>
    <s v="Q5. What challenges or significant events have affected your FDLP operation in the last two years? Select all that apply."/>
    <x v="6"/>
  </r>
  <r>
    <x v="349"/>
    <s v="Selective"/>
    <x v="18"/>
    <s v="Midwest"/>
    <s v="Q5. What challenges or significant events have affected your FDLP operation in the last two years? Select all that apply."/>
    <x v="6"/>
  </r>
  <r>
    <x v="350"/>
    <s v="Selective"/>
    <x v="18"/>
    <s v="Midwest"/>
    <s v="Q5. What challenges or significant events have affected your FDLP operation in the last two years? Select all that apply."/>
    <x v="2"/>
  </r>
  <r>
    <x v="350"/>
    <s v="Selective"/>
    <x v="18"/>
    <s v="Midwest"/>
    <s v="Q5. What challenges or significant events have affected your FDLP operation in the last two years? Select all that apply."/>
    <x v="3"/>
  </r>
  <r>
    <x v="351"/>
    <s v="Selective"/>
    <x v="19"/>
    <s v="South"/>
    <s v="Q5. What challenges or significant events have affected your FDLP operation in the last two years? Select all that apply."/>
    <x v="0"/>
  </r>
  <r>
    <x v="352"/>
    <s v="Regional"/>
    <x v="19"/>
    <s v="South"/>
    <s v="Q5. What challenges or significant events have affected your FDLP operation in the last two years? Select all that apply."/>
    <x v="9"/>
  </r>
  <r>
    <x v="352"/>
    <s v="Regional"/>
    <x v="19"/>
    <s v="South"/>
    <s v="Q5. What challenges or significant events have affected your FDLP operation in the last two years? Select all that apply."/>
    <x v="6"/>
  </r>
  <r>
    <x v="353"/>
    <s v="Selective"/>
    <x v="19"/>
    <s v="South"/>
    <s v="Q5. What challenges or significant events have affected your FDLP operation in the last two years? Select all that apply."/>
    <x v="0"/>
  </r>
  <r>
    <x v="354"/>
    <s v="Selective"/>
    <x v="19"/>
    <s v="South"/>
    <s v="Q5. What challenges or significant events have affected your FDLP operation in the last two years? Select all that apply."/>
    <x v="0"/>
  </r>
  <r>
    <x v="355"/>
    <s v="Selective"/>
    <x v="19"/>
    <s v="South"/>
    <s v="Q5. What challenges or significant events have affected your FDLP operation in the last two years? Select all that apply."/>
    <x v="10"/>
  </r>
  <r>
    <x v="356"/>
    <s v="Selective"/>
    <x v="19"/>
    <s v="South"/>
    <s v="Q5. What challenges or significant events have affected your FDLP operation in the last two years? Select all that apply."/>
    <x v="0"/>
  </r>
  <r>
    <x v="357"/>
    <s v="Selective"/>
    <x v="19"/>
    <s v="South"/>
    <s v="Q5. What challenges or significant events have affected your FDLP operation in the last two years? Select all that apply."/>
    <x v="0"/>
  </r>
  <r>
    <x v="358"/>
    <s v="Selective"/>
    <x v="19"/>
    <s v="South"/>
    <s v="Q5. What challenges or significant events have affected your FDLP operation in the last two years? Select all that apply."/>
    <x v="4"/>
  </r>
  <r>
    <x v="358"/>
    <s v="Selective"/>
    <x v="19"/>
    <s v="South"/>
    <s v="Q5. What challenges or significant events have affected your FDLP operation in the last two years? Select all that apply."/>
    <x v="9"/>
  </r>
  <r>
    <x v="358"/>
    <s v="Selective"/>
    <x v="19"/>
    <s v="South"/>
    <s v="Q5. What challenges or significant events have affected your FDLP operation in the last two years? Select all that apply."/>
    <x v="10"/>
  </r>
  <r>
    <x v="358"/>
    <s v="Selective"/>
    <x v="19"/>
    <s v="South"/>
    <s v="Q5. What challenges or significant events have affected your FDLP operation in the last two years? Select all that apply."/>
    <x v="2"/>
  </r>
  <r>
    <x v="359"/>
    <s v="Selective"/>
    <x v="19"/>
    <s v="South"/>
    <s v="Q5. What challenges or significant events have affected your FDLP operation in the last two years? Select all that apply."/>
    <x v="9"/>
  </r>
  <r>
    <x v="359"/>
    <s v="Selective"/>
    <x v="19"/>
    <s v="South"/>
    <s v="Q5. What challenges or significant events have affected your FDLP operation in the last two years? Select all that apply."/>
    <x v="5"/>
  </r>
  <r>
    <x v="359"/>
    <s v="Selective"/>
    <x v="19"/>
    <s v="South"/>
    <s v="Q5. What challenges or significant events have affected your FDLP operation in the last two years? Select all that apply."/>
    <x v="10"/>
  </r>
  <r>
    <x v="359"/>
    <s v="Selective"/>
    <x v="19"/>
    <s v="South"/>
    <s v="Q5. What challenges or significant events have affected your FDLP operation in the last two years? Select all that apply."/>
    <x v="6"/>
  </r>
  <r>
    <x v="360"/>
    <s v="Selective"/>
    <x v="19"/>
    <s v="South"/>
    <s v="Q5. What challenges or significant events have affected your FDLP operation in the last two years? Select all that apply."/>
    <x v="1"/>
  </r>
  <r>
    <x v="360"/>
    <s v="Selective"/>
    <x v="19"/>
    <s v="South"/>
    <s v="Q5. What challenges or significant events have affected your FDLP operation in the last two years? Select all that apply."/>
    <x v="9"/>
  </r>
  <r>
    <x v="360"/>
    <s v="Selective"/>
    <x v="19"/>
    <s v="South"/>
    <s v="Q5. What challenges or significant events have affected your FDLP operation in the last two years? Select all that apply."/>
    <x v="5"/>
  </r>
  <r>
    <x v="360"/>
    <s v="Selective"/>
    <x v="19"/>
    <s v="South"/>
    <s v="Q5. What challenges or significant events have affected your FDLP operation in the last two years? Select all that apply."/>
    <x v="2"/>
  </r>
  <r>
    <x v="360"/>
    <s v="Selective"/>
    <x v="19"/>
    <s v="South"/>
    <s v="Q5. What challenges or significant events have affected your FDLP operation in the last two years? Select all that apply."/>
    <x v="6"/>
  </r>
  <r>
    <x v="361"/>
    <s v="Selective"/>
    <x v="19"/>
    <s v="South"/>
    <s v="Q5. What challenges or significant events have affected your FDLP operation in the last two years? Select all that apply."/>
    <x v="1"/>
  </r>
  <r>
    <x v="361"/>
    <s v="Selective"/>
    <x v="19"/>
    <s v="South"/>
    <s v="Q5. What challenges or significant events have affected your FDLP operation in the last two years? Select all that apply."/>
    <x v="2"/>
  </r>
  <r>
    <x v="361"/>
    <s v="Selective"/>
    <x v="19"/>
    <s v="South"/>
    <s v="Q5. What challenges or significant events have affected your FDLP operation in the last two years? Select all that apply."/>
    <x v="6"/>
  </r>
  <r>
    <x v="362"/>
    <s v="Selective"/>
    <x v="19"/>
    <s v="South"/>
    <s v="Q5. What challenges or significant events have affected your FDLP operation in the last two years? Select all that apply."/>
    <x v="4"/>
  </r>
  <r>
    <x v="362"/>
    <s v="Selective"/>
    <x v="19"/>
    <s v="South"/>
    <s v="Q5. What challenges or significant events have affected your FDLP operation in the last two years? Select all that apply."/>
    <x v="6"/>
  </r>
  <r>
    <x v="363"/>
    <s v="Selective"/>
    <x v="19"/>
    <s v="South"/>
    <s v="Q5. What challenges or significant events have affected your FDLP operation in the last two years? Select all that apply."/>
    <x v="1"/>
  </r>
  <r>
    <x v="363"/>
    <s v="Selective"/>
    <x v="19"/>
    <s v="South"/>
    <s v="Q5. What challenges or significant events have affected your FDLP operation in the last two years? Select all that apply."/>
    <x v="10"/>
  </r>
  <r>
    <x v="363"/>
    <s v="Selective"/>
    <x v="19"/>
    <s v="South"/>
    <s v="Q5. What challenges or significant events have affected your FDLP operation in the last two years? Select all that apply."/>
    <x v="13"/>
  </r>
  <r>
    <x v="363"/>
    <s v="Selective"/>
    <x v="19"/>
    <s v="South"/>
    <s v="Q5. What challenges or significant events have affected your FDLP operation in the last two years? Select all that apply."/>
    <x v="2"/>
  </r>
  <r>
    <x v="364"/>
    <s v="Selective"/>
    <x v="19"/>
    <s v="South"/>
    <s v="Q5. What challenges or significant events have affected your FDLP operation in the last two years? Select all that apply."/>
    <x v="2"/>
  </r>
  <r>
    <x v="364"/>
    <s v="Selective"/>
    <x v="19"/>
    <s v="South"/>
    <s v="Q5. What challenges or significant events have affected your FDLP operation in the last two years? Select all that apply."/>
    <x v="6"/>
  </r>
  <r>
    <x v="365"/>
    <s v="Selective"/>
    <x v="19"/>
    <s v="South"/>
    <s v="Q5. What challenges or significant events have affected your FDLP operation in the last two years? Select all that apply."/>
    <x v="9"/>
  </r>
  <r>
    <x v="365"/>
    <s v="Selective"/>
    <x v="19"/>
    <s v="South"/>
    <s v="Q5. What challenges or significant events have affected your FDLP operation in the last two years? Select all that apply."/>
    <x v="10"/>
  </r>
  <r>
    <x v="365"/>
    <s v="Selective"/>
    <x v="19"/>
    <s v="South"/>
    <s v="Q5. What challenges or significant events have affected your FDLP operation in the last two years? Select all that apply."/>
    <x v="13"/>
  </r>
  <r>
    <x v="366"/>
    <s v="Selective"/>
    <x v="19"/>
    <s v="South"/>
    <s v="Q5. What challenges or significant events have affected your FDLP operation in the last two years? Select all that apply."/>
    <x v="6"/>
  </r>
  <r>
    <x v="367"/>
    <s v="Selective"/>
    <x v="19"/>
    <s v="South"/>
    <s v="Q5. What challenges or significant events have affected your FDLP operation in the last two years? Select all that apply."/>
    <x v="6"/>
  </r>
  <r>
    <x v="368"/>
    <s v="Selective"/>
    <x v="20"/>
    <s v="South"/>
    <s v="Q5. What challenges or significant events have affected your FDLP operation in the last two years? Select all that apply."/>
    <x v="2"/>
  </r>
  <r>
    <x v="369"/>
    <s v="Selective"/>
    <x v="20"/>
    <s v="South"/>
    <s v="Q5. What challenges or significant events have affected your FDLP operation in the last two years? Select all that apply."/>
    <x v="0"/>
  </r>
  <r>
    <x v="370"/>
    <s v="Regional"/>
    <x v="20"/>
    <s v="South"/>
    <s v="Q5. What challenges or significant events have affected your FDLP operation in the last two years? Select all that apply."/>
    <x v="0"/>
  </r>
  <r>
    <x v="371"/>
    <s v="Selective"/>
    <x v="20"/>
    <s v="South"/>
    <s v="Q5. What challenges or significant events have affected your FDLP operation in the last two years? Select all that apply."/>
    <x v="0"/>
  </r>
  <r>
    <x v="372"/>
    <s v="Selective"/>
    <x v="20"/>
    <s v="South"/>
    <s v="Q5. What challenges or significant events have affected your FDLP operation in the last two years? Select all that apply."/>
    <x v="0"/>
  </r>
  <r>
    <x v="373"/>
    <s v="Selective"/>
    <x v="20"/>
    <s v="South"/>
    <s v="Q5. What challenges or significant events have affected your FDLP operation in the last two years? Select all that apply."/>
    <x v="5"/>
  </r>
  <r>
    <x v="374"/>
    <s v="Selective"/>
    <x v="20"/>
    <s v="South"/>
    <s v="Q5. What challenges or significant events have affected your FDLP operation in the last two years? Select all that apply."/>
    <x v="13"/>
  </r>
  <r>
    <x v="374"/>
    <s v="Selective"/>
    <x v="20"/>
    <s v="South"/>
    <s v="Q5. What challenges or significant events have affected your FDLP operation in the last two years? Select all that apply."/>
    <x v="6"/>
  </r>
  <r>
    <x v="375"/>
    <s v="Selective"/>
    <x v="20"/>
    <s v="South"/>
    <s v="Q5. What challenges or significant events have affected your FDLP operation in the last two years? Select all that apply."/>
    <x v="1"/>
  </r>
  <r>
    <x v="376"/>
    <s v="Selective"/>
    <x v="20"/>
    <s v="South"/>
    <s v="Q5. What challenges or significant events have affected your FDLP operation in the last two years? Select all that apply."/>
    <x v="1"/>
  </r>
  <r>
    <x v="376"/>
    <s v="Selective"/>
    <x v="20"/>
    <s v="South"/>
    <s v="Q5. What challenges or significant events have affected your FDLP operation in the last two years? Select all that apply."/>
    <x v="2"/>
  </r>
  <r>
    <x v="377"/>
    <s v="Selective"/>
    <x v="20"/>
    <s v="South"/>
    <s v="Q5. What challenges or significant events have affected your FDLP operation in the last two years? Select all that apply."/>
    <x v="1"/>
  </r>
  <r>
    <x v="377"/>
    <s v="Selective"/>
    <x v="20"/>
    <s v="South"/>
    <s v="Q5. What challenges or significant events have affected your FDLP operation in the last two years? Select all that apply."/>
    <x v="6"/>
  </r>
  <r>
    <x v="378"/>
    <s v="Selective"/>
    <x v="20"/>
    <s v="South"/>
    <s v="Q5. What challenges or significant events have affected your FDLP operation in the last two years? Select all that apply."/>
    <x v="0"/>
  </r>
  <r>
    <x v="379"/>
    <s v="Selective"/>
    <x v="20"/>
    <s v="South"/>
    <s v="Q5. What challenges or significant events have affected your FDLP operation in the last two years? Select all that apply."/>
    <x v="1"/>
  </r>
  <r>
    <x v="379"/>
    <s v="Selective"/>
    <x v="20"/>
    <s v="South"/>
    <s v="Q5. What challenges or significant events have affected your FDLP operation in the last two years? Select all that apply."/>
    <x v="5"/>
  </r>
  <r>
    <x v="379"/>
    <s v="Selective"/>
    <x v="20"/>
    <s v="South"/>
    <s v="Q5. What challenges or significant events have affected your FDLP operation in the last two years? Select all that apply."/>
    <x v="2"/>
  </r>
  <r>
    <x v="379"/>
    <s v="Selective"/>
    <x v="20"/>
    <s v="South"/>
    <s v="Q5. What challenges or significant events have affected your FDLP operation in the last two years? Select all that apply."/>
    <x v="6"/>
  </r>
  <r>
    <x v="380"/>
    <s v="Selective"/>
    <x v="20"/>
    <s v="South"/>
    <s v="Q5. What challenges or significant events have affected your FDLP operation in the last two years? Select all that apply."/>
    <x v="0"/>
  </r>
  <r>
    <x v="381"/>
    <s v="Selective"/>
    <x v="20"/>
    <s v="South"/>
    <s v="Q5. What challenges or significant events have affected your FDLP operation in the last two years? Select all that apply."/>
    <x v="9"/>
  </r>
  <r>
    <x v="381"/>
    <s v="Selective"/>
    <x v="20"/>
    <s v="South"/>
    <s v="Q5. What challenges or significant events have affected your FDLP operation in the last two years? Select all that apply."/>
    <x v="5"/>
  </r>
  <r>
    <x v="381"/>
    <s v="Selective"/>
    <x v="20"/>
    <s v="South"/>
    <s v="Q5. What challenges or significant events have affected your FDLP operation in the last two years? Select all that apply."/>
    <x v="10"/>
  </r>
  <r>
    <x v="381"/>
    <s v="Selective"/>
    <x v="20"/>
    <s v="South"/>
    <s v="Q5. What challenges or significant events have affected your FDLP operation in the last two years? Select all that apply."/>
    <x v="13"/>
  </r>
  <r>
    <x v="381"/>
    <s v="Selective"/>
    <x v="20"/>
    <s v="South"/>
    <s v="Q5. What challenges or significant events have affected your FDLP operation in the last two years? Select all that apply."/>
    <x v="6"/>
  </r>
  <r>
    <x v="382"/>
    <s v="Selective"/>
    <x v="20"/>
    <s v="South"/>
    <s v="Q5. What challenges or significant events have affected your FDLP operation in the last two years? Select all that apply."/>
    <x v="4"/>
  </r>
  <r>
    <x v="382"/>
    <s v="Selective"/>
    <x v="20"/>
    <s v="South"/>
    <s v="Q5. What challenges or significant events have affected your FDLP operation in the last two years? Select all that apply."/>
    <x v="9"/>
  </r>
  <r>
    <x v="382"/>
    <s v="Selective"/>
    <x v="20"/>
    <s v="South"/>
    <s v="Q5. What challenges or significant events have affected your FDLP operation in the last two years? Select all that apply."/>
    <x v="5"/>
  </r>
  <r>
    <x v="382"/>
    <s v="Selective"/>
    <x v="20"/>
    <s v="South"/>
    <s v="Q5. What challenges or significant events have affected your FDLP operation in the last two years? Select all that apply."/>
    <x v="10"/>
  </r>
  <r>
    <x v="382"/>
    <s v="Selective"/>
    <x v="20"/>
    <s v="South"/>
    <s v="Q5. What challenges or significant events have affected your FDLP operation in the last two years? Select all that apply."/>
    <x v="2"/>
  </r>
  <r>
    <x v="382"/>
    <s v="Selective"/>
    <x v="20"/>
    <s v="South"/>
    <s v="Q5. What challenges or significant events have affected your FDLP operation in the last two years? Select all that apply."/>
    <x v="6"/>
  </r>
  <r>
    <x v="383"/>
    <s v="Selective"/>
    <x v="20"/>
    <s v="South"/>
    <s v="Q5. What challenges or significant events have affected your FDLP operation in the last two years? Select all that apply."/>
    <x v="1"/>
  </r>
  <r>
    <x v="383"/>
    <s v="Selective"/>
    <x v="20"/>
    <s v="South"/>
    <s v="Q5. What challenges or significant events have affected your FDLP operation in the last two years? Select all that apply."/>
    <x v="2"/>
  </r>
  <r>
    <x v="384"/>
    <s v="Selective"/>
    <x v="20"/>
    <s v="South"/>
    <s v="Q5. What challenges or significant events have affected your FDLP operation in the last two years? Select all that apply."/>
    <x v="0"/>
  </r>
  <r>
    <x v="385"/>
    <s v="Selective"/>
    <x v="20"/>
    <s v="South"/>
    <s v="Q5. What challenges or significant events have affected your FDLP operation in the last two years? Select all that apply."/>
    <x v="3"/>
  </r>
  <r>
    <x v="385"/>
    <s v="Selective"/>
    <x v="20"/>
    <s v="South"/>
    <s v="Q5. What challenges or significant events have affected your FDLP operation in the last two years? Select all that apply."/>
    <x v="0"/>
  </r>
  <r>
    <x v="386"/>
    <s v="Selective"/>
    <x v="20"/>
    <s v="South"/>
    <s v="Q5. What challenges or significant events have affected your FDLP operation in the last two years? Select all that apply."/>
    <x v="0"/>
  </r>
  <r>
    <x v="387"/>
    <s v="Selective"/>
    <x v="20"/>
    <s v="South"/>
    <s v="Q5. What challenges or significant events have affected your FDLP operation in the last two years? Select all that apply."/>
    <x v="1"/>
  </r>
  <r>
    <x v="387"/>
    <s v="Selective"/>
    <x v="20"/>
    <s v="South"/>
    <s v="Q5. What challenges or significant events have affected your FDLP operation in the last two years? Select all that apply."/>
    <x v="13"/>
  </r>
  <r>
    <x v="387"/>
    <s v="Selective"/>
    <x v="20"/>
    <s v="South"/>
    <s v="Q5. What challenges or significant events have affected your FDLP operation in the last two years? Select all that apply."/>
    <x v="6"/>
  </r>
  <r>
    <x v="388"/>
    <s v="Selective"/>
    <x v="20"/>
    <s v="South"/>
    <s v="Q5. What challenges or significant events have affected your FDLP operation in the last two years? Select all that apply."/>
    <x v="1"/>
  </r>
  <r>
    <x v="388"/>
    <s v="Selective"/>
    <x v="20"/>
    <s v="South"/>
    <s v="Q5. What challenges or significant events have affected your FDLP operation in the last two years? Select all that apply."/>
    <x v="6"/>
  </r>
  <r>
    <x v="388"/>
    <s v="Selective"/>
    <x v="20"/>
    <s v="South"/>
    <s v="Q5. What challenges or significant events have affected your FDLP operation in the last two years? Select all that apply."/>
    <x v="11"/>
  </r>
  <r>
    <x v="389"/>
    <s v="Selective"/>
    <x v="20"/>
    <s v="South"/>
    <s v="Q5. What challenges or significant events have affected your FDLP operation in the last two years? Select all that apply."/>
    <x v="2"/>
  </r>
  <r>
    <x v="390"/>
    <s v="Selective"/>
    <x v="20"/>
    <s v="South"/>
    <s v="Q5. What challenges or significant events have affected your FDLP operation in the last two years? Select all that apply."/>
    <x v="3"/>
  </r>
  <r>
    <x v="391"/>
    <s v="Selective"/>
    <x v="20"/>
    <s v="South"/>
    <s v="Q5. What challenges or significant events have affected your FDLP operation in the last two years? Select all that apply."/>
    <x v="1"/>
  </r>
  <r>
    <x v="391"/>
    <s v="Selective"/>
    <x v="20"/>
    <s v="South"/>
    <s v="Q5. What challenges or significant events have affected your FDLP operation in the last two years? Select all that apply."/>
    <x v="2"/>
  </r>
  <r>
    <x v="391"/>
    <s v="Selective"/>
    <x v="20"/>
    <s v="South"/>
    <s v="Q5. What challenges or significant events have affected your FDLP operation in the last two years? Select all that apply."/>
    <x v="6"/>
  </r>
  <r>
    <x v="392"/>
    <s v="Selective"/>
    <x v="20"/>
    <s v="South"/>
    <s v="Q5. What challenges or significant events have affected your FDLP operation in the last two years? Select all that apply."/>
    <x v="1"/>
  </r>
  <r>
    <x v="392"/>
    <s v="Selective"/>
    <x v="20"/>
    <s v="South"/>
    <s v="Q5. What challenges or significant events have affected your FDLP operation in the last two years? Select all that apply."/>
    <x v="6"/>
  </r>
  <r>
    <x v="393"/>
    <s v="Selective"/>
    <x v="21"/>
    <s v="Northeast"/>
    <s v="Q5. What challenges or significant events have affected your FDLP operation in the last two years? Select all that apply."/>
    <x v="0"/>
  </r>
  <r>
    <x v="394"/>
    <s v="Regional"/>
    <x v="21"/>
    <s v="Northeast"/>
    <s v="Q5. What challenges or significant events have affected your FDLP operation in the last two years? Select all that apply."/>
    <x v="1"/>
  </r>
  <r>
    <x v="394"/>
    <s v="Regional"/>
    <x v="21"/>
    <s v="Northeast"/>
    <s v="Q5. What challenges or significant events have affected your FDLP operation in the last two years? Select all that apply."/>
    <x v="4"/>
  </r>
  <r>
    <x v="394"/>
    <s v="Regional"/>
    <x v="21"/>
    <s v="Northeast"/>
    <s v="Q5. What challenges or significant events have affected your FDLP operation in the last two years? Select all that apply."/>
    <x v="2"/>
  </r>
  <r>
    <x v="395"/>
    <s v="Selective"/>
    <x v="21"/>
    <s v="Northeast"/>
    <s v="Q5. What challenges or significant events have affected your FDLP operation in the last two years? Select all that apply."/>
    <x v="1"/>
  </r>
  <r>
    <x v="395"/>
    <s v="Selective"/>
    <x v="21"/>
    <s v="Northeast"/>
    <s v="Q5. What challenges or significant events have affected your FDLP operation in the last two years? Select all that apply."/>
    <x v="2"/>
  </r>
  <r>
    <x v="395"/>
    <s v="Selective"/>
    <x v="21"/>
    <s v="Northeast"/>
    <s v="Q5. What challenges or significant events have affected your FDLP operation in the last two years? Select all that apply."/>
    <x v="6"/>
  </r>
  <r>
    <x v="396"/>
    <s v="Selective"/>
    <x v="21"/>
    <s v="Northeast"/>
    <s v="Q5. What challenges or significant events have affected your FDLP operation in the last two years? Select all that apply."/>
    <x v="5"/>
  </r>
  <r>
    <x v="396"/>
    <s v="Selective"/>
    <x v="21"/>
    <s v="Northeast"/>
    <s v="Q5. What challenges or significant events have affected your FDLP operation in the last two years? Select all that apply."/>
    <x v="12"/>
  </r>
  <r>
    <x v="396"/>
    <s v="Selective"/>
    <x v="21"/>
    <s v="Northeast"/>
    <s v="Q5. What challenges or significant events have affected your FDLP operation in the last two years? Select all that apply."/>
    <x v="8"/>
  </r>
  <r>
    <x v="396"/>
    <s v="Selective"/>
    <x v="21"/>
    <s v="Northeast"/>
    <s v="Q5. What challenges or significant events have affected your FDLP operation in the last two years? Select all that apply."/>
    <x v="2"/>
  </r>
  <r>
    <x v="396"/>
    <s v="Selective"/>
    <x v="21"/>
    <s v="Northeast"/>
    <s v="Q5. What challenges or significant events have affected your FDLP operation in the last two years? Select all that apply."/>
    <x v="6"/>
  </r>
  <r>
    <x v="396"/>
    <s v="Selective"/>
    <x v="21"/>
    <s v="Northeast"/>
    <s v="Q5. What challenges or significant events have affected your FDLP operation in the last two years? Select all that apply."/>
    <x v="11"/>
  </r>
  <r>
    <x v="397"/>
    <s v="Selective"/>
    <x v="21"/>
    <s v="Northeast"/>
    <s v="Q5. What challenges or significant events have affected your FDLP operation in the last two years? Select all that apply."/>
    <x v="9"/>
  </r>
  <r>
    <x v="397"/>
    <s v="Selective"/>
    <x v="21"/>
    <s v="Northeast"/>
    <s v="Q5. What challenges or significant events have affected your FDLP operation in the last two years? Select all that apply."/>
    <x v="6"/>
  </r>
  <r>
    <x v="398"/>
    <s v="Selective"/>
    <x v="21"/>
    <s v="Northeast"/>
    <s v="Q5. What challenges or significant events have affected your FDLP operation in the last two years? Select all that apply."/>
    <x v="5"/>
  </r>
  <r>
    <x v="398"/>
    <s v="Selective"/>
    <x v="21"/>
    <s v="Northeast"/>
    <s v="Q5. What challenges or significant events have affected your FDLP operation in the last two years? Select all that apply."/>
    <x v="2"/>
  </r>
  <r>
    <x v="398"/>
    <s v="Selective"/>
    <x v="21"/>
    <s v="Northeast"/>
    <s v="Q5. What challenges or significant events have affected your FDLP operation in the last two years? Select all that apply."/>
    <x v="3"/>
  </r>
  <r>
    <x v="399"/>
    <s v="Selective"/>
    <x v="21"/>
    <s v="Northeast"/>
    <s v="Q5. What challenges or significant events have affected your FDLP operation in the last two years? Select all that apply."/>
    <x v="6"/>
  </r>
  <r>
    <x v="400"/>
    <s v="Selective"/>
    <x v="21"/>
    <s v="Northeast"/>
    <s v="Q5. What challenges or significant events have affected your FDLP operation in the last two years? Select all that apply."/>
    <x v="11"/>
  </r>
  <r>
    <x v="401"/>
    <s v="Selective"/>
    <x v="21"/>
    <s v="Northeast"/>
    <s v="Q5. What challenges or significant events have affected your FDLP operation in the last two years? Select all that apply."/>
    <x v="2"/>
  </r>
  <r>
    <x v="402"/>
    <s v="Selective"/>
    <x v="21"/>
    <s v="Northeast"/>
    <s v="Q5. What challenges or significant events have affected your FDLP operation in the last two years? Select all that apply."/>
    <x v="0"/>
  </r>
  <r>
    <x v="403"/>
    <s v="Selective"/>
    <x v="9"/>
    <s v="Northeast"/>
    <s v="Q5. What challenges or significant events have affected your FDLP operation in the last two years? Select all that apply."/>
    <x v="0"/>
  </r>
  <r>
    <x v="404"/>
    <s v="Selective"/>
    <x v="9"/>
    <s v="Northeast"/>
    <s v="Q5. What challenges or significant events have affected your FDLP operation in the last two years? Select all that apply."/>
    <x v="4"/>
  </r>
  <r>
    <x v="404"/>
    <s v="Selective"/>
    <x v="9"/>
    <s v="Northeast"/>
    <s v="Q5. What challenges or significant events have affected your FDLP operation in the last two years? Select all that apply."/>
    <x v="6"/>
  </r>
  <r>
    <x v="405"/>
    <s v="Selective"/>
    <x v="9"/>
    <s v="Northeast"/>
    <s v="Q5. What challenges or significant events have affected your FDLP operation in the last two years? Select all that apply."/>
    <x v="0"/>
  </r>
  <r>
    <x v="406"/>
    <s v="Regional"/>
    <x v="9"/>
    <s v="Northeast"/>
    <s v="Q5. What challenges or significant events have affected your FDLP operation in the last two years? Select all that apply."/>
    <x v="4"/>
  </r>
  <r>
    <x v="406"/>
    <s v="Regional"/>
    <x v="9"/>
    <s v="Northeast"/>
    <s v="Q5. What challenges or significant events have affected your FDLP operation in the last two years? Select all that apply."/>
    <x v="9"/>
  </r>
  <r>
    <x v="406"/>
    <s v="Regional"/>
    <x v="9"/>
    <s v="Northeast"/>
    <s v="Q5. What challenges or significant events have affected your FDLP operation in the last two years? Select all that apply."/>
    <x v="5"/>
  </r>
  <r>
    <x v="406"/>
    <s v="Regional"/>
    <x v="9"/>
    <s v="Northeast"/>
    <s v="Q5. What challenges or significant events have affected your FDLP operation in the last two years? Select all that apply."/>
    <x v="7"/>
  </r>
  <r>
    <x v="406"/>
    <s v="Regional"/>
    <x v="9"/>
    <s v="Northeast"/>
    <s v="Q5. What challenges or significant events have affected your FDLP operation in the last two years? Select all that apply."/>
    <x v="2"/>
  </r>
  <r>
    <x v="406"/>
    <s v="Regional"/>
    <x v="9"/>
    <s v="Northeast"/>
    <s v="Q5. What challenges or significant events have affected your FDLP operation in the last two years? Select all that apply."/>
    <x v="6"/>
  </r>
  <r>
    <x v="406"/>
    <s v="Regional"/>
    <x v="9"/>
    <s v="Northeast"/>
    <s v="Q5. What challenges or significant events have affected your FDLP operation in the last two years? Select all that apply."/>
    <x v="11"/>
  </r>
  <r>
    <x v="407"/>
    <s v="Selective"/>
    <x v="9"/>
    <s v="Northeast"/>
    <s v="Q5. What challenges or significant events have affected your FDLP operation in the last two years? Select all that apply."/>
    <x v="10"/>
  </r>
  <r>
    <x v="408"/>
    <s v="Selective"/>
    <x v="9"/>
    <s v="Northeast"/>
    <s v="Q5. What challenges or significant events have affected your FDLP operation in the last two years? Select all that apply."/>
    <x v="9"/>
  </r>
  <r>
    <x v="408"/>
    <s v="Selective"/>
    <x v="9"/>
    <s v="Northeast"/>
    <s v="Q5. What challenges or significant events have affected your FDLP operation in the last two years? Select all that apply."/>
    <x v="2"/>
  </r>
  <r>
    <x v="409"/>
    <s v="Selective"/>
    <x v="9"/>
    <s v="Northeast"/>
    <s v="Q5. What challenges or significant events have affected your FDLP operation in the last two years? Select all that apply."/>
    <x v="9"/>
  </r>
  <r>
    <x v="409"/>
    <s v="Selective"/>
    <x v="9"/>
    <s v="Northeast"/>
    <s v="Q5. What challenges or significant events have affected your FDLP operation in the last two years? Select all that apply."/>
    <x v="10"/>
  </r>
  <r>
    <x v="409"/>
    <s v="Selective"/>
    <x v="9"/>
    <s v="Northeast"/>
    <s v="Q5. What challenges or significant events have affected your FDLP operation in the last two years? Select all that apply."/>
    <x v="11"/>
  </r>
  <r>
    <x v="410"/>
    <s v="Selective"/>
    <x v="9"/>
    <s v="Northeast"/>
    <s v="Q5. What challenges or significant events have affected your FDLP operation in the last two years? Select all that apply."/>
    <x v="0"/>
  </r>
  <r>
    <x v="411"/>
    <s v="Selective"/>
    <x v="9"/>
    <s v="Northeast"/>
    <s v="Q5. What challenges or significant events have affected your FDLP operation in the last two years? Select all that apply."/>
    <x v="1"/>
  </r>
  <r>
    <x v="411"/>
    <s v="Selective"/>
    <x v="9"/>
    <s v="Northeast"/>
    <s v="Q5. What challenges or significant events have affected your FDLP operation in the last two years? Select all that apply."/>
    <x v="6"/>
  </r>
  <r>
    <x v="412"/>
    <s v="Selective"/>
    <x v="9"/>
    <s v="Northeast"/>
    <s v="Q5. What challenges or significant events have affected your FDLP operation in the last two years? Select all that apply."/>
    <x v="1"/>
  </r>
  <r>
    <x v="412"/>
    <s v="Selective"/>
    <x v="9"/>
    <s v="Northeast"/>
    <s v="Q5. What challenges or significant events have affected your FDLP operation in the last two years? Select all that apply."/>
    <x v="6"/>
  </r>
  <r>
    <x v="413"/>
    <s v="Selective"/>
    <x v="9"/>
    <s v="Northeast"/>
    <s v="Q5. What challenges or significant events have affected your FDLP operation in the last two years? Select all that apply."/>
    <x v="2"/>
  </r>
  <r>
    <x v="414"/>
    <s v="Selective"/>
    <x v="9"/>
    <s v="Northeast"/>
    <s v="Q5. What challenges or significant events have affected your FDLP operation in the last two years? Select all that apply."/>
    <x v="1"/>
  </r>
  <r>
    <x v="414"/>
    <s v="Selective"/>
    <x v="9"/>
    <s v="Northeast"/>
    <s v="Q5. What challenges or significant events have affected your FDLP operation in the last two years? Select all that apply."/>
    <x v="6"/>
  </r>
  <r>
    <x v="414"/>
    <s v="Selective"/>
    <x v="9"/>
    <s v="Northeast"/>
    <s v="Q5. What challenges or significant events have affected your FDLP operation in the last two years? Select all that apply."/>
    <x v="11"/>
  </r>
  <r>
    <x v="414"/>
    <s v="Selective"/>
    <x v="9"/>
    <s v="Northeast"/>
    <s v="Q5. What challenges or significant events have affected your FDLP operation in the last two years? Select all that apply."/>
    <x v="3"/>
  </r>
  <r>
    <x v="415"/>
    <s v="Selective"/>
    <x v="9"/>
    <s v="Northeast"/>
    <s v="Q5. What challenges or significant events have affected your FDLP operation in the last two years? Select all that apply."/>
    <x v="1"/>
  </r>
  <r>
    <x v="415"/>
    <s v="Selective"/>
    <x v="9"/>
    <s v="Northeast"/>
    <s v="Q5. What challenges or significant events have affected your FDLP operation in the last two years? Select all that apply."/>
    <x v="2"/>
  </r>
  <r>
    <x v="416"/>
    <s v="Selective"/>
    <x v="9"/>
    <s v="Northeast"/>
    <s v="Q5. What challenges or significant events have affected your FDLP operation in the last two years? Select all that apply."/>
    <x v="1"/>
  </r>
  <r>
    <x v="416"/>
    <s v="Selective"/>
    <x v="9"/>
    <s v="Northeast"/>
    <s v="Q5. What challenges or significant events have affected your FDLP operation in the last two years? Select all that apply."/>
    <x v="6"/>
  </r>
  <r>
    <x v="417"/>
    <s v="Selective"/>
    <x v="9"/>
    <s v="Northeast"/>
    <s v="Q5. What challenges or significant events have affected your FDLP operation in the last two years? Select all that apply."/>
    <x v="0"/>
  </r>
  <r>
    <x v="418"/>
    <s v="Selective"/>
    <x v="9"/>
    <s v="Northeast"/>
    <s v="Q5. What challenges or significant events have affected your FDLP operation in the last two years? Select all that apply."/>
    <x v="6"/>
  </r>
  <r>
    <x v="419"/>
    <s v="Selective"/>
    <x v="22"/>
    <s v="Northeast"/>
    <s v="Q5. What challenges or significant events have affected your FDLP operation in the last two years? Select all that apply."/>
    <x v="6"/>
  </r>
  <r>
    <x v="420"/>
    <s v="Selective"/>
    <x v="22"/>
    <s v="Northeast"/>
    <s v="Q5. What challenges or significant events have affected your FDLP operation in the last two years? Select all that apply."/>
    <x v="4"/>
  </r>
  <r>
    <x v="420"/>
    <s v="Selective"/>
    <x v="22"/>
    <s v="Northeast"/>
    <s v="Q5. What challenges or significant events have affected your FDLP operation in the last two years? Select all that apply."/>
    <x v="6"/>
  </r>
  <r>
    <x v="420"/>
    <s v="Selective"/>
    <x v="22"/>
    <s v="Northeast"/>
    <s v="Q5. What challenges or significant events have affected your FDLP operation in the last two years? Select all that apply."/>
    <x v="11"/>
  </r>
  <r>
    <x v="421"/>
    <s v="Selective"/>
    <x v="22"/>
    <s v="Northeast"/>
    <s v="Q5. What challenges or significant events have affected your FDLP operation in the last two years? Select all that apply."/>
    <x v="6"/>
  </r>
  <r>
    <x v="422"/>
    <s v="Selective"/>
    <x v="22"/>
    <s v="Northeast"/>
    <s v="Q5. What challenges or significant events have affected your FDLP operation in the last two years? Select all that apply."/>
    <x v="11"/>
  </r>
  <r>
    <x v="423"/>
    <s v="Selective"/>
    <x v="22"/>
    <s v="Northeast"/>
    <s v="Q5. What challenges or significant events have affected your FDLP operation in the last two years? Select all that apply."/>
    <x v="2"/>
  </r>
  <r>
    <x v="424"/>
    <s v="Selective"/>
    <x v="22"/>
    <s v="Northeast"/>
    <s v="Q5. What challenges or significant events have affected your FDLP operation in the last two years? Select all that apply."/>
    <x v="1"/>
  </r>
  <r>
    <x v="424"/>
    <s v="Selective"/>
    <x v="22"/>
    <s v="Northeast"/>
    <s v="Q5. What challenges or significant events have affected your FDLP operation in the last two years? Select all that apply."/>
    <x v="4"/>
  </r>
  <r>
    <x v="424"/>
    <s v="Selective"/>
    <x v="22"/>
    <s v="Northeast"/>
    <s v="Q5. What challenges or significant events have affected your FDLP operation in the last two years? Select all that apply."/>
    <x v="9"/>
  </r>
  <r>
    <x v="424"/>
    <s v="Selective"/>
    <x v="22"/>
    <s v="Northeast"/>
    <s v="Q5. What challenges or significant events have affected your FDLP operation in the last two years? Select all that apply."/>
    <x v="10"/>
  </r>
  <r>
    <x v="424"/>
    <s v="Selective"/>
    <x v="22"/>
    <s v="Northeast"/>
    <s v="Q5. What challenges or significant events have affected your FDLP operation in the last two years? Select all that apply."/>
    <x v="8"/>
  </r>
  <r>
    <x v="424"/>
    <s v="Selective"/>
    <x v="22"/>
    <s v="Northeast"/>
    <s v="Q5. What challenges or significant events have affected your FDLP operation in the last two years? Select all that apply."/>
    <x v="6"/>
  </r>
  <r>
    <x v="424"/>
    <s v="Selective"/>
    <x v="22"/>
    <s v="Northeast"/>
    <s v="Q5. What challenges or significant events have affected your FDLP operation in the last two years? Select all that apply."/>
    <x v="11"/>
  </r>
  <r>
    <x v="425"/>
    <s v="Selective"/>
    <x v="22"/>
    <s v="Northeast"/>
    <s v="Q5. What challenges or significant events have affected your FDLP operation in the last two years? Select all that apply."/>
    <x v="3"/>
  </r>
  <r>
    <x v="426"/>
    <s v="Selective"/>
    <x v="22"/>
    <s v="Northeast"/>
    <s v="Q5. What challenges or significant events have affected your FDLP operation in the last two years? Select all that apply."/>
    <x v="0"/>
  </r>
  <r>
    <x v="427"/>
    <s v="Selective"/>
    <x v="22"/>
    <s v="Northeast"/>
    <s v="Q5. What challenges or significant events have affected your FDLP operation in the last two years? Select all that apply."/>
    <x v="0"/>
  </r>
  <r>
    <x v="428"/>
    <s v="Selective"/>
    <x v="22"/>
    <s v="Northeast"/>
    <s v="Q5. What challenges or significant events have affected your FDLP operation in the last two years? Select all that apply."/>
    <x v="6"/>
  </r>
  <r>
    <x v="429"/>
    <s v="Selective"/>
    <x v="22"/>
    <s v="Northeast"/>
    <s v="Q5. What challenges or significant events have affected your FDLP operation in the last two years? Select all that apply."/>
    <x v="6"/>
  </r>
  <r>
    <x v="430"/>
    <s v="Selective"/>
    <x v="22"/>
    <s v="Northeast"/>
    <s v="Q5. What challenges or significant events have affected your FDLP operation in the last two years? Select all that apply."/>
    <x v="0"/>
  </r>
  <r>
    <x v="431"/>
    <s v="Selective"/>
    <x v="22"/>
    <s v="Northeast"/>
    <s v="Q5. What challenges or significant events have affected your FDLP operation in the last two years? Select all that apply."/>
    <x v="6"/>
  </r>
  <r>
    <x v="431"/>
    <s v="Selective"/>
    <x v="22"/>
    <s v="Northeast"/>
    <s v="Q5. What challenges or significant events have affected your FDLP operation in the last two years? Select all that apply."/>
    <x v="11"/>
  </r>
  <r>
    <x v="432"/>
    <s v="Selective"/>
    <x v="22"/>
    <s v="Northeast"/>
    <s v="Q5. What challenges or significant events have affected your FDLP operation in the last two years? Select all that apply."/>
    <x v="0"/>
  </r>
  <r>
    <x v="433"/>
    <s v="Selective"/>
    <x v="22"/>
    <s v="Northeast"/>
    <s v="Q5. What challenges or significant events have affected your FDLP operation in the last two years? Select all that apply."/>
    <x v="2"/>
  </r>
  <r>
    <x v="434"/>
    <s v="Selective"/>
    <x v="22"/>
    <s v="Northeast"/>
    <s v="Q5. What challenges or significant events have affected your FDLP operation in the last two years? Select all that apply."/>
    <x v="0"/>
  </r>
  <r>
    <x v="435"/>
    <s v="Selective"/>
    <x v="22"/>
    <s v="Northeast"/>
    <s v="Q5. What challenges or significant events have affected your FDLP operation in the last two years? Select all that apply."/>
    <x v="4"/>
  </r>
  <r>
    <x v="435"/>
    <s v="Selective"/>
    <x v="22"/>
    <s v="Northeast"/>
    <s v="Q5. What challenges or significant events have affected your FDLP operation in the last two years? Select all that apply."/>
    <x v="2"/>
  </r>
  <r>
    <x v="436"/>
    <s v="Selective"/>
    <x v="22"/>
    <s v="Northeast"/>
    <s v="Q5. What challenges or significant events have affected your FDLP operation in the last two years? Select all that apply."/>
    <x v="0"/>
  </r>
  <r>
    <x v="437"/>
    <s v="Selective"/>
    <x v="22"/>
    <s v="Northeast"/>
    <s v="Q5. What challenges or significant events have affected your FDLP operation in the last two years? Select all that apply."/>
    <x v="1"/>
  </r>
  <r>
    <x v="437"/>
    <s v="Selective"/>
    <x v="22"/>
    <s v="Northeast"/>
    <s v="Q5. What challenges or significant events have affected your FDLP operation in the last two years? Select all that apply."/>
    <x v="5"/>
  </r>
  <r>
    <x v="437"/>
    <s v="Selective"/>
    <x v="22"/>
    <s v="Northeast"/>
    <s v="Q5. What challenges or significant events have affected your FDLP operation in the last two years? Select all that apply."/>
    <x v="10"/>
  </r>
  <r>
    <x v="437"/>
    <s v="Selective"/>
    <x v="22"/>
    <s v="Northeast"/>
    <s v="Q5. What challenges or significant events have affected your FDLP operation in the last two years? Select all that apply."/>
    <x v="6"/>
  </r>
  <r>
    <x v="438"/>
    <s v="Selective"/>
    <x v="22"/>
    <s v="Northeast"/>
    <s v="Q5. What challenges or significant events have affected your FDLP operation in the last two years? Select all that apply."/>
    <x v="4"/>
  </r>
  <r>
    <x v="438"/>
    <s v="Selective"/>
    <x v="22"/>
    <s v="Northeast"/>
    <s v="Q5. What challenges or significant events have affected your FDLP operation in the last two years? Select all that apply."/>
    <x v="6"/>
  </r>
  <r>
    <x v="439"/>
    <s v="Regional"/>
    <x v="22"/>
    <s v="Northeast"/>
    <s v="Q5. What challenges or significant events have affected your FDLP operation in the last two years? Select all that apply."/>
    <x v="2"/>
  </r>
  <r>
    <x v="439"/>
    <s v="Regional"/>
    <x v="22"/>
    <s v="Northeast"/>
    <s v="Q5. What challenges or significant events have affected your FDLP operation in the last two years? Select all that apply."/>
    <x v="6"/>
  </r>
  <r>
    <x v="440"/>
    <s v="Selective"/>
    <x v="22"/>
    <s v="Northeast"/>
    <s v="Q5. What challenges or significant events have affected your FDLP operation in the last two years? Select all that apply."/>
    <x v="0"/>
  </r>
  <r>
    <x v="441"/>
    <s v="Selective"/>
    <x v="22"/>
    <s v="Northeast"/>
    <s v="Q5. What challenges or significant events have affected your FDLP operation in the last two years? Select all that apply."/>
    <x v="5"/>
  </r>
  <r>
    <x v="442"/>
    <s v="Selective"/>
    <x v="23"/>
    <s v="Midwest"/>
    <s v="Q5. What challenges or significant events have affected your FDLP operation in the last two years? Select all that apply."/>
    <x v="2"/>
  </r>
  <r>
    <x v="442"/>
    <s v="Selective"/>
    <x v="23"/>
    <s v="Midwest"/>
    <s v="Q5. What challenges or significant events have affected your FDLP operation in the last two years? Select all that apply."/>
    <x v="6"/>
  </r>
  <r>
    <x v="443"/>
    <s v="Selective"/>
    <x v="23"/>
    <s v="Midwest"/>
    <s v="Q5. What challenges or significant events have affected your FDLP operation in the last two years? Select all that apply."/>
    <x v="2"/>
  </r>
  <r>
    <x v="443"/>
    <s v="Selective"/>
    <x v="23"/>
    <s v="Midwest"/>
    <s v="Q5. What challenges or significant events have affected your FDLP operation in the last two years? Select all that apply."/>
    <x v="6"/>
  </r>
  <r>
    <x v="444"/>
    <s v="Selective"/>
    <x v="23"/>
    <s v="Midwest"/>
    <s v="Q5. What challenges or significant events have affected your FDLP operation in the last two years? Select all that apply."/>
    <x v="11"/>
  </r>
  <r>
    <x v="445"/>
    <s v="Selective"/>
    <x v="23"/>
    <s v="Midwest"/>
    <s v="Q5. What challenges or significant events have affected your FDLP operation in the last two years? Select all that apply."/>
    <x v="5"/>
  </r>
  <r>
    <x v="445"/>
    <s v="Selective"/>
    <x v="23"/>
    <s v="Midwest"/>
    <s v="Q5. What challenges or significant events have affected your FDLP operation in the last two years? Select all that apply."/>
    <x v="13"/>
  </r>
  <r>
    <x v="445"/>
    <s v="Selective"/>
    <x v="23"/>
    <s v="Midwest"/>
    <s v="Q5. What challenges or significant events have affected your FDLP operation in the last two years? Select all that apply."/>
    <x v="6"/>
  </r>
  <r>
    <x v="446"/>
    <s v="Selective"/>
    <x v="23"/>
    <s v="Midwest"/>
    <s v="Q5. What challenges or significant events have affected your FDLP operation in the last two years? Select all that apply."/>
    <x v="2"/>
  </r>
  <r>
    <x v="446"/>
    <s v="Selective"/>
    <x v="23"/>
    <s v="Midwest"/>
    <s v="Q5. What challenges or significant events have affected your FDLP operation in the last two years? Select all that apply."/>
    <x v="6"/>
  </r>
  <r>
    <x v="446"/>
    <s v="Selective"/>
    <x v="23"/>
    <s v="Midwest"/>
    <s v="Q5. What challenges or significant events have affected your FDLP operation in the last two years? Select all that apply."/>
    <x v="3"/>
  </r>
  <r>
    <x v="447"/>
    <s v="Selective"/>
    <x v="23"/>
    <s v="Midwest"/>
    <s v="Q5. What challenges or significant events have affected your FDLP operation in the last two years? Select all that apply."/>
    <x v="0"/>
  </r>
  <r>
    <x v="448"/>
    <s v="Selective"/>
    <x v="23"/>
    <s v="Midwest"/>
    <s v="Q5. What challenges or significant events have affected your FDLP operation in the last two years? Select all that apply."/>
    <x v="1"/>
  </r>
  <r>
    <x v="448"/>
    <s v="Selective"/>
    <x v="23"/>
    <s v="Midwest"/>
    <s v="Q5. What challenges or significant events have affected your FDLP operation in the last two years? Select all that apply."/>
    <x v="8"/>
  </r>
  <r>
    <x v="448"/>
    <s v="Selective"/>
    <x v="23"/>
    <s v="Midwest"/>
    <s v="Q5. What challenges or significant events have affected your FDLP operation in the last two years? Select all that apply."/>
    <x v="6"/>
  </r>
  <r>
    <x v="449"/>
    <s v="Selective"/>
    <x v="23"/>
    <s v="Midwest"/>
    <s v="Q5. What challenges or significant events have affected your FDLP operation in the last two years? Select all that apply."/>
    <x v="1"/>
  </r>
  <r>
    <x v="449"/>
    <s v="Selective"/>
    <x v="23"/>
    <s v="Midwest"/>
    <s v="Q5. What challenges or significant events have affected your FDLP operation in the last two years? Select all that apply."/>
    <x v="9"/>
  </r>
  <r>
    <x v="449"/>
    <s v="Selective"/>
    <x v="23"/>
    <s v="Midwest"/>
    <s v="Q5. What challenges or significant events have affected your FDLP operation in the last two years? Select all that apply."/>
    <x v="2"/>
  </r>
  <r>
    <x v="449"/>
    <s v="Selective"/>
    <x v="23"/>
    <s v="Midwest"/>
    <s v="Q5. What challenges or significant events have affected your FDLP operation in the last two years? Select all that apply."/>
    <x v="6"/>
  </r>
  <r>
    <x v="450"/>
    <s v="Selective"/>
    <x v="23"/>
    <s v="Midwest"/>
    <s v="Q5. What challenges or significant events have affected your FDLP operation in the last two years? Select all that apply."/>
    <x v="1"/>
  </r>
  <r>
    <x v="450"/>
    <s v="Selective"/>
    <x v="23"/>
    <s v="Midwest"/>
    <s v="Q5. What challenges or significant events have affected your FDLP operation in the last two years? Select all that apply."/>
    <x v="9"/>
  </r>
  <r>
    <x v="450"/>
    <s v="Selective"/>
    <x v="23"/>
    <s v="Midwest"/>
    <s v="Q5. What challenges or significant events have affected your FDLP operation in the last two years? Select all that apply."/>
    <x v="5"/>
  </r>
  <r>
    <x v="450"/>
    <s v="Selective"/>
    <x v="23"/>
    <s v="Midwest"/>
    <s v="Q5. What challenges or significant events have affected your FDLP operation in the last two years? Select all that apply."/>
    <x v="2"/>
  </r>
  <r>
    <x v="450"/>
    <s v="Selective"/>
    <x v="23"/>
    <s v="Midwest"/>
    <s v="Q5. What challenges or significant events have affected your FDLP operation in the last two years? Select all that apply."/>
    <x v="11"/>
  </r>
  <r>
    <x v="451"/>
    <s v="Selective"/>
    <x v="23"/>
    <s v="Midwest"/>
    <s v="Q5. What challenges or significant events have affected your FDLP operation in the last two years? Select all that apply."/>
    <x v="0"/>
  </r>
  <r>
    <x v="452"/>
    <s v="Selective"/>
    <x v="23"/>
    <s v="Midwest"/>
    <s v="Q5. What challenges or significant events have affected your FDLP operation in the last two years? Select all that apply."/>
    <x v="3"/>
  </r>
  <r>
    <x v="453"/>
    <s v="Selective"/>
    <x v="23"/>
    <s v="Midwest"/>
    <s v="Q5. What challenges or significant events have affected your FDLP operation in the last two years? Select all that apply."/>
    <x v="9"/>
  </r>
  <r>
    <x v="453"/>
    <s v="Selective"/>
    <x v="23"/>
    <s v="Midwest"/>
    <s v="Q5. What challenges or significant events have affected your FDLP operation in the last two years? Select all that apply."/>
    <x v="2"/>
  </r>
  <r>
    <x v="454"/>
    <s v="Selective"/>
    <x v="23"/>
    <s v="Midwest"/>
    <s v="Q5. What challenges or significant events have affected your FDLP operation in the last two years? Select all that apply."/>
    <x v="0"/>
  </r>
  <r>
    <x v="455"/>
    <s v="Selective"/>
    <x v="23"/>
    <s v="Midwest"/>
    <s v="Q5. What challenges or significant events have affected your FDLP operation in the last two years? Select all that apply."/>
    <x v="6"/>
  </r>
  <r>
    <x v="456"/>
    <s v="Selective"/>
    <x v="23"/>
    <s v="Midwest"/>
    <s v="Q5. What challenges or significant events have affected your FDLP operation in the last two years? Select all that apply."/>
    <x v="2"/>
  </r>
  <r>
    <x v="456"/>
    <s v="Selective"/>
    <x v="23"/>
    <s v="Midwest"/>
    <s v="Q5. What challenges or significant events have affected your FDLP operation in the last two years? Select all that apply."/>
    <x v="6"/>
  </r>
  <r>
    <x v="457"/>
    <s v="Selective"/>
    <x v="23"/>
    <s v="Midwest"/>
    <s v="Q5. What challenges or significant events have affected your FDLP operation in the last two years? Select all that apply."/>
    <x v="1"/>
  </r>
  <r>
    <x v="457"/>
    <s v="Selective"/>
    <x v="23"/>
    <s v="Midwest"/>
    <s v="Q5. What challenges or significant events have affected your FDLP operation in the last two years? Select all that apply."/>
    <x v="6"/>
  </r>
  <r>
    <x v="457"/>
    <s v="Selective"/>
    <x v="23"/>
    <s v="Midwest"/>
    <s v="Q5. What challenges or significant events have affected your FDLP operation in the last two years? Select all that apply."/>
    <x v="11"/>
  </r>
  <r>
    <x v="458"/>
    <s v="Selective"/>
    <x v="23"/>
    <s v="Midwest"/>
    <s v="Q5. What challenges or significant events have affected your FDLP operation in the last two years? Select all that apply."/>
    <x v="1"/>
  </r>
  <r>
    <x v="458"/>
    <s v="Selective"/>
    <x v="23"/>
    <s v="Midwest"/>
    <s v="Q5. What challenges or significant events have affected your FDLP operation in the last two years? Select all that apply."/>
    <x v="9"/>
  </r>
  <r>
    <x v="458"/>
    <s v="Selective"/>
    <x v="23"/>
    <s v="Midwest"/>
    <s v="Q5. What challenges or significant events have affected your FDLP operation in the last two years? Select all that apply."/>
    <x v="10"/>
  </r>
  <r>
    <x v="458"/>
    <s v="Selective"/>
    <x v="23"/>
    <s v="Midwest"/>
    <s v="Q5. What challenges or significant events have affected your FDLP operation in the last two years? Select all that apply."/>
    <x v="2"/>
  </r>
  <r>
    <x v="458"/>
    <s v="Selective"/>
    <x v="23"/>
    <s v="Midwest"/>
    <s v="Q5. What challenges or significant events have affected your FDLP operation in the last two years? Select all that apply."/>
    <x v="6"/>
  </r>
  <r>
    <x v="458"/>
    <s v="Selective"/>
    <x v="23"/>
    <s v="Midwest"/>
    <s v="Q5. What challenges or significant events have affected your FDLP operation in the last two years? Select all that apply."/>
    <x v="11"/>
  </r>
  <r>
    <x v="459"/>
    <s v="Selective"/>
    <x v="23"/>
    <s v="Midwest"/>
    <s v="Q5. What challenges or significant events have affected your FDLP operation in the last two years? Select all that apply."/>
    <x v="9"/>
  </r>
  <r>
    <x v="459"/>
    <s v="Selective"/>
    <x v="23"/>
    <s v="Midwest"/>
    <s v="Q5. What challenges or significant events have affected your FDLP operation in the last two years? Select all that apply."/>
    <x v="10"/>
  </r>
  <r>
    <x v="460"/>
    <s v="Selective"/>
    <x v="23"/>
    <s v="Midwest"/>
    <s v="Q5. What challenges or significant events have affected your FDLP operation in the last two years? Select all that apply."/>
    <x v="2"/>
  </r>
  <r>
    <x v="461"/>
    <s v="Selective"/>
    <x v="23"/>
    <s v="Midwest"/>
    <s v="Q5. What challenges or significant events have affected your FDLP operation in the last two years? Select all that apply."/>
    <x v="0"/>
  </r>
  <r>
    <x v="462"/>
    <s v="Selective"/>
    <x v="23"/>
    <s v="Midwest"/>
    <s v="Q5. What challenges or significant events have affected your FDLP operation in the last two years? Select all that apply."/>
    <x v="1"/>
  </r>
  <r>
    <x v="462"/>
    <s v="Selective"/>
    <x v="23"/>
    <s v="Midwest"/>
    <s v="Q5. What challenges or significant events have affected your FDLP operation in the last two years? Select all that apply."/>
    <x v="9"/>
  </r>
  <r>
    <x v="462"/>
    <s v="Selective"/>
    <x v="23"/>
    <s v="Midwest"/>
    <s v="Q5. What challenges or significant events have affected your FDLP operation in the last two years? Select all that apply."/>
    <x v="6"/>
  </r>
  <r>
    <x v="463"/>
    <s v="Selective"/>
    <x v="23"/>
    <s v="Midwest"/>
    <s v="Q5. What challenges or significant events have affected your FDLP operation in the last two years? Select all that apply."/>
    <x v="6"/>
  </r>
  <r>
    <x v="464"/>
    <s v="Selective"/>
    <x v="23"/>
    <s v="Midwest"/>
    <s v="Q5. What challenges or significant events have affected your FDLP operation in the last two years? Select all that apply."/>
    <x v="0"/>
  </r>
  <r>
    <x v="465"/>
    <s v="Selective"/>
    <x v="23"/>
    <s v="Midwest"/>
    <s v="Q5. What challenges or significant events have affected your FDLP operation in the last two years? Select all that apply."/>
    <x v="0"/>
  </r>
  <r>
    <x v="466"/>
    <s v="Selective"/>
    <x v="23"/>
    <s v="Midwest"/>
    <s v="Q5. What challenges or significant events have affected your FDLP operation in the last two years? Select all that apply."/>
    <x v="0"/>
  </r>
  <r>
    <x v="467"/>
    <s v="Selective"/>
    <x v="23"/>
    <s v="Midwest"/>
    <s v="Q5. What challenges or significant events have affected your FDLP operation in the last two years? Select all that apply."/>
    <x v="0"/>
  </r>
  <r>
    <x v="468"/>
    <s v="Selective"/>
    <x v="23"/>
    <s v="Midwest"/>
    <s v="Q5. What challenges or significant events have affected your FDLP operation in the last two years? Select all that apply."/>
    <x v="2"/>
  </r>
  <r>
    <x v="469"/>
    <s v="Selective"/>
    <x v="23"/>
    <s v="Midwest"/>
    <s v="Q5. What challenges or significant events have affected your FDLP operation in the last two years? Select all that apply."/>
    <x v="1"/>
  </r>
  <r>
    <x v="470"/>
    <s v="Selective"/>
    <x v="23"/>
    <s v="Midwest"/>
    <s v="Q5. What challenges or significant events have affected your FDLP operation in the last two years? Select all that apply."/>
    <x v="6"/>
  </r>
  <r>
    <x v="470"/>
    <s v="Selective"/>
    <x v="23"/>
    <s v="Midwest"/>
    <s v="Q5. What challenges or significant events have affected your FDLP operation in the last two years? Select all that apply."/>
    <x v="3"/>
  </r>
  <r>
    <x v="471"/>
    <s v="Selective"/>
    <x v="23"/>
    <s v="Midwest"/>
    <s v="Q5. What challenges or significant events have affected your FDLP operation in the last two years? Select all that apply."/>
    <x v="0"/>
  </r>
  <r>
    <x v="472"/>
    <s v="Selective"/>
    <x v="23"/>
    <s v="Midwest"/>
    <s v="Q5. What challenges or significant events have affected your FDLP operation in the last two years? Select all that apply."/>
    <x v="12"/>
  </r>
  <r>
    <x v="473"/>
    <s v="Selective"/>
    <x v="23"/>
    <s v="Midwest"/>
    <s v="Q5. What challenges or significant events have affected your FDLP operation in the last two years? Select all that apply."/>
    <x v="1"/>
  </r>
  <r>
    <x v="473"/>
    <s v="Selective"/>
    <x v="23"/>
    <s v="Midwest"/>
    <s v="Q5. What challenges or significant events have affected your FDLP operation in the last two years? Select all that apply."/>
    <x v="5"/>
  </r>
  <r>
    <x v="474"/>
    <s v="Selective"/>
    <x v="23"/>
    <s v="Midwest"/>
    <s v="Q5. What challenges or significant events have affected your FDLP operation in the last two years? Select all that apply."/>
    <x v="0"/>
  </r>
  <r>
    <x v="475"/>
    <s v="Selective"/>
    <x v="23"/>
    <s v="Midwest"/>
    <s v="Q5. What challenges or significant events have affected your FDLP operation in the last two years? Select all that apply."/>
    <x v="2"/>
  </r>
  <r>
    <x v="475"/>
    <s v="Selective"/>
    <x v="23"/>
    <s v="Midwest"/>
    <s v="Q5. What challenges or significant events have affected your FDLP operation in the last two years? Select all that apply."/>
    <x v="11"/>
  </r>
  <r>
    <x v="476"/>
    <s v="Selective"/>
    <x v="23"/>
    <s v="Midwest"/>
    <s v="Q5. What challenges or significant events have affected your FDLP operation in the last two years? Select all that apply."/>
    <x v="6"/>
  </r>
  <r>
    <x v="477"/>
    <s v="Selective"/>
    <x v="23"/>
    <s v="Midwest"/>
    <s v="Q5. What challenges or significant events have affected your FDLP operation in the last two years? Select all that apply."/>
    <x v="0"/>
  </r>
  <r>
    <x v="478"/>
    <s v="Selective"/>
    <x v="23"/>
    <s v="Midwest"/>
    <s v="Q5. What challenges or significant events have affected your FDLP operation in the last two years? Select all that apply."/>
    <x v="0"/>
  </r>
  <r>
    <x v="479"/>
    <s v="Selective"/>
    <x v="23"/>
    <s v="Midwest"/>
    <s v="Q5. What challenges or significant events have affected your FDLP operation in the last two years? Select all that apply."/>
    <x v="1"/>
  </r>
  <r>
    <x v="479"/>
    <s v="Selective"/>
    <x v="23"/>
    <s v="Midwest"/>
    <s v="Q5. What challenges or significant events have affected your FDLP operation in the last two years? Select all that apply."/>
    <x v="2"/>
  </r>
  <r>
    <x v="479"/>
    <s v="Selective"/>
    <x v="23"/>
    <s v="Midwest"/>
    <s v="Q5. What challenges or significant events have affected your FDLP operation in the last two years? Select all that apply."/>
    <x v="11"/>
  </r>
  <r>
    <x v="480"/>
    <s v="Selective"/>
    <x v="24"/>
    <s v="West"/>
    <s v="Q5. What challenges or significant events have affected your FDLP operation in the last two years? Select all that apply."/>
    <x v="1"/>
  </r>
  <r>
    <x v="480"/>
    <s v="Selective"/>
    <x v="24"/>
    <s v="West"/>
    <s v="Q5. What challenges or significant events have affected your FDLP operation in the last two years? Select all that apply."/>
    <x v="4"/>
  </r>
  <r>
    <x v="480"/>
    <s v="Selective"/>
    <x v="24"/>
    <s v="West"/>
    <s v="Q5. What challenges or significant events have affected your FDLP operation in the last two years? Select all that apply."/>
    <x v="2"/>
  </r>
  <r>
    <x v="480"/>
    <s v="Selective"/>
    <x v="24"/>
    <s v="West"/>
    <s v="Q5. What challenges or significant events have affected your FDLP operation in the last two years? Select all that apply."/>
    <x v="6"/>
  </r>
  <r>
    <x v="481"/>
    <s v="Selective"/>
    <x v="25"/>
    <s v="Midwest"/>
    <s v="Q5. What challenges or significant events have affected your FDLP operation in the last two years? Select all that apply."/>
    <x v="0"/>
  </r>
  <r>
    <x v="482"/>
    <s v="Selective"/>
    <x v="25"/>
    <s v="Midwest"/>
    <s v="Q5. What challenges or significant events have affected your FDLP operation in the last two years? Select all that apply."/>
    <x v="2"/>
  </r>
  <r>
    <x v="482"/>
    <s v="Selective"/>
    <x v="25"/>
    <s v="Midwest"/>
    <s v="Q5. What challenges or significant events have affected your FDLP operation in the last two years? Select all that apply."/>
    <x v="6"/>
  </r>
  <r>
    <x v="483"/>
    <s v="Regional"/>
    <x v="25"/>
    <s v="Midwest"/>
    <s v="Q5. What challenges or significant events have affected your FDLP operation in the last two years? Select all that apply."/>
    <x v="1"/>
  </r>
  <r>
    <x v="483"/>
    <s v="Regional"/>
    <x v="25"/>
    <s v="Midwest"/>
    <s v="Q5. What challenges or significant events have affected your FDLP operation in the last two years? Select all that apply."/>
    <x v="4"/>
  </r>
  <r>
    <x v="483"/>
    <s v="Regional"/>
    <x v="25"/>
    <s v="Midwest"/>
    <s v="Q5. What challenges or significant events have affected your FDLP operation in the last two years? Select all that apply."/>
    <x v="9"/>
  </r>
  <r>
    <x v="483"/>
    <s v="Regional"/>
    <x v="25"/>
    <s v="Midwest"/>
    <s v="Q5. What challenges or significant events have affected your FDLP operation in the last two years? Select all that apply."/>
    <x v="7"/>
  </r>
  <r>
    <x v="483"/>
    <s v="Regional"/>
    <x v="25"/>
    <s v="Midwest"/>
    <s v="Q5. What challenges or significant events have affected your FDLP operation in the last two years? Select all that apply."/>
    <x v="2"/>
  </r>
  <r>
    <x v="483"/>
    <s v="Regional"/>
    <x v="25"/>
    <s v="Midwest"/>
    <s v="Q5. What challenges or significant events have affected your FDLP operation in the last two years? Select all that apply."/>
    <x v="6"/>
  </r>
  <r>
    <x v="484"/>
    <s v="Selective"/>
    <x v="25"/>
    <s v="Midwest"/>
    <s v="Q5. What challenges or significant events have affected your FDLP operation in the last two years? Select all that apply."/>
    <x v="6"/>
  </r>
  <r>
    <x v="484"/>
    <s v="Selective"/>
    <x v="25"/>
    <s v="Midwest"/>
    <s v="Q5. What challenges or significant events have affected your FDLP operation in the last two years? Select all that apply."/>
    <x v="3"/>
  </r>
  <r>
    <x v="485"/>
    <s v="Selective"/>
    <x v="25"/>
    <s v="Midwest"/>
    <s v="Q5. What challenges or significant events have affected your FDLP operation in the last two years? Select all that apply."/>
    <x v="6"/>
  </r>
  <r>
    <x v="486"/>
    <s v="Selective"/>
    <x v="25"/>
    <s v="Midwest"/>
    <s v="Q5. What challenges or significant events have affected your FDLP operation in the last two years? Select all that apply."/>
    <x v="0"/>
  </r>
  <r>
    <x v="487"/>
    <s v="Selective"/>
    <x v="25"/>
    <s v="Midwest"/>
    <s v="Q5. What challenges or significant events have affected your FDLP operation in the last two years? Select all that apply."/>
    <x v="1"/>
  </r>
  <r>
    <x v="487"/>
    <s v="Selective"/>
    <x v="25"/>
    <s v="Midwest"/>
    <s v="Q5. What challenges or significant events have affected your FDLP operation in the last two years? Select all that apply."/>
    <x v="6"/>
  </r>
  <r>
    <x v="488"/>
    <s v="Selective"/>
    <x v="25"/>
    <s v="Midwest"/>
    <s v="Q5. What challenges or significant events have affected your FDLP operation in the last two years? Select all that apply."/>
    <x v="6"/>
  </r>
  <r>
    <x v="489"/>
    <s v="Selective"/>
    <x v="25"/>
    <s v="Midwest"/>
    <s v="Q5. What challenges or significant events have affected your FDLP operation in the last two years? Select all that apply."/>
    <x v="0"/>
  </r>
  <r>
    <x v="490"/>
    <s v="Selective"/>
    <x v="25"/>
    <s v="Midwest"/>
    <s v="Q5. What challenges or significant events have affected your FDLP operation in the last two years? Select all that apply."/>
    <x v="5"/>
  </r>
  <r>
    <x v="491"/>
    <s v="Selective"/>
    <x v="25"/>
    <s v="Midwest"/>
    <s v="Q5. What challenges or significant events have affected your FDLP operation in the last two years? Select all that apply."/>
    <x v="0"/>
  </r>
  <r>
    <x v="492"/>
    <s v="Selective"/>
    <x v="25"/>
    <s v="Midwest"/>
    <s v="Q5. What challenges or significant events have affected your FDLP operation in the last two years? Select all that apply."/>
    <x v="0"/>
  </r>
  <r>
    <x v="493"/>
    <s v="Selective"/>
    <x v="25"/>
    <s v="Midwest"/>
    <s v="Q5. What challenges or significant events have affected your FDLP operation in the last two years? Select all that apply."/>
    <x v="2"/>
  </r>
  <r>
    <x v="493"/>
    <s v="Selective"/>
    <x v="25"/>
    <s v="Midwest"/>
    <s v="Q5. What challenges or significant events have affected your FDLP operation in the last two years? Select all that apply."/>
    <x v="6"/>
  </r>
  <r>
    <x v="494"/>
    <s v="Selective"/>
    <x v="25"/>
    <s v="Midwest"/>
    <s v="Q5. What challenges or significant events have affected your FDLP operation in the last two years? Select all that apply."/>
    <x v="5"/>
  </r>
  <r>
    <x v="494"/>
    <s v="Selective"/>
    <x v="25"/>
    <s v="Midwest"/>
    <s v="Q5. What challenges or significant events have affected your FDLP operation in the last two years? Select all that apply."/>
    <x v="3"/>
  </r>
  <r>
    <x v="495"/>
    <s v="Selective"/>
    <x v="25"/>
    <s v="Midwest"/>
    <s v="Q5. What challenges or significant events have affected your FDLP operation in the last two years? Select all that apply."/>
    <x v="0"/>
  </r>
  <r>
    <x v="496"/>
    <s v="Selective"/>
    <x v="25"/>
    <s v="Midwest"/>
    <s v="Q5. What challenges or significant events have affected your FDLP operation in the last two years? Select all that apply."/>
    <x v="0"/>
  </r>
  <r>
    <x v="497"/>
    <s v="Selective"/>
    <x v="25"/>
    <s v="Midwest"/>
    <s v="Q5. What challenges or significant events have affected your FDLP operation in the last two years? Select all that apply."/>
    <x v="2"/>
  </r>
  <r>
    <x v="497"/>
    <s v="Selective"/>
    <x v="25"/>
    <s v="Midwest"/>
    <s v="Q5. What challenges or significant events have affected your FDLP operation in the last two years? Select all that apply."/>
    <x v="6"/>
  </r>
  <r>
    <x v="498"/>
    <s v="Selective"/>
    <x v="25"/>
    <s v="Midwest"/>
    <s v="Q5. What challenges or significant events have affected your FDLP operation in the last two years? Select all that apply."/>
    <x v="2"/>
  </r>
  <r>
    <x v="498"/>
    <s v="Selective"/>
    <x v="25"/>
    <s v="Midwest"/>
    <s v="Q5. What challenges or significant events have affected your FDLP operation in the last two years? Select all that apply."/>
    <x v="6"/>
  </r>
  <r>
    <x v="499"/>
    <s v="Selective"/>
    <x v="25"/>
    <s v="Midwest"/>
    <s v="Q5. What challenges or significant events have affected your FDLP operation in the last two years? Select all that apply."/>
    <x v="6"/>
  </r>
  <r>
    <x v="500"/>
    <s v="Selective"/>
    <x v="25"/>
    <s v="Midwest"/>
    <s v="Q5. What challenges or significant events have affected your FDLP operation in the last two years? Select all that apply."/>
    <x v="0"/>
  </r>
  <r>
    <x v="501"/>
    <s v="Selective"/>
    <x v="26"/>
    <s v="South"/>
    <s v="Q5. What challenges or significant events have affected your FDLP operation in the last two years? Select all that apply."/>
    <x v="0"/>
  </r>
  <r>
    <x v="502"/>
    <s v="Selective"/>
    <x v="26"/>
    <s v="South"/>
    <s v="Q5. What challenges or significant events have affected your FDLP operation in the last two years? Select all that apply."/>
    <x v="0"/>
  </r>
  <r>
    <x v="503"/>
    <s v="Selective"/>
    <x v="26"/>
    <s v="South"/>
    <s v="Q5. What challenges or significant events have affected your FDLP operation in the last two years? Select all that apply."/>
    <x v="0"/>
  </r>
  <r>
    <x v="504"/>
    <s v="Selective"/>
    <x v="26"/>
    <s v="South"/>
    <s v="Q5. What challenges or significant events have affected your FDLP operation in the last two years? Select all that apply."/>
    <x v="0"/>
  </r>
  <r>
    <x v="505"/>
    <s v="Selective"/>
    <x v="26"/>
    <s v="South"/>
    <s v="Q5. What challenges or significant events have affected your FDLP operation in the last two years? Select all that apply."/>
    <x v="4"/>
  </r>
  <r>
    <x v="506"/>
    <s v="Regional"/>
    <x v="26"/>
    <s v="South"/>
    <s v="Q5. What challenges or significant events have affected your FDLP operation in the last two years? Select all that apply."/>
    <x v="4"/>
  </r>
  <r>
    <x v="506"/>
    <s v="Regional"/>
    <x v="26"/>
    <s v="South"/>
    <s v="Q5. What challenges or significant events have affected your FDLP operation in the last two years? Select all that apply."/>
    <x v="5"/>
  </r>
  <r>
    <x v="506"/>
    <s v="Regional"/>
    <x v="26"/>
    <s v="South"/>
    <s v="Q5. What challenges or significant events have affected your FDLP operation in the last two years? Select all that apply."/>
    <x v="2"/>
  </r>
  <r>
    <x v="506"/>
    <s v="Regional"/>
    <x v="26"/>
    <s v="South"/>
    <s v="Q5. What challenges or significant events have affected your FDLP operation in the last two years? Select all that apply."/>
    <x v="6"/>
  </r>
  <r>
    <x v="507"/>
    <s v="Selective"/>
    <x v="26"/>
    <s v="South"/>
    <s v="Q5. What challenges or significant events have affected your FDLP operation in the last two years? Select all that apply."/>
    <x v="0"/>
  </r>
  <r>
    <x v="508"/>
    <s v="Selective"/>
    <x v="26"/>
    <s v="South"/>
    <s v="Q5. What challenges or significant events have affected your FDLP operation in the last two years? Select all that apply."/>
    <x v="0"/>
  </r>
  <r>
    <x v="509"/>
    <s v="Selective"/>
    <x v="26"/>
    <s v="South"/>
    <s v="Q5. What challenges or significant events have affected your FDLP operation in the last two years? Select all that apply."/>
    <x v="4"/>
  </r>
  <r>
    <x v="509"/>
    <s v="Selective"/>
    <x v="26"/>
    <s v="South"/>
    <s v="Q5. What challenges or significant events have affected your FDLP operation in the last two years? Select all that apply."/>
    <x v="9"/>
  </r>
  <r>
    <x v="510"/>
    <s v="Selective"/>
    <x v="26"/>
    <s v="South"/>
    <s v="Q5. What challenges or significant events have affected your FDLP operation in the last two years? Select all that apply."/>
    <x v="0"/>
  </r>
  <r>
    <x v="511"/>
    <s v="Selective"/>
    <x v="26"/>
    <s v="South"/>
    <s v="Q5. What challenges or significant events have affected your FDLP operation in the last two years? Select all that apply."/>
    <x v="0"/>
  </r>
  <r>
    <x v="512"/>
    <s v="Selective"/>
    <x v="27"/>
    <s v="Midwest"/>
    <s v="Q5. What challenges or significant events have affected your FDLP operation in the last two years? Select all that apply."/>
    <x v="10"/>
  </r>
  <r>
    <x v="513"/>
    <s v="Selective"/>
    <x v="27"/>
    <s v="Midwest"/>
    <s v="Q5. What challenges or significant events have affected your FDLP operation in the last two years? Select all that apply."/>
    <x v="2"/>
  </r>
  <r>
    <x v="513"/>
    <s v="Selective"/>
    <x v="27"/>
    <s v="Midwest"/>
    <s v="Q5. What challenges or significant events have affected your FDLP operation in the last two years? Select all that apply."/>
    <x v="6"/>
  </r>
  <r>
    <x v="514"/>
    <s v="Regional"/>
    <x v="27"/>
    <s v="Midwest"/>
    <s v="Q5. What challenges or significant events have affected your FDLP operation in the last two years? Select all that apply."/>
    <x v="4"/>
  </r>
  <r>
    <x v="514"/>
    <s v="Regional"/>
    <x v="27"/>
    <s v="Midwest"/>
    <s v="Q5. What challenges or significant events have affected your FDLP operation in the last two years? Select all that apply."/>
    <x v="9"/>
  </r>
  <r>
    <x v="514"/>
    <s v="Regional"/>
    <x v="27"/>
    <s v="Midwest"/>
    <s v="Q5. What challenges or significant events have affected your FDLP operation in the last two years? Select all that apply."/>
    <x v="10"/>
  </r>
  <r>
    <x v="514"/>
    <s v="Regional"/>
    <x v="27"/>
    <s v="Midwest"/>
    <s v="Q5. What challenges or significant events have affected your FDLP operation in the last two years? Select all that apply."/>
    <x v="2"/>
  </r>
  <r>
    <x v="514"/>
    <s v="Regional"/>
    <x v="27"/>
    <s v="Midwest"/>
    <s v="Q5. What challenges or significant events have affected your FDLP operation in the last two years? Select all that apply."/>
    <x v="11"/>
  </r>
  <r>
    <x v="515"/>
    <s v="Selective"/>
    <x v="27"/>
    <s v="Midwest"/>
    <s v="Q5. What challenges or significant events have affected your FDLP operation in the last two years? Select all that apply."/>
    <x v="9"/>
  </r>
  <r>
    <x v="515"/>
    <s v="Selective"/>
    <x v="27"/>
    <s v="Midwest"/>
    <s v="Q5. What challenges or significant events have affected your FDLP operation in the last two years? Select all that apply."/>
    <x v="10"/>
  </r>
  <r>
    <x v="515"/>
    <s v="Selective"/>
    <x v="27"/>
    <s v="Midwest"/>
    <s v="Q5. What challenges or significant events have affected your FDLP operation in the last two years? Select all that apply."/>
    <x v="2"/>
  </r>
  <r>
    <x v="515"/>
    <s v="Selective"/>
    <x v="27"/>
    <s v="Midwest"/>
    <s v="Q5. What challenges or significant events have affected your FDLP operation in the last two years? Select all that apply."/>
    <x v="11"/>
  </r>
  <r>
    <x v="516"/>
    <s v="Selective"/>
    <x v="27"/>
    <s v="Midwest"/>
    <s v="Q5. What challenges or significant events have affected your FDLP operation in the last two years? Select all that apply."/>
    <x v="1"/>
  </r>
  <r>
    <x v="516"/>
    <s v="Selective"/>
    <x v="27"/>
    <s v="Midwest"/>
    <s v="Q5. What challenges or significant events have affected your FDLP operation in the last two years? Select all that apply."/>
    <x v="4"/>
  </r>
  <r>
    <x v="516"/>
    <s v="Selective"/>
    <x v="27"/>
    <s v="Midwest"/>
    <s v="Q5. What challenges or significant events have affected your FDLP operation in the last two years? Select all that apply."/>
    <x v="9"/>
  </r>
  <r>
    <x v="517"/>
    <s v="Selective"/>
    <x v="27"/>
    <s v="Midwest"/>
    <s v="Q5. What challenges or significant events have affected your FDLP operation in the last two years? Select all that apply."/>
    <x v="0"/>
  </r>
  <r>
    <x v="518"/>
    <s v="Selective"/>
    <x v="27"/>
    <s v="Midwest"/>
    <s v="Q5. What challenges or significant events have affected your FDLP operation in the last two years? Select all that apply."/>
    <x v="0"/>
  </r>
  <r>
    <x v="519"/>
    <s v="Selective"/>
    <x v="27"/>
    <s v="Midwest"/>
    <s v="Q5. What challenges or significant events have affected your FDLP operation in the last two years? Select all that apply."/>
    <x v="0"/>
  </r>
  <r>
    <x v="520"/>
    <s v="Selective"/>
    <x v="27"/>
    <s v="Midwest"/>
    <s v="Q5. What challenges or significant events have affected your FDLP operation in the last two years? Select all that apply."/>
    <x v="0"/>
  </r>
  <r>
    <x v="521"/>
    <s v="Selective"/>
    <x v="27"/>
    <s v="Midwest"/>
    <s v="Q5. What challenges or significant events have affected your FDLP operation in the last two years? Select all that apply."/>
    <x v="0"/>
  </r>
  <r>
    <x v="522"/>
    <s v="Selective"/>
    <x v="27"/>
    <s v="Midwest"/>
    <s v="Q5. What challenges or significant events have affected your FDLP operation in the last two years? Select all that apply."/>
    <x v="10"/>
  </r>
  <r>
    <x v="523"/>
    <s v="Selective"/>
    <x v="27"/>
    <s v="Midwest"/>
    <s v="Q5. What challenges or significant events have affected your FDLP operation in the last two years? Select all that apply."/>
    <x v="1"/>
  </r>
  <r>
    <x v="523"/>
    <s v="Selective"/>
    <x v="27"/>
    <s v="Midwest"/>
    <s v="Q5. What challenges or significant events have affected your FDLP operation in the last two years? Select all that apply."/>
    <x v="9"/>
  </r>
  <r>
    <x v="523"/>
    <s v="Selective"/>
    <x v="27"/>
    <s v="Midwest"/>
    <s v="Q5. What challenges or significant events have affected your FDLP operation in the last two years? Select all that apply."/>
    <x v="5"/>
  </r>
  <r>
    <x v="523"/>
    <s v="Selective"/>
    <x v="27"/>
    <s v="Midwest"/>
    <s v="Q5. What challenges or significant events have affected your FDLP operation in the last two years? Select all that apply."/>
    <x v="2"/>
  </r>
  <r>
    <x v="523"/>
    <s v="Selective"/>
    <x v="27"/>
    <s v="Midwest"/>
    <s v="Q5. What challenges or significant events have affected your FDLP operation in the last two years? Select all that apply."/>
    <x v="3"/>
  </r>
  <r>
    <x v="524"/>
    <s v="Selective"/>
    <x v="27"/>
    <s v="Midwest"/>
    <s v="Q5. What challenges or significant events have affected your FDLP operation in the last two years? Select all that apply."/>
    <x v="2"/>
  </r>
  <r>
    <x v="524"/>
    <s v="Selective"/>
    <x v="27"/>
    <s v="Midwest"/>
    <s v="Q5. What challenges or significant events have affected your FDLP operation in the last two years? Select all that apply."/>
    <x v="11"/>
  </r>
  <r>
    <x v="525"/>
    <s v="Selective"/>
    <x v="27"/>
    <s v="Midwest"/>
    <s v="Q5. What challenges or significant events have affected your FDLP operation in the last two years? Select all that apply."/>
    <x v="4"/>
  </r>
  <r>
    <x v="525"/>
    <s v="Selective"/>
    <x v="27"/>
    <s v="Midwest"/>
    <s v="Q5. What challenges or significant events have affected your FDLP operation in the last two years? Select all that apply."/>
    <x v="9"/>
  </r>
  <r>
    <x v="525"/>
    <s v="Selective"/>
    <x v="27"/>
    <s v="Midwest"/>
    <s v="Q5. What challenges or significant events have affected your FDLP operation in the last two years? Select all that apply."/>
    <x v="10"/>
  </r>
  <r>
    <x v="526"/>
    <s v="Selective"/>
    <x v="27"/>
    <s v="Midwest"/>
    <s v="Q5. What challenges or significant events have affected your FDLP operation in the last two years? Select all that apply."/>
    <x v="5"/>
  </r>
  <r>
    <x v="526"/>
    <s v="Selective"/>
    <x v="27"/>
    <s v="Midwest"/>
    <s v="Q5. What challenges or significant events have affected your FDLP operation in the last two years? Select all that apply."/>
    <x v="2"/>
  </r>
  <r>
    <x v="527"/>
    <s v="Selective"/>
    <x v="27"/>
    <s v="Midwest"/>
    <s v="Q5. What challenges or significant events have affected your FDLP operation in the last two years? Select all that apply."/>
    <x v="6"/>
  </r>
  <r>
    <x v="527"/>
    <s v="Selective"/>
    <x v="27"/>
    <s v="Midwest"/>
    <s v="Q5. What challenges or significant events have affected your FDLP operation in the last two years? Select all that apply."/>
    <x v="11"/>
  </r>
  <r>
    <x v="528"/>
    <s v="Selective"/>
    <x v="27"/>
    <s v="Midwest"/>
    <s v="Q5. What challenges or significant events have affected your FDLP operation in the last two years? Select all that apply."/>
    <x v="0"/>
  </r>
  <r>
    <x v="529"/>
    <s v="Selective"/>
    <x v="27"/>
    <s v="Midwest"/>
    <s v="Q5. What challenges or significant events have affected your FDLP operation in the last two years? Select all that apply."/>
    <x v="9"/>
  </r>
  <r>
    <x v="529"/>
    <s v="Selective"/>
    <x v="27"/>
    <s v="Midwest"/>
    <s v="Q5. What challenges or significant events have affected your FDLP operation in the last two years? Select all that apply."/>
    <x v="10"/>
  </r>
  <r>
    <x v="530"/>
    <s v="Selective"/>
    <x v="27"/>
    <s v="Midwest"/>
    <s v="Q5. What challenges or significant events have affected your FDLP operation in the last two years? Select all that apply."/>
    <x v="0"/>
  </r>
  <r>
    <x v="531"/>
    <s v="Selective"/>
    <x v="27"/>
    <s v="Midwest"/>
    <s v="Q5. What challenges or significant events have affected your FDLP operation in the last two years? Select all that apply."/>
    <x v="9"/>
  </r>
  <r>
    <x v="531"/>
    <s v="Selective"/>
    <x v="27"/>
    <s v="Midwest"/>
    <s v="Q5. What challenges or significant events have affected your FDLP operation in the last two years? Select all that apply."/>
    <x v="2"/>
  </r>
  <r>
    <x v="531"/>
    <s v="Selective"/>
    <x v="27"/>
    <s v="Midwest"/>
    <s v="Q5. What challenges or significant events have affected your FDLP operation in the last two years? Select all that apply."/>
    <x v="11"/>
  </r>
  <r>
    <x v="532"/>
    <s v="Selective"/>
    <x v="27"/>
    <s v="Midwest"/>
    <s v="Q5. What challenges or significant events have affected your FDLP operation in the last two years? Select all that apply."/>
    <x v="0"/>
  </r>
  <r>
    <x v="533"/>
    <s v="Selective"/>
    <x v="27"/>
    <s v="Midwest"/>
    <s v="Q5. What challenges or significant events have affected your FDLP operation in the last two years? Select all that apply."/>
    <x v="1"/>
  </r>
  <r>
    <x v="533"/>
    <s v="Selective"/>
    <x v="27"/>
    <s v="Midwest"/>
    <s v="Q5. What challenges or significant events have affected your FDLP operation in the last two years? Select all that apply."/>
    <x v="12"/>
  </r>
  <r>
    <x v="533"/>
    <s v="Selective"/>
    <x v="27"/>
    <s v="Midwest"/>
    <s v="Q5. What challenges or significant events have affected your FDLP operation in the last two years? Select all that apply."/>
    <x v="6"/>
  </r>
  <r>
    <x v="534"/>
    <s v="Selective"/>
    <x v="27"/>
    <s v="Midwest"/>
    <s v="Q5. What challenges or significant events have affected your FDLP operation in the last two years? Select all that apply."/>
    <x v="3"/>
  </r>
  <r>
    <x v="535"/>
    <s v="Selective"/>
    <x v="27"/>
    <s v="Midwest"/>
    <s v="Q5. What challenges or significant events have affected your FDLP operation in the last two years? Select all that apply."/>
    <x v="6"/>
  </r>
  <r>
    <x v="536"/>
    <s v="Selective"/>
    <x v="27"/>
    <s v="Midwest"/>
    <s v="Q5. What challenges or significant events have affected your FDLP operation in the last two years? Select all that apply."/>
    <x v="6"/>
  </r>
  <r>
    <x v="537"/>
    <s v="Selective"/>
    <x v="27"/>
    <s v="Midwest"/>
    <s v="Q5. What challenges or significant events have affected your FDLP operation in the last two years? Select all that apply."/>
    <x v="6"/>
  </r>
  <r>
    <x v="538"/>
    <s v="Selective"/>
    <x v="27"/>
    <s v="Midwest"/>
    <s v="Q5. What challenges or significant events have affected your FDLP operation in the last two years? Select all that apply."/>
    <x v="0"/>
  </r>
  <r>
    <x v="539"/>
    <s v="Selective"/>
    <x v="27"/>
    <s v="Midwest"/>
    <s v="Q5. What challenges or significant events have affected your FDLP operation in the last two years? Select all that apply."/>
    <x v="12"/>
  </r>
  <r>
    <x v="539"/>
    <s v="Selective"/>
    <x v="27"/>
    <s v="Midwest"/>
    <s v="Q5. What challenges or significant events have affected your FDLP operation in the last two years? Select all that apply."/>
    <x v="6"/>
  </r>
  <r>
    <x v="540"/>
    <s v="Selective"/>
    <x v="28"/>
    <s v="West"/>
    <s v="Q5. What challenges or significant events have affected your FDLP operation in the last two years? Select all that apply."/>
    <x v="0"/>
  </r>
  <r>
    <x v="541"/>
    <s v="Selective"/>
    <x v="28"/>
    <s v="West"/>
    <s v="Q5. What challenges or significant events have affected your FDLP operation in the last two years? Select all that apply."/>
    <x v="0"/>
  </r>
  <r>
    <x v="542"/>
    <s v="Selective"/>
    <x v="28"/>
    <s v="West"/>
    <s v="Q5. What challenges or significant events have affected your FDLP operation in the last two years? Select all that apply."/>
    <x v="6"/>
  </r>
  <r>
    <x v="543"/>
    <s v="Selective"/>
    <x v="28"/>
    <s v="West"/>
    <s v="Q5. What challenges or significant events have affected your FDLP operation in the last two years? Select all that apply."/>
    <x v="1"/>
  </r>
  <r>
    <x v="543"/>
    <s v="Selective"/>
    <x v="28"/>
    <s v="West"/>
    <s v="Q5. What challenges or significant events have affected your FDLP operation in the last two years? Select all that apply."/>
    <x v="6"/>
  </r>
  <r>
    <x v="544"/>
    <s v="Selective"/>
    <x v="28"/>
    <s v="West"/>
    <s v="Q5. What challenges or significant events have affected your FDLP operation in the last two years? Select all that apply."/>
    <x v="6"/>
  </r>
  <r>
    <x v="545"/>
    <s v="Selective"/>
    <x v="28"/>
    <s v="West"/>
    <s v="Q5. What challenges or significant events have affected your FDLP operation in the last two years? Select all that apply."/>
    <x v="1"/>
  </r>
  <r>
    <x v="545"/>
    <s v="Selective"/>
    <x v="28"/>
    <s v="West"/>
    <s v="Q5. What challenges or significant events have affected your FDLP operation in the last two years? Select all that apply."/>
    <x v="6"/>
  </r>
  <r>
    <x v="546"/>
    <s v="Selective"/>
    <x v="28"/>
    <s v="West"/>
    <s v="Q5. What challenges or significant events have affected your FDLP operation in the last two years? Select all that apply."/>
    <x v="1"/>
  </r>
  <r>
    <x v="546"/>
    <s v="Selective"/>
    <x v="28"/>
    <s v="West"/>
    <s v="Q5. What challenges or significant events have affected your FDLP operation in the last two years? Select all that apply."/>
    <x v="5"/>
  </r>
  <r>
    <x v="546"/>
    <s v="Selective"/>
    <x v="28"/>
    <s v="West"/>
    <s v="Q5. What challenges or significant events have affected your FDLP operation in the last two years? Select all that apply."/>
    <x v="6"/>
  </r>
  <r>
    <x v="547"/>
    <s v="Selective"/>
    <x v="28"/>
    <s v="West"/>
    <s v="Q5. What challenges or significant events have affected your FDLP operation in the last two years? Select all that apply."/>
    <x v="4"/>
  </r>
  <r>
    <x v="547"/>
    <s v="Selective"/>
    <x v="28"/>
    <s v="West"/>
    <s v="Q5. What challenges or significant events have affected your FDLP operation in the last two years? Select all that apply."/>
    <x v="6"/>
  </r>
  <r>
    <x v="548"/>
    <s v="Regional"/>
    <x v="28"/>
    <s v="West"/>
    <s v="Q5. What challenges or significant events have affected your FDLP operation in the last two years? Select all that apply."/>
    <x v="4"/>
  </r>
  <r>
    <x v="548"/>
    <s v="Regional"/>
    <x v="28"/>
    <s v="West"/>
    <s v="Q5. What challenges or significant events have affected your FDLP operation in the last two years? Select all that apply."/>
    <x v="9"/>
  </r>
  <r>
    <x v="548"/>
    <s v="Regional"/>
    <x v="28"/>
    <s v="West"/>
    <s v="Q5. What challenges or significant events have affected your FDLP operation in the last two years? Select all that apply."/>
    <x v="10"/>
  </r>
  <r>
    <x v="549"/>
    <s v="Selective"/>
    <x v="28"/>
    <s v="West"/>
    <s v="Q5. What challenges or significant events have affected your FDLP operation in the last two years? Select all that apply."/>
    <x v="0"/>
  </r>
  <r>
    <x v="550"/>
    <s v="Selective"/>
    <x v="28"/>
    <s v="West"/>
    <s v="Q5. What challenges or significant events have affected your FDLP operation in the last two years? Select all that apply."/>
    <x v="6"/>
  </r>
  <r>
    <x v="551"/>
    <s v="Selective"/>
    <x v="28"/>
    <s v="West"/>
    <s v="Q5. What challenges or significant events have affected your FDLP operation in the last two years? Select all that apply."/>
    <x v="5"/>
  </r>
  <r>
    <x v="551"/>
    <s v="Selective"/>
    <x v="28"/>
    <s v="West"/>
    <s v="Q5. What challenges or significant events have affected your FDLP operation in the last two years? Select all that apply."/>
    <x v="6"/>
  </r>
  <r>
    <x v="552"/>
    <s v="Selective"/>
    <x v="29"/>
    <s v="Midwest"/>
    <s v="Q5. What challenges or significant events have affected your FDLP operation in the last two years? Select all that apply."/>
    <x v="2"/>
  </r>
  <r>
    <x v="553"/>
    <s v="Selective"/>
    <x v="29"/>
    <s v="Midwest"/>
    <s v="Q5. What challenges or significant events have affected your FDLP operation in the last two years? Select all that apply."/>
    <x v="9"/>
  </r>
  <r>
    <x v="553"/>
    <s v="Selective"/>
    <x v="29"/>
    <s v="Midwest"/>
    <s v="Q5. What challenges or significant events have affected your FDLP operation in the last two years? Select all that apply."/>
    <x v="10"/>
  </r>
  <r>
    <x v="553"/>
    <s v="Selective"/>
    <x v="29"/>
    <s v="Midwest"/>
    <s v="Q5. What challenges or significant events have affected your FDLP operation in the last two years? Select all that apply."/>
    <x v="11"/>
  </r>
  <r>
    <x v="554"/>
    <s v="Regional"/>
    <x v="29"/>
    <s v="Midwest"/>
    <s v="Q5. What challenges or significant events have affected your FDLP operation in the last two years? Select all that apply."/>
    <x v="1"/>
  </r>
  <r>
    <x v="554"/>
    <s v="Regional"/>
    <x v="29"/>
    <s v="Midwest"/>
    <s v="Q5. What challenges or significant events have affected your FDLP operation in the last two years? Select all that apply."/>
    <x v="9"/>
  </r>
  <r>
    <x v="554"/>
    <s v="Regional"/>
    <x v="29"/>
    <s v="Midwest"/>
    <s v="Q5. What challenges or significant events have affected your FDLP operation in the last two years? Select all that apply."/>
    <x v="5"/>
  </r>
  <r>
    <x v="554"/>
    <s v="Regional"/>
    <x v="29"/>
    <s v="Midwest"/>
    <s v="Q5. What challenges or significant events have affected your FDLP operation in the last two years? Select all that apply."/>
    <x v="2"/>
  </r>
  <r>
    <x v="554"/>
    <s v="Regional"/>
    <x v="29"/>
    <s v="Midwest"/>
    <s v="Q5. What challenges or significant events have affected your FDLP operation in the last two years? Select all that apply."/>
    <x v="6"/>
  </r>
  <r>
    <x v="555"/>
    <s v="Selective"/>
    <x v="29"/>
    <s v="Midwest"/>
    <s v="Q5. What challenges or significant events have affected your FDLP operation in the last two years? Select all that apply."/>
    <x v="9"/>
  </r>
  <r>
    <x v="555"/>
    <s v="Selective"/>
    <x v="29"/>
    <s v="Midwest"/>
    <s v="Q5. What challenges or significant events have affected your FDLP operation in the last two years? Select all that apply."/>
    <x v="2"/>
  </r>
  <r>
    <x v="556"/>
    <s v="Selective"/>
    <x v="29"/>
    <s v="Midwest"/>
    <s v="Q5. What challenges or significant events have affected your FDLP operation in the last two years? Select all that apply."/>
    <x v="0"/>
  </r>
  <r>
    <x v="557"/>
    <s v="Selective"/>
    <x v="29"/>
    <s v="Midwest"/>
    <s v="Q5. What challenges or significant events have affected your FDLP operation in the last two years? Select all that apply."/>
    <x v="4"/>
  </r>
  <r>
    <x v="557"/>
    <s v="Selective"/>
    <x v="29"/>
    <s v="Midwest"/>
    <s v="Q5. What challenges or significant events have affected your FDLP operation in the last two years? Select all that apply."/>
    <x v="5"/>
  </r>
  <r>
    <x v="558"/>
    <s v="Selective"/>
    <x v="29"/>
    <s v="Midwest"/>
    <s v="Q5. What challenges or significant events have affected your FDLP operation in the last two years? Select all that apply."/>
    <x v="11"/>
  </r>
  <r>
    <x v="559"/>
    <s v="Selective"/>
    <x v="29"/>
    <s v="Midwest"/>
    <s v="Q5. What challenges or significant events have affected your FDLP operation in the last two years? Select all that apply."/>
    <x v="0"/>
  </r>
  <r>
    <x v="560"/>
    <s v="Selective"/>
    <x v="29"/>
    <s v="Midwest"/>
    <s v="Q5. What challenges or significant events have affected your FDLP operation in the last two years? Select all that apply."/>
    <x v="6"/>
  </r>
  <r>
    <x v="561"/>
    <s v="Selective"/>
    <x v="29"/>
    <s v="Midwest"/>
    <s v="Q5. What challenges or significant events have affected your FDLP operation in the last two years? Select all that apply."/>
    <x v="6"/>
  </r>
  <r>
    <x v="562"/>
    <s v="Selective"/>
    <x v="29"/>
    <s v="Midwest"/>
    <s v="Q5. What challenges or significant events have affected your FDLP operation in the last two years? Select all that apply."/>
    <x v="1"/>
  </r>
  <r>
    <x v="562"/>
    <s v="Selective"/>
    <x v="29"/>
    <s v="Midwest"/>
    <s v="Q5. What challenges or significant events have affected your FDLP operation in the last two years? Select all that apply."/>
    <x v="9"/>
  </r>
  <r>
    <x v="562"/>
    <s v="Selective"/>
    <x v="29"/>
    <s v="Midwest"/>
    <s v="Q5. What challenges or significant events have affected your FDLP operation in the last two years? Select all that apply."/>
    <x v="5"/>
  </r>
  <r>
    <x v="562"/>
    <s v="Selective"/>
    <x v="29"/>
    <s v="Midwest"/>
    <s v="Q5. What challenges or significant events have affected your FDLP operation in the last two years? Select all that apply."/>
    <x v="10"/>
  </r>
  <r>
    <x v="562"/>
    <s v="Selective"/>
    <x v="29"/>
    <s v="Midwest"/>
    <s v="Q5. What challenges or significant events have affected your FDLP operation in the last two years? Select all that apply."/>
    <x v="2"/>
  </r>
  <r>
    <x v="562"/>
    <s v="Selective"/>
    <x v="29"/>
    <s v="Midwest"/>
    <s v="Q5. What challenges or significant events have affected your FDLP operation in the last two years? Select all that apply."/>
    <x v="11"/>
  </r>
  <r>
    <x v="563"/>
    <s v="Selective"/>
    <x v="30"/>
    <s v="West"/>
    <s v="Q5. What challenges or significant events have affected your FDLP operation in the last two years? Select all that apply."/>
    <x v="6"/>
  </r>
  <r>
    <x v="564"/>
    <s v="Selective"/>
    <x v="30"/>
    <s v="West"/>
    <s v="Q5. What challenges or significant events have affected your FDLP operation in the last two years? Select all that apply."/>
    <x v="0"/>
  </r>
  <r>
    <x v="565"/>
    <s v="Selective"/>
    <x v="30"/>
    <s v="West"/>
    <s v="Q5. What challenges or significant events have affected your FDLP operation in the last two years? Select all that apply."/>
    <x v="6"/>
  </r>
  <r>
    <x v="565"/>
    <s v="Selective"/>
    <x v="30"/>
    <s v="West"/>
    <s v="Q5. What challenges or significant events have affected your FDLP operation in the last two years? Select all that apply."/>
    <x v="11"/>
  </r>
  <r>
    <x v="565"/>
    <s v="Selective"/>
    <x v="30"/>
    <s v="West"/>
    <s v="Q5. What challenges or significant events have affected your FDLP operation in the last two years? Select all that apply."/>
    <x v="3"/>
  </r>
  <r>
    <x v="566"/>
    <s v="Selective"/>
    <x v="30"/>
    <s v="West"/>
    <s v="Q5. What challenges or significant events have affected your FDLP operation in the last two years? Select all that apply."/>
    <x v="0"/>
  </r>
  <r>
    <x v="567"/>
    <s v="Selective"/>
    <x v="30"/>
    <s v="West"/>
    <s v="Q5. What challenges or significant events have affected your FDLP operation in the last two years? Select all that apply."/>
    <x v="0"/>
  </r>
  <r>
    <x v="568"/>
    <s v="Selective"/>
    <x v="30"/>
    <s v="West"/>
    <s v="Q5. What challenges or significant events have affected your FDLP operation in the last two years? Select all that apply."/>
    <x v="6"/>
  </r>
  <r>
    <x v="569"/>
    <s v="Selective"/>
    <x v="30"/>
    <s v="West"/>
    <s v="Q5. What challenges or significant events have affected your FDLP operation in the last two years? Select all that apply."/>
    <x v="4"/>
  </r>
  <r>
    <x v="569"/>
    <s v="Selective"/>
    <x v="30"/>
    <s v="West"/>
    <s v="Q5. What challenges or significant events have affected your FDLP operation in the last two years? Select all that apply."/>
    <x v="2"/>
  </r>
  <r>
    <x v="569"/>
    <s v="Selective"/>
    <x v="30"/>
    <s v="West"/>
    <s v="Q5. What challenges or significant events have affected your FDLP operation in the last two years? Select all that apply."/>
    <x v="11"/>
  </r>
  <r>
    <x v="570"/>
    <s v="Selective"/>
    <x v="31"/>
    <s v="Northeast"/>
    <s v="Q5. What challenges or significant events have affected your FDLP operation in the last two years? Select all that apply."/>
    <x v="0"/>
  </r>
  <r>
    <x v="571"/>
    <s v="Selective"/>
    <x v="31"/>
    <s v="Northeast"/>
    <s v="Q5. What challenges or significant events have affected your FDLP operation in the last two years? Select all that apply."/>
    <x v="1"/>
  </r>
  <r>
    <x v="571"/>
    <s v="Selective"/>
    <x v="31"/>
    <s v="Northeast"/>
    <s v="Q5. What challenges or significant events have affected your FDLP operation in the last two years? Select all that apply."/>
    <x v="2"/>
  </r>
  <r>
    <x v="571"/>
    <s v="Selective"/>
    <x v="31"/>
    <s v="Northeast"/>
    <s v="Q5. What challenges or significant events have affected your FDLP operation in the last two years? Select all that apply."/>
    <x v="6"/>
  </r>
  <r>
    <x v="572"/>
    <s v="Selective"/>
    <x v="31"/>
    <s v="Northeast"/>
    <s v="Q5. What challenges or significant events have affected your FDLP operation in the last two years? Select all that apply."/>
    <x v="6"/>
  </r>
  <r>
    <x v="573"/>
    <s v="Selective"/>
    <x v="31"/>
    <s v="Northeast"/>
    <s v="Q5. What challenges or significant events have affected your FDLP operation in the last two years? Select all that apply."/>
    <x v="10"/>
  </r>
  <r>
    <x v="573"/>
    <s v="Selective"/>
    <x v="31"/>
    <s v="Northeast"/>
    <s v="Q5. What challenges or significant events have affected your FDLP operation in the last two years? Select all that apply."/>
    <x v="6"/>
  </r>
  <r>
    <x v="574"/>
    <s v="Selective"/>
    <x v="31"/>
    <s v="Northeast"/>
    <s v="Q5. What challenges or significant events have affected your FDLP operation in the last two years? Select all that apply."/>
    <x v="0"/>
  </r>
  <r>
    <x v="575"/>
    <s v="Selective"/>
    <x v="31"/>
    <s v="Northeast"/>
    <s v="Q5. What challenges or significant events have affected your FDLP operation in the last two years? Select all that apply."/>
    <x v="2"/>
  </r>
  <r>
    <x v="575"/>
    <s v="Selective"/>
    <x v="31"/>
    <s v="Northeast"/>
    <s v="Q5. What challenges or significant events have affected your FDLP operation in the last two years? Select all that apply."/>
    <x v="6"/>
  </r>
  <r>
    <x v="576"/>
    <s v="Selective"/>
    <x v="31"/>
    <s v="Northeast"/>
    <s v="Q5. What challenges or significant events have affected your FDLP operation in the last two years? Select all that apply."/>
    <x v="6"/>
  </r>
  <r>
    <x v="577"/>
    <s v="Selective"/>
    <x v="32"/>
    <s v="Northeast"/>
    <s v="Q5. What challenges or significant events have affected your FDLP operation in the last two years? Select all that apply."/>
    <x v="0"/>
  </r>
  <r>
    <x v="578"/>
    <s v="Selective"/>
    <x v="32"/>
    <s v="Northeast"/>
    <s v="Q5. What challenges or significant events have affected your FDLP operation in the last two years? Select all that apply."/>
    <x v="0"/>
  </r>
  <r>
    <x v="579"/>
    <s v="Selective"/>
    <x v="32"/>
    <s v="Northeast"/>
    <s v="Q5. What challenges or significant events have affected your FDLP operation in the last two years? Select all that apply."/>
    <x v="0"/>
  </r>
  <r>
    <x v="580"/>
    <s v="Selective"/>
    <x v="32"/>
    <s v="Northeast"/>
    <s v="Q5. What challenges or significant events have affected your FDLP operation in the last two years? Select all that apply."/>
    <x v="1"/>
  </r>
  <r>
    <x v="580"/>
    <s v="Selective"/>
    <x v="32"/>
    <s v="Northeast"/>
    <s v="Q5. What challenges or significant events have affected your FDLP operation in the last two years? Select all that apply."/>
    <x v="2"/>
  </r>
  <r>
    <x v="580"/>
    <s v="Selective"/>
    <x v="32"/>
    <s v="Northeast"/>
    <s v="Q5. What challenges or significant events have affected your FDLP operation in the last two years? Select all that apply."/>
    <x v="6"/>
  </r>
  <r>
    <x v="581"/>
    <s v="Selective"/>
    <x v="32"/>
    <s v="Northeast"/>
    <s v="Q5. What challenges or significant events have affected your FDLP operation in the last two years? Select all that apply."/>
    <x v="6"/>
  </r>
  <r>
    <x v="582"/>
    <s v="Selective"/>
    <x v="32"/>
    <s v="Northeast"/>
    <s v="Q5. What challenges or significant events have affected your FDLP operation in the last two years? Select all that apply."/>
    <x v="1"/>
  </r>
  <r>
    <x v="582"/>
    <s v="Selective"/>
    <x v="32"/>
    <s v="Northeast"/>
    <s v="Q5. What challenges or significant events have affected your FDLP operation in the last two years? Select all that apply."/>
    <x v="6"/>
  </r>
  <r>
    <x v="583"/>
    <s v="Selective"/>
    <x v="32"/>
    <s v="Northeast"/>
    <s v="Q5. What challenges or significant events have affected your FDLP operation in the last two years? Select all that apply."/>
    <x v="1"/>
  </r>
  <r>
    <x v="583"/>
    <s v="Selective"/>
    <x v="32"/>
    <s v="Northeast"/>
    <s v="Q5. What challenges or significant events have affected your FDLP operation in the last two years? Select all that apply."/>
    <x v="2"/>
  </r>
  <r>
    <x v="583"/>
    <s v="Selective"/>
    <x v="32"/>
    <s v="Northeast"/>
    <s v="Q5. What challenges or significant events have affected your FDLP operation in the last two years? Select all that apply."/>
    <x v="6"/>
  </r>
  <r>
    <x v="584"/>
    <s v="Selective"/>
    <x v="32"/>
    <s v="Northeast"/>
    <s v="Q5. What challenges or significant events have affected your FDLP operation in the last two years? Select all that apply."/>
    <x v="0"/>
  </r>
  <r>
    <x v="585"/>
    <s v="Selective"/>
    <x v="32"/>
    <s v="Northeast"/>
    <s v="Q5. What challenges or significant events have affected your FDLP operation in the last two years? Select all that apply."/>
    <x v="4"/>
  </r>
  <r>
    <x v="586"/>
    <s v="Selective"/>
    <x v="32"/>
    <s v="Northeast"/>
    <s v="Q5. What challenges or significant events have affected your FDLP operation in the last two years? Select all that apply."/>
    <x v="6"/>
  </r>
  <r>
    <x v="587"/>
    <s v="Selective"/>
    <x v="32"/>
    <s v="Northeast"/>
    <s v="Q5. What challenges or significant events have affected your FDLP operation in the last two years? Select all that apply."/>
    <x v="9"/>
  </r>
  <r>
    <x v="588"/>
    <s v="Selective"/>
    <x v="32"/>
    <s v="Northeast"/>
    <s v="Q5. What challenges or significant events have affected your FDLP operation in the last two years? Select all that apply."/>
    <x v="1"/>
  </r>
  <r>
    <x v="588"/>
    <s v="Selective"/>
    <x v="32"/>
    <s v="Northeast"/>
    <s v="Q5. What challenges or significant events have affected your FDLP operation in the last two years? Select all that apply."/>
    <x v="2"/>
  </r>
  <r>
    <x v="588"/>
    <s v="Selective"/>
    <x v="32"/>
    <s v="Northeast"/>
    <s v="Q5. What challenges or significant events have affected your FDLP operation in the last two years? Select all that apply."/>
    <x v="6"/>
  </r>
  <r>
    <x v="589"/>
    <s v="Selective"/>
    <x v="32"/>
    <s v="Northeast"/>
    <s v="Q5. What challenges or significant events have affected your FDLP operation in the last two years? Select all that apply."/>
    <x v="1"/>
  </r>
  <r>
    <x v="589"/>
    <s v="Selective"/>
    <x v="32"/>
    <s v="Northeast"/>
    <s v="Q5. What challenges or significant events have affected your FDLP operation in the last two years? Select all that apply."/>
    <x v="10"/>
  </r>
  <r>
    <x v="589"/>
    <s v="Selective"/>
    <x v="32"/>
    <s v="Northeast"/>
    <s v="Q5. What challenges or significant events have affected your FDLP operation in the last two years? Select all that apply."/>
    <x v="2"/>
  </r>
  <r>
    <x v="590"/>
    <s v="Selective"/>
    <x v="32"/>
    <s v="Northeast"/>
    <s v="Q5. What challenges or significant events have affected your FDLP operation in the last two years? Select all that apply."/>
    <x v="0"/>
  </r>
  <r>
    <x v="591"/>
    <s v="Selective"/>
    <x v="32"/>
    <s v="Northeast"/>
    <s v="Q5. What challenges or significant events have affected your FDLP operation in the last two years? Select all that apply."/>
    <x v="2"/>
  </r>
  <r>
    <x v="592"/>
    <s v="Selective"/>
    <x v="32"/>
    <s v="Northeast"/>
    <s v="Q5. What challenges or significant events have affected your FDLP operation in the last two years? Select all that apply."/>
    <x v="6"/>
  </r>
  <r>
    <x v="593"/>
    <s v="Selective"/>
    <x v="32"/>
    <s v="Northeast"/>
    <s v="Q5. What challenges or significant events have affected your FDLP operation in the last two years? Select all that apply."/>
    <x v="9"/>
  </r>
  <r>
    <x v="593"/>
    <s v="Selective"/>
    <x v="32"/>
    <s v="Northeast"/>
    <s v="Q5. What challenges or significant events have affected your FDLP operation in the last two years? Select all that apply."/>
    <x v="10"/>
  </r>
  <r>
    <x v="593"/>
    <s v="Selective"/>
    <x v="32"/>
    <s v="Northeast"/>
    <s v="Q5. What challenges or significant events have affected your FDLP operation in the last two years? Select all that apply."/>
    <x v="6"/>
  </r>
  <r>
    <x v="593"/>
    <s v="Selective"/>
    <x v="32"/>
    <s v="Northeast"/>
    <s v="Q5. What challenges or significant events have affected your FDLP operation in the last two years? Select all that apply."/>
    <x v="3"/>
  </r>
  <r>
    <x v="594"/>
    <s v="Selective"/>
    <x v="32"/>
    <s v="Northeast"/>
    <s v="Q5. What challenges or significant events have affected your FDLP operation in the last two years? Select all that apply."/>
    <x v="0"/>
  </r>
  <r>
    <x v="595"/>
    <s v="Regional"/>
    <x v="32"/>
    <s v="Northeast"/>
    <s v="Q5. What challenges or significant events have affected your FDLP operation in the last two years? Select all that apply."/>
    <x v="5"/>
  </r>
  <r>
    <x v="596"/>
    <s v="Selective"/>
    <x v="32"/>
    <s v="Northeast"/>
    <s v="Q5. What challenges or significant events have affected your FDLP operation in the last two years? Select all that apply."/>
    <x v="0"/>
  </r>
  <r>
    <x v="597"/>
    <s v="Selective"/>
    <x v="32"/>
    <s v="Northeast"/>
    <s v="Q5. What challenges or significant events have affected your FDLP operation in the last two years? Select all that apply."/>
    <x v="6"/>
  </r>
  <r>
    <x v="598"/>
    <s v="Selective"/>
    <x v="32"/>
    <s v="Northeast"/>
    <s v="Q5. What challenges or significant events have affected your FDLP operation in the last two years? Select all that apply."/>
    <x v="9"/>
  </r>
  <r>
    <x v="598"/>
    <s v="Selective"/>
    <x v="32"/>
    <s v="Northeast"/>
    <s v="Q5. What challenges or significant events have affected your FDLP operation in the last two years? Select all that apply."/>
    <x v="10"/>
  </r>
  <r>
    <x v="598"/>
    <s v="Selective"/>
    <x v="32"/>
    <s v="Northeast"/>
    <s v="Q5. What challenges or significant events have affected your FDLP operation in the last two years? Select all that apply."/>
    <x v="2"/>
  </r>
  <r>
    <x v="599"/>
    <s v="Selective"/>
    <x v="32"/>
    <s v="Northeast"/>
    <s v="Q5. What challenges or significant events have affected your FDLP operation in the last two years? Select all that apply."/>
    <x v="9"/>
  </r>
  <r>
    <x v="600"/>
    <s v="Selective"/>
    <x v="33"/>
    <s v="West"/>
    <s v="Q5. What challenges or significant events have affected your FDLP operation in the last two years? Select all that apply."/>
    <x v="3"/>
  </r>
  <r>
    <x v="601"/>
    <s v="Selective"/>
    <x v="33"/>
    <s v="West"/>
    <s v="Q5. What challenges or significant events have affected your FDLP operation in the last two years? Select all that apply."/>
    <x v="12"/>
  </r>
  <r>
    <x v="602"/>
    <s v="Selective"/>
    <x v="33"/>
    <s v="West"/>
    <s v="Q5. What challenges or significant events have affected your FDLP operation in the last two years? Select all that apply."/>
    <x v="9"/>
  </r>
  <r>
    <x v="602"/>
    <s v="Selective"/>
    <x v="33"/>
    <s v="West"/>
    <s v="Q5. What challenges or significant events have affected your FDLP operation in the last two years? Select all that apply."/>
    <x v="5"/>
  </r>
  <r>
    <x v="602"/>
    <s v="Selective"/>
    <x v="33"/>
    <s v="West"/>
    <s v="Q5. What challenges or significant events have affected your FDLP operation in the last two years? Select all that apply."/>
    <x v="2"/>
  </r>
  <r>
    <x v="603"/>
    <s v="Selective"/>
    <x v="33"/>
    <s v="West"/>
    <s v="Q5. What challenges or significant events have affected your FDLP operation in the last two years? Select all that apply."/>
    <x v="0"/>
  </r>
  <r>
    <x v="604"/>
    <s v="Regional"/>
    <x v="33"/>
    <s v="West"/>
    <s v="Q5. What challenges or significant events have affected your FDLP operation in the last two years? Select all that apply."/>
    <x v="1"/>
  </r>
  <r>
    <x v="604"/>
    <s v="Regional"/>
    <x v="33"/>
    <s v="West"/>
    <s v="Q5. What challenges or significant events have affected your FDLP operation in the last two years? Select all that apply."/>
    <x v="4"/>
  </r>
  <r>
    <x v="604"/>
    <s v="Regional"/>
    <x v="33"/>
    <s v="West"/>
    <s v="Q5. What challenges or significant events have affected your FDLP operation in the last two years? Select all that apply."/>
    <x v="9"/>
  </r>
  <r>
    <x v="604"/>
    <s v="Regional"/>
    <x v="33"/>
    <s v="West"/>
    <s v="Q5. What challenges or significant events have affected your FDLP operation in the last two years? Select all that apply."/>
    <x v="10"/>
  </r>
  <r>
    <x v="604"/>
    <s v="Regional"/>
    <x v="33"/>
    <s v="West"/>
    <s v="Q5. What challenges or significant events have affected your FDLP operation in the last two years? Select all that apply."/>
    <x v="2"/>
  </r>
  <r>
    <x v="604"/>
    <s v="Regional"/>
    <x v="33"/>
    <s v="West"/>
    <s v="Q5. What challenges or significant events have affected your FDLP operation in the last two years? Select all that apply."/>
    <x v="6"/>
  </r>
  <r>
    <x v="605"/>
    <s v="Selective"/>
    <x v="33"/>
    <s v="West"/>
    <s v="Q5. What challenges or significant events have affected your FDLP operation in the last two years? Select all that apply."/>
    <x v="9"/>
  </r>
  <r>
    <x v="605"/>
    <s v="Selective"/>
    <x v="33"/>
    <s v="West"/>
    <s v="Q5. What challenges or significant events have affected your FDLP operation in the last two years? Select all that apply."/>
    <x v="2"/>
  </r>
  <r>
    <x v="606"/>
    <s v="Selective"/>
    <x v="33"/>
    <s v="West"/>
    <s v="Q5. What challenges or significant events have affected your FDLP operation in the last two years? Select all that apply."/>
    <x v="2"/>
  </r>
  <r>
    <x v="607"/>
    <s v="Selective"/>
    <x v="33"/>
    <s v="West"/>
    <s v="Q5. What challenges or significant events have affected your FDLP operation in the last two years? Select all that apply."/>
    <x v="1"/>
  </r>
  <r>
    <x v="608"/>
    <s v="Selective"/>
    <x v="33"/>
    <s v="West"/>
    <s v="Q5. What challenges or significant events have affected your FDLP operation in the last two years? Select all that apply."/>
    <x v="4"/>
  </r>
  <r>
    <x v="608"/>
    <s v="Selective"/>
    <x v="33"/>
    <s v="West"/>
    <s v="Q5. What challenges or significant events have affected your FDLP operation in the last two years? Select all that apply."/>
    <x v="9"/>
  </r>
  <r>
    <x v="608"/>
    <s v="Selective"/>
    <x v="33"/>
    <s v="West"/>
    <s v="Q5. What challenges or significant events have affected your FDLP operation in the last two years? Select all that apply."/>
    <x v="2"/>
  </r>
  <r>
    <x v="609"/>
    <s v="Selective"/>
    <x v="33"/>
    <s v="West"/>
    <s v="Q5. What challenges or significant events have affected your FDLP operation in the last two years? Select all that apply."/>
    <x v="6"/>
  </r>
  <r>
    <x v="610"/>
    <s v="Selective"/>
    <x v="33"/>
    <s v="West"/>
    <s v="Q5. What challenges or significant events have affected your FDLP operation in the last two years? Select all that apply."/>
    <x v="4"/>
  </r>
  <r>
    <x v="610"/>
    <s v="Selective"/>
    <x v="33"/>
    <s v="West"/>
    <s v="Q5. What challenges or significant events have affected your FDLP operation in the last two years? Select all that apply."/>
    <x v="9"/>
  </r>
  <r>
    <x v="610"/>
    <s v="Selective"/>
    <x v="33"/>
    <s v="West"/>
    <s v="Q5. What challenges or significant events have affected your FDLP operation in the last two years? Select all that apply."/>
    <x v="6"/>
  </r>
  <r>
    <x v="611"/>
    <s v="Selective"/>
    <x v="33"/>
    <s v="West"/>
    <s v="Q5. What challenges or significant events have affected your FDLP operation in the last two years? Select all that apply."/>
    <x v="1"/>
  </r>
  <r>
    <x v="611"/>
    <s v="Selective"/>
    <x v="33"/>
    <s v="West"/>
    <s v="Q5. What challenges or significant events have affected your FDLP operation in the last two years? Select all that apply."/>
    <x v="9"/>
  </r>
  <r>
    <x v="611"/>
    <s v="Selective"/>
    <x v="33"/>
    <s v="West"/>
    <s v="Q5. What challenges or significant events have affected your FDLP operation in the last two years? Select all that apply."/>
    <x v="10"/>
  </r>
  <r>
    <x v="611"/>
    <s v="Selective"/>
    <x v="33"/>
    <s v="West"/>
    <s v="Q5. What challenges or significant events have affected your FDLP operation in the last two years? Select all that apply."/>
    <x v="2"/>
  </r>
  <r>
    <x v="611"/>
    <s v="Selective"/>
    <x v="33"/>
    <s v="West"/>
    <s v="Q5. What challenges or significant events have affected your FDLP operation in the last two years? Select all that apply."/>
    <x v="6"/>
  </r>
  <r>
    <x v="612"/>
    <s v="Regional"/>
    <x v="34"/>
    <s v="Northeast"/>
    <s v="Q5. What challenges or significant events have affected your FDLP operation in the last two years? Select all that apply."/>
    <x v="6"/>
  </r>
  <r>
    <x v="613"/>
    <s v="Selective"/>
    <x v="34"/>
    <s v="Northeast"/>
    <s v="Q5. What challenges or significant events have affected your FDLP operation in the last two years? Select all that apply."/>
    <x v="0"/>
  </r>
  <r>
    <x v="614"/>
    <s v="Selective"/>
    <x v="34"/>
    <s v="Northeast"/>
    <s v="Q5. What challenges or significant events have affected your FDLP operation in the last two years? Select all that apply."/>
    <x v="0"/>
  </r>
  <r>
    <x v="615"/>
    <s v="Selective"/>
    <x v="34"/>
    <s v="Northeast"/>
    <s v="Q5. What challenges or significant events have affected your FDLP operation in the last two years? Select all that apply."/>
    <x v="0"/>
  </r>
  <r>
    <x v="616"/>
    <s v="Selective"/>
    <x v="34"/>
    <s v="Northeast"/>
    <s v="Q5. What challenges or significant events have affected your FDLP operation in the last two years? Select all that apply."/>
    <x v="0"/>
  </r>
  <r>
    <x v="617"/>
    <s v="Selective"/>
    <x v="34"/>
    <s v="Northeast"/>
    <s v="Q5. What challenges or significant events have affected your FDLP operation in the last two years? Select all that apply."/>
    <x v="5"/>
  </r>
  <r>
    <x v="617"/>
    <s v="Selective"/>
    <x v="34"/>
    <s v="Northeast"/>
    <s v="Q5. What challenges or significant events have affected your FDLP operation in the last two years? Select all that apply."/>
    <x v="2"/>
  </r>
  <r>
    <x v="617"/>
    <s v="Selective"/>
    <x v="34"/>
    <s v="Northeast"/>
    <s v="Q5. What challenges or significant events have affected your FDLP operation in the last two years? Select all that apply."/>
    <x v="6"/>
  </r>
  <r>
    <x v="618"/>
    <s v="Selective"/>
    <x v="34"/>
    <s v="Northeast"/>
    <s v="Q5. What challenges or significant events have affected your FDLP operation in the last two years? Select all that apply."/>
    <x v="0"/>
  </r>
  <r>
    <x v="619"/>
    <s v="Selective"/>
    <x v="34"/>
    <s v="Northeast"/>
    <s v="Q5. What challenges or significant events have affected your FDLP operation in the last two years? Select all that apply."/>
    <x v="0"/>
  </r>
  <r>
    <x v="620"/>
    <s v="Selective"/>
    <x v="34"/>
    <s v="Northeast"/>
    <s v="Q5. What challenges or significant events have affected your FDLP operation in the last two years? Select all that apply."/>
    <x v="6"/>
  </r>
  <r>
    <x v="621"/>
    <s v="Selective"/>
    <x v="34"/>
    <s v="Northeast"/>
    <s v="Q5. What challenges or significant events have affected your FDLP operation in the last two years? Select all that apply."/>
    <x v="6"/>
  </r>
  <r>
    <x v="622"/>
    <s v="Selective"/>
    <x v="34"/>
    <s v="Northeast"/>
    <s v="Q5. What challenges or significant events have affected your FDLP operation in the last two years? Select all that apply."/>
    <x v="2"/>
  </r>
  <r>
    <x v="623"/>
    <s v="Selective"/>
    <x v="34"/>
    <s v="Northeast"/>
    <s v="Q5. What challenges or significant events have affected your FDLP operation in the last two years? Select all that apply."/>
    <x v="2"/>
  </r>
  <r>
    <x v="624"/>
    <s v="Selective"/>
    <x v="34"/>
    <s v="Northeast"/>
    <s v="Q5. What challenges or significant events have affected your FDLP operation in the last two years? Select all that apply."/>
    <x v="5"/>
  </r>
  <r>
    <x v="624"/>
    <s v="Selective"/>
    <x v="34"/>
    <s v="Northeast"/>
    <s v="Q5. What challenges or significant events have affected your FDLP operation in the last two years? Select all that apply."/>
    <x v="2"/>
  </r>
  <r>
    <x v="625"/>
    <s v="Selective"/>
    <x v="34"/>
    <s v="Northeast"/>
    <s v="Q5. What challenges or significant events have affected your FDLP operation in the last two years? Select all that apply."/>
    <x v="0"/>
  </r>
  <r>
    <x v="626"/>
    <s v="Selective"/>
    <x v="34"/>
    <s v="Northeast"/>
    <s v="Q5. What challenges or significant events have affected your FDLP operation in the last two years? Select all that apply."/>
    <x v="1"/>
  </r>
  <r>
    <x v="626"/>
    <s v="Selective"/>
    <x v="34"/>
    <s v="Northeast"/>
    <s v="Q5. What challenges or significant events have affected your FDLP operation in the last two years? Select all that apply."/>
    <x v="9"/>
  </r>
  <r>
    <x v="626"/>
    <s v="Selective"/>
    <x v="34"/>
    <s v="Northeast"/>
    <s v="Q5. What challenges or significant events have affected your FDLP operation in the last two years? Select all that apply."/>
    <x v="5"/>
  </r>
  <r>
    <x v="626"/>
    <s v="Selective"/>
    <x v="34"/>
    <s v="Northeast"/>
    <s v="Q5. What challenges or significant events have affected your FDLP operation in the last two years? Select all that apply."/>
    <x v="10"/>
  </r>
  <r>
    <x v="626"/>
    <s v="Selective"/>
    <x v="34"/>
    <s v="Northeast"/>
    <s v="Q5. What challenges or significant events have affected your FDLP operation in the last two years? Select all that apply."/>
    <x v="2"/>
  </r>
  <r>
    <x v="626"/>
    <s v="Selective"/>
    <x v="34"/>
    <s v="Northeast"/>
    <s v="Q5. What challenges or significant events have affected your FDLP operation in the last two years? Select all that apply."/>
    <x v="11"/>
  </r>
  <r>
    <x v="627"/>
    <s v="Selective"/>
    <x v="34"/>
    <s v="Northeast"/>
    <s v="Q5. What challenges or significant events have affected your FDLP operation in the last two years? Select all that apply."/>
    <x v="1"/>
  </r>
  <r>
    <x v="627"/>
    <s v="Selective"/>
    <x v="34"/>
    <s v="Northeast"/>
    <s v="Q5. What challenges or significant events have affected your FDLP operation in the last two years? Select all that apply."/>
    <x v="5"/>
  </r>
  <r>
    <x v="627"/>
    <s v="Selective"/>
    <x v="34"/>
    <s v="Northeast"/>
    <s v="Q5. What challenges or significant events have affected your FDLP operation in the last two years? Select all that apply."/>
    <x v="2"/>
  </r>
  <r>
    <x v="628"/>
    <s v="Selective"/>
    <x v="34"/>
    <s v="Northeast"/>
    <s v="Q5. What challenges or significant events have affected your FDLP operation in the last two years? Select all that apply."/>
    <x v="1"/>
  </r>
  <r>
    <x v="628"/>
    <s v="Selective"/>
    <x v="34"/>
    <s v="Northeast"/>
    <s v="Q5. What challenges or significant events have affected your FDLP operation in the last two years? Select all that apply."/>
    <x v="5"/>
  </r>
  <r>
    <x v="628"/>
    <s v="Selective"/>
    <x v="34"/>
    <s v="Northeast"/>
    <s v="Q5. What challenges or significant events have affected your FDLP operation in the last two years? Select all that apply."/>
    <x v="6"/>
  </r>
  <r>
    <x v="628"/>
    <s v="Selective"/>
    <x v="34"/>
    <s v="Northeast"/>
    <s v="Q5. What challenges or significant events have affected your FDLP operation in the last two years? Select all that apply."/>
    <x v="3"/>
  </r>
  <r>
    <x v="629"/>
    <s v="Selective"/>
    <x v="34"/>
    <s v="Northeast"/>
    <s v="Q5. What challenges or significant events have affected your FDLP operation in the last two years? Select all that apply."/>
    <x v="0"/>
  </r>
  <r>
    <x v="630"/>
    <s v="Selective"/>
    <x v="34"/>
    <s v="Northeast"/>
    <s v="Q5. What challenges or significant events have affected your FDLP operation in the last two years? Select all that apply."/>
    <x v="6"/>
  </r>
  <r>
    <x v="630"/>
    <s v="Selective"/>
    <x v="34"/>
    <s v="Northeast"/>
    <s v="Q5. What challenges or significant events have affected your FDLP operation in the last two years? Select all that apply."/>
    <x v="3"/>
  </r>
  <r>
    <x v="631"/>
    <s v="Selective"/>
    <x v="34"/>
    <s v="Northeast"/>
    <s v="Q5. What challenges or significant events have affected your FDLP operation in the last two years? Select all that apply."/>
    <x v="4"/>
  </r>
  <r>
    <x v="632"/>
    <s v="Selective"/>
    <x v="34"/>
    <s v="Northeast"/>
    <s v="Q5. What challenges or significant events have affected your FDLP operation in the last two years? Select all that apply."/>
    <x v="1"/>
  </r>
  <r>
    <x v="632"/>
    <s v="Selective"/>
    <x v="34"/>
    <s v="Northeast"/>
    <s v="Q5. What challenges or significant events have affected your FDLP operation in the last two years? Select all that apply."/>
    <x v="4"/>
  </r>
  <r>
    <x v="632"/>
    <s v="Selective"/>
    <x v="34"/>
    <s v="Northeast"/>
    <s v="Q5. What challenges or significant events have affected your FDLP operation in the last two years? Select all that apply."/>
    <x v="2"/>
  </r>
  <r>
    <x v="633"/>
    <s v="Selective"/>
    <x v="34"/>
    <s v="Northeast"/>
    <s v="Q5. What challenges or significant events have affected your FDLP operation in the last two years? Select all that apply."/>
    <x v="1"/>
  </r>
  <r>
    <x v="633"/>
    <s v="Selective"/>
    <x v="34"/>
    <s v="Northeast"/>
    <s v="Q5. What challenges or significant events have affected your FDLP operation in the last two years? Select all that apply."/>
    <x v="4"/>
  </r>
  <r>
    <x v="633"/>
    <s v="Selective"/>
    <x v="34"/>
    <s v="Northeast"/>
    <s v="Q5. What challenges or significant events have affected your FDLP operation in the last two years? Select all that apply."/>
    <x v="10"/>
  </r>
  <r>
    <x v="633"/>
    <s v="Selective"/>
    <x v="34"/>
    <s v="Northeast"/>
    <s v="Q5. What challenges or significant events have affected your FDLP operation in the last two years? Select all that apply."/>
    <x v="8"/>
  </r>
  <r>
    <x v="633"/>
    <s v="Selective"/>
    <x v="34"/>
    <s v="Northeast"/>
    <s v="Q5. What challenges or significant events have affected your FDLP operation in the last two years? Select all that apply."/>
    <x v="6"/>
  </r>
  <r>
    <x v="633"/>
    <s v="Selective"/>
    <x v="34"/>
    <s v="Northeast"/>
    <s v="Q5. What challenges or significant events have affected your FDLP operation in the last two years? Select all that apply."/>
    <x v="11"/>
  </r>
  <r>
    <x v="633"/>
    <s v="Selective"/>
    <x v="34"/>
    <s v="Northeast"/>
    <s v="Q5. What challenges or significant events have affected your FDLP operation in the last two years? Select all that apply."/>
    <x v="3"/>
  </r>
  <r>
    <x v="634"/>
    <s v="Selective"/>
    <x v="34"/>
    <s v="Northeast"/>
    <s v="Q5. What challenges or significant events have affected your FDLP operation in the last two years? Select all that apply."/>
    <x v="0"/>
  </r>
  <r>
    <x v="635"/>
    <s v="Selective"/>
    <x v="34"/>
    <s v="Northeast"/>
    <s v="Q5. What challenges or significant events have affected your FDLP operation in the last two years? Select all that apply."/>
    <x v="1"/>
  </r>
  <r>
    <x v="635"/>
    <s v="Selective"/>
    <x v="34"/>
    <s v="Northeast"/>
    <s v="Q5. What challenges or significant events have affected your FDLP operation in the last two years? Select all that apply."/>
    <x v="4"/>
  </r>
  <r>
    <x v="635"/>
    <s v="Selective"/>
    <x v="34"/>
    <s v="Northeast"/>
    <s v="Q5. What challenges or significant events have affected your FDLP operation in the last two years? Select all that apply."/>
    <x v="7"/>
  </r>
  <r>
    <x v="635"/>
    <s v="Selective"/>
    <x v="34"/>
    <s v="Northeast"/>
    <s v="Q5. What challenges or significant events have affected your FDLP operation in the last two years? Select all that apply."/>
    <x v="2"/>
  </r>
  <r>
    <x v="635"/>
    <s v="Selective"/>
    <x v="34"/>
    <s v="Northeast"/>
    <s v="Q5. What challenges or significant events have affected your FDLP operation in the last two years? Select all that apply."/>
    <x v="6"/>
  </r>
  <r>
    <x v="636"/>
    <s v="Selective"/>
    <x v="34"/>
    <s v="Northeast"/>
    <s v="Q5. What challenges or significant events have affected your FDLP operation in the last two years? Select all that apply."/>
    <x v="10"/>
  </r>
  <r>
    <x v="636"/>
    <s v="Selective"/>
    <x v="34"/>
    <s v="Northeast"/>
    <s v="Q5. What challenges or significant events have affected your FDLP operation in the last two years? Select all that apply."/>
    <x v="2"/>
  </r>
  <r>
    <x v="637"/>
    <s v="Selective"/>
    <x v="34"/>
    <s v="Northeast"/>
    <s v="Q5. What challenges or significant events have affected your FDLP operation in the last two years? Select all that apply."/>
    <x v="9"/>
  </r>
  <r>
    <x v="638"/>
    <s v="Selective"/>
    <x v="34"/>
    <s v="Northeast"/>
    <s v="Q5. What challenges or significant events have affected your FDLP operation in the last two years? Select all that apply."/>
    <x v="6"/>
  </r>
  <r>
    <x v="639"/>
    <s v="Selective"/>
    <x v="34"/>
    <s v="Northeast"/>
    <s v="Q5. What challenges or significant events have affected your FDLP operation in the last two years? Select all that apply."/>
    <x v="0"/>
  </r>
  <r>
    <x v="640"/>
    <s v="Selective"/>
    <x v="34"/>
    <s v="Northeast"/>
    <s v="Q5. What challenges or significant events have affected your FDLP operation in the last two years? Select all that apply."/>
    <x v="1"/>
  </r>
  <r>
    <x v="640"/>
    <s v="Selective"/>
    <x v="34"/>
    <s v="Northeast"/>
    <s v="Q5. What challenges or significant events have affected your FDLP operation in the last two years? Select all that apply."/>
    <x v="2"/>
  </r>
  <r>
    <x v="641"/>
    <s v="Selective"/>
    <x v="34"/>
    <s v="Northeast"/>
    <s v="Q5. What challenges or significant events have affected your FDLP operation in the last two years? Select all that apply."/>
    <x v="5"/>
  </r>
  <r>
    <x v="642"/>
    <s v="Selective"/>
    <x v="34"/>
    <s v="Northeast"/>
    <s v="Q5. What challenges or significant events have affected your FDLP operation in the last two years? Select all that apply."/>
    <x v="4"/>
  </r>
  <r>
    <x v="642"/>
    <s v="Selective"/>
    <x v="34"/>
    <s v="Northeast"/>
    <s v="Q5. What challenges or significant events have affected your FDLP operation in the last two years? Select all that apply."/>
    <x v="5"/>
  </r>
  <r>
    <x v="642"/>
    <s v="Selective"/>
    <x v="34"/>
    <s v="Northeast"/>
    <s v="Q5. What challenges or significant events have affected your FDLP operation in the last two years? Select all that apply."/>
    <x v="10"/>
  </r>
  <r>
    <x v="642"/>
    <s v="Selective"/>
    <x v="34"/>
    <s v="Northeast"/>
    <s v="Q5. What challenges or significant events have affected your FDLP operation in the last two years? Select all that apply."/>
    <x v="13"/>
  </r>
  <r>
    <x v="642"/>
    <s v="Selective"/>
    <x v="34"/>
    <s v="Northeast"/>
    <s v="Q5. What challenges or significant events have affected your FDLP operation in the last two years? Select all that apply."/>
    <x v="2"/>
  </r>
  <r>
    <x v="643"/>
    <s v="Selective"/>
    <x v="34"/>
    <s v="Northeast"/>
    <s v="Q5. What challenges or significant events have affected your FDLP operation in the last two years? Select all that apply."/>
    <x v="3"/>
  </r>
  <r>
    <x v="644"/>
    <s v="Selective"/>
    <x v="34"/>
    <s v="Northeast"/>
    <s v="Q5. What challenges or significant events have affected your FDLP operation in the last two years? Select all that apply."/>
    <x v="0"/>
  </r>
  <r>
    <x v="645"/>
    <s v="Selective"/>
    <x v="34"/>
    <s v="Northeast"/>
    <s v="Q5. What challenges or significant events have affected your FDLP operation in the last two years? Select all that apply."/>
    <x v="1"/>
  </r>
  <r>
    <x v="645"/>
    <s v="Selective"/>
    <x v="34"/>
    <s v="Northeast"/>
    <s v="Q5. What challenges or significant events have affected your FDLP operation in the last two years? Select all that apply."/>
    <x v="6"/>
  </r>
  <r>
    <x v="646"/>
    <s v="Selective"/>
    <x v="34"/>
    <s v="Northeast"/>
    <s v="Q5. What challenges or significant events have affected your FDLP operation in the last two years? Select all that apply."/>
    <x v="10"/>
  </r>
  <r>
    <x v="646"/>
    <s v="Selective"/>
    <x v="34"/>
    <s v="Northeast"/>
    <s v="Q5. What challenges or significant events have affected your FDLP operation in the last two years? Select all that apply."/>
    <x v="2"/>
  </r>
  <r>
    <x v="647"/>
    <s v="Selective"/>
    <x v="34"/>
    <s v="Northeast"/>
    <s v="Q5. What challenges or significant events have affected your FDLP operation in the last two years? Select all that apply."/>
    <x v="0"/>
  </r>
  <r>
    <x v="648"/>
    <s v="Selective"/>
    <x v="34"/>
    <s v="Northeast"/>
    <s v="Q5. What challenges or significant events have affected your FDLP operation in the last two years? Select all that apply."/>
    <x v="0"/>
  </r>
  <r>
    <x v="649"/>
    <s v="Selective"/>
    <x v="34"/>
    <s v="Northeast"/>
    <s v="Q5. What challenges or significant events have affected your FDLP operation in the last two years? Select all that apply."/>
    <x v="0"/>
  </r>
  <r>
    <x v="650"/>
    <s v="Selective"/>
    <x v="34"/>
    <s v="Northeast"/>
    <s v="Q5. What challenges or significant events have affected your FDLP operation in the last two years? Select all that apply."/>
    <x v="1"/>
  </r>
  <r>
    <x v="650"/>
    <s v="Selective"/>
    <x v="34"/>
    <s v="Northeast"/>
    <s v="Q5. What challenges or significant events have affected your FDLP operation in the last two years? Select all that apply."/>
    <x v="4"/>
  </r>
  <r>
    <x v="650"/>
    <s v="Selective"/>
    <x v="34"/>
    <s v="Northeast"/>
    <s v="Q5. What challenges or significant events have affected your FDLP operation in the last two years? Select all that apply."/>
    <x v="6"/>
  </r>
  <r>
    <x v="651"/>
    <s v="Selective"/>
    <x v="34"/>
    <s v="Northeast"/>
    <s v="Q5. What challenges or significant events have affected your FDLP operation in the last two years? Select all that apply."/>
    <x v="1"/>
  </r>
  <r>
    <x v="651"/>
    <s v="Selective"/>
    <x v="34"/>
    <s v="Northeast"/>
    <s v="Q5. What challenges or significant events have affected your FDLP operation in the last two years? Select all that apply."/>
    <x v="6"/>
  </r>
  <r>
    <x v="652"/>
    <s v="Selective"/>
    <x v="34"/>
    <s v="Northeast"/>
    <s v="Q5. What challenges or significant events have affected your FDLP operation in the last two years? Select all that apply."/>
    <x v="2"/>
  </r>
  <r>
    <x v="652"/>
    <s v="Selective"/>
    <x v="34"/>
    <s v="Northeast"/>
    <s v="Q5. What challenges or significant events have affected your FDLP operation in the last two years? Select all that apply."/>
    <x v="6"/>
  </r>
  <r>
    <x v="653"/>
    <s v="Selective"/>
    <x v="34"/>
    <s v="Northeast"/>
    <s v="Q5. What challenges or significant events have affected your FDLP operation in the last two years? Select all that apply."/>
    <x v="1"/>
  </r>
  <r>
    <x v="653"/>
    <s v="Selective"/>
    <x v="34"/>
    <s v="Northeast"/>
    <s v="Q5. What challenges or significant events have affected your FDLP operation in the last two years? Select all that apply."/>
    <x v="4"/>
  </r>
  <r>
    <x v="653"/>
    <s v="Selective"/>
    <x v="34"/>
    <s v="Northeast"/>
    <s v="Q5. What challenges or significant events have affected your FDLP operation in the last two years? Select all that apply."/>
    <x v="9"/>
  </r>
  <r>
    <x v="653"/>
    <s v="Selective"/>
    <x v="34"/>
    <s v="Northeast"/>
    <s v="Q5. What challenges or significant events have affected your FDLP operation in the last two years? Select all that apply."/>
    <x v="7"/>
  </r>
  <r>
    <x v="653"/>
    <s v="Selective"/>
    <x v="34"/>
    <s v="Northeast"/>
    <s v="Q5. What challenges or significant events have affected your FDLP operation in the last two years? Select all that apply."/>
    <x v="2"/>
  </r>
  <r>
    <x v="653"/>
    <s v="Selective"/>
    <x v="34"/>
    <s v="Northeast"/>
    <s v="Q5. What challenges or significant events have affected your FDLP operation in the last two years? Select all that apply."/>
    <x v="6"/>
  </r>
  <r>
    <x v="654"/>
    <s v="Selective"/>
    <x v="34"/>
    <s v="Northeast"/>
    <s v="Q5. What challenges or significant events have affected your FDLP operation in the last two years? Select all that apply."/>
    <x v="0"/>
  </r>
  <r>
    <x v="655"/>
    <s v="Selective"/>
    <x v="34"/>
    <s v="Northeast"/>
    <s v="Q5. What challenges or significant events have affected your FDLP operation in the last two years? Select all that apply."/>
    <x v="4"/>
  </r>
  <r>
    <x v="655"/>
    <s v="Selective"/>
    <x v="34"/>
    <s v="Northeast"/>
    <s v="Q5. What challenges or significant events have affected your FDLP operation in the last two years? Select all that apply."/>
    <x v="6"/>
  </r>
  <r>
    <x v="656"/>
    <s v="Selective"/>
    <x v="34"/>
    <s v="Northeast"/>
    <s v="Q5. What challenges or significant events have affected your FDLP operation in the last two years? Select all that apply."/>
    <x v="1"/>
  </r>
  <r>
    <x v="656"/>
    <s v="Selective"/>
    <x v="34"/>
    <s v="Northeast"/>
    <s v="Q5. What challenges or significant events have affected your FDLP operation in the last two years? Select all that apply."/>
    <x v="6"/>
  </r>
  <r>
    <x v="656"/>
    <s v="Selective"/>
    <x v="34"/>
    <s v="Northeast"/>
    <s v="Q5. What challenges or significant events have affected your FDLP operation in the last two years? Select all that apply."/>
    <x v="3"/>
  </r>
  <r>
    <x v="657"/>
    <s v="Selective"/>
    <x v="34"/>
    <s v="Northeast"/>
    <s v="Q5. What challenges or significant events have affected your FDLP operation in the last two years? Select all that apply."/>
    <x v="5"/>
  </r>
  <r>
    <x v="657"/>
    <s v="Selective"/>
    <x v="34"/>
    <s v="Northeast"/>
    <s v="Q5. What challenges or significant events have affected your FDLP operation in the last two years? Select all that apply."/>
    <x v="2"/>
  </r>
  <r>
    <x v="657"/>
    <s v="Selective"/>
    <x v="34"/>
    <s v="Northeast"/>
    <s v="Q5. What challenges or significant events have affected your FDLP operation in the last two years? Select all that apply."/>
    <x v="6"/>
  </r>
  <r>
    <x v="658"/>
    <s v="Selective"/>
    <x v="34"/>
    <s v="Northeast"/>
    <s v="Q5. What challenges or significant events have affected your FDLP operation in the last two years? Select all that apply."/>
    <x v="9"/>
  </r>
  <r>
    <x v="659"/>
    <s v="Selective"/>
    <x v="34"/>
    <s v="Northeast"/>
    <s v="Q5. What challenges or significant events have affected your FDLP operation in the last two years? Select all that apply."/>
    <x v="4"/>
  </r>
  <r>
    <x v="659"/>
    <s v="Selective"/>
    <x v="34"/>
    <s v="Northeast"/>
    <s v="Q5. What challenges or significant events have affected your FDLP operation in the last two years? Select all that apply."/>
    <x v="9"/>
  </r>
  <r>
    <x v="659"/>
    <s v="Selective"/>
    <x v="34"/>
    <s v="Northeast"/>
    <s v="Q5. What challenges or significant events have affected your FDLP operation in the last two years? Select all that apply."/>
    <x v="2"/>
  </r>
  <r>
    <x v="659"/>
    <s v="Selective"/>
    <x v="34"/>
    <s v="Northeast"/>
    <s v="Q5. What challenges or significant events have affected your FDLP operation in the last two years? Select all that apply."/>
    <x v="6"/>
  </r>
  <r>
    <x v="659"/>
    <s v="Selective"/>
    <x v="34"/>
    <s v="Northeast"/>
    <s v="Q5. What challenges or significant events have affected your FDLP operation in the last two years? Select all that apply."/>
    <x v="11"/>
  </r>
  <r>
    <x v="660"/>
    <s v="Selective"/>
    <x v="34"/>
    <s v="Northeast"/>
    <s v="Q5. What challenges or significant events have affected your FDLP operation in the last two years? Select all that apply."/>
    <x v="0"/>
  </r>
  <r>
    <x v="661"/>
    <s v="Selective"/>
    <x v="34"/>
    <s v="Northeast"/>
    <s v="Q5. What challenges or significant events have affected your FDLP operation in the last two years? Select all that apply."/>
    <x v="0"/>
  </r>
  <r>
    <x v="662"/>
    <s v="Selective"/>
    <x v="34"/>
    <s v="Northeast"/>
    <s v="Q5. What challenges or significant events have affected your FDLP operation in the last two years? Select all that apply."/>
    <x v="6"/>
  </r>
  <r>
    <x v="663"/>
    <s v="Selective"/>
    <x v="34"/>
    <s v="Northeast"/>
    <s v="Q5. What challenges or significant events have affected your FDLP operation in the last two years? Select all that apply."/>
    <x v="6"/>
  </r>
  <r>
    <x v="663"/>
    <s v="Selective"/>
    <x v="34"/>
    <s v="Northeast"/>
    <s v="Q5. What challenges or significant events have affected your FDLP operation in the last two years? Select all that apply."/>
    <x v="11"/>
  </r>
  <r>
    <x v="664"/>
    <s v="Selective"/>
    <x v="34"/>
    <s v="Northeast"/>
    <s v="Q5. What challenges or significant events have affected your FDLP operation in the last two years? Select all that apply."/>
    <x v="11"/>
  </r>
  <r>
    <x v="665"/>
    <s v="Selective"/>
    <x v="34"/>
    <s v="Northeast"/>
    <s v="Q5. What challenges or significant events have affected your FDLP operation in the last two years? Select all that apply."/>
    <x v="0"/>
  </r>
  <r>
    <x v="666"/>
    <s v="Selective"/>
    <x v="34"/>
    <s v="Northeast"/>
    <s v="Q5. What challenges or significant events have affected your FDLP operation in the last two years? Select all that apply."/>
    <x v="0"/>
  </r>
  <r>
    <x v="667"/>
    <s v="Selective"/>
    <x v="34"/>
    <s v="Northeast"/>
    <s v="Q5. What challenges or significant events have affected your FDLP operation in the last two years? Select all that apply."/>
    <x v="9"/>
  </r>
  <r>
    <x v="667"/>
    <s v="Selective"/>
    <x v="34"/>
    <s v="Northeast"/>
    <s v="Q5. What challenges or significant events have affected your FDLP operation in the last two years? Select all that apply."/>
    <x v="2"/>
  </r>
  <r>
    <x v="668"/>
    <s v="Selective"/>
    <x v="34"/>
    <s v="Northeast"/>
    <s v="Q5. What challenges or significant events have affected your FDLP operation in the last two years? Select all that apply."/>
    <x v="6"/>
  </r>
  <r>
    <x v="669"/>
    <s v="Selective"/>
    <x v="34"/>
    <s v="Northeast"/>
    <s v="Q5. What challenges or significant events have affected your FDLP operation in the last two years? Select all that apply."/>
    <x v="1"/>
  </r>
  <r>
    <x v="669"/>
    <s v="Selective"/>
    <x v="34"/>
    <s v="Northeast"/>
    <s v="Q5. What challenges or significant events have affected your FDLP operation in the last two years? Select all that apply."/>
    <x v="10"/>
  </r>
  <r>
    <x v="669"/>
    <s v="Selective"/>
    <x v="34"/>
    <s v="Northeast"/>
    <s v="Q5. What challenges or significant events have affected your FDLP operation in the last two years? Select all that apply."/>
    <x v="2"/>
  </r>
  <r>
    <x v="669"/>
    <s v="Selective"/>
    <x v="34"/>
    <s v="Northeast"/>
    <s v="Q5. What challenges or significant events have affected your FDLP operation in the last two years? Select all that apply."/>
    <x v="6"/>
  </r>
  <r>
    <x v="670"/>
    <s v="Selective"/>
    <x v="34"/>
    <s v="Northeast"/>
    <s v="Q5. What challenges or significant events have affected your FDLP operation in the last two years? Select all that apply."/>
    <x v="9"/>
  </r>
  <r>
    <x v="670"/>
    <s v="Selective"/>
    <x v="34"/>
    <s v="Northeast"/>
    <s v="Q5. What challenges or significant events have affected your FDLP operation in the last two years? Select all that apply."/>
    <x v="10"/>
  </r>
  <r>
    <x v="670"/>
    <s v="Selective"/>
    <x v="34"/>
    <s v="Northeast"/>
    <s v="Q5. What challenges or significant events have affected your FDLP operation in the last two years? Select all that apply."/>
    <x v="11"/>
  </r>
  <r>
    <x v="671"/>
    <s v="Selective"/>
    <x v="34"/>
    <s v="Northeast"/>
    <s v="Q5. What challenges or significant events have affected your FDLP operation in the last two years? Select all that apply."/>
    <x v="6"/>
  </r>
  <r>
    <x v="671"/>
    <s v="Selective"/>
    <x v="34"/>
    <s v="Northeast"/>
    <s v="Q5. What challenges or significant events have affected your FDLP operation in the last two years? Select all that apply."/>
    <x v="11"/>
  </r>
  <r>
    <x v="672"/>
    <s v="Selective"/>
    <x v="34"/>
    <s v="Northeast"/>
    <s v="Q5. What challenges or significant events have affected your FDLP operation in the last two years? Select all that apply."/>
    <x v="1"/>
  </r>
  <r>
    <x v="672"/>
    <s v="Selective"/>
    <x v="34"/>
    <s v="Northeast"/>
    <s v="Q5. What challenges or significant events have affected your FDLP operation in the last two years? Select all that apply."/>
    <x v="5"/>
  </r>
  <r>
    <x v="672"/>
    <s v="Selective"/>
    <x v="34"/>
    <s v="Northeast"/>
    <s v="Q5. What challenges or significant events have affected your FDLP operation in the last two years? Select all that apply."/>
    <x v="6"/>
  </r>
  <r>
    <x v="673"/>
    <s v="Selective"/>
    <x v="35"/>
    <s v="South"/>
    <s v="Q5. What challenges or significant events have affected your FDLP operation in the last two years? Select all that apply."/>
    <x v="0"/>
  </r>
  <r>
    <x v="674"/>
    <s v="Selective"/>
    <x v="35"/>
    <s v="South"/>
    <s v="Q5. What challenges or significant events have affected your FDLP operation in the last two years? Select all that apply."/>
    <x v="2"/>
  </r>
  <r>
    <x v="675"/>
    <s v="Selective"/>
    <x v="35"/>
    <s v="South"/>
    <s v="Q5. What challenges or significant events have affected your FDLP operation in the last two years? Select all that apply."/>
    <x v="0"/>
  </r>
  <r>
    <x v="676"/>
    <s v="Selective"/>
    <x v="35"/>
    <s v="South"/>
    <s v="Q5. What challenges or significant events have affected your FDLP operation in the last two years? Select all that apply."/>
    <x v="10"/>
  </r>
  <r>
    <x v="677"/>
    <s v="Selective"/>
    <x v="35"/>
    <s v="South"/>
    <s v="Q5. What challenges or significant events have affected your FDLP operation in the last two years? Select all that apply."/>
    <x v="5"/>
  </r>
  <r>
    <x v="677"/>
    <s v="Selective"/>
    <x v="35"/>
    <s v="South"/>
    <s v="Q5. What challenges or significant events have affected your FDLP operation in the last two years? Select all that apply."/>
    <x v="6"/>
  </r>
  <r>
    <x v="678"/>
    <s v="Selective"/>
    <x v="35"/>
    <s v="South"/>
    <s v="Q5. What challenges or significant events have affected your FDLP operation in the last two years? Select all that apply."/>
    <x v="9"/>
  </r>
  <r>
    <x v="678"/>
    <s v="Selective"/>
    <x v="35"/>
    <s v="South"/>
    <s v="Q5. What challenges or significant events have affected your FDLP operation in the last two years? Select all that apply."/>
    <x v="10"/>
  </r>
  <r>
    <x v="678"/>
    <s v="Selective"/>
    <x v="35"/>
    <s v="South"/>
    <s v="Q5. What challenges or significant events have affected your FDLP operation in the last two years? Select all that apply."/>
    <x v="2"/>
  </r>
  <r>
    <x v="679"/>
    <s v="Selective"/>
    <x v="35"/>
    <s v="South"/>
    <s v="Q5. What challenges or significant events have affected your FDLP operation in the last two years? Select all that apply."/>
    <x v="10"/>
  </r>
  <r>
    <x v="680"/>
    <s v="Selective"/>
    <x v="35"/>
    <s v="South"/>
    <s v="Q5. What challenges or significant events have affected your FDLP operation in the last two years? Select all that apply."/>
    <x v="7"/>
  </r>
  <r>
    <x v="681"/>
    <s v="Selective"/>
    <x v="35"/>
    <s v="South"/>
    <s v="Q5. What challenges or significant events have affected your FDLP operation in the last two years? Select all that apply."/>
    <x v="0"/>
  </r>
  <r>
    <x v="682"/>
    <s v="Selective"/>
    <x v="35"/>
    <s v="South"/>
    <s v="Q5. What challenges or significant events have affected your FDLP operation in the last two years? Select all that apply."/>
    <x v="9"/>
  </r>
  <r>
    <x v="682"/>
    <s v="Selective"/>
    <x v="35"/>
    <s v="South"/>
    <s v="Q5. What challenges or significant events have affected your FDLP operation in the last two years? Select all that apply."/>
    <x v="10"/>
  </r>
  <r>
    <x v="682"/>
    <s v="Selective"/>
    <x v="35"/>
    <s v="South"/>
    <s v="Q5. What challenges or significant events have affected your FDLP operation in the last two years? Select all that apply."/>
    <x v="2"/>
  </r>
  <r>
    <x v="683"/>
    <s v="Selective"/>
    <x v="35"/>
    <s v="South"/>
    <s v="Q5. What challenges or significant events have affected your FDLP operation in the last two years? Select all that apply."/>
    <x v="1"/>
  </r>
  <r>
    <x v="683"/>
    <s v="Selective"/>
    <x v="35"/>
    <s v="South"/>
    <s v="Q5. What challenges or significant events have affected your FDLP operation in the last two years? Select all that apply."/>
    <x v="4"/>
  </r>
  <r>
    <x v="683"/>
    <s v="Selective"/>
    <x v="35"/>
    <s v="South"/>
    <s v="Q5. What challenges or significant events have affected your FDLP operation in the last two years? Select all that apply."/>
    <x v="10"/>
  </r>
  <r>
    <x v="683"/>
    <s v="Selective"/>
    <x v="35"/>
    <s v="South"/>
    <s v="Q5. What challenges or significant events have affected your FDLP operation in the last two years? Select all that apply."/>
    <x v="2"/>
  </r>
  <r>
    <x v="684"/>
    <s v="Selective"/>
    <x v="35"/>
    <s v="South"/>
    <s v="Q5. What challenges or significant events have affected your FDLP operation in the last two years? Select all that apply."/>
    <x v="1"/>
  </r>
  <r>
    <x v="684"/>
    <s v="Selective"/>
    <x v="35"/>
    <s v="South"/>
    <s v="Q5. What challenges or significant events have affected your FDLP operation in the last two years? Select all that apply."/>
    <x v="4"/>
  </r>
  <r>
    <x v="684"/>
    <s v="Selective"/>
    <x v="35"/>
    <s v="South"/>
    <s v="Q5. What challenges or significant events have affected your FDLP operation in the last two years? Select all that apply."/>
    <x v="7"/>
  </r>
  <r>
    <x v="685"/>
    <s v="Selective"/>
    <x v="35"/>
    <s v="South"/>
    <s v="Q5. What challenges or significant events have affected your FDLP operation in the last two years? Select all that apply."/>
    <x v="0"/>
  </r>
  <r>
    <x v="686"/>
    <s v="Selective"/>
    <x v="35"/>
    <s v="South"/>
    <s v="Q5. What challenges or significant events have affected your FDLP operation in the last two years? Select all that apply."/>
    <x v="2"/>
  </r>
  <r>
    <x v="687"/>
    <s v="Selective"/>
    <x v="35"/>
    <s v="South"/>
    <s v="Q5. What challenges or significant events have affected your FDLP operation in the last two years? Select all that apply."/>
    <x v="5"/>
  </r>
  <r>
    <x v="687"/>
    <s v="Selective"/>
    <x v="35"/>
    <s v="South"/>
    <s v="Q5. What challenges or significant events have affected your FDLP operation in the last two years? Select all that apply."/>
    <x v="6"/>
  </r>
  <r>
    <x v="687"/>
    <s v="Selective"/>
    <x v="35"/>
    <s v="South"/>
    <s v="Q5. What challenges or significant events have affected your FDLP operation in the last two years? Select all that apply."/>
    <x v="3"/>
  </r>
  <r>
    <x v="688"/>
    <s v="Selective"/>
    <x v="35"/>
    <s v="South"/>
    <s v="Q5. What challenges or significant events have affected your FDLP operation in the last two years? Select all that apply."/>
    <x v="6"/>
  </r>
  <r>
    <x v="689"/>
    <s v="Selective"/>
    <x v="35"/>
    <s v="South"/>
    <s v="Q5. What challenges or significant events have affected your FDLP operation in the last two years? Select all that apply."/>
    <x v="0"/>
  </r>
  <r>
    <x v="690"/>
    <s v="Selective"/>
    <x v="35"/>
    <s v="South"/>
    <s v="Q5. What challenges or significant events have affected your FDLP operation in the last two years? Select all that apply."/>
    <x v="1"/>
  </r>
  <r>
    <x v="690"/>
    <s v="Selective"/>
    <x v="35"/>
    <s v="South"/>
    <s v="Q5. What challenges or significant events have affected your FDLP operation in the last two years? Select all that apply."/>
    <x v="4"/>
  </r>
  <r>
    <x v="690"/>
    <s v="Selective"/>
    <x v="35"/>
    <s v="South"/>
    <s v="Q5. What challenges or significant events have affected your FDLP operation in the last two years? Select all that apply."/>
    <x v="2"/>
  </r>
  <r>
    <x v="691"/>
    <s v="Selective"/>
    <x v="35"/>
    <s v="South"/>
    <s v="Q5. What challenges or significant events have affected your FDLP operation in the last two years? Select all that apply."/>
    <x v="4"/>
  </r>
  <r>
    <x v="691"/>
    <s v="Selective"/>
    <x v="35"/>
    <s v="South"/>
    <s v="Q5. What challenges or significant events have affected your FDLP operation in the last two years? Select all that apply."/>
    <x v="9"/>
  </r>
  <r>
    <x v="691"/>
    <s v="Selective"/>
    <x v="35"/>
    <s v="South"/>
    <s v="Q5. What challenges or significant events have affected your FDLP operation in the last two years? Select all that apply."/>
    <x v="2"/>
  </r>
  <r>
    <x v="692"/>
    <s v="Selective"/>
    <x v="35"/>
    <s v="South"/>
    <s v="Q5. What challenges or significant events have affected your FDLP operation in the last two years? Select all that apply."/>
    <x v="0"/>
  </r>
  <r>
    <x v="693"/>
    <s v="Regional"/>
    <x v="35"/>
    <s v="South"/>
    <s v="Q5. What challenges or significant events have affected your FDLP operation in the last two years? Select all that apply."/>
    <x v="1"/>
  </r>
  <r>
    <x v="693"/>
    <s v="Regional"/>
    <x v="35"/>
    <s v="South"/>
    <s v="Q5. What challenges or significant events have affected your FDLP operation in the last two years? Select all that apply."/>
    <x v="5"/>
  </r>
  <r>
    <x v="693"/>
    <s v="Regional"/>
    <x v="35"/>
    <s v="South"/>
    <s v="Q5. What challenges or significant events have affected your FDLP operation in the last two years? Select all that apply."/>
    <x v="6"/>
  </r>
  <r>
    <x v="694"/>
    <s v="Selective"/>
    <x v="35"/>
    <s v="South"/>
    <s v="Q5. What challenges or significant events have affected your FDLP operation in the last two years? Select all that apply."/>
    <x v="9"/>
  </r>
  <r>
    <x v="694"/>
    <s v="Selective"/>
    <x v="35"/>
    <s v="South"/>
    <s v="Q5. What challenges or significant events have affected your FDLP operation in the last two years? Select all that apply."/>
    <x v="10"/>
  </r>
  <r>
    <x v="694"/>
    <s v="Selective"/>
    <x v="35"/>
    <s v="South"/>
    <s v="Q5. What challenges or significant events have affected your FDLP operation in the last two years? Select all that apply."/>
    <x v="2"/>
  </r>
  <r>
    <x v="694"/>
    <s v="Selective"/>
    <x v="35"/>
    <s v="South"/>
    <s v="Q5. What challenges or significant events have affected your FDLP operation in the last two years? Select all that apply."/>
    <x v="6"/>
  </r>
  <r>
    <x v="695"/>
    <s v="Selective"/>
    <x v="35"/>
    <s v="South"/>
    <s v="Q5. What challenges or significant events have affected your FDLP operation in the last two years? Select all that apply."/>
    <x v="6"/>
  </r>
  <r>
    <x v="696"/>
    <s v="Selective"/>
    <x v="35"/>
    <s v="South"/>
    <s v="Q5. What challenges or significant events have affected your FDLP operation in the last two years? Select all that apply."/>
    <x v="10"/>
  </r>
  <r>
    <x v="696"/>
    <s v="Selective"/>
    <x v="35"/>
    <s v="South"/>
    <s v="Q5. What challenges or significant events have affected your FDLP operation in the last two years? Select all that apply."/>
    <x v="2"/>
  </r>
  <r>
    <x v="696"/>
    <s v="Selective"/>
    <x v="35"/>
    <s v="South"/>
    <s v="Q5. What challenges or significant events have affected your FDLP operation in the last two years? Select all that apply."/>
    <x v="3"/>
  </r>
  <r>
    <x v="697"/>
    <s v="Selective"/>
    <x v="35"/>
    <s v="South"/>
    <s v="Q5. What challenges or significant events have affected your FDLP operation in the last two years? Select all that apply."/>
    <x v="0"/>
  </r>
  <r>
    <x v="698"/>
    <s v="Selective"/>
    <x v="35"/>
    <s v="South"/>
    <s v="Q5. What challenges or significant events have affected your FDLP operation in the last two years? Select all that apply."/>
    <x v="5"/>
  </r>
  <r>
    <x v="698"/>
    <s v="Selective"/>
    <x v="35"/>
    <s v="South"/>
    <s v="Q5. What challenges or significant events have affected your FDLP operation in the last two years? Select all that apply."/>
    <x v="2"/>
  </r>
  <r>
    <x v="699"/>
    <s v="Selective"/>
    <x v="35"/>
    <s v="South"/>
    <s v="Q5. What challenges or significant events have affected your FDLP operation in the last two years? Select all that apply."/>
    <x v="9"/>
  </r>
  <r>
    <x v="699"/>
    <s v="Selective"/>
    <x v="35"/>
    <s v="South"/>
    <s v="Q5. What challenges or significant events have affected your FDLP operation in the last two years? Select all that apply."/>
    <x v="10"/>
  </r>
  <r>
    <x v="699"/>
    <s v="Selective"/>
    <x v="35"/>
    <s v="South"/>
    <s v="Q5. What challenges or significant events have affected your FDLP operation in the last two years? Select all that apply."/>
    <x v="2"/>
  </r>
  <r>
    <x v="700"/>
    <s v="Selective"/>
    <x v="35"/>
    <s v="South"/>
    <s v="Q5. What challenges or significant events have affected your FDLP operation in the last two years? Select all that apply."/>
    <x v="1"/>
  </r>
  <r>
    <x v="700"/>
    <s v="Selective"/>
    <x v="35"/>
    <s v="South"/>
    <s v="Q5. What challenges or significant events have affected your FDLP operation in the last two years? Select all that apply."/>
    <x v="4"/>
  </r>
  <r>
    <x v="700"/>
    <s v="Selective"/>
    <x v="35"/>
    <s v="South"/>
    <s v="Q5. What challenges or significant events have affected your FDLP operation in the last two years? Select all that apply."/>
    <x v="9"/>
  </r>
  <r>
    <x v="700"/>
    <s v="Selective"/>
    <x v="35"/>
    <s v="South"/>
    <s v="Q5. What challenges or significant events have affected your FDLP operation in the last two years? Select all that apply."/>
    <x v="10"/>
  </r>
  <r>
    <x v="700"/>
    <s v="Selective"/>
    <x v="35"/>
    <s v="South"/>
    <s v="Q5. What challenges or significant events have affected your FDLP operation in the last two years? Select all that apply."/>
    <x v="2"/>
  </r>
  <r>
    <x v="700"/>
    <s v="Selective"/>
    <x v="35"/>
    <s v="South"/>
    <s v="Q5. What challenges or significant events have affected your FDLP operation in the last two years? Select all that apply."/>
    <x v="6"/>
  </r>
  <r>
    <x v="701"/>
    <s v="Selective"/>
    <x v="35"/>
    <s v="South"/>
    <s v="Q5. What challenges or significant events have affected your FDLP operation in the last two years? Select all that apply."/>
    <x v="9"/>
  </r>
  <r>
    <x v="701"/>
    <s v="Selective"/>
    <x v="35"/>
    <s v="South"/>
    <s v="Q5. What challenges or significant events have affected your FDLP operation in the last two years? Select all that apply."/>
    <x v="10"/>
  </r>
  <r>
    <x v="701"/>
    <s v="Selective"/>
    <x v="35"/>
    <s v="South"/>
    <s v="Q5. What challenges or significant events have affected your FDLP operation in the last two years? Select all that apply."/>
    <x v="2"/>
  </r>
  <r>
    <x v="702"/>
    <s v="Selective"/>
    <x v="35"/>
    <s v="South"/>
    <s v="Q5. What challenges or significant events have affected your FDLP operation in the last two years? Select all that apply."/>
    <x v="4"/>
  </r>
  <r>
    <x v="702"/>
    <s v="Selective"/>
    <x v="35"/>
    <s v="South"/>
    <s v="Q5. What challenges or significant events have affected your FDLP operation in the last two years? Select all that apply."/>
    <x v="9"/>
  </r>
  <r>
    <x v="702"/>
    <s v="Selective"/>
    <x v="35"/>
    <s v="South"/>
    <s v="Q5. What challenges or significant events have affected your FDLP operation in the last two years? Select all that apply."/>
    <x v="5"/>
  </r>
  <r>
    <x v="702"/>
    <s v="Selective"/>
    <x v="35"/>
    <s v="South"/>
    <s v="Q5. What challenges or significant events have affected your FDLP operation in the last two years? Select all that apply."/>
    <x v="6"/>
  </r>
  <r>
    <x v="702"/>
    <s v="Selective"/>
    <x v="35"/>
    <s v="South"/>
    <s v="Q5. What challenges or significant events have affected your FDLP operation in the last two years? Select all that apply."/>
    <x v="3"/>
  </r>
  <r>
    <x v="703"/>
    <s v="Selective"/>
    <x v="35"/>
    <s v="South"/>
    <s v="Q5. What challenges or significant events have affected your FDLP operation in the last two years? Select all that apply."/>
    <x v="0"/>
  </r>
  <r>
    <x v="704"/>
    <s v="Selective"/>
    <x v="35"/>
    <s v="South"/>
    <s v="Q5. What challenges or significant events have affected your FDLP operation in the last two years? Select all that apply."/>
    <x v="9"/>
  </r>
  <r>
    <x v="704"/>
    <s v="Selective"/>
    <x v="35"/>
    <s v="South"/>
    <s v="Q5. What challenges or significant events have affected your FDLP operation in the last two years? Select all that apply."/>
    <x v="2"/>
  </r>
  <r>
    <x v="705"/>
    <s v="Selective"/>
    <x v="36"/>
    <s v="Midwest"/>
    <s v="Q5. What challenges or significant events have affected your FDLP operation in the last two years? Select all that apply."/>
    <x v="10"/>
  </r>
  <r>
    <x v="706"/>
    <s v="Regional"/>
    <x v="36"/>
    <s v="Midwest"/>
    <s v="Q5. What challenges or significant events have affected your FDLP operation in the last two years? Select all that apply."/>
    <x v="1"/>
  </r>
  <r>
    <x v="706"/>
    <s v="Regional"/>
    <x v="36"/>
    <s v="Midwest"/>
    <s v="Q5. What challenges or significant events have affected your FDLP operation in the last two years? Select all that apply."/>
    <x v="4"/>
  </r>
  <r>
    <x v="706"/>
    <s v="Regional"/>
    <x v="36"/>
    <s v="Midwest"/>
    <s v="Q5. What challenges or significant events have affected your FDLP operation in the last two years? Select all that apply."/>
    <x v="2"/>
  </r>
  <r>
    <x v="706"/>
    <s v="Regional"/>
    <x v="36"/>
    <s v="Midwest"/>
    <s v="Q5. What challenges or significant events have affected your FDLP operation in the last two years? Select all that apply."/>
    <x v="6"/>
  </r>
  <r>
    <x v="707"/>
    <s v="Selective"/>
    <x v="36"/>
    <s v="Midwest"/>
    <s v="Q5. What challenges or significant events have affected your FDLP operation in the last two years? Select all that apply."/>
    <x v="0"/>
  </r>
  <r>
    <x v="708"/>
    <s v="Regional"/>
    <x v="36"/>
    <s v="Midwest"/>
    <s v="Q5. What challenges or significant events have affected your FDLP operation in the last two years? Select all that apply."/>
    <x v="0"/>
  </r>
  <r>
    <x v="709"/>
    <s v="Selective"/>
    <x v="36"/>
    <s v="Midwest"/>
    <s v="Q5. What challenges or significant events have affected your FDLP operation in the last two years? Select all that apply."/>
    <x v="0"/>
  </r>
  <r>
    <x v="710"/>
    <s v="Selective"/>
    <x v="36"/>
    <s v="Midwest"/>
    <s v="Q5. What challenges or significant events have affected your FDLP operation in the last two years? Select all that apply."/>
    <x v="0"/>
  </r>
  <r>
    <x v="711"/>
    <s v="Selective"/>
    <x v="36"/>
    <s v="Midwest"/>
    <s v="Q5. What challenges or significant events have affected your FDLP operation in the last two years? Select all that apply."/>
    <x v="11"/>
  </r>
  <r>
    <x v="712"/>
    <s v="Regional"/>
    <x v="37"/>
    <s v="Midwest"/>
    <s v="Q5. What challenges or significant events have affected your FDLP operation in the last two years? Select all that apply."/>
    <x v="0"/>
  </r>
  <r>
    <x v="713"/>
    <s v="Selective"/>
    <x v="37"/>
    <s v="Midwest"/>
    <s v="Q5. What challenges or significant events have affected your FDLP operation in the last two years? Select all that apply."/>
    <x v="0"/>
  </r>
  <r>
    <x v="714"/>
    <s v="Selective"/>
    <x v="37"/>
    <s v="Midwest"/>
    <s v="Q5. What challenges or significant events have affected your FDLP operation in the last two years? Select all that apply."/>
    <x v="2"/>
  </r>
  <r>
    <x v="714"/>
    <s v="Selective"/>
    <x v="37"/>
    <s v="Midwest"/>
    <s v="Q5. What challenges or significant events have affected your FDLP operation in the last two years? Select all that apply."/>
    <x v="3"/>
  </r>
  <r>
    <x v="715"/>
    <s v="Selective"/>
    <x v="37"/>
    <s v="Midwest"/>
    <s v="Q5. What challenges or significant events have affected your FDLP operation in the last two years? Select all that apply."/>
    <x v="0"/>
  </r>
  <r>
    <x v="716"/>
    <s v="Selective"/>
    <x v="37"/>
    <s v="Midwest"/>
    <s v="Q5. What challenges or significant events have affected your FDLP operation in the last two years? Select all that apply."/>
    <x v="0"/>
  </r>
  <r>
    <x v="717"/>
    <s v="Selective"/>
    <x v="37"/>
    <s v="Midwest"/>
    <s v="Q5. What challenges or significant events have affected your FDLP operation in the last two years? Select all that apply."/>
    <x v="6"/>
  </r>
  <r>
    <x v="718"/>
    <s v="Selective"/>
    <x v="37"/>
    <s v="Midwest"/>
    <s v="Q5. What challenges or significant events have affected your FDLP operation in the last two years? Select all that apply."/>
    <x v="1"/>
  </r>
  <r>
    <x v="719"/>
    <s v="Selective"/>
    <x v="37"/>
    <s v="Midwest"/>
    <s v="Q5. What challenges or significant events have affected your FDLP operation in the last two years? Select all that apply."/>
    <x v="4"/>
  </r>
  <r>
    <x v="720"/>
    <s v="Selective"/>
    <x v="37"/>
    <s v="Midwest"/>
    <s v="Q5. What challenges or significant events have affected your FDLP operation in the last two years? Select all that apply."/>
    <x v="0"/>
  </r>
  <r>
    <x v="721"/>
    <s v="Selective"/>
    <x v="37"/>
    <s v="Midwest"/>
    <s v="Q5. What challenges or significant events have affected your FDLP operation in the last two years? Select all that apply."/>
    <x v="1"/>
  </r>
  <r>
    <x v="722"/>
    <s v="Selective"/>
    <x v="37"/>
    <s v="Midwest"/>
    <s v="Q5. What challenges or significant events have affected your FDLP operation in the last two years? Select all that apply."/>
    <x v="5"/>
  </r>
  <r>
    <x v="722"/>
    <s v="Selective"/>
    <x v="37"/>
    <s v="Midwest"/>
    <s v="Q5. What challenges or significant events have affected your FDLP operation in the last two years? Select all that apply."/>
    <x v="10"/>
  </r>
  <r>
    <x v="722"/>
    <s v="Selective"/>
    <x v="37"/>
    <s v="Midwest"/>
    <s v="Q5. What challenges or significant events have affected your FDLP operation in the last two years? Select all that apply."/>
    <x v="2"/>
  </r>
  <r>
    <x v="723"/>
    <s v="Selective"/>
    <x v="37"/>
    <s v="Midwest"/>
    <s v="Q5. What challenges or significant events have affected your FDLP operation in the last two years? Select all that apply."/>
    <x v="9"/>
  </r>
  <r>
    <x v="723"/>
    <s v="Selective"/>
    <x v="37"/>
    <s v="Midwest"/>
    <s v="Q5. What challenges or significant events have affected your FDLP operation in the last two years? Select all that apply."/>
    <x v="2"/>
  </r>
  <r>
    <x v="723"/>
    <s v="Selective"/>
    <x v="37"/>
    <s v="Midwest"/>
    <s v="Q5. What challenges or significant events have affected your FDLP operation in the last two years? Select all that apply."/>
    <x v="6"/>
  </r>
  <r>
    <x v="724"/>
    <s v="Selective"/>
    <x v="37"/>
    <s v="Midwest"/>
    <s v="Q5. What challenges or significant events have affected your FDLP operation in the last two years? Select all that apply."/>
    <x v="0"/>
  </r>
  <r>
    <x v="725"/>
    <s v="Selective"/>
    <x v="37"/>
    <s v="Midwest"/>
    <s v="Q5. What challenges or significant events have affected your FDLP operation in the last two years? Select all that apply."/>
    <x v="0"/>
  </r>
  <r>
    <x v="726"/>
    <s v="Selective"/>
    <x v="37"/>
    <s v="Midwest"/>
    <s v="Q5. What challenges or significant events have affected your FDLP operation in the last two years? Select all that apply."/>
    <x v="9"/>
  </r>
  <r>
    <x v="726"/>
    <s v="Selective"/>
    <x v="37"/>
    <s v="Midwest"/>
    <s v="Q5. What challenges or significant events have affected your FDLP operation in the last two years? Select all that apply."/>
    <x v="5"/>
  </r>
  <r>
    <x v="726"/>
    <s v="Selective"/>
    <x v="37"/>
    <s v="Midwest"/>
    <s v="Q5. What challenges or significant events have affected your FDLP operation in the last two years? Select all that apply."/>
    <x v="10"/>
  </r>
  <r>
    <x v="726"/>
    <s v="Selective"/>
    <x v="37"/>
    <s v="Midwest"/>
    <s v="Q5. What challenges or significant events have affected your FDLP operation in the last two years? Select all that apply."/>
    <x v="2"/>
  </r>
  <r>
    <x v="727"/>
    <s v="Selective"/>
    <x v="37"/>
    <s v="Midwest"/>
    <s v="Q5. What challenges or significant events have affected your FDLP operation in the last two years? Select all that apply."/>
    <x v="6"/>
  </r>
  <r>
    <x v="728"/>
    <s v="Selective"/>
    <x v="37"/>
    <s v="Midwest"/>
    <s v="Q5. What challenges or significant events have affected your FDLP operation in the last two years? Select all that apply."/>
    <x v="6"/>
  </r>
  <r>
    <x v="728"/>
    <s v="Selective"/>
    <x v="37"/>
    <s v="Midwest"/>
    <s v="Q5. What challenges or significant events have affected your FDLP operation in the last two years? Select all that apply."/>
    <x v="11"/>
  </r>
  <r>
    <x v="728"/>
    <s v="Selective"/>
    <x v="37"/>
    <s v="Midwest"/>
    <s v="Q5. What challenges or significant events have affected your FDLP operation in the last two years? Select all that apply."/>
    <x v="3"/>
  </r>
  <r>
    <x v="729"/>
    <s v="Selective"/>
    <x v="37"/>
    <s v="Midwest"/>
    <s v="Q5. What challenges or significant events have affected your FDLP operation in the last two years? Select all that apply."/>
    <x v="6"/>
  </r>
  <r>
    <x v="730"/>
    <s v="Selective"/>
    <x v="37"/>
    <s v="Midwest"/>
    <s v="Q5. What challenges or significant events have affected your FDLP operation in the last two years? Select all that apply."/>
    <x v="1"/>
  </r>
  <r>
    <x v="730"/>
    <s v="Selective"/>
    <x v="37"/>
    <s v="Midwest"/>
    <s v="Q5. What challenges or significant events have affected your FDLP operation in the last two years? Select all that apply."/>
    <x v="5"/>
  </r>
  <r>
    <x v="730"/>
    <s v="Selective"/>
    <x v="37"/>
    <s v="Midwest"/>
    <s v="Q5. What challenges or significant events have affected your FDLP operation in the last two years? Select all that apply."/>
    <x v="11"/>
  </r>
  <r>
    <x v="731"/>
    <s v="Selective"/>
    <x v="37"/>
    <s v="Midwest"/>
    <s v="Q5. What challenges or significant events have affected your FDLP operation in the last two years? Select all that apply."/>
    <x v="0"/>
  </r>
  <r>
    <x v="732"/>
    <s v="Selective"/>
    <x v="37"/>
    <s v="Midwest"/>
    <s v="Q5. What challenges or significant events have affected your FDLP operation in the last two years? Select all that apply."/>
    <x v="5"/>
  </r>
  <r>
    <x v="732"/>
    <s v="Selective"/>
    <x v="37"/>
    <s v="Midwest"/>
    <s v="Q5. What challenges or significant events have affected your FDLP operation in the last two years? Select all that apply."/>
    <x v="6"/>
  </r>
  <r>
    <x v="733"/>
    <s v="Selective"/>
    <x v="37"/>
    <s v="Midwest"/>
    <s v="Q5. What challenges or significant events have affected your FDLP operation in the last two years? Select all that apply."/>
    <x v="1"/>
  </r>
  <r>
    <x v="733"/>
    <s v="Selective"/>
    <x v="37"/>
    <s v="Midwest"/>
    <s v="Q5. What challenges or significant events have affected your FDLP operation in the last two years? Select all that apply."/>
    <x v="2"/>
  </r>
  <r>
    <x v="733"/>
    <s v="Selective"/>
    <x v="37"/>
    <s v="Midwest"/>
    <s v="Q5. What challenges or significant events have affected your FDLP operation in the last two years? Select all that apply."/>
    <x v="6"/>
  </r>
  <r>
    <x v="734"/>
    <s v="Selective"/>
    <x v="37"/>
    <s v="Midwest"/>
    <s v="Q5. What challenges or significant events have affected your FDLP operation in the last two years? Select all that apply."/>
    <x v="0"/>
  </r>
  <r>
    <x v="735"/>
    <s v="Selective"/>
    <x v="37"/>
    <s v="Midwest"/>
    <s v="Q5. What challenges or significant events have affected your FDLP operation in the last two years? Select all that apply."/>
    <x v="0"/>
  </r>
  <r>
    <x v="736"/>
    <s v="Selective"/>
    <x v="37"/>
    <s v="Midwest"/>
    <s v="Q5. What challenges or significant events have affected your FDLP operation in the last two years? Select all that apply."/>
    <x v="9"/>
  </r>
  <r>
    <x v="736"/>
    <s v="Selective"/>
    <x v="37"/>
    <s v="Midwest"/>
    <s v="Q5. What challenges or significant events have affected your FDLP operation in the last two years? Select all that apply."/>
    <x v="2"/>
  </r>
  <r>
    <x v="737"/>
    <s v="Selective"/>
    <x v="37"/>
    <s v="Midwest"/>
    <s v="Q5. What challenges or significant events have affected your FDLP operation in the last two years? Select all that apply."/>
    <x v="10"/>
  </r>
  <r>
    <x v="737"/>
    <s v="Selective"/>
    <x v="37"/>
    <s v="Midwest"/>
    <s v="Q5. What challenges or significant events have affected your FDLP operation in the last two years? Select all that apply."/>
    <x v="2"/>
  </r>
  <r>
    <x v="738"/>
    <s v="Selective"/>
    <x v="37"/>
    <s v="Midwest"/>
    <s v="Q5. What challenges or significant events have affected your FDLP operation in the last two years? Select all that apply."/>
    <x v="2"/>
  </r>
  <r>
    <x v="738"/>
    <s v="Selective"/>
    <x v="37"/>
    <s v="Midwest"/>
    <s v="Q5. What challenges or significant events have affected your FDLP operation in the last two years? Select all that apply."/>
    <x v="6"/>
  </r>
  <r>
    <x v="739"/>
    <s v="Selective"/>
    <x v="37"/>
    <s v="Midwest"/>
    <s v="Q5. What challenges or significant events have affected your FDLP operation in the last two years? Select all that apply."/>
    <x v="0"/>
  </r>
  <r>
    <x v="740"/>
    <s v="Selective"/>
    <x v="37"/>
    <s v="Midwest"/>
    <s v="Q5. What challenges or significant events have affected your FDLP operation in the last two years? Select all that apply."/>
    <x v="1"/>
  </r>
  <r>
    <x v="740"/>
    <s v="Selective"/>
    <x v="37"/>
    <s v="Midwest"/>
    <s v="Q5. What challenges or significant events have affected your FDLP operation in the last two years? Select all that apply."/>
    <x v="9"/>
  </r>
  <r>
    <x v="740"/>
    <s v="Selective"/>
    <x v="37"/>
    <s v="Midwest"/>
    <s v="Q5. What challenges or significant events have affected your FDLP operation in the last two years? Select all that apply."/>
    <x v="10"/>
  </r>
  <r>
    <x v="740"/>
    <s v="Selective"/>
    <x v="37"/>
    <s v="Midwest"/>
    <s v="Q5. What challenges or significant events have affected your FDLP operation in the last two years? Select all that apply."/>
    <x v="2"/>
  </r>
  <r>
    <x v="741"/>
    <s v="Selective"/>
    <x v="37"/>
    <s v="Midwest"/>
    <s v="Q5. What challenges or significant events have affected your FDLP operation in the last two years? Select all that apply."/>
    <x v="6"/>
  </r>
  <r>
    <x v="742"/>
    <s v="Selective"/>
    <x v="37"/>
    <s v="Midwest"/>
    <s v="Q5. What challenges or significant events have affected your FDLP operation in the last two years? Select all that apply."/>
    <x v="3"/>
  </r>
  <r>
    <x v="743"/>
    <s v="Selective"/>
    <x v="37"/>
    <s v="Midwest"/>
    <s v="Q5. What challenges or significant events have affected your FDLP operation in the last two years? Select all that apply."/>
    <x v="9"/>
  </r>
  <r>
    <x v="743"/>
    <s v="Selective"/>
    <x v="37"/>
    <s v="Midwest"/>
    <s v="Q5. What challenges or significant events have affected your FDLP operation in the last two years? Select all that apply."/>
    <x v="6"/>
  </r>
  <r>
    <x v="743"/>
    <s v="Selective"/>
    <x v="37"/>
    <s v="Midwest"/>
    <s v="Q5. What challenges or significant events have affected your FDLP operation in the last two years? Select all that apply."/>
    <x v="3"/>
  </r>
  <r>
    <x v="744"/>
    <s v="Selective"/>
    <x v="37"/>
    <s v="Midwest"/>
    <s v="Q5. What challenges or significant events have affected your FDLP operation in the last two years? Select all that apply."/>
    <x v="0"/>
  </r>
  <r>
    <x v="745"/>
    <s v="Selective"/>
    <x v="37"/>
    <s v="Midwest"/>
    <s v="Q5. What challenges or significant events have affected your FDLP operation in the last two years? Select all that apply."/>
    <x v="0"/>
  </r>
  <r>
    <x v="746"/>
    <s v="Selective"/>
    <x v="37"/>
    <s v="Midwest"/>
    <s v="Q5. What challenges or significant events have affected your FDLP operation in the last two years? Select all that apply."/>
    <x v="6"/>
  </r>
  <r>
    <x v="747"/>
    <s v="Selective"/>
    <x v="37"/>
    <s v="Midwest"/>
    <s v="Q5. What challenges or significant events have affected your FDLP operation in the last two years? Select all that apply."/>
    <x v="10"/>
  </r>
  <r>
    <x v="748"/>
    <s v="Selective"/>
    <x v="37"/>
    <s v="Midwest"/>
    <s v="Q5. What challenges or significant events have affected your FDLP operation in the last two years? Select all that apply."/>
    <x v="0"/>
  </r>
  <r>
    <x v="749"/>
    <s v="Selective"/>
    <x v="37"/>
    <s v="Midwest"/>
    <s v="Q5. What challenges or significant events have affected your FDLP operation in the last two years? Select all that apply."/>
    <x v="5"/>
  </r>
  <r>
    <x v="749"/>
    <s v="Selective"/>
    <x v="37"/>
    <s v="Midwest"/>
    <s v="Q5. What challenges or significant events have affected your FDLP operation in the last two years? Select all that apply."/>
    <x v="3"/>
  </r>
  <r>
    <x v="750"/>
    <s v="Selective"/>
    <x v="37"/>
    <s v="Midwest"/>
    <s v="Q5. What challenges or significant events have affected your FDLP operation in the last two years? Select all that apply."/>
    <x v="10"/>
  </r>
  <r>
    <x v="750"/>
    <s v="Selective"/>
    <x v="37"/>
    <s v="Midwest"/>
    <s v="Q5. What challenges or significant events have affected your FDLP operation in the last two years? Select all that apply."/>
    <x v="6"/>
  </r>
  <r>
    <x v="751"/>
    <s v="Selective"/>
    <x v="37"/>
    <s v="Midwest"/>
    <s v="Q5. What challenges or significant events have affected your FDLP operation in the last two years? Select all that apply."/>
    <x v="0"/>
  </r>
  <r>
    <x v="752"/>
    <s v="Selective"/>
    <x v="37"/>
    <s v="Midwest"/>
    <s v="Q5. What challenges or significant events have affected your FDLP operation in the last two years? Select all that apply."/>
    <x v="1"/>
  </r>
  <r>
    <x v="752"/>
    <s v="Selective"/>
    <x v="37"/>
    <s v="Midwest"/>
    <s v="Q5. What challenges or significant events have affected your FDLP operation in the last two years? Select all that apply."/>
    <x v="4"/>
  </r>
  <r>
    <x v="752"/>
    <s v="Selective"/>
    <x v="37"/>
    <s v="Midwest"/>
    <s v="Q5. What challenges or significant events have affected your FDLP operation in the last two years? Select all that apply."/>
    <x v="9"/>
  </r>
  <r>
    <x v="752"/>
    <s v="Selective"/>
    <x v="37"/>
    <s v="Midwest"/>
    <s v="Q5. What challenges or significant events have affected your FDLP operation in the last two years? Select all that apply."/>
    <x v="5"/>
  </r>
  <r>
    <x v="752"/>
    <s v="Selective"/>
    <x v="37"/>
    <s v="Midwest"/>
    <s v="Q5. What challenges or significant events have affected your FDLP operation in the last two years? Select all that apply."/>
    <x v="10"/>
  </r>
  <r>
    <x v="752"/>
    <s v="Selective"/>
    <x v="37"/>
    <s v="Midwest"/>
    <s v="Q5. What challenges or significant events have affected your FDLP operation in the last two years? Select all that apply."/>
    <x v="2"/>
  </r>
  <r>
    <x v="752"/>
    <s v="Selective"/>
    <x v="37"/>
    <s v="Midwest"/>
    <s v="Q5. What challenges or significant events have affected your FDLP operation in the last two years? Select all that apply."/>
    <x v="6"/>
  </r>
  <r>
    <x v="753"/>
    <s v="Selective"/>
    <x v="37"/>
    <s v="Midwest"/>
    <s v="Q5. What challenges or significant events have affected your FDLP operation in the last two years? Select all that apply."/>
    <x v="6"/>
  </r>
  <r>
    <x v="754"/>
    <s v="Selective"/>
    <x v="37"/>
    <s v="Midwest"/>
    <s v="Q5. What challenges or significant events have affected your FDLP operation in the last two years? Select all that apply."/>
    <x v="1"/>
  </r>
  <r>
    <x v="754"/>
    <s v="Selective"/>
    <x v="37"/>
    <s v="Midwest"/>
    <s v="Q5. What challenges or significant events have affected your FDLP operation in the last two years? Select all that apply."/>
    <x v="2"/>
  </r>
  <r>
    <x v="754"/>
    <s v="Selective"/>
    <x v="37"/>
    <s v="Midwest"/>
    <s v="Q5. What challenges or significant events have affected your FDLP operation in the last two years? Select all that apply."/>
    <x v="6"/>
  </r>
  <r>
    <x v="755"/>
    <s v="Selective"/>
    <x v="37"/>
    <s v="Midwest"/>
    <s v="Q5. What challenges or significant events have affected your FDLP operation in the last two years? Select all that apply."/>
    <x v="4"/>
  </r>
  <r>
    <x v="755"/>
    <s v="Selective"/>
    <x v="37"/>
    <s v="Midwest"/>
    <s v="Q5. What challenges or significant events have affected your FDLP operation in the last two years? Select all that apply."/>
    <x v="2"/>
  </r>
  <r>
    <x v="755"/>
    <s v="Selective"/>
    <x v="37"/>
    <s v="Midwest"/>
    <s v="Q5. What challenges or significant events have affected your FDLP operation in the last two years? Select all that apply."/>
    <x v="3"/>
  </r>
  <r>
    <x v="756"/>
    <s v="Selective"/>
    <x v="37"/>
    <s v="Midwest"/>
    <s v="Q5. What challenges or significant events have affected your FDLP operation in the last two years? Select all that apply."/>
    <x v="10"/>
  </r>
  <r>
    <x v="756"/>
    <s v="Selective"/>
    <x v="37"/>
    <s v="Midwest"/>
    <s v="Q5. What challenges or significant events have affected your FDLP operation in the last two years? Select all that apply."/>
    <x v="2"/>
  </r>
  <r>
    <x v="756"/>
    <s v="Selective"/>
    <x v="37"/>
    <s v="Midwest"/>
    <s v="Q5. What challenges or significant events have affected your FDLP operation in the last two years? Select all that apply."/>
    <x v="6"/>
  </r>
  <r>
    <x v="756"/>
    <s v="Selective"/>
    <x v="37"/>
    <s v="Midwest"/>
    <s v="Q5. What challenges or significant events have affected your FDLP operation in the last two years? Select all that apply."/>
    <x v="11"/>
  </r>
  <r>
    <x v="757"/>
    <s v="Selective"/>
    <x v="37"/>
    <s v="Midwest"/>
    <s v="Q5. What challenges or significant events have affected your FDLP operation in the last two years? Select all that apply."/>
    <x v="10"/>
  </r>
  <r>
    <x v="757"/>
    <s v="Selective"/>
    <x v="37"/>
    <s v="Midwest"/>
    <s v="Q5. What challenges or significant events have affected your FDLP operation in the last two years? Select all that apply."/>
    <x v="6"/>
  </r>
  <r>
    <x v="758"/>
    <s v="Selective"/>
    <x v="38"/>
    <s v="South"/>
    <s v="Q5. What challenges or significant events have affected your FDLP operation in the last two years? Select all that apply."/>
    <x v="6"/>
  </r>
  <r>
    <x v="759"/>
    <s v="Regional"/>
    <x v="38"/>
    <s v="South"/>
    <s v="Q5. What challenges or significant events have affected your FDLP operation in the last two years? Select all that apply."/>
    <x v="4"/>
  </r>
  <r>
    <x v="759"/>
    <s v="Regional"/>
    <x v="38"/>
    <s v="South"/>
    <s v="Q5. What challenges or significant events have affected your FDLP operation in the last two years? Select all that apply."/>
    <x v="2"/>
  </r>
  <r>
    <x v="759"/>
    <s v="Regional"/>
    <x v="38"/>
    <s v="South"/>
    <s v="Q5. What challenges or significant events have affected your FDLP operation in the last two years? Select all that apply."/>
    <x v="6"/>
  </r>
  <r>
    <x v="759"/>
    <s v="Regional"/>
    <x v="38"/>
    <s v="South"/>
    <s v="Q5. What challenges or significant events have affected your FDLP operation in the last two years? Select all that apply."/>
    <x v="11"/>
  </r>
  <r>
    <x v="760"/>
    <s v="Selective"/>
    <x v="38"/>
    <s v="South"/>
    <s v="Q5. What challenges or significant events have affected your FDLP operation in the last two years? Select all that apply."/>
    <x v="0"/>
  </r>
  <r>
    <x v="761"/>
    <s v="Selective"/>
    <x v="38"/>
    <s v="South"/>
    <s v="Q5. What challenges or significant events have affected your FDLP operation in the last two years? Select all that apply."/>
    <x v="5"/>
  </r>
  <r>
    <x v="761"/>
    <s v="Selective"/>
    <x v="38"/>
    <s v="South"/>
    <s v="Q5. What challenges or significant events have affected your FDLP operation in the last two years? Select all that apply."/>
    <x v="3"/>
  </r>
  <r>
    <x v="762"/>
    <s v="Selective"/>
    <x v="38"/>
    <s v="South"/>
    <s v="Q5. What challenges or significant events have affected your FDLP operation in the last two years? Select all that apply."/>
    <x v="1"/>
  </r>
  <r>
    <x v="762"/>
    <s v="Selective"/>
    <x v="38"/>
    <s v="South"/>
    <s v="Q5. What challenges or significant events have affected your FDLP operation in the last two years? Select all that apply."/>
    <x v="4"/>
  </r>
  <r>
    <x v="762"/>
    <s v="Selective"/>
    <x v="38"/>
    <s v="South"/>
    <s v="Q5. What challenges or significant events have affected your FDLP operation in the last two years? Select all that apply."/>
    <x v="5"/>
  </r>
  <r>
    <x v="762"/>
    <s v="Selective"/>
    <x v="38"/>
    <s v="South"/>
    <s v="Q5. What challenges or significant events have affected your FDLP operation in the last two years? Select all that apply."/>
    <x v="2"/>
  </r>
  <r>
    <x v="762"/>
    <s v="Selective"/>
    <x v="38"/>
    <s v="South"/>
    <s v="Q5. What challenges or significant events have affected your FDLP operation in the last two years? Select all that apply."/>
    <x v="6"/>
  </r>
  <r>
    <x v="762"/>
    <s v="Selective"/>
    <x v="38"/>
    <s v="South"/>
    <s v="Q5. What challenges or significant events have affected your FDLP operation in the last two years? Select all that apply."/>
    <x v="11"/>
  </r>
  <r>
    <x v="763"/>
    <s v="Selective"/>
    <x v="38"/>
    <s v="South"/>
    <s v="Q5. What challenges or significant events have affected your FDLP operation in the last two years? Select all that apply."/>
    <x v="1"/>
  </r>
  <r>
    <x v="763"/>
    <s v="Selective"/>
    <x v="38"/>
    <s v="South"/>
    <s v="Q5. What challenges or significant events have affected your FDLP operation in the last two years? Select all that apply."/>
    <x v="9"/>
  </r>
  <r>
    <x v="763"/>
    <s v="Selective"/>
    <x v="38"/>
    <s v="South"/>
    <s v="Q5. What challenges or significant events have affected your FDLP operation in the last two years? Select all that apply."/>
    <x v="6"/>
  </r>
  <r>
    <x v="764"/>
    <s v="Selective"/>
    <x v="38"/>
    <s v="South"/>
    <s v="Q5. What challenges or significant events have affected your FDLP operation in the last two years? Select all that apply."/>
    <x v="1"/>
  </r>
  <r>
    <x v="764"/>
    <s v="Selective"/>
    <x v="38"/>
    <s v="South"/>
    <s v="Q5. What challenges or significant events have affected your FDLP operation in the last two years? Select all that apply."/>
    <x v="6"/>
  </r>
  <r>
    <x v="765"/>
    <s v="Selective"/>
    <x v="38"/>
    <s v="South"/>
    <s v="Q5. What challenges or significant events have affected your FDLP operation in the last two years? Select all that apply."/>
    <x v="0"/>
  </r>
  <r>
    <x v="766"/>
    <s v="Selective"/>
    <x v="38"/>
    <s v="South"/>
    <s v="Q5. What challenges or significant events have affected your FDLP operation in the last two years? Select all that apply."/>
    <x v="1"/>
  </r>
  <r>
    <x v="766"/>
    <s v="Selective"/>
    <x v="38"/>
    <s v="South"/>
    <s v="Q5. What challenges or significant events have affected your FDLP operation in the last two years? Select all that apply."/>
    <x v="5"/>
  </r>
  <r>
    <x v="766"/>
    <s v="Selective"/>
    <x v="38"/>
    <s v="South"/>
    <s v="Q5. What challenges or significant events have affected your FDLP operation in the last two years? Select all that apply."/>
    <x v="6"/>
  </r>
  <r>
    <x v="767"/>
    <s v="Selective"/>
    <x v="38"/>
    <s v="South"/>
    <s v="Q5. What challenges or significant events have affected your FDLP operation in the last two years? Select all that apply."/>
    <x v="0"/>
  </r>
  <r>
    <x v="768"/>
    <s v="Selective"/>
    <x v="38"/>
    <s v="South"/>
    <s v="Q5. What challenges or significant events have affected your FDLP operation in the last two years? Select all that apply."/>
    <x v="4"/>
  </r>
  <r>
    <x v="768"/>
    <s v="Selective"/>
    <x v="38"/>
    <s v="South"/>
    <s v="Q5. What challenges or significant events have affected your FDLP operation in the last two years? Select all that apply."/>
    <x v="3"/>
  </r>
  <r>
    <x v="769"/>
    <s v="Selective"/>
    <x v="38"/>
    <s v="South"/>
    <s v="Q5. What challenges or significant events have affected your FDLP operation in the last two years? Select all that apply."/>
    <x v="5"/>
  </r>
  <r>
    <x v="769"/>
    <s v="Selective"/>
    <x v="38"/>
    <s v="South"/>
    <s v="Q5. What challenges or significant events have affected your FDLP operation in the last two years? Select all that apply."/>
    <x v="13"/>
  </r>
  <r>
    <x v="770"/>
    <s v="Selective"/>
    <x v="38"/>
    <s v="South"/>
    <s v="Q5. What challenges or significant events have affected your FDLP operation in the last two years? Select all that apply."/>
    <x v="2"/>
  </r>
  <r>
    <x v="771"/>
    <s v="Selective"/>
    <x v="38"/>
    <s v="South"/>
    <s v="Q5. What challenges or significant events have affected your FDLP operation in the last two years? Select all that apply."/>
    <x v="6"/>
  </r>
  <r>
    <x v="772"/>
    <s v="Selective"/>
    <x v="38"/>
    <s v="South"/>
    <s v="Q5. What challenges or significant events have affected your FDLP operation in the last two years? Select all that apply."/>
    <x v="1"/>
  </r>
  <r>
    <x v="772"/>
    <s v="Selective"/>
    <x v="38"/>
    <s v="South"/>
    <s v="Q5. What challenges or significant events have affected your FDLP operation in the last two years? Select all that apply."/>
    <x v="6"/>
  </r>
  <r>
    <x v="773"/>
    <s v="Selective"/>
    <x v="38"/>
    <s v="South"/>
    <s v="Q5. What challenges or significant events have affected your FDLP operation in the last two years? Select all that apply."/>
    <x v="6"/>
  </r>
  <r>
    <x v="774"/>
    <s v="Selective"/>
    <x v="38"/>
    <s v="South"/>
    <s v="Q5. What challenges or significant events have affected your FDLP operation in the last two years? Select all that apply."/>
    <x v="0"/>
  </r>
  <r>
    <x v="775"/>
    <s v="Regional"/>
    <x v="39"/>
    <s v="West"/>
    <s v="Q5. What challenges or significant events have affected your FDLP operation in the last two years? Select all that apply."/>
    <x v="4"/>
  </r>
  <r>
    <x v="775"/>
    <s v="Regional"/>
    <x v="39"/>
    <s v="West"/>
    <s v="Q5. What challenges or significant events have affected your FDLP operation in the last two years? Select all that apply."/>
    <x v="6"/>
  </r>
  <r>
    <x v="776"/>
    <s v="Selective"/>
    <x v="39"/>
    <s v="West"/>
    <s v="Q5. What challenges or significant events have affected your FDLP operation in the last two years? Select all that apply."/>
    <x v="4"/>
  </r>
  <r>
    <x v="776"/>
    <s v="Selective"/>
    <x v="39"/>
    <s v="West"/>
    <s v="Q5. What challenges or significant events have affected your FDLP operation in the last two years? Select all that apply."/>
    <x v="9"/>
  </r>
  <r>
    <x v="776"/>
    <s v="Selective"/>
    <x v="39"/>
    <s v="West"/>
    <s v="Q5. What challenges or significant events have affected your FDLP operation in the last two years? Select all that apply."/>
    <x v="6"/>
  </r>
  <r>
    <x v="777"/>
    <s v="Selective"/>
    <x v="39"/>
    <s v="West"/>
    <s v="Q5. What challenges or significant events have affected your FDLP operation in the last two years? Select all that apply."/>
    <x v="0"/>
  </r>
  <r>
    <x v="778"/>
    <s v="Selective"/>
    <x v="39"/>
    <s v="West"/>
    <s v="Q5. What challenges or significant events have affected your FDLP operation in the last two years? Select all that apply."/>
    <x v="4"/>
  </r>
  <r>
    <x v="778"/>
    <s v="Selective"/>
    <x v="39"/>
    <s v="West"/>
    <s v="Q5. What challenges or significant events have affected your FDLP operation in the last two years? Select all that apply."/>
    <x v="9"/>
  </r>
  <r>
    <x v="778"/>
    <s v="Selective"/>
    <x v="39"/>
    <s v="West"/>
    <s v="Q5. What challenges or significant events have affected your FDLP operation in the last two years? Select all that apply."/>
    <x v="10"/>
  </r>
  <r>
    <x v="778"/>
    <s v="Selective"/>
    <x v="39"/>
    <s v="West"/>
    <s v="Q5. What challenges or significant events have affected your FDLP operation in the last two years? Select all that apply."/>
    <x v="6"/>
  </r>
  <r>
    <x v="779"/>
    <s v="Selective"/>
    <x v="39"/>
    <s v="West"/>
    <s v="Q5. What challenges or significant events have affected your FDLP operation in the last two years? Select all that apply."/>
    <x v="6"/>
  </r>
  <r>
    <x v="780"/>
    <s v="Selective"/>
    <x v="39"/>
    <s v="West"/>
    <s v="Q5. What challenges or significant events have affected your FDLP operation in the last two years? Select all that apply."/>
    <x v="10"/>
  </r>
  <r>
    <x v="781"/>
    <s v="Selective"/>
    <x v="39"/>
    <s v="West"/>
    <s v="Q5. What challenges or significant events have affected your FDLP operation in the last two years? Select all that apply."/>
    <x v="6"/>
  </r>
  <r>
    <x v="782"/>
    <s v="Selective"/>
    <x v="39"/>
    <s v="West"/>
    <s v="Q5. What challenges or significant events have affected your FDLP operation in the last two years? Select all that apply."/>
    <x v="0"/>
  </r>
  <r>
    <x v="783"/>
    <s v="Selective"/>
    <x v="39"/>
    <s v="West"/>
    <s v="Q5. What challenges or significant events have affected your FDLP operation in the last two years? Select all that apply."/>
    <x v="0"/>
  </r>
  <r>
    <x v="784"/>
    <s v="Selective"/>
    <x v="39"/>
    <s v="West"/>
    <s v="Q5. What challenges or significant events have affected your FDLP operation in the last two years? Select all that apply."/>
    <x v="1"/>
  </r>
  <r>
    <x v="784"/>
    <s v="Selective"/>
    <x v="39"/>
    <s v="West"/>
    <s v="Q5. What challenges or significant events have affected your FDLP operation in the last two years? Select all that apply."/>
    <x v="5"/>
  </r>
  <r>
    <x v="784"/>
    <s v="Selective"/>
    <x v="39"/>
    <s v="West"/>
    <s v="Q5. What challenges or significant events have affected your FDLP operation in the last two years? Select all that apply."/>
    <x v="6"/>
  </r>
  <r>
    <x v="785"/>
    <s v="Selective"/>
    <x v="39"/>
    <s v="West"/>
    <s v="Q5. What challenges or significant events have affected your FDLP operation in the last two years? Select all that apply."/>
    <x v="9"/>
  </r>
  <r>
    <x v="785"/>
    <s v="Selective"/>
    <x v="39"/>
    <s v="West"/>
    <s v="Q5. What challenges or significant events have affected your FDLP operation in the last two years? Select all that apply."/>
    <x v="10"/>
  </r>
  <r>
    <x v="785"/>
    <s v="Selective"/>
    <x v="39"/>
    <s v="West"/>
    <s v="Q5. What challenges or significant events have affected your FDLP operation in the last two years? Select all that apply."/>
    <x v="6"/>
  </r>
  <r>
    <x v="786"/>
    <s v="Selective"/>
    <x v="39"/>
    <s v="West"/>
    <s v="Q5. What challenges or significant events have affected your FDLP operation in the last two years? Select all that apply."/>
    <x v="1"/>
  </r>
  <r>
    <x v="786"/>
    <s v="Selective"/>
    <x v="39"/>
    <s v="West"/>
    <s v="Q5. What challenges or significant events have affected your FDLP operation in the last two years? Select all that apply."/>
    <x v="9"/>
  </r>
  <r>
    <x v="786"/>
    <s v="Selective"/>
    <x v="39"/>
    <s v="West"/>
    <s v="Q5. What challenges or significant events have affected your FDLP operation in the last two years? Select all that apply."/>
    <x v="2"/>
  </r>
  <r>
    <x v="786"/>
    <s v="Selective"/>
    <x v="39"/>
    <s v="West"/>
    <s v="Q5. What challenges or significant events have affected your FDLP operation in the last two years? Select all that apply."/>
    <x v="6"/>
  </r>
  <r>
    <x v="787"/>
    <s v="Selective"/>
    <x v="39"/>
    <s v="West"/>
    <s v="Q5. What challenges or significant events have affected your FDLP operation in the last two years? Select all that apply."/>
    <x v="6"/>
  </r>
  <r>
    <x v="788"/>
    <s v="Selective"/>
    <x v="39"/>
    <s v="West"/>
    <s v="Q5. What challenges or significant events have affected your FDLP operation in the last two years? Select all that apply."/>
    <x v="0"/>
  </r>
  <r>
    <x v="789"/>
    <s v="Selective"/>
    <x v="39"/>
    <s v="West"/>
    <s v="Q5. What challenges or significant events have affected your FDLP operation in the last two years? Select all that apply."/>
    <x v="6"/>
  </r>
  <r>
    <x v="790"/>
    <s v="Selective"/>
    <x v="39"/>
    <s v="West"/>
    <s v="Q5. What challenges or significant events have affected your FDLP operation in the last two years? Select all that apply."/>
    <x v="2"/>
  </r>
  <r>
    <x v="791"/>
    <s v="Selective"/>
    <x v="39"/>
    <s v="West"/>
    <s v="Q5. What challenges or significant events have affected your FDLP operation in the last two years? Select all that apply."/>
    <x v="6"/>
  </r>
  <r>
    <x v="792"/>
    <s v="Selective"/>
    <x v="39"/>
    <s v="West"/>
    <s v="Q5. What challenges or significant events have affected your FDLP operation in the last two years? Select all that apply."/>
    <x v="10"/>
  </r>
  <r>
    <x v="793"/>
    <s v="Selective"/>
    <x v="39"/>
    <s v="West"/>
    <s v="Q5. What challenges or significant events have affected your FDLP operation in the last two years? Select all that apply."/>
    <x v="0"/>
  </r>
  <r>
    <x v="794"/>
    <s v="Selective"/>
    <x v="39"/>
    <s v="West"/>
    <s v="Q5. What challenges or significant events have affected your FDLP operation in the last two years? Select all that apply."/>
    <x v="6"/>
  </r>
  <r>
    <x v="795"/>
    <s v="Regional"/>
    <x v="40"/>
    <s v="Northeast"/>
    <s v="Q5. What challenges or significant events have affected your FDLP operation in the last two years? Select all that apply."/>
    <x v="10"/>
  </r>
  <r>
    <x v="796"/>
    <s v="Selective"/>
    <x v="40"/>
    <s v="Northeast"/>
    <s v="Q5. What challenges or significant events have affected your FDLP operation in the last two years? Select all that apply."/>
    <x v="8"/>
  </r>
  <r>
    <x v="796"/>
    <s v="Selective"/>
    <x v="40"/>
    <s v="Northeast"/>
    <s v="Q5. What challenges or significant events have affected your FDLP operation in the last two years? Select all that apply."/>
    <x v="3"/>
  </r>
  <r>
    <x v="797"/>
    <s v="Selective"/>
    <x v="40"/>
    <s v="Northeast"/>
    <s v="Q5. What challenges or significant events have affected your FDLP operation in the last two years? Select all that apply."/>
    <x v="9"/>
  </r>
  <r>
    <x v="797"/>
    <s v="Selective"/>
    <x v="40"/>
    <s v="Northeast"/>
    <s v="Q5. What challenges or significant events have affected your FDLP operation in the last two years? Select all that apply."/>
    <x v="2"/>
  </r>
  <r>
    <x v="797"/>
    <s v="Selective"/>
    <x v="40"/>
    <s v="Northeast"/>
    <s v="Q5. What challenges or significant events have affected your FDLP operation in the last two years? Select all that apply."/>
    <x v="6"/>
  </r>
  <r>
    <x v="798"/>
    <s v="Selective"/>
    <x v="40"/>
    <s v="Northeast"/>
    <s v="Q5. What challenges or significant events have affected your FDLP operation in the last two years? Select all that apply."/>
    <x v="0"/>
  </r>
  <r>
    <x v="799"/>
    <s v="Selective"/>
    <x v="40"/>
    <s v="Northeast"/>
    <s v="Q5. What challenges or significant events have affected your FDLP operation in the last two years? Select all that apply."/>
    <x v="2"/>
  </r>
  <r>
    <x v="800"/>
    <s v="Selective"/>
    <x v="40"/>
    <s v="Northeast"/>
    <s v="Q5. What challenges or significant events have affected your FDLP operation in the last two years? Select all that apply."/>
    <x v="9"/>
  </r>
  <r>
    <x v="800"/>
    <s v="Selective"/>
    <x v="40"/>
    <s v="Northeast"/>
    <s v="Q5. What challenges or significant events have affected your FDLP operation in the last two years? Select all that apply."/>
    <x v="10"/>
  </r>
  <r>
    <x v="800"/>
    <s v="Selective"/>
    <x v="40"/>
    <s v="Northeast"/>
    <s v="Q5. What challenges or significant events have affected your FDLP operation in the last two years? Select all that apply."/>
    <x v="2"/>
  </r>
  <r>
    <x v="801"/>
    <s v="Selective"/>
    <x v="40"/>
    <s v="Northeast"/>
    <s v="Q5. What challenges or significant events have affected your FDLP operation in the last two years? Select all that apply."/>
    <x v="3"/>
  </r>
  <r>
    <x v="802"/>
    <s v="Selective"/>
    <x v="40"/>
    <s v="Northeast"/>
    <s v="Q5. What challenges or significant events have affected your FDLP operation in the last two years? Select all that apply."/>
    <x v="10"/>
  </r>
  <r>
    <x v="802"/>
    <s v="Selective"/>
    <x v="40"/>
    <s v="Northeast"/>
    <s v="Q5. What challenges or significant events have affected your FDLP operation in the last two years? Select all that apply."/>
    <x v="2"/>
  </r>
  <r>
    <x v="803"/>
    <s v="Selective"/>
    <x v="40"/>
    <s v="Northeast"/>
    <s v="Q5. What challenges or significant events have affected your FDLP operation in the last two years? Select all that apply."/>
    <x v="0"/>
  </r>
  <r>
    <x v="804"/>
    <s v="Selective"/>
    <x v="40"/>
    <s v="Northeast"/>
    <s v="Q5. What challenges or significant events have affected your FDLP operation in the last two years? Select all that apply."/>
    <x v="2"/>
  </r>
  <r>
    <x v="805"/>
    <s v="Selective"/>
    <x v="40"/>
    <s v="Northeast"/>
    <s v="Q5. What challenges or significant events have affected your FDLP operation in the last two years? Select all that apply."/>
    <x v="2"/>
  </r>
  <r>
    <x v="805"/>
    <s v="Selective"/>
    <x v="40"/>
    <s v="Northeast"/>
    <s v="Q5. What challenges or significant events have affected your FDLP operation in the last two years? Select all that apply."/>
    <x v="3"/>
  </r>
  <r>
    <x v="806"/>
    <s v="Selective"/>
    <x v="40"/>
    <s v="Northeast"/>
    <s v="Q5. What challenges or significant events have affected your FDLP operation in the last two years? Select all that apply."/>
    <x v="5"/>
  </r>
  <r>
    <x v="806"/>
    <s v="Selective"/>
    <x v="40"/>
    <s v="Northeast"/>
    <s v="Q5. What challenges or significant events have affected your FDLP operation in the last two years? Select all that apply."/>
    <x v="6"/>
  </r>
  <r>
    <x v="807"/>
    <s v="Selective"/>
    <x v="40"/>
    <s v="Northeast"/>
    <s v="Q5. What challenges or significant events have affected your FDLP operation in the last two years? Select all that apply."/>
    <x v="6"/>
  </r>
  <r>
    <x v="808"/>
    <s v="Selective"/>
    <x v="40"/>
    <s v="Northeast"/>
    <s v="Q5. What challenges or significant events have affected your FDLP operation in the last two years? Select all that apply."/>
    <x v="0"/>
  </r>
  <r>
    <x v="809"/>
    <s v="Selective"/>
    <x v="40"/>
    <s v="Northeast"/>
    <s v="Q5. What challenges or significant events have affected your FDLP operation in the last two years? Select all that apply."/>
    <x v="0"/>
  </r>
  <r>
    <x v="810"/>
    <s v="Selective"/>
    <x v="40"/>
    <s v="Northeast"/>
    <s v="Q5. What challenges or significant events have affected your FDLP operation in the last two years? Select all that apply."/>
    <x v="5"/>
  </r>
  <r>
    <x v="810"/>
    <s v="Selective"/>
    <x v="40"/>
    <s v="Northeast"/>
    <s v="Q5. What challenges or significant events have affected your FDLP operation in the last two years? Select all that apply."/>
    <x v="2"/>
  </r>
  <r>
    <x v="811"/>
    <s v="Selective"/>
    <x v="40"/>
    <s v="Northeast"/>
    <s v="Q5. What challenges or significant events have affected your FDLP operation in the last two years? Select all that apply."/>
    <x v="6"/>
  </r>
  <r>
    <x v="812"/>
    <s v="Selective"/>
    <x v="40"/>
    <s v="Northeast"/>
    <s v="Q5. What challenges or significant events have affected your FDLP operation in the last two years? Select all that apply."/>
    <x v="1"/>
  </r>
  <r>
    <x v="812"/>
    <s v="Selective"/>
    <x v="40"/>
    <s v="Northeast"/>
    <s v="Q5. What challenges or significant events have affected your FDLP operation in the last two years? Select all that apply."/>
    <x v="6"/>
  </r>
  <r>
    <x v="812"/>
    <s v="Selective"/>
    <x v="40"/>
    <s v="Northeast"/>
    <s v="Q5. What challenges or significant events have affected your FDLP operation in the last two years? Select all that apply."/>
    <x v="3"/>
  </r>
  <r>
    <x v="813"/>
    <s v="Selective"/>
    <x v="40"/>
    <s v="Northeast"/>
    <s v="Q5. What challenges or significant events have affected your FDLP operation in the last two years? Select all that apply."/>
    <x v="6"/>
  </r>
  <r>
    <x v="814"/>
    <s v="Selective"/>
    <x v="40"/>
    <s v="Northeast"/>
    <s v="Q5. What challenges or significant events have affected your FDLP operation in the last two years? Select all that apply."/>
    <x v="0"/>
  </r>
  <r>
    <x v="815"/>
    <s v="Selective"/>
    <x v="40"/>
    <s v="Northeast"/>
    <s v="Q5. What challenges or significant events have affected your FDLP operation in the last two years? Select all that apply."/>
    <x v="6"/>
  </r>
  <r>
    <x v="816"/>
    <s v="Selective"/>
    <x v="40"/>
    <s v="Northeast"/>
    <s v="Q5. What challenges or significant events have affected your FDLP operation in the last two years? Select all that apply."/>
    <x v="5"/>
  </r>
  <r>
    <x v="817"/>
    <s v="Selective"/>
    <x v="40"/>
    <s v="Northeast"/>
    <s v="Q5. What challenges or significant events have affected your FDLP operation in the last two years? Select all that apply."/>
    <x v="0"/>
  </r>
  <r>
    <x v="818"/>
    <s v="Selective"/>
    <x v="40"/>
    <s v="Northeast"/>
    <s v="Q5. What challenges or significant events have affected your FDLP operation in the last two years? Select all that apply."/>
    <x v="0"/>
  </r>
  <r>
    <x v="819"/>
    <s v="Selective"/>
    <x v="40"/>
    <s v="Northeast"/>
    <s v="Q5. What challenges or significant events have affected your FDLP operation in the last two years? Select all that apply."/>
    <x v="1"/>
  </r>
  <r>
    <x v="820"/>
    <s v="Selective"/>
    <x v="40"/>
    <s v="Northeast"/>
    <s v="Q5. What challenges or significant events have affected your FDLP operation in the last two years? Select all that apply."/>
    <x v="0"/>
  </r>
  <r>
    <x v="821"/>
    <s v="Selective"/>
    <x v="40"/>
    <s v="Northeast"/>
    <s v="Q5. What challenges or significant events have affected your FDLP operation in the last two years? Select all that apply."/>
    <x v="0"/>
  </r>
  <r>
    <x v="822"/>
    <s v="Selective"/>
    <x v="40"/>
    <s v="Northeast"/>
    <s v="Q5. What challenges or significant events have affected your FDLP operation in the last two years? Select all that apply."/>
    <x v="6"/>
  </r>
  <r>
    <x v="823"/>
    <s v="Selective"/>
    <x v="40"/>
    <s v="Northeast"/>
    <s v="Q5. What challenges or significant events have affected your FDLP operation in the last two years? Select all that apply."/>
    <x v="6"/>
  </r>
  <r>
    <x v="824"/>
    <s v="Selective"/>
    <x v="40"/>
    <s v="Northeast"/>
    <s v="Q5. What challenges or significant events have affected your FDLP operation in the last two years? Select all that apply."/>
    <x v="11"/>
  </r>
  <r>
    <x v="825"/>
    <s v="Selective"/>
    <x v="40"/>
    <s v="Northeast"/>
    <s v="Q5. What challenges or significant events have affected your FDLP operation in the last two years? Select all that apply."/>
    <x v="6"/>
  </r>
  <r>
    <x v="826"/>
    <s v="Selective"/>
    <x v="40"/>
    <s v="Northeast"/>
    <s v="Q5. What challenges or significant events have affected your FDLP operation in the last two years? Select all that apply."/>
    <x v="0"/>
  </r>
  <r>
    <x v="827"/>
    <s v="Selective"/>
    <x v="40"/>
    <s v="Northeast"/>
    <s v="Q5. What challenges or significant events have affected your FDLP operation in the last two years? Select all that apply."/>
    <x v="4"/>
  </r>
  <r>
    <x v="827"/>
    <s v="Selective"/>
    <x v="40"/>
    <s v="Northeast"/>
    <s v="Q5. What challenges or significant events have affected your FDLP operation in the last two years? Select all that apply."/>
    <x v="9"/>
  </r>
  <r>
    <x v="827"/>
    <s v="Selective"/>
    <x v="40"/>
    <s v="Northeast"/>
    <s v="Q5. What challenges or significant events have affected your FDLP operation in the last two years? Select all that apply."/>
    <x v="6"/>
  </r>
  <r>
    <x v="828"/>
    <s v="Selective"/>
    <x v="40"/>
    <s v="Northeast"/>
    <s v="Q5. What challenges or significant events have affected your FDLP operation in the last two years? Select all that apply."/>
    <x v="2"/>
  </r>
  <r>
    <x v="829"/>
    <s v="Selective"/>
    <x v="40"/>
    <s v="Northeast"/>
    <s v="Q5. What challenges or significant events have affected your FDLP operation in the last two years? Select all that apply."/>
    <x v="6"/>
  </r>
  <r>
    <x v="830"/>
    <s v="Selective"/>
    <x v="40"/>
    <s v="Northeast"/>
    <s v="Q5. What challenges or significant events have affected your FDLP operation in the last two years? Select all that apply."/>
    <x v="5"/>
  </r>
  <r>
    <x v="830"/>
    <s v="Selective"/>
    <x v="40"/>
    <s v="Northeast"/>
    <s v="Q5. What challenges or significant events have affected your FDLP operation in the last two years? Select all that apply."/>
    <x v="10"/>
  </r>
  <r>
    <x v="830"/>
    <s v="Selective"/>
    <x v="40"/>
    <s v="Northeast"/>
    <s v="Q5. What challenges or significant events have affected your FDLP operation in the last two years? Select all that apply."/>
    <x v="2"/>
  </r>
  <r>
    <x v="830"/>
    <s v="Selective"/>
    <x v="40"/>
    <s v="Northeast"/>
    <s v="Q5. What challenges or significant events have affected your FDLP operation in the last two years? Select all that apply."/>
    <x v="6"/>
  </r>
  <r>
    <x v="831"/>
    <s v="Selective"/>
    <x v="40"/>
    <s v="Northeast"/>
    <s v="Q5. What challenges or significant events have affected your FDLP operation in the last two years? Select all that apply."/>
    <x v="0"/>
  </r>
  <r>
    <x v="832"/>
    <s v="Selective"/>
    <x v="40"/>
    <s v="Northeast"/>
    <s v="Q5. What challenges or significant events have affected your FDLP operation in the last two years? Select all that apply."/>
    <x v="1"/>
  </r>
  <r>
    <x v="832"/>
    <s v="Selective"/>
    <x v="40"/>
    <s v="Northeast"/>
    <s v="Q5. What challenges or significant events have affected your FDLP operation in the last two years? Select all that apply."/>
    <x v="9"/>
  </r>
  <r>
    <x v="833"/>
    <s v="Selective"/>
    <x v="40"/>
    <s v="Northeast"/>
    <s v="Q5. What challenges or significant events have affected your FDLP operation in the last two years? Select all that apply."/>
    <x v="2"/>
  </r>
  <r>
    <x v="834"/>
    <s v="Selective"/>
    <x v="40"/>
    <s v="Northeast"/>
    <s v="Q5. What challenges or significant events have affected your FDLP operation in the last two years? Select all that apply."/>
    <x v="0"/>
  </r>
  <r>
    <x v="835"/>
    <s v="Selective"/>
    <x v="41"/>
    <s v="South"/>
    <s v="Q5. What challenges or significant events have affected your FDLP operation in the last two years? Select all that apply."/>
    <x v="1"/>
  </r>
  <r>
    <x v="835"/>
    <s v="Selective"/>
    <x v="41"/>
    <s v="South"/>
    <s v="Q5. What challenges or significant events have affected your FDLP operation in the last two years? Select all that apply."/>
    <x v="5"/>
  </r>
  <r>
    <x v="835"/>
    <s v="Selective"/>
    <x v="41"/>
    <s v="South"/>
    <s v="Q5. What challenges or significant events have affected your FDLP operation in the last two years? Select all that apply."/>
    <x v="13"/>
  </r>
  <r>
    <x v="835"/>
    <s v="Selective"/>
    <x v="41"/>
    <s v="South"/>
    <s v="Q5. What challenges or significant events have affected your FDLP operation in the last two years? Select all that apply."/>
    <x v="6"/>
  </r>
  <r>
    <x v="836"/>
    <s v="Selective"/>
    <x v="41"/>
    <s v="South"/>
    <s v="Q5. What challenges or significant events have affected your FDLP operation in the last two years? Select all that apply."/>
    <x v="1"/>
  </r>
  <r>
    <x v="836"/>
    <s v="Selective"/>
    <x v="41"/>
    <s v="South"/>
    <s v="Q5. What challenges or significant events have affected your FDLP operation in the last two years? Select all that apply."/>
    <x v="13"/>
  </r>
  <r>
    <x v="836"/>
    <s v="Selective"/>
    <x v="41"/>
    <s v="South"/>
    <s v="Q5. What challenges or significant events have affected your FDLP operation in the last two years? Select all that apply."/>
    <x v="2"/>
  </r>
  <r>
    <x v="836"/>
    <s v="Selective"/>
    <x v="41"/>
    <s v="South"/>
    <s v="Q5. What challenges or significant events have affected your FDLP operation in the last two years? Select all that apply."/>
    <x v="6"/>
  </r>
  <r>
    <x v="837"/>
    <s v="Selective"/>
    <x v="41"/>
    <s v="South"/>
    <s v="Q5. What challenges or significant events have affected your FDLP operation in the last two years? Select all that apply."/>
    <x v="5"/>
  </r>
  <r>
    <x v="837"/>
    <s v="Selective"/>
    <x v="41"/>
    <s v="South"/>
    <s v="Q5. What challenges or significant events have affected your FDLP operation in the last two years? Select all that apply."/>
    <x v="13"/>
  </r>
  <r>
    <x v="838"/>
    <s v="Selective"/>
    <x v="41"/>
    <s v="South"/>
    <s v="Q5. What challenges or significant events have affected your FDLP operation in the last two years? Select all that apply."/>
    <x v="1"/>
  </r>
  <r>
    <x v="838"/>
    <s v="Selective"/>
    <x v="41"/>
    <s v="South"/>
    <s v="Q5. What challenges or significant events have affected your FDLP operation in the last two years? Select all that apply."/>
    <x v="5"/>
  </r>
  <r>
    <x v="838"/>
    <s v="Selective"/>
    <x v="41"/>
    <s v="South"/>
    <s v="Q5. What challenges or significant events have affected your FDLP operation in the last two years? Select all that apply."/>
    <x v="13"/>
  </r>
  <r>
    <x v="839"/>
    <s v="Selective"/>
    <x v="41"/>
    <s v="South"/>
    <s v="Q5. What challenges or significant events have affected your FDLP operation in the last two years? Select all that apply."/>
    <x v="1"/>
  </r>
  <r>
    <x v="839"/>
    <s v="Selective"/>
    <x v="41"/>
    <s v="South"/>
    <s v="Q5. What challenges or significant events have affected your FDLP operation in the last two years? Select all that apply."/>
    <x v="5"/>
  </r>
  <r>
    <x v="839"/>
    <s v="Selective"/>
    <x v="41"/>
    <s v="South"/>
    <s v="Q5. What challenges or significant events have affected your FDLP operation in the last two years? Select all that apply."/>
    <x v="10"/>
  </r>
  <r>
    <x v="839"/>
    <s v="Selective"/>
    <x v="41"/>
    <s v="South"/>
    <s v="Q5. What challenges or significant events have affected your FDLP operation in the last two years? Select all that apply."/>
    <x v="13"/>
  </r>
  <r>
    <x v="839"/>
    <s v="Selective"/>
    <x v="41"/>
    <s v="South"/>
    <s v="Q5. What challenges or significant events have affected your FDLP operation in the last two years? Select all that apply."/>
    <x v="6"/>
  </r>
  <r>
    <x v="840"/>
    <s v="Selective"/>
    <x v="42"/>
    <s v="Northeast"/>
    <s v="Q5. What challenges or significant events have affected your FDLP operation in the last two years? Select all that apply."/>
    <x v="0"/>
  </r>
  <r>
    <x v="841"/>
    <s v="Selective"/>
    <x v="42"/>
    <s v="Northeast"/>
    <s v="Q5. What challenges or significant events have affected your FDLP operation in the last two years? Select all that apply."/>
    <x v="2"/>
  </r>
  <r>
    <x v="842"/>
    <s v="Selective"/>
    <x v="42"/>
    <s v="Northeast"/>
    <s v="Q5. What challenges or significant events have affected your FDLP operation in the last two years? Select all that apply."/>
    <x v="6"/>
  </r>
  <r>
    <x v="843"/>
    <s v="Selective"/>
    <x v="42"/>
    <s v="Northeast"/>
    <s v="Q5. What challenges or significant events have affected your FDLP operation in the last two years? Select all that apply."/>
    <x v="7"/>
  </r>
  <r>
    <x v="843"/>
    <s v="Selective"/>
    <x v="42"/>
    <s v="Northeast"/>
    <s v="Q5. What challenges or significant events have affected your FDLP operation in the last two years? Select all that apply."/>
    <x v="6"/>
  </r>
  <r>
    <x v="844"/>
    <s v="Selective"/>
    <x v="42"/>
    <s v="Northeast"/>
    <s v="Q5. What challenges or significant events have affected your FDLP operation in the last two years? Select all that apply."/>
    <x v="5"/>
  </r>
  <r>
    <x v="844"/>
    <s v="Selective"/>
    <x v="42"/>
    <s v="Northeast"/>
    <s v="Q5. What challenges or significant events have affected your FDLP operation in the last two years? Select all that apply."/>
    <x v="2"/>
  </r>
  <r>
    <x v="844"/>
    <s v="Selective"/>
    <x v="42"/>
    <s v="Northeast"/>
    <s v="Q5. What challenges or significant events have affected your FDLP operation in the last two years? Select all that apply."/>
    <x v="11"/>
  </r>
  <r>
    <x v="845"/>
    <s v="Selective"/>
    <x v="42"/>
    <s v="Northeast"/>
    <s v="Q5. What challenges or significant events have affected your FDLP operation in the last two years? Select all that apply."/>
    <x v="1"/>
  </r>
  <r>
    <x v="845"/>
    <s v="Selective"/>
    <x v="42"/>
    <s v="Northeast"/>
    <s v="Q5. What challenges or significant events have affected your FDLP operation in the last two years? Select all that apply."/>
    <x v="2"/>
  </r>
  <r>
    <x v="846"/>
    <s v="Selective"/>
    <x v="42"/>
    <s v="Northeast"/>
    <s v="Q5. What challenges or significant events have affected your FDLP operation in the last two years? Select all that apply."/>
    <x v="2"/>
  </r>
  <r>
    <x v="847"/>
    <s v="Selective"/>
    <x v="42"/>
    <s v="Northeast"/>
    <s v="Q5. What challenges or significant events have affected your FDLP operation in the last two years? Select all that apply."/>
    <x v="0"/>
  </r>
  <r>
    <x v="848"/>
    <s v="Selective"/>
    <x v="43"/>
    <s v="South"/>
    <s v="Q5. What challenges or significant events have affected your FDLP operation in the last two years? Select all that apply."/>
    <x v="6"/>
  </r>
  <r>
    <x v="849"/>
    <s v="Selective"/>
    <x v="43"/>
    <s v="South"/>
    <s v="Q5. What challenges or significant events have affected your FDLP operation in the last two years? Select all that apply."/>
    <x v="4"/>
  </r>
  <r>
    <x v="849"/>
    <s v="Selective"/>
    <x v="43"/>
    <s v="South"/>
    <s v="Q5. What challenges or significant events have affected your FDLP operation in the last two years? Select all that apply."/>
    <x v="9"/>
  </r>
  <r>
    <x v="849"/>
    <s v="Selective"/>
    <x v="43"/>
    <s v="South"/>
    <s v="Q5. What challenges or significant events have affected your FDLP operation in the last two years? Select all that apply."/>
    <x v="5"/>
  </r>
  <r>
    <x v="849"/>
    <s v="Selective"/>
    <x v="43"/>
    <s v="South"/>
    <s v="Q5. What challenges or significant events have affected your FDLP operation in the last two years? Select all that apply."/>
    <x v="2"/>
  </r>
  <r>
    <x v="850"/>
    <s v="Selective"/>
    <x v="43"/>
    <s v="South"/>
    <s v="Q5. What challenges or significant events have affected your FDLP operation in the last two years? Select all that apply."/>
    <x v="0"/>
  </r>
  <r>
    <x v="851"/>
    <s v="Selective"/>
    <x v="43"/>
    <s v="South"/>
    <s v="Q5. What challenges or significant events have affected your FDLP operation in the last two years? Select all that apply."/>
    <x v="0"/>
  </r>
  <r>
    <x v="852"/>
    <s v="Selective"/>
    <x v="43"/>
    <s v="South"/>
    <s v="Q5. What challenges or significant events have affected your FDLP operation in the last two years? Select all that apply."/>
    <x v="4"/>
  </r>
  <r>
    <x v="852"/>
    <s v="Selective"/>
    <x v="43"/>
    <s v="South"/>
    <s v="Q5. What challenges or significant events have affected your FDLP operation in the last two years? Select all that apply."/>
    <x v="9"/>
  </r>
  <r>
    <x v="852"/>
    <s v="Selective"/>
    <x v="43"/>
    <s v="South"/>
    <s v="Q5. What challenges or significant events have affected your FDLP operation in the last two years? Select all that apply."/>
    <x v="3"/>
  </r>
  <r>
    <x v="853"/>
    <s v="Regional"/>
    <x v="43"/>
    <s v="South"/>
    <s v="Q5. What challenges or significant events have affected your FDLP operation in the last two years? Select all that apply."/>
    <x v="5"/>
  </r>
  <r>
    <x v="853"/>
    <s v="Regional"/>
    <x v="43"/>
    <s v="South"/>
    <s v="Q5. What challenges or significant events have affected your FDLP operation in the last two years? Select all that apply."/>
    <x v="12"/>
  </r>
  <r>
    <x v="853"/>
    <s v="Regional"/>
    <x v="43"/>
    <s v="South"/>
    <s v="Q5. What challenges or significant events have affected your FDLP operation in the last two years? Select all that apply."/>
    <x v="11"/>
  </r>
  <r>
    <x v="854"/>
    <s v="Selective"/>
    <x v="43"/>
    <s v="South"/>
    <s v="Q5. What challenges or significant events have affected your FDLP operation in the last two years? Select all that apply."/>
    <x v="1"/>
  </r>
  <r>
    <x v="854"/>
    <s v="Selective"/>
    <x v="43"/>
    <s v="South"/>
    <s v="Q5. What challenges or significant events have affected your FDLP operation in the last two years? Select all that apply."/>
    <x v="4"/>
  </r>
  <r>
    <x v="854"/>
    <s v="Selective"/>
    <x v="43"/>
    <s v="South"/>
    <s v="Q5. What challenges or significant events have affected your FDLP operation in the last two years? Select all that apply."/>
    <x v="9"/>
  </r>
  <r>
    <x v="854"/>
    <s v="Selective"/>
    <x v="43"/>
    <s v="South"/>
    <s v="Q5. What challenges or significant events have affected your FDLP operation in the last two years? Select all that apply."/>
    <x v="10"/>
  </r>
  <r>
    <x v="854"/>
    <s v="Selective"/>
    <x v="43"/>
    <s v="South"/>
    <s v="Q5. What challenges or significant events have affected your FDLP operation in the last two years? Select all that apply."/>
    <x v="2"/>
  </r>
  <r>
    <x v="855"/>
    <s v="Selective"/>
    <x v="43"/>
    <s v="South"/>
    <s v="Q5. What challenges or significant events have affected your FDLP operation in the last two years? Select all that apply."/>
    <x v="9"/>
  </r>
  <r>
    <x v="855"/>
    <s v="Selective"/>
    <x v="43"/>
    <s v="South"/>
    <s v="Q5. What challenges or significant events have affected your FDLP operation in the last two years? Select all that apply."/>
    <x v="6"/>
  </r>
  <r>
    <x v="856"/>
    <s v="Selective"/>
    <x v="43"/>
    <s v="South"/>
    <s v="Q5. What challenges or significant events have affected your FDLP operation in the last two years? Select all that apply."/>
    <x v="6"/>
  </r>
  <r>
    <x v="857"/>
    <s v="Selective"/>
    <x v="43"/>
    <s v="South"/>
    <s v="Q5. What challenges or significant events have affected your FDLP operation in the last two years? Select all that apply."/>
    <x v="2"/>
  </r>
  <r>
    <x v="858"/>
    <s v="Selective"/>
    <x v="43"/>
    <s v="South"/>
    <s v="Q5. What challenges or significant events have affected your FDLP operation in the last two years? Select all that apply."/>
    <x v="2"/>
  </r>
  <r>
    <x v="858"/>
    <s v="Selective"/>
    <x v="43"/>
    <s v="South"/>
    <s v="Q5. What challenges or significant events have affected your FDLP operation in the last two years? Select all that apply."/>
    <x v="6"/>
  </r>
  <r>
    <x v="859"/>
    <s v="Selective"/>
    <x v="43"/>
    <s v="South"/>
    <s v="Q5. What challenges or significant events have affected your FDLP operation in the last two years? Select all that apply."/>
    <x v="2"/>
  </r>
  <r>
    <x v="859"/>
    <s v="Selective"/>
    <x v="43"/>
    <s v="South"/>
    <s v="Q5. What challenges or significant events have affected your FDLP operation in the last two years? Select all that apply."/>
    <x v="6"/>
  </r>
  <r>
    <x v="860"/>
    <s v="Selective"/>
    <x v="43"/>
    <s v="South"/>
    <s v="Q5. What challenges or significant events have affected your FDLP operation in the last two years? Select all that apply."/>
    <x v="1"/>
  </r>
  <r>
    <x v="860"/>
    <s v="Selective"/>
    <x v="43"/>
    <s v="South"/>
    <s v="Q5. What challenges or significant events have affected your FDLP operation in the last two years? Select all that apply."/>
    <x v="2"/>
  </r>
  <r>
    <x v="861"/>
    <s v="Selective"/>
    <x v="43"/>
    <s v="South"/>
    <s v="Q5. What challenges or significant events have affected your FDLP operation in the last two years? Select all that apply."/>
    <x v="0"/>
  </r>
  <r>
    <x v="862"/>
    <s v="Selective"/>
    <x v="43"/>
    <s v="South"/>
    <s v="Q5. What challenges or significant events have affected your FDLP operation in the last two years? Select all that apply."/>
    <x v="11"/>
  </r>
  <r>
    <x v="863"/>
    <s v="Selective"/>
    <x v="43"/>
    <s v="South"/>
    <s v="Q5. What challenges or significant events have affected your FDLP operation in the last two years? Select all that apply."/>
    <x v="4"/>
  </r>
  <r>
    <x v="863"/>
    <s v="Selective"/>
    <x v="43"/>
    <s v="South"/>
    <s v="Q5. What challenges or significant events have affected your FDLP operation in the last two years? Select all that apply."/>
    <x v="5"/>
  </r>
  <r>
    <x v="863"/>
    <s v="Selective"/>
    <x v="43"/>
    <s v="South"/>
    <s v="Q5. What challenges or significant events have affected your FDLP operation in the last two years? Select all that apply."/>
    <x v="6"/>
  </r>
  <r>
    <x v="864"/>
    <s v="Selective"/>
    <x v="43"/>
    <s v="South"/>
    <s v="Q5. What challenges or significant events have affected your FDLP operation in the last two years? Select all that apply."/>
    <x v="9"/>
  </r>
  <r>
    <x v="864"/>
    <s v="Selective"/>
    <x v="43"/>
    <s v="South"/>
    <s v="Q5. What challenges or significant events have affected your FDLP operation in the last two years? Select all that apply."/>
    <x v="6"/>
  </r>
  <r>
    <x v="865"/>
    <s v="Selective"/>
    <x v="43"/>
    <s v="South"/>
    <s v="Q5. What challenges or significant events have affected your FDLP operation in the last two years? Select all that apply."/>
    <x v="5"/>
  </r>
  <r>
    <x v="866"/>
    <s v="Selective"/>
    <x v="43"/>
    <s v="South"/>
    <s v="Q5. What challenges or significant events have affected your FDLP operation in the last two years? Select all that apply."/>
    <x v="9"/>
  </r>
  <r>
    <x v="867"/>
    <s v="Selective"/>
    <x v="44"/>
    <s v="Midwest"/>
    <s v="Q5. What challenges or significant events have affected your FDLP operation in the last two years? Select all that apply."/>
    <x v="10"/>
  </r>
  <r>
    <x v="868"/>
    <s v="Selective"/>
    <x v="44"/>
    <s v="Midwest"/>
    <s v="Q5. What challenges or significant events have affected your FDLP operation in the last two years? Select all that apply."/>
    <x v="0"/>
  </r>
  <r>
    <x v="869"/>
    <s v="Selective"/>
    <x v="44"/>
    <s v="Midwest"/>
    <s v="Q5. What challenges or significant events have affected your FDLP operation in the last two years? Select all that apply."/>
    <x v="6"/>
  </r>
  <r>
    <x v="870"/>
    <s v="Selective"/>
    <x v="44"/>
    <s v="Midwest"/>
    <s v="Q5. What challenges or significant events have affected your FDLP operation in the last two years? Select all that apply."/>
    <x v="0"/>
  </r>
  <r>
    <x v="871"/>
    <s v="Selective"/>
    <x v="44"/>
    <s v="Midwest"/>
    <s v="Q5. What challenges or significant events have affected your FDLP operation in the last two years? Select all that apply."/>
    <x v="0"/>
  </r>
  <r>
    <x v="872"/>
    <s v="Selective"/>
    <x v="44"/>
    <s v="Midwest"/>
    <s v="Q5. What challenges or significant events have affected your FDLP operation in the last two years? Select all that apply."/>
    <x v="6"/>
  </r>
  <r>
    <x v="873"/>
    <s v="Selective"/>
    <x v="44"/>
    <s v="Midwest"/>
    <s v="Q5. What challenges or significant events have affected your FDLP operation in the last two years? Select all that apply."/>
    <x v="1"/>
  </r>
  <r>
    <x v="873"/>
    <s v="Selective"/>
    <x v="44"/>
    <s v="Midwest"/>
    <s v="Q5. What challenges or significant events have affected your FDLP operation in the last two years? Select all that apply."/>
    <x v="9"/>
  </r>
  <r>
    <x v="873"/>
    <s v="Selective"/>
    <x v="44"/>
    <s v="Midwest"/>
    <s v="Q5. What challenges or significant events have affected your FDLP operation in the last two years? Select all that apply."/>
    <x v="10"/>
  </r>
  <r>
    <x v="873"/>
    <s v="Selective"/>
    <x v="44"/>
    <s v="Midwest"/>
    <s v="Q5. What challenges or significant events have affected your FDLP operation in the last two years? Select all that apply."/>
    <x v="6"/>
  </r>
  <r>
    <x v="874"/>
    <s v="Selective"/>
    <x v="45"/>
    <s v="South"/>
    <s v="Q5. What challenges or significant events have affected your FDLP operation in the last two years? Select all that apply."/>
    <x v="4"/>
  </r>
  <r>
    <x v="874"/>
    <s v="Selective"/>
    <x v="45"/>
    <s v="South"/>
    <s v="Q5. What challenges or significant events have affected your FDLP operation in the last two years? Select all that apply."/>
    <x v="6"/>
  </r>
  <r>
    <x v="875"/>
    <s v="Selective"/>
    <x v="45"/>
    <s v="South"/>
    <s v="Q5. What challenges or significant events have affected your FDLP operation in the last two years? Select all that apply."/>
    <x v="6"/>
  </r>
  <r>
    <x v="876"/>
    <s v="Selective"/>
    <x v="45"/>
    <s v="South"/>
    <s v="Q5. What challenges or significant events have affected your FDLP operation in the last two years? Select all that apply."/>
    <x v="9"/>
  </r>
  <r>
    <x v="876"/>
    <s v="Selective"/>
    <x v="45"/>
    <s v="South"/>
    <s v="Q5. What challenges or significant events have affected your FDLP operation in the last two years? Select all that apply."/>
    <x v="5"/>
  </r>
  <r>
    <x v="876"/>
    <s v="Selective"/>
    <x v="45"/>
    <s v="South"/>
    <s v="Q5. What challenges or significant events have affected your FDLP operation in the last two years? Select all that apply."/>
    <x v="2"/>
  </r>
  <r>
    <x v="876"/>
    <s v="Selective"/>
    <x v="45"/>
    <s v="South"/>
    <s v="Q5. What challenges or significant events have affected your FDLP operation in the last two years? Select all that apply."/>
    <x v="3"/>
  </r>
  <r>
    <x v="877"/>
    <s v="Selective"/>
    <x v="45"/>
    <s v="South"/>
    <s v="Q5. What challenges or significant events have affected your FDLP operation in the last two years? Select all that apply."/>
    <x v="0"/>
  </r>
  <r>
    <x v="878"/>
    <s v="Selective"/>
    <x v="45"/>
    <s v="South"/>
    <s v="Q5. What challenges or significant events have affected your FDLP operation in the last two years? Select all that apply."/>
    <x v="2"/>
  </r>
  <r>
    <x v="878"/>
    <s v="Selective"/>
    <x v="45"/>
    <s v="South"/>
    <s v="Q5. What challenges or significant events have affected your FDLP operation in the last two years? Select all that apply."/>
    <x v="6"/>
  </r>
  <r>
    <x v="879"/>
    <s v="Selective"/>
    <x v="45"/>
    <s v="South"/>
    <s v="Q5. What challenges or significant events have affected your FDLP operation in the last two years? Select all that apply."/>
    <x v="9"/>
  </r>
  <r>
    <x v="879"/>
    <s v="Selective"/>
    <x v="45"/>
    <s v="South"/>
    <s v="Q5. What challenges or significant events have affected your FDLP operation in the last two years? Select all that apply."/>
    <x v="10"/>
  </r>
  <r>
    <x v="879"/>
    <s v="Selective"/>
    <x v="45"/>
    <s v="South"/>
    <s v="Q5. What challenges or significant events have affected your FDLP operation in the last two years? Select all that apply."/>
    <x v="2"/>
  </r>
  <r>
    <x v="879"/>
    <s v="Selective"/>
    <x v="45"/>
    <s v="South"/>
    <s v="Q5. What challenges or significant events have affected your FDLP operation in the last two years? Select all that apply."/>
    <x v="6"/>
  </r>
  <r>
    <x v="880"/>
    <s v="Selective"/>
    <x v="45"/>
    <s v="South"/>
    <s v="Q5. What challenges or significant events have affected your FDLP operation in the last two years? Select all that apply."/>
    <x v="0"/>
  </r>
  <r>
    <x v="881"/>
    <s v="Selective"/>
    <x v="45"/>
    <s v="South"/>
    <s v="Q5. What challenges or significant events have affected your FDLP operation in the last two years? Select all that apply."/>
    <x v="11"/>
  </r>
  <r>
    <x v="882"/>
    <s v="Selective"/>
    <x v="45"/>
    <s v="South"/>
    <s v="Q5. What challenges or significant events have affected your FDLP operation in the last two years? Select all that apply."/>
    <x v="4"/>
  </r>
  <r>
    <x v="883"/>
    <s v="Selective"/>
    <x v="45"/>
    <s v="South"/>
    <s v="Q5. What challenges or significant events have affected your FDLP operation in the last two years? Select all that apply."/>
    <x v="6"/>
  </r>
  <r>
    <x v="884"/>
    <s v="Selective"/>
    <x v="45"/>
    <s v="South"/>
    <s v="Q5. What challenges or significant events have affected your FDLP operation in the last two years? Select all that apply."/>
    <x v="2"/>
  </r>
  <r>
    <x v="884"/>
    <s v="Selective"/>
    <x v="45"/>
    <s v="South"/>
    <s v="Q5. What challenges or significant events have affected your FDLP operation in the last two years? Select all that apply."/>
    <x v="6"/>
  </r>
  <r>
    <x v="885"/>
    <s v="Selective"/>
    <x v="45"/>
    <s v="South"/>
    <s v="Q5. What challenges or significant events have affected your FDLP operation in the last two years? Select all that apply."/>
    <x v="4"/>
  </r>
  <r>
    <x v="885"/>
    <s v="Selective"/>
    <x v="45"/>
    <s v="South"/>
    <s v="Q5. What challenges or significant events have affected your FDLP operation in the last two years? Select all that apply."/>
    <x v="6"/>
  </r>
  <r>
    <x v="885"/>
    <s v="Selective"/>
    <x v="45"/>
    <s v="South"/>
    <s v="Q5. What challenges or significant events have affected your FDLP operation in the last two years? Select all that apply."/>
    <x v="11"/>
  </r>
  <r>
    <x v="886"/>
    <s v="Selective"/>
    <x v="45"/>
    <s v="South"/>
    <s v="Q5. What challenges or significant events have affected your FDLP operation in the last two years? Select all that apply."/>
    <x v="1"/>
  </r>
  <r>
    <x v="886"/>
    <s v="Selective"/>
    <x v="45"/>
    <s v="South"/>
    <s v="Q5. What challenges or significant events have affected your FDLP operation in the last two years? Select all that apply."/>
    <x v="2"/>
  </r>
  <r>
    <x v="886"/>
    <s v="Selective"/>
    <x v="45"/>
    <s v="South"/>
    <s v="Q5. What challenges or significant events have affected your FDLP operation in the last two years? Select all that apply."/>
    <x v="11"/>
  </r>
  <r>
    <x v="886"/>
    <s v="Selective"/>
    <x v="45"/>
    <s v="South"/>
    <s v="Q5. What challenges or significant events have affected your FDLP operation in the last two years? Select all that apply."/>
    <x v="3"/>
  </r>
  <r>
    <x v="887"/>
    <s v="Selective"/>
    <x v="45"/>
    <s v="South"/>
    <s v="Q5. What challenges or significant events have affected your FDLP operation in the last two years? Select all that apply."/>
    <x v="0"/>
  </r>
  <r>
    <x v="888"/>
    <s v="Selective"/>
    <x v="45"/>
    <s v="South"/>
    <s v="Q5. What challenges or significant events have affected your FDLP operation in the last two years? Select all that apply."/>
    <x v="1"/>
  </r>
  <r>
    <x v="888"/>
    <s v="Selective"/>
    <x v="45"/>
    <s v="South"/>
    <s v="Q5. What challenges or significant events have affected your FDLP operation in the last two years? Select all that apply."/>
    <x v="2"/>
  </r>
  <r>
    <x v="889"/>
    <s v="Selective"/>
    <x v="45"/>
    <s v="South"/>
    <s v="Q5. What challenges or significant events have affected your FDLP operation in the last two years? Select all that apply."/>
    <x v="4"/>
  </r>
  <r>
    <x v="889"/>
    <s v="Selective"/>
    <x v="45"/>
    <s v="South"/>
    <s v="Q5. What challenges or significant events have affected your FDLP operation in the last two years? Select all that apply."/>
    <x v="6"/>
  </r>
  <r>
    <x v="890"/>
    <s v="Selective"/>
    <x v="45"/>
    <s v="South"/>
    <s v="Q5. What challenges or significant events have affected your FDLP operation in the last two years? Select all that apply."/>
    <x v="6"/>
  </r>
  <r>
    <x v="891"/>
    <s v="Selective"/>
    <x v="45"/>
    <s v="South"/>
    <s v="Q5. What challenges or significant events have affected your FDLP operation in the last two years? Select all that apply."/>
    <x v="1"/>
  </r>
  <r>
    <x v="891"/>
    <s v="Selective"/>
    <x v="45"/>
    <s v="South"/>
    <s v="Q5. What challenges or significant events have affected your FDLP operation in the last two years? Select all that apply."/>
    <x v="2"/>
  </r>
  <r>
    <x v="891"/>
    <s v="Selective"/>
    <x v="45"/>
    <s v="South"/>
    <s v="Q5. What challenges or significant events have affected your FDLP operation in the last two years? Select all that apply."/>
    <x v="6"/>
  </r>
  <r>
    <x v="891"/>
    <s v="Selective"/>
    <x v="45"/>
    <s v="South"/>
    <s v="Q5. What challenges or significant events have affected your FDLP operation in the last two years? Select all that apply."/>
    <x v="11"/>
  </r>
  <r>
    <x v="892"/>
    <s v="Selective"/>
    <x v="45"/>
    <s v="South"/>
    <s v="Q5. What challenges or significant events have affected your FDLP operation in the last two years? Select all that apply."/>
    <x v="0"/>
  </r>
  <r>
    <x v="893"/>
    <s v="Regional"/>
    <x v="45"/>
    <s v="South"/>
    <s v="Q5. What challenges or significant events have affected your FDLP operation in the last two years? Select all that apply."/>
    <x v="1"/>
  </r>
  <r>
    <x v="893"/>
    <s v="Regional"/>
    <x v="45"/>
    <s v="South"/>
    <s v="Q5. What challenges or significant events have affected your FDLP operation in the last two years? Select all that apply."/>
    <x v="9"/>
  </r>
  <r>
    <x v="893"/>
    <s v="Regional"/>
    <x v="45"/>
    <s v="South"/>
    <s v="Q5. What challenges or significant events have affected your FDLP operation in the last two years? Select all that apply."/>
    <x v="5"/>
  </r>
  <r>
    <x v="893"/>
    <s v="Regional"/>
    <x v="45"/>
    <s v="South"/>
    <s v="Q5. What challenges or significant events have affected your FDLP operation in the last two years? Select all that apply."/>
    <x v="7"/>
  </r>
  <r>
    <x v="894"/>
    <s v="Regional"/>
    <x v="46"/>
    <s v="South"/>
    <s v="Q5. What challenges or significant events have affected your FDLP operation in the last two years? Select all that apply."/>
    <x v="6"/>
  </r>
  <r>
    <x v="895"/>
    <s v="Selective"/>
    <x v="46"/>
    <s v="South"/>
    <s v="Q5. What challenges or significant events have affected your FDLP operation in the last two years? Select all that apply."/>
    <x v="6"/>
  </r>
  <r>
    <x v="896"/>
    <s v="Selective"/>
    <x v="46"/>
    <s v="South"/>
    <s v="Q5. What challenges or significant events have affected your FDLP operation in the last two years? Select all that apply."/>
    <x v="6"/>
  </r>
  <r>
    <x v="896"/>
    <s v="Selective"/>
    <x v="46"/>
    <s v="South"/>
    <s v="Q5. What challenges or significant events have affected your FDLP operation in the last two years? Select all that apply."/>
    <x v="11"/>
  </r>
  <r>
    <x v="897"/>
    <s v="Selective"/>
    <x v="46"/>
    <s v="South"/>
    <s v="Q5. What challenges or significant events have affected your FDLP operation in the last two years? Select all that apply."/>
    <x v="9"/>
  </r>
  <r>
    <x v="897"/>
    <s v="Selective"/>
    <x v="46"/>
    <s v="South"/>
    <s v="Q5. What challenges or significant events have affected your FDLP operation in the last two years? Select all that apply."/>
    <x v="10"/>
  </r>
  <r>
    <x v="897"/>
    <s v="Selective"/>
    <x v="46"/>
    <s v="South"/>
    <s v="Q5. What challenges or significant events have affected your FDLP operation in the last two years? Select all that apply."/>
    <x v="2"/>
  </r>
  <r>
    <x v="897"/>
    <s v="Selective"/>
    <x v="46"/>
    <s v="South"/>
    <s v="Q5. What challenges or significant events have affected your FDLP operation in the last two years? Select all that apply."/>
    <x v="6"/>
  </r>
  <r>
    <x v="898"/>
    <s v="Selective"/>
    <x v="46"/>
    <s v="South"/>
    <s v="Q5. What challenges or significant events have affected your FDLP operation in the last two years? Select all that apply."/>
    <x v="9"/>
  </r>
  <r>
    <x v="898"/>
    <s v="Selective"/>
    <x v="46"/>
    <s v="South"/>
    <s v="Q5. What challenges or significant events have affected your FDLP operation in the last two years? Select all that apply."/>
    <x v="11"/>
  </r>
  <r>
    <x v="899"/>
    <s v="Selective"/>
    <x v="46"/>
    <s v="South"/>
    <s v="Q5. What challenges or significant events have affected your FDLP operation in the last two years? Select all that apply."/>
    <x v="11"/>
  </r>
  <r>
    <x v="900"/>
    <s v="Selective"/>
    <x v="46"/>
    <s v="South"/>
    <s v="Q5. What challenges or significant events have affected your FDLP operation in the last two years? Select all that apply."/>
    <x v="1"/>
  </r>
  <r>
    <x v="900"/>
    <s v="Selective"/>
    <x v="46"/>
    <s v="South"/>
    <s v="Q5. What challenges or significant events have affected your FDLP operation in the last two years? Select all that apply."/>
    <x v="4"/>
  </r>
  <r>
    <x v="900"/>
    <s v="Selective"/>
    <x v="46"/>
    <s v="South"/>
    <s v="Q5. What challenges or significant events have affected your FDLP operation in the last two years? Select all that apply."/>
    <x v="9"/>
  </r>
  <r>
    <x v="900"/>
    <s v="Selective"/>
    <x v="46"/>
    <s v="South"/>
    <s v="Q5. What challenges or significant events have affected your FDLP operation in the last two years? Select all that apply."/>
    <x v="5"/>
  </r>
  <r>
    <x v="900"/>
    <s v="Selective"/>
    <x v="46"/>
    <s v="South"/>
    <s v="Q5. What challenges or significant events have affected your FDLP operation in the last two years? Select all that apply."/>
    <x v="10"/>
  </r>
  <r>
    <x v="900"/>
    <s v="Selective"/>
    <x v="46"/>
    <s v="South"/>
    <s v="Q5. What challenges or significant events have affected your FDLP operation in the last two years? Select all that apply."/>
    <x v="6"/>
  </r>
  <r>
    <x v="901"/>
    <s v="Selective"/>
    <x v="46"/>
    <s v="South"/>
    <s v="Q5. What challenges or significant events have affected your FDLP operation in the last two years? Select all that apply."/>
    <x v="0"/>
  </r>
  <r>
    <x v="902"/>
    <s v="Selective"/>
    <x v="46"/>
    <s v="South"/>
    <s v="Q5. What challenges or significant events have affected your FDLP operation in the last two years? Select all that apply."/>
    <x v="0"/>
  </r>
  <r>
    <x v="903"/>
    <s v="Selective"/>
    <x v="46"/>
    <s v="South"/>
    <s v="Q5. What challenges or significant events have affected your FDLP operation in the last two years? Select all that apply."/>
    <x v="6"/>
  </r>
  <r>
    <x v="904"/>
    <s v="Selective"/>
    <x v="46"/>
    <s v="South"/>
    <s v="Q5. What challenges or significant events have affected your FDLP operation in the last two years? Select all that apply."/>
    <x v="4"/>
  </r>
  <r>
    <x v="904"/>
    <s v="Selective"/>
    <x v="46"/>
    <s v="South"/>
    <s v="Q5. What challenges or significant events have affected your FDLP operation in the last two years? Select all that apply."/>
    <x v="2"/>
  </r>
  <r>
    <x v="905"/>
    <s v="Selective"/>
    <x v="46"/>
    <s v="South"/>
    <s v="Q5. What challenges or significant events have affected your FDLP operation in the last two years? Select all that apply."/>
    <x v="4"/>
  </r>
  <r>
    <x v="905"/>
    <s v="Selective"/>
    <x v="46"/>
    <s v="South"/>
    <s v="Q5. What challenges or significant events have affected your FDLP operation in the last two years? Select all that apply."/>
    <x v="9"/>
  </r>
  <r>
    <x v="905"/>
    <s v="Selective"/>
    <x v="46"/>
    <s v="South"/>
    <s v="Q5. What challenges or significant events have affected your FDLP operation in the last two years? Select all that apply."/>
    <x v="10"/>
  </r>
  <r>
    <x v="905"/>
    <s v="Selective"/>
    <x v="46"/>
    <s v="South"/>
    <s v="Q5. What challenges or significant events have affected your FDLP operation in the last two years? Select all that apply."/>
    <x v="11"/>
  </r>
  <r>
    <x v="906"/>
    <s v="Selective"/>
    <x v="46"/>
    <s v="South"/>
    <s v="Q5. What challenges or significant events have affected your FDLP operation in the last two years? Select all that apply."/>
    <x v="8"/>
  </r>
  <r>
    <x v="906"/>
    <s v="Selective"/>
    <x v="46"/>
    <s v="South"/>
    <s v="Q5. What challenges or significant events have affected your FDLP operation in the last two years? Select all that apply."/>
    <x v="2"/>
  </r>
  <r>
    <x v="906"/>
    <s v="Selective"/>
    <x v="46"/>
    <s v="South"/>
    <s v="Q5. What challenges or significant events have affected your FDLP operation in the last two years? Select all that apply."/>
    <x v="6"/>
  </r>
  <r>
    <x v="907"/>
    <s v="Selective"/>
    <x v="46"/>
    <s v="South"/>
    <s v="Q5. What challenges or significant events have affected your FDLP operation in the last two years? Select all that apply."/>
    <x v="1"/>
  </r>
  <r>
    <x v="907"/>
    <s v="Selective"/>
    <x v="46"/>
    <s v="South"/>
    <s v="Q5. What challenges or significant events have affected your FDLP operation in the last two years? Select all that apply."/>
    <x v="9"/>
  </r>
  <r>
    <x v="907"/>
    <s v="Selective"/>
    <x v="46"/>
    <s v="South"/>
    <s v="Q5. What challenges or significant events have affected your FDLP operation in the last two years? Select all that apply."/>
    <x v="2"/>
  </r>
  <r>
    <x v="907"/>
    <s v="Selective"/>
    <x v="46"/>
    <s v="South"/>
    <s v="Q5. What challenges or significant events have affected your FDLP operation in the last two years? Select all that apply."/>
    <x v="6"/>
  </r>
  <r>
    <x v="907"/>
    <s v="Selective"/>
    <x v="46"/>
    <s v="South"/>
    <s v="Q5. What challenges or significant events have affected your FDLP operation in the last two years? Select all that apply."/>
    <x v="11"/>
  </r>
  <r>
    <x v="908"/>
    <s v="Selective"/>
    <x v="46"/>
    <s v="South"/>
    <s v="Q5. What challenges or significant events have affected your FDLP operation in the last two years? Select all that apply."/>
    <x v="2"/>
  </r>
  <r>
    <x v="908"/>
    <s v="Selective"/>
    <x v="46"/>
    <s v="South"/>
    <s v="Q5. What challenges or significant events have affected your FDLP operation in the last two years? Select all that apply."/>
    <x v="11"/>
  </r>
  <r>
    <x v="909"/>
    <s v="Selective"/>
    <x v="46"/>
    <s v="South"/>
    <s v="Q5. What challenges or significant events have affected your FDLP operation in the last two years? Select all that apply."/>
    <x v="10"/>
  </r>
  <r>
    <x v="909"/>
    <s v="Selective"/>
    <x v="46"/>
    <s v="South"/>
    <s v="Q5. What challenges or significant events have affected your FDLP operation in the last two years? Select all that apply."/>
    <x v="2"/>
  </r>
  <r>
    <x v="909"/>
    <s v="Selective"/>
    <x v="46"/>
    <s v="South"/>
    <s v="Q5. What challenges or significant events have affected your FDLP operation in the last two years? Select all that apply."/>
    <x v="6"/>
  </r>
  <r>
    <x v="909"/>
    <s v="Selective"/>
    <x v="46"/>
    <s v="South"/>
    <s v="Q5. What challenges or significant events have affected your FDLP operation in the last two years? Select all that apply."/>
    <x v="3"/>
  </r>
  <r>
    <x v="910"/>
    <s v="Selective"/>
    <x v="46"/>
    <s v="South"/>
    <s v="Q5. What challenges or significant events have affected your FDLP operation in the last two years? Select all that apply."/>
    <x v="9"/>
  </r>
  <r>
    <x v="910"/>
    <s v="Selective"/>
    <x v="46"/>
    <s v="South"/>
    <s v="Q5. What challenges or significant events have affected your FDLP operation in the last two years? Select all that apply."/>
    <x v="10"/>
  </r>
  <r>
    <x v="910"/>
    <s v="Selective"/>
    <x v="46"/>
    <s v="South"/>
    <s v="Q5. What challenges or significant events have affected your FDLP operation in the last two years? Select all that apply."/>
    <x v="3"/>
  </r>
  <r>
    <x v="911"/>
    <s v="Selective"/>
    <x v="46"/>
    <s v="South"/>
    <s v="Q5. What challenges or significant events have affected your FDLP operation in the last two years? Select all that apply."/>
    <x v="1"/>
  </r>
  <r>
    <x v="911"/>
    <s v="Selective"/>
    <x v="46"/>
    <s v="South"/>
    <s v="Q5. What challenges or significant events have affected your FDLP operation in the last two years? Select all that apply."/>
    <x v="9"/>
  </r>
  <r>
    <x v="911"/>
    <s v="Selective"/>
    <x v="46"/>
    <s v="South"/>
    <s v="Q5. What challenges or significant events have affected your FDLP operation in the last two years? Select all that apply."/>
    <x v="10"/>
  </r>
  <r>
    <x v="911"/>
    <s v="Selective"/>
    <x v="46"/>
    <s v="South"/>
    <s v="Q5. What challenges or significant events have affected your FDLP operation in the last two years? Select all that apply."/>
    <x v="2"/>
  </r>
  <r>
    <x v="912"/>
    <s v="Selective"/>
    <x v="46"/>
    <s v="South"/>
    <s v="Q5. What challenges or significant events have affected your FDLP operation in the last two years? Select all that apply."/>
    <x v="0"/>
  </r>
  <r>
    <x v="913"/>
    <s v="Selective"/>
    <x v="46"/>
    <s v="South"/>
    <s v="Q5. What challenges or significant events have affected your FDLP operation in the last two years? Select all that apply."/>
    <x v="0"/>
  </r>
  <r>
    <x v="914"/>
    <s v="Selective"/>
    <x v="46"/>
    <s v="South"/>
    <s v="Q5. What challenges or significant events have affected your FDLP operation in the last two years? Select all that apply."/>
    <x v="0"/>
  </r>
  <r>
    <x v="915"/>
    <s v="Selective"/>
    <x v="46"/>
    <s v="South"/>
    <s v="Q5. What challenges or significant events have affected your FDLP operation in the last two years? Select all that apply."/>
    <x v="5"/>
  </r>
  <r>
    <x v="916"/>
    <s v="Selective"/>
    <x v="46"/>
    <s v="South"/>
    <s v="Q5. What challenges or significant events have affected your FDLP operation in the last two years? Select all that apply."/>
    <x v="1"/>
  </r>
  <r>
    <x v="916"/>
    <s v="Selective"/>
    <x v="46"/>
    <s v="South"/>
    <s v="Q5. What challenges or significant events have affected your FDLP operation in the last two years? Select all that apply."/>
    <x v="4"/>
  </r>
  <r>
    <x v="916"/>
    <s v="Selective"/>
    <x v="46"/>
    <s v="South"/>
    <s v="Q5. What challenges or significant events have affected your FDLP operation in the last two years? Select all that apply."/>
    <x v="9"/>
  </r>
  <r>
    <x v="916"/>
    <s v="Selective"/>
    <x v="46"/>
    <s v="South"/>
    <s v="Q5. What challenges or significant events have affected your FDLP operation in the last two years? Select all that apply."/>
    <x v="10"/>
  </r>
  <r>
    <x v="917"/>
    <s v="Selective"/>
    <x v="46"/>
    <s v="South"/>
    <s v="Q5. What challenges or significant events have affected your FDLP operation in the last two years? Select all that apply."/>
    <x v="2"/>
  </r>
  <r>
    <x v="918"/>
    <s v="Selective"/>
    <x v="46"/>
    <s v="South"/>
    <s v="Q5. What challenges or significant events have affected your FDLP operation in the last two years? Select all that apply."/>
    <x v="6"/>
  </r>
  <r>
    <x v="919"/>
    <s v="Selective"/>
    <x v="46"/>
    <s v="South"/>
    <s v="Q5. What challenges or significant events have affected your FDLP operation in the last two years? Select all that apply."/>
    <x v="0"/>
  </r>
  <r>
    <x v="920"/>
    <s v="Selective"/>
    <x v="46"/>
    <s v="South"/>
    <s v="Q5. What challenges or significant events have affected your FDLP operation in the last two years? Select all that apply."/>
    <x v="0"/>
  </r>
  <r>
    <x v="921"/>
    <s v="Selective"/>
    <x v="46"/>
    <s v="South"/>
    <s v="Q5. What challenges or significant events have affected your FDLP operation in the last two years? Select all that apply."/>
    <x v="10"/>
  </r>
  <r>
    <x v="921"/>
    <s v="Selective"/>
    <x v="46"/>
    <s v="South"/>
    <s v="Q5. What challenges or significant events have affected your FDLP operation in the last two years? Select all that apply."/>
    <x v="2"/>
  </r>
  <r>
    <x v="922"/>
    <s v="Selective"/>
    <x v="46"/>
    <s v="South"/>
    <s v="Q5. What challenges or significant events have affected your FDLP operation in the last two years? Select all that apply."/>
    <x v="2"/>
  </r>
  <r>
    <x v="922"/>
    <s v="Selective"/>
    <x v="46"/>
    <s v="South"/>
    <s v="Q5. What challenges or significant events have affected your FDLP operation in the last two years? Select all that apply."/>
    <x v="6"/>
  </r>
  <r>
    <x v="923"/>
    <s v="Selective"/>
    <x v="46"/>
    <s v="South"/>
    <s v="Q5. What challenges or significant events have affected your FDLP operation in the last two years? Select all that apply."/>
    <x v="2"/>
  </r>
  <r>
    <x v="923"/>
    <s v="Selective"/>
    <x v="46"/>
    <s v="South"/>
    <s v="Q5. What challenges or significant events have affected your FDLP operation in the last two years? Select all that apply."/>
    <x v="11"/>
  </r>
  <r>
    <x v="924"/>
    <s v="Selective"/>
    <x v="46"/>
    <s v="South"/>
    <s v="Q5. What challenges or significant events have affected your FDLP operation in the last two years? Select all that apply."/>
    <x v="2"/>
  </r>
  <r>
    <x v="925"/>
    <s v="Selective"/>
    <x v="46"/>
    <s v="South"/>
    <s v="Q5. What challenges or significant events have affected your FDLP operation in the last two years? Select all that apply."/>
    <x v="1"/>
  </r>
  <r>
    <x v="925"/>
    <s v="Selective"/>
    <x v="46"/>
    <s v="South"/>
    <s v="Q5. What challenges or significant events have affected your FDLP operation in the last two years? Select all that apply."/>
    <x v="9"/>
  </r>
  <r>
    <x v="925"/>
    <s v="Selective"/>
    <x v="46"/>
    <s v="South"/>
    <s v="Q5. What challenges or significant events have affected your FDLP operation in the last two years? Select all that apply."/>
    <x v="5"/>
  </r>
  <r>
    <x v="925"/>
    <s v="Selective"/>
    <x v="46"/>
    <s v="South"/>
    <s v="Q5. What challenges or significant events have affected your FDLP operation in the last two years? Select all that apply."/>
    <x v="2"/>
  </r>
  <r>
    <x v="925"/>
    <s v="Selective"/>
    <x v="46"/>
    <s v="South"/>
    <s v="Q5. What challenges or significant events have affected your FDLP operation in the last two years? Select all that apply."/>
    <x v="6"/>
  </r>
  <r>
    <x v="926"/>
    <s v="Selective"/>
    <x v="46"/>
    <s v="South"/>
    <s v="Q5. What challenges or significant events have affected your FDLP operation in the last two years? Select all that apply."/>
    <x v="0"/>
  </r>
  <r>
    <x v="927"/>
    <s v="Selective"/>
    <x v="46"/>
    <s v="South"/>
    <s v="Q5. What challenges or significant events have affected your FDLP operation in the last two years? Select all that apply."/>
    <x v="0"/>
  </r>
  <r>
    <x v="928"/>
    <s v="Selective"/>
    <x v="46"/>
    <s v="South"/>
    <s v="Q5. What challenges or significant events have affected your FDLP operation in the last two years? Select all that apply."/>
    <x v="0"/>
  </r>
  <r>
    <x v="929"/>
    <s v="Selective"/>
    <x v="46"/>
    <s v="South"/>
    <s v="Q5. What challenges or significant events have affected your FDLP operation in the last two years? Select all that apply."/>
    <x v="4"/>
  </r>
  <r>
    <x v="929"/>
    <s v="Selective"/>
    <x v="46"/>
    <s v="South"/>
    <s v="Q5. What challenges or significant events have affected your FDLP operation in the last two years? Select all that apply."/>
    <x v="7"/>
  </r>
  <r>
    <x v="930"/>
    <s v="Selective"/>
    <x v="46"/>
    <s v="South"/>
    <s v="Q5. What challenges or significant events have affected your FDLP operation in the last two years? Select all that apply."/>
    <x v="1"/>
  </r>
  <r>
    <x v="930"/>
    <s v="Selective"/>
    <x v="46"/>
    <s v="South"/>
    <s v="Q5. What challenges or significant events have affected your FDLP operation in the last two years? Select all that apply."/>
    <x v="9"/>
  </r>
  <r>
    <x v="930"/>
    <s v="Selective"/>
    <x v="46"/>
    <s v="South"/>
    <s v="Q5. What challenges or significant events have affected your FDLP operation in the last two years? Select all that apply."/>
    <x v="10"/>
  </r>
  <r>
    <x v="930"/>
    <s v="Selective"/>
    <x v="46"/>
    <s v="South"/>
    <s v="Q5. What challenges or significant events have affected your FDLP operation in the last two years? Select all that apply."/>
    <x v="2"/>
  </r>
  <r>
    <x v="930"/>
    <s v="Selective"/>
    <x v="46"/>
    <s v="South"/>
    <s v="Q5. What challenges or significant events have affected your FDLP operation in the last two years? Select all that apply."/>
    <x v="11"/>
  </r>
  <r>
    <x v="931"/>
    <s v="Selective"/>
    <x v="46"/>
    <s v="South"/>
    <s v="Q5. What challenges or significant events have affected your FDLP operation in the last two years? Select all that apply."/>
    <x v="6"/>
  </r>
  <r>
    <x v="932"/>
    <s v="Selective"/>
    <x v="46"/>
    <s v="South"/>
    <s v="Q5. What challenges or significant events have affected your FDLP operation in the last two years? Select all that apply."/>
    <x v="0"/>
  </r>
  <r>
    <x v="933"/>
    <s v="Selective"/>
    <x v="46"/>
    <s v="South"/>
    <s v="Q5. What challenges or significant events have affected your FDLP operation in the last two years? Select all that apply."/>
    <x v="0"/>
  </r>
  <r>
    <x v="934"/>
    <s v="Selective"/>
    <x v="46"/>
    <s v="South"/>
    <s v="Q5. What challenges or significant events have affected your FDLP operation in the last two years? Select all that apply."/>
    <x v="6"/>
  </r>
  <r>
    <x v="935"/>
    <s v="Selective"/>
    <x v="46"/>
    <s v="South"/>
    <s v="Q5. What challenges or significant events have affected your FDLP operation in the last two years? Select all that apply."/>
    <x v="10"/>
  </r>
  <r>
    <x v="936"/>
    <s v="Selective"/>
    <x v="46"/>
    <s v="South"/>
    <s v="Q5. What challenges or significant events have affected your FDLP operation in the last two years? Select all that apply."/>
    <x v="6"/>
  </r>
  <r>
    <x v="936"/>
    <s v="Selective"/>
    <x v="46"/>
    <s v="South"/>
    <s v="Q5. What challenges or significant events have affected your FDLP operation in the last two years? Select all that apply."/>
    <x v="11"/>
  </r>
  <r>
    <x v="937"/>
    <s v="Selective"/>
    <x v="46"/>
    <s v="South"/>
    <s v="Q5. What challenges or significant events have affected your FDLP operation in the last two years? Select all that apply."/>
    <x v="6"/>
  </r>
  <r>
    <x v="938"/>
    <s v="Selective"/>
    <x v="46"/>
    <s v="South"/>
    <s v="Q5. What challenges or significant events have affected your FDLP operation in the last two years? Select all that apply."/>
    <x v="0"/>
  </r>
  <r>
    <x v="939"/>
    <s v="Selective"/>
    <x v="46"/>
    <s v="South"/>
    <s v="Q5. What challenges or significant events have affected your FDLP operation in the last two years? Select all that apply."/>
    <x v="1"/>
  </r>
  <r>
    <x v="939"/>
    <s v="Selective"/>
    <x v="46"/>
    <s v="South"/>
    <s v="Q5. What challenges or significant events have affected your FDLP operation in the last two years? Select all that apply."/>
    <x v="5"/>
  </r>
  <r>
    <x v="940"/>
    <s v="Selective"/>
    <x v="46"/>
    <s v="South"/>
    <s v="Q5. What challenges or significant events have affected your FDLP operation in the last two years? Select all that apply."/>
    <x v="11"/>
  </r>
  <r>
    <x v="940"/>
    <s v="Selective"/>
    <x v="46"/>
    <s v="South"/>
    <s v="Q5. What challenges or significant events have affected your FDLP operation in the last two years? Select all that apply."/>
    <x v="3"/>
  </r>
  <r>
    <x v="941"/>
    <s v="Regional"/>
    <x v="46"/>
    <s v="South"/>
    <s v="Q5. What challenges or significant events have affected your FDLP operation in the last two years? Select all that apply."/>
    <x v="9"/>
  </r>
  <r>
    <x v="941"/>
    <s v="Regional"/>
    <x v="46"/>
    <s v="South"/>
    <s v="Q5. What challenges or significant events have affected your FDLP operation in the last two years? Select all that apply."/>
    <x v="2"/>
  </r>
  <r>
    <x v="942"/>
    <s v="Selective"/>
    <x v="46"/>
    <s v="South"/>
    <s v="Q5. What challenges or significant events have affected your FDLP operation in the last two years? Select all that apply."/>
    <x v="4"/>
  </r>
  <r>
    <x v="942"/>
    <s v="Selective"/>
    <x v="46"/>
    <s v="South"/>
    <s v="Q5. What challenges or significant events have affected your FDLP operation in the last two years? Select all that apply."/>
    <x v="2"/>
  </r>
  <r>
    <x v="943"/>
    <s v="Selective"/>
    <x v="46"/>
    <s v="South"/>
    <s v="Q5. What challenges or significant events have affected your FDLP operation in the last two years? Select all that apply."/>
    <x v="1"/>
  </r>
  <r>
    <x v="943"/>
    <s v="Selective"/>
    <x v="46"/>
    <s v="South"/>
    <s v="Q5. What challenges or significant events have affected your FDLP operation in the last two years? Select all that apply."/>
    <x v="12"/>
  </r>
  <r>
    <x v="943"/>
    <s v="Selective"/>
    <x v="46"/>
    <s v="South"/>
    <s v="Q5. What challenges or significant events have affected your FDLP operation in the last two years? Select all that apply."/>
    <x v="2"/>
  </r>
  <r>
    <x v="943"/>
    <s v="Selective"/>
    <x v="46"/>
    <s v="South"/>
    <s v="Q5. What challenges or significant events have affected your FDLP operation in the last two years? Select all that apply."/>
    <x v="6"/>
  </r>
  <r>
    <x v="944"/>
    <s v="Selective"/>
    <x v="46"/>
    <s v="South"/>
    <s v="Q5. What challenges or significant events have affected your FDLP operation in the last two years? Select all that apply."/>
    <x v="4"/>
  </r>
  <r>
    <x v="944"/>
    <s v="Selective"/>
    <x v="46"/>
    <s v="South"/>
    <s v="Q5. What challenges or significant events have affected your FDLP operation in the last two years? Select all that apply."/>
    <x v="2"/>
  </r>
  <r>
    <x v="945"/>
    <s v="Selective"/>
    <x v="46"/>
    <s v="South"/>
    <s v="Q5. What challenges or significant events have affected your FDLP operation in the last two years? Select all that apply."/>
    <x v="10"/>
  </r>
  <r>
    <x v="946"/>
    <s v="Selective"/>
    <x v="46"/>
    <s v="South"/>
    <s v="Q5. What challenges or significant events have affected your FDLP operation in the last two years? Select all that apply."/>
    <x v="10"/>
  </r>
  <r>
    <x v="947"/>
    <s v="Selective"/>
    <x v="47"/>
    <s v="West"/>
    <s v="Q5. What challenges or significant events have affected your FDLP operation in the last two years? Select all that apply."/>
    <x v="3"/>
  </r>
  <r>
    <x v="948"/>
    <s v="Regional"/>
    <x v="47"/>
    <s v="West"/>
    <s v="Q5. What challenges or significant events have affected your FDLP operation in the last two years? Select all that apply."/>
    <x v="4"/>
  </r>
  <r>
    <x v="948"/>
    <s v="Regional"/>
    <x v="47"/>
    <s v="West"/>
    <s v="Q5. What challenges or significant events have affected your FDLP operation in the last two years? Select all that apply."/>
    <x v="9"/>
  </r>
  <r>
    <x v="948"/>
    <s v="Regional"/>
    <x v="47"/>
    <s v="West"/>
    <s v="Q5. What challenges or significant events have affected your FDLP operation in the last two years? Select all that apply."/>
    <x v="5"/>
  </r>
  <r>
    <x v="948"/>
    <s v="Regional"/>
    <x v="47"/>
    <s v="West"/>
    <s v="Q5. What challenges or significant events have affected your FDLP operation in the last two years? Select all that apply."/>
    <x v="10"/>
  </r>
  <r>
    <x v="948"/>
    <s v="Regional"/>
    <x v="47"/>
    <s v="West"/>
    <s v="Q5. What challenges or significant events have affected your FDLP operation in the last two years? Select all that apply."/>
    <x v="12"/>
  </r>
  <r>
    <x v="948"/>
    <s v="Regional"/>
    <x v="47"/>
    <s v="West"/>
    <s v="Q5. What challenges or significant events have affected your FDLP operation in the last two years? Select all that apply."/>
    <x v="8"/>
  </r>
  <r>
    <x v="948"/>
    <s v="Regional"/>
    <x v="47"/>
    <s v="West"/>
    <s v="Q5. What challenges or significant events have affected your FDLP operation in the last two years? Select all that apply."/>
    <x v="7"/>
  </r>
  <r>
    <x v="949"/>
    <s v="Selective"/>
    <x v="47"/>
    <s v="West"/>
    <s v="Q5. What challenges or significant events have affected your FDLP operation in the last two years? Select all that apply."/>
    <x v="6"/>
  </r>
  <r>
    <x v="950"/>
    <s v="Selective"/>
    <x v="47"/>
    <s v="West"/>
    <s v="Q5. What challenges or significant events have affected your FDLP operation in the last two years? Select all that apply."/>
    <x v="0"/>
  </r>
  <r>
    <x v="951"/>
    <s v="Selective"/>
    <x v="47"/>
    <s v="West"/>
    <s v="Q5. What challenges or significant events have affected your FDLP operation in the last two years? Select all that apply."/>
    <x v="4"/>
  </r>
  <r>
    <x v="951"/>
    <s v="Selective"/>
    <x v="47"/>
    <s v="West"/>
    <s v="Q5. What challenges or significant events have affected your FDLP operation in the last two years? Select all that apply."/>
    <x v="9"/>
  </r>
  <r>
    <x v="951"/>
    <s v="Selective"/>
    <x v="47"/>
    <s v="West"/>
    <s v="Q5. What challenges or significant events have affected your FDLP operation in the last two years? Select all that apply."/>
    <x v="6"/>
  </r>
  <r>
    <x v="952"/>
    <s v="Selective"/>
    <x v="47"/>
    <s v="West"/>
    <s v="Q5. What challenges or significant events have affected your FDLP operation in the last two years? Select all that apply."/>
    <x v="0"/>
  </r>
  <r>
    <x v="953"/>
    <s v="Selective"/>
    <x v="47"/>
    <s v="West"/>
    <s v="Q5. What challenges or significant events have affected your FDLP operation in the last two years? Select all that apply."/>
    <x v="0"/>
  </r>
  <r>
    <x v="954"/>
    <s v="Selective"/>
    <x v="47"/>
    <s v="West"/>
    <s v="Q5. What challenges or significant events have affected your FDLP operation in the last two years? Select all that apply."/>
    <x v="0"/>
  </r>
  <r>
    <x v="955"/>
    <s v="Selective"/>
    <x v="47"/>
    <s v="West"/>
    <s v="Q5. What challenges or significant events have affected your FDLP operation in the last two years? Select all that apply."/>
    <x v="9"/>
  </r>
  <r>
    <x v="955"/>
    <s v="Selective"/>
    <x v="47"/>
    <s v="West"/>
    <s v="Q5. What challenges or significant events have affected your FDLP operation in the last two years? Select all that apply."/>
    <x v="2"/>
  </r>
  <r>
    <x v="955"/>
    <s v="Selective"/>
    <x v="47"/>
    <s v="West"/>
    <s v="Q5. What challenges or significant events have affected your FDLP operation in the last two years? Select all that apply."/>
    <x v="6"/>
  </r>
  <r>
    <x v="956"/>
    <s v="Selective"/>
    <x v="47"/>
    <s v="West"/>
    <s v="Q5. What challenges or significant events have affected your FDLP operation in the last two years? Select all that apply."/>
    <x v="6"/>
  </r>
  <r>
    <x v="957"/>
    <s v="Selective"/>
    <x v="48"/>
    <s v="Northeast"/>
    <s v="Q5. What challenges or significant events have affected your FDLP operation in the last two years? Select all that apply."/>
    <x v="0"/>
  </r>
  <r>
    <x v="958"/>
    <s v="Selective"/>
    <x v="48"/>
    <s v="Northeast"/>
    <s v="Q5. What challenges or significant events have affected your FDLP operation in the last two years? Select all that apply."/>
    <x v="3"/>
  </r>
  <r>
    <x v="959"/>
    <s v="Selective"/>
    <x v="48"/>
    <s v="Northeast"/>
    <s v="Q5. What challenges or significant events have affected your FDLP operation in the last two years? Select all that apply."/>
    <x v="6"/>
  </r>
  <r>
    <x v="960"/>
    <s v="Selective"/>
    <x v="48"/>
    <s v="Northeast"/>
    <s v="Q5. What challenges or significant events have affected your FDLP operation in the last two years? Select all that apply."/>
    <x v="1"/>
  </r>
  <r>
    <x v="960"/>
    <s v="Selective"/>
    <x v="48"/>
    <s v="Northeast"/>
    <s v="Q5. What challenges or significant events have affected your FDLP operation in the last two years? Select all that apply."/>
    <x v="2"/>
  </r>
  <r>
    <x v="960"/>
    <s v="Selective"/>
    <x v="48"/>
    <s v="Northeast"/>
    <s v="Q5. What challenges or significant events have affected your FDLP operation in the last two years? Select all that apply."/>
    <x v="6"/>
  </r>
  <r>
    <x v="961"/>
    <s v="Selective"/>
    <x v="49"/>
    <s v="South"/>
    <s v="Q5. What challenges or significant events have affected your FDLP operation in the last two years? Select all that apply."/>
    <x v="0"/>
  </r>
  <r>
    <x v="962"/>
    <s v="Selective"/>
    <x v="49"/>
    <s v="South"/>
    <s v="Q5. What challenges or significant events have affected your FDLP operation in the last two years? Select all that apply."/>
    <x v="9"/>
  </r>
  <r>
    <x v="962"/>
    <s v="Selective"/>
    <x v="49"/>
    <s v="South"/>
    <s v="Q5. What challenges or significant events have affected your FDLP operation in the last two years? Select all that apply."/>
    <x v="2"/>
  </r>
  <r>
    <x v="962"/>
    <s v="Selective"/>
    <x v="49"/>
    <s v="South"/>
    <s v="Q5. What challenges or significant events have affected your FDLP operation in the last two years? Select all that apply."/>
    <x v="3"/>
  </r>
  <r>
    <x v="963"/>
    <s v="Selective"/>
    <x v="49"/>
    <s v="South"/>
    <s v="Q5. What challenges or significant events have affected your FDLP operation in the last two years? Select all that apply."/>
    <x v="9"/>
  </r>
  <r>
    <x v="963"/>
    <s v="Selective"/>
    <x v="49"/>
    <s v="South"/>
    <s v="Q5. What challenges or significant events have affected your FDLP operation in the last two years? Select all that apply."/>
    <x v="5"/>
  </r>
  <r>
    <x v="963"/>
    <s v="Selective"/>
    <x v="49"/>
    <s v="South"/>
    <s v="Q5. What challenges or significant events have affected your FDLP operation in the last two years? Select all that apply."/>
    <x v="2"/>
  </r>
  <r>
    <x v="964"/>
    <s v="Selective"/>
    <x v="49"/>
    <s v="South"/>
    <s v="Q5. What challenges or significant events have affected your FDLP operation in the last two years? Select all that apply."/>
    <x v="7"/>
  </r>
  <r>
    <x v="964"/>
    <s v="Selective"/>
    <x v="49"/>
    <s v="South"/>
    <s v="Q5. What challenges or significant events have affected your FDLP operation in the last two years? Select all that apply."/>
    <x v="6"/>
  </r>
  <r>
    <x v="965"/>
    <s v="Selective"/>
    <x v="49"/>
    <s v="South"/>
    <s v="Q5. What challenges or significant events have affected your FDLP operation in the last two years? Select all that apply."/>
    <x v="0"/>
  </r>
  <r>
    <x v="966"/>
    <s v="Selective"/>
    <x v="49"/>
    <s v="South"/>
    <s v="Q5. What challenges or significant events have affected your FDLP operation in the last two years? Select all that apply."/>
    <x v="5"/>
  </r>
  <r>
    <x v="966"/>
    <s v="Selective"/>
    <x v="49"/>
    <s v="South"/>
    <s v="Q5. What challenges or significant events have affected your FDLP operation in the last two years? Select all that apply."/>
    <x v="2"/>
  </r>
  <r>
    <x v="966"/>
    <s v="Selective"/>
    <x v="49"/>
    <s v="South"/>
    <s v="Q5. What challenges or significant events have affected your FDLP operation in the last two years? Select all that apply."/>
    <x v="6"/>
  </r>
  <r>
    <x v="967"/>
    <s v="Selective"/>
    <x v="49"/>
    <s v="South"/>
    <s v="Q5. What challenges or significant events have affected your FDLP operation in the last two years? Select all that apply."/>
    <x v="6"/>
  </r>
  <r>
    <x v="967"/>
    <s v="Selective"/>
    <x v="49"/>
    <s v="South"/>
    <s v="Q5. What challenges or significant events have affected your FDLP operation in the last two years? Select all that apply."/>
    <x v="11"/>
  </r>
  <r>
    <x v="968"/>
    <s v="Selective"/>
    <x v="49"/>
    <s v="South"/>
    <s v="Q5. What challenges or significant events have affected your FDLP operation in the last two years? Select all that apply."/>
    <x v="4"/>
  </r>
  <r>
    <x v="969"/>
    <s v="Selective"/>
    <x v="49"/>
    <s v="South"/>
    <s v="Q5. What challenges or significant events have affected your FDLP operation in the last two years? Select all that apply."/>
    <x v="6"/>
  </r>
  <r>
    <x v="970"/>
    <s v="Selective"/>
    <x v="49"/>
    <s v="South"/>
    <s v="Q5. What challenges or significant events have affected your FDLP operation in the last two years? Select all that apply."/>
    <x v="1"/>
  </r>
  <r>
    <x v="971"/>
    <s v="Selective"/>
    <x v="49"/>
    <s v="South"/>
    <s v="Q5. What challenges or significant events have affected your FDLP operation in the last two years? Select all that apply."/>
    <x v="4"/>
  </r>
  <r>
    <x v="971"/>
    <s v="Selective"/>
    <x v="49"/>
    <s v="South"/>
    <s v="Q5. What challenges or significant events have affected your FDLP operation in the last two years? Select all that apply."/>
    <x v="9"/>
  </r>
  <r>
    <x v="971"/>
    <s v="Selective"/>
    <x v="49"/>
    <s v="South"/>
    <s v="Q5. What challenges or significant events have affected your FDLP operation in the last two years? Select all that apply."/>
    <x v="10"/>
  </r>
  <r>
    <x v="971"/>
    <s v="Selective"/>
    <x v="49"/>
    <s v="South"/>
    <s v="Q5. What challenges or significant events have affected your FDLP operation in the last two years? Select all that apply."/>
    <x v="7"/>
  </r>
  <r>
    <x v="971"/>
    <s v="Selective"/>
    <x v="49"/>
    <s v="South"/>
    <s v="Q5. What challenges or significant events have affected your FDLP operation in the last two years? Select all that apply."/>
    <x v="6"/>
  </r>
  <r>
    <x v="972"/>
    <s v="Selective"/>
    <x v="49"/>
    <s v="South"/>
    <s v="Q5. What challenges or significant events have affected your FDLP operation in the last two years? Select all that apply."/>
    <x v="9"/>
  </r>
  <r>
    <x v="972"/>
    <s v="Selective"/>
    <x v="49"/>
    <s v="South"/>
    <s v="Q5. What challenges or significant events have affected your FDLP operation in the last two years? Select all that apply."/>
    <x v="10"/>
  </r>
  <r>
    <x v="972"/>
    <s v="Selective"/>
    <x v="49"/>
    <s v="South"/>
    <s v="Q5. What challenges or significant events have affected your FDLP operation in the last two years? Select all that apply."/>
    <x v="6"/>
  </r>
  <r>
    <x v="973"/>
    <s v="Selective"/>
    <x v="49"/>
    <s v="South"/>
    <s v="Q5. What challenges or significant events have affected your FDLP operation in the last two years? Select all that apply."/>
    <x v="9"/>
  </r>
  <r>
    <x v="973"/>
    <s v="Selective"/>
    <x v="49"/>
    <s v="South"/>
    <s v="Q5. What challenges or significant events have affected your FDLP operation in the last two years? Select all that apply."/>
    <x v="10"/>
  </r>
  <r>
    <x v="973"/>
    <s v="Selective"/>
    <x v="49"/>
    <s v="South"/>
    <s v="Q5. What challenges or significant events have affected your FDLP operation in the last two years? Select all that apply."/>
    <x v="2"/>
  </r>
  <r>
    <x v="973"/>
    <s v="Selective"/>
    <x v="49"/>
    <s v="South"/>
    <s v="Q5. What challenges or significant events have affected your FDLP operation in the last two years? Select all that apply."/>
    <x v="6"/>
  </r>
  <r>
    <x v="974"/>
    <s v="Selective"/>
    <x v="49"/>
    <s v="South"/>
    <s v="Q5. What challenges or significant events have affected your FDLP operation in the last two years? Select all that apply."/>
    <x v="9"/>
  </r>
  <r>
    <x v="974"/>
    <s v="Selective"/>
    <x v="49"/>
    <s v="South"/>
    <s v="Q5. What challenges or significant events have affected your FDLP operation in the last two years? Select all that apply."/>
    <x v="10"/>
  </r>
  <r>
    <x v="974"/>
    <s v="Selective"/>
    <x v="49"/>
    <s v="South"/>
    <s v="Q5. What challenges or significant events have affected your FDLP operation in the last two years? Select all that apply."/>
    <x v="2"/>
  </r>
  <r>
    <x v="975"/>
    <s v="Selective"/>
    <x v="49"/>
    <s v="South"/>
    <s v="Q5. What challenges or significant events have affected your FDLP operation in the last two years? Select all that apply."/>
    <x v="1"/>
  </r>
  <r>
    <x v="975"/>
    <s v="Selective"/>
    <x v="49"/>
    <s v="South"/>
    <s v="Q5. What challenges or significant events have affected your FDLP operation in the last two years? Select all that apply."/>
    <x v="6"/>
  </r>
  <r>
    <x v="976"/>
    <s v="Selective"/>
    <x v="49"/>
    <s v="South"/>
    <s v="Q5. What challenges or significant events have affected your FDLP operation in the last two years? Select all that apply."/>
    <x v="3"/>
  </r>
  <r>
    <x v="977"/>
    <s v="Selective"/>
    <x v="49"/>
    <s v="South"/>
    <s v="Q5. What challenges or significant events have affected your FDLP operation in the last two years? Select all that apply."/>
    <x v="1"/>
  </r>
  <r>
    <x v="977"/>
    <s v="Selective"/>
    <x v="49"/>
    <s v="South"/>
    <s v="Q5. What challenges or significant events have affected your FDLP operation in the last two years? Select all that apply."/>
    <x v="6"/>
  </r>
  <r>
    <x v="978"/>
    <s v="Selective"/>
    <x v="49"/>
    <s v="South"/>
    <s v="Q5. What challenges or significant events have affected your FDLP operation in the last two years? Select all that apply."/>
    <x v="6"/>
  </r>
  <r>
    <x v="979"/>
    <s v="Selective"/>
    <x v="49"/>
    <s v="South"/>
    <s v="Q5. What challenges or significant events have affected your FDLP operation in the last two years? Select all that apply."/>
    <x v="6"/>
  </r>
  <r>
    <x v="980"/>
    <s v="Selective"/>
    <x v="49"/>
    <s v="South"/>
    <s v="Q5. What challenges or significant events have affected your FDLP operation in the last two years? Select all that apply."/>
    <x v="4"/>
  </r>
  <r>
    <x v="980"/>
    <s v="Selective"/>
    <x v="49"/>
    <s v="South"/>
    <s v="Q5. What challenges or significant events have affected your FDLP operation in the last two years? Select all that apply."/>
    <x v="2"/>
  </r>
  <r>
    <x v="981"/>
    <s v="Selective"/>
    <x v="49"/>
    <s v="South"/>
    <s v="Q5. What challenges or significant events have affected your FDLP operation in the last two years? Select all that apply."/>
    <x v="1"/>
  </r>
  <r>
    <x v="981"/>
    <s v="Selective"/>
    <x v="49"/>
    <s v="South"/>
    <s v="Q5. What challenges or significant events have affected your FDLP operation in the last two years? Select all that apply."/>
    <x v="4"/>
  </r>
  <r>
    <x v="981"/>
    <s v="Selective"/>
    <x v="49"/>
    <s v="South"/>
    <s v="Q5. What challenges or significant events have affected your FDLP operation in the last two years? Select all that apply."/>
    <x v="6"/>
  </r>
  <r>
    <x v="982"/>
    <s v="Selective"/>
    <x v="49"/>
    <s v="South"/>
    <s v="Q5. What challenges or significant events have affected your FDLP operation in the last two years? Select all that apply."/>
    <x v="0"/>
  </r>
  <r>
    <x v="983"/>
    <s v="Selective"/>
    <x v="49"/>
    <s v="South"/>
    <s v="Q5. What challenges or significant events have affected your FDLP operation in the last two years? Select all that apply."/>
    <x v="0"/>
  </r>
  <r>
    <x v="984"/>
    <s v="Selective"/>
    <x v="49"/>
    <s v="South"/>
    <s v="Q5. What challenges or significant events have affected your FDLP operation in the last two years? Select all that apply."/>
    <x v="3"/>
  </r>
  <r>
    <x v="985"/>
    <s v="Regional"/>
    <x v="49"/>
    <s v="South"/>
    <s v="Q5. What challenges or significant events have affected your FDLP operation in the last two years? Select all that apply."/>
    <x v="9"/>
  </r>
  <r>
    <x v="986"/>
    <s v="Selective"/>
    <x v="49"/>
    <s v="South"/>
    <s v="Q5. What challenges or significant events have affected your FDLP operation in the last two years? Select all that apply."/>
    <x v="0"/>
  </r>
  <r>
    <x v="987"/>
    <s v="Selective"/>
    <x v="49"/>
    <s v="South"/>
    <s v="Q5. What challenges or significant events have affected your FDLP operation in the last two years? Select all that apply."/>
    <x v="0"/>
  </r>
  <r>
    <x v="988"/>
    <s v="Selective"/>
    <x v="49"/>
    <s v="South"/>
    <s v="Q5. What challenges or significant events have affected your FDLP operation in the last two years? Select all that apply."/>
    <x v="0"/>
  </r>
  <r>
    <x v="989"/>
    <s v="Regional"/>
    <x v="50"/>
    <s v="West"/>
    <s v="Q5. What challenges or significant events have affected your FDLP operation in the last two years? Select all that apply."/>
    <x v="1"/>
  </r>
  <r>
    <x v="989"/>
    <s v="Regional"/>
    <x v="50"/>
    <s v="West"/>
    <s v="Q5. What challenges or significant events have affected your FDLP operation in the last two years? Select all that apply."/>
    <x v="5"/>
  </r>
  <r>
    <x v="989"/>
    <s v="Regional"/>
    <x v="50"/>
    <s v="West"/>
    <s v="Q5. What challenges or significant events have affected your FDLP operation in the last two years? Select all that apply."/>
    <x v="2"/>
  </r>
  <r>
    <x v="989"/>
    <s v="Regional"/>
    <x v="50"/>
    <s v="West"/>
    <s v="Q5. What challenges or significant events have affected your FDLP operation in the last two years? Select all that apply."/>
    <x v="6"/>
  </r>
  <r>
    <x v="989"/>
    <s v="Regional"/>
    <x v="50"/>
    <s v="West"/>
    <s v="Q5. What challenges or significant events have affected your FDLP operation in the last two years? Select all that apply."/>
    <x v="3"/>
  </r>
  <r>
    <x v="990"/>
    <s v="Selective"/>
    <x v="50"/>
    <s v="West"/>
    <s v="Q5. What challenges or significant events have affected your FDLP operation in the last two years? Select all that apply."/>
    <x v="3"/>
  </r>
  <r>
    <x v="991"/>
    <s v="Selective"/>
    <x v="50"/>
    <s v="West"/>
    <s v="Q5. What challenges or significant events have affected your FDLP operation in the last two years? Select all that apply."/>
    <x v="9"/>
  </r>
  <r>
    <x v="991"/>
    <s v="Selective"/>
    <x v="50"/>
    <s v="West"/>
    <s v="Q5. What challenges or significant events have affected your FDLP operation in the last two years? Select all that apply."/>
    <x v="6"/>
  </r>
  <r>
    <x v="992"/>
    <s v="Selective"/>
    <x v="50"/>
    <s v="West"/>
    <s v="Q5. What challenges or significant events have affected your FDLP operation in the last two years? Select all that apply."/>
    <x v="6"/>
  </r>
  <r>
    <x v="993"/>
    <s v="Selective"/>
    <x v="50"/>
    <s v="West"/>
    <s v="Q5. What challenges or significant events have affected your FDLP operation in the last two years? Select all that apply."/>
    <x v="5"/>
  </r>
  <r>
    <x v="993"/>
    <s v="Selective"/>
    <x v="50"/>
    <s v="West"/>
    <s v="Q5. What challenges or significant events have affected your FDLP operation in the last two years? Select all that apply."/>
    <x v="7"/>
  </r>
  <r>
    <x v="994"/>
    <s v="Selective"/>
    <x v="50"/>
    <s v="West"/>
    <s v="Q5. What challenges or significant events have affected your FDLP operation in the last two years? Select all that apply."/>
    <x v="9"/>
  </r>
  <r>
    <x v="994"/>
    <s v="Selective"/>
    <x v="50"/>
    <s v="West"/>
    <s v="Q5. What challenges or significant events have affected your FDLP operation in the last two years? Select all that apply."/>
    <x v="10"/>
  </r>
  <r>
    <x v="995"/>
    <s v="Selective"/>
    <x v="50"/>
    <s v="West"/>
    <s v="Q5. What challenges or significant events have affected your FDLP operation in the last two years? Select all that apply."/>
    <x v="5"/>
  </r>
  <r>
    <x v="996"/>
    <s v="Selective"/>
    <x v="50"/>
    <s v="West"/>
    <s v="Q5. What challenges or significant events have affected your FDLP operation in the last two years? Select all that apply."/>
    <x v="6"/>
  </r>
  <r>
    <x v="997"/>
    <s v="Selective"/>
    <x v="50"/>
    <s v="West"/>
    <s v="Q5. What challenges or significant events have affected your FDLP operation in the last two years? Select all that apply."/>
    <x v="9"/>
  </r>
  <r>
    <x v="997"/>
    <s v="Selective"/>
    <x v="50"/>
    <s v="West"/>
    <s v="Q5. What challenges or significant events have affected your FDLP operation in the last two years? Select all that apply."/>
    <x v="6"/>
  </r>
  <r>
    <x v="997"/>
    <s v="Selective"/>
    <x v="50"/>
    <s v="West"/>
    <s v="Q5. What challenges or significant events have affected your FDLP operation in the last two years? Select all that apply."/>
    <x v="11"/>
  </r>
  <r>
    <x v="998"/>
    <s v="Selective"/>
    <x v="50"/>
    <s v="West"/>
    <s v="Q5. What challenges or significant events have affected your FDLP operation in the last two years? Select all that apply."/>
    <x v="4"/>
  </r>
  <r>
    <x v="998"/>
    <s v="Selective"/>
    <x v="50"/>
    <s v="West"/>
    <s v="Q5. What challenges or significant events have affected your FDLP operation in the last two years? Select all that apply."/>
    <x v="2"/>
  </r>
  <r>
    <x v="999"/>
    <s v="Selective"/>
    <x v="50"/>
    <s v="West"/>
    <s v="Q5. What challenges or significant events have affected your FDLP operation in the last two years? Select all that apply."/>
    <x v="4"/>
  </r>
  <r>
    <x v="999"/>
    <s v="Selective"/>
    <x v="50"/>
    <s v="West"/>
    <s v="Q5. What challenges or significant events have affected your FDLP operation in the last two years? Select all that apply."/>
    <x v="9"/>
  </r>
  <r>
    <x v="999"/>
    <s v="Selective"/>
    <x v="50"/>
    <s v="West"/>
    <s v="Q5. What challenges or significant events have affected your FDLP operation in the last two years? Select all that apply."/>
    <x v="6"/>
  </r>
  <r>
    <x v="1000"/>
    <s v="Selective"/>
    <x v="50"/>
    <s v="West"/>
    <s v="Q5. What challenges or significant events have affected your FDLP operation in the last two years? Select all that apply."/>
    <x v="0"/>
  </r>
  <r>
    <x v="1001"/>
    <s v="Selective"/>
    <x v="50"/>
    <s v="West"/>
    <s v="Q5. What challenges or significant events have affected your FDLP operation in the last two years? Select all that apply."/>
    <x v="5"/>
  </r>
  <r>
    <x v="1001"/>
    <s v="Selective"/>
    <x v="50"/>
    <s v="West"/>
    <s v="Q5. What challenges or significant events have affected your FDLP operation in the last two years? Select all that apply."/>
    <x v="10"/>
  </r>
  <r>
    <x v="1001"/>
    <s v="Selective"/>
    <x v="50"/>
    <s v="West"/>
    <s v="Q5. What challenges or significant events have affected your FDLP operation in the last two years? Select all that apply."/>
    <x v="2"/>
  </r>
  <r>
    <x v="1002"/>
    <s v="Selective"/>
    <x v="50"/>
    <s v="West"/>
    <s v="Q5. What challenges or significant events have affected your FDLP operation in the last two years? Select all that apply."/>
    <x v="2"/>
  </r>
  <r>
    <x v="1002"/>
    <s v="Selective"/>
    <x v="50"/>
    <s v="West"/>
    <s v="Q5. What challenges or significant events have affected your FDLP operation in the last two years? Select all that apply."/>
    <x v="6"/>
  </r>
  <r>
    <x v="1003"/>
    <s v="Selective"/>
    <x v="50"/>
    <s v="West"/>
    <s v="Q5. What challenges or significant events have affected your FDLP operation in the last two years? Select all that apply."/>
    <x v="6"/>
  </r>
  <r>
    <x v="1004"/>
    <s v="Selective"/>
    <x v="50"/>
    <s v="West"/>
    <s v="Q5. What challenges or significant events have affected your FDLP operation in the last two years? Select all that apply."/>
    <x v="0"/>
  </r>
  <r>
    <x v="1005"/>
    <s v="Selective"/>
    <x v="50"/>
    <s v="West"/>
    <s v="Q5. What challenges or significant events have affected your FDLP operation in the last two years? Select all that apply."/>
    <x v="9"/>
  </r>
  <r>
    <x v="1005"/>
    <s v="Selective"/>
    <x v="50"/>
    <s v="West"/>
    <s v="Q5. What challenges or significant events have affected your FDLP operation in the last two years? Select all that apply."/>
    <x v="10"/>
  </r>
  <r>
    <x v="1005"/>
    <s v="Selective"/>
    <x v="50"/>
    <s v="West"/>
    <s v="Q5. What challenges or significant events have affected your FDLP operation in the last two years? Select all that apply."/>
    <x v="2"/>
  </r>
  <r>
    <x v="1005"/>
    <s v="Selective"/>
    <x v="50"/>
    <s v="West"/>
    <s v="Q5. What challenges or significant events have affected your FDLP operation in the last two years? Select all that apply."/>
    <x v="6"/>
  </r>
  <r>
    <x v="1006"/>
    <s v="Selective"/>
    <x v="50"/>
    <s v="West"/>
    <s v="Q5. What challenges or significant events have affected your FDLP operation in the last two years? Select all that apply."/>
    <x v="6"/>
  </r>
  <r>
    <x v="1007"/>
    <s v="Selective"/>
    <x v="51"/>
    <s v="South"/>
    <s v="Q5. What challenges or significant events have affected your FDLP operation in the last two years? Select all that apply."/>
    <x v="1"/>
  </r>
  <r>
    <x v="1007"/>
    <s v="Selective"/>
    <x v="51"/>
    <s v="South"/>
    <s v="Q5. What challenges or significant events have affected your FDLP operation in the last two years? Select all that apply."/>
    <x v="9"/>
  </r>
  <r>
    <x v="1007"/>
    <s v="Selective"/>
    <x v="51"/>
    <s v="South"/>
    <s v="Q5. What challenges or significant events have affected your FDLP operation in the last two years? Select all that apply."/>
    <x v="2"/>
  </r>
  <r>
    <x v="1007"/>
    <s v="Selective"/>
    <x v="51"/>
    <s v="South"/>
    <s v="Q5. What challenges or significant events have affected your FDLP operation in the last two years? Select all that apply."/>
    <x v="6"/>
  </r>
  <r>
    <x v="1008"/>
    <s v="Selective"/>
    <x v="51"/>
    <s v="South"/>
    <s v="Q5. What challenges or significant events have affected your FDLP operation in the last two years? Select all that apply."/>
    <x v="9"/>
  </r>
  <r>
    <x v="1009"/>
    <s v="Regional"/>
    <x v="51"/>
    <s v="South"/>
    <s v="Q5. What challenges or significant events have affected your FDLP operation in the last two years? Select all that apply."/>
    <x v="1"/>
  </r>
  <r>
    <x v="1009"/>
    <s v="Regional"/>
    <x v="51"/>
    <s v="South"/>
    <s v="Q5. What challenges or significant events have affected your FDLP operation in the last two years? Select all that apply."/>
    <x v="2"/>
  </r>
  <r>
    <x v="1010"/>
    <s v="Selective"/>
    <x v="51"/>
    <s v="South"/>
    <s v="Q5. What challenges or significant events have affected your FDLP operation in the last two years? Select all that apply."/>
    <x v="1"/>
  </r>
  <r>
    <x v="1010"/>
    <s v="Selective"/>
    <x v="51"/>
    <s v="South"/>
    <s v="Q5. What challenges or significant events have affected your FDLP operation in the last two years? Select all that apply."/>
    <x v="4"/>
  </r>
  <r>
    <x v="1010"/>
    <s v="Selective"/>
    <x v="51"/>
    <s v="South"/>
    <s v="Q5. What challenges or significant events have affected your FDLP operation in the last two years? Select all that apply."/>
    <x v="6"/>
  </r>
  <r>
    <x v="1011"/>
    <s v="Selective"/>
    <x v="51"/>
    <s v="South"/>
    <s v="Q5. What challenges or significant events have affected your FDLP operation in the last two years? Select all that apply."/>
    <x v="6"/>
  </r>
  <r>
    <x v="1012"/>
    <s v="Selective"/>
    <x v="51"/>
    <s v="South"/>
    <s v="Q5. What challenges or significant events have affected your FDLP operation in the last two years? Select all that apply."/>
    <x v="2"/>
  </r>
  <r>
    <x v="1012"/>
    <s v="Selective"/>
    <x v="51"/>
    <s v="South"/>
    <s v="Q5. What challenges or significant events have affected your FDLP operation in the last two years? Select all that apply."/>
    <x v="6"/>
  </r>
  <r>
    <x v="1013"/>
    <s v="Selective"/>
    <x v="51"/>
    <s v="South"/>
    <s v="Q5. What challenges or significant events have affected your FDLP operation in the last two years? Select all that apply."/>
    <x v="2"/>
  </r>
  <r>
    <x v="1014"/>
    <s v="Selective"/>
    <x v="51"/>
    <s v="South"/>
    <s v="Q5. What challenges or significant events have affected your FDLP operation in the last two years? Select all that apply."/>
    <x v="0"/>
  </r>
  <r>
    <x v="1015"/>
    <s v="Selective"/>
    <x v="51"/>
    <s v="South"/>
    <s v="Q5. What challenges or significant events have affected your FDLP operation in the last two years? Select all that apply."/>
    <x v="6"/>
  </r>
  <r>
    <x v="1015"/>
    <s v="Selective"/>
    <x v="51"/>
    <s v="South"/>
    <s v="Q5. What challenges or significant events have affected your FDLP operation in the last two years? Select all that apply."/>
    <x v="11"/>
  </r>
  <r>
    <x v="1016"/>
    <s v="Selective"/>
    <x v="51"/>
    <s v="South"/>
    <s v="Q5. What challenges or significant events have affected your FDLP operation in the last two years? Select all that apply."/>
    <x v="0"/>
  </r>
  <r>
    <x v="1017"/>
    <s v="Selective"/>
    <x v="51"/>
    <s v="South"/>
    <s v="Q5. What challenges or significant events have affected your FDLP operation in the last two years? Select all that apply."/>
    <x v="6"/>
  </r>
  <r>
    <x v="1018"/>
    <s v="Selective"/>
    <x v="51"/>
    <s v="South"/>
    <s v="Q5. What challenges or significant events have affected your FDLP operation in the last two years? Select all that apply."/>
    <x v="9"/>
  </r>
  <r>
    <x v="1019"/>
    <s v="Selective"/>
    <x v="52"/>
    <s v="Midwest"/>
    <s v="Q5. What challenges or significant events have affected your FDLP operation in the last two years? Select all that apply."/>
    <x v="0"/>
  </r>
  <r>
    <x v="1020"/>
    <s v="Selective"/>
    <x v="52"/>
    <s v="Midwest"/>
    <s v="Q5. What challenges or significant events have affected your FDLP operation in the last two years? Select all that apply."/>
    <x v="2"/>
  </r>
  <r>
    <x v="1020"/>
    <s v="Selective"/>
    <x v="52"/>
    <s v="Midwest"/>
    <s v="Q5. What challenges or significant events have affected your FDLP operation in the last two years? Select all that apply."/>
    <x v="6"/>
  </r>
  <r>
    <x v="1021"/>
    <s v="Selective"/>
    <x v="52"/>
    <s v="Midwest"/>
    <s v="Q5. What challenges or significant events have affected your FDLP operation in the last two years? Select all that apply."/>
    <x v="4"/>
  </r>
  <r>
    <x v="1021"/>
    <s v="Selective"/>
    <x v="52"/>
    <s v="Midwest"/>
    <s v="Q5. What challenges or significant events have affected your FDLP operation in the last two years? Select all that apply."/>
    <x v="2"/>
  </r>
  <r>
    <x v="1021"/>
    <s v="Selective"/>
    <x v="52"/>
    <s v="Midwest"/>
    <s v="Q5. What challenges or significant events have affected your FDLP operation in the last two years? Select all that apply."/>
    <x v="6"/>
  </r>
  <r>
    <x v="1022"/>
    <s v="Regional"/>
    <x v="52"/>
    <s v="Midwest"/>
    <s v="Q5. What challenges or significant events have affected your FDLP operation in the last two years? Select all that apply."/>
    <x v="6"/>
  </r>
  <r>
    <x v="1022"/>
    <s v="Regional"/>
    <x v="52"/>
    <s v="Midwest"/>
    <s v="Q5. What challenges or significant events have affected your FDLP operation in the last two years? Select all that apply."/>
    <x v="3"/>
  </r>
  <r>
    <x v="1023"/>
    <s v="Selective"/>
    <x v="52"/>
    <s v="Midwest"/>
    <s v="Q5. What challenges or significant events have affected your FDLP operation in the last two years? Select all that apply."/>
    <x v="6"/>
  </r>
  <r>
    <x v="1024"/>
    <s v="Selective"/>
    <x v="52"/>
    <s v="Midwest"/>
    <s v="Q5. What challenges or significant events have affected your FDLP operation in the last two years? Select all that apply."/>
    <x v="6"/>
  </r>
  <r>
    <x v="1025"/>
    <s v="Selective"/>
    <x v="52"/>
    <s v="Midwest"/>
    <s v="Q5. What challenges or significant events have affected your FDLP operation in the last two years? Select all that apply."/>
    <x v="1"/>
  </r>
  <r>
    <x v="1025"/>
    <s v="Selective"/>
    <x v="52"/>
    <s v="Midwest"/>
    <s v="Q5. What challenges or significant events have affected your FDLP operation in the last two years? Select all that apply."/>
    <x v="9"/>
  </r>
  <r>
    <x v="1025"/>
    <s v="Selective"/>
    <x v="52"/>
    <s v="Midwest"/>
    <s v="Q5. What challenges or significant events have affected your FDLP operation in the last two years? Select all that apply."/>
    <x v="10"/>
  </r>
  <r>
    <x v="1025"/>
    <s v="Selective"/>
    <x v="52"/>
    <s v="Midwest"/>
    <s v="Q5. What challenges or significant events have affected your FDLP operation in the last two years? Select all that apply."/>
    <x v="6"/>
  </r>
  <r>
    <x v="1026"/>
    <s v="Selective"/>
    <x v="52"/>
    <s v="Midwest"/>
    <s v="Q5. What challenges or significant events have affected your FDLP operation in the last two years? Select all that apply."/>
    <x v="9"/>
  </r>
  <r>
    <x v="1026"/>
    <s v="Selective"/>
    <x v="52"/>
    <s v="Midwest"/>
    <s v="Q5. What challenges or significant events have affected your FDLP operation in the last two years? Select all that apply."/>
    <x v="5"/>
  </r>
  <r>
    <x v="1026"/>
    <s v="Selective"/>
    <x v="52"/>
    <s v="Midwest"/>
    <s v="Q5. What challenges or significant events have affected your FDLP operation in the last two years? Select all that apply."/>
    <x v="10"/>
  </r>
  <r>
    <x v="1026"/>
    <s v="Selective"/>
    <x v="52"/>
    <s v="Midwest"/>
    <s v="Q5. What challenges or significant events have affected your FDLP operation in the last two years? Select all that apply."/>
    <x v="13"/>
  </r>
  <r>
    <x v="1026"/>
    <s v="Selective"/>
    <x v="52"/>
    <s v="Midwest"/>
    <s v="Q5. What challenges or significant events have affected your FDLP operation in the last two years? Select all that apply."/>
    <x v="6"/>
  </r>
  <r>
    <x v="1027"/>
    <s v="Selective"/>
    <x v="52"/>
    <s v="Midwest"/>
    <s v="Q5. What challenges or significant events have affected your FDLP operation in the last two years? Select all that apply."/>
    <x v="2"/>
  </r>
  <r>
    <x v="1027"/>
    <s v="Selective"/>
    <x v="52"/>
    <s v="Midwest"/>
    <s v="Q5. What challenges or significant events have affected your FDLP operation in the last two years? Select all that apply."/>
    <x v="6"/>
  </r>
  <r>
    <x v="1028"/>
    <s v="Selective"/>
    <x v="52"/>
    <s v="Midwest"/>
    <s v="Q5. What challenges or significant events have affected your FDLP operation in the last two years? Select all that apply."/>
    <x v="2"/>
  </r>
  <r>
    <x v="1028"/>
    <s v="Selective"/>
    <x v="52"/>
    <s v="Midwest"/>
    <s v="Q5. What challenges or significant events have affected your FDLP operation in the last two years? Select all that apply."/>
    <x v="6"/>
  </r>
  <r>
    <x v="1029"/>
    <s v="Selective"/>
    <x v="52"/>
    <s v="Midwest"/>
    <s v="Q5. What challenges or significant events have affected your FDLP operation in the last two years? Select all that apply."/>
    <x v="1"/>
  </r>
  <r>
    <x v="1029"/>
    <s v="Selective"/>
    <x v="52"/>
    <s v="Midwest"/>
    <s v="Q5. What challenges or significant events have affected your FDLP operation in the last two years? Select all that apply."/>
    <x v="2"/>
  </r>
  <r>
    <x v="1029"/>
    <s v="Selective"/>
    <x v="52"/>
    <s v="Midwest"/>
    <s v="Q5. What challenges or significant events have affected your FDLP operation in the last two years? Select all that apply."/>
    <x v="6"/>
  </r>
  <r>
    <x v="1030"/>
    <s v="Regional"/>
    <x v="52"/>
    <s v="Midwest"/>
    <s v="Q5. What challenges or significant events have affected your FDLP operation in the last two years? Select all that apply."/>
    <x v="0"/>
  </r>
  <r>
    <x v="1031"/>
    <s v="Selective"/>
    <x v="52"/>
    <s v="Midwest"/>
    <s v="Q5. What challenges or significant events have affected your FDLP operation in the last two years? Select all that apply."/>
    <x v="6"/>
  </r>
  <r>
    <x v="1032"/>
    <s v="Selective"/>
    <x v="52"/>
    <s v="Midwest"/>
    <s v="Q5. What challenges or significant events have affected your FDLP operation in the last two years? Select all that apply."/>
    <x v="5"/>
  </r>
  <r>
    <x v="1033"/>
    <s v="Selective"/>
    <x v="52"/>
    <s v="Midwest"/>
    <s v="Q5. What challenges or significant events have affected your FDLP operation in the last two years? Select all that apply."/>
    <x v="9"/>
  </r>
  <r>
    <x v="1033"/>
    <s v="Selective"/>
    <x v="52"/>
    <s v="Midwest"/>
    <s v="Q5. What challenges or significant events have affected your FDLP operation in the last two years? Select all that apply."/>
    <x v="10"/>
  </r>
  <r>
    <x v="1033"/>
    <s v="Selective"/>
    <x v="52"/>
    <s v="Midwest"/>
    <s v="Q5. What challenges or significant events have affected your FDLP operation in the last two years? Select all that apply."/>
    <x v="2"/>
  </r>
  <r>
    <x v="1034"/>
    <s v="Selective"/>
    <x v="52"/>
    <s v="Midwest"/>
    <s v="Q5. What challenges or significant events have affected your FDLP operation in the last two years? Select all that apply."/>
    <x v="1"/>
  </r>
  <r>
    <x v="1034"/>
    <s v="Selective"/>
    <x v="52"/>
    <s v="Midwest"/>
    <s v="Q5. What challenges or significant events have affected your FDLP operation in the last two years? Select all that apply."/>
    <x v="4"/>
  </r>
  <r>
    <x v="1034"/>
    <s v="Selective"/>
    <x v="52"/>
    <s v="Midwest"/>
    <s v="Q5. What challenges or significant events have affected your FDLP operation in the last two years? Select all that apply."/>
    <x v="9"/>
  </r>
  <r>
    <x v="1034"/>
    <s v="Selective"/>
    <x v="52"/>
    <s v="Midwest"/>
    <s v="Q5. What challenges or significant events have affected your FDLP operation in the last two years? Select all that apply."/>
    <x v="2"/>
  </r>
  <r>
    <x v="1034"/>
    <s v="Selective"/>
    <x v="52"/>
    <s v="Midwest"/>
    <s v="Q5. What challenges or significant events have affected your FDLP operation in the last two years? Select all that apply."/>
    <x v="6"/>
  </r>
  <r>
    <x v="1035"/>
    <s v="Selective"/>
    <x v="52"/>
    <s v="Midwest"/>
    <s v="Q5. What challenges or significant events have affected your FDLP operation in the last two years? Select all that apply."/>
    <x v="4"/>
  </r>
  <r>
    <x v="1035"/>
    <s v="Selective"/>
    <x v="52"/>
    <s v="Midwest"/>
    <s v="Q5. What challenges or significant events have affected your FDLP operation in the last two years? Select all that apply."/>
    <x v="9"/>
  </r>
  <r>
    <x v="1035"/>
    <s v="Selective"/>
    <x v="52"/>
    <s v="Midwest"/>
    <s v="Q5. What challenges or significant events have affected your FDLP operation in the last two years? Select all that apply."/>
    <x v="2"/>
  </r>
  <r>
    <x v="1036"/>
    <s v="Selective"/>
    <x v="52"/>
    <s v="Midwest"/>
    <s v="Q5. What challenges or significant events have affected your FDLP operation in the last two years? Select all that apply."/>
    <x v="0"/>
  </r>
  <r>
    <x v="1037"/>
    <s v="Selective"/>
    <x v="52"/>
    <s v="Midwest"/>
    <s v="Q5. What challenges or significant events have affected your FDLP operation in the last two years? Select all that apply."/>
    <x v="1"/>
  </r>
  <r>
    <x v="1037"/>
    <s v="Selective"/>
    <x v="52"/>
    <s v="Midwest"/>
    <s v="Q5. What challenges or significant events have affected your FDLP operation in the last two years? Select all that apply."/>
    <x v="6"/>
  </r>
  <r>
    <x v="1038"/>
    <s v="Selective"/>
    <x v="53"/>
    <s v="West"/>
    <s v="Q5. What challenges or significant events have affected your FDLP operation in the last two years? Select all that apply."/>
    <x v="6"/>
  </r>
  <r>
    <x v="1039"/>
    <s v="Selective"/>
    <x v="53"/>
    <s v="West"/>
    <s v="Q5. What challenges or significant events have affected your FDLP operation in the last two years? Select all that apply."/>
    <x v="2"/>
  </r>
  <r>
    <x v="1039"/>
    <s v="Selective"/>
    <x v="53"/>
    <s v="West"/>
    <s v="Q5. What challenges or significant events have affected your FDLP operation in the last two years? Select all that apply."/>
    <x v="6"/>
  </r>
  <r>
    <x v="1039"/>
    <s v="Selective"/>
    <x v="53"/>
    <s v="West"/>
    <s v="Q5. What challenges or significant events have affected your FDLP operation in the last two years? Select all that apply."/>
    <x v="11"/>
  </r>
  <r>
    <x v="1040"/>
    <s v="Selective"/>
    <x v="53"/>
    <s v="West"/>
    <s v="Q5. What challenges or significant events have affected your FDLP operation in the last two years? Select all that apply."/>
    <x v="1"/>
  </r>
  <r>
    <x v="1040"/>
    <s v="Selective"/>
    <x v="53"/>
    <s v="West"/>
    <s v="Q5. What challenges or significant events have affected your FDLP operation in the last two years? Select all that apply."/>
    <x v="4"/>
  </r>
  <r>
    <x v="1040"/>
    <s v="Selective"/>
    <x v="53"/>
    <s v="West"/>
    <s v="Q5. What challenges or significant events have affected your FDLP operation in the last two years? Select all that apply."/>
    <x v="12"/>
  </r>
  <r>
    <x v="1040"/>
    <s v="Selective"/>
    <x v="53"/>
    <s v="West"/>
    <s v="Q5. What challenges or significant events have affected your FDLP operation in the last two years? Select all that apply."/>
    <x v="6"/>
  </r>
  <r>
    <x v="1041"/>
    <s v="Selective"/>
    <x v="53"/>
    <s v="West"/>
    <s v="Q5. What challenges or significant events have affected your FDLP operation in the last two years? Select all that apply."/>
    <x v="10"/>
  </r>
  <r>
    <x v="1041"/>
    <s v="Selective"/>
    <x v="53"/>
    <s v="West"/>
    <s v="Q5. What challenges or significant events have affected your FDLP operation in the last two years? Select all that apply."/>
    <x v="6"/>
  </r>
  <r>
    <x v="1041"/>
    <s v="Selective"/>
    <x v="53"/>
    <s v="West"/>
    <s v="Q5. What challenges or significant events have affected your FDLP operation in the last two years? Select all that apply."/>
    <x v="11"/>
  </r>
  <r>
    <x v="1042"/>
    <s v="Selective"/>
    <x v="53"/>
    <s v="West"/>
    <s v="Q5. What challenges or significant events have affected your FDLP operation in the last two years? Select all that apply."/>
    <x v="5"/>
  </r>
  <r>
    <x v="1042"/>
    <s v="Selective"/>
    <x v="53"/>
    <s v="West"/>
    <s v="Q5. What challenges or significant events have affected your FDLP operation in the last two years? Select all that apply."/>
    <x v="6"/>
  </r>
  <r>
    <x v="1043"/>
    <s v="Selective"/>
    <x v="53"/>
    <s v="West"/>
    <s v="Q5. What challenges or significant events have affected your FDLP operation in the last two years? Select all that apply."/>
    <x v="9"/>
  </r>
  <r>
    <x v="1043"/>
    <s v="Selective"/>
    <x v="53"/>
    <s v="West"/>
    <s v="Q5. What challenges or significant events have affected your FDLP operation in the last two years? Select all that apply."/>
    <x v="10"/>
  </r>
  <r>
    <x v="1044"/>
    <s v="Selective"/>
    <x v="53"/>
    <s v="West"/>
    <s v="Q5. What challenges or significant events have affected your FDLP operation in the last two years? Select all that apply."/>
    <x v="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72">
  <r>
    <x v="0"/>
    <s v="Selective"/>
    <x v="0"/>
    <s v="South"/>
    <s v="Q6. What are your library's major plans for the depository operation in the next two years? Select all that apply."/>
    <x v="0"/>
  </r>
  <r>
    <x v="1"/>
    <s v="Selective"/>
    <x v="0"/>
    <s v="South"/>
    <s v="Q6. What are your library's major plans for the depository operation in the next two years? Select all that apply."/>
    <x v="1"/>
  </r>
  <r>
    <x v="1"/>
    <s v="Selective"/>
    <x v="0"/>
    <s v="South"/>
    <s v="Q6. What are your library's major plans for the depository operation in the next two years? Select all that apply."/>
    <x v="2"/>
  </r>
  <r>
    <x v="2"/>
    <s v="Selective"/>
    <x v="0"/>
    <s v="South"/>
    <s v="Q6. What are your library's major plans for the depository operation in the next two years? Select all that apply."/>
    <x v="3"/>
  </r>
  <r>
    <x v="3"/>
    <s v="Selective"/>
    <x v="0"/>
    <s v="South"/>
    <s v="Q6. What are your library's major plans for the depository operation in the next two years? Select all that apply."/>
    <x v="4"/>
  </r>
  <r>
    <x v="4"/>
    <s v="Selective"/>
    <x v="0"/>
    <s v="South"/>
    <s v="Q6. What are your library's major plans for the depository operation in the next two years? Select all that apply."/>
    <x v="3"/>
  </r>
  <r>
    <x v="5"/>
    <s v="Selective"/>
    <x v="0"/>
    <s v="South"/>
    <s v="Q6. What are your library's major plans for the depository operation in the next two years? Select all that apply."/>
    <x v="3"/>
  </r>
  <r>
    <x v="6"/>
    <s v="Selective"/>
    <x v="0"/>
    <s v="South"/>
    <s v="Q6. What are your library's major plans for the depository operation in the next two years? Select all that apply."/>
    <x v="3"/>
  </r>
  <r>
    <x v="6"/>
    <s v="Selective"/>
    <x v="0"/>
    <s v="South"/>
    <s v="Q6. What are your library's major plans for the depository operation in the next two years? Select all that apply."/>
    <x v="2"/>
  </r>
  <r>
    <x v="6"/>
    <s v="Selective"/>
    <x v="0"/>
    <s v="South"/>
    <s v="Q6. What are your library's major plans for the depository operation in the next two years? Select all that apply."/>
    <x v="5"/>
  </r>
  <r>
    <x v="7"/>
    <s v="Selective"/>
    <x v="0"/>
    <s v="South"/>
    <s v="Q6. What are your library's major plans for the depository operation in the next two years? Select all that apply."/>
    <x v="6"/>
  </r>
  <r>
    <x v="7"/>
    <s v="Selective"/>
    <x v="0"/>
    <s v="South"/>
    <s v="Q6. What are your library's major plans for the depository operation in the next two years? Select all that apply."/>
    <x v="2"/>
  </r>
  <r>
    <x v="7"/>
    <s v="Selective"/>
    <x v="0"/>
    <s v="South"/>
    <s v="Q6. What are your library's major plans for the depository operation in the next two years? Select all that apply."/>
    <x v="5"/>
  </r>
  <r>
    <x v="8"/>
    <s v="Selective"/>
    <x v="0"/>
    <s v="South"/>
    <s v="Q6. What are your library's major plans for the depository operation in the next two years? Select all that apply."/>
    <x v="6"/>
  </r>
  <r>
    <x v="9"/>
    <s v="Selective"/>
    <x v="0"/>
    <s v="South"/>
    <s v="Q6. What are your library's major plans for the depository operation in the next two years? Select all that apply."/>
    <x v="2"/>
  </r>
  <r>
    <x v="10"/>
    <s v="Selective"/>
    <x v="0"/>
    <s v="South"/>
    <s v="Q6. What are your library's major plans for the depository operation in the next two years? Select all that apply."/>
    <x v="0"/>
  </r>
  <r>
    <x v="11"/>
    <s v="Regional"/>
    <x v="0"/>
    <s v="South"/>
    <s v="Q6. What are your library's major plans for the depository operation in the next two years? Select all that apply."/>
    <x v="7"/>
  </r>
  <r>
    <x v="12"/>
    <s v="Selective"/>
    <x v="0"/>
    <s v="South"/>
    <s v="Q6. What are your library's major plans for the depository operation in the next two years? Select all that apply."/>
    <x v="2"/>
  </r>
  <r>
    <x v="13"/>
    <s v="Selective"/>
    <x v="0"/>
    <s v="South"/>
    <s v="Q6. What are your library's major plans for the depository operation in the next two years? Select all that apply."/>
    <x v="3"/>
  </r>
  <r>
    <x v="13"/>
    <s v="Selective"/>
    <x v="0"/>
    <s v="South"/>
    <s v="Q6. What are your library's major plans for the depository operation in the next two years? Select all that apply."/>
    <x v="2"/>
  </r>
  <r>
    <x v="14"/>
    <s v="Selective"/>
    <x v="0"/>
    <s v="South"/>
    <s v="Q6. What are your library's major plans for the depository operation in the next two years? Select all that apply."/>
    <x v="0"/>
  </r>
  <r>
    <x v="15"/>
    <s v="Selective"/>
    <x v="0"/>
    <s v="South"/>
    <s v="Q6. What are your library's major plans for the depository operation in the next two years? Select all that apply."/>
    <x v="6"/>
  </r>
  <r>
    <x v="15"/>
    <s v="Selective"/>
    <x v="0"/>
    <s v="South"/>
    <s v="Q6. What are your library's major plans for the depository operation in the next two years? Select all that apply."/>
    <x v="2"/>
  </r>
  <r>
    <x v="16"/>
    <s v="Regional"/>
    <x v="0"/>
    <s v="South"/>
    <s v="Q6. What are your library's major plans for the depository operation in the next two years? Select all that apply."/>
    <x v="8"/>
  </r>
  <r>
    <x v="16"/>
    <s v="Regional"/>
    <x v="0"/>
    <s v="South"/>
    <s v="Q6. What are your library's major plans for the depository operation in the next two years? Select all that apply."/>
    <x v="9"/>
  </r>
  <r>
    <x v="16"/>
    <s v="Regional"/>
    <x v="0"/>
    <s v="South"/>
    <s v="Q6. What are your library's major plans for the depository operation in the next two years? Select all that apply."/>
    <x v="1"/>
  </r>
  <r>
    <x v="16"/>
    <s v="Regional"/>
    <x v="0"/>
    <s v="South"/>
    <s v="Q6. What are your library's major plans for the depository operation in the next two years? Select all that apply."/>
    <x v="5"/>
  </r>
  <r>
    <x v="17"/>
    <s v="Selective"/>
    <x v="0"/>
    <s v="South"/>
    <s v="Q6. What are your library's major plans for the depository operation in the next two years? Select all that apply."/>
    <x v="10"/>
  </r>
  <r>
    <x v="17"/>
    <s v="Selective"/>
    <x v="0"/>
    <s v="South"/>
    <s v="Q6. What are your library's major plans for the depository operation in the next two years? Select all that apply."/>
    <x v="9"/>
  </r>
  <r>
    <x v="17"/>
    <s v="Selective"/>
    <x v="0"/>
    <s v="South"/>
    <s v="Q6. What are your library's major plans for the depository operation in the next two years? Select all that apply."/>
    <x v="2"/>
  </r>
  <r>
    <x v="18"/>
    <s v="Selective"/>
    <x v="0"/>
    <s v="South"/>
    <s v="Q6. What are your library's major plans for the depository operation in the next two years? Select all that apply."/>
    <x v="3"/>
  </r>
  <r>
    <x v="18"/>
    <s v="Selective"/>
    <x v="0"/>
    <s v="South"/>
    <s v="Q6. What are your library's major plans for the depository operation in the next two years? Select all that apply."/>
    <x v="2"/>
  </r>
  <r>
    <x v="19"/>
    <s v="Selective"/>
    <x v="0"/>
    <s v="South"/>
    <s v="Q6. What are your library's major plans for the depository operation in the next two years? Select all that apply."/>
    <x v="2"/>
  </r>
  <r>
    <x v="20"/>
    <s v="Selective"/>
    <x v="0"/>
    <s v="South"/>
    <s v="Q6. What are your library's major plans for the depository operation in the next two years? Select all that apply."/>
    <x v="0"/>
  </r>
  <r>
    <x v="21"/>
    <s v="Selective"/>
    <x v="1"/>
    <s v="West"/>
    <s v="Q6. What are your library's major plans for the depository operation in the next two years? Select all that apply."/>
    <x v="0"/>
  </r>
  <r>
    <x v="22"/>
    <s v="Selective"/>
    <x v="1"/>
    <s v="West"/>
    <s v="Q6. What are your library's major plans for the depository operation in the next two years? Select all that apply."/>
    <x v="8"/>
  </r>
  <r>
    <x v="22"/>
    <s v="Selective"/>
    <x v="1"/>
    <s v="West"/>
    <s v="Q6. What are your library's major plans for the depository operation in the next two years? Select all that apply."/>
    <x v="10"/>
  </r>
  <r>
    <x v="22"/>
    <s v="Selective"/>
    <x v="1"/>
    <s v="West"/>
    <s v="Q6. What are your library's major plans for the depository operation in the next two years? Select all that apply."/>
    <x v="9"/>
  </r>
  <r>
    <x v="22"/>
    <s v="Selective"/>
    <x v="1"/>
    <s v="West"/>
    <s v="Q6. What are your library's major plans for the depository operation in the next two years? Select all that apply."/>
    <x v="5"/>
  </r>
  <r>
    <x v="23"/>
    <s v="Selective"/>
    <x v="1"/>
    <s v="West"/>
    <s v="Q6. What are your library's major plans for the depository operation in the next two years? Select all that apply."/>
    <x v="1"/>
  </r>
  <r>
    <x v="24"/>
    <s v="Selective"/>
    <x v="1"/>
    <s v="West"/>
    <s v="Q6. What are your library's major plans for the depository operation in the next two years? Select all that apply."/>
    <x v="2"/>
  </r>
  <r>
    <x v="25"/>
    <s v="Selective"/>
    <x v="1"/>
    <s v="West"/>
    <s v="Q6. What are your library's major plans for the depository operation in the next two years? Select all that apply."/>
    <x v="9"/>
  </r>
  <r>
    <x v="25"/>
    <s v="Selective"/>
    <x v="1"/>
    <s v="West"/>
    <s v="Q6. What are your library's major plans for the depository operation in the next two years? Select all that apply."/>
    <x v="1"/>
  </r>
  <r>
    <x v="25"/>
    <s v="Selective"/>
    <x v="1"/>
    <s v="West"/>
    <s v="Q6. What are your library's major plans for the depository operation in the next two years? Select all that apply."/>
    <x v="6"/>
  </r>
  <r>
    <x v="25"/>
    <s v="Selective"/>
    <x v="1"/>
    <s v="West"/>
    <s v="Q6. What are your library's major plans for the depository operation in the next two years? Select all that apply."/>
    <x v="5"/>
  </r>
  <r>
    <x v="26"/>
    <s v="Selective"/>
    <x v="1"/>
    <s v="West"/>
    <s v="Q6. What are your library's major plans for the depository operation in the next two years? Select all that apply."/>
    <x v="9"/>
  </r>
  <r>
    <x v="26"/>
    <s v="Selective"/>
    <x v="1"/>
    <s v="West"/>
    <s v="Q6. What are your library's major plans for the depository operation in the next two years? Select all that apply."/>
    <x v="2"/>
  </r>
  <r>
    <x v="27"/>
    <s v="Selective"/>
    <x v="1"/>
    <s v="West"/>
    <s v="Q6. What are your library's major plans for the depository operation in the next two years? Select all that apply."/>
    <x v="3"/>
  </r>
  <r>
    <x v="28"/>
    <s v="Regional"/>
    <x v="2"/>
    <s v="West"/>
    <s v="Q6. What are your library's major plans for the depository operation in the next two years? Select all that apply."/>
    <x v="11"/>
  </r>
  <r>
    <x v="28"/>
    <s v="Regional"/>
    <x v="2"/>
    <s v="West"/>
    <s v="Q6. What are your library's major plans for the depository operation in the next two years? Select all that apply."/>
    <x v="12"/>
  </r>
  <r>
    <x v="28"/>
    <s v="Regional"/>
    <x v="2"/>
    <s v="West"/>
    <s v="Q6. What are your library's major plans for the depository operation in the next two years? Select all that apply."/>
    <x v="1"/>
  </r>
  <r>
    <x v="28"/>
    <s v="Regional"/>
    <x v="2"/>
    <s v="West"/>
    <s v="Q6. What are your library's major plans for the depository operation in the next two years? Select all that apply."/>
    <x v="6"/>
  </r>
  <r>
    <x v="29"/>
    <s v="Selective"/>
    <x v="2"/>
    <s v="West"/>
    <s v="Q6. What are your library's major plans for the depository operation in the next two years? Select all that apply."/>
    <x v="0"/>
  </r>
  <r>
    <x v="30"/>
    <s v="Selective"/>
    <x v="2"/>
    <s v="West"/>
    <s v="Q6. What are your library's major plans for the depository operation in the next two years? Select all that apply."/>
    <x v="3"/>
  </r>
  <r>
    <x v="31"/>
    <s v="Selective"/>
    <x v="2"/>
    <s v="West"/>
    <s v="Q6. What are your library's major plans for the depository operation in the next two years? Select all that apply."/>
    <x v="10"/>
  </r>
  <r>
    <x v="31"/>
    <s v="Selective"/>
    <x v="2"/>
    <s v="West"/>
    <s v="Q6. What are your library's major plans for the depository operation in the next two years? Select all that apply."/>
    <x v="9"/>
  </r>
  <r>
    <x v="31"/>
    <s v="Selective"/>
    <x v="2"/>
    <s v="West"/>
    <s v="Q6. What are your library's major plans for the depository operation in the next two years? Select all that apply."/>
    <x v="3"/>
  </r>
  <r>
    <x v="31"/>
    <s v="Selective"/>
    <x v="2"/>
    <s v="West"/>
    <s v="Q6. What are your library's major plans for the depository operation in the next two years? Select all that apply."/>
    <x v="2"/>
  </r>
  <r>
    <x v="32"/>
    <s v="Selective"/>
    <x v="2"/>
    <s v="West"/>
    <s v="Q6. What are your library's major plans for the depository operation in the next two years? Select all that apply."/>
    <x v="4"/>
  </r>
  <r>
    <x v="33"/>
    <s v="Selective"/>
    <x v="2"/>
    <s v="West"/>
    <s v="Q6. What are your library's major plans for the depository operation in the next two years? Select all that apply."/>
    <x v="1"/>
  </r>
  <r>
    <x v="34"/>
    <s v="Selective"/>
    <x v="2"/>
    <s v="West"/>
    <s v="Q6. What are your library's major plans for the depository operation in the next two years? Select all that apply."/>
    <x v="10"/>
  </r>
  <r>
    <x v="34"/>
    <s v="Selective"/>
    <x v="2"/>
    <s v="West"/>
    <s v="Q6. What are your library's major plans for the depository operation in the next two years? Select all that apply."/>
    <x v="9"/>
  </r>
  <r>
    <x v="34"/>
    <s v="Selective"/>
    <x v="2"/>
    <s v="West"/>
    <s v="Q6. What are your library's major plans for the depository operation in the next two years? Select all that apply."/>
    <x v="12"/>
  </r>
  <r>
    <x v="34"/>
    <s v="Selective"/>
    <x v="2"/>
    <s v="West"/>
    <s v="Q6. What are your library's major plans for the depository operation in the next two years? Select all that apply."/>
    <x v="1"/>
  </r>
  <r>
    <x v="34"/>
    <s v="Selective"/>
    <x v="2"/>
    <s v="West"/>
    <s v="Q6. What are your library's major plans for the depository operation in the next two years? Select all that apply."/>
    <x v="6"/>
  </r>
  <r>
    <x v="34"/>
    <s v="Selective"/>
    <x v="2"/>
    <s v="West"/>
    <s v="Q6. What are your library's major plans for the depository operation in the next two years? Select all that apply."/>
    <x v="2"/>
  </r>
  <r>
    <x v="35"/>
    <s v="Selective"/>
    <x v="2"/>
    <s v="West"/>
    <s v="Q6. What are your library's major plans for the depository operation in the next two years? Select all that apply."/>
    <x v="6"/>
  </r>
  <r>
    <x v="35"/>
    <s v="Selective"/>
    <x v="2"/>
    <s v="West"/>
    <s v="Q6. What are your library's major plans for the depository operation in the next two years? Select all that apply."/>
    <x v="5"/>
  </r>
  <r>
    <x v="36"/>
    <s v="Selective"/>
    <x v="2"/>
    <s v="West"/>
    <s v="Q6. What are your library's major plans for the depository operation in the next two years? Select all that apply."/>
    <x v="6"/>
  </r>
  <r>
    <x v="36"/>
    <s v="Selective"/>
    <x v="2"/>
    <s v="West"/>
    <s v="Q6. What are your library's major plans for the depository operation in the next two years? Select all that apply."/>
    <x v="2"/>
  </r>
  <r>
    <x v="37"/>
    <s v="Selective"/>
    <x v="2"/>
    <s v="West"/>
    <s v="Q6. What are your library's major plans for the depository operation in the next two years? Select all that apply."/>
    <x v="9"/>
  </r>
  <r>
    <x v="37"/>
    <s v="Selective"/>
    <x v="2"/>
    <s v="West"/>
    <s v="Q6. What are your library's major plans for the depository operation in the next two years? Select all that apply."/>
    <x v="3"/>
  </r>
  <r>
    <x v="37"/>
    <s v="Selective"/>
    <x v="2"/>
    <s v="West"/>
    <s v="Q6. What are your library's major plans for the depository operation in the next two years? Select all that apply."/>
    <x v="2"/>
  </r>
  <r>
    <x v="38"/>
    <s v="Selective"/>
    <x v="2"/>
    <s v="West"/>
    <s v="Q6. What are your library's major plans for the depository operation in the next two years? Select all that apply."/>
    <x v="12"/>
  </r>
  <r>
    <x v="38"/>
    <s v="Selective"/>
    <x v="2"/>
    <s v="West"/>
    <s v="Q6. What are your library's major plans for the depository operation in the next two years? Select all that apply."/>
    <x v="6"/>
  </r>
  <r>
    <x v="38"/>
    <s v="Selective"/>
    <x v="2"/>
    <s v="West"/>
    <s v="Q6. What are your library's major plans for the depository operation in the next two years? Select all that apply."/>
    <x v="5"/>
  </r>
  <r>
    <x v="39"/>
    <s v="Selective"/>
    <x v="3"/>
    <s v="South"/>
    <s v="Q6. What are your library's major plans for the depository operation in the next two years? Select all that apply."/>
    <x v="10"/>
  </r>
  <r>
    <x v="39"/>
    <s v="Selective"/>
    <x v="3"/>
    <s v="South"/>
    <s v="Q6. What are your library's major plans for the depository operation in the next two years? Select all that apply."/>
    <x v="2"/>
  </r>
  <r>
    <x v="40"/>
    <s v="Selective"/>
    <x v="3"/>
    <s v="South"/>
    <s v="Q6. What are your library's major plans for the depository operation in the next two years? Select all that apply."/>
    <x v="9"/>
  </r>
  <r>
    <x v="40"/>
    <s v="Selective"/>
    <x v="3"/>
    <s v="South"/>
    <s v="Q6. What are your library's major plans for the depository operation in the next two years? Select all that apply."/>
    <x v="4"/>
  </r>
  <r>
    <x v="40"/>
    <s v="Selective"/>
    <x v="3"/>
    <s v="South"/>
    <s v="Q6. What are your library's major plans for the depository operation in the next two years? Select all that apply."/>
    <x v="2"/>
  </r>
  <r>
    <x v="40"/>
    <s v="Selective"/>
    <x v="3"/>
    <s v="South"/>
    <s v="Q6. What are your library's major plans for the depository operation in the next two years? Select all that apply."/>
    <x v="5"/>
  </r>
  <r>
    <x v="41"/>
    <s v="Selective"/>
    <x v="3"/>
    <s v="South"/>
    <s v="Q6. What are your library's major plans for the depository operation in the next two years? Select all that apply."/>
    <x v="10"/>
  </r>
  <r>
    <x v="41"/>
    <s v="Selective"/>
    <x v="3"/>
    <s v="South"/>
    <s v="Q6. What are your library's major plans for the depository operation in the next two years? Select all that apply."/>
    <x v="6"/>
  </r>
  <r>
    <x v="41"/>
    <s v="Selective"/>
    <x v="3"/>
    <s v="South"/>
    <s v="Q6. What are your library's major plans for the depository operation in the next two years? Select all that apply."/>
    <x v="3"/>
  </r>
  <r>
    <x v="41"/>
    <s v="Selective"/>
    <x v="3"/>
    <s v="South"/>
    <s v="Q6. What are your library's major plans for the depository operation in the next two years? Select all that apply."/>
    <x v="2"/>
  </r>
  <r>
    <x v="42"/>
    <s v="Selective"/>
    <x v="3"/>
    <s v="South"/>
    <s v="Q6. What are your library's major plans for the depository operation in the next two years? Select all that apply."/>
    <x v="11"/>
  </r>
  <r>
    <x v="42"/>
    <s v="Selective"/>
    <x v="3"/>
    <s v="South"/>
    <s v="Q6. What are your library's major plans for the depository operation in the next two years? Select all that apply."/>
    <x v="7"/>
  </r>
  <r>
    <x v="42"/>
    <s v="Selective"/>
    <x v="3"/>
    <s v="South"/>
    <s v="Q6. What are your library's major plans for the depository operation in the next two years? Select all that apply."/>
    <x v="10"/>
  </r>
  <r>
    <x v="42"/>
    <s v="Selective"/>
    <x v="3"/>
    <s v="South"/>
    <s v="Q6. What are your library's major plans for the depository operation in the next two years? Select all that apply."/>
    <x v="9"/>
  </r>
  <r>
    <x v="42"/>
    <s v="Selective"/>
    <x v="3"/>
    <s v="South"/>
    <s v="Q6. What are your library's major plans for the depository operation in the next two years? Select all that apply."/>
    <x v="4"/>
  </r>
  <r>
    <x v="42"/>
    <s v="Selective"/>
    <x v="3"/>
    <s v="South"/>
    <s v="Q6. What are your library's major plans for the depository operation in the next two years? Select all that apply."/>
    <x v="6"/>
  </r>
  <r>
    <x v="42"/>
    <s v="Selective"/>
    <x v="3"/>
    <s v="South"/>
    <s v="Q6. What are your library's major plans for the depository operation in the next two years? Select all that apply."/>
    <x v="3"/>
  </r>
  <r>
    <x v="42"/>
    <s v="Selective"/>
    <x v="3"/>
    <s v="South"/>
    <s v="Q6. What are your library's major plans for the depository operation in the next two years? Select all that apply."/>
    <x v="2"/>
  </r>
  <r>
    <x v="43"/>
    <s v="Selective"/>
    <x v="3"/>
    <s v="South"/>
    <s v="Q6. What are your library's major plans for the depository operation in the next two years? Select all that apply."/>
    <x v="9"/>
  </r>
  <r>
    <x v="44"/>
    <s v="Selective"/>
    <x v="3"/>
    <s v="South"/>
    <s v="Q6. What are your library's major plans for the depository operation in the next two years? Select all that apply."/>
    <x v="1"/>
  </r>
  <r>
    <x v="44"/>
    <s v="Selective"/>
    <x v="3"/>
    <s v="South"/>
    <s v="Q6. What are your library's major plans for the depository operation in the next two years? Select all that apply."/>
    <x v="6"/>
  </r>
  <r>
    <x v="45"/>
    <s v="Selective"/>
    <x v="3"/>
    <s v="South"/>
    <s v="Q6. What are your library's major plans for the depository operation in the next two years? Select all that apply."/>
    <x v="2"/>
  </r>
  <r>
    <x v="46"/>
    <s v="Selective"/>
    <x v="3"/>
    <s v="South"/>
    <s v="Q6. What are your library's major plans for the depository operation in the next two years? Select all that apply."/>
    <x v="10"/>
  </r>
  <r>
    <x v="46"/>
    <s v="Selective"/>
    <x v="3"/>
    <s v="South"/>
    <s v="Q6. What are your library's major plans for the depository operation in the next two years? Select all that apply."/>
    <x v="3"/>
  </r>
  <r>
    <x v="47"/>
    <s v="Selective"/>
    <x v="3"/>
    <s v="South"/>
    <s v="Q6. What are your library's major plans for the depository operation in the next two years? Select all that apply."/>
    <x v="10"/>
  </r>
  <r>
    <x v="47"/>
    <s v="Selective"/>
    <x v="3"/>
    <s v="South"/>
    <s v="Q6. What are your library's major plans for the depository operation in the next two years? Select all that apply."/>
    <x v="6"/>
  </r>
  <r>
    <x v="47"/>
    <s v="Selective"/>
    <x v="3"/>
    <s v="South"/>
    <s v="Q6. What are your library's major plans for the depository operation in the next two years? Select all that apply."/>
    <x v="2"/>
  </r>
  <r>
    <x v="48"/>
    <s v="Regional"/>
    <x v="3"/>
    <s v="South"/>
    <s v="Q6. What are your library's major plans for the depository operation in the next two years? Select all that apply."/>
    <x v="10"/>
  </r>
  <r>
    <x v="48"/>
    <s v="Regional"/>
    <x v="3"/>
    <s v="South"/>
    <s v="Q6. What are your library's major plans for the depository operation in the next two years? Select all that apply."/>
    <x v="9"/>
  </r>
  <r>
    <x v="48"/>
    <s v="Regional"/>
    <x v="3"/>
    <s v="South"/>
    <s v="Q6. What are your library's major plans for the depository operation in the next two years? Select all that apply."/>
    <x v="1"/>
  </r>
  <r>
    <x v="48"/>
    <s v="Regional"/>
    <x v="3"/>
    <s v="South"/>
    <s v="Q6. What are your library's major plans for the depository operation in the next two years? Select all that apply."/>
    <x v="6"/>
  </r>
  <r>
    <x v="49"/>
    <s v="Selective"/>
    <x v="3"/>
    <s v="South"/>
    <s v="Q6. What are your library's major plans for the depository operation in the next two years? Select all that apply."/>
    <x v="10"/>
  </r>
  <r>
    <x v="49"/>
    <s v="Selective"/>
    <x v="3"/>
    <s v="South"/>
    <s v="Q6. What are your library's major plans for the depository operation in the next two years? Select all that apply."/>
    <x v="2"/>
  </r>
  <r>
    <x v="50"/>
    <s v="Selective"/>
    <x v="3"/>
    <s v="South"/>
    <s v="Q6. What are your library's major plans for the depository operation in the next two years? Select all that apply."/>
    <x v="10"/>
  </r>
  <r>
    <x v="50"/>
    <s v="Selective"/>
    <x v="3"/>
    <s v="South"/>
    <s v="Q6. What are your library's major plans for the depository operation in the next two years? Select all that apply."/>
    <x v="6"/>
  </r>
  <r>
    <x v="51"/>
    <s v="Regional"/>
    <x v="4"/>
    <s v="West"/>
    <s v="Q6. What are your library's major plans for the depository operation in the next two years? Select all that apply."/>
    <x v="11"/>
  </r>
  <r>
    <x v="51"/>
    <s v="Regional"/>
    <x v="4"/>
    <s v="West"/>
    <s v="Q6. What are your library's major plans for the depository operation in the next two years? Select all that apply."/>
    <x v="12"/>
  </r>
  <r>
    <x v="51"/>
    <s v="Regional"/>
    <x v="4"/>
    <s v="West"/>
    <s v="Q6. What are your library's major plans for the depository operation in the next two years? Select all that apply."/>
    <x v="1"/>
  </r>
  <r>
    <x v="51"/>
    <s v="Regional"/>
    <x v="4"/>
    <s v="West"/>
    <s v="Q6. What are your library's major plans for the depository operation in the next two years? Select all that apply."/>
    <x v="6"/>
  </r>
  <r>
    <x v="52"/>
    <s v="Selective"/>
    <x v="4"/>
    <s v="West"/>
    <s v="Q6. What are your library's major plans for the depository operation in the next two years? Select all that apply."/>
    <x v="0"/>
  </r>
  <r>
    <x v="53"/>
    <s v="Selective"/>
    <x v="4"/>
    <s v="West"/>
    <s v="Q6. What are your library's major plans for the depository operation in the next two years? Select all that apply."/>
    <x v="0"/>
  </r>
  <r>
    <x v="54"/>
    <s v="Selective"/>
    <x v="4"/>
    <s v="West"/>
    <s v="Q6. What are your library's major plans for the depository operation in the next two years? Select all that apply."/>
    <x v="9"/>
  </r>
  <r>
    <x v="54"/>
    <s v="Selective"/>
    <x v="4"/>
    <s v="West"/>
    <s v="Q6. What are your library's major plans for the depository operation in the next two years? Select all that apply."/>
    <x v="6"/>
  </r>
  <r>
    <x v="54"/>
    <s v="Selective"/>
    <x v="4"/>
    <s v="West"/>
    <s v="Q6. What are your library's major plans for the depository operation in the next two years? Select all that apply."/>
    <x v="2"/>
  </r>
  <r>
    <x v="54"/>
    <s v="Selective"/>
    <x v="4"/>
    <s v="West"/>
    <s v="Q6. What are your library's major plans for the depository operation in the next two years? Select all that apply."/>
    <x v="5"/>
  </r>
  <r>
    <x v="55"/>
    <s v="Selective"/>
    <x v="4"/>
    <s v="West"/>
    <s v="Q6. What are your library's major plans for the depository operation in the next two years? Select all that apply."/>
    <x v="0"/>
  </r>
  <r>
    <x v="56"/>
    <s v="Selective"/>
    <x v="4"/>
    <s v="West"/>
    <s v="Q6. What are your library's major plans for the depository operation in the next two years? Select all that apply."/>
    <x v="0"/>
  </r>
  <r>
    <x v="57"/>
    <s v="Selective"/>
    <x v="4"/>
    <s v="West"/>
    <s v="Q6. What are your library's major plans for the depository operation in the next two years? Select all that apply."/>
    <x v="6"/>
  </r>
  <r>
    <x v="57"/>
    <s v="Selective"/>
    <x v="4"/>
    <s v="West"/>
    <s v="Q6. What are your library's major plans for the depository operation in the next two years? Select all that apply."/>
    <x v="2"/>
  </r>
  <r>
    <x v="58"/>
    <s v="Selective"/>
    <x v="4"/>
    <s v="West"/>
    <s v="Q6. What are your library's major plans for the depository operation in the next two years? Select all that apply."/>
    <x v="0"/>
  </r>
  <r>
    <x v="59"/>
    <s v="Selective"/>
    <x v="4"/>
    <s v="West"/>
    <s v="Q6. What are your library's major plans for the depository operation in the next two years? Select all that apply."/>
    <x v="5"/>
  </r>
  <r>
    <x v="60"/>
    <s v="Selective"/>
    <x v="4"/>
    <s v="West"/>
    <s v="Q6. What are your library's major plans for the depository operation in the next two years? Select all that apply."/>
    <x v="9"/>
  </r>
  <r>
    <x v="60"/>
    <s v="Selective"/>
    <x v="4"/>
    <s v="West"/>
    <s v="Q6. What are your library's major plans for the depository operation in the next two years? Select all that apply."/>
    <x v="2"/>
  </r>
  <r>
    <x v="61"/>
    <s v="Selective"/>
    <x v="4"/>
    <s v="West"/>
    <s v="Q6. What are your library's major plans for the depository operation in the next two years? Select all that apply."/>
    <x v="10"/>
  </r>
  <r>
    <x v="61"/>
    <s v="Selective"/>
    <x v="4"/>
    <s v="West"/>
    <s v="Q6. What are your library's major plans for the depository operation in the next two years? Select all that apply."/>
    <x v="9"/>
  </r>
  <r>
    <x v="61"/>
    <s v="Selective"/>
    <x v="4"/>
    <s v="West"/>
    <s v="Q6. What are your library's major plans for the depository operation in the next two years? Select all that apply."/>
    <x v="12"/>
  </r>
  <r>
    <x v="61"/>
    <s v="Selective"/>
    <x v="4"/>
    <s v="West"/>
    <s v="Q6. What are your library's major plans for the depository operation in the next two years? Select all that apply."/>
    <x v="6"/>
  </r>
  <r>
    <x v="61"/>
    <s v="Selective"/>
    <x v="4"/>
    <s v="West"/>
    <s v="Q6. What are your library's major plans for the depository operation in the next two years? Select all that apply."/>
    <x v="2"/>
  </r>
  <r>
    <x v="62"/>
    <s v="Selective"/>
    <x v="4"/>
    <s v="West"/>
    <s v="Q6. What are your library's major plans for the depository operation in the next two years? Select all that apply."/>
    <x v="10"/>
  </r>
  <r>
    <x v="62"/>
    <s v="Selective"/>
    <x v="4"/>
    <s v="West"/>
    <s v="Q6. What are your library's major plans for the depository operation in the next two years? Select all that apply."/>
    <x v="3"/>
  </r>
  <r>
    <x v="62"/>
    <s v="Selective"/>
    <x v="4"/>
    <s v="West"/>
    <s v="Q6. What are your library's major plans for the depository operation in the next two years? Select all that apply."/>
    <x v="2"/>
  </r>
  <r>
    <x v="63"/>
    <s v="Selective"/>
    <x v="4"/>
    <s v="West"/>
    <s v="Q6. What are your library's major plans for the depository operation in the next two years? Select all that apply."/>
    <x v="2"/>
  </r>
  <r>
    <x v="64"/>
    <s v="Selective"/>
    <x v="4"/>
    <s v="West"/>
    <s v="Q6. What are your library's major plans for the depository operation in the next two years? Select all that apply."/>
    <x v="2"/>
  </r>
  <r>
    <x v="65"/>
    <s v="Selective"/>
    <x v="4"/>
    <s v="West"/>
    <s v="Q6. What are your library's major plans for the depository operation in the next two years? Select all that apply."/>
    <x v="9"/>
  </r>
  <r>
    <x v="65"/>
    <s v="Selective"/>
    <x v="4"/>
    <s v="West"/>
    <s v="Q6. What are your library's major plans for the depository operation in the next two years? Select all that apply."/>
    <x v="2"/>
  </r>
  <r>
    <x v="66"/>
    <s v="Selective"/>
    <x v="4"/>
    <s v="West"/>
    <s v="Q6. What are your library's major plans for the depository operation in the next two years? Select all that apply."/>
    <x v="5"/>
  </r>
  <r>
    <x v="67"/>
    <s v="Selective"/>
    <x v="4"/>
    <s v="West"/>
    <s v="Q6. What are your library's major plans for the depository operation in the next two years? Select all that apply."/>
    <x v="2"/>
  </r>
  <r>
    <x v="68"/>
    <s v="Selective"/>
    <x v="4"/>
    <s v="West"/>
    <s v="Q6. What are your library's major plans for the depository operation in the next two years? Select all that apply."/>
    <x v="4"/>
  </r>
  <r>
    <x v="68"/>
    <s v="Selective"/>
    <x v="4"/>
    <s v="West"/>
    <s v="Q6. What are your library's major plans for the depository operation in the next two years? Select all that apply."/>
    <x v="6"/>
  </r>
  <r>
    <x v="68"/>
    <s v="Selective"/>
    <x v="4"/>
    <s v="West"/>
    <s v="Q6. What are your library's major plans for the depository operation in the next two years? Select all that apply."/>
    <x v="2"/>
  </r>
  <r>
    <x v="69"/>
    <s v="Selective"/>
    <x v="4"/>
    <s v="West"/>
    <s v="Q6. What are your library's major plans for the depository operation in the next two years? Select all that apply."/>
    <x v="1"/>
  </r>
  <r>
    <x v="69"/>
    <s v="Selective"/>
    <x v="4"/>
    <s v="West"/>
    <s v="Q6. What are your library's major plans for the depository operation in the next two years? Select all that apply."/>
    <x v="3"/>
  </r>
  <r>
    <x v="69"/>
    <s v="Selective"/>
    <x v="4"/>
    <s v="West"/>
    <s v="Q6. What are your library's major plans for the depository operation in the next two years? Select all that apply."/>
    <x v="2"/>
  </r>
  <r>
    <x v="70"/>
    <s v="Selective"/>
    <x v="4"/>
    <s v="West"/>
    <s v="Q6. What are your library's major plans for the depository operation in the next two years? Select all that apply."/>
    <x v="0"/>
  </r>
  <r>
    <x v="71"/>
    <s v="Selective"/>
    <x v="4"/>
    <s v="West"/>
    <s v="Q6. What are your library's major plans for the depository operation in the next two years? Select all that apply."/>
    <x v="10"/>
  </r>
  <r>
    <x v="71"/>
    <s v="Selective"/>
    <x v="4"/>
    <s v="West"/>
    <s v="Q6. What are your library's major plans for the depository operation in the next two years? Select all that apply."/>
    <x v="2"/>
  </r>
  <r>
    <x v="72"/>
    <s v="Selective"/>
    <x v="4"/>
    <s v="West"/>
    <s v="Q6. What are your library's major plans for the depository operation in the next two years? Select all that apply."/>
    <x v="3"/>
  </r>
  <r>
    <x v="73"/>
    <s v="Selective"/>
    <x v="4"/>
    <s v="West"/>
    <s v="Q6. What are your library's major plans for the depository operation in the next two years? Select all that apply."/>
    <x v="3"/>
  </r>
  <r>
    <x v="73"/>
    <s v="Selective"/>
    <x v="4"/>
    <s v="West"/>
    <s v="Q6. What are your library's major plans for the depository operation in the next two years? Select all that apply."/>
    <x v="2"/>
  </r>
  <r>
    <x v="74"/>
    <s v="Selective"/>
    <x v="4"/>
    <s v="West"/>
    <s v="Q6. What are your library's major plans for the depository operation in the next two years? Select all that apply."/>
    <x v="0"/>
  </r>
  <r>
    <x v="75"/>
    <s v="Selective"/>
    <x v="4"/>
    <s v="West"/>
    <s v="Q6. What are your library's major plans for the depository operation in the next two years? Select all that apply."/>
    <x v="0"/>
  </r>
  <r>
    <x v="76"/>
    <s v="Selective"/>
    <x v="4"/>
    <s v="West"/>
    <s v="Q6. What are your library's major plans for the depository operation in the next two years? Select all that apply."/>
    <x v="9"/>
  </r>
  <r>
    <x v="76"/>
    <s v="Selective"/>
    <x v="4"/>
    <s v="West"/>
    <s v="Q6. What are your library's major plans for the depository operation in the next two years? Select all that apply."/>
    <x v="6"/>
  </r>
  <r>
    <x v="76"/>
    <s v="Selective"/>
    <x v="4"/>
    <s v="West"/>
    <s v="Q6. What are your library's major plans for the depository operation in the next two years? Select all that apply."/>
    <x v="2"/>
  </r>
  <r>
    <x v="77"/>
    <s v="Selective"/>
    <x v="4"/>
    <s v="West"/>
    <s v="Q6. What are your library's major plans for the depository operation in the next two years? Select all that apply."/>
    <x v="4"/>
  </r>
  <r>
    <x v="77"/>
    <s v="Selective"/>
    <x v="4"/>
    <s v="West"/>
    <s v="Q6. What are your library's major plans for the depository operation in the next two years? Select all that apply."/>
    <x v="3"/>
  </r>
  <r>
    <x v="77"/>
    <s v="Selective"/>
    <x v="4"/>
    <s v="West"/>
    <s v="Q6. What are your library's major plans for the depository operation in the next two years? Select all that apply."/>
    <x v="2"/>
  </r>
  <r>
    <x v="78"/>
    <s v="Selective"/>
    <x v="4"/>
    <s v="West"/>
    <s v="Q6. What are your library's major plans for the depository operation in the next two years? Select all that apply."/>
    <x v="9"/>
  </r>
  <r>
    <x v="78"/>
    <s v="Selective"/>
    <x v="4"/>
    <s v="West"/>
    <s v="Q6. What are your library's major plans for the depository operation in the next two years? Select all that apply."/>
    <x v="6"/>
  </r>
  <r>
    <x v="79"/>
    <s v="Selective"/>
    <x v="4"/>
    <s v="West"/>
    <s v="Q6. What are your library's major plans for the depository operation in the next two years? Select all that apply."/>
    <x v="9"/>
  </r>
  <r>
    <x v="79"/>
    <s v="Selective"/>
    <x v="4"/>
    <s v="West"/>
    <s v="Q6. What are your library's major plans for the depository operation in the next two years? Select all that apply."/>
    <x v="6"/>
  </r>
  <r>
    <x v="80"/>
    <s v="Selective"/>
    <x v="4"/>
    <s v="West"/>
    <s v="Q6. What are your library's major plans for the depository operation in the next two years? Select all that apply."/>
    <x v="7"/>
  </r>
  <r>
    <x v="80"/>
    <s v="Selective"/>
    <x v="4"/>
    <s v="West"/>
    <s v="Q6. What are your library's major plans for the depository operation in the next two years? Select all that apply."/>
    <x v="1"/>
  </r>
  <r>
    <x v="80"/>
    <s v="Selective"/>
    <x v="4"/>
    <s v="West"/>
    <s v="Q6. What are your library's major plans for the depository operation in the next two years? Select all that apply."/>
    <x v="6"/>
  </r>
  <r>
    <x v="80"/>
    <s v="Selective"/>
    <x v="4"/>
    <s v="West"/>
    <s v="Q6. What are your library's major plans for the depository operation in the next two years? Select all that apply."/>
    <x v="5"/>
  </r>
  <r>
    <x v="81"/>
    <s v="Selective"/>
    <x v="4"/>
    <s v="West"/>
    <s v="Q6. What are your library's major plans for the depository operation in the next two years? Select all that apply."/>
    <x v="2"/>
  </r>
  <r>
    <x v="82"/>
    <s v="Selective"/>
    <x v="4"/>
    <s v="West"/>
    <s v="Q6. What are your library's major plans for the depository operation in the next two years? Select all that apply."/>
    <x v="3"/>
  </r>
  <r>
    <x v="83"/>
    <s v="Selective"/>
    <x v="4"/>
    <s v="West"/>
    <s v="Q6. What are your library's major plans for the depository operation in the next two years? Select all that apply."/>
    <x v="3"/>
  </r>
  <r>
    <x v="83"/>
    <s v="Selective"/>
    <x v="4"/>
    <s v="West"/>
    <s v="Q6. What are your library's major plans for the depository operation in the next two years? Select all that apply."/>
    <x v="2"/>
  </r>
  <r>
    <x v="84"/>
    <s v="Selective"/>
    <x v="4"/>
    <s v="West"/>
    <s v="Q6. What are your library's major plans for the depository operation in the next two years? Select all that apply."/>
    <x v="8"/>
  </r>
  <r>
    <x v="84"/>
    <s v="Selective"/>
    <x v="4"/>
    <s v="West"/>
    <s v="Q6. What are your library's major plans for the depository operation in the next two years? Select all that apply."/>
    <x v="10"/>
  </r>
  <r>
    <x v="84"/>
    <s v="Selective"/>
    <x v="4"/>
    <s v="West"/>
    <s v="Q6. What are your library's major plans for the depository operation in the next two years? Select all that apply."/>
    <x v="12"/>
  </r>
  <r>
    <x v="84"/>
    <s v="Selective"/>
    <x v="4"/>
    <s v="West"/>
    <s v="Q6. What are your library's major plans for the depository operation in the next two years? Select all that apply."/>
    <x v="1"/>
  </r>
  <r>
    <x v="84"/>
    <s v="Selective"/>
    <x v="4"/>
    <s v="West"/>
    <s v="Q6. What are your library's major plans for the depository operation in the next two years? Select all that apply."/>
    <x v="6"/>
  </r>
  <r>
    <x v="84"/>
    <s v="Selective"/>
    <x v="4"/>
    <s v="West"/>
    <s v="Q6. What are your library's major plans for the depository operation in the next two years? Select all that apply."/>
    <x v="3"/>
  </r>
  <r>
    <x v="84"/>
    <s v="Selective"/>
    <x v="4"/>
    <s v="West"/>
    <s v="Q6. What are your library's major plans for the depository operation in the next two years? Select all that apply."/>
    <x v="2"/>
  </r>
  <r>
    <x v="85"/>
    <s v="Selective"/>
    <x v="4"/>
    <s v="West"/>
    <s v="Q6. What are your library's major plans for the depository operation in the next two years? Select all that apply."/>
    <x v="6"/>
  </r>
  <r>
    <x v="86"/>
    <s v="Selective"/>
    <x v="4"/>
    <s v="West"/>
    <s v="Q6. What are your library's major plans for the depository operation in the next two years? Select all that apply."/>
    <x v="11"/>
  </r>
  <r>
    <x v="86"/>
    <s v="Selective"/>
    <x v="4"/>
    <s v="West"/>
    <s v="Q6. What are your library's major plans for the depository operation in the next two years? Select all that apply."/>
    <x v="6"/>
  </r>
  <r>
    <x v="86"/>
    <s v="Selective"/>
    <x v="4"/>
    <s v="West"/>
    <s v="Q6. What are your library's major plans for the depository operation in the next two years? Select all that apply."/>
    <x v="2"/>
  </r>
  <r>
    <x v="87"/>
    <s v="Selective"/>
    <x v="4"/>
    <s v="West"/>
    <s v="Q6. What are your library's major plans for the depository operation in the next two years? Select all that apply."/>
    <x v="6"/>
  </r>
  <r>
    <x v="88"/>
    <s v="Selective"/>
    <x v="4"/>
    <s v="West"/>
    <s v="Q6. What are your library's major plans for the depository operation in the next two years? Select all that apply."/>
    <x v="11"/>
  </r>
  <r>
    <x v="88"/>
    <s v="Selective"/>
    <x v="4"/>
    <s v="West"/>
    <s v="Q6. What are your library's major plans for the depository operation in the next two years? Select all that apply."/>
    <x v="10"/>
  </r>
  <r>
    <x v="88"/>
    <s v="Selective"/>
    <x v="4"/>
    <s v="West"/>
    <s v="Q6. What are your library's major plans for the depository operation in the next two years? Select all that apply."/>
    <x v="1"/>
  </r>
  <r>
    <x v="88"/>
    <s v="Selective"/>
    <x v="4"/>
    <s v="West"/>
    <s v="Q6. What are your library's major plans for the depository operation in the next two years? Select all that apply."/>
    <x v="2"/>
  </r>
  <r>
    <x v="89"/>
    <s v="Selective"/>
    <x v="4"/>
    <s v="West"/>
    <s v="Q6. What are your library's major plans for the depository operation in the next two years? Select all that apply."/>
    <x v="3"/>
  </r>
  <r>
    <x v="89"/>
    <s v="Selective"/>
    <x v="4"/>
    <s v="West"/>
    <s v="Q6. What are your library's major plans for the depository operation in the next two years? Select all that apply."/>
    <x v="2"/>
  </r>
  <r>
    <x v="90"/>
    <s v="Selective"/>
    <x v="4"/>
    <s v="West"/>
    <s v="Q6. What are your library's major plans for the depository operation in the next two years? Select all that apply."/>
    <x v="2"/>
  </r>
  <r>
    <x v="91"/>
    <s v="Selective"/>
    <x v="4"/>
    <s v="West"/>
    <s v="Q6. What are your library's major plans for the depository operation in the next two years? Select all that apply."/>
    <x v="2"/>
  </r>
  <r>
    <x v="92"/>
    <s v="Selective"/>
    <x v="4"/>
    <s v="West"/>
    <s v="Q6. What are your library's major plans for the depository operation in the next two years? Select all that apply."/>
    <x v="3"/>
  </r>
  <r>
    <x v="93"/>
    <s v="Selective"/>
    <x v="4"/>
    <s v="West"/>
    <s v="Q6. What are your library's major plans for the depository operation in the next two years? Select all that apply."/>
    <x v="4"/>
  </r>
  <r>
    <x v="93"/>
    <s v="Selective"/>
    <x v="4"/>
    <s v="West"/>
    <s v="Q6. What are your library's major plans for the depository operation in the next two years? Select all that apply."/>
    <x v="3"/>
  </r>
  <r>
    <x v="94"/>
    <s v="Selective"/>
    <x v="4"/>
    <s v="West"/>
    <s v="Q6. What are your library's major plans for the depository operation in the next two years? Select all that apply."/>
    <x v="10"/>
  </r>
  <r>
    <x v="94"/>
    <s v="Selective"/>
    <x v="4"/>
    <s v="West"/>
    <s v="Q6. What are your library's major plans for the depository operation in the next two years? Select all that apply."/>
    <x v="6"/>
  </r>
  <r>
    <x v="94"/>
    <s v="Selective"/>
    <x v="4"/>
    <s v="West"/>
    <s v="Q6. What are your library's major plans for the depository operation in the next two years? Select all that apply."/>
    <x v="2"/>
  </r>
  <r>
    <x v="95"/>
    <s v="Selective"/>
    <x v="4"/>
    <s v="West"/>
    <s v="Q6. What are your library's major plans for the depository operation in the next two years? Select all that apply."/>
    <x v="9"/>
  </r>
  <r>
    <x v="95"/>
    <s v="Selective"/>
    <x v="4"/>
    <s v="West"/>
    <s v="Q6. What are your library's major plans for the depository operation in the next two years? Select all that apply."/>
    <x v="2"/>
  </r>
  <r>
    <x v="96"/>
    <s v="Selective"/>
    <x v="4"/>
    <s v="West"/>
    <s v="Q6. What are your library's major plans for the depository operation in the next two years? Select all that apply."/>
    <x v="2"/>
  </r>
  <r>
    <x v="97"/>
    <s v="Selective"/>
    <x v="4"/>
    <s v="West"/>
    <s v="Q6. What are your library's major plans for the depository operation in the next two years? Select all that apply."/>
    <x v="2"/>
  </r>
  <r>
    <x v="98"/>
    <s v="Selective"/>
    <x v="4"/>
    <s v="West"/>
    <s v="Q6. What are your library's major plans for the depository operation in the next two years? Select all that apply."/>
    <x v="2"/>
  </r>
  <r>
    <x v="99"/>
    <s v="Selective"/>
    <x v="4"/>
    <s v="West"/>
    <s v="Q6. What are your library's major plans for the depository operation in the next two years? Select all that apply."/>
    <x v="3"/>
  </r>
  <r>
    <x v="99"/>
    <s v="Selective"/>
    <x v="4"/>
    <s v="West"/>
    <s v="Q6. What are your library's major plans for the depository operation in the next two years? Select all that apply."/>
    <x v="2"/>
  </r>
  <r>
    <x v="100"/>
    <s v="Selective"/>
    <x v="4"/>
    <s v="West"/>
    <s v="Q6. What are your library's major plans for the depository operation in the next two years? Select all that apply."/>
    <x v="5"/>
  </r>
  <r>
    <x v="101"/>
    <s v="Selective"/>
    <x v="4"/>
    <s v="West"/>
    <s v="Q6. What are your library's major plans for the depository operation in the next two years? Select all that apply."/>
    <x v="3"/>
  </r>
  <r>
    <x v="101"/>
    <s v="Selective"/>
    <x v="4"/>
    <s v="West"/>
    <s v="Q6. What are your library's major plans for the depository operation in the next two years? Select all that apply."/>
    <x v="2"/>
  </r>
  <r>
    <x v="102"/>
    <s v="Selective"/>
    <x v="4"/>
    <s v="West"/>
    <s v="Q6. What are your library's major plans for the depository operation in the next two years? Select all that apply."/>
    <x v="3"/>
  </r>
  <r>
    <x v="102"/>
    <s v="Selective"/>
    <x v="4"/>
    <s v="West"/>
    <s v="Q6. What are your library's major plans for the depository operation in the next two years? Select all that apply."/>
    <x v="2"/>
  </r>
  <r>
    <x v="103"/>
    <s v="Selective"/>
    <x v="4"/>
    <s v="West"/>
    <s v="Q6. What are your library's major plans for the depository operation in the next two years? Select all that apply."/>
    <x v="1"/>
  </r>
  <r>
    <x v="103"/>
    <s v="Selective"/>
    <x v="4"/>
    <s v="West"/>
    <s v="Q6. What are your library's major plans for the depository operation in the next two years? Select all that apply."/>
    <x v="6"/>
  </r>
  <r>
    <x v="103"/>
    <s v="Selective"/>
    <x v="4"/>
    <s v="West"/>
    <s v="Q6. What are your library's major plans for the depository operation in the next two years? Select all that apply."/>
    <x v="3"/>
  </r>
  <r>
    <x v="103"/>
    <s v="Selective"/>
    <x v="4"/>
    <s v="West"/>
    <s v="Q6. What are your library's major plans for the depository operation in the next two years? Select all that apply."/>
    <x v="2"/>
  </r>
  <r>
    <x v="104"/>
    <s v="Selective"/>
    <x v="4"/>
    <s v="West"/>
    <s v="Q6. What are your library's major plans for the depository operation in the next two years? Select all that apply."/>
    <x v="2"/>
  </r>
  <r>
    <x v="105"/>
    <s v="Selective"/>
    <x v="4"/>
    <s v="West"/>
    <s v="Q6. What are your library's major plans for the depository operation in the next two years? Select all that apply."/>
    <x v="2"/>
  </r>
  <r>
    <x v="106"/>
    <s v="Selective"/>
    <x v="4"/>
    <s v="West"/>
    <s v="Q6. What are your library's major plans for the depository operation in the next two years? Select all that apply."/>
    <x v="10"/>
  </r>
  <r>
    <x v="107"/>
    <s v="Selective"/>
    <x v="4"/>
    <s v="West"/>
    <s v="Q6. What are your library's major plans for the depository operation in the next two years? Select all that apply."/>
    <x v="10"/>
  </r>
  <r>
    <x v="107"/>
    <s v="Selective"/>
    <x v="4"/>
    <s v="West"/>
    <s v="Q6. What are your library's major plans for the depository operation in the next two years? Select all that apply."/>
    <x v="2"/>
  </r>
  <r>
    <x v="108"/>
    <s v="Selective"/>
    <x v="4"/>
    <s v="West"/>
    <s v="Q6. What are your library's major plans for the depository operation in the next two years? Select all that apply."/>
    <x v="3"/>
  </r>
  <r>
    <x v="108"/>
    <s v="Selective"/>
    <x v="4"/>
    <s v="West"/>
    <s v="Q6. What are your library's major plans for the depository operation in the next two years? Select all that apply."/>
    <x v="2"/>
  </r>
  <r>
    <x v="109"/>
    <s v="Selective"/>
    <x v="4"/>
    <s v="West"/>
    <s v="Q6. What are your library's major plans for the depository operation in the next two years? Select all that apply."/>
    <x v="9"/>
  </r>
  <r>
    <x v="109"/>
    <s v="Selective"/>
    <x v="4"/>
    <s v="West"/>
    <s v="Q6. What are your library's major plans for the depository operation in the next two years? Select all that apply."/>
    <x v="4"/>
  </r>
  <r>
    <x v="109"/>
    <s v="Selective"/>
    <x v="4"/>
    <s v="West"/>
    <s v="Q6. What are your library's major plans for the depository operation in the next two years? Select all that apply."/>
    <x v="2"/>
  </r>
  <r>
    <x v="110"/>
    <s v="Selective"/>
    <x v="4"/>
    <s v="West"/>
    <s v="Q6. What are your library's major plans for the depository operation in the next two years? Select all that apply."/>
    <x v="1"/>
  </r>
  <r>
    <x v="110"/>
    <s v="Selective"/>
    <x v="4"/>
    <s v="West"/>
    <s v="Q6. What are your library's major plans for the depository operation in the next two years? Select all that apply."/>
    <x v="2"/>
  </r>
  <r>
    <x v="111"/>
    <s v="Selective"/>
    <x v="4"/>
    <s v="West"/>
    <s v="Q6. What are your library's major plans for the depository operation in the next two years? Select all that apply."/>
    <x v="2"/>
  </r>
  <r>
    <x v="112"/>
    <s v="Selective"/>
    <x v="4"/>
    <s v="West"/>
    <s v="Q6. What are your library's major plans for the depository operation in the next two years? Select all that apply."/>
    <x v="6"/>
  </r>
  <r>
    <x v="112"/>
    <s v="Selective"/>
    <x v="4"/>
    <s v="West"/>
    <s v="Q6. What are your library's major plans for the depository operation in the next two years? Select all that apply."/>
    <x v="2"/>
  </r>
  <r>
    <x v="113"/>
    <s v="Selective"/>
    <x v="4"/>
    <s v="West"/>
    <s v="Q6. What are your library's major plans for the depository operation in the next two years? Select all that apply."/>
    <x v="0"/>
  </r>
  <r>
    <x v="114"/>
    <s v="Selective"/>
    <x v="4"/>
    <s v="West"/>
    <s v="Q6. What are your library's major plans for the depository operation in the next two years? Select all that apply."/>
    <x v="4"/>
  </r>
  <r>
    <x v="114"/>
    <s v="Selective"/>
    <x v="4"/>
    <s v="West"/>
    <s v="Q6. What are your library's major plans for the depository operation in the next two years? Select all that apply."/>
    <x v="2"/>
  </r>
  <r>
    <x v="114"/>
    <s v="Selective"/>
    <x v="4"/>
    <s v="West"/>
    <s v="Q6. What are your library's major plans for the depository operation in the next two years? Select all that apply."/>
    <x v="5"/>
  </r>
  <r>
    <x v="115"/>
    <s v="Selective"/>
    <x v="4"/>
    <s v="West"/>
    <s v="Q6. What are your library's major plans for the depository operation in the next two years? Select all that apply."/>
    <x v="9"/>
  </r>
  <r>
    <x v="115"/>
    <s v="Selective"/>
    <x v="4"/>
    <s v="West"/>
    <s v="Q6. What are your library's major plans for the depository operation in the next two years? Select all that apply."/>
    <x v="2"/>
  </r>
  <r>
    <x v="115"/>
    <s v="Selective"/>
    <x v="4"/>
    <s v="West"/>
    <s v="Q6. What are your library's major plans for the depository operation in the next two years? Select all that apply."/>
    <x v="5"/>
  </r>
  <r>
    <x v="116"/>
    <s v="Selective"/>
    <x v="4"/>
    <s v="West"/>
    <s v="Q6. What are your library's major plans for the depository operation in the next two years? Select all that apply."/>
    <x v="3"/>
  </r>
  <r>
    <x v="116"/>
    <s v="Selective"/>
    <x v="4"/>
    <s v="West"/>
    <s v="Q6. What are your library's major plans for the depository operation in the next two years? Select all that apply."/>
    <x v="2"/>
  </r>
  <r>
    <x v="117"/>
    <s v="Selective"/>
    <x v="4"/>
    <s v="West"/>
    <s v="Q6. What are your library's major plans for the depository operation in the next two years? Select all that apply."/>
    <x v="10"/>
  </r>
  <r>
    <x v="117"/>
    <s v="Selective"/>
    <x v="4"/>
    <s v="West"/>
    <s v="Q6. What are your library's major plans for the depository operation in the next two years? Select all that apply."/>
    <x v="9"/>
  </r>
  <r>
    <x v="117"/>
    <s v="Selective"/>
    <x v="4"/>
    <s v="West"/>
    <s v="Q6. What are your library's major plans for the depository operation in the next two years? Select all that apply."/>
    <x v="2"/>
  </r>
  <r>
    <x v="118"/>
    <s v="Selective"/>
    <x v="4"/>
    <s v="West"/>
    <s v="Q6. What are your library's major plans for the depository operation in the next two years? Select all that apply."/>
    <x v="9"/>
  </r>
  <r>
    <x v="118"/>
    <s v="Selective"/>
    <x v="4"/>
    <s v="West"/>
    <s v="Q6. What are your library's major plans for the depository operation in the next two years? Select all that apply."/>
    <x v="4"/>
  </r>
  <r>
    <x v="118"/>
    <s v="Selective"/>
    <x v="4"/>
    <s v="West"/>
    <s v="Q6. What are your library's major plans for the depository operation in the next two years? Select all that apply."/>
    <x v="3"/>
  </r>
  <r>
    <x v="119"/>
    <s v="Selective"/>
    <x v="4"/>
    <s v="West"/>
    <s v="Q6. What are your library's major plans for the depository operation in the next two years? Select all that apply."/>
    <x v="2"/>
  </r>
  <r>
    <x v="119"/>
    <s v="Selective"/>
    <x v="4"/>
    <s v="West"/>
    <s v="Q6. What are your library's major plans for the depository operation in the next two years? Select all that apply."/>
    <x v="5"/>
  </r>
  <r>
    <x v="120"/>
    <s v="Selective"/>
    <x v="5"/>
    <s v="West"/>
    <s v="Q6. What are your library's major plans for the depository operation in the next two years? Select all that apply."/>
    <x v="4"/>
  </r>
  <r>
    <x v="120"/>
    <s v="Selective"/>
    <x v="5"/>
    <s v="West"/>
    <s v="Q6. What are your library's major plans for the depository operation in the next two years? Select all that apply."/>
    <x v="5"/>
  </r>
  <r>
    <x v="121"/>
    <s v="Selective"/>
    <x v="5"/>
    <s v="West"/>
    <s v="Q6. What are your library's major plans for the depository operation in the next two years? Select all that apply."/>
    <x v="10"/>
  </r>
  <r>
    <x v="122"/>
    <s v="Selective"/>
    <x v="5"/>
    <s v="West"/>
    <s v="Q6. What are your library's major plans for the depository operation in the next two years? Select all that apply."/>
    <x v="10"/>
  </r>
  <r>
    <x v="122"/>
    <s v="Selective"/>
    <x v="5"/>
    <s v="West"/>
    <s v="Q6. What are your library's major plans for the depository operation in the next two years? Select all that apply."/>
    <x v="5"/>
  </r>
  <r>
    <x v="123"/>
    <s v="Selective"/>
    <x v="5"/>
    <s v="West"/>
    <s v="Q6. What are your library's major plans for the depository operation in the next two years? Select all that apply."/>
    <x v="6"/>
  </r>
  <r>
    <x v="123"/>
    <s v="Selective"/>
    <x v="5"/>
    <s v="West"/>
    <s v="Q6. What are your library's major plans for the depository operation in the next two years? Select all that apply."/>
    <x v="2"/>
  </r>
  <r>
    <x v="124"/>
    <s v="Selective"/>
    <x v="5"/>
    <s v="West"/>
    <s v="Q6. What are your library's major plans for the depository operation in the next two years? Select all that apply."/>
    <x v="9"/>
  </r>
  <r>
    <x v="124"/>
    <s v="Selective"/>
    <x v="5"/>
    <s v="West"/>
    <s v="Q6. What are your library's major plans for the depository operation in the next two years? Select all that apply."/>
    <x v="2"/>
  </r>
  <r>
    <x v="124"/>
    <s v="Selective"/>
    <x v="5"/>
    <s v="West"/>
    <s v="Q6. What are your library's major plans for the depository operation in the next two years? Select all that apply."/>
    <x v="5"/>
  </r>
  <r>
    <x v="125"/>
    <s v="Regional"/>
    <x v="5"/>
    <s v="West"/>
    <s v="Q6. What are your library's major plans for the depository operation in the next two years? Select all that apply."/>
    <x v="8"/>
  </r>
  <r>
    <x v="125"/>
    <s v="Regional"/>
    <x v="5"/>
    <s v="West"/>
    <s v="Q6. What are your library's major plans for the depository operation in the next two years? Select all that apply."/>
    <x v="10"/>
  </r>
  <r>
    <x v="125"/>
    <s v="Regional"/>
    <x v="5"/>
    <s v="West"/>
    <s v="Q6. What are your library's major plans for the depository operation in the next two years? Select all that apply."/>
    <x v="12"/>
  </r>
  <r>
    <x v="125"/>
    <s v="Regional"/>
    <x v="5"/>
    <s v="West"/>
    <s v="Q6. What are your library's major plans for the depository operation in the next two years? Select all that apply."/>
    <x v="1"/>
  </r>
  <r>
    <x v="125"/>
    <s v="Regional"/>
    <x v="5"/>
    <s v="West"/>
    <s v="Q6. What are your library's major plans for the depository operation in the next two years? Select all that apply."/>
    <x v="6"/>
  </r>
  <r>
    <x v="126"/>
    <s v="Selective"/>
    <x v="5"/>
    <s v="West"/>
    <s v="Q6. What are your library's major plans for the depository operation in the next two years? Select all that apply."/>
    <x v="2"/>
  </r>
  <r>
    <x v="127"/>
    <s v="Selective"/>
    <x v="5"/>
    <s v="West"/>
    <s v="Q6. What are your library's major plans for the depository operation in the next two years? Select all that apply."/>
    <x v="10"/>
  </r>
  <r>
    <x v="127"/>
    <s v="Selective"/>
    <x v="5"/>
    <s v="West"/>
    <s v="Q6. What are your library's major plans for the depository operation in the next two years? Select all that apply."/>
    <x v="1"/>
  </r>
  <r>
    <x v="127"/>
    <s v="Selective"/>
    <x v="5"/>
    <s v="West"/>
    <s v="Q6. What are your library's major plans for the depository operation in the next two years? Select all that apply."/>
    <x v="6"/>
  </r>
  <r>
    <x v="127"/>
    <s v="Selective"/>
    <x v="5"/>
    <s v="West"/>
    <s v="Q6. What are your library's major plans for the depository operation in the next two years? Select all that apply."/>
    <x v="2"/>
  </r>
  <r>
    <x v="128"/>
    <s v="Selective"/>
    <x v="5"/>
    <s v="West"/>
    <s v="Q6. What are your library's major plans for the depository operation in the next two years? Select all that apply."/>
    <x v="9"/>
  </r>
  <r>
    <x v="128"/>
    <s v="Selective"/>
    <x v="5"/>
    <s v="West"/>
    <s v="Q6. What are your library's major plans for the depository operation in the next two years? Select all that apply."/>
    <x v="1"/>
  </r>
  <r>
    <x v="128"/>
    <s v="Selective"/>
    <x v="5"/>
    <s v="West"/>
    <s v="Q6. What are your library's major plans for the depository operation in the next two years? Select all that apply."/>
    <x v="2"/>
  </r>
  <r>
    <x v="129"/>
    <s v="Selective"/>
    <x v="5"/>
    <s v="West"/>
    <s v="Q6. What are your library's major plans for the depository operation in the next two years? Select all that apply."/>
    <x v="10"/>
  </r>
  <r>
    <x v="129"/>
    <s v="Selective"/>
    <x v="5"/>
    <s v="West"/>
    <s v="Q6. What are your library's major plans for the depository operation in the next two years? Select all that apply."/>
    <x v="9"/>
  </r>
  <r>
    <x v="129"/>
    <s v="Selective"/>
    <x v="5"/>
    <s v="West"/>
    <s v="Q6. What are your library's major plans for the depository operation in the next two years? Select all that apply."/>
    <x v="1"/>
  </r>
  <r>
    <x v="129"/>
    <s v="Selective"/>
    <x v="5"/>
    <s v="West"/>
    <s v="Q6. What are your library's major plans for the depository operation in the next two years? Select all that apply."/>
    <x v="6"/>
  </r>
  <r>
    <x v="129"/>
    <s v="Selective"/>
    <x v="5"/>
    <s v="West"/>
    <s v="Q6. What are your library's major plans for the depository operation in the next two years? Select all that apply."/>
    <x v="2"/>
  </r>
  <r>
    <x v="130"/>
    <s v="Selective"/>
    <x v="5"/>
    <s v="West"/>
    <s v="Q6. What are your library's major plans for the depository operation in the next two years? Select all that apply."/>
    <x v="6"/>
  </r>
  <r>
    <x v="131"/>
    <s v="Selective"/>
    <x v="5"/>
    <s v="West"/>
    <s v="Q6. What are your library's major plans for the depository operation in the next two years? Select all that apply."/>
    <x v="3"/>
  </r>
  <r>
    <x v="131"/>
    <s v="Selective"/>
    <x v="5"/>
    <s v="West"/>
    <s v="Q6. What are your library's major plans for the depository operation in the next two years? Select all that apply."/>
    <x v="2"/>
  </r>
  <r>
    <x v="132"/>
    <s v="Selective"/>
    <x v="5"/>
    <s v="West"/>
    <s v="Q6. What are your library's major plans for the depository operation in the next two years? Select all that apply."/>
    <x v="11"/>
  </r>
  <r>
    <x v="132"/>
    <s v="Selective"/>
    <x v="5"/>
    <s v="West"/>
    <s v="Q6. What are your library's major plans for the depository operation in the next two years? Select all that apply."/>
    <x v="10"/>
  </r>
  <r>
    <x v="132"/>
    <s v="Selective"/>
    <x v="5"/>
    <s v="West"/>
    <s v="Q6. What are your library's major plans for the depository operation in the next two years? Select all that apply."/>
    <x v="1"/>
  </r>
  <r>
    <x v="133"/>
    <s v="Selective"/>
    <x v="5"/>
    <s v="West"/>
    <s v="Q6. What are your library's major plans for the depository operation in the next two years? Select all that apply."/>
    <x v="5"/>
  </r>
  <r>
    <x v="134"/>
    <s v="Selective"/>
    <x v="5"/>
    <s v="West"/>
    <s v="Q6. What are your library's major plans for the depository operation in the next two years? Select all that apply."/>
    <x v="10"/>
  </r>
  <r>
    <x v="134"/>
    <s v="Selective"/>
    <x v="5"/>
    <s v="West"/>
    <s v="Q6. What are your library's major plans for the depository operation in the next two years? Select all that apply."/>
    <x v="5"/>
  </r>
  <r>
    <x v="135"/>
    <s v="Selective"/>
    <x v="5"/>
    <s v="West"/>
    <s v="Q6. What are your library's major plans for the depository operation in the next two years? Select all that apply."/>
    <x v="2"/>
  </r>
  <r>
    <x v="135"/>
    <s v="Selective"/>
    <x v="5"/>
    <s v="West"/>
    <s v="Q6. What are your library's major plans for the depository operation in the next two years? Select all that apply."/>
    <x v="5"/>
  </r>
  <r>
    <x v="136"/>
    <s v="Selective"/>
    <x v="5"/>
    <s v="West"/>
    <s v="Q6. What are your library's major plans for the depository operation in the next two years? Select all that apply."/>
    <x v="1"/>
  </r>
  <r>
    <x v="136"/>
    <s v="Selective"/>
    <x v="5"/>
    <s v="West"/>
    <s v="Q6. What are your library's major plans for the depository operation in the next two years? Select all that apply."/>
    <x v="2"/>
  </r>
  <r>
    <x v="137"/>
    <s v="Selective"/>
    <x v="5"/>
    <s v="West"/>
    <s v="Q6. What are your library's major plans for the depository operation in the next two years? Select all that apply."/>
    <x v="2"/>
  </r>
  <r>
    <x v="137"/>
    <s v="Selective"/>
    <x v="5"/>
    <s v="West"/>
    <s v="Q6. What are your library's major plans for the depository operation in the next two years? Select all that apply."/>
    <x v="5"/>
  </r>
  <r>
    <x v="138"/>
    <s v="Regional"/>
    <x v="6"/>
    <s v="Northeast"/>
    <s v="Q6. What are your library's major plans for the depository operation in the next two years? Select all that apply."/>
    <x v="1"/>
  </r>
  <r>
    <x v="138"/>
    <s v="Regional"/>
    <x v="6"/>
    <s v="Northeast"/>
    <s v="Q6. What are your library's major plans for the depository operation in the next two years? Select all that apply."/>
    <x v="6"/>
  </r>
  <r>
    <x v="139"/>
    <s v="Selective"/>
    <x v="6"/>
    <s v="Northeast"/>
    <s v="Q6. What are your library's major plans for the depository operation in the next two years? Select all that apply."/>
    <x v="0"/>
  </r>
  <r>
    <x v="140"/>
    <s v="Selective"/>
    <x v="6"/>
    <s v="Northeast"/>
    <s v="Q6. What are your library's major plans for the depository operation in the next two years? Select all that apply."/>
    <x v="10"/>
  </r>
  <r>
    <x v="140"/>
    <s v="Selective"/>
    <x v="6"/>
    <s v="Northeast"/>
    <s v="Q6. What are your library's major plans for the depository operation in the next two years? Select all that apply."/>
    <x v="3"/>
  </r>
  <r>
    <x v="141"/>
    <s v="Selective"/>
    <x v="6"/>
    <s v="Northeast"/>
    <s v="Q6. What are your library's major plans for the depository operation in the next two years? Select all that apply."/>
    <x v="10"/>
  </r>
  <r>
    <x v="141"/>
    <s v="Selective"/>
    <x v="6"/>
    <s v="Northeast"/>
    <s v="Q6. What are your library's major plans for the depository operation in the next two years? Select all that apply."/>
    <x v="5"/>
  </r>
  <r>
    <x v="142"/>
    <s v="Selective"/>
    <x v="6"/>
    <s v="Northeast"/>
    <s v="Q6. What are your library's major plans for the depository operation in the next two years? Select all that apply."/>
    <x v="2"/>
  </r>
  <r>
    <x v="143"/>
    <s v="Selective"/>
    <x v="6"/>
    <s v="Northeast"/>
    <s v="Q6. What are your library's major plans for the depository operation in the next two years? Select all that apply."/>
    <x v="3"/>
  </r>
  <r>
    <x v="143"/>
    <s v="Selective"/>
    <x v="6"/>
    <s v="Northeast"/>
    <s v="Q6. What are your library's major plans for the depository operation in the next two years? Select all that apply."/>
    <x v="2"/>
  </r>
  <r>
    <x v="144"/>
    <s v="Selective"/>
    <x v="6"/>
    <s v="Northeast"/>
    <s v="Q6. What are your library's major plans for the depository operation in the next two years? Select all that apply."/>
    <x v="10"/>
  </r>
  <r>
    <x v="144"/>
    <s v="Selective"/>
    <x v="6"/>
    <s v="Northeast"/>
    <s v="Q6. What are your library's major plans for the depository operation in the next two years? Select all that apply."/>
    <x v="9"/>
  </r>
  <r>
    <x v="144"/>
    <s v="Selective"/>
    <x v="6"/>
    <s v="Northeast"/>
    <s v="Q6. What are your library's major plans for the depository operation in the next two years? Select all that apply."/>
    <x v="12"/>
  </r>
  <r>
    <x v="144"/>
    <s v="Selective"/>
    <x v="6"/>
    <s v="Northeast"/>
    <s v="Q6. What are your library's major plans for the depository operation in the next two years? Select all that apply."/>
    <x v="6"/>
  </r>
  <r>
    <x v="145"/>
    <s v="Selective"/>
    <x v="6"/>
    <s v="Northeast"/>
    <s v="Q6. What are your library's major plans for the depository operation in the next two years? Select all that apply."/>
    <x v="2"/>
  </r>
  <r>
    <x v="146"/>
    <s v="Selective"/>
    <x v="6"/>
    <s v="Northeast"/>
    <s v="Q6. What are your library's major plans for the depository operation in the next two years? Select all that apply."/>
    <x v="0"/>
  </r>
  <r>
    <x v="147"/>
    <s v="Selective"/>
    <x v="6"/>
    <s v="Northeast"/>
    <s v="Q6. What are your library's major plans for the depository operation in the next two years? Select all that apply."/>
    <x v="11"/>
  </r>
  <r>
    <x v="147"/>
    <s v="Selective"/>
    <x v="6"/>
    <s v="Northeast"/>
    <s v="Q6. What are your library's major plans for the depository operation in the next two years? Select all that apply."/>
    <x v="10"/>
  </r>
  <r>
    <x v="147"/>
    <s v="Selective"/>
    <x v="6"/>
    <s v="Northeast"/>
    <s v="Q6. What are your library's major plans for the depository operation in the next two years? Select all that apply."/>
    <x v="2"/>
  </r>
  <r>
    <x v="148"/>
    <s v="Selective"/>
    <x v="6"/>
    <s v="Northeast"/>
    <s v="Q6. What are your library's major plans for the depository operation in the next two years? Select all that apply."/>
    <x v="6"/>
  </r>
  <r>
    <x v="149"/>
    <s v="Selective"/>
    <x v="6"/>
    <s v="Northeast"/>
    <s v="Q6. What are your library's major plans for the depository operation in the next two years? Select all that apply."/>
    <x v="0"/>
  </r>
  <r>
    <x v="150"/>
    <s v="Selective"/>
    <x v="6"/>
    <s v="Northeast"/>
    <s v="Q6. What are your library's major plans for the depository operation in the next two years? Select all that apply."/>
    <x v="5"/>
  </r>
  <r>
    <x v="151"/>
    <s v="Selective"/>
    <x v="6"/>
    <s v="Northeast"/>
    <s v="Q6. What are your library's major plans for the depository operation in the next two years? Select all that apply."/>
    <x v="1"/>
  </r>
  <r>
    <x v="151"/>
    <s v="Selective"/>
    <x v="6"/>
    <s v="Northeast"/>
    <s v="Q6. What are your library's major plans for the depository operation in the next two years? Select all that apply."/>
    <x v="6"/>
  </r>
  <r>
    <x v="151"/>
    <s v="Selective"/>
    <x v="6"/>
    <s v="Northeast"/>
    <s v="Q6. What are your library's major plans for the depository operation in the next two years? Select all that apply."/>
    <x v="2"/>
  </r>
  <r>
    <x v="152"/>
    <s v="Selective"/>
    <x v="6"/>
    <s v="Northeast"/>
    <s v="Q6. What are your library's major plans for the depository operation in the next two years? Select all that apply."/>
    <x v="3"/>
  </r>
  <r>
    <x v="152"/>
    <s v="Selective"/>
    <x v="6"/>
    <s v="Northeast"/>
    <s v="Q6. What are your library's major plans for the depository operation in the next two years? Select all that apply."/>
    <x v="2"/>
  </r>
  <r>
    <x v="153"/>
    <s v="Selective"/>
    <x v="6"/>
    <s v="Northeast"/>
    <s v="Q6. What are your library's major plans for the depository operation in the next two years? Select all that apply."/>
    <x v="3"/>
  </r>
  <r>
    <x v="154"/>
    <s v="Selective"/>
    <x v="6"/>
    <s v="Northeast"/>
    <s v="Q6. What are your library's major plans for the depository operation in the next two years? Select all that apply."/>
    <x v="2"/>
  </r>
  <r>
    <x v="154"/>
    <s v="Selective"/>
    <x v="6"/>
    <s v="Northeast"/>
    <s v="Q6. What are your library's major plans for the depository operation in the next two years? Select all that apply."/>
    <x v="5"/>
  </r>
  <r>
    <x v="155"/>
    <s v="Selective"/>
    <x v="6"/>
    <s v="Northeast"/>
    <s v="Q6. What are your library's major plans for the depository operation in the next two years? Select all that apply."/>
    <x v="3"/>
  </r>
  <r>
    <x v="155"/>
    <s v="Selective"/>
    <x v="6"/>
    <s v="Northeast"/>
    <s v="Q6. What are your library's major plans for the depository operation in the next two years? Select all that apply."/>
    <x v="2"/>
  </r>
  <r>
    <x v="156"/>
    <s v="Selective"/>
    <x v="7"/>
    <s v="Northeast"/>
    <s v="Q6. What are your library's major plans for the depository operation in the next two years? Select all that apply."/>
    <x v="10"/>
  </r>
  <r>
    <x v="156"/>
    <s v="Selective"/>
    <x v="7"/>
    <s v="Northeast"/>
    <s v="Q6. What are your library's major plans for the depository operation in the next two years? Select all that apply."/>
    <x v="1"/>
  </r>
  <r>
    <x v="156"/>
    <s v="Selective"/>
    <x v="7"/>
    <s v="Northeast"/>
    <s v="Q6. What are your library's major plans for the depository operation in the next two years? Select all that apply."/>
    <x v="6"/>
  </r>
  <r>
    <x v="156"/>
    <s v="Selective"/>
    <x v="7"/>
    <s v="Northeast"/>
    <s v="Q6. What are your library's major plans for the depository operation in the next two years? Select all that apply."/>
    <x v="2"/>
  </r>
  <r>
    <x v="156"/>
    <s v="Selective"/>
    <x v="7"/>
    <s v="Northeast"/>
    <s v="Q6. What are your library's major plans for the depository operation in the next two years? Select all that apply."/>
    <x v="5"/>
  </r>
  <r>
    <x v="157"/>
    <s v="Selective"/>
    <x v="7"/>
    <s v="Northeast"/>
    <s v="Q6. What are your library's major plans for the depository operation in the next two years? Select all that apply."/>
    <x v="4"/>
  </r>
  <r>
    <x v="157"/>
    <s v="Selective"/>
    <x v="7"/>
    <s v="Northeast"/>
    <s v="Q6. What are your library's major plans for the depository operation in the next two years? Select all that apply."/>
    <x v="3"/>
  </r>
  <r>
    <x v="157"/>
    <s v="Selective"/>
    <x v="7"/>
    <s v="Northeast"/>
    <s v="Q6. What are your library's major plans for the depository operation in the next two years? Select all that apply."/>
    <x v="2"/>
  </r>
  <r>
    <x v="158"/>
    <s v="Selective"/>
    <x v="7"/>
    <s v="Northeast"/>
    <s v="Q6. What are your library's major plans for the depository operation in the next two years? Select all that apply."/>
    <x v="5"/>
  </r>
  <r>
    <x v="159"/>
    <s v="Selective"/>
    <x v="8"/>
    <s v="Northeast"/>
    <s v="Q6. What are your library's major plans for the depository operation in the next two years? Select all that apply."/>
    <x v="0"/>
  </r>
  <r>
    <x v="160"/>
    <s v="Selective"/>
    <x v="8"/>
    <s v="Northeast"/>
    <s v="Q6. What are your library's major plans for the depository operation in the next two years? Select all that apply."/>
    <x v="10"/>
  </r>
  <r>
    <x v="160"/>
    <s v="Selective"/>
    <x v="8"/>
    <s v="Northeast"/>
    <s v="Q6. What are your library's major plans for the depository operation in the next two years? Select all that apply."/>
    <x v="9"/>
  </r>
  <r>
    <x v="160"/>
    <s v="Selective"/>
    <x v="8"/>
    <s v="Northeast"/>
    <s v="Q6. What are your library's major plans for the depository operation in the next two years? Select all that apply."/>
    <x v="4"/>
  </r>
  <r>
    <x v="160"/>
    <s v="Selective"/>
    <x v="8"/>
    <s v="Northeast"/>
    <s v="Q6. What are your library's major plans for the depository operation in the next two years? Select all that apply."/>
    <x v="1"/>
  </r>
  <r>
    <x v="160"/>
    <s v="Selective"/>
    <x v="8"/>
    <s v="Northeast"/>
    <s v="Q6. What are your library's major plans for the depository operation in the next two years? Select all that apply."/>
    <x v="6"/>
  </r>
  <r>
    <x v="160"/>
    <s v="Selective"/>
    <x v="8"/>
    <s v="Northeast"/>
    <s v="Q6. What are your library's major plans for the depository operation in the next two years? Select all that apply."/>
    <x v="2"/>
  </r>
  <r>
    <x v="161"/>
    <s v="Selective"/>
    <x v="8"/>
    <s v="Northeast"/>
    <s v="Q6. What are your library's major plans for the depository operation in the next two years? Select all that apply."/>
    <x v="0"/>
  </r>
  <r>
    <x v="162"/>
    <s v="Selective"/>
    <x v="8"/>
    <s v="Northeast"/>
    <s v="Q6. What are your library's major plans for the depository operation in the next two years? Select all that apply."/>
    <x v="3"/>
  </r>
  <r>
    <x v="163"/>
    <s v="Selective"/>
    <x v="8"/>
    <s v="Northeast"/>
    <s v="Q6. What are your library's major plans for the depository operation in the next two years? Select all that apply."/>
    <x v="2"/>
  </r>
  <r>
    <x v="164"/>
    <s v="Selective"/>
    <x v="9"/>
    <s v="Northeast"/>
    <s v="Q6. What are your library's major plans for the depository operation in the next two years? Select all that apply."/>
    <x v="3"/>
  </r>
  <r>
    <x v="165"/>
    <s v="Selective"/>
    <x v="8"/>
    <s v="Northeast"/>
    <s v="Q6. What are your library's major plans for the depository operation in the next two years? Select all that apply."/>
    <x v="3"/>
  </r>
  <r>
    <x v="165"/>
    <s v="Selective"/>
    <x v="8"/>
    <s v="Northeast"/>
    <s v="Q6. What are your library's major plans for the depository operation in the next two years? Select all that apply."/>
    <x v="2"/>
  </r>
  <r>
    <x v="166"/>
    <s v="Selective"/>
    <x v="8"/>
    <s v="Northeast"/>
    <s v="Q6. What are your library's major plans for the depository operation in the next two years? Select all that apply."/>
    <x v="3"/>
  </r>
  <r>
    <x v="166"/>
    <s v="Selective"/>
    <x v="8"/>
    <s v="Northeast"/>
    <s v="Q6. What are your library's major plans for the depository operation in the next two years? Select all that apply."/>
    <x v="2"/>
  </r>
  <r>
    <x v="167"/>
    <s v="Selective"/>
    <x v="8"/>
    <s v="Northeast"/>
    <s v="Q6. What are your library's major plans for the depository operation in the next two years? Select all that apply."/>
    <x v="10"/>
  </r>
  <r>
    <x v="167"/>
    <s v="Selective"/>
    <x v="8"/>
    <s v="Northeast"/>
    <s v="Q6. What are your library's major plans for the depository operation in the next two years? Select all that apply."/>
    <x v="1"/>
  </r>
  <r>
    <x v="167"/>
    <s v="Selective"/>
    <x v="8"/>
    <s v="Northeast"/>
    <s v="Q6. What are your library's major plans for the depository operation in the next two years? Select all that apply."/>
    <x v="6"/>
  </r>
  <r>
    <x v="167"/>
    <s v="Selective"/>
    <x v="8"/>
    <s v="Northeast"/>
    <s v="Q6. What are your library's major plans for the depository operation in the next two years? Select all that apply."/>
    <x v="2"/>
  </r>
  <r>
    <x v="168"/>
    <s v="Selective"/>
    <x v="8"/>
    <s v="Northeast"/>
    <s v="Q6. What are your library's major plans for the depository operation in the next two years? Select all that apply."/>
    <x v="6"/>
  </r>
  <r>
    <x v="168"/>
    <s v="Selective"/>
    <x v="8"/>
    <s v="Northeast"/>
    <s v="Q6. What are your library's major plans for the depository operation in the next two years? Select all that apply."/>
    <x v="5"/>
  </r>
  <r>
    <x v="169"/>
    <s v="Selective"/>
    <x v="8"/>
    <s v="Northeast"/>
    <s v="Q6. What are your library's major plans for the depository operation in the next two years? Select all that apply."/>
    <x v="9"/>
  </r>
  <r>
    <x v="169"/>
    <s v="Selective"/>
    <x v="8"/>
    <s v="Northeast"/>
    <s v="Q6. What are your library's major plans for the depository operation in the next two years? Select all that apply."/>
    <x v="4"/>
  </r>
  <r>
    <x v="169"/>
    <s v="Selective"/>
    <x v="8"/>
    <s v="Northeast"/>
    <s v="Q6. What are your library's major plans for the depository operation in the next two years? Select all that apply."/>
    <x v="1"/>
  </r>
  <r>
    <x v="169"/>
    <s v="Selective"/>
    <x v="8"/>
    <s v="Northeast"/>
    <s v="Q6. What are your library's major plans for the depository operation in the next two years? Select all that apply."/>
    <x v="6"/>
  </r>
  <r>
    <x v="169"/>
    <s v="Selective"/>
    <x v="8"/>
    <s v="Northeast"/>
    <s v="Q6. What are your library's major plans for the depository operation in the next two years? Select all that apply."/>
    <x v="2"/>
  </r>
  <r>
    <x v="170"/>
    <s v="Selective"/>
    <x v="8"/>
    <s v="Northeast"/>
    <s v="Q6. What are your library's major plans for the depository operation in the next two years? Select all that apply."/>
    <x v="0"/>
  </r>
  <r>
    <x v="171"/>
    <s v="Selective"/>
    <x v="8"/>
    <s v="Northeast"/>
    <s v="Q6. What are your library's major plans for the depository operation in the next two years? Select all that apply."/>
    <x v="11"/>
  </r>
  <r>
    <x v="171"/>
    <s v="Selective"/>
    <x v="8"/>
    <s v="Northeast"/>
    <s v="Q6. What are your library's major plans for the depository operation in the next two years? Select all that apply."/>
    <x v="10"/>
  </r>
  <r>
    <x v="171"/>
    <s v="Selective"/>
    <x v="8"/>
    <s v="Northeast"/>
    <s v="Q6. What are your library's major plans for the depository operation in the next two years? Select all that apply."/>
    <x v="1"/>
  </r>
  <r>
    <x v="171"/>
    <s v="Selective"/>
    <x v="8"/>
    <s v="Northeast"/>
    <s v="Q6. What are your library's major plans for the depository operation in the next two years? Select all that apply."/>
    <x v="6"/>
  </r>
  <r>
    <x v="172"/>
    <s v="Selective"/>
    <x v="8"/>
    <s v="Northeast"/>
    <s v="Q6. What are your library's major plans for the depository operation in the next two years? Select all that apply."/>
    <x v="10"/>
  </r>
  <r>
    <x v="172"/>
    <s v="Selective"/>
    <x v="8"/>
    <s v="Northeast"/>
    <s v="Q6. What are your library's major plans for the depository operation in the next two years? Select all that apply."/>
    <x v="9"/>
  </r>
  <r>
    <x v="172"/>
    <s v="Selective"/>
    <x v="8"/>
    <s v="Northeast"/>
    <s v="Q6. What are your library's major plans for the depository operation in the next two years? Select all that apply."/>
    <x v="2"/>
  </r>
  <r>
    <x v="173"/>
    <s v="Selective"/>
    <x v="8"/>
    <s v="Northeast"/>
    <s v="Q6. What are your library's major plans for the depository operation in the next two years? Select all that apply."/>
    <x v="6"/>
  </r>
  <r>
    <x v="173"/>
    <s v="Selective"/>
    <x v="8"/>
    <s v="Northeast"/>
    <s v="Q6. What are your library's major plans for the depository operation in the next two years? Select all that apply."/>
    <x v="2"/>
  </r>
  <r>
    <x v="173"/>
    <s v="Selective"/>
    <x v="8"/>
    <s v="Northeast"/>
    <s v="Q6. What are your library's major plans for the depository operation in the next two years? Select all that apply."/>
    <x v="5"/>
  </r>
  <r>
    <x v="174"/>
    <s v="Selective"/>
    <x v="8"/>
    <s v="Northeast"/>
    <s v="Q6. What are your library's major plans for the depository operation in the next two years? Select all that apply."/>
    <x v="10"/>
  </r>
  <r>
    <x v="174"/>
    <s v="Selective"/>
    <x v="8"/>
    <s v="Northeast"/>
    <s v="Q6. What are your library's major plans for the depository operation in the next two years? Select all that apply."/>
    <x v="3"/>
  </r>
  <r>
    <x v="174"/>
    <s v="Selective"/>
    <x v="8"/>
    <s v="Northeast"/>
    <s v="Q6. What are your library's major plans for the depository operation in the next two years? Select all that apply."/>
    <x v="2"/>
  </r>
  <r>
    <x v="175"/>
    <s v="Selective"/>
    <x v="8"/>
    <s v="Northeast"/>
    <s v="Q6. What are your library's major plans for the depository operation in the next two years? Select all that apply."/>
    <x v="9"/>
  </r>
  <r>
    <x v="175"/>
    <s v="Selective"/>
    <x v="8"/>
    <s v="Northeast"/>
    <s v="Q6. What are your library's major plans for the depository operation in the next two years? Select all that apply."/>
    <x v="1"/>
  </r>
  <r>
    <x v="175"/>
    <s v="Selective"/>
    <x v="8"/>
    <s v="Northeast"/>
    <s v="Q6. What are your library's major plans for the depository operation in the next two years? Select all that apply."/>
    <x v="2"/>
  </r>
  <r>
    <x v="176"/>
    <s v="Selective"/>
    <x v="8"/>
    <s v="Northeast"/>
    <s v="Q6. What are your library's major plans for the depository operation in the next two years? Select all that apply."/>
    <x v="5"/>
  </r>
  <r>
    <x v="177"/>
    <s v="Selective"/>
    <x v="8"/>
    <s v="Northeast"/>
    <s v="Q6. What are your library's major plans for the depository operation in the next two years? Select all that apply."/>
    <x v="2"/>
  </r>
  <r>
    <x v="178"/>
    <s v="Selective"/>
    <x v="8"/>
    <s v="Northeast"/>
    <s v="Q6. What are your library's major plans for the depository operation in the next two years? Select all that apply."/>
    <x v="11"/>
  </r>
  <r>
    <x v="179"/>
    <s v="Selective"/>
    <x v="8"/>
    <s v="Northeast"/>
    <s v="Q6. What are your library's major plans for the depository operation in the next two years? Select all that apply."/>
    <x v="10"/>
  </r>
  <r>
    <x v="179"/>
    <s v="Selective"/>
    <x v="8"/>
    <s v="Northeast"/>
    <s v="Q6. What are your library's major plans for the depository operation in the next two years? Select all that apply."/>
    <x v="2"/>
  </r>
  <r>
    <x v="180"/>
    <s v="Selective"/>
    <x v="8"/>
    <s v="Northeast"/>
    <s v="Q6. What are your library's major plans for the depository operation in the next two years? Select all that apply."/>
    <x v="4"/>
  </r>
  <r>
    <x v="180"/>
    <s v="Selective"/>
    <x v="8"/>
    <s v="Northeast"/>
    <s v="Q6. What are your library's major plans for the depository operation in the next two years? Select all that apply."/>
    <x v="6"/>
  </r>
  <r>
    <x v="181"/>
    <s v="Selective"/>
    <x v="8"/>
    <s v="Northeast"/>
    <s v="Q6. What are your library's major plans for the depository operation in the next two years? Select all that apply."/>
    <x v="10"/>
  </r>
  <r>
    <x v="181"/>
    <s v="Selective"/>
    <x v="8"/>
    <s v="Northeast"/>
    <s v="Q6. What are your library's major plans for the depository operation in the next two years? Select all that apply."/>
    <x v="2"/>
  </r>
  <r>
    <x v="182"/>
    <s v="Selective"/>
    <x v="8"/>
    <s v="Northeast"/>
    <s v="Q6. What are your library's major plans for the depository operation in the next two years? Select all that apply."/>
    <x v="0"/>
  </r>
  <r>
    <x v="183"/>
    <s v="Selective"/>
    <x v="8"/>
    <s v="Northeast"/>
    <s v="Q6. What are your library's major plans for the depository operation in the next two years? Select all that apply."/>
    <x v="3"/>
  </r>
  <r>
    <x v="183"/>
    <s v="Selective"/>
    <x v="8"/>
    <s v="Northeast"/>
    <s v="Q6. What are your library's major plans for the depository operation in the next two years? Select all that apply."/>
    <x v="2"/>
  </r>
  <r>
    <x v="184"/>
    <s v="Selective"/>
    <x v="8"/>
    <s v="Northeast"/>
    <s v="Q6. What are your library's major plans for the depository operation in the next two years? Select all that apply."/>
    <x v="11"/>
  </r>
  <r>
    <x v="184"/>
    <s v="Selective"/>
    <x v="8"/>
    <s v="Northeast"/>
    <s v="Q6. What are your library's major plans for the depository operation in the next two years? Select all that apply."/>
    <x v="3"/>
  </r>
  <r>
    <x v="185"/>
    <s v="Selective"/>
    <x v="10"/>
    <s v="South"/>
    <s v="Q6. What are your library's major plans for the depository operation in the next two years? Select all that apply."/>
    <x v="10"/>
  </r>
  <r>
    <x v="185"/>
    <s v="Selective"/>
    <x v="10"/>
    <s v="South"/>
    <s v="Q6. What are your library's major plans for the depository operation in the next two years? Select all that apply."/>
    <x v="1"/>
  </r>
  <r>
    <x v="185"/>
    <s v="Selective"/>
    <x v="10"/>
    <s v="South"/>
    <s v="Q6. What are your library's major plans for the depository operation in the next two years? Select all that apply."/>
    <x v="2"/>
  </r>
  <r>
    <x v="186"/>
    <s v="Selective"/>
    <x v="10"/>
    <s v="South"/>
    <s v="Q6. What are your library's major plans for the depository operation in the next two years? Select all that apply."/>
    <x v="9"/>
  </r>
  <r>
    <x v="186"/>
    <s v="Selective"/>
    <x v="10"/>
    <s v="South"/>
    <s v="Q6. What are your library's major plans for the depository operation in the next two years? Select all that apply."/>
    <x v="4"/>
  </r>
  <r>
    <x v="187"/>
    <s v="Selective"/>
    <x v="10"/>
    <s v="South"/>
    <s v="Q6. What are your library's major plans for the depository operation in the next two years? Select all that apply."/>
    <x v="10"/>
  </r>
  <r>
    <x v="187"/>
    <s v="Selective"/>
    <x v="10"/>
    <s v="South"/>
    <s v="Q6. What are your library's major plans for the depository operation in the next two years? Select all that apply."/>
    <x v="9"/>
  </r>
  <r>
    <x v="187"/>
    <s v="Selective"/>
    <x v="10"/>
    <s v="South"/>
    <s v="Q6. What are your library's major plans for the depository operation in the next two years? Select all that apply."/>
    <x v="2"/>
  </r>
  <r>
    <x v="188"/>
    <s v="Regional"/>
    <x v="10"/>
    <s v="South"/>
    <s v="Q6. What are your library's major plans for the depository operation in the next two years? Select all that apply."/>
    <x v="8"/>
  </r>
  <r>
    <x v="188"/>
    <s v="Regional"/>
    <x v="10"/>
    <s v="South"/>
    <s v="Q6. What are your library's major plans for the depository operation in the next two years? Select all that apply."/>
    <x v="11"/>
  </r>
  <r>
    <x v="188"/>
    <s v="Regional"/>
    <x v="10"/>
    <s v="South"/>
    <s v="Q6. What are your library's major plans for the depository operation in the next two years? Select all that apply."/>
    <x v="1"/>
  </r>
  <r>
    <x v="188"/>
    <s v="Regional"/>
    <x v="10"/>
    <s v="South"/>
    <s v="Q6. What are your library's major plans for the depository operation in the next two years? Select all that apply."/>
    <x v="6"/>
  </r>
  <r>
    <x v="189"/>
    <s v="Selective"/>
    <x v="10"/>
    <s v="South"/>
    <s v="Q6. What are your library's major plans for the depository operation in the next two years? Select all that apply."/>
    <x v="0"/>
  </r>
  <r>
    <x v="190"/>
    <s v="Selective"/>
    <x v="10"/>
    <s v="South"/>
    <s v="Q6. What are your library's major plans for the depository operation in the next two years? Select all that apply."/>
    <x v="0"/>
  </r>
  <r>
    <x v="191"/>
    <s v="Selective"/>
    <x v="10"/>
    <s v="South"/>
    <s v="Q6. What are your library's major plans for the depository operation in the next two years? Select all that apply."/>
    <x v="6"/>
  </r>
  <r>
    <x v="191"/>
    <s v="Selective"/>
    <x v="10"/>
    <s v="South"/>
    <s v="Q6. What are your library's major plans for the depository operation in the next two years? Select all that apply."/>
    <x v="3"/>
  </r>
  <r>
    <x v="191"/>
    <s v="Selective"/>
    <x v="10"/>
    <s v="South"/>
    <s v="Q6. What are your library's major plans for the depository operation in the next two years? Select all that apply."/>
    <x v="2"/>
  </r>
  <r>
    <x v="191"/>
    <s v="Selective"/>
    <x v="10"/>
    <s v="South"/>
    <s v="Q6. What are your library's major plans for the depository operation in the next two years? Select all that apply."/>
    <x v="5"/>
  </r>
  <r>
    <x v="192"/>
    <s v="Selective"/>
    <x v="10"/>
    <s v="South"/>
    <s v="Q6. What are your library's major plans for the depository operation in the next two years? Select all that apply."/>
    <x v="1"/>
  </r>
  <r>
    <x v="193"/>
    <s v="Selective"/>
    <x v="10"/>
    <s v="South"/>
    <s v="Q6. What are your library's major plans for the depository operation in the next two years? Select all that apply."/>
    <x v="9"/>
  </r>
  <r>
    <x v="193"/>
    <s v="Selective"/>
    <x v="10"/>
    <s v="South"/>
    <s v="Q6. What are your library's major plans for the depository operation in the next two years? Select all that apply."/>
    <x v="4"/>
  </r>
  <r>
    <x v="193"/>
    <s v="Selective"/>
    <x v="10"/>
    <s v="South"/>
    <s v="Q6. What are your library's major plans for the depository operation in the next two years? Select all that apply."/>
    <x v="3"/>
  </r>
  <r>
    <x v="193"/>
    <s v="Selective"/>
    <x v="10"/>
    <s v="South"/>
    <s v="Q6. What are your library's major plans for the depository operation in the next two years? Select all that apply."/>
    <x v="2"/>
  </r>
  <r>
    <x v="194"/>
    <s v="Selective"/>
    <x v="10"/>
    <s v="South"/>
    <s v="Q6. What are your library's major plans for the depository operation in the next two years? Select all that apply."/>
    <x v="7"/>
  </r>
  <r>
    <x v="194"/>
    <s v="Selective"/>
    <x v="10"/>
    <s v="South"/>
    <s v="Q6. What are your library's major plans for the depository operation in the next two years? Select all that apply."/>
    <x v="10"/>
  </r>
  <r>
    <x v="194"/>
    <s v="Selective"/>
    <x v="10"/>
    <s v="South"/>
    <s v="Q6. What are your library's major plans for the depository operation in the next two years? Select all that apply."/>
    <x v="6"/>
  </r>
  <r>
    <x v="194"/>
    <s v="Selective"/>
    <x v="10"/>
    <s v="South"/>
    <s v="Q6. What are your library's major plans for the depository operation in the next two years? Select all that apply."/>
    <x v="2"/>
  </r>
  <r>
    <x v="195"/>
    <s v="Selective"/>
    <x v="10"/>
    <s v="South"/>
    <s v="Q6. What are your library's major plans for the depository operation in the next two years? Select all that apply."/>
    <x v="6"/>
  </r>
  <r>
    <x v="195"/>
    <s v="Selective"/>
    <x v="10"/>
    <s v="South"/>
    <s v="Q6. What are your library's major plans for the depository operation in the next two years? Select all that apply."/>
    <x v="3"/>
  </r>
  <r>
    <x v="196"/>
    <s v="Selective"/>
    <x v="10"/>
    <s v="South"/>
    <s v="Q6. What are your library's major plans for the depository operation in the next two years? Select all that apply."/>
    <x v="6"/>
  </r>
  <r>
    <x v="197"/>
    <s v="Selective"/>
    <x v="10"/>
    <s v="South"/>
    <s v="Q6. What are your library's major plans for the depository operation in the next two years? Select all that apply."/>
    <x v="6"/>
  </r>
  <r>
    <x v="198"/>
    <s v="Selective"/>
    <x v="10"/>
    <s v="South"/>
    <s v="Q6. What are your library's major plans for the depository operation in the next two years? Select all that apply."/>
    <x v="11"/>
  </r>
  <r>
    <x v="198"/>
    <s v="Selective"/>
    <x v="10"/>
    <s v="South"/>
    <s v="Q6. What are your library's major plans for the depository operation in the next two years? Select all that apply."/>
    <x v="4"/>
  </r>
  <r>
    <x v="198"/>
    <s v="Selective"/>
    <x v="10"/>
    <s v="South"/>
    <s v="Q6. What are your library's major plans for the depository operation in the next two years? Select all that apply."/>
    <x v="2"/>
  </r>
  <r>
    <x v="199"/>
    <s v="Selective"/>
    <x v="10"/>
    <s v="South"/>
    <s v="Q6. What are your library's major plans for the depository operation in the next two years? Select all that apply."/>
    <x v="3"/>
  </r>
  <r>
    <x v="200"/>
    <s v="Selective"/>
    <x v="10"/>
    <s v="South"/>
    <s v="Q6. What are your library's major plans for the depository operation in the next two years? Select all that apply."/>
    <x v="10"/>
  </r>
  <r>
    <x v="200"/>
    <s v="Selective"/>
    <x v="10"/>
    <s v="South"/>
    <s v="Q6. What are your library's major plans for the depository operation in the next two years? Select all that apply."/>
    <x v="6"/>
  </r>
  <r>
    <x v="200"/>
    <s v="Selective"/>
    <x v="10"/>
    <s v="South"/>
    <s v="Q6. What are your library's major plans for the depository operation in the next two years? Select all that apply."/>
    <x v="3"/>
  </r>
  <r>
    <x v="200"/>
    <s v="Selective"/>
    <x v="10"/>
    <s v="South"/>
    <s v="Q6. What are your library's major plans for the depository operation in the next two years? Select all that apply."/>
    <x v="5"/>
  </r>
  <r>
    <x v="201"/>
    <s v="Selective"/>
    <x v="10"/>
    <s v="South"/>
    <s v="Q6. What are your library's major plans for the depository operation in the next two years? Select all that apply."/>
    <x v="2"/>
  </r>
  <r>
    <x v="202"/>
    <s v="Selective"/>
    <x v="10"/>
    <s v="South"/>
    <s v="Q6. What are your library's major plans for the depository operation in the next two years? Select all that apply."/>
    <x v="6"/>
  </r>
  <r>
    <x v="202"/>
    <s v="Selective"/>
    <x v="10"/>
    <s v="South"/>
    <s v="Q6. What are your library's major plans for the depository operation in the next two years? Select all that apply."/>
    <x v="2"/>
  </r>
  <r>
    <x v="203"/>
    <s v="Selective"/>
    <x v="10"/>
    <s v="South"/>
    <s v="Q6. What are your library's major plans for the depository operation in the next two years? Select all that apply."/>
    <x v="5"/>
  </r>
  <r>
    <x v="204"/>
    <s v="Selective"/>
    <x v="10"/>
    <s v="South"/>
    <s v="Q6. What are your library's major plans for the depository operation in the next two years? Select all that apply."/>
    <x v="10"/>
  </r>
  <r>
    <x v="204"/>
    <s v="Selective"/>
    <x v="10"/>
    <s v="South"/>
    <s v="Q6. What are your library's major plans for the depository operation in the next two years? Select all that apply."/>
    <x v="6"/>
  </r>
  <r>
    <x v="204"/>
    <s v="Selective"/>
    <x v="10"/>
    <s v="South"/>
    <s v="Q6. What are your library's major plans for the depository operation in the next two years? Select all that apply."/>
    <x v="5"/>
  </r>
  <r>
    <x v="205"/>
    <s v="Selective"/>
    <x v="10"/>
    <s v="South"/>
    <s v="Q6. What are your library's major plans for the depository operation in the next two years? Select all that apply."/>
    <x v="10"/>
  </r>
  <r>
    <x v="205"/>
    <s v="Selective"/>
    <x v="10"/>
    <s v="South"/>
    <s v="Q6. What are your library's major plans for the depository operation in the next two years? Select all that apply."/>
    <x v="12"/>
  </r>
  <r>
    <x v="205"/>
    <s v="Selective"/>
    <x v="10"/>
    <s v="South"/>
    <s v="Q6. What are your library's major plans for the depository operation in the next two years? Select all that apply."/>
    <x v="1"/>
  </r>
  <r>
    <x v="205"/>
    <s v="Selective"/>
    <x v="10"/>
    <s v="South"/>
    <s v="Q6. What are your library's major plans for the depository operation in the next two years? Select all that apply."/>
    <x v="6"/>
  </r>
  <r>
    <x v="206"/>
    <s v="Selective"/>
    <x v="10"/>
    <s v="South"/>
    <s v="Q6. What are your library's major plans for the depository operation in the next two years? Select all that apply."/>
    <x v="10"/>
  </r>
  <r>
    <x v="206"/>
    <s v="Selective"/>
    <x v="10"/>
    <s v="South"/>
    <s v="Q6. What are your library's major plans for the depository operation in the next two years? Select all that apply."/>
    <x v="1"/>
  </r>
  <r>
    <x v="206"/>
    <s v="Selective"/>
    <x v="10"/>
    <s v="South"/>
    <s v="Q6. What are your library's major plans for the depository operation in the next two years? Select all that apply."/>
    <x v="3"/>
  </r>
  <r>
    <x v="206"/>
    <s v="Selective"/>
    <x v="10"/>
    <s v="South"/>
    <s v="Q6. What are your library's major plans for the depository operation in the next two years? Select all that apply."/>
    <x v="2"/>
  </r>
  <r>
    <x v="207"/>
    <s v="Selective"/>
    <x v="10"/>
    <s v="South"/>
    <s v="Q6. What are your library's major plans for the depository operation in the next two years? Select all that apply."/>
    <x v="3"/>
  </r>
  <r>
    <x v="207"/>
    <s v="Selective"/>
    <x v="10"/>
    <s v="South"/>
    <s v="Q6. What are your library's major plans for the depository operation in the next two years? Select all that apply."/>
    <x v="2"/>
  </r>
  <r>
    <x v="208"/>
    <s v="Selective"/>
    <x v="10"/>
    <s v="South"/>
    <s v="Q6. What are your library's major plans for the depository operation in the next two years? Select all that apply."/>
    <x v="10"/>
  </r>
  <r>
    <x v="208"/>
    <s v="Selective"/>
    <x v="10"/>
    <s v="South"/>
    <s v="Q6. What are your library's major plans for the depository operation in the next two years? Select all that apply."/>
    <x v="9"/>
  </r>
  <r>
    <x v="208"/>
    <s v="Selective"/>
    <x v="10"/>
    <s v="South"/>
    <s v="Q6. What are your library's major plans for the depository operation in the next two years? Select all that apply."/>
    <x v="2"/>
  </r>
  <r>
    <x v="209"/>
    <s v="Selective"/>
    <x v="10"/>
    <s v="South"/>
    <s v="Q6. What are your library's major plans for the depository operation in the next two years? Select all that apply."/>
    <x v="0"/>
  </r>
  <r>
    <x v="210"/>
    <s v="Selective"/>
    <x v="10"/>
    <s v="South"/>
    <s v="Q6. What are your library's major plans for the depository operation in the next two years? Select all that apply."/>
    <x v="2"/>
  </r>
  <r>
    <x v="211"/>
    <s v="Selective"/>
    <x v="10"/>
    <s v="South"/>
    <s v="Q6. What are your library's major plans for the depository operation in the next two years? Select all that apply."/>
    <x v="3"/>
  </r>
  <r>
    <x v="211"/>
    <s v="Selective"/>
    <x v="10"/>
    <s v="South"/>
    <s v="Q6. What are your library's major plans for the depository operation in the next two years? Select all that apply."/>
    <x v="2"/>
  </r>
  <r>
    <x v="212"/>
    <s v="Selective"/>
    <x v="11"/>
    <s v="South"/>
    <s v="Q6. What are your library's major plans for the depository operation in the next two years? Select all that apply."/>
    <x v="10"/>
  </r>
  <r>
    <x v="212"/>
    <s v="Selective"/>
    <x v="11"/>
    <s v="South"/>
    <s v="Q6. What are your library's major plans for the depository operation in the next two years? Select all that apply."/>
    <x v="6"/>
  </r>
  <r>
    <x v="212"/>
    <s v="Selective"/>
    <x v="11"/>
    <s v="South"/>
    <s v="Q6. What are your library's major plans for the depository operation in the next two years? Select all that apply."/>
    <x v="2"/>
  </r>
  <r>
    <x v="213"/>
    <s v="Regional"/>
    <x v="11"/>
    <s v="South"/>
    <s v="Q6. What are your library's major plans for the depository operation in the next two years? Select all that apply."/>
    <x v="1"/>
  </r>
  <r>
    <x v="213"/>
    <s v="Regional"/>
    <x v="11"/>
    <s v="South"/>
    <s v="Q6. What are your library's major plans for the depository operation in the next two years? Select all that apply."/>
    <x v="2"/>
  </r>
  <r>
    <x v="213"/>
    <s v="Regional"/>
    <x v="11"/>
    <s v="South"/>
    <s v="Q6. What are your library's major plans for the depository operation in the next two years? Select all that apply."/>
    <x v="5"/>
  </r>
  <r>
    <x v="214"/>
    <s v="Selective"/>
    <x v="11"/>
    <s v="South"/>
    <s v="Q6. What are your library's major plans for the depository operation in the next two years? Select all that apply."/>
    <x v="10"/>
  </r>
  <r>
    <x v="214"/>
    <s v="Selective"/>
    <x v="11"/>
    <s v="South"/>
    <s v="Q6. What are your library's major plans for the depository operation in the next two years? Select all that apply."/>
    <x v="2"/>
  </r>
  <r>
    <x v="215"/>
    <s v="Selective"/>
    <x v="11"/>
    <s v="South"/>
    <s v="Q6. What are your library's major plans for the depository operation in the next two years? Select all that apply."/>
    <x v="0"/>
  </r>
  <r>
    <x v="216"/>
    <s v="Selective"/>
    <x v="11"/>
    <s v="South"/>
    <s v="Q6. What are your library's major plans for the depository operation in the next two years? Select all that apply."/>
    <x v="2"/>
  </r>
  <r>
    <x v="216"/>
    <s v="Selective"/>
    <x v="11"/>
    <s v="South"/>
    <s v="Q6. What are your library's major plans for the depository operation in the next two years? Select all that apply."/>
    <x v="0"/>
  </r>
  <r>
    <x v="217"/>
    <s v="Selective"/>
    <x v="11"/>
    <s v="South"/>
    <s v="Q6. What are your library's major plans for the depository operation in the next two years? Select all that apply."/>
    <x v="0"/>
  </r>
  <r>
    <x v="218"/>
    <s v="Selective"/>
    <x v="11"/>
    <s v="South"/>
    <s v="Q6. What are your library's major plans for the depository operation in the next two years? Select all that apply."/>
    <x v="2"/>
  </r>
  <r>
    <x v="218"/>
    <s v="Selective"/>
    <x v="11"/>
    <s v="South"/>
    <s v="Q6. What are your library's major plans for the depository operation in the next two years? Select all that apply."/>
    <x v="5"/>
  </r>
  <r>
    <x v="219"/>
    <s v="Selective"/>
    <x v="11"/>
    <s v="South"/>
    <s v="Q6. What are your library's major plans for the depository operation in the next two years? Select all that apply."/>
    <x v="3"/>
  </r>
  <r>
    <x v="219"/>
    <s v="Selective"/>
    <x v="11"/>
    <s v="South"/>
    <s v="Q6. What are your library's major plans for the depository operation in the next two years? Select all that apply."/>
    <x v="2"/>
  </r>
  <r>
    <x v="219"/>
    <s v="Selective"/>
    <x v="11"/>
    <s v="South"/>
    <s v="Q6. What are your library's major plans for the depository operation in the next two years? Select all that apply."/>
    <x v="5"/>
  </r>
  <r>
    <x v="220"/>
    <s v="Selective"/>
    <x v="11"/>
    <s v="South"/>
    <s v="Q6. What are your library's major plans for the depository operation in the next two years? Select all that apply."/>
    <x v="4"/>
  </r>
  <r>
    <x v="221"/>
    <s v="Selective"/>
    <x v="11"/>
    <s v="South"/>
    <s v="Q6. What are your library's major plans for the depository operation in the next two years? Select all that apply."/>
    <x v="10"/>
  </r>
  <r>
    <x v="221"/>
    <s v="Selective"/>
    <x v="11"/>
    <s v="South"/>
    <s v="Q6. What are your library's major plans for the depository operation in the next two years? Select all that apply."/>
    <x v="1"/>
  </r>
  <r>
    <x v="221"/>
    <s v="Selective"/>
    <x v="11"/>
    <s v="South"/>
    <s v="Q6. What are your library's major plans for the depository operation in the next two years? Select all that apply."/>
    <x v="2"/>
  </r>
  <r>
    <x v="222"/>
    <s v="Selective"/>
    <x v="11"/>
    <s v="South"/>
    <s v="Q6. What are your library's major plans for the depository operation in the next two years? Select all that apply."/>
    <x v="3"/>
  </r>
  <r>
    <x v="222"/>
    <s v="Selective"/>
    <x v="11"/>
    <s v="South"/>
    <s v="Q6. What are your library's major plans for the depository operation in the next two years? Select all that apply."/>
    <x v="2"/>
  </r>
  <r>
    <x v="223"/>
    <s v="Selective"/>
    <x v="11"/>
    <s v="South"/>
    <s v="Q6. What are your library's major plans for the depository operation in the next two years? Select all that apply."/>
    <x v="10"/>
  </r>
  <r>
    <x v="224"/>
    <s v="Selective"/>
    <x v="11"/>
    <s v="South"/>
    <s v="Q6. What are your library's major plans for the depository operation in the next two years? Select all that apply."/>
    <x v="1"/>
  </r>
  <r>
    <x v="224"/>
    <s v="Selective"/>
    <x v="11"/>
    <s v="South"/>
    <s v="Q6. What are your library's major plans for the depository operation in the next two years? Select all that apply."/>
    <x v="2"/>
  </r>
  <r>
    <x v="225"/>
    <s v="Selective"/>
    <x v="11"/>
    <s v="South"/>
    <s v="Q6. What are your library's major plans for the depository operation in the next two years? Select all that apply."/>
    <x v="12"/>
  </r>
  <r>
    <x v="225"/>
    <s v="Selective"/>
    <x v="11"/>
    <s v="South"/>
    <s v="Q6. What are your library's major plans for the depository operation in the next two years? Select all that apply."/>
    <x v="6"/>
  </r>
  <r>
    <x v="226"/>
    <s v="Selective"/>
    <x v="11"/>
    <s v="South"/>
    <s v="Q6. What are your library's major plans for the depository operation in the next two years? Select all that apply."/>
    <x v="2"/>
  </r>
  <r>
    <x v="226"/>
    <s v="Selective"/>
    <x v="11"/>
    <s v="South"/>
    <s v="Q6. What are your library's major plans for the depository operation in the next two years? Select all that apply."/>
    <x v="5"/>
  </r>
  <r>
    <x v="227"/>
    <s v="Selective"/>
    <x v="11"/>
    <s v="South"/>
    <s v="Q6. What are your library's major plans for the depository operation in the next two years? Select all that apply."/>
    <x v="3"/>
  </r>
  <r>
    <x v="228"/>
    <s v="Selective"/>
    <x v="11"/>
    <s v="South"/>
    <s v="Q6. What are your library's major plans for the depository operation in the next two years? Select all that apply."/>
    <x v="0"/>
  </r>
  <r>
    <x v="229"/>
    <s v="Selective"/>
    <x v="11"/>
    <s v="South"/>
    <s v="Q6. What are your library's major plans for the depository operation in the next two years? Select all that apply."/>
    <x v="10"/>
  </r>
  <r>
    <x v="229"/>
    <s v="Selective"/>
    <x v="11"/>
    <s v="South"/>
    <s v="Q6. What are your library's major plans for the depository operation in the next two years? Select all that apply."/>
    <x v="12"/>
  </r>
  <r>
    <x v="229"/>
    <s v="Selective"/>
    <x v="11"/>
    <s v="South"/>
    <s v="Q6. What are your library's major plans for the depository operation in the next two years? Select all that apply."/>
    <x v="6"/>
  </r>
  <r>
    <x v="229"/>
    <s v="Selective"/>
    <x v="11"/>
    <s v="South"/>
    <s v="Q6. What are your library's major plans for the depository operation in the next two years? Select all that apply."/>
    <x v="2"/>
  </r>
  <r>
    <x v="230"/>
    <s v="Selective"/>
    <x v="11"/>
    <s v="South"/>
    <s v="Q6. What are your library's major plans for the depository operation in the next two years? Select all that apply."/>
    <x v="12"/>
  </r>
  <r>
    <x v="230"/>
    <s v="Selective"/>
    <x v="11"/>
    <s v="South"/>
    <s v="Q6. What are your library's major plans for the depository operation in the next two years? Select all that apply."/>
    <x v="5"/>
  </r>
  <r>
    <x v="231"/>
    <s v="Selective"/>
    <x v="11"/>
    <s v="South"/>
    <s v="Q6. What are your library's major plans for the depository operation in the next two years? Select all that apply."/>
    <x v="0"/>
  </r>
  <r>
    <x v="232"/>
    <s v="Selective"/>
    <x v="11"/>
    <s v="South"/>
    <s v="Q6. What are your library's major plans for the depository operation in the next two years? Select all that apply."/>
    <x v="3"/>
  </r>
  <r>
    <x v="233"/>
    <s v="Selective"/>
    <x v="11"/>
    <s v="South"/>
    <s v="Q6. What are your library's major plans for the depository operation in the next two years? Select all that apply."/>
    <x v="7"/>
  </r>
  <r>
    <x v="233"/>
    <s v="Selective"/>
    <x v="11"/>
    <s v="South"/>
    <s v="Q6. What are your library's major plans for the depository operation in the next two years? Select all that apply."/>
    <x v="12"/>
  </r>
  <r>
    <x v="233"/>
    <s v="Selective"/>
    <x v="11"/>
    <s v="South"/>
    <s v="Q6. What are your library's major plans for the depository operation in the next two years? Select all that apply."/>
    <x v="1"/>
  </r>
  <r>
    <x v="233"/>
    <s v="Selective"/>
    <x v="11"/>
    <s v="South"/>
    <s v="Q6. What are your library's major plans for the depository operation in the next two years? Select all that apply."/>
    <x v="5"/>
  </r>
  <r>
    <x v="234"/>
    <s v="Selective"/>
    <x v="12"/>
    <s v="West"/>
    <s v="Q6. What are your library's major plans for the depository operation in the next two years? Select all that apply."/>
    <x v="10"/>
  </r>
  <r>
    <x v="234"/>
    <s v="Selective"/>
    <x v="12"/>
    <s v="West"/>
    <s v="Q6. What are your library's major plans for the depository operation in the next two years? Select all that apply."/>
    <x v="6"/>
  </r>
  <r>
    <x v="234"/>
    <s v="Selective"/>
    <x v="12"/>
    <s v="West"/>
    <s v="Q6. What are your library's major plans for the depository operation in the next two years? Select all that apply."/>
    <x v="3"/>
  </r>
  <r>
    <x v="234"/>
    <s v="Selective"/>
    <x v="12"/>
    <s v="West"/>
    <s v="Q6. What are your library's major plans for the depository operation in the next two years? Select all that apply."/>
    <x v="2"/>
  </r>
  <r>
    <x v="235"/>
    <s v="Regional"/>
    <x v="12"/>
    <s v="West"/>
    <s v="Q6. What are your library's major plans for the depository operation in the next two years? Select all that apply."/>
    <x v="10"/>
  </r>
  <r>
    <x v="235"/>
    <s v="Regional"/>
    <x v="12"/>
    <s v="West"/>
    <s v="Q6. What are your library's major plans for the depository operation in the next two years? Select all that apply."/>
    <x v="9"/>
  </r>
  <r>
    <x v="235"/>
    <s v="Regional"/>
    <x v="12"/>
    <s v="West"/>
    <s v="Q6. What are your library's major plans for the depository operation in the next two years? Select all that apply."/>
    <x v="1"/>
  </r>
  <r>
    <x v="235"/>
    <s v="Regional"/>
    <x v="12"/>
    <s v="West"/>
    <s v="Q6. What are your library's major plans for the depository operation in the next two years? Select all that apply."/>
    <x v="2"/>
  </r>
  <r>
    <x v="236"/>
    <s v="Selective"/>
    <x v="12"/>
    <s v="West"/>
    <s v="Q6. What are your library's major plans for the depository operation in the next two years? Select all that apply."/>
    <x v="10"/>
  </r>
  <r>
    <x v="236"/>
    <s v="Selective"/>
    <x v="12"/>
    <s v="West"/>
    <s v="Q6. What are your library's major plans for the depository operation in the next two years? Select all that apply."/>
    <x v="3"/>
  </r>
  <r>
    <x v="236"/>
    <s v="Selective"/>
    <x v="12"/>
    <s v="West"/>
    <s v="Q6. What are your library's major plans for the depository operation in the next two years? Select all that apply."/>
    <x v="2"/>
  </r>
  <r>
    <x v="237"/>
    <s v="Selective"/>
    <x v="12"/>
    <s v="West"/>
    <s v="Q6. What are your library's major plans for the depository operation in the next two years? Select all that apply."/>
    <x v="0"/>
  </r>
  <r>
    <x v="238"/>
    <s v="Selective"/>
    <x v="12"/>
    <s v="West"/>
    <s v="Q6. What are your library's major plans for the depository operation in the next two years? Select all that apply."/>
    <x v="0"/>
  </r>
  <r>
    <x v="239"/>
    <s v="Selective"/>
    <x v="12"/>
    <s v="West"/>
    <s v="Q6. What are your library's major plans for the depository operation in the next two years? Select all that apply."/>
    <x v="9"/>
  </r>
  <r>
    <x v="239"/>
    <s v="Selective"/>
    <x v="12"/>
    <s v="West"/>
    <s v="Q6. What are your library's major plans for the depository operation in the next two years? Select all that apply."/>
    <x v="4"/>
  </r>
  <r>
    <x v="239"/>
    <s v="Selective"/>
    <x v="12"/>
    <s v="West"/>
    <s v="Q6. What are your library's major plans for the depository operation in the next two years? Select all that apply."/>
    <x v="2"/>
  </r>
  <r>
    <x v="240"/>
    <s v="Selective"/>
    <x v="13"/>
    <s v="West"/>
    <s v="Q6. What are your library's major plans for the depository operation in the next two years? Select all that apply."/>
    <x v="0"/>
  </r>
  <r>
    <x v="241"/>
    <s v="Selective"/>
    <x v="12"/>
    <s v="West"/>
    <s v="Q6. What are your library's major plans for the depository operation in the next two years? Select all that apply."/>
    <x v="2"/>
  </r>
  <r>
    <x v="242"/>
    <s v="Selective"/>
    <x v="12"/>
    <s v="West"/>
    <s v="Q6. What are your library's major plans for the depository operation in the next two years? Select all that apply."/>
    <x v="6"/>
  </r>
  <r>
    <x v="242"/>
    <s v="Selective"/>
    <x v="12"/>
    <s v="West"/>
    <s v="Q6. What are your library's major plans for the depository operation in the next two years? Select all that apply."/>
    <x v="2"/>
  </r>
  <r>
    <x v="243"/>
    <s v="Selective"/>
    <x v="14"/>
    <s v="West"/>
    <s v="Q6. What are your library's major plans for the depository operation in the next two years? Select all that apply."/>
    <x v="9"/>
  </r>
  <r>
    <x v="244"/>
    <s v="Selective"/>
    <x v="14"/>
    <s v="West"/>
    <s v="Q6. What are your library's major plans for the depository operation in the next two years? Select all that apply."/>
    <x v="0"/>
  </r>
  <r>
    <x v="245"/>
    <s v="Regional"/>
    <x v="14"/>
    <s v="West"/>
    <s v="Q6. What are your library's major plans for the depository operation in the next two years? Select all that apply."/>
    <x v="5"/>
  </r>
  <r>
    <x v="246"/>
    <s v="Selective"/>
    <x v="14"/>
    <s v="West"/>
    <s v="Q6. What are your library's major plans for the depository operation in the next two years? Select all that apply."/>
    <x v="11"/>
  </r>
  <r>
    <x v="246"/>
    <s v="Selective"/>
    <x v="14"/>
    <s v="West"/>
    <s v="Q6. What are your library's major plans for the depository operation in the next two years? Select all that apply."/>
    <x v="1"/>
  </r>
  <r>
    <x v="246"/>
    <s v="Selective"/>
    <x v="14"/>
    <s v="West"/>
    <s v="Q6. What are your library's major plans for the depository operation in the next two years? Select all that apply."/>
    <x v="6"/>
  </r>
  <r>
    <x v="246"/>
    <s v="Selective"/>
    <x v="14"/>
    <s v="West"/>
    <s v="Q6. What are your library's major plans for the depository operation in the next two years? Select all that apply."/>
    <x v="3"/>
  </r>
  <r>
    <x v="246"/>
    <s v="Selective"/>
    <x v="14"/>
    <s v="West"/>
    <s v="Q6. What are your library's major plans for the depository operation in the next two years? Select all that apply."/>
    <x v="2"/>
  </r>
  <r>
    <x v="247"/>
    <s v="Selective"/>
    <x v="14"/>
    <s v="West"/>
    <s v="Q6. What are your library's major plans for the depository operation in the next two years? Select all that apply."/>
    <x v="0"/>
  </r>
  <r>
    <x v="248"/>
    <s v="Selective"/>
    <x v="14"/>
    <s v="West"/>
    <s v="Q6. What are your library's major plans for the depository operation in the next two years? Select all that apply."/>
    <x v="1"/>
  </r>
  <r>
    <x v="249"/>
    <s v="Selective"/>
    <x v="14"/>
    <s v="West"/>
    <s v="Q6. What are your library's major plans for the depository operation in the next two years? Select all that apply."/>
    <x v="3"/>
  </r>
  <r>
    <x v="249"/>
    <s v="Selective"/>
    <x v="14"/>
    <s v="West"/>
    <s v="Q6. What are your library's major plans for the depository operation in the next two years? Select all that apply."/>
    <x v="2"/>
  </r>
  <r>
    <x v="250"/>
    <s v="Selective"/>
    <x v="14"/>
    <s v="West"/>
    <s v="Q6. What are your library's major plans for the depository operation in the next two years? Select all that apply."/>
    <x v="6"/>
  </r>
  <r>
    <x v="250"/>
    <s v="Selective"/>
    <x v="14"/>
    <s v="West"/>
    <s v="Q6. What are your library's major plans for the depository operation in the next two years? Select all that apply."/>
    <x v="2"/>
  </r>
  <r>
    <x v="251"/>
    <s v="Regional"/>
    <x v="15"/>
    <s v="Midwest"/>
    <s v="Q6. What are your library's major plans for the depository operation in the next two years? Select all that apply."/>
    <x v="10"/>
  </r>
  <r>
    <x v="251"/>
    <s v="Regional"/>
    <x v="15"/>
    <s v="Midwest"/>
    <s v="Q6. What are your library's major plans for the depository operation in the next two years? Select all that apply."/>
    <x v="1"/>
  </r>
  <r>
    <x v="251"/>
    <s v="Regional"/>
    <x v="15"/>
    <s v="Midwest"/>
    <s v="Q6. What are your library's major plans for the depository operation in the next two years? Select all that apply."/>
    <x v="6"/>
  </r>
  <r>
    <x v="252"/>
    <s v="Selective"/>
    <x v="15"/>
    <s v="Midwest"/>
    <s v="Q6. What are your library's major plans for the depository operation in the next two years? Select all that apply."/>
    <x v="11"/>
  </r>
  <r>
    <x v="252"/>
    <s v="Selective"/>
    <x v="15"/>
    <s v="Midwest"/>
    <s v="Q6. What are your library's major plans for the depository operation in the next two years? Select all that apply."/>
    <x v="10"/>
  </r>
  <r>
    <x v="252"/>
    <s v="Selective"/>
    <x v="15"/>
    <s v="Midwest"/>
    <s v="Q6. What are your library's major plans for the depository operation in the next two years? Select all that apply."/>
    <x v="12"/>
  </r>
  <r>
    <x v="252"/>
    <s v="Selective"/>
    <x v="15"/>
    <s v="Midwest"/>
    <s v="Q6. What are your library's major plans for the depository operation in the next two years? Select all that apply."/>
    <x v="4"/>
  </r>
  <r>
    <x v="252"/>
    <s v="Selective"/>
    <x v="15"/>
    <s v="Midwest"/>
    <s v="Q6. What are your library's major plans for the depository operation in the next two years? Select all that apply."/>
    <x v="1"/>
  </r>
  <r>
    <x v="252"/>
    <s v="Selective"/>
    <x v="15"/>
    <s v="Midwest"/>
    <s v="Q6. What are your library's major plans for the depository operation in the next two years? Select all that apply."/>
    <x v="6"/>
  </r>
  <r>
    <x v="252"/>
    <s v="Selective"/>
    <x v="15"/>
    <s v="Midwest"/>
    <s v="Q6. What are your library's major plans for the depository operation in the next two years? Select all that apply."/>
    <x v="2"/>
  </r>
  <r>
    <x v="253"/>
    <s v="Selective"/>
    <x v="15"/>
    <s v="Midwest"/>
    <s v="Q6. What are your library's major plans for the depository operation in the next two years? Select all that apply."/>
    <x v="3"/>
  </r>
  <r>
    <x v="253"/>
    <s v="Selective"/>
    <x v="15"/>
    <s v="Midwest"/>
    <s v="Q6. What are your library's major plans for the depository operation in the next two years? Select all that apply."/>
    <x v="5"/>
  </r>
  <r>
    <x v="254"/>
    <s v="Selective"/>
    <x v="15"/>
    <s v="Midwest"/>
    <s v="Q6. What are your library's major plans for the depository operation in the next two years? Select all that apply."/>
    <x v="0"/>
  </r>
  <r>
    <x v="254"/>
    <s v="Selective"/>
    <x v="15"/>
    <s v="Midwest"/>
    <s v="Q6. What are your library's major plans for the depository operation in the next two years? Select all that apply."/>
    <x v="5"/>
  </r>
  <r>
    <x v="255"/>
    <s v="Selective"/>
    <x v="15"/>
    <s v="Midwest"/>
    <s v="Q6. What are your library's major plans for the depository operation in the next two years? Select all that apply."/>
    <x v="11"/>
  </r>
  <r>
    <x v="255"/>
    <s v="Selective"/>
    <x v="15"/>
    <s v="Midwest"/>
    <s v="Q6. What are your library's major plans for the depository operation in the next two years? Select all that apply."/>
    <x v="10"/>
  </r>
  <r>
    <x v="255"/>
    <s v="Selective"/>
    <x v="15"/>
    <s v="Midwest"/>
    <s v="Q6. What are your library's major plans for the depository operation in the next two years? Select all that apply."/>
    <x v="1"/>
  </r>
  <r>
    <x v="255"/>
    <s v="Selective"/>
    <x v="15"/>
    <s v="Midwest"/>
    <s v="Q6. What are your library's major plans for the depository operation in the next two years? Select all that apply."/>
    <x v="6"/>
  </r>
  <r>
    <x v="255"/>
    <s v="Selective"/>
    <x v="15"/>
    <s v="Midwest"/>
    <s v="Q6. What are your library's major plans for the depository operation in the next two years? Select all that apply."/>
    <x v="2"/>
  </r>
  <r>
    <x v="256"/>
    <s v="Selective"/>
    <x v="15"/>
    <s v="Midwest"/>
    <s v="Q6. What are your library's major plans for the depository operation in the next two years? Select all that apply."/>
    <x v="12"/>
  </r>
  <r>
    <x v="256"/>
    <s v="Selective"/>
    <x v="15"/>
    <s v="Midwest"/>
    <s v="Q6. What are your library's major plans for the depository operation in the next two years? Select all that apply."/>
    <x v="6"/>
  </r>
  <r>
    <x v="256"/>
    <s v="Selective"/>
    <x v="15"/>
    <s v="Midwest"/>
    <s v="Q6. What are your library's major plans for the depository operation in the next two years? Select all that apply."/>
    <x v="2"/>
  </r>
  <r>
    <x v="257"/>
    <s v="Selective"/>
    <x v="15"/>
    <s v="Midwest"/>
    <s v="Q6. What are your library's major plans for the depository operation in the next two years? Select all that apply."/>
    <x v="0"/>
  </r>
  <r>
    <x v="258"/>
    <s v="Selective"/>
    <x v="15"/>
    <s v="Midwest"/>
    <s v="Q6. What are your library's major plans for the depository operation in the next two years? Select all that apply."/>
    <x v="0"/>
  </r>
  <r>
    <x v="259"/>
    <s v="Selective"/>
    <x v="15"/>
    <s v="Midwest"/>
    <s v="Q6. What are your library's major plans for the depository operation in the next two years? Select all that apply."/>
    <x v="12"/>
  </r>
  <r>
    <x v="259"/>
    <s v="Selective"/>
    <x v="15"/>
    <s v="Midwest"/>
    <s v="Q6. What are your library's major plans for the depository operation in the next two years? Select all that apply."/>
    <x v="6"/>
  </r>
  <r>
    <x v="259"/>
    <s v="Selective"/>
    <x v="15"/>
    <s v="Midwest"/>
    <s v="Q6. What are your library's major plans for the depository operation in the next two years? Select all that apply."/>
    <x v="3"/>
  </r>
  <r>
    <x v="259"/>
    <s v="Selective"/>
    <x v="15"/>
    <s v="Midwest"/>
    <s v="Q6. What are your library's major plans for the depository operation in the next two years? Select all that apply."/>
    <x v="2"/>
  </r>
  <r>
    <x v="260"/>
    <s v="Selective"/>
    <x v="15"/>
    <s v="Midwest"/>
    <s v="Q6. What are your library's major plans for the depository operation in the next two years? Select all that apply."/>
    <x v="11"/>
  </r>
  <r>
    <x v="260"/>
    <s v="Selective"/>
    <x v="15"/>
    <s v="Midwest"/>
    <s v="Q6. What are your library's major plans for the depository operation in the next two years? Select all that apply."/>
    <x v="10"/>
  </r>
  <r>
    <x v="260"/>
    <s v="Selective"/>
    <x v="15"/>
    <s v="Midwest"/>
    <s v="Q6. What are your library's major plans for the depository operation in the next two years? Select all that apply."/>
    <x v="1"/>
  </r>
  <r>
    <x v="260"/>
    <s v="Selective"/>
    <x v="15"/>
    <s v="Midwest"/>
    <s v="Q6. What are your library's major plans for the depository operation in the next two years? Select all that apply."/>
    <x v="2"/>
  </r>
  <r>
    <x v="261"/>
    <s v="Selective"/>
    <x v="15"/>
    <s v="Midwest"/>
    <s v="Q6. What are your library's major plans for the depository operation in the next two years? Select all that apply."/>
    <x v="3"/>
  </r>
  <r>
    <x v="261"/>
    <s v="Selective"/>
    <x v="15"/>
    <s v="Midwest"/>
    <s v="Q6. What are your library's major plans for the depository operation in the next two years? Select all that apply."/>
    <x v="2"/>
  </r>
  <r>
    <x v="262"/>
    <s v="Selective"/>
    <x v="15"/>
    <s v="Midwest"/>
    <s v="Q6. What are your library's major plans for the depository operation in the next two years? Select all that apply."/>
    <x v="9"/>
  </r>
  <r>
    <x v="262"/>
    <s v="Selective"/>
    <x v="15"/>
    <s v="Midwest"/>
    <s v="Q6. What are your library's major plans for the depository operation in the next two years? Select all that apply."/>
    <x v="4"/>
  </r>
  <r>
    <x v="262"/>
    <s v="Selective"/>
    <x v="15"/>
    <s v="Midwest"/>
    <s v="Q6. What are your library's major plans for the depository operation in the next two years? Select all that apply."/>
    <x v="3"/>
  </r>
  <r>
    <x v="262"/>
    <s v="Selective"/>
    <x v="15"/>
    <s v="Midwest"/>
    <s v="Q6. What are your library's major plans for the depository operation in the next two years? Select all that apply."/>
    <x v="2"/>
  </r>
  <r>
    <x v="263"/>
    <s v="Selective"/>
    <x v="15"/>
    <s v="Midwest"/>
    <s v="Q6. What are your library's major plans for the depository operation in the next two years? Select all that apply."/>
    <x v="0"/>
  </r>
  <r>
    <x v="264"/>
    <s v="Selective"/>
    <x v="15"/>
    <s v="Midwest"/>
    <s v="Q6. What are your library's major plans for the depository operation in the next two years? Select all that apply."/>
    <x v="0"/>
  </r>
  <r>
    <x v="265"/>
    <s v="Selective"/>
    <x v="15"/>
    <s v="Midwest"/>
    <s v="Q6. What are your library's major plans for the depository operation in the next two years? Select all that apply."/>
    <x v="9"/>
  </r>
  <r>
    <x v="265"/>
    <s v="Selective"/>
    <x v="15"/>
    <s v="Midwest"/>
    <s v="Q6. What are your library's major plans for the depository operation in the next two years? Select all that apply."/>
    <x v="1"/>
  </r>
  <r>
    <x v="265"/>
    <s v="Selective"/>
    <x v="15"/>
    <s v="Midwest"/>
    <s v="Q6. What are your library's major plans for the depository operation in the next two years? Select all that apply."/>
    <x v="2"/>
  </r>
  <r>
    <x v="266"/>
    <s v="Selective"/>
    <x v="15"/>
    <s v="Midwest"/>
    <s v="Q6. What are your library's major plans for the depository operation in the next two years? Select all that apply."/>
    <x v="0"/>
  </r>
  <r>
    <x v="267"/>
    <s v="Selective"/>
    <x v="15"/>
    <s v="Midwest"/>
    <s v="Q6. What are your library's major plans for the depository operation in the next two years? Select all that apply."/>
    <x v="7"/>
  </r>
  <r>
    <x v="267"/>
    <s v="Selective"/>
    <x v="15"/>
    <s v="Midwest"/>
    <s v="Q6. What are your library's major plans for the depository operation in the next two years? Select all that apply."/>
    <x v="9"/>
  </r>
  <r>
    <x v="267"/>
    <s v="Selective"/>
    <x v="15"/>
    <s v="Midwest"/>
    <s v="Q6. What are your library's major plans for the depository operation in the next two years? Select all that apply."/>
    <x v="4"/>
  </r>
  <r>
    <x v="268"/>
    <s v="Selective"/>
    <x v="15"/>
    <s v="Midwest"/>
    <s v="Q6. What are your library's major plans for the depository operation in the next two years? Select all that apply."/>
    <x v="5"/>
  </r>
  <r>
    <x v="269"/>
    <s v="Selective"/>
    <x v="15"/>
    <s v="Midwest"/>
    <s v="Q6. What are your library's major plans for the depository operation in the next two years? Select all that apply."/>
    <x v="2"/>
  </r>
  <r>
    <x v="270"/>
    <s v="Selective"/>
    <x v="15"/>
    <s v="Midwest"/>
    <s v="Q6. What are your library's major plans for the depository operation in the next two years? Select all that apply."/>
    <x v="10"/>
  </r>
  <r>
    <x v="270"/>
    <s v="Selective"/>
    <x v="15"/>
    <s v="Midwest"/>
    <s v="Q6. What are your library's major plans for the depository operation in the next two years? Select all that apply."/>
    <x v="2"/>
  </r>
  <r>
    <x v="271"/>
    <s v="Selective"/>
    <x v="15"/>
    <s v="Midwest"/>
    <s v="Q6. What are your library's major plans for the depository operation in the next two years? Select all that apply."/>
    <x v="5"/>
  </r>
  <r>
    <x v="272"/>
    <s v="Selective"/>
    <x v="15"/>
    <s v="Midwest"/>
    <s v="Q6. What are your library's major plans for the depository operation in the next two years? Select all that apply."/>
    <x v="3"/>
  </r>
  <r>
    <x v="273"/>
    <s v="Selective"/>
    <x v="15"/>
    <s v="Midwest"/>
    <s v="Q6. What are your library's major plans for the depository operation in the next two years? Select all that apply."/>
    <x v="3"/>
  </r>
  <r>
    <x v="274"/>
    <s v="Selective"/>
    <x v="15"/>
    <s v="Midwest"/>
    <s v="Q6. What are your library's major plans for the depository operation in the next two years? Select all that apply."/>
    <x v="0"/>
  </r>
  <r>
    <x v="275"/>
    <s v="Selective"/>
    <x v="15"/>
    <s v="Midwest"/>
    <s v="Q6. What are your library's major plans for the depository operation in the next two years? Select all that apply."/>
    <x v="12"/>
  </r>
  <r>
    <x v="275"/>
    <s v="Selective"/>
    <x v="15"/>
    <s v="Midwest"/>
    <s v="Q6. What are your library's major plans for the depository operation in the next two years? Select all that apply."/>
    <x v="6"/>
  </r>
  <r>
    <x v="276"/>
    <s v="Selective"/>
    <x v="15"/>
    <s v="Midwest"/>
    <s v="Q6. What are your library's major plans for the depository operation in the next two years? Select all that apply."/>
    <x v="10"/>
  </r>
  <r>
    <x v="276"/>
    <s v="Selective"/>
    <x v="15"/>
    <s v="Midwest"/>
    <s v="Q6. What are your library's major plans for the depository operation in the next two years? Select all that apply."/>
    <x v="1"/>
  </r>
  <r>
    <x v="277"/>
    <s v="Selective"/>
    <x v="15"/>
    <s v="Midwest"/>
    <s v="Q6. What are your library's major plans for the depository operation in the next two years? Select all that apply."/>
    <x v="0"/>
  </r>
  <r>
    <x v="278"/>
    <s v="Selective"/>
    <x v="15"/>
    <s v="Midwest"/>
    <s v="Q6. What are your library's major plans for the depository operation in the next two years? Select all that apply."/>
    <x v="0"/>
  </r>
  <r>
    <x v="279"/>
    <s v="Selective"/>
    <x v="15"/>
    <s v="Midwest"/>
    <s v="Q6. What are your library's major plans for the depository operation in the next two years? Select all that apply."/>
    <x v="2"/>
  </r>
  <r>
    <x v="280"/>
    <s v="Selective"/>
    <x v="15"/>
    <s v="Midwest"/>
    <s v="Q6. What are your library's major plans for the depository operation in the next two years? Select all that apply."/>
    <x v="0"/>
  </r>
  <r>
    <x v="281"/>
    <s v="Selective"/>
    <x v="15"/>
    <s v="Midwest"/>
    <s v="Q6. What are your library's major plans for the depository operation in the next two years? Select all that apply."/>
    <x v="2"/>
  </r>
  <r>
    <x v="282"/>
    <s v="Selective"/>
    <x v="15"/>
    <s v="Midwest"/>
    <s v="Q6. What are your library's major plans for the depository operation in the next two years? Select all that apply."/>
    <x v="0"/>
  </r>
  <r>
    <x v="283"/>
    <s v="Selective"/>
    <x v="15"/>
    <s v="Midwest"/>
    <s v="Q6. What are your library's major plans for the depository operation in the next two years? Select all that apply."/>
    <x v="10"/>
  </r>
  <r>
    <x v="283"/>
    <s v="Selective"/>
    <x v="15"/>
    <s v="Midwest"/>
    <s v="Q6. What are your library's major plans for the depository operation in the next two years? Select all that apply."/>
    <x v="1"/>
  </r>
  <r>
    <x v="283"/>
    <s v="Selective"/>
    <x v="15"/>
    <s v="Midwest"/>
    <s v="Q6. What are your library's major plans for the depository operation in the next two years? Select all that apply."/>
    <x v="2"/>
  </r>
  <r>
    <x v="284"/>
    <s v="Selective"/>
    <x v="15"/>
    <s v="Midwest"/>
    <s v="Q6. What are your library's major plans for the depository operation in the next two years? Select all that apply."/>
    <x v="10"/>
  </r>
  <r>
    <x v="284"/>
    <s v="Selective"/>
    <x v="15"/>
    <s v="Midwest"/>
    <s v="Q6. What are your library's major plans for the depository operation in the next two years? Select all that apply."/>
    <x v="3"/>
  </r>
  <r>
    <x v="284"/>
    <s v="Selective"/>
    <x v="15"/>
    <s v="Midwest"/>
    <s v="Q6. What are your library's major plans for the depository operation in the next two years? Select all that apply."/>
    <x v="2"/>
  </r>
  <r>
    <x v="285"/>
    <s v="Selective"/>
    <x v="15"/>
    <s v="Midwest"/>
    <s v="Q6. What are your library's major plans for the depository operation in the next two years? Select all that apply."/>
    <x v="10"/>
  </r>
  <r>
    <x v="285"/>
    <s v="Selective"/>
    <x v="15"/>
    <s v="Midwest"/>
    <s v="Q6. What are your library's major plans for the depository operation in the next two years? Select all that apply."/>
    <x v="1"/>
  </r>
  <r>
    <x v="285"/>
    <s v="Selective"/>
    <x v="15"/>
    <s v="Midwest"/>
    <s v="Q6. What are your library's major plans for the depository operation in the next two years? Select all that apply."/>
    <x v="2"/>
  </r>
  <r>
    <x v="286"/>
    <s v="Selective"/>
    <x v="15"/>
    <s v="Midwest"/>
    <s v="Q6. What are your library's major plans for the depository operation in the next two years? Select all that apply."/>
    <x v="8"/>
  </r>
  <r>
    <x v="286"/>
    <s v="Selective"/>
    <x v="15"/>
    <s v="Midwest"/>
    <s v="Q6. What are your library's major plans for the depository operation in the next two years? Select all that apply."/>
    <x v="12"/>
  </r>
  <r>
    <x v="286"/>
    <s v="Selective"/>
    <x v="15"/>
    <s v="Midwest"/>
    <s v="Q6. What are your library's major plans for the depository operation in the next two years? Select all that apply."/>
    <x v="4"/>
  </r>
  <r>
    <x v="286"/>
    <s v="Selective"/>
    <x v="15"/>
    <s v="Midwest"/>
    <s v="Q6. What are your library's major plans for the depository operation in the next two years? Select all that apply."/>
    <x v="6"/>
  </r>
  <r>
    <x v="286"/>
    <s v="Selective"/>
    <x v="15"/>
    <s v="Midwest"/>
    <s v="Q6. What are your library's major plans for the depository operation in the next two years? Select all that apply."/>
    <x v="3"/>
  </r>
  <r>
    <x v="286"/>
    <s v="Selective"/>
    <x v="15"/>
    <s v="Midwest"/>
    <s v="Q6. What are your library's major plans for the depository operation in the next two years? Select all that apply."/>
    <x v="2"/>
  </r>
  <r>
    <x v="287"/>
    <s v="Selective"/>
    <x v="15"/>
    <s v="Midwest"/>
    <s v="Q6. What are your library's major plans for the depository operation in the next two years? Select all that apply."/>
    <x v="2"/>
  </r>
  <r>
    <x v="288"/>
    <s v="Selective"/>
    <x v="15"/>
    <s v="Midwest"/>
    <s v="Q6. What are your library's major plans for the depository operation in the next two years? Select all that apply."/>
    <x v="2"/>
  </r>
  <r>
    <x v="288"/>
    <s v="Selective"/>
    <x v="15"/>
    <s v="Midwest"/>
    <s v="Q6. What are your library's major plans for the depository operation in the next two years? Select all that apply."/>
    <x v="5"/>
  </r>
  <r>
    <x v="289"/>
    <s v="Selective"/>
    <x v="15"/>
    <s v="Midwest"/>
    <s v="Q6. What are your library's major plans for the depository operation in the next two years? Select all that apply."/>
    <x v="2"/>
  </r>
  <r>
    <x v="290"/>
    <s v="Selective"/>
    <x v="15"/>
    <s v="Midwest"/>
    <s v="Q6. What are your library's major plans for the depository operation in the next two years? Select all that apply."/>
    <x v="8"/>
  </r>
  <r>
    <x v="290"/>
    <s v="Selective"/>
    <x v="15"/>
    <s v="Midwest"/>
    <s v="Q6. What are your library's major plans for the depository operation in the next two years? Select all that apply."/>
    <x v="6"/>
  </r>
  <r>
    <x v="291"/>
    <s v="Selective"/>
    <x v="15"/>
    <s v="Midwest"/>
    <s v="Q6. What are your library's major plans for the depository operation in the next two years? Select all that apply."/>
    <x v="2"/>
  </r>
  <r>
    <x v="292"/>
    <s v="Selective"/>
    <x v="15"/>
    <s v="Midwest"/>
    <s v="Q6. What are your library's major plans for the depository operation in the next two years? Select all that apply."/>
    <x v="3"/>
  </r>
  <r>
    <x v="293"/>
    <s v="Selective"/>
    <x v="15"/>
    <s v="Midwest"/>
    <s v="Q6. What are your library's major plans for the depository operation in the next two years? Select all that apply."/>
    <x v="10"/>
  </r>
  <r>
    <x v="293"/>
    <s v="Selective"/>
    <x v="15"/>
    <s v="Midwest"/>
    <s v="Q6. What are your library's major plans for the depository operation in the next two years? Select all that apply."/>
    <x v="6"/>
  </r>
  <r>
    <x v="293"/>
    <s v="Selective"/>
    <x v="15"/>
    <s v="Midwest"/>
    <s v="Q6. What are your library's major plans for the depository operation in the next two years? Select all that apply."/>
    <x v="2"/>
  </r>
  <r>
    <x v="294"/>
    <s v="Selective"/>
    <x v="15"/>
    <s v="Midwest"/>
    <s v="Q6. What are your library's major plans for the depository operation in the next two years? Select all that apply."/>
    <x v="3"/>
  </r>
  <r>
    <x v="294"/>
    <s v="Selective"/>
    <x v="15"/>
    <s v="Midwest"/>
    <s v="Q6. What are your library's major plans for the depository operation in the next two years? Select all that apply."/>
    <x v="2"/>
  </r>
  <r>
    <x v="295"/>
    <s v="Selective"/>
    <x v="15"/>
    <s v="Midwest"/>
    <s v="Q6. What are your library's major plans for the depository operation in the next two years? Select all that apply."/>
    <x v="0"/>
  </r>
  <r>
    <x v="296"/>
    <s v="Selective"/>
    <x v="15"/>
    <s v="Midwest"/>
    <s v="Q6. What are your library's major plans for the depository operation in the next two years? Select all that apply."/>
    <x v="9"/>
  </r>
  <r>
    <x v="296"/>
    <s v="Selective"/>
    <x v="15"/>
    <s v="Midwest"/>
    <s v="Q6. What are your library's major plans for the depository operation in the next two years? Select all that apply."/>
    <x v="3"/>
  </r>
  <r>
    <x v="296"/>
    <s v="Selective"/>
    <x v="15"/>
    <s v="Midwest"/>
    <s v="Q6. What are your library's major plans for the depository operation in the next two years? Select all that apply."/>
    <x v="2"/>
  </r>
  <r>
    <x v="297"/>
    <s v="Selective"/>
    <x v="15"/>
    <s v="Midwest"/>
    <s v="Q6. What are your library's major plans for the depository operation in the next two years? Select all that apply."/>
    <x v="9"/>
  </r>
  <r>
    <x v="297"/>
    <s v="Selective"/>
    <x v="15"/>
    <s v="Midwest"/>
    <s v="Q6. What are your library's major plans for the depository operation in the next two years? Select all that apply."/>
    <x v="2"/>
  </r>
  <r>
    <x v="298"/>
    <s v="Regional"/>
    <x v="16"/>
    <s v="Midwest"/>
    <s v="Q6. What are your library's major plans for the depository operation in the next two years? Select all that apply."/>
    <x v="11"/>
  </r>
  <r>
    <x v="298"/>
    <s v="Regional"/>
    <x v="16"/>
    <s v="Midwest"/>
    <s v="Q6. What are your library's major plans for the depository operation in the next two years? Select all that apply."/>
    <x v="9"/>
  </r>
  <r>
    <x v="298"/>
    <s v="Regional"/>
    <x v="16"/>
    <s v="Midwest"/>
    <s v="Q6. What are your library's major plans for the depository operation in the next two years? Select all that apply."/>
    <x v="6"/>
  </r>
  <r>
    <x v="299"/>
    <s v="Selective"/>
    <x v="16"/>
    <s v="Midwest"/>
    <s v="Q6. What are your library's major plans for the depository operation in the next two years? Select all that apply."/>
    <x v="11"/>
  </r>
  <r>
    <x v="299"/>
    <s v="Selective"/>
    <x v="16"/>
    <s v="Midwest"/>
    <s v="Q6. What are your library's major plans for the depository operation in the next two years? Select all that apply."/>
    <x v="9"/>
  </r>
  <r>
    <x v="299"/>
    <s v="Selective"/>
    <x v="16"/>
    <s v="Midwest"/>
    <s v="Q6. What are your library's major plans for the depository operation in the next two years? Select all that apply."/>
    <x v="1"/>
  </r>
  <r>
    <x v="299"/>
    <s v="Selective"/>
    <x v="16"/>
    <s v="Midwest"/>
    <s v="Q6. What are your library's major plans for the depository operation in the next two years? Select all that apply."/>
    <x v="6"/>
  </r>
  <r>
    <x v="299"/>
    <s v="Selective"/>
    <x v="16"/>
    <s v="Midwest"/>
    <s v="Q6. What are your library's major plans for the depository operation in the next two years? Select all that apply."/>
    <x v="3"/>
  </r>
  <r>
    <x v="299"/>
    <s v="Selective"/>
    <x v="16"/>
    <s v="Midwest"/>
    <s v="Q6. What are your library's major plans for the depository operation in the next two years? Select all that apply."/>
    <x v="2"/>
  </r>
  <r>
    <x v="300"/>
    <s v="Selective"/>
    <x v="16"/>
    <s v="Midwest"/>
    <s v="Q6. What are your library's major plans for the depository operation in the next two years? Select all that apply."/>
    <x v="2"/>
  </r>
  <r>
    <x v="300"/>
    <s v="Selective"/>
    <x v="16"/>
    <s v="Midwest"/>
    <s v="Q6. What are your library's major plans for the depository operation in the next two years? Select all that apply."/>
    <x v="5"/>
  </r>
  <r>
    <x v="301"/>
    <s v="Selective"/>
    <x v="16"/>
    <s v="Midwest"/>
    <s v="Q6. What are your library's major plans for the depository operation in the next two years? Select all that apply."/>
    <x v="2"/>
  </r>
  <r>
    <x v="301"/>
    <s v="Selective"/>
    <x v="16"/>
    <s v="Midwest"/>
    <s v="Q6. What are your library's major plans for the depository operation in the next two years? Select all that apply."/>
    <x v="5"/>
  </r>
  <r>
    <x v="302"/>
    <s v="Selective"/>
    <x v="16"/>
    <s v="Midwest"/>
    <s v="Q6. What are your library's major plans for the depository operation in the next two years? Select all that apply."/>
    <x v="10"/>
  </r>
  <r>
    <x v="302"/>
    <s v="Selective"/>
    <x v="16"/>
    <s v="Midwest"/>
    <s v="Q6. What are your library's major plans for the depository operation in the next two years? Select all that apply."/>
    <x v="2"/>
  </r>
  <r>
    <x v="303"/>
    <s v="Selective"/>
    <x v="16"/>
    <s v="Midwest"/>
    <s v="Q6. What are your library's major plans for the depository operation in the next two years? Select all that apply."/>
    <x v="10"/>
  </r>
  <r>
    <x v="303"/>
    <s v="Selective"/>
    <x v="16"/>
    <s v="Midwest"/>
    <s v="Q6. What are your library's major plans for the depository operation in the next two years? Select all that apply."/>
    <x v="9"/>
  </r>
  <r>
    <x v="303"/>
    <s v="Selective"/>
    <x v="16"/>
    <s v="Midwest"/>
    <s v="Q6. What are your library's major plans for the depository operation in the next two years? Select all that apply."/>
    <x v="12"/>
  </r>
  <r>
    <x v="303"/>
    <s v="Selective"/>
    <x v="16"/>
    <s v="Midwest"/>
    <s v="Q6. What are your library's major plans for the depository operation in the next two years? Select all that apply."/>
    <x v="4"/>
  </r>
  <r>
    <x v="303"/>
    <s v="Selective"/>
    <x v="16"/>
    <s v="Midwest"/>
    <s v="Q6. What are your library's major plans for the depository operation in the next two years? Select all that apply."/>
    <x v="1"/>
  </r>
  <r>
    <x v="303"/>
    <s v="Selective"/>
    <x v="16"/>
    <s v="Midwest"/>
    <s v="Q6. What are your library's major plans for the depository operation in the next two years? Select all that apply."/>
    <x v="6"/>
  </r>
  <r>
    <x v="303"/>
    <s v="Selective"/>
    <x v="16"/>
    <s v="Midwest"/>
    <s v="Q6. What are your library's major plans for the depository operation in the next two years? Select all that apply."/>
    <x v="2"/>
  </r>
  <r>
    <x v="304"/>
    <s v="Selective"/>
    <x v="16"/>
    <s v="Midwest"/>
    <s v="Q6. What are your library's major plans for the depository operation in the next two years? Select all that apply."/>
    <x v="10"/>
  </r>
  <r>
    <x v="304"/>
    <s v="Selective"/>
    <x v="16"/>
    <s v="Midwest"/>
    <s v="Q6. What are your library's major plans for the depository operation in the next two years? Select all that apply."/>
    <x v="6"/>
  </r>
  <r>
    <x v="304"/>
    <s v="Selective"/>
    <x v="16"/>
    <s v="Midwest"/>
    <s v="Q6. What are your library's major plans for the depository operation in the next two years? Select all that apply."/>
    <x v="2"/>
  </r>
  <r>
    <x v="305"/>
    <s v="Selective"/>
    <x v="16"/>
    <s v="Midwest"/>
    <s v="Q6. What are your library's major plans for the depository operation in the next two years? Select all that apply."/>
    <x v="0"/>
  </r>
  <r>
    <x v="306"/>
    <s v="Selective"/>
    <x v="16"/>
    <s v="Midwest"/>
    <s v="Q6. What are your library's major plans for the depository operation in the next two years? Select all that apply."/>
    <x v="6"/>
  </r>
  <r>
    <x v="306"/>
    <s v="Selective"/>
    <x v="16"/>
    <s v="Midwest"/>
    <s v="Q6. What are your library's major plans for the depository operation in the next two years? Select all that apply."/>
    <x v="2"/>
  </r>
  <r>
    <x v="307"/>
    <s v="Selective"/>
    <x v="16"/>
    <s v="Midwest"/>
    <s v="Q6. What are your library's major plans for the depository operation in the next two years? Select all that apply."/>
    <x v="0"/>
  </r>
  <r>
    <x v="308"/>
    <s v="Selective"/>
    <x v="16"/>
    <s v="Midwest"/>
    <s v="Q6. What are your library's major plans for the depository operation in the next two years? Select all that apply."/>
    <x v="2"/>
  </r>
  <r>
    <x v="309"/>
    <s v="Selective"/>
    <x v="16"/>
    <s v="Midwest"/>
    <s v="Q6. What are your library's major plans for the depository operation in the next two years? Select all that apply."/>
    <x v="2"/>
  </r>
  <r>
    <x v="310"/>
    <s v="Selective"/>
    <x v="16"/>
    <s v="Midwest"/>
    <s v="Q6. What are your library's major plans for the depository operation in the next two years? Select all that apply."/>
    <x v="10"/>
  </r>
  <r>
    <x v="310"/>
    <s v="Selective"/>
    <x v="16"/>
    <s v="Midwest"/>
    <s v="Q6. What are your library's major plans for the depository operation in the next two years? Select all that apply."/>
    <x v="1"/>
  </r>
  <r>
    <x v="310"/>
    <s v="Selective"/>
    <x v="16"/>
    <s v="Midwest"/>
    <s v="Q6. What are your library's major plans for the depository operation in the next two years? Select all that apply."/>
    <x v="2"/>
  </r>
  <r>
    <x v="311"/>
    <s v="Selective"/>
    <x v="16"/>
    <s v="Midwest"/>
    <s v="Q6. What are your library's major plans for the depository operation in the next two years? Select all that apply."/>
    <x v="8"/>
  </r>
  <r>
    <x v="311"/>
    <s v="Selective"/>
    <x v="16"/>
    <s v="Midwest"/>
    <s v="Q6. What are your library's major plans for the depository operation in the next two years? Select all that apply."/>
    <x v="11"/>
  </r>
  <r>
    <x v="311"/>
    <s v="Selective"/>
    <x v="16"/>
    <s v="Midwest"/>
    <s v="Q6. What are your library's major plans for the depository operation in the next two years? Select all that apply."/>
    <x v="10"/>
  </r>
  <r>
    <x v="311"/>
    <s v="Selective"/>
    <x v="16"/>
    <s v="Midwest"/>
    <s v="Q6. What are your library's major plans for the depository operation in the next two years? Select all that apply."/>
    <x v="1"/>
  </r>
  <r>
    <x v="311"/>
    <s v="Selective"/>
    <x v="16"/>
    <s v="Midwest"/>
    <s v="Q6. What are your library's major plans for the depository operation in the next two years? Select all that apply."/>
    <x v="2"/>
  </r>
  <r>
    <x v="311"/>
    <s v="Selective"/>
    <x v="16"/>
    <s v="Midwest"/>
    <s v="Q6. What are your library's major plans for the depository operation in the next two years? Select all that apply."/>
    <x v="5"/>
  </r>
  <r>
    <x v="312"/>
    <s v="Selective"/>
    <x v="16"/>
    <s v="Midwest"/>
    <s v="Q6. What are your library's major plans for the depository operation in the next two years? Select all that apply."/>
    <x v="10"/>
  </r>
  <r>
    <x v="312"/>
    <s v="Selective"/>
    <x v="16"/>
    <s v="Midwest"/>
    <s v="Q6. What are your library's major plans for the depository operation in the next two years? Select all that apply."/>
    <x v="1"/>
  </r>
  <r>
    <x v="312"/>
    <s v="Selective"/>
    <x v="16"/>
    <s v="Midwest"/>
    <s v="Q6. What are your library's major plans for the depository operation in the next two years? Select all that apply."/>
    <x v="6"/>
  </r>
  <r>
    <x v="312"/>
    <s v="Selective"/>
    <x v="16"/>
    <s v="Midwest"/>
    <s v="Q6. What are your library's major plans for the depository operation in the next two years? Select all that apply."/>
    <x v="2"/>
  </r>
  <r>
    <x v="313"/>
    <s v="Selective"/>
    <x v="16"/>
    <s v="Midwest"/>
    <s v="Q6. What are your library's major plans for the depository operation in the next two years? Select all that apply."/>
    <x v="9"/>
  </r>
  <r>
    <x v="313"/>
    <s v="Selective"/>
    <x v="16"/>
    <s v="Midwest"/>
    <s v="Q6. What are your library's major plans for the depository operation in the next two years? Select all that apply."/>
    <x v="5"/>
  </r>
  <r>
    <x v="314"/>
    <s v="Selective"/>
    <x v="16"/>
    <s v="Midwest"/>
    <s v="Q6. What are your library's major plans for the depository operation in the next two years? Select all that apply."/>
    <x v="3"/>
  </r>
  <r>
    <x v="315"/>
    <s v="Selective"/>
    <x v="16"/>
    <s v="Midwest"/>
    <s v="Q6. What are your library's major plans for the depository operation in the next two years? Select all that apply."/>
    <x v="6"/>
  </r>
  <r>
    <x v="315"/>
    <s v="Selective"/>
    <x v="16"/>
    <s v="Midwest"/>
    <s v="Q6. What are your library's major plans for the depository operation in the next two years? Select all that apply."/>
    <x v="2"/>
  </r>
  <r>
    <x v="316"/>
    <s v="Selective"/>
    <x v="16"/>
    <s v="Midwest"/>
    <s v="Q6. What are your library's major plans for the depository operation in the next two years? Select all that apply."/>
    <x v="2"/>
  </r>
  <r>
    <x v="317"/>
    <s v="Selective"/>
    <x v="16"/>
    <s v="Midwest"/>
    <s v="Q6. What are your library's major plans for the depository operation in the next two years? Select all that apply."/>
    <x v="2"/>
  </r>
  <r>
    <x v="318"/>
    <s v="Selective"/>
    <x v="16"/>
    <s v="Midwest"/>
    <s v="Q6. What are your library's major plans for the depository operation in the next two years? Select all that apply."/>
    <x v="1"/>
  </r>
  <r>
    <x v="318"/>
    <s v="Selective"/>
    <x v="16"/>
    <s v="Midwest"/>
    <s v="Q6. What are your library's major plans for the depository operation in the next two years? Select all that apply."/>
    <x v="5"/>
  </r>
  <r>
    <x v="319"/>
    <s v="Selective"/>
    <x v="16"/>
    <s v="Midwest"/>
    <s v="Q6. What are your library's major plans for the depository operation in the next two years? Select all that apply."/>
    <x v="0"/>
  </r>
  <r>
    <x v="320"/>
    <s v="Selective"/>
    <x v="16"/>
    <s v="Midwest"/>
    <s v="Q6. What are your library's major plans for the depository operation in the next two years? Select all that apply."/>
    <x v="0"/>
  </r>
  <r>
    <x v="321"/>
    <s v="Selective"/>
    <x v="16"/>
    <s v="Midwest"/>
    <s v="Q6. What are your library's major plans for the depository operation in the next two years? Select all that apply."/>
    <x v="10"/>
  </r>
  <r>
    <x v="321"/>
    <s v="Selective"/>
    <x v="16"/>
    <s v="Midwest"/>
    <s v="Q6. What are your library's major plans for the depository operation in the next two years? Select all that apply."/>
    <x v="3"/>
  </r>
  <r>
    <x v="321"/>
    <s v="Selective"/>
    <x v="16"/>
    <s v="Midwest"/>
    <s v="Q6. What are your library's major plans for the depository operation in the next two years? Select all that apply."/>
    <x v="2"/>
  </r>
  <r>
    <x v="322"/>
    <s v="Selective"/>
    <x v="16"/>
    <s v="Midwest"/>
    <s v="Q6. What are your library's major plans for the depository operation in the next two years? Select all that apply."/>
    <x v="11"/>
  </r>
  <r>
    <x v="322"/>
    <s v="Selective"/>
    <x v="16"/>
    <s v="Midwest"/>
    <s v="Q6. What are your library's major plans for the depository operation in the next two years? Select all that apply."/>
    <x v="1"/>
  </r>
  <r>
    <x v="322"/>
    <s v="Selective"/>
    <x v="16"/>
    <s v="Midwest"/>
    <s v="Q6. What are your library's major plans for the depository operation in the next two years? Select all that apply."/>
    <x v="2"/>
  </r>
  <r>
    <x v="323"/>
    <s v="Selective"/>
    <x v="16"/>
    <s v="Midwest"/>
    <s v="Q6. What are your library's major plans for the depository operation in the next two years? Select all that apply."/>
    <x v="0"/>
  </r>
  <r>
    <x v="324"/>
    <s v="Selective"/>
    <x v="16"/>
    <s v="Midwest"/>
    <s v="Q6. What are your library's major plans for the depository operation in the next two years? Select all that apply."/>
    <x v="2"/>
  </r>
  <r>
    <x v="324"/>
    <s v="Selective"/>
    <x v="16"/>
    <s v="Midwest"/>
    <s v="Q6. What are your library's major plans for the depository operation in the next two years? Select all that apply."/>
    <x v="5"/>
  </r>
  <r>
    <x v="325"/>
    <s v="Selective"/>
    <x v="17"/>
    <s v="Midwest"/>
    <s v="Q6. What are your library's major plans for the depository operation in the next two years? Select all that apply."/>
    <x v="3"/>
  </r>
  <r>
    <x v="325"/>
    <s v="Selective"/>
    <x v="17"/>
    <s v="Midwest"/>
    <s v="Q6. What are your library's major plans for the depository operation in the next two years? Select all that apply."/>
    <x v="2"/>
  </r>
  <r>
    <x v="326"/>
    <s v="Selective"/>
    <x v="17"/>
    <s v="Midwest"/>
    <s v="Q6. What are your library's major plans for the depository operation in the next two years? Select all that apply."/>
    <x v="7"/>
  </r>
  <r>
    <x v="326"/>
    <s v="Selective"/>
    <x v="17"/>
    <s v="Midwest"/>
    <s v="Q6. What are your library's major plans for the depository operation in the next two years? Select all that apply."/>
    <x v="6"/>
  </r>
  <r>
    <x v="326"/>
    <s v="Selective"/>
    <x v="17"/>
    <s v="Midwest"/>
    <s v="Q6. What are your library's major plans for the depository operation in the next two years? Select all that apply."/>
    <x v="2"/>
  </r>
  <r>
    <x v="327"/>
    <s v="Regional"/>
    <x v="17"/>
    <s v="Midwest"/>
    <s v="Q6. What are your library's major plans for the depository operation in the next two years? Select all that apply."/>
    <x v="8"/>
  </r>
  <r>
    <x v="327"/>
    <s v="Regional"/>
    <x v="17"/>
    <s v="Midwest"/>
    <s v="Q6. What are your library's major plans for the depository operation in the next two years? Select all that apply."/>
    <x v="6"/>
  </r>
  <r>
    <x v="327"/>
    <s v="Regional"/>
    <x v="17"/>
    <s v="Midwest"/>
    <s v="Q6. What are your library's major plans for the depository operation in the next two years? Select all that apply."/>
    <x v="5"/>
  </r>
  <r>
    <x v="328"/>
    <s v="Selective"/>
    <x v="17"/>
    <s v="Midwest"/>
    <s v="Q6. What are your library's major plans for the depository operation in the next two years? Select all that apply."/>
    <x v="2"/>
  </r>
  <r>
    <x v="329"/>
    <s v="Selective"/>
    <x v="17"/>
    <s v="Midwest"/>
    <s v="Q6. What are your library's major plans for the depository operation in the next two years? Select all that apply."/>
    <x v="10"/>
  </r>
  <r>
    <x v="329"/>
    <s v="Selective"/>
    <x v="17"/>
    <s v="Midwest"/>
    <s v="Q6. What are your library's major plans for the depository operation in the next two years? Select all that apply."/>
    <x v="1"/>
  </r>
  <r>
    <x v="329"/>
    <s v="Selective"/>
    <x v="17"/>
    <s v="Midwest"/>
    <s v="Q6. What are your library's major plans for the depository operation in the next two years? Select all that apply."/>
    <x v="2"/>
  </r>
  <r>
    <x v="330"/>
    <s v="Selective"/>
    <x v="17"/>
    <s v="Midwest"/>
    <s v="Q6. What are your library's major plans for the depository operation in the next two years? Select all that apply."/>
    <x v="11"/>
  </r>
  <r>
    <x v="330"/>
    <s v="Selective"/>
    <x v="17"/>
    <s v="Midwest"/>
    <s v="Q6. What are your library's major plans for the depository operation in the next two years? Select all that apply."/>
    <x v="2"/>
  </r>
  <r>
    <x v="331"/>
    <s v="Selective"/>
    <x v="17"/>
    <s v="Midwest"/>
    <s v="Q6. What are your library's major plans for the depository operation in the next two years? Select all that apply."/>
    <x v="10"/>
  </r>
  <r>
    <x v="331"/>
    <s v="Selective"/>
    <x v="17"/>
    <s v="Midwest"/>
    <s v="Q6. What are your library's major plans for the depository operation in the next two years? Select all that apply."/>
    <x v="12"/>
  </r>
  <r>
    <x v="332"/>
    <s v="Selective"/>
    <x v="17"/>
    <s v="Midwest"/>
    <s v="Q6. What are your library's major plans for the depository operation in the next two years? Select all that apply."/>
    <x v="0"/>
  </r>
  <r>
    <x v="333"/>
    <s v="Selective"/>
    <x v="17"/>
    <s v="Midwest"/>
    <s v="Q6. What are your library's major plans for the depository operation in the next two years? Select all that apply."/>
    <x v="10"/>
  </r>
  <r>
    <x v="334"/>
    <s v="Selective"/>
    <x v="17"/>
    <s v="Midwest"/>
    <s v="Q6. What are your library's major plans for the depository operation in the next two years? Select all that apply."/>
    <x v="1"/>
  </r>
  <r>
    <x v="334"/>
    <s v="Selective"/>
    <x v="17"/>
    <s v="Midwest"/>
    <s v="Q6. What are your library's major plans for the depository operation in the next two years? Select all that apply."/>
    <x v="2"/>
  </r>
  <r>
    <x v="335"/>
    <s v="Selective"/>
    <x v="17"/>
    <s v="Midwest"/>
    <s v="Q6. What are your library's major plans for the depository operation in the next two years? Select all that apply."/>
    <x v="2"/>
  </r>
  <r>
    <x v="336"/>
    <s v="Selective"/>
    <x v="17"/>
    <s v="Midwest"/>
    <s v="Q6. What are your library's major plans for the depository operation in the next two years? Select all that apply."/>
    <x v="10"/>
  </r>
  <r>
    <x v="336"/>
    <s v="Selective"/>
    <x v="17"/>
    <s v="Midwest"/>
    <s v="Q6. What are your library's major plans for the depository operation in the next two years? Select all that apply."/>
    <x v="1"/>
  </r>
  <r>
    <x v="336"/>
    <s v="Selective"/>
    <x v="17"/>
    <s v="Midwest"/>
    <s v="Q6. What are your library's major plans for the depository operation in the next two years? Select all that apply."/>
    <x v="6"/>
  </r>
  <r>
    <x v="336"/>
    <s v="Selective"/>
    <x v="17"/>
    <s v="Midwest"/>
    <s v="Q6. What are your library's major plans for the depository operation in the next two years? Select all that apply."/>
    <x v="2"/>
  </r>
  <r>
    <x v="337"/>
    <s v="Selective"/>
    <x v="18"/>
    <s v="Midwest"/>
    <s v="Q6. What are your library's major plans for the depository operation in the next two years? Select all that apply."/>
    <x v="10"/>
  </r>
  <r>
    <x v="337"/>
    <s v="Selective"/>
    <x v="18"/>
    <s v="Midwest"/>
    <s v="Q6. What are your library's major plans for the depository operation in the next two years? Select all that apply."/>
    <x v="1"/>
  </r>
  <r>
    <x v="337"/>
    <s v="Selective"/>
    <x v="18"/>
    <s v="Midwest"/>
    <s v="Q6. What are your library's major plans for the depository operation in the next two years? Select all that apply."/>
    <x v="3"/>
  </r>
  <r>
    <x v="337"/>
    <s v="Selective"/>
    <x v="18"/>
    <s v="Midwest"/>
    <s v="Q6. What are your library's major plans for the depository operation in the next two years? Select all that apply."/>
    <x v="2"/>
  </r>
  <r>
    <x v="338"/>
    <s v="Selective"/>
    <x v="18"/>
    <s v="Midwest"/>
    <s v="Q6. What are your library's major plans for the depository operation in the next two years? Select all that apply."/>
    <x v="3"/>
  </r>
  <r>
    <x v="339"/>
    <s v="Regional"/>
    <x v="18"/>
    <s v="Midwest"/>
    <s v="Q6. What are your library's major plans for the depository operation in the next two years? Select all that apply."/>
    <x v="6"/>
  </r>
  <r>
    <x v="340"/>
    <s v="Selective"/>
    <x v="18"/>
    <s v="Midwest"/>
    <s v="Q6. What are your library's major plans for the depository operation in the next two years? Select all that apply."/>
    <x v="11"/>
  </r>
  <r>
    <x v="340"/>
    <s v="Selective"/>
    <x v="18"/>
    <s v="Midwest"/>
    <s v="Q6. What are your library's major plans for the depository operation in the next two years? Select all that apply."/>
    <x v="7"/>
  </r>
  <r>
    <x v="340"/>
    <s v="Selective"/>
    <x v="18"/>
    <s v="Midwest"/>
    <s v="Q6. What are your library's major plans for the depository operation in the next two years? Select all that apply."/>
    <x v="3"/>
  </r>
  <r>
    <x v="340"/>
    <s v="Selective"/>
    <x v="18"/>
    <s v="Midwest"/>
    <s v="Q6. What are your library's major plans for the depository operation in the next two years? Select all that apply."/>
    <x v="2"/>
  </r>
  <r>
    <x v="341"/>
    <s v="Selective"/>
    <x v="18"/>
    <s v="Midwest"/>
    <s v="Q6. What are your library's major plans for the depository operation in the next two years? Select all that apply."/>
    <x v="12"/>
  </r>
  <r>
    <x v="341"/>
    <s v="Selective"/>
    <x v="18"/>
    <s v="Midwest"/>
    <s v="Q6. What are your library's major plans for the depository operation in the next two years? Select all that apply."/>
    <x v="1"/>
  </r>
  <r>
    <x v="341"/>
    <s v="Selective"/>
    <x v="18"/>
    <s v="Midwest"/>
    <s v="Q6. What are your library's major plans for the depository operation in the next two years? Select all that apply."/>
    <x v="2"/>
  </r>
  <r>
    <x v="342"/>
    <s v="Selective"/>
    <x v="18"/>
    <s v="Midwest"/>
    <s v="Q6. What are your library's major plans for the depository operation in the next two years? Select all that apply."/>
    <x v="9"/>
  </r>
  <r>
    <x v="342"/>
    <s v="Selective"/>
    <x v="18"/>
    <s v="Midwest"/>
    <s v="Q6. What are your library's major plans for the depository operation in the next two years? Select all that apply."/>
    <x v="5"/>
  </r>
  <r>
    <x v="343"/>
    <s v="Selective"/>
    <x v="18"/>
    <s v="Midwest"/>
    <s v="Q6. What are your library's major plans for the depository operation in the next two years? Select all that apply."/>
    <x v="0"/>
  </r>
  <r>
    <x v="344"/>
    <s v="Selective"/>
    <x v="18"/>
    <s v="Midwest"/>
    <s v="Q6. What are your library's major plans for the depository operation in the next two years? Select all that apply."/>
    <x v="6"/>
  </r>
  <r>
    <x v="345"/>
    <s v="Selective"/>
    <x v="18"/>
    <s v="Midwest"/>
    <s v="Q6. What are your library's major plans for the depository operation in the next two years? Select all that apply."/>
    <x v="0"/>
  </r>
  <r>
    <x v="346"/>
    <s v="Selective"/>
    <x v="18"/>
    <s v="Midwest"/>
    <s v="Q6. What are your library's major plans for the depository operation in the next two years? Select all that apply."/>
    <x v="2"/>
  </r>
  <r>
    <x v="347"/>
    <s v="Selective"/>
    <x v="18"/>
    <s v="Midwest"/>
    <s v="Q6. What are your library's major plans for the depository operation in the next two years? Select all that apply."/>
    <x v="10"/>
  </r>
  <r>
    <x v="347"/>
    <s v="Selective"/>
    <x v="18"/>
    <s v="Midwest"/>
    <s v="Q6. What are your library's major plans for the depository operation in the next two years? Select all that apply."/>
    <x v="6"/>
  </r>
  <r>
    <x v="347"/>
    <s v="Selective"/>
    <x v="18"/>
    <s v="Midwest"/>
    <s v="Q6. What are your library's major plans for the depository operation in the next two years? Select all that apply."/>
    <x v="2"/>
  </r>
  <r>
    <x v="348"/>
    <s v="Selective"/>
    <x v="18"/>
    <s v="Midwest"/>
    <s v="Q6. What are your library's major plans for the depository operation in the next two years? Select all that apply."/>
    <x v="10"/>
  </r>
  <r>
    <x v="348"/>
    <s v="Selective"/>
    <x v="18"/>
    <s v="Midwest"/>
    <s v="Q6. What are your library's major plans for the depository operation in the next two years? Select all that apply."/>
    <x v="9"/>
  </r>
  <r>
    <x v="348"/>
    <s v="Selective"/>
    <x v="18"/>
    <s v="Midwest"/>
    <s v="Q6. What are your library's major plans for the depository operation in the next two years? Select all that apply."/>
    <x v="2"/>
  </r>
  <r>
    <x v="348"/>
    <s v="Selective"/>
    <x v="18"/>
    <s v="Midwest"/>
    <s v="Q6. What are your library's major plans for the depository operation in the next two years? Select all that apply."/>
    <x v="5"/>
  </r>
  <r>
    <x v="349"/>
    <s v="Selective"/>
    <x v="18"/>
    <s v="Midwest"/>
    <s v="Q6. What are your library's major plans for the depository operation in the next two years? Select all that apply."/>
    <x v="0"/>
  </r>
  <r>
    <x v="350"/>
    <s v="Selective"/>
    <x v="18"/>
    <s v="Midwest"/>
    <s v="Q6. What are your library's major plans for the depository operation in the next two years? Select all that apply."/>
    <x v="9"/>
  </r>
  <r>
    <x v="350"/>
    <s v="Selective"/>
    <x v="18"/>
    <s v="Midwest"/>
    <s v="Q6. What are your library's major plans for the depository operation in the next two years? Select all that apply."/>
    <x v="4"/>
  </r>
  <r>
    <x v="350"/>
    <s v="Selective"/>
    <x v="18"/>
    <s v="Midwest"/>
    <s v="Q6. What are your library's major plans for the depository operation in the next two years? Select all that apply."/>
    <x v="2"/>
  </r>
  <r>
    <x v="351"/>
    <s v="Selective"/>
    <x v="19"/>
    <s v="South"/>
    <s v="Q6. What are your library's major plans for the depository operation in the next two years? Select all that apply."/>
    <x v="4"/>
  </r>
  <r>
    <x v="351"/>
    <s v="Selective"/>
    <x v="19"/>
    <s v="South"/>
    <s v="Q6. What are your library's major plans for the depository operation in the next two years? Select all that apply."/>
    <x v="3"/>
  </r>
  <r>
    <x v="351"/>
    <s v="Selective"/>
    <x v="19"/>
    <s v="South"/>
    <s v="Q6. What are your library's major plans for the depository operation in the next two years? Select all that apply."/>
    <x v="2"/>
  </r>
  <r>
    <x v="352"/>
    <s v="Regional"/>
    <x v="19"/>
    <s v="South"/>
    <s v="Q6. What are your library's major plans for the depository operation in the next two years? Select all that apply."/>
    <x v="10"/>
  </r>
  <r>
    <x v="352"/>
    <s v="Regional"/>
    <x v="19"/>
    <s v="South"/>
    <s v="Q6. What are your library's major plans for the depository operation in the next two years? Select all that apply."/>
    <x v="6"/>
  </r>
  <r>
    <x v="352"/>
    <s v="Regional"/>
    <x v="19"/>
    <s v="South"/>
    <s v="Q6. What are your library's major plans for the depository operation in the next two years? Select all that apply."/>
    <x v="5"/>
  </r>
  <r>
    <x v="353"/>
    <s v="Selective"/>
    <x v="19"/>
    <s v="South"/>
    <s v="Q6. What are your library's major plans for the depository operation in the next two years? Select all that apply."/>
    <x v="4"/>
  </r>
  <r>
    <x v="353"/>
    <s v="Selective"/>
    <x v="19"/>
    <s v="South"/>
    <s v="Q6. What are your library's major plans for the depository operation in the next two years? Select all that apply."/>
    <x v="2"/>
  </r>
  <r>
    <x v="354"/>
    <s v="Selective"/>
    <x v="19"/>
    <s v="South"/>
    <s v="Q6. What are your library's major plans for the depository operation in the next two years? Select all that apply."/>
    <x v="12"/>
  </r>
  <r>
    <x v="355"/>
    <s v="Selective"/>
    <x v="19"/>
    <s v="South"/>
    <s v="Q6. What are your library's major plans for the depository operation in the next two years? Select all that apply."/>
    <x v="5"/>
  </r>
  <r>
    <x v="356"/>
    <s v="Selective"/>
    <x v="19"/>
    <s v="South"/>
    <s v="Q6. What are your library's major plans for the depository operation in the next two years? Select all that apply."/>
    <x v="0"/>
  </r>
  <r>
    <x v="357"/>
    <s v="Selective"/>
    <x v="19"/>
    <s v="South"/>
    <s v="Q6. What are your library's major plans for the depository operation in the next two years? Select all that apply."/>
    <x v="10"/>
  </r>
  <r>
    <x v="357"/>
    <s v="Selective"/>
    <x v="19"/>
    <s v="South"/>
    <s v="Q6. What are your library's major plans for the depository operation in the next two years? Select all that apply."/>
    <x v="1"/>
  </r>
  <r>
    <x v="357"/>
    <s v="Selective"/>
    <x v="19"/>
    <s v="South"/>
    <s v="Q6. What are your library's major plans for the depository operation in the next two years? Select all that apply."/>
    <x v="2"/>
  </r>
  <r>
    <x v="358"/>
    <s v="Selective"/>
    <x v="19"/>
    <s v="South"/>
    <s v="Q6. What are your library's major plans for the depository operation in the next two years? Select all that apply."/>
    <x v="4"/>
  </r>
  <r>
    <x v="358"/>
    <s v="Selective"/>
    <x v="19"/>
    <s v="South"/>
    <s v="Q6. What are your library's major plans for the depository operation in the next two years? Select all that apply."/>
    <x v="3"/>
  </r>
  <r>
    <x v="358"/>
    <s v="Selective"/>
    <x v="19"/>
    <s v="South"/>
    <s v="Q6. What are your library's major plans for the depository operation in the next two years? Select all that apply."/>
    <x v="2"/>
  </r>
  <r>
    <x v="359"/>
    <s v="Selective"/>
    <x v="19"/>
    <s v="South"/>
    <s v="Q6. What are your library's major plans for the depository operation in the next two years? Select all that apply."/>
    <x v="1"/>
  </r>
  <r>
    <x v="359"/>
    <s v="Selective"/>
    <x v="19"/>
    <s v="South"/>
    <s v="Q6. What are your library's major plans for the depository operation in the next two years? Select all that apply."/>
    <x v="2"/>
  </r>
  <r>
    <x v="360"/>
    <s v="Selective"/>
    <x v="19"/>
    <s v="South"/>
    <s v="Q6. What are your library's major plans for the depository operation in the next two years? Select all that apply."/>
    <x v="9"/>
  </r>
  <r>
    <x v="360"/>
    <s v="Selective"/>
    <x v="19"/>
    <s v="South"/>
    <s v="Q6. What are your library's major plans for the depository operation in the next two years? Select all that apply."/>
    <x v="3"/>
  </r>
  <r>
    <x v="360"/>
    <s v="Selective"/>
    <x v="19"/>
    <s v="South"/>
    <s v="Q6. What are your library's major plans for the depository operation in the next two years? Select all that apply."/>
    <x v="2"/>
  </r>
  <r>
    <x v="361"/>
    <s v="Selective"/>
    <x v="19"/>
    <s v="South"/>
    <s v="Q6. What are your library's major plans for the depository operation in the next two years? Select all that apply."/>
    <x v="9"/>
  </r>
  <r>
    <x v="361"/>
    <s v="Selective"/>
    <x v="19"/>
    <s v="South"/>
    <s v="Q6. What are your library's major plans for the depository operation in the next two years? Select all that apply."/>
    <x v="6"/>
  </r>
  <r>
    <x v="361"/>
    <s v="Selective"/>
    <x v="19"/>
    <s v="South"/>
    <s v="Q6. What are your library's major plans for the depository operation in the next two years? Select all that apply."/>
    <x v="3"/>
  </r>
  <r>
    <x v="361"/>
    <s v="Selective"/>
    <x v="19"/>
    <s v="South"/>
    <s v="Q6. What are your library's major plans for the depository operation in the next two years? Select all that apply."/>
    <x v="2"/>
  </r>
  <r>
    <x v="362"/>
    <s v="Selective"/>
    <x v="19"/>
    <s v="South"/>
    <s v="Q6. What are your library's major plans for the depository operation in the next two years? Select all that apply."/>
    <x v="9"/>
  </r>
  <r>
    <x v="362"/>
    <s v="Selective"/>
    <x v="19"/>
    <s v="South"/>
    <s v="Q6. What are your library's major plans for the depository operation in the next two years? Select all that apply."/>
    <x v="4"/>
  </r>
  <r>
    <x v="363"/>
    <s v="Selective"/>
    <x v="19"/>
    <s v="South"/>
    <s v="Q6. What are your library's major plans for the depository operation in the next two years? Select all that apply."/>
    <x v="2"/>
  </r>
  <r>
    <x v="364"/>
    <s v="Selective"/>
    <x v="19"/>
    <s v="South"/>
    <s v="Q6. What are your library's major plans for the depository operation in the next two years? Select all that apply."/>
    <x v="0"/>
  </r>
  <r>
    <x v="365"/>
    <s v="Selective"/>
    <x v="19"/>
    <s v="South"/>
    <s v="Q6. What are your library's major plans for the depository operation in the next two years? Select all that apply."/>
    <x v="2"/>
  </r>
  <r>
    <x v="366"/>
    <s v="Selective"/>
    <x v="19"/>
    <s v="South"/>
    <s v="Q6. What are your library's major plans for the depository operation in the next two years? Select all that apply."/>
    <x v="10"/>
  </r>
  <r>
    <x v="366"/>
    <s v="Selective"/>
    <x v="19"/>
    <s v="South"/>
    <s v="Q6. What are your library's major plans for the depository operation in the next two years? Select all that apply."/>
    <x v="2"/>
  </r>
  <r>
    <x v="367"/>
    <s v="Selective"/>
    <x v="19"/>
    <s v="South"/>
    <s v="Q6. What are your library's major plans for the depository operation in the next two years? Select all that apply."/>
    <x v="6"/>
  </r>
  <r>
    <x v="367"/>
    <s v="Selective"/>
    <x v="19"/>
    <s v="South"/>
    <s v="Q6. What are your library's major plans for the depository operation in the next two years? Select all that apply."/>
    <x v="3"/>
  </r>
  <r>
    <x v="367"/>
    <s v="Selective"/>
    <x v="19"/>
    <s v="South"/>
    <s v="Q6. What are your library's major plans for the depository operation in the next two years? Select all that apply."/>
    <x v="2"/>
  </r>
  <r>
    <x v="368"/>
    <s v="Selective"/>
    <x v="20"/>
    <s v="South"/>
    <s v="Q6. What are your library's major plans for the depository operation in the next two years? Select all that apply."/>
    <x v="9"/>
  </r>
  <r>
    <x v="368"/>
    <s v="Selective"/>
    <x v="20"/>
    <s v="South"/>
    <s v="Q6. What are your library's major plans for the depository operation in the next two years? Select all that apply."/>
    <x v="2"/>
  </r>
  <r>
    <x v="369"/>
    <s v="Selective"/>
    <x v="20"/>
    <s v="South"/>
    <s v="Q6. What are your library's major plans for the depository operation in the next two years? Select all that apply."/>
    <x v="7"/>
  </r>
  <r>
    <x v="369"/>
    <s v="Selective"/>
    <x v="20"/>
    <s v="South"/>
    <s v="Q6. What are your library's major plans for the depository operation in the next two years? Select all that apply."/>
    <x v="2"/>
  </r>
  <r>
    <x v="369"/>
    <s v="Selective"/>
    <x v="20"/>
    <s v="South"/>
    <s v="Q6. What are your library's major plans for the depository operation in the next two years? Select all that apply."/>
    <x v="5"/>
  </r>
  <r>
    <x v="370"/>
    <s v="Regional"/>
    <x v="20"/>
    <s v="South"/>
    <s v="Q6. What are your library's major plans for the depository operation in the next two years? Select all that apply."/>
    <x v="10"/>
  </r>
  <r>
    <x v="370"/>
    <s v="Regional"/>
    <x v="20"/>
    <s v="South"/>
    <s v="Q6. What are your library's major plans for the depository operation in the next two years? Select all that apply."/>
    <x v="1"/>
  </r>
  <r>
    <x v="371"/>
    <s v="Selective"/>
    <x v="20"/>
    <s v="South"/>
    <s v="Q6. What are your library's major plans for the depository operation in the next two years? Select all that apply."/>
    <x v="0"/>
  </r>
  <r>
    <x v="372"/>
    <s v="Selective"/>
    <x v="20"/>
    <s v="South"/>
    <s v="Q6. What are your library's major plans for the depository operation in the next two years? Select all that apply."/>
    <x v="0"/>
  </r>
  <r>
    <x v="373"/>
    <s v="Selective"/>
    <x v="20"/>
    <s v="South"/>
    <s v="Q6. What are your library's major plans for the depository operation in the next two years? Select all that apply."/>
    <x v="10"/>
  </r>
  <r>
    <x v="373"/>
    <s v="Selective"/>
    <x v="20"/>
    <s v="South"/>
    <s v="Q6. What are your library's major plans for the depository operation in the next two years? Select all that apply."/>
    <x v="3"/>
  </r>
  <r>
    <x v="373"/>
    <s v="Selective"/>
    <x v="20"/>
    <s v="South"/>
    <s v="Q6. What are your library's major plans for the depository operation in the next two years? Select all that apply."/>
    <x v="2"/>
  </r>
  <r>
    <x v="374"/>
    <s v="Selective"/>
    <x v="20"/>
    <s v="South"/>
    <s v="Q6. What are your library's major plans for the depository operation in the next two years? Select all that apply."/>
    <x v="2"/>
  </r>
  <r>
    <x v="375"/>
    <s v="Selective"/>
    <x v="20"/>
    <s v="South"/>
    <s v="Q6. What are your library's major plans for the depository operation in the next two years? Select all that apply."/>
    <x v="0"/>
  </r>
  <r>
    <x v="376"/>
    <s v="Selective"/>
    <x v="20"/>
    <s v="South"/>
    <s v="Q6. What are your library's major plans for the depository operation in the next two years? Select all that apply."/>
    <x v="4"/>
  </r>
  <r>
    <x v="376"/>
    <s v="Selective"/>
    <x v="20"/>
    <s v="South"/>
    <s v="Q6. What are your library's major plans for the depository operation in the next two years? Select all that apply."/>
    <x v="3"/>
  </r>
  <r>
    <x v="376"/>
    <s v="Selective"/>
    <x v="20"/>
    <s v="South"/>
    <s v="Q6. What are your library's major plans for the depository operation in the next two years? Select all that apply."/>
    <x v="2"/>
  </r>
  <r>
    <x v="377"/>
    <s v="Selective"/>
    <x v="20"/>
    <s v="South"/>
    <s v="Q6. What are your library's major plans for the depository operation in the next two years? Select all that apply."/>
    <x v="10"/>
  </r>
  <r>
    <x v="377"/>
    <s v="Selective"/>
    <x v="20"/>
    <s v="South"/>
    <s v="Q6. What are your library's major plans for the depository operation in the next two years? Select all that apply."/>
    <x v="6"/>
  </r>
  <r>
    <x v="377"/>
    <s v="Selective"/>
    <x v="20"/>
    <s v="South"/>
    <s v="Q6. What are your library's major plans for the depository operation in the next two years? Select all that apply."/>
    <x v="2"/>
  </r>
  <r>
    <x v="378"/>
    <s v="Selective"/>
    <x v="20"/>
    <s v="South"/>
    <s v="Q6. What are your library's major plans for the depository operation in the next two years? Select all that apply."/>
    <x v="1"/>
  </r>
  <r>
    <x v="378"/>
    <s v="Selective"/>
    <x v="20"/>
    <s v="South"/>
    <s v="Q6. What are your library's major plans for the depository operation in the next two years? Select all that apply."/>
    <x v="3"/>
  </r>
  <r>
    <x v="378"/>
    <s v="Selective"/>
    <x v="20"/>
    <s v="South"/>
    <s v="Q6. What are your library's major plans for the depository operation in the next two years? Select all that apply."/>
    <x v="2"/>
  </r>
  <r>
    <x v="379"/>
    <s v="Selective"/>
    <x v="20"/>
    <s v="South"/>
    <s v="Q6. What are your library's major plans for the depository operation in the next two years? Select all that apply."/>
    <x v="6"/>
  </r>
  <r>
    <x v="379"/>
    <s v="Selective"/>
    <x v="20"/>
    <s v="South"/>
    <s v="Q6. What are your library's major plans for the depository operation in the next two years? Select all that apply."/>
    <x v="3"/>
  </r>
  <r>
    <x v="379"/>
    <s v="Selective"/>
    <x v="20"/>
    <s v="South"/>
    <s v="Q6. What are your library's major plans for the depository operation in the next two years? Select all that apply."/>
    <x v="2"/>
  </r>
  <r>
    <x v="380"/>
    <s v="Selective"/>
    <x v="20"/>
    <s v="South"/>
    <s v="Q6. What are your library's major plans for the depository operation in the next two years? Select all that apply."/>
    <x v="8"/>
  </r>
  <r>
    <x v="380"/>
    <s v="Selective"/>
    <x v="20"/>
    <s v="South"/>
    <s v="Q6. What are your library's major plans for the depository operation in the next two years? Select all that apply."/>
    <x v="10"/>
  </r>
  <r>
    <x v="380"/>
    <s v="Selective"/>
    <x v="20"/>
    <s v="South"/>
    <s v="Q6. What are your library's major plans for the depository operation in the next two years? Select all that apply."/>
    <x v="9"/>
  </r>
  <r>
    <x v="380"/>
    <s v="Selective"/>
    <x v="20"/>
    <s v="South"/>
    <s v="Q6. What are your library's major plans for the depository operation in the next two years? Select all that apply."/>
    <x v="1"/>
  </r>
  <r>
    <x v="380"/>
    <s v="Selective"/>
    <x v="20"/>
    <s v="South"/>
    <s v="Q6. What are your library's major plans for the depository operation in the next two years? Select all that apply."/>
    <x v="2"/>
  </r>
  <r>
    <x v="381"/>
    <s v="Selective"/>
    <x v="20"/>
    <s v="South"/>
    <s v="Q6. What are your library's major plans for the depository operation in the next two years? Select all that apply."/>
    <x v="10"/>
  </r>
  <r>
    <x v="381"/>
    <s v="Selective"/>
    <x v="20"/>
    <s v="South"/>
    <s v="Q6. What are your library's major plans for the depository operation in the next two years? Select all that apply."/>
    <x v="12"/>
  </r>
  <r>
    <x v="381"/>
    <s v="Selective"/>
    <x v="20"/>
    <s v="South"/>
    <s v="Q6. What are your library's major plans for the depository operation in the next two years? Select all that apply."/>
    <x v="1"/>
  </r>
  <r>
    <x v="381"/>
    <s v="Selective"/>
    <x v="20"/>
    <s v="South"/>
    <s v="Q6. What are your library's major plans for the depository operation in the next two years? Select all that apply."/>
    <x v="6"/>
  </r>
  <r>
    <x v="381"/>
    <s v="Selective"/>
    <x v="20"/>
    <s v="South"/>
    <s v="Q6. What are your library's major plans for the depository operation in the next two years? Select all that apply."/>
    <x v="2"/>
  </r>
  <r>
    <x v="382"/>
    <s v="Selective"/>
    <x v="20"/>
    <s v="South"/>
    <s v="Q6. What are your library's major plans for the depository operation in the next two years? Select all that apply."/>
    <x v="10"/>
  </r>
  <r>
    <x v="382"/>
    <s v="Selective"/>
    <x v="20"/>
    <s v="South"/>
    <s v="Q6. What are your library's major plans for the depository operation in the next two years? Select all that apply."/>
    <x v="9"/>
  </r>
  <r>
    <x v="382"/>
    <s v="Selective"/>
    <x v="20"/>
    <s v="South"/>
    <s v="Q6. What are your library's major plans for the depository operation in the next two years? Select all that apply."/>
    <x v="12"/>
  </r>
  <r>
    <x v="382"/>
    <s v="Selective"/>
    <x v="20"/>
    <s v="South"/>
    <s v="Q6. What are your library's major plans for the depository operation in the next two years? Select all that apply."/>
    <x v="4"/>
  </r>
  <r>
    <x v="382"/>
    <s v="Selective"/>
    <x v="20"/>
    <s v="South"/>
    <s v="Q6. What are your library's major plans for the depository operation in the next two years? Select all that apply."/>
    <x v="6"/>
  </r>
  <r>
    <x v="382"/>
    <s v="Selective"/>
    <x v="20"/>
    <s v="South"/>
    <s v="Q6. What are your library's major plans for the depository operation in the next two years? Select all that apply."/>
    <x v="2"/>
  </r>
  <r>
    <x v="383"/>
    <s v="Selective"/>
    <x v="20"/>
    <s v="South"/>
    <s v="Q6. What are your library's major plans for the depository operation in the next two years? Select all that apply."/>
    <x v="10"/>
  </r>
  <r>
    <x v="383"/>
    <s v="Selective"/>
    <x v="20"/>
    <s v="South"/>
    <s v="Q6. What are your library's major plans for the depository operation in the next two years? Select all that apply."/>
    <x v="9"/>
  </r>
  <r>
    <x v="383"/>
    <s v="Selective"/>
    <x v="20"/>
    <s v="South"/>
    <s v="Q6. What are your library's major plans for the depository operation in the next two years? Select all that apply."/>
    <x v="12"/>
  </r>
  <r>
    <x v="383"/>
    <s v="Selective"/>
    <x v="20"/>
    <s v="South"/>
    <s v="Q6. What are your library's major plans for the depository operation in the next two years? Select all that apply."/>
    <x v="1"/>
  </r>
  <r>
    <x v="383"/>
    <s v="Selective"/>
    <x v="20"/>
    <s v="South"/>
    <s v="Q6. What are your library's major plans for the depository operation in the next two years? Select all that apply."/>
    <x v="6"/>
  </r>
  <r>
    <x v="383"/>
    <s v="Selective"/>
    <x v="20"/>
    <s v="South"/>
    <s v="Q6. What are your library's major plans for the depository operation in the next two years? Select all that apply."/>
    <x v="2"/>
  </r>
  <r>
    <x v="384"/>
    <s v="Selective"/>
    <x v="20"/>
    <s v="South"/>
    <s v="Q6. What are your library's major plans for the depository operation in the next two years? Select all that apply."/>
    <x v="0"/>
  </r>
  <r>
    <x v="385"/>
    <s v="Selective"/>
    <x v="20"/>
    <s v="South"/>
    <s v="Q6. What are your library's major plans for the depository operation in the next two years? Select all that apply."/>
    <x v="0"/>
  </r>
  <r>
    <x v="386"/>
    <s v="Selective"/>
    <x v="20"/>
    <s v="South"/>
    <s v="Q6. What are your library's major plans for the depository operation in the next two years? Select all that apply."/>
    <x v="2"/>
  </r>
  <r>
    <x v="387"/>
    <s v="Selective"/>
    <x v="20"/>
    <s v="South"/>
    <s v="Q6. What are your library's major plans for the depository operation in the next two years? Select all that apply."/>
    <x v="10"/>
  </r>
  <r>
    <x v="387"/>
    <s v="Selective"/>
    <x v="20"/>
    <s v="South"/>
    <s v="Q6. What are your library's major plans for the depository operation in the next two years? Select all that apply."/>
    <x v="1"/>
  </r>
  <r>
    <x v="387"/>
    <s v="Selective"/>
    <x v="20"/>
    <s v="South"/>
    <s v="Q6. What are your library's major plans for the depository operation in the next two years? Select all that apply."/>
    <x v="6"/>
  </r>
  <r>
    <x v="387"/>
    <s v="Selective"/>
    <x v="20"/>
    <s v="South"/>
    <s v="Q6. What are your library's major plans for the depository operation in the next two years? Select all that apply."/>
    <x v="2"/>
  </r>
  <r>
    <x v="388"/>
    <s v="Selective"/>
    <x v="20"/>
    <s v="South"/>
    <s v="Q6. What are your library's major plans for the depository operation in the next two years? Select all that apply."/>
    <x v="2"/>
  </r>
  <r>
    <x v="389"/>
    <s v="Selective"/>
    <x v="20"/>
    <s v="South"/>
    <s v="Q6. What are your library's major plans for the depository operation in the next two years? Select all that apply."/>
    <x v="1"/>
  </r>
  <r>
    <x v="389"/>
    <s v="Selective"/>
    <x v="20"/>
    <s v="South"/>
    <s v="Q6. What are your library's major plans for the depository operation in the next two years? Select all that apply."/>
    <x v="2"/>
  </r>
  <r>
    <x v="390"/>
    <s v="Selective"/>
    <x v="20"/>
    <s v="South"/>
    <s v="Q6. What are your library's major plans for the depository operation in the next two years? Select all that apply."/>
    <x v="0"/>
  </r>
  <r>
    <x v="391"/>
    <s v="Selective"/>
    <x v="20"/>
    <s v="South"/>
    <s v="Q6. What are your library's major plans for the depository operation in the next two years? Select all that apply."/>
    <x v="2"/>
  </r>
  <r>
    <x v="391"/>
    <s v="Selective"/>
    <x v="20"/>
    <s v="South"/>
    <s v="Q6. What are your library's major plans for the depository operation in the next two years? Select all that apply."/>
    <x v="5"/>
  </r>
  <r>
    <x v="392"/>
    <s v="Selective"/>
    <x v="20"/>
    <s v="South"/>
    <s v="Q6. What are your library's major plans for the depository operation in the next two years? Select all that apply."/>
    <x v="10"/>
  </r>
  <r>
    <x v="392"/>
    <s v="Selective"/>
    <x v="20"/>
    <s v="South"/>
    <s v="Q6. What are your library's major plans for the depository operation in the next two years? Select all that apply."/>
    <x v="6"/>
  </r>
  <r>
    <x v="393"/>
    <s v="Selective"/>
    <x v="21"/>
    <s v="Northeast"/>
    <s v="Q6. What are your library's major plans for the depository operation in the next two years? Select all that apply."/>
    <x v="6"/>
  </r>
  <r>
    <x v="393"/>
    <s v="Selective"/>
    <x v="21"/>
    <s v="Northeast"/>
    <s v="Q6. What are your library's major plans for the depository operation in the next two years? Select all that apply."/>
    <x v="2"/>
  </r>
  <r>
    <x v="394"/>
    <s v="Regional"/>
    <x v="21"/>
    <s v="Northeast"/>
    <s v="Q6. What are your library's major plans for the depository operation in the next two years? Select all that apply."/>
    <x v="8"/>
  </r>
  <r>
    <x v="394"/>
    <s v="Regional"/>
    <x v="21"/>
    <s v="Northeast"/>
    <s v="Q6. What are your library's major plans for the depository operation in the next two years? Select all that apply."/>
    <x v="10"/>
  </r>
  <r>
    <x v="394"/>
    <s v="Regional"/>
    <x v="21"/>
    <s v="Northeast"/>
    <s v="Q6. What are your library's major plans for the depository operation in the next two years? Select all that apply."/>
    <x v="1"/>
  </r>
  <r>
    <x v="395"/>
    <s v="Selective"/>
    <x v="21"/>
    <s v="Northeast"/>
    <s v="Q6. What are your library's major plans for the depository operation in the next two years? Select all that apply."/>
    <x v="2"/>
  </r>
  <r>
    <x v="396"/>
    <s v="Selective"/>
    <x v="21"/>
    <s v="Northeast"/>
    <s v="Q6. What are your library's major plans for the depository operation in the next two years? Select all that apply."/>
    <x v="2"/>
  </r>
  <r>
    <x v="396"/>
    <s v="Selective"/>
    <x v="21"/>
    <s v="Northeast"/>
    <s v="Q6. What are your library's major plans for the depository operation in the next two years? Select all that apply."/>
    <x v="5"/>
  </r>
  <r>
    <x v="397"/>
    <s v="Selective"/>
    <x v="21"/>
    <s v="Northeast"/>
    <s v="Q6. What are your library's major plans for the depository operation in the next two years? Select all that apply."/>
    <x v="6"/>
  </r>
  <r>
    <x v="398"/>
    <s v="Selective"/>
    <x v="21"/>
    <s v="Northeast"/>
    <s v="Q6. What are your library's major plans for the depository operation in the next two years? Select all that apply."/>
    <x v="0"/>
  </r>
  <r>
    <x v="399"/>
    <s v="Selective"/>
    <x v="21"/>
    <s v="Northeast"/>
    <s v="Q6. What are your library's major plans for the depository operation in the next two years? Select all that apply."/>
    <x v="11"/>
  </r>
  <r>
    <x v="399"/>
    <s v="Selective"/>
    <x v="21"/>
    <s v="Northeast"/>
    <s v="Q6. What are your library's major plans for the depository operation in the next two years? Select all that apply."/>
    <x v="3"/>
  </r>
  <r>
    <x v="400"/>
    <s v="Selective"/>
    <x v="21"/>
    <s v="Northeast"/>
    <s v="Q6. What are your library's major plans for the depository operation in the next two years? Select all that apply."/>
    <x v="2"/>
  </r>
  <r>
    <x v="401"/>
    <s v="Selective"/>
    <x v="21"/>
    <s v="Northeast"/>
    <s v="Q6. What are your library's major plans for the depository operation in the next two years? Select all that apply."/>
    <x v="0"/>
  </r>
  <r>
    <x v="402"/>
    <s v="Selective"/>
    <x v="21"/>
    <s v="Northeast"/>
    <s v="Q6. What are your library's major plans for the depository operation in the next two years? Select all that apply."/>
    <x v="3"/>
  </r>
  <r>
    <x v="403"/>
    <s v="Selective"/>
    <x v="9"/>
    <s v="Northeast"/>
    <s v="Q6. What are your library's major plans for the depository operation in the next two years? Select all that apply."/>
    <x v="3"/>
  </r>
  <r>
    <x v="403"/>
    <s v="Selective"/>
    <x v="9"/>
    <s v="Northeast"/>
    <s v="Q6. What are your library's major plans for the depository operation in the next two years? Select all that apply."/>
    <x v="2"/>
  </r>
  <r>
    <x v="404"/>
    <s v="Selective"/>
    <x v="9"/>
    <s v="Northeast"/>
    <s v="Q6. What are your library's major plans for the depository operation in the next two years? Select all that apply."/>
    <x v="10"/>
  </r>
  <r>
    <x v="404"/>
    <s v="Selective"/>
    <x v="9"/>
    <s v="Northeast"/>
    <s v="Q6. What are your library's major plans for the depository operation in the next two years? Select all that apply."/>
    <x v="9"/>
  </r>
  <r>
    <x v="404"/>
    <s v="Selective"/>
    <x v="9"/>
    <s v="Northeast"/>
    <s v="Q6. What are your library's major plans for the depository operation in the next two years? Select all that apply."/>
    <x v="6"/>
  </r>
  <r>
    <x v="404"/>
    <s v="Selective"/>
    <x v="9"/>
    <s v="Northeast"/>
    <s v="Q6. What are your library's major plans for the depository operation in the next two years? Select all that apply."/>
    <x v="3"/>
  </r>
  <r>
    <x v="404"/>
    <s v="Selective"/>
    <x v="9"/>
    <s v="Northeast"/>
    <s v="Q6. What are your library's major plans for the depository operation in the next two years? Select all that apply."/>
    <x v="2"/>
  </r>
  <r>
    <x v="405"/>
    <s v="Selective"/>
    <x v="9"/>
    <s v="Northeast"/>
    <s v="Q6. What are your library's major plans for the depository operation in the next two years? Select all that apply."/>
    <x v="0"/>
  </r>
  <r>
    <x v="406"/>
    <s v="Regional"/>
    <x v="9"/>
    <s v="Northeast"/>
    <s v="Q6. What are your library's major plans for the depository operation in the next two years? Select all that apply."/>
    <x v="9"/>
  </r>
  <r>
    <x v="406"/>
    <s v="Regional"/>
    <x v="9"/>
    <s v="Northeast"/>
    <s v="Q6. What are your library's major plans for the depository operation in the next two years? Select all that apply."/>
    <x v="6"/>
  </r>
  <r>
    <x v="406"/>
    <s v="Regional"/>
    <x v="9"/>
    <s v="Northeast"/>
    <s v="Q6. What are your library's major plans for the depository operation in the next two years? Select all that apply."/>
    <x v="2"/>
  </r>
  <r>
    <x v="407"/>
    <s v="Selective"/>
    <x v="9"/>
    <s v="Northeast"/>
    <s v="Q6. What are your library's major plans for the depository operation in the next two years? Select all that apply."/>
    <x v="4"/>
  </r>
  <r>
    <x v="408"/>
    <s v="Selective"/>
    <x v="9"/>
    <s v="Northeast"/>
    <s v="Q6. What are your library's major plans for the depository operation in the next two years? Select all that apply."/>
    <x v="3"/>
  </r>
  <r>
    <x v="408"/>
    <s v="Selective"/>
    <x v="9"/>
    <s v="Northeast"/>
    <s v="Q6. What are your library's major plans for the depository operation in the next two years? Select all that apply."/>
    <x v="2"/>
  </r>
  <r>
    <x v="409"/>
    <s v="Selective"/>
    <x v="9"/>
    <s v="Northeast"/>
    <s v="Q6. What are your library's major plans for the depository operation in the next two years? Select all that apply."/>
    <x v="4"/>
  </r>
  <r>
    <x v="409"/>
    <s v="Selective"/>
    <x v="9"/>
    <s v="Northeast"/>
    <s v="Q6. What are your library's major plans for the depository operation in the next two years? Select all that apply."/>
    <x v="6"/>
  </r>
  <r>
    <x v="410"/>
    <s v="Selective"/>
    <x v="9"/>
    <s v="Northeast"/>
    <s v="Q6. What are your library's major plans for the depository operation in the next two years? Select all that apply."/>
    <x v="1"/>
  </r>
  <r>
    <x v="410"/>
    <s v="Selective"/>
    <x v="9"/>
    <s v="Northeast"/>
    <s v="Q6. What are your library's major plans for the depository operation in the next two years? Select all that apply."/>
    <x v="2"/>
  </r>
  <r>
    <x v="411"/>
    <s v="Selective"/>
    <x v="9"/>
    <s v="Northeast"/>
    <s v="Q6. What are your library's major plans for the depository operation in the next two years? Select all that apply."/>
    <x v="10"/>
  </r>
  <r>
    <x v="411"/>
    <s v="Selective"/>
    <x v="9"/>
    <s v="Northeast"/>
    <s v="Q6. What are your library's major plans for the depository operation in the next two years? Select all that apply."/>
    <x v="1"/>
  </r>
  <r>
    <x v="411"/>
    <s v="Selective"/>
    <x v="9"/>
    <s v="Northeast"/>
    <s v="Q6. What are your library's major plans for the depository operation in the next two years? Select all that apply."/>
    <x v="3"/>
  </r>
  <r>
    <x v="411"/>
    <s v="Selective"/>
    <x v="9"/>
    <s v="Northeast"/>
    <s v="Q6. What are your library's major plans for the depository operation in the next two years? Select all that apply."/>
    <x v="2"/>
  </r>
  <r>
    <x v="412"/>
    <s v="Selective"/>
    <x v="9"/>
    <s v="Northeast"/>
    <s v="Q6. What are your library's major plans for the depository operation in the next two years? Select all that apply."/>
    <x v="3"/>
  </r>
  <r>
    <x v="412"/>
    <s v="Selective"/>
    <x v="9"/>
    <s v="Northeast"/>
    <s v="Q6. What are your library's major plans for the depository operation in the next two years? Select all that apply."/>
    <x v="2"/>
  </r>
  <r>
    <x v="413"/>
    <s v="Selective"/>
    <x v="9"/>
    <s v="Northeast"/>
    <s v="Q6. What are your library's major plans for the depository operation in the next two years? Select all that apply."/>
    <x v="10"/>
  </r>
  <r>
    <x v="413"/>
    <s v="Selective"/>
    <x v="9"/>
    <s v="Northeast"/>
    <s v="Q6. What are your library's major plans for the depository operation in the next two years? Select all that apply."/>
    <x v="6"/>
  </r>
  <r>
    <x v="413"/>
    <s v="Selective"/>
    <x v="9"/>
    <s v="Northeast"/>
    <s v="Q6. What are your library's major plans for the depository operation in the next two years? Select all that apply."/>
    <x v="2"/>
  </r>
  <r>
    <x v="413"/>
    <s v="Selective"/>
    <x v="9"/>
    <s v="Northeast"/>
    <s v="Q6. What are your library's major plans for the depository operation in the next two years? Select all that apply."/>
    <x v="5"/>
  </r>
  <r>
    <x v="414"/>
    <s v="Selective"/>
    <x v="9"/>
    <s v="Northeast"/>
    <s v="Q6. What are your library's major plans for the depository operation in the next two years? Select all that apply."/>
    <x v="8"/>
  </r>
  <r>
    <x v="414"/>
    <s v="Selective"/>
    <x v="9"/>
    <s v="Northeast"/>
    <s v="Q6. What are your library's major plans for the depository operation in the next two years? Select all that apply."/>
    <x v="10"/>
  </r>
  <r>
    <x v="414"/>
    <s v="Selective"/>
    <x v="9"/>
    <s v="Northeast"/>
    <s v="Q6. What are your library's major plans for the depository operation in the next two years? Select all that apply."/>
    <x v="12"/>
  </r>
  <r>
    <x v="414"/>
    <s v="Selective"/>
    <x v="9"/>
    <s v="Northeast"/>
    <s v="Q6. What are your library's major plans for the depository operation in the next two years? Select all that apply."/>
    <x v="2"/>
  </r>
  <r>
    <x v="415"/>
    <s v="Selective"/>
    <x v="9"/>
    <s v="Northeast"/>
    <s v="Q6. What are your library's major plans for the depository operation in the next two years? Select all that apply."/>
    <x v="8"/>
  </r>
  <r>
    <x v="415"/>
    <s v="Selective"/>
    <x v="9"/>
    <s v="Northeast"/>
    <s v="Q6. What are your library's major plans for the depository operation in the next two years? Select all that apply."/>
    <x v="11"/>
  </r>
  <r>
    <x v="415"/>
    <s v="Selective"/>
    <x v="9"/>
    <s v="Northeast"/>
    <s v="Q6. What are your library's major plans for the depository operation in the next two years? Select all that apply."/>
    <x v="10"/>
  </r>
  <r>
    <x v="415"/>
    <s v="Selective"/>
    <x v="9"/>
    <s v="Northeast"/>
    <s v="Q6. What are your library's major plans for the depository operation in the next two years? Select all that apply."/>
    <x v="12"/>
  </r>
  <r>
    <x v="415"/>
    <s v="Selective"/>
    <x v="9"/>
    <s v="Northeast"/>
    <s v="Q6. What are your library's major plans for the depository operation in the next two years? Select all that apply."/>
    <x v="1"/>
  </r>
  <r>
    <x v="416"/>
    <s v="Selective"/>
    <x v="9"/>
    <s v="Northeast"/>
    <s v="Q6. What are your library's major plans for the depository operation in the next two years? Select all that apply."/>
    <x v="6"/>
  </r>
  <r>
    <x v="416"/>
    <s v="Selective"/>
    <x v="9"/>
    <s v="Northeast"/>
    <s v="Q6. What are your library's major plans for the depository operation in the next two years? Select all that apply."/>
    <x v="2"/>
  </r>
  <r>
    <x v="417"/>
    <s v="Selective"/>
    <x v="9"/>
    <s v="Northeast"/>
    <s v="Q6. What are your library's major plans for the depository operation in the next two years? Select all that apply."/>
    <x v="4"/>
  </r>
  <r>
    <x v="417"/>
    <s v="Selective"/>
    <x v="9"/>
    <s v="Northeast"/>
    <s v="Q6. What are your library's major plans for the depository operation in the next two years? Select all that apply."/>
    <x v="2"/>
  </r>
  <r>
    <x v="418"/>
    <s v="Selective"/>
    <x v="9"/>
    <s v="Northeast"/>
    <s v="Q6. What are your library's major plans for the depository operation in the next two years? Select all that apply."/>
    <x v="3"/>
  </r>
  <r>
    <x v="418"/>
    <s v="Selective"/>
    <x v="9"/>
    <s v="Northeast"/>
    <s v="Q6. What are your library's major plans for the depository operation in the next two years? Select all that apply."/>
    <x v="2"/>
  </r>
  <r>
    <x v="419"/>
    <s v="Selective"/>
    <x v="22"/>
    <s v="Northeast"/>
    <s v="Q6. What are your library's major plans for the depository operation in the next two years? Select all that apply."/>
    <x v="10"/>
  </r>
  <r>
    <x v="419"/>
    <s v="Selective"/>
    <x v="22"/>
    <s v="Northeast"/>
    <s v="Q6. What are your library's major plans for the depository operation in the next two years? Select all that apply."/>
    <x v="6"/>
  </r>
  <r>
    <x v="419"/>
    <s v="Selective"/>
    <x v="22"/>
    <s v="Northeast"/>
    <s v="Q6. What are your library's major plans for the depository operation in the next two years? Select all that apply."/>
    <x v="3"/>
  </r>
  <r>
    <x v="420"/>
    <s v="Selective"/>
    <x v="22"/>
    <s v="Northeast"/>
    <s v="Q6. What are your library's major plans for the depository operation in the next two years? Select all that apply."/>
    <x v="10"/>
  </r>
  <r>
    <x v="420"/>
    <s v="Selective"/>
    <x v="22"/>
    <s v="Northeast"/>
    <s v="Q6. What are your library's major plans for the depository operation in the next two years? Select all that apply."/>
    <x v="12"/>
  </r>
  <r>
    <x v="421"/>
    <s v="Selective"/>
    <x v="22"/>
    <s v="Northeast"/>
    <s v="Q6. What are your library's major plans for the depository operation in the next two years? Select all that apply."/>
    <x v="6"/>
  </r>
  <r>
    <x v="421"/>
    <s v="Selective"/>
    <x v="22"/>
    <s v="Northeast"/>
    <s v="Q6. What are your library's major plans for the depository operation in the next two years? Select all that apply."/>
    <x v="2"/>
  </r>
  <r>
    <x v="422"/>
    <s v="Selective"/>
    <x v="22"/>
    <s v="Northeast"/>
    <s v="Q6. What are your library's major plans for the depository operation in the next two years? Select all that apply."/>
    <x v="3"/>
  </r>
  <r>
    <x v="423"/>
    <s v="Selective"/>
    <x v="22"/>
    <s v="Northeast"/>
    <s v="Q6. What are your library's major plans for the depository operation in the next two years? Select all that apply."/>
    <x v="2"/>
  </r>
  <r>
    <x v="424"/>
    <s v="Selective"/>
    <x v="22"/>
    <s v="Northeast"/>
    <s v="Q6. What are your library's major plans for the depository operation in the next two years? Select all that apply."/>
    <x v="0"/>
  </r>
  <r>
    <x v="425"/>
    <s v="Selective"/>
    <x v="22"/>
    <s v="Northeast"/>
    <s v="Q6. What are your library's major plans for the depository operation in the next two years? Select all that apply."/>
    <x v="0"/>
  </r>
  <r>
    <x v="426"/>
    <s v="Selective"/>
    <x v="22"/>
    <s v="Northeast"/>
    <s v="Q6. What are your library's major plans for the depository operation in the next two years? Select all that apply."/>
    <x v="0"/>
  </r>
  <r>
    <x v="427"/>
    <s v="Selective"/>
    <x v="22"/>
    <s v="Northeast"/>
    <s v="Q6. What are your library's major plans for the depository operation in the next two years? Select all that apply."/>
    <x v="2"/>
  </r>
  <r>
    <x v="428"/>
    <s v="Selective"/>
    <x v="22"/>
    <s v="Northeast"/>
    <s v="Q6. What are your library's major plans for the depository operation in the next two years? Select all that apply."/>
    <x v="3"/>
  </r>
  <r>
    <x v="428"/>
    <s v="Selective"/>
    <x v="22"/>
    <s v="Northeast"/>
    <s v="Q6. What are your library's major plans for the depository operation in the next two years? Select all that apply."/>
    <x v="2"/>
  </r>
  <r>
    <x v="429"/>
    <s v="Selective"/>
    <x v="22"/>
    <s v="Northeast"/>
    <s v="Q6. What are your library's major plans for the depository operation in the next two years? Select all that apply."/>
    <x v="6"/>
  </r>
  <r>
    <x v="430"/>
    <s v="Selective"/>
    <x v="22"/>
    <s v="Northeast"/>
    <s v="Q6. What are your library's major plans for the depository operation in the next two years? Select all that apply."/>
    <x v="0"/>
  </r>
  <r>
    <x v="431"/>
    <s v="Selective"/>
    <x v="22"/>
    <s v="Northeast"/>
    <s v="Q6. What are your library's major plans for the depository operation in the next two years? Select all that apply."/>
    <x v="0"/>
  </r>
  <r>
    <x v="432"/>
    <s v="Selective"/>
    <x v="22"/>
    <s v="Northeast"/>
    <s v="Q6. What are your library's major plans for the depository operation in the next two years? Select all that apply."/>
    <x v="3"/>
  </r>
  <r>
    <x v="432"/>
    <s v="Selective"/>
    <x v="22"/>
    <s v="Northeast"/>
    <s v="Q6. What are your library's major plans for the depository operation in the next two years? Select all that apply."/>
    <x v="5"/>
  </r>
  <r>
    <x v="433"/>
    <s v="Selective"/>
    <x v="22"/>
    <s v="Northeast"/>
    <s v="Q6. What are your library's major plans for the depository operation in the next two years? Select all that apply."/>
    <x v="3"/>
  </r>
  <r>
    <x v="434"/>
    <s v="Selective"/>
    <x v="22"/>
    <s v="Northeast"/>
    <s v="Q6. What are your library's major plans for the depository operation in the next two years? Select all that apply."/>
    <x v="10"/>
  </r>
  <r>
    <x v="434"/>
    <s v="Selective"/>
    <x v="22"/>
    <s v="Northeast"/>
    <s v="Q6. What are your library's major plans for the depository operation in the next two years? Select all that apply."/>
    <x v="1"/>
  </r>
  <r>
    <x v="434"/>
    <s v="Selective"/>
    <x v="22"/>
    <s v="Northeast"/>
    <s v="Q6. What are your library's major plans for the depository operation in the next two years? Select all that apply."/>
    <x v="6"/>
  </r>
  <r>
    <x v="434"/>
    <s v="Selective"/>
    <x v="22"/>
    <s v="Northeast"/>
    <s v="Q6. What are your library's major plans for the depository operation in the next two years? Select all that apply."/>
    <x v="2"/>
  </r>
  <r>
    <x v="434"/>
    <s v="Selective"/>
    <x v="22"/>
    <s v="Northeast"/>
    <s v="Q6. What are your library's major plans for the depository operation in the next two years? Select all that apply."/>
    <x v="5"/>
  </r>
  <r>
    <x v="435"/>
    <s v="Selective"/>
    <x v="22"/>
    <s v="Northeast"/>
    <s v="Q6. What are your library's major plans for the depository operation in the next two years? Select all that apply."/>
    <x v="10"/>
  </r>
  <r>
    <x v="435"/>
    <s v="Selective"/>
    <x v="22"/>
    <s v="Northeast"/>
    <s v="Q6. What are your library's major plans for the depository operation in the next two years? Select all that apply."/>
    <x v="1"/>
  </r>
  <r>
    <x v="435"/>
    <s v="Selective"/>
    <x v="22"/>
    <s v="Northeast"/>
    <s v="Q6. What are your library's major plans for the depository operation in the next two years? Select all that apply."/>
    <x v="6"/>
  </r>
  <r>
    <x v="435"/>
    <s v="Selective"/>
    <x v="22"/>
    <s v="Northeast"/>
    <s v="Q6. What are your library's major plans for the depository operation in the next two years? Select all that apply."/>
    <x v="2"/>
  </r>
  <r>
    <x v="436"/>
    <s v="Selective"/>
    <x v="22"/>
    <s v="Northeast"/>
    <s v="Q6. What are your library's major plans for the depository operation in the next two years? Select all that apply."/>
    <x v="5"/>
  </r>
  <r>
    <x v="437"/>
    <s v="Selective"/>
    <x v="22"/>
    <s v="Northeast"/>
    <s v="Q6. What are your library's major plans for the depository operation in the next two years? Select all that apply."/>
    <x v="12"/>
  </r>
  <r>
    <x v="437"/>
    <s v="Selective"/>
    <x v="22"/>
    <s v="Northeast"/>
    <s v="Q6. What are your library's major plans for the depository operation in the next two years? Select all that apply."/>
    <x v="4"/>
  </r>
  <r>
    <x v="437"/>
    <s v="Selective"/>
    <x v="22"/>
    <s v="Northeast"/>
    <s v="Q6. What are your library's major plans for the depository operation in the next two years? Select all that apply."/>
    <x v="2"/>
  </r>
  <r>
    <x v="438"/>
    <s v="Selective"/>
    <x v="22"/>
    <s v="Northeast"/>
    <s v="Q6. What are your library's major plans for the depository operation in the next two years? Select all that apply."/>
    <x v="1"/>
  </r>
  <r>
    <x v="438"/>
    <s v="Selective"/>
    <x v="22"/>
    <s v="Northeast"/>
    <s v="Q6. What are your library's major plans for the depository operation in the next two years? Select all that apply."/>
    <x v="6"/>
  </r>
  <r>
    <x v="439"/>
    <s v="Regional"/>
    <x v="22"/>
    <s v="Northeast"/>
    <s v="Q6. What are your library's major plans for the depository operation in the next two years? Select all that apply."/>
    <x v="11"/>
  </r>
  <r>
    <x v="439"/>
    <s v="Regional"/>
    <x v="22"/>
    <s v="Northeast"/>
    <s v="Q6. What are your library's major plans for the depository operation in the next two years? Select all that apply."/>
    <x v="12"/>
  </r>
  <r>
    <x v="439"/>
    <s v="Regional"/>
    <x v="22"/>
    <s v="Northeast"/>
    <s v="Q6. What are your library's major plans for the depository operation in the next two years? Select all that apply."/>
    <x v="1"/>
  </r>
  <r>
    <x v="439"/>
    <s v="Regional"/>
    <x v="22"/>
    <s v="Northeast"/>
    <s v="Q6. What are your library's major plans for the depository operation in the next two years? Select all that apply."/>
    <x v="2"/>
  </r>
  <r>
    <x v="440"/>
    <s v="Selective"/>
    <x v="22"/>
    <s v="Northeast"/>
    <s v="Q6. What are your library's major plans for the depository operation in the next two years? Select all that apply."/>
    <x v="0"/>
  </r>
  <r>
    <x v="441"/>
    <s v="Selective"/>
    <x v="22"/>
    <s v="Northeast"/>
    <s v="Q6. What are your library's major plans for the depository operation in the next two years? Select all that apply."/>
    <x v="2"/>
  </r>
  <r>
    <x v="442"/>
    <s v="Selective"/>
    <x v="23"/>
    <s v="Midwest"/>
    <s v="Q6. What are your library's major plans for the depository operation in the next two years? Select all that apply."/>
    <x v="10"/>
  </r>
  <r>
    <x v="442"/>
    <s v="Selective"/>
    <x v="23"/>
    <s v="Midwest"/>
    <s v="Q6. What are your library's major plans for the depository operation in the next two years? Select all that apply."/>
    <x v="2"/>
  </r>
  <r>
    <x v="443"/>
    <s v="Selective"/>
    <x v="23"/>
    <s v="Midwest"/>
    <s v="Q6. What are your library's major plans for the depository operation in the next two years? Select all that apply."/>
    <x v="10"/>
  </r>
  <r>
    <x v="443"/>
    <s v="Selective"/>
    <x v="23"/>
    <s v="Midwest"/>
    <s v="Q6. What are your library's major plans for the depository operation in the next two years? Select all that apply."/>
    <x v="6"/>
  </r>
  <r>
    <x v="443"/>
    <s v="Selective"/>
    <x v="23"/>
    <s v="Midwest"/>
    <s v="Q6. What are your library's major plans for the depository operation in the next two years? Select all that apply."/>
    <x v="3"/>
  </r>
  <r>
    <x v="443"/>
    <s v="Selective"/>
    <x v="23"/>
    <s v="Midwest"/>
    <s v="Q6. What are your library's major plans for the depository operation in the next two years? Select all that apply."/>
    <x v="2"/>
  </r>
  <r>
    <x v="443"/>
    <s v="Selective"/>
    <x v="23"/>
    <s v="Midwest"/>
    <s v="Q6. What are your library's major plans for the depository operation in the next two years? Select all that apply."/>
    <x v="5"/>
  </r>
  <r>
    <x v="444"/>
    <s v="Selective"/>
    <x v="23"/>
    <s v="Midwest"/>
    <s v="Q6. What are your library's major plans for the depository operation in the next two years? Select all that apply."/>
    <x v="0"/>
  </r>
  <r>
    <x v="445"/>
    <s v="Selective"/>
    <x v="23"/>
    <s v="Midwest"/>
    <s v="Q6. What are your library's major plans for the depository operation in the next two years? Select all that apply."/>
    <x v="6"/>
  </r>
  <r>
    <x v="445"/>
    <s v="Selective"/>
    <x v="23"/>
    <s v="Midwest"/>
    <s v="Q6. What are your library's major plans for the depository operation in the next two years? Select all that apply."/>
    <x v="2"/>
  </r>
  <r>
    <x v="445"/>
    <s v="Selective"/>
    <x v="23"/>
    <s v="Midwest"/>
    <s v="Q6. What are your library's major plans for the depository operation in the next two years? Select all that apply."/>
    <x v="5"/>
  </r>
  <r>
    <x v="446"/>
    <s v="Selective"/>
    <x v="23"/>
    <s v="Midwest"/>
    <s v="Q6. What are your library's major plans for the depository operation in the next two years? Select all that apply."/>
    <x v="6"/>
  </r>
  <r>
    <x v="446"/>
    <s v="Selective"/>
    <x v="23"/>
    <s v="Midwest"/>
    <s v="Q6. What are your library's major plans for the depository operation in the next two years? Select all that apply."/>
    <x v="2"/>
  </r>
  <r>
    <x v="447"/>
    <s v="Selective"/>
    <x v="23"/>
    <s v="Midwest"/>
    <s v="Q6. What are your library's major plans for the depository operation in the next two years? Select all that apply."/>
    <x v="0"/>
  </r>
  <r>
    <x v="448"/>
    <s v="Selective"/>
    <x v="23"/>
    <s v="Midwest"/>
    <s v="Q6. What are your library's major plans for the depository operation in the next two years? Select all that apply."/>
    <x v="10"/>
  </r>
  <r>
    <x v="448"/>
    <s v="Selective"/>
    <x v="23"/>
    <s v="Midwest"/>
    <s v="Q6. What are your library's major plans for the depository operation in the next two years? Select all that apply."/>
    <x v="2"/>
  </r>
  <r>
    <x v="448"/>
    <s v="Selective"/>
    <x v="23"/>
    <s v="Midwest"/>
    <s v="Q6. What are your library's major plans for the depository operation in the next two years? Select all that apply."/>
    <x v="5"/>
  </r>
  <r>
    <x v="449"/>
    <s v="Selective"/>
    <x v="23"/>
    <s v="Midwest"/>
    <s v="Q6. What are your library's major plans for the depository operation in the next two years? Select all that apply."/>
    <x v="5"/>
  </r>
  <r>
    <x v="450"/>
    <s v="Selective"/>
    <x v="23"/>
    <s v="Midwest"/>
    <s v="Q6. What are your library's major plans for the depository operation in the next two years? Select all that apply."/>
    <x v="2"/>
  </r>
  <r>
    <x v="451"/>
    <s v="Selective"/>
    <x v="23"/>
    <s v="Midwest"/>
    <s v="Q6. What are your library's major plans for the depository operation in the next two years? Select all that apply."/>
    <x v="0"/>
  </r>
  <r>
    <x v="452"/>
    <s v="Selective"/>
    <x v="23"/>
    <s v="Midwest"/>
    <s v="Q6. What are your library's major plans for the depository operation in the next two years? Select all that apply."/>
    <x v="5"/>
  </r>
  <r>
    <x v="453"/>
    <s v="Selective"/>
    <x v="23"/>
    <s v="Midwest"/>
    <s v="Q6. What are your library's major plans for the depository operation in the next two years? Select all that apply."/>
    <x v="2"/>
  </r>
  <r>
    <x v="454"/>
    <s v="Selective"/>
    <x v="23"/>
    <s v="Midwest"/>
    <s v="Q6. What are your library's major plans for the depository operation in the next two years? Select all that apply."/>
    <x v="0"/>
  </r>
  <r>
    <x v="455"/>
    <s v="Selective"/>
    <x v="23"/>
    <s v="Midwest"/>
    <s v="Q6. What are your library's major plans for the depository operation in the next two years? Select all that apply."/>
    <x v="0"/>
  </r>
  <r>
    <x v="456"/>
    <s v="Selective"/>
    <x v="23"/>
    <s v="Midwest"/>
    <s v="Q6. What are your library's major plans for the depository operation in the next two years? Select all that apply."/>
    <x v="10"/>
  </r>
  <r>
    <x v="456"/>
    <s v="Selective"/>
    <x v="23"/>
    <s v="Midwest"/>
    <s v="Q6. What are your library's major plans for the depository operation in the next two years? Select all that apply."/>
    <x v="6"/>
  </r>
  <r>
    <x v="456"/>
    <s v="Selective"/>
    <x v="23"/>
    <s v="Midwest"/>
    <s v="Q6. What are your library's major plans for the depository operation in the next two years? Select all that apply."/>
    <x v="2"/>
  </r>
  <r>
    <x v="457"/>
    <s v="Selective"/>
    <x v="23"/>
    <s v="Midwest"/>
    <s v="Q6. What are your library's major plans for the depository operation in the next two years? Select all that apply."/>
    <x v="2"/>
  </r>
  <r>
    <x v="458"/>
    <s v="Selective"/>
    <x v="23"/>
    <s v="Midwest"/>
    <s v="Q6. What are your library's major plans for the depository operation in the next two years? Select all that apply."/>
    <x v="10"/>
  </r>
  <r>
    <x v="458"/>
    <s v="Selective"/>
    <x v="23"/>
    <s v="Midwest"/>
    <s v="Q6. What are your library's major plans for the depository operation in the next two years? Select all that apply."/>
    <x v="9"/>
  </r>
  <r>
    <x v="458"/>
    <s v="Selective"/>
    <x v="23"/>
    <s v="Midwest"/>
    <s v="Q6. What are your library's major plans for the depository operation in the next two years? Select all that apply."/>
    <x v="4"/>
  </r>
  <r>
    <x v="458"/>
    <s v="Selective"/>
    <x v="23"/>
    <s v="Midwest"/>
    <s v="Q6. What are your library's major plans for the depository operation in the next two years? Select all that apply."/>
    <x v="3"/>
  </r>
  <r>
    <x v="458"/>
    <s v="Selective"/>
    <x v="23"/>
    <s v="Midwest"/>
    <s v="Q6. What are your library's major plans for the depository operation in the next two years? Select all that apply."/>
    <x v="2"/>
  </r>
  <r>
    <x v="459"/>
    <s v="Selective"/>
    <x v="23"/>
    <s v="Midwest"/>
    <s v="Q6. What are your library's major plans for the depository operation in the next two years? Select all that apply."/>
    <x v="10"/>
  </r>
  <r>
    <x v="460"/>
    <s v="Selective"/>
    <x v="23"/>
    <s v="Midwest"/>
    <s v="Q6. What are your library's major plans for the depository operation in the next two years? Select all that apply."/>
    <x v="2"/>
  </r>
  <r>
    <x v="461"/>
    <s v="Selective"/>
    <x v="23"/>
    <s v="Midwest"/>
    <s v="Q6. What are your library's major plans for the depository operation in the next two years? Select all that apply."/>
    <x v="2"/>
  </r>
  <r>
    <x v="462"/>
    <s v="Selective"/>
    <x v="23"/>
    <s v="Midwest"/>
    <s v="Q6. What are your library's major plans for the depository operation in the next two years? Select all that apply."/>
    <x v="0"/>
  </r>
  <r>
    <x v="463"/>
    <s v="Selective"/>
    <x v="23"/>
    <s v="Midwest"/>
    <s v="Q6. What are your library's major plans for the depository operation in the next two years? Select all that apply."/>
    <x v="3"/>
  </r>
  <r>
    <x v="463"/>
    <s v="Selective"/>
    <x v="23"/>
    <s v="Midwest"/>
    <s v="Q6. What are your library's major plans for the depository operation in the next two years? Select all that apply."/>
    <x v="2"/>
  </r>
  <r>
    <x v="464"/>
    <s v="Selective"/>
    <x v="23"/>
    <s v="Midwest"/>
    <s v="Q6. What are your library's major plans for the depository operation in the next two years? Select all that apply."/>
    <x v="10"/>
  </r>
  <r>
    <x v="464"/>
    <s v="Selective"/>
    <x v="23"/>
    <s v="Midwest"/>
    <s v="Q6. What are your library's major plans for the depository operation in the next two years? Select all that apply."/>
    <x v="6"/>
  </r>
  <r>
    <x v="465"/>
    <s v="Selective"/>
    <x v="23"/>
    <s v="Midwest"/>
    <s v="Q6. What are your library's major plans for the depository operation in the next two years? Select all that apply."/>
    <x v="0"/>
  </r>
  <r>
    <x v="466"/>
    <s v="Selective"/>
    <x v="23"/>
    <s v="Midwest"/>
    <s v="Q6. What are your library's major plans for the depository operation in the next two years? Select all that apply."/>
    <x v="6"/>
  </r>
  <r>
    <x v="466"/>
    <s v="Selective"/>
    <x v="23"/>
    <s v="Midwest"/>
    <s v="Q6. What are your library's major plans for the depository operation in the next two years? Select all that apply."/>
    <x v="2"/>
  </r>
  <r>
    <x v="467"/>
    <s v="Selective"/>
    <x v="23"/>
    <s v="Midwest"/>
    <s v="Q6. What are your library's major plans for the depository operation in the next two years? Select all that apply."/>
    <x v="3"/>
  </r>
  <r>
    <x v="467"/>
    <s v="Selective"/>
    <x v="23"/>
    <s v="Midwest"/>
    <s v="Q6. What are your library's major plans for the depository operation in the next two years? Select all that apply."/>
    <x v="2"/>
  </r>
  <r>
    <x v="468"/>
    <s v="Selective"/>
    <x v="23"/>
    <s v="Midwest"/>
    <s v="Q6. What are your library's major plans for the depository operation in the next two years? Select all that apply."/>
    <x v="3"/>
  </r>
  <r>
    <x v="468"/>
    <s v="Selective"/>
    <x v="23"/>
    <s v="Midwest"/>
    <s v="Q6. What are your library's major plans for the depository operation in the next two years? Select all that apply."/>
    <x v="2"/>
  </r>
  <r>
    <x v="469"/>
    <s v="Selective"/>
    <x v="23"/>
    <s v="Midwest"/>
    <s v="Q6. What are your library's major plans for the depository operation in the next two years? Select all that apply."/>
    <x v="6"/>
  </r>
  <r>
    <x v="469"/>
    <s v="Selective"/>
    <x v="23"/>
    <s v="Midwest"/>
    <s v="Q6. What are your library's major plans for the depository operation in the next two years? Select all that apply."/>
    <x v="3"/>
  </r>
  <r>
    <x v="469"/>
    <s v="Selective"/>
    <x v="23"/>
    <s v="Midwest"/>
    <s v="Q6. What are your library's major plans for the depository operation in the next two years? Select all that apply."/>
    <x v="2"/>
  </r>
  <r>
    <x v="470"/>
    <s v="Selective"/>
    <x v="23"/>
    <s v="Midwest"/>
    <s v="Q6. What are your library's major plans for the depository operation in the next two years? Select all that apply."/>
    <x v="10"/>
  </r>
  <r>
    <x v="470"/>
    <s v="Selective"/>
    <x v="23"/>
    <s v="Midwest"/>
    <s v="Q6. What are your library's major plans for the depository operation in the next two years? Select all that apply."/>
    <x v="2"/>
  </r>
  <r>
    <x v="471"/>
    <s v="Selective"/>
    <x v="23"/>
    <s v="Midwest"/>
    <s v="Q6. What are your library's major plans for the depository operation in the next two years? Select all that apply."/>
    <x v="9"/>
  </r>
  <r>
    <x v="471"/>
    <s v="Selective"/>
    <x v="23"/>
    <s v="Midwest"/>
    <s v="Q6. What are your library's major plans for the depository operation in the next two years? Select all that apply."/>
    <x v="4"/>
  </r>
  <r>
    <x v="471"/>
    <s v="Selective"/>
    <x v="23"/>
    <s v="Midwest"/>
    <s v="Q6. What are your library's major plans for the depository operation in the next two years? Select all that apply."/>
    <x v="5"/>
  </r>
  <r>
    <x v="472"/>
    <s v="Selective"/>
    <x v="23"/>
    <s v="Midwest"/>
    <s v="Q6. What are your library's major plans for the depository operation in the next two years? Select all that apply."/>
    <x v="4"/>
  </r>
  <r>
    <x v="472"/>
    <s v="Selective"/>
    <x v="23"/>
    <s v="Midwest"/>
    <s v="Q6. What are your library's major plans for the depository operation in the next two years? Select all that apply."/>
    <x v="6"/>
  </r>
  <r>
    <x v="472"/>
    <s v="Selective"/>
    <x v="23"/>
    <s v="Midwest"/>
    <s v="Q6. What are your library's major plans for the depository operation in the next two years? Select all that apply."/>
    <x v="3"/>
  </r>
  <r>
    <x v="472"/>
    <s v="Selective"/>
    <x v="23"/>
    <s v="Midwest"/>
    <s v="Q6. What are your library's major plans for the depository operation in the next two years? Select all that apply."/>
    <x v="2"/>
  </r>
  <r>
    <x v="473"/>
    <s v="Selective"/>
    <x v="23"/>
    <s v="Midwest"/>
    <s v="Q6. What are your library's major plans for the depository operation in the next two years? Select all that apply."/>
    <x v="9"/>
  </r>
  <r>
    <x v="473"/>
    <s v="Selective"/>
    <x v="23"/>
    <s v="Midwest"/>
    <s v="Q6. What are your library's major plans for the depository operation in the next two years? Select all that apply."/>
    <x v="2"/>
  </r>
  <r>
    <x v="474"/>
    <s v="Selective"/>
    <x v="23"/>
    <s v="Midwest"/>
    <s v="Q6. What are your library's major plans for the depository operation in the next two years? Select all that apply."/>
    <x v="0"/>
  </r>
  <r>
    <x v="475"/>
    <s v="Selective"/>
    <x v="23"/>
    <s v="Midwest"/>
    <s v="Q6. What are your library's major plans for the depository operation in the next two years? Select all that apply."/>
    <x v="6"/>
  </r>
  <r>
    <x v="475"/>
    <s v="Selective"/>
    <x v="23"/>
    <s v="Midwest"/>
    <s v="Q6. What are your library's major plans for the depository operation in the next two years? Select all that apply."/>
    <x v="3"/>
  </r>
  <r>
    <x v="475"/>
    <s v="Selective"/>
    <x v="23"/>
    <s v="Midwest"/>
    <s v="Q6. What are your library's major plans for the depository operation in the next two years? Select all that apply."/>
    <x v="2"/>
  </r>
  <r>
    <x v="476"/>
    <s v="Selective"/>
    <x v="23"/>
    <s v="Midwest"/>
    <s v="Q6. What are your library's major plans for the depository operation in the next two years? Select all that apply."/>
    <x v="0"/>
  </r>
  <r>
    <x v="477"/>
    <s v="Selective"/>
    <x v="23"/>
    <s v="Midwest"/>
    <s v="Q6. What are your library's major plans for the depository operation in the next two years? Select all that apply."/>
    <x v="2"/>
  </r>
  <r>
    <x v="477"/>
    <s v="Selective"/>
    <x v="23"/>
    <s v="Midwest"/>
    <s v="Q6. What are your library's major plans for the depository operation in the next two years? Select all that apply."/>
    <x v="5"/>
  </r>
  <r>
    <x v="478"/>
    <s v="Selective"/>
    <x v="23"/>
    <s v="Midwest"/>
    <s v="Q6. What are your library's major plans for the depository operation in the next two years? Select all that apply."/>
    <x v="3"/>
  </r>
  <r>
    <x v="478"/>
    <s v="Selective"/>
    <x v="23"/>
    <s v="Midwest"/>
    <s v="Q6. What are your library's major plans for the depository operation in the next two years? Select all that apply."/>
    <x v="2"/>
  </r>
  <r>
    <x v="479"/>
    <s v="Selective"/>
    <x v="23"/>
    <s v="Midwest"/>
    <s v="Q6. What are your library's major plans for the depository operation in the next two years? Select all that apply."/>
    <x v="2"/>
  </r>
  <r>
    <x v="480"/>
    <s v="Selective"/>
    <x v="24"/>
    <s v="West"/>
    <s v="Q6. What are your library's major plans for the depository operation in the next two years? Select all that apply."/>
    <x v="1"/>
  </r>
  <r>
    <x v="480"/>
    <s v="Selective"/>
    <x v="24"/>
    <s v="West"/>
    <s v="Q6. What are your library's major plans for the depository operation in the next two years? Select all that apply."/>
    <x v="6"/>
  </r>
  <r>
    <x v="480"/>
    <s v="Selective"/>
    <x v="24"/>
    <s v="West"/>
    <s v="Q6. What are your library's major plans for the depository operation in the next two years? Select all that apply."/>
    <x v="2"/>
  </r>
  <r>
    <x v="481"/>
    <s v="Selective"/>
    <x v="25"/>
    <s v="Midwest"/>
    <s v="Q6. What are your library's major plans for the depository operation in the next two years? Select all that apply."/>
    <x v="10"/>
  </r>
  <r>
    <x v="481"/>
    <s v="Selective"/>
    <x v="25"/>
    <s v="Midwest"/>
    <s v="Q6. What are your library's major plans for the depository operation in the next two years? Select all that apply."/>
    <x v="2"/>
  </r>
  <r>
    <x v="482"/>
    <s v="Selective"/>
    <x v="25"/>
    <s v="Midwest"/>
    <s v="Q6. What are your library's major plans for the depository operation in the next two years? Select all that apply."/>
    <x v="0"/>
  </r>
  <r>
    <x v="483"/>
    <s v="Regional"/>
    <x v="25"/>
    <s v="Midwest"/>
    <s v="Q6. What are your library's major plans for the depository operation in the next two years? Select all that apply."/>
    <x v="8"/>
  </r>
  <r>
    <x v="483"/>
    <s v="Regional"/>
    <x v="25"/>
    <s v="Midwest"/>
    <s v="Q6. What are your library's major plans for the depository operation in the next two years? Select all that apply."/>
    <x v="9"/>
  </r>
  <r>
    <x v="483"/>
    <s v="Regional"/>
    <x v="25"/>
    <s v="Midwest"/>
    <s v="Q6. What are your library's major plans for the depository operation in the next two years? Select all that apply."/>
    <x v="1"/>
  </r>
  <r>
    <x v="484"/>
    <s v="Selective"/>
    <x v="25"/>
    <s v="Midwest"/>
    <s v="Q6. What are your library's major plans for the depository operation in the next two years? Select all that apply."/>
    <x v="6"/>
  </r>
  <r>
    <x v="484"/>
    <s v="Selective"/>
    <x v="25"/>
    <s v="Midwest"/>
    <s v="Q6. What are your library's major plans for the depository operation in the next two years? Select all that apply."/>
    <x v="2"/>
  </r>
  <r>
    <x v="485"/>
    <s v="Selective"/>
    <x v="25"/>
    <s v="Midwest"/>
    <s v="Q6. What are your library's major plans for the depository operation in the next two years? Select all that apply."/>
    <x v="0"/>
  </r>
  <r>
    <x v="486"/>
    <s v="Selective"/>
    <x v="25"/>
    <s v="Midwest"/>
    <s v="Q6. What are your library's major plans for the depository operation in the next two years? Select all that apply."/>
    <x v="2"/>
  </r>
  <r>
    <x v="487"/>
    <s v="Selective"/>
    <x v="25"/>
    <s v="Midwest"/>
    <s v="Q6. What are your library's major plans for the depository operation in the next two years? Select all that apply."/>
    <x v="0"/>
  </r>
  <r>
    <x v="488"/>
    <s v="Selective"/>
    <x v="25"/>
    <s v="Midwest"/>
    <s v="Q6. What are your library's major plans for the depository operation in the next two years? Select all that apply."/>
    <x v="10"/>
  </r>
  <r>
    <x v="488"/>
    <s v="Selective"/>
    <x v="25"/>
    <s v="Midwest"/>
    <s v="Q6. What are your library's major plans for the depository operation in the next two years? Select all that apply."/>
    <x v="12"/>
  </r>
  <r>
    <x v="488"/>
    <s v="Selective"/>
    <x v="25"/>
    <s v="Midwest"/>
    <s v="Q6. What are your library's major plans for the depository operation in the next two years? Select all that apply."/>
    <x v="6"/>
  </r>
  <r>
    <x v="488"/>
    <s v="Selective"/>
    <x v="25"/>
    <s v="Midwest"/>
    <s v="Q6. What are your library's major plans for the depository operation in the next two years? Select all that apply."/>
    <x v="2"/>
  </r>
  <r>
    <x v="489"/>
    <s v="Selective"/>
    <x v="25"/>
    <s v="Midwest"/>
    <s v="Q6. What are your library's major plans for the depository operation in the next two years? Select all that apply."/>
    <x v="0"/>
  </r>
  <r>
    <x v="490"/>
    <s v="Selective"/>
    <x v="25"/>
    <s v="Midwest"/>
    <s v="Q6. What are your library's major plans for the depository operation in the next two years? Select all that apply."/>
    <x v="0"/>
  </r>
  <r>
    <x v="491"/>
    <s v="Selective"/>
    <x v="25"/>
    <s v="Midwest"/>
    <s v="Q6. What are your library's major plans for the depository operation in the next two years? Select all that apply."/>
    <x v="3"/>
  </r>
  <r>
    <x v="491"/>
    <s v="Selective"/>
    <x v="25"/>
    <s v="Midwest"/>
    <s v="Q6. What are your library's major plans for the depository operation in the next two years? Select all that apply."/>
    <x v="2"/>
  </r>
  <r>
    <x v="492"/>
    <s v="Selective"/>
    <x v="25"/>
    <s v="Midwest"/>
    <s v="Q6. What are your library's major plans for the depository operation in the next two years? Select all that apply."/>
    <x v="9"/>
  </r>
  <r>
    <x v="492"/>
    <s v="Selective"/>
    <x v="25"/>
    <s v="Midwest"/>
    <s v="Q6. What are your library's major plans for the depository operation in the next two years? Select all that apply."/>
    <x v="2"/>
  </r>
  <r>
    <x v="493"/>
    <s v="Selective"/>
    <x v="25"/>
    <s v="Midwest"/>
    <s v="Q6. What are your library's major plans for the depository operation in the next two years? Select all that apply."/>
    <x v="10"/>
  </r>
  <r>
    <x v="493"/>
    <s v="Selective"/>
    <x v="25"/>
    <s v="Midwest"/>
    <s v="Q6. What are your library's major plans for the depository operation in the next two years? Select all that apply."/>
    <x v="2"/>
  </r>
  <r>
    <x v="494"/>
    <s v="Selective"/>
    <x v="25"/>
    <s v="Midwest"/>
    <s v="Q6. What are your library's major plans for the depository operation in the next two years? Select all that apply."/>
    <x v="8"/>
  </r>
  <r>
    <x v="494"/>
    <s v="Selective"/>
    <x v="25"/>
    <s v="Midwest"/>
    <s v="Q6. What are your library's major plans for the depository operation in the next two years? Select all that apply."/>
    <x v="6"/>
  </r>
  <r>
    <x v="494"/>
    <s v="Selective"/>
    <x v="25"/>
    <s v="Midwest"/>
    <s v="Q6. What are your library's major plans for the depository operation in the next two years? Select all that apply."/>
    <x v="2"/>
  </r>
  <r>
    <x v="495"/>
    <s v="Selective"/>
    <x v="25"/>
    <s v="Midwest"/>
    <s v="Q6. What are your library's major plans for the depository operation in the next two years? Select all that apply."/>
    <x v="0"/>
  </r>
  <r>
    <x v="496"/>
    <s v="Selective"/>
    <x v="25"/>
    <s v="Midwest"/>
    <s v="Q6. What are your library's major plans for the depository operation in the next two years? Select all that apply."/>
    <x v="0"/>
  </r>
  <r>
    <x v="497"/>
    <s v="Selective"/>
    <x v="25"/>
    <s v="Midwest"/>
    <s v="Q6. What are your library's major plans for the depository operation in the next two years? Select all that apply."/>
    <x v="3"/>
  </r>
  <r>
    <x v="497"/>
    <s v="Selective"/>
    <x v="25"/>
    <s v="Midwest"/>
    <s v="Q6. What are your library's major plans for the depository operation in the next two years? Select all that apply."/>
    <x v="2"/>
  </r>
  <r>
    <x v="498"/>
    <s v="Selective"/>
    <x v="25"/>
    <s v="Midwest"/>
    <s v="Q6. What are your library's major plans for the depository operation in the next two years? Select all that apply."/>
    <x v="6"/>
  </r>
  <r>
    <x v="498"/>
    <s v="Selective"/>
    <x v="25"/>
    <s v="Midwest"/>
    <s v="Q6. What are your library's major plans for the depository operation in the next two years? Select all that apply."/>
    <x v="3"/>
  </r>
  <r>
    <x v="498"/>
    <s v="Selective"/>
    <x v="25"/>
    <s v="Midwest"/>
    <s v="Q6. What are your library's major plans for the depository operation in the next two years? Select all that apply."/>
    <x v="2"/>
  </r>
  <r>
    <x v="499"/>
    <s v="Selective"/>
    <x v="25"/>
    <s v="Midwest"/>
    <s v="Q6. What are your library's major plans for the depository operation in the next two years? Select all that apply."/>
    <x v="2"/>
  </r>
  <r>
    <x v="500"/>
    <s v="Selective"/>
    <x v="25"/>
    <s v="Midwest"/>
    <s v="Q6. What are your library's major plans for the depository operation in the next two years? Select all that apply."/>
    <x v="5"/>
  </r>
  <r>
    <x v="501"/>
    <s v="Selective"/>
    <x v="26"/>
    <s v="South"/>
    <s v="Q6. What are your library's major plans for the depository operation in the next two years? Select all that apply."/>
    <x v="0"/>
  </r>
  <r>
    <x v="502"/>
    <s v="Selective"/>
    <x v="26"/>
    <s v="South"/>
    <s v="Q6. What are your library's major plans for the depository operation in the next two years? Select all that apply."/>
    <x v="3"/>
  </r>
  <r>
    <x v="502"/>
    <s v="Selective"/>
    <x v="26"/>
    <s v="South"/>
    <s v="Q6. What are your library's major plans for the depository operation in the next two years? Select all that apply."/>
    <x v="2"/>
  </r>
  <r>
    <x v="503"/>
    <s v="Selective"/>
    <x v="26"/>
    <s v="South"/>
    <s v="Q6. What are your library's major plans for the depository operation in the next two years? Select all that apply."/>
    <x v="10"/>
  </r>
  <r>
    <x v="503"/>
    <s v="Selective"/>
    <x v="26"/>
    <s v="South"/>
    <s v="Q6. What are your library's major plans for the depository operation in the next two years? Select all that apply."/>
    <x v="6"/>
  </r>
  <r>
    <x v="503"/>
    <s v="Selective"/>
    <x v="26"/>
    <s v="South"/>
    <s v="Q6. What are your library's major plans for the depository operation in the next two years? Select all that apply."/>
    <x v="2"/>
  </r>
  <r>
    <x v="504"/>
    <s v="Selective"/>
    <x v="26"/>
    <s v="South"/>
    <s v="Q6. What are your library's major plans for the depository operation in the next two years? Select all that apply."/>
    <x v="0"/>
  </r>
  <r>
    <x v="505"/>
    <s v="Selective"/>
    <x v="26"/>
    <s v="South"/>
    <s v="Q6. What are your library's major plans for the depository operation in the next two years? Select all that apply."/>
    <x v="6"/>
  </r>
  <r>
    <x v="505"/>
    <s v="Selective"/>
    <x v="26"/>
    <s v="South"/>
    <s v="Q6. What are your library's major plans for the depository operation in the next two years? Select all that apply."/>
    <x v="2"/>
  </r>
  <r>
    <x v="506"/>
    <s v="Regional"/>
    <x v="26"/>
    <s v="South"/>
    <s v="Q6. What are your library's major plans for the depository operation in the next two years? Select all that apply."/>
    <x v="11"/>
  </r>
  <r>
    <x v="506"/>
    <s v="Regional"/>
    <x v="26"/>
    <s v="South"/>
    <s v="Q6. What are your library's major plans for the depository operation in the next two years? Select all that apply."/>
    <x v="10"/>
  </r>
  <r>
    <x v="506"/>
    <s v="Regional"/>
    <x v="26"/>
    <s v="South"/>
    <s v="Q6. What are your library's major plans for the depository operation in the next two years? Select all that apply."/>
    <x v="1"/>
  </r>
  <r>
    <x v="507"/>
    <s v="Selective"/>
    <x v="26"/>
    <s v="South"/>
    <s v="Q6. What are your library's major plans for the depository operation in the next two years? Select all that apply."/>
    <x v="6"/>
  </r>
  <r>
    <x v="507"/>
    <s v="Selective"/>
    <x v="26"/>
    <s v="South"/>
    <s v="Q6. What are your library's major plans for the depository operation in the next two years? Select all that apply."/>
    <x v="3"/>
  </r>
  <r>
    <x v="507"/>
    <s v="Selective"/>
    <x v="26"/>
    <s v="South"/>
    <s v="Q6. What are your library's major plans for the depository operation in the next two years? Select all that apply."/>
    <x v="2"/>
  </r>
  <r>
    <x v="508"/>
    <s v="Selective"/>
    <x v="26"/>
    <s v="South"/>
    <s v="Q6. What are your library's major plans for the depository operation in the next two years? Select all that apply."/>
    <x v="2"/>
  </r>
  <r>
    <x v="509"/>
    <s v="Selective"/>
    <x v="26"/>
    <s v="South"/>
    <s v="Q6. What are your library's major plans for the depository operation in the next two years? Select all that apply."/>
    <x v="11"/>
  </r>
  <r>
    <x v="510"/>
    <s v="Selective"/>
    <x v="26"/>
    <s v="South"/>
    <s v="Q6. What are your library's major plans for the depository operation in the next two years? Select all that apply."/>
    <x v="6"/>
  </r>
  <r>
    <x v="510"/>
    <s v="Selective"/>
    <x v="26"/>
    <s v="South"/>
    <s v="Q6. What are your library's major plans for the depository operation in the next two years? Select all that apply."/>
    <x v="3"/>
  </r>
  <r>
    <x v="511"/>
    <s v="Selective"/>
    <x v="26"/>
    <s v="South"/>
    <s v="Q6. What are your library's major plans for the depository operation in the next two years? Select all that apply."/>
    <x v="0"/>
  </r>
  <r>
    <x v="512"/>
    <s v="Selective"/>
    <x v="27"/>
    <s v="Midwest"/>
    <s v="Q6. What are your library's major plans for the depository operation in the next two years? Select all that apply."/>
    <x v="3"/>
  </r>
  <r>
    <x v="513"/>
    <s v="Selective"/>
    <x v="27"/>
    <s v="Midwest"/>
    <s v="Q6. What are your library's major plans for the depository operation in the next two years? Select all that apply."/>
    <x v="0"/>
  </r>
  <r>
    <x v="514"/>
    <s v="Regional"/>
    <x v="27"/>
    <s v="Midwest"/>
    <s v="Q6. What are your library's major plans for the depository operation in the next two years? Select all that apply."/>
    <x v="11"/>
  </r>
  <r>
    <x v="514"/>
    <s v="Regional"/>
    <x v="27"/>
    <s v="Midwest"/>
    <s v="Q6. What are your library's major plans for the depository operation in the next two years? Select all that apply."/>
    <x v="7"/>
  </r>
  <r>
    <x v="514"/>
    <s v="Regional"/>
    <x v="27"/>
    <s v="Midwest"/>
    <s v="Q6. What are your library's major plans for the depository operation in the next two years? Select all that apply."/>
    <x v="9"/>
  </r>
  <r>
    <x v="514"/>
    <s v="Regional"/>
    <x v="27"/>
    <s v="Midwest"/>
    <s v="Q6. What are your library's major plans for the depository operation in the next two years? Select all that apply."/>
    <x v="4"/>
  </r>
  <r>
    <x v="514"/>
    <s v="Regional"/>
    <x v="27"/>
    <s v="Midwest"/>
    <s v="Q6. What are your library's major plans for the depository operation in the next two years? Select all that apply."/>
    <x v="1"/>
  </r>
  <r>
    <x v="515"/>
    <s v="Selective"/>
    <x v="27"/>
    <s v="Midwest"/>
    <s v="Q6. What are your library's major plans for the depository operation in the next two years? Select all that apply."/>
    <x v="2"/>
  </r>
  <r>
    <x v="516"/>
    <s v="Selective"/>
    <x v="27"/>
    <s v="Midwest"/>
    <s v="Q6. What are your library's major plans for the depository operation in the next two years? Select all that apply."/>
    <x v="0"/>
  </r>
  <r>
    <x v="517"/>
    <s v="Selective"/>
    <x v="27"/>
    <s v="Midwest"/>
    <s v="Q6. What are your library's major plans for the depository operation in the next two years? Select all that apply."/>
    <x v="12"/>
  </r>
  <r>
    <x v="517"/>
    <s v="Selective"/>
    <x v="27"/>
    <s v="Midwest"/>
    <s v="Q6. What are your library's major plans for the depository operation in the next two years? Select all that apply."/>
    <x v="6"/>
  </r>
  <r>
    <x v="518"/>
    <s v="Selective"/>
    <x v="27"/>
    <s v="Midwest"/>
    <s v="Q6. What are your library's major plans for the depository operation in the next two years? Select all that apply."/>
    <x v="1"/>
  </r>
  <r>
    <x v="518"/>
    <s v="Selective"/>
    <x v="27"/>
    <s v="Midwest"/>
    <s v="Q6. What are your library's major plans for the depository operation in the next two years? Select all that apply."/>
    <x v="3"/>
  </r>
  <r>
    <x v="519"/>
    <s v="Selective"/>
    <x v="27"/>
    <s v="Midwest"/>
    <s v="Q6. What are your library's major plans for the depository operation in the next two years? Select all that apply."/>
    <x v="2"/>
  </r>
  <r>
    <x v="520"/>
    <s v="Selective"/>
    <x v="27"/>
    <s v="Midwest"/>
    <s v="Q6. What are your library's major plans for the depository operation in the next two years? Select all that apply."/>
    <x v="2"/>
  </r>
  <r>
    <x v="521"/>
    <s v="Selective"/>
    <x v="27"/>
    <s v="Midwest"/>
    <s v="Q6. What are your library's major plans for the depository operation in the next two years? Select all that apply."/>
    <x v="0"/>
  </r>
  <r>
    <x v="522"/>
    <s v="Selective"/>
    <x v="27"/>
    <s v="Midwest"/>
    <s v="Q6. What are your library's major plans for the depository operation in the next two years? Select all that apply."/>
    <x v="0"/>
  </r>
  <r>
    <x v="523"/>
    <s v="Selective"/>
    <x v="27"/>
    <s v="Midwest"/>
    <s v="Q6. What are your library's major plans for the depository operation in the next two years? Select all that apply."/>
    <x v="3"/>
  </r>
  <r>
    <x v="523"/>
    <s v="Selective"/>
    <x v="27"/>
    <s v="Midwest"/>
    <s v="Q6. What are your library's major plans for the depository operation in the next two years? Select all that apply."/>
    <x v="2"/>
  </r>
  <r>
    <x v="524"/>
    <s v="Selective"/>
    <x v="27"/>
    <s v="Midwest"/>
    <s v="Q6. What are your library's major plans for the depository operation in the next two years? Select all that apply."/>
    <x v="10"/>
  </r>
  <r>
    <x v="524"/>
    <s v="Selective"/>
    <x v="27"/>
    <s v="Midwest"/>
    <s v="Q6. What are your library's major plans for the depository operation in the next two years? Select all that apply."/>
    <x v="6"/>
  </r>
  <r>
    <x v="525"/>
    <s v="Selective"/>
    <x v="27"/>
    <s v="Midwest"/>
    <s v="Q6. What are your library's major plans for the depository operation in the next two years? Select all that apply."/>
    <x v="0"/>
  </r>
  <r>
    <x v="526"/>
    <s v="Selective"/>
    <x v="27"/>
    <s v="Midwest"/>
    <s v="Q6. What are your library's major plans for the depository operation in the next two years? Select all that apply."/>
    <x v="9"/>
  </r>
  <r>
    <x v="526"/>
    <s v="Selective"/>
    <x v="27"/>
    <s v="Midwest"/>
    <s v="Q6. What are your library's major plans for the depository operation in the next two years? Select all that apply."/>
    <x v="2"/>
  </r>
  <r>
    <x v="526"/>
    <s v="Selective"/>
    <x v="27"/>
    <s v="Midwest"/>
    <s v="Q6. What are your library's major plans for the depository operation in the next two years? Select all that apply."/>
    <x v="5"/>
  </r>
  <r>
    <x v="527"/>
    <s v="Selective"/>
    <x v="27"/>
    <s v="Midwest"/>
    <s v="Q6. What are your library's major plans for the depository operation in the next two years? Select all that apply."/>
    <x v="0"/>
  </r>
  <r>
    <x v="528"/>
    <s v="Selective"/>
    <x v="27"/>
    <s v="Midwest"/>
    <s v="Q6. What are your library's major plans for the depository operation in the next two years? Select all that apply."/>
    <x v="0"/>
  </r>
  <r>
    <x v="529"/>
    <s v="Selective"/>
    <x v="27"/>
    <s v="Midwest"/>
    <s v="Q6. What are your library's major plans for the depository operation in the next two years? Select all that apply."/>
    <x v="5"/>
  </r>
  <r>
    <x v="530"/>
    <s v="Selective"/>
    <x v="27"/>
    <s v="Midwest"/>
    <s v="Q6. What are your library's major plans for the depository operation in the next two years? Select all that apply."/>
    <x v="8"/>
  </r>
  <r>
    <x v="530"/>
    <s v="Selective"/>
    <x v="27"/>
    <s v="Midwest"/>
    <s v="Q6. What are your library's major plans for the depository operation in the next two years? Select all that apply."/>
    <x v="10"/>
  </r>
  <r>
    <x v="530"/>
    <s v="Selective"/>
    <x v="27"/>
    <s v="Midwest"/>
    <s v="Q6. What are your library's major plans for the depository operation in the next two years? Select all that apply."/>
    <x v="1"/>
  </r>
  <r>
    <x v="531"/>
    <s v="Selective"/>
    <x v="27"/>
    <s v="Midwest"/>
    <s v="Q6. What are your library's major plans for the depository operation in the next two years? Select all that apply."/>
    <x v="2"/>
  </r>
  <r>
    <x v="532"/>
    <s v="Selective"/>
    <x v="27"/>
    <s v="Midwest"/>
    <s v="Q6. What are your library's major plans for the depository operation in the next two years? Select all that apply."/>
    <x v="0"/>
  </r>
  <r>
    <x v="533"/>
    <s v="Selective"/>
    <x v="27"/>
    <s v="Midwest"/>
    <s v="Q6. What are your library's major plans for the depository operation in the next two years? Select all that apply."/>
    <x v="6"/>
  </r>
  <r>
    <x v="533"/>
    <s v="Selective"/>
    <x v="27"/>
    <s v="Midwest"/>
    <s v="Q6. What are your library's major plans for the depository operation in the next two years? Select all that apply."/>
    <x v="2"/>
  </r>
  <r>
    <x v="533"/>
    <s v="Selective"/>
    <x v="27"/>
    <s v="Midwest"/>
    <s v="Q6. What are your library's major plans for the depository operation in the next two years? Select all that apply."/>
    <x v="5"/>
  </r>
  <r>
    <x v="534"/>
    <s v="Selective"/>
    <x v="27"/>
    <s v="Midwest"/>
    <s v="Q6. What are your library's major plans for the depository operation in the next two years? Select all that apply."/>
    <x v="6"/>
  </r>
  <r>
    <x v="534"/>
    <s v="Selective"/>
    <x v="27"/>
    <s v="Midwest"/>
    <s v="Q6. What are your library's major plans for the depository operation in the next two years? Select all that apply."/>
    <x v="5"/>
  </r>
  <r>
    <x v="535"/>
    <s v="Selective"/>
    <x v="27"/>
    <s v="Midwest"/>
    <s v="Q6. What are your library's major plans for the depository operation in the next two years? Select all that apply."/>
    <x v="1"/>
  </r>
  <r>
    <x v="535"/>
    <s v="Selective"/>
    <x v="27"/>
    <s v="Midwest"/>
    <s v="Q6. What are your library's major plans for the depository operation in the next two years? Select all that apply."/>
    <x v="6"/>
  </r>
  <r>
    <x v="536"/>
    <s v="Selective"/>
    <x v="27"/>
    <s v="Midwest"/>
    <s v="Q6. What are your library's major plans for the depository operation in the next two years? Select all that apply."/>
    <x v="5"/>
  </r>
  <r>
    <x v="537"/>
    <s v="Selective"/>
    <x v="27"/>
    <s v="Midwest"/>
    <s v="Q6. What are your library's major plans for the depository operation in the next two years? Select all that apply."/>
    <x v="10"/>
  </r>
  <r>
    <x v="537"/>
    <s v="Selective"/>
    <x v="27"/>
    <s v="Midwest"/>
    <s v="Q6. What are your library's major plans for the depository operation in the next two years? Select all that apply."/>
    <x v="1"/>
  </r>
  <r>
    <x v="538"/>
    <s v="Selective"/>
    <x v="27"/>
    <s v="Midwest"/>
    <s v="Q6. What are your library's major plans for the depository operation in the next two years? Select all that apply."/>
    <x v="0"/>
  </r>
  <r>
    <x v="539"/>
    <s v="Selective"/>
    <x v="27"/>
    <s v="Midwest"/>
    <s v="Q6. What are your library's major plans for the depository operation in the next two years? Select all that apply."/>
    <x v="4"/>
  </r>
  <r>
    <x v="539"/>
    <s v="Selective"/>
    <x v="27"/>
    <s v="Midwest"/>
    <s v="Q6. What are your library's major plans for the depository operation in the next two years? Select all that apply."/>
    <x v="6"/>
  </r>
  <r>
    <x v="539"/>
    <s v="Selective"/>
    <x v="27"/>
    <s v="Midwest"/>
    <s v="Q6. What are your library's major plans for the depository operation in the next two years? Select all that apply."/>
    <x v="2"/>
  </r>
  <r>
    <x v="540"/>
    <s v="Selective"/>
    <x v="28"/>
    <s v="West"/>
    <s v="Q6. What are your library's major plans for the depository operation in the next two years? Select all that apply."/>
    <x v="10"/>
  </r>
  <r>
    <x v="540"/>
    <s v="Selective"/>
    <x v="28"/>
    <s v="West"/>
    <s v="Q6. What are your library's major plans for the depository operation in the next two years? Select all that apply."/>
    <x v="12"/>
  </r>
  <r>
    <x v="540"/>
    <s v="Selective"/>
    <x v="28"/>
    <s v="West"/>
    <s v="Q6. What are your library's major plans for the depository operation in the next two years? Select all that apply."/>
    <x v="6"/>
  </r>
  <r>
    <x v="540"/>
    <s v="Selective"/>
    <x v="28"/>
    <s v="West"/>
    <s v="Q6. What are your library's major plans for the depository operation in the next two years? Select all that apply."/>
    <x v="2"/>
  </r>
  <r>
    <x v="541"/>
    <s v="Selective"/>
    <x v="28"/>
    <s v="West"/>
    <s v="Q6. What are your library's major plans for the depository operation in the next two years? Select all that apply."/>
    <x v="0"/>
  </r>
  <r>
    <x v="542"/>
    <s v="Selective"/>
    <x v="28"/>
    <s v="West"/>
    <s v="Q6. What are your library's major plans for the depository operation in the next two years? Select all that apply."/>
    <x v="10"/>
  </r>
  <r>
    <x v="542"/>
    <s v="Selective"/>
    <x v="28"/>
    <s v="West"/>
    <s v="Q6. What are your library's major plans for the depository operation in the next two years? Select all that apply."/>
    <x v="12"/>
  </r>
  <r>
    <x v="542"/>
    <s v="Selective"/>
    <x v="28"/>
    <s v="West"/>
    <s v="Q6. What are your library's major plans for the depository operation in the next two years? Select all that apply."/>
    <x v="6"/>
  </r>
  <r>
    <x v="542"/>
    <s v="Selective"/>
    <x v="28"/>
    <s v="West"/>
    <s v="Q6. What are your library's major plans for the depository operation in the next two years? Select all that apply."/>
    <x v="2"/>
  </r>
  <r>
    <x v="543"/>
    <s v="Selective"/>
    <x v="28"/>
    <s v="West"/>
    <s v="Q6. What are your library's major plans for the depository operation in the next two years? Select all that apply."/>
    <x v="6"/>
  </r>
  <r>
    <x v="544"/>
    <s v="Selective"/>
    <x v="28"/>
    <s v="West"/>
    <s v="Q6. What are your library's major plans for the depository operation in the next two years? Select all that apply."/>
    <x v="6"/>
  </r>
  <r>
    <x v="545"/>
    <s v="Selective"/>
    <x v="28"/>
    <s v="West"/>
    <s v="Q6. What are your library's major plans for the depository operation in the next two years? Select all that apply."/>
    <x v="10"/>
  </r>
  <r>
    <x v="545"/>
    <s v="Selective"/>
    <x v="28"/>
    <s v="West"/>
    <s v="Q6. What are your library's major plans for the depository operation in the next two years? Select all that apply."/>
    <x v="1"/>
  </r>
  <r>
    <x v="545"/>
    <s v="Selective"/>
    <x v="28"/>
    <s v="West"/>
    <s v="Q6. What are your library's major plans for the depository operation in the next two years? Select all that apply."/>
    <x v="6"/>
  </r>
  <r>
    <x v="546"/>
    <s v="Selective"/>
    <x v="28"/>
    <s v="West"/>
    <s v="Q6. What are your library's major plans for the depository operation in the next two years? Select all that apply."/>
    <x v="12"/>
  </r>
  <r>
    <x v="547"/>
    <s v="Selective"/>
    <x v="28"/>
    <s v="West"/>
    <s v="Q6. What are your library's major plans for the depository operation in the next two years? Select all that apply."/>
    <x v="6"/>
  </r>
  <r>
    <x v="548"/>
    <s v="Regional"/>
    <x v="28"/>
    <s v="West"/>
    <s v="Q6. What are your library's major plans for the depository operation in the next two years? Select all that apply."/>
    <x v="10"/>
  </r>
  <r>
    <x v="548"/>
    <s v="Regional"/>
    <x v="28"/>
    <s v="West"/>
    <s v="Q6. What are your library's major plans for the depository operation in the next two years? Select all that apply."/>
    <x v="12"/>
  </r>
  <r>
    <x v="548"/>
    <s v="Regional"/>
    <x v="28"/>
    <s v="West"/>
    <s v="Q6. What are your library's major plans for the depository operation in the next two years? Select all that apply."/>
    <x v="1"/>
  </r>
  <r>
    <x v="548"/>
    <s v="Regional"/>
    <x v="28"/>
    <s v="West"/>
    <s v="Q6. What are your library's major plans for the depository operation in the next two years? Select all that apply."/>
    <x v="5"/>
  </r>
  <r>
    <x v="549"/>
    <s v="Selective"/>
    <x v="28"/>
    <s v="West"/>
    <s v="Q6. What are your library's major plans for the depository operation in the next two years? Select all that apply."/>
    <x v="0"/>
  </r>
  <r>
    <x v="550"/>
    <s v="Selective"/>
    <x v="28"/>
    <s v="West"/>
    <s v="Q6. What are your library's major plans for the depository operation in the next two years? Select all that apply."/>
    <x v="10"/>
  </r>
  <r>
    <x v="550"/>
    <s v="Selective"/>
    <x v="28"/>
    <s v="West"/>
    <s v="Q6. What are your library's major plans for the depository operation in the next two years? Select all that apply."/>
    <x v="3"/>
  </r>
  <r>
    <x v="550"/>
    <s v="Selective"/>
    <x v="28"/>
    <s v="West"/>
    <s v="Q6. What are your library's major plans for the depository operation in the next two years? Select all that apply."/>
    <x v="2"/>
  </r>
  <r>
    <x v="551"/>
    <s v="Selective"/>
    <x v="28"/>
    <s v="West"/>
    <s v="Q6. What are your library's major plans for the depository operation in the next two years? Select all that apply."/>
    <x v="10"/>
  </r>
  <r>
    <x v="551"/>
    <s v="Selective"/>
    <x v="28"/>
    <s v="West"/>
    <s v="Q6. What are your library's major plans for the depository operation in the next two years? Select all that apply."/>
    <x v="3"/>
  </r>
  <r>
    <x v="551"/>
    <s v="Selective"/>
    <x v="28"/>
    <s v="West"/>
    <s v="Q6. What are your library's major plans for the depository operation in the next two years? Select all that apply."/>
    <x v="2"/>
  </r>
  <r>
    <x v="552"/>
    <s v="Selective"/>
    <x v="29"/>
    <s v="Midwest"/>
    <s v="Q6. What are your library's major plans for the depository operation in the next two years? Select all that apply."/>
    <x v="0"/>
  </r>
  <r>
    <x v="553"/>
    <s v="Selective"/>
    <x v="29"/>
    <s v="Midwest"/>
    <s v="Q6. What are your library's major plans for the depository operation in the next two years? Select all that apply."/>
    <x v="0"/>
  </r>
  <r>
    <x v="554"/>
    <s v="Regional"/>
    <x v="29"/>
    <s v="Midwest"/>
    <s v="Q6. What are your library's major plans for the depository operation in the next two years? Select all that apply."/>
    <x v="9"/>
  </r>
  <r>
    <x v="554"/>
    <s v="Regional"/>
    <x v="29"/>
    <s v="Midwest"/>
    <s v="Q6. What are your library's major plans for the depository operation in the next two years? Select all that apply."/>
    <x v="1"/>
  </r>
  <r>
    <x v="555"/>
    <s v="Selective"/>
    <x v="29"/>
    <s v="Midwest"/>
    <s v="Q6. What are your library's major plans for the depository operation in the next two years? Select all that apply."/>
    <x v="10"/>
  </r>
  <r>
    <x v="555"/>
    <s v="Selective"/>
    <x v="29"/>
    <s v="Midwest"/>
    <s v="Q6. What are your library's major plans for the depository operation in the next two years? Select all that apply."/>
    <x v="1"/>
  </r>
  <r>
    <x v="555"/>
    <s v="Selective"/>
    <x v="29"/>
    <s v="Midwest"/>
    <s v="Q6. What are your library's major plans for the depository operation in the next two years? Select all that apply."/>
    <x v="6"/>
  </r>
  <r>
    <x v="555"/>
    <s v="Selective"/>
    <x v="29"/>
    <s v="Midwest"/>
    <s v="Q6. What are your library's major plans for the depository operation in the next two years? Select all that apply."/>
    <x v="3"/>
  </r>
  <r>
    <x v="555"/>
    <s v="Selective"/>
    <x v="29"/>
    <s v="Midwest"/>
    <s v="Q6. What are your library's major plans for the depository operation in the next two years? Select all that apply."/>
    <x v="2"/>
  </r>
  <r>
    <x v="556"/>
    <s v="Selective"/>
    <x v="29"/>
    <s v="Midwest"/>
    <s v="Q6. What are your library's major plans for the depository operation in the next two years? Select all that apply."/>
    <x v="0"/>
  </r>
  <r>
    <x v="557"/>
    <s v="Selective"/>
    <x v="29"/>
    <s v="Midwest"/>
    <s v="Q6. What are your library's major plans for the depository operation in the next two years? Select all that apply."/>
    <x v="2"/>
  </r>
  <r>
    <x v="557"/>
    <s v="Selective"/>
    <x v="29"/>
    <s v="Midwest"/>
    <s v="Q6. What are your library's major plans for the depository operation in the next two years? Select all that apply."/>
    <x v="5"/>
  </r>
  <r>
    <x v="558"/>
    <s v="Selective"/>
    <x v="29"/>
    <s v="Midwest"/>
    <s v="Q6. What are your library's major plans for the depository operation in the next two years? Select all that apply."/>
    <x v="5"/>
  </r>
  <r>
    <x v="559"/>
    <s v="Selective"/>
    <x v="29"/>
    <s v="Midwest"/>
    <s v="Q6. What are your library's major plans for the depository operation in the next two years? Select all that apply."/>
    <x v="10"/>
  </r>
  <r>
    <x v="559"/>
    <s v="Selective"/>
    <x v="29"/>
    <s v="Midwest"/>
    <s v="Q6. What are your library's major plans for the depository operation in the next two years? Select all that apply."/>
    <x v="2"/>
  </r>
  <r>
    <x v="560"/>
    <s v="Selective"/>
    <x v="29"/>
    <s v="Midwest"/>
    <s v="Q6. What are your library's major plans for the depository operation in the next two years? Select all that apply."/>
    <x v="2"/>
  </r>
  <r>
    <x v="561"/>
    <s v="Selective"/>
    <x v="29"/>
    <s v="Midwest"/>
    <s v="Q6. What are your library's major plans for the depository operation in the next two years? Select all that apply."/>
    <x v="0"/>
  </r>
  <r>
    <x v="562"/>
    <s v="Selective"/>
    <x v="29"/>
    <s v="Midwest"/>
    <s v="Q6. What are your library's major plans for the depository operation in the next two years? Select all that apply."/>
    <x v="10"/>
  </r>
  <r>
    <x v="562"/>
    <s v="Selective"/>
    <x v="29"/>
    <s v="Midwest"/>
    <s v="Q6. What are your library's major plans for the depository operation in the next two years? Select all that apply."/>
    <x v="9"/>
  </r>
  <r>
    <x v="562"/>
    <s v="Selective"/>
    <x v="29"/>
    <s v="Midwest"/>
    <s v="Q6. What are your library's major plans for the depository operation in the next two years? Select all that apply."/>
    <x v="2"/>
  </r>
  <r>
    <x v="563"/>
    <s v="Selective"/>
    <x v="30"/>
    <s v="West"/>
    <s v="Q6. What are your library's major plans for the depository operation in the next two years? Select all that apply."/>
    <x v="0"/>
  </r>
  <r>
    <x v="564"/>
    <s v="Selective"/>
    <x v="30"/>
    <s v="West"/>
    <s v="Q6. What are your library's major plans for the depository operation in the next two years? Select all that apply."/>
    <x v="0"/>
  </r>
  <r>
    <x v="565"/>
    <s v="Selective"/>
    <x v="30"/>
    <s v="West"/>
    <s v="Q6. What are your library's major plans for the depository operation in the next two years? Select all that apply."/>
    <x v="1"/>
  </r>
  <r>
    <x v="565"/>
    <s v="Selective"/>
    <x v="30"/>
    <s v="West"/>
    <s v="Q6. What are your library's major plans for the depository operation in the next two years? Select all that apply."/>
    <x v="6"/>
  </r>
  <r>
    <x v="566"/>
    <s v="Selective"/>
    <x v="30"/>
    <s v="West"/>
    <s v="Q6. What are your library's major plans for the depository operation in the next two years? Select all that apply."/>
    <x v="0"/>
  </r>
  <r>
    <x v="567"/>
    <s v="Selective"/>
    <x v="30"/>
    <s v="West"/>
    <s v="Q6. What are your library's major plans for the depository operation in the next two years? Select all that apply."/>
    <x v="3"/>
  </r>
  <r>
    <x v="568"/>
    <s v="Selective"/>
    <x v="30"/>
    <s v="West"/>
    <s v="Q6. What are your library's major plans for the depository operation in the next two years? Select all that apply."/>
    <x v="6"/>
  </r>
  <r>
    <x v="569"/>
    <s v="Selective"/>
    <x v="30"/>
    <s v="West"/>
    <s v="Q6. What are your library's major plans for the depository operation in the next two years? Select all that apply."/>
    <x v="5"/>
  </r>
  <r>
    <x v="570"/>
    <s v="Selective"/>
    <x v="31"/>
    <s v="Northeast"/>
    <s v="Q6. What are your library's major plans for the depository operation in the next two years? Select all that apply."/>
    <x v="0"/>
  </r>
  <r>
    <x v="571"/>
    <s v="Selective"/>
    <x v="31"/>
    <s v="Northeast"/>
    <s v="Q6. What are your library's major plans for the depository operation in the next two years? Select all that apply."/>
    <x v="10"/>
  </r>
  <r>
    <x v="571"/>
    <s v="Selective"/>
    <x v="31"/>
    <s v="Northeast"/>
    <s v="Q6. What are your library's major plans for the depository operation in the next two years? Select all that apply."/>
    <x v="1"/>
  </r>
  <r>
    <x v="571"/>
    <s v="Selective"/>
    <x v="31"/>
    <s v="Northeast"/>
    <s v="Q6. What are your library's major plans for the depository operation in the next two years? Select all that apply."/>
    <x v="2"/>
  </r>
  <r>
    <x v="572"/>
    <s v="Selective"/>
    <x v="31"/>
    <s v="Northeast"/>
    <s v="Q6. What are your library's major plans for the depository operation in the next two years? Select all that apply."/>
    <x v="10"/>
  </r>
  <r>
    <x v="572"/>
    <s v="Selective"/>
    <x v="31"/>
    <s v="Northeast"/>
    <s v="Q6. What are your library's major plans for the depository operation in the next two years? Select all that apply."/>
    <x v="9"/>
  </r>
  <r>
    <x v="572"/>
    <s v="Selective"/>
    <x v="31"/>
    <s v="Northeast"/>
    <s v="Q6. What are your library's major plans for the depository operation in the next two years? Select all that apply."/>
    <x v="6"/>
  </r>
  <r>
    <x v="572"/>
    <s v="Selective"/>
    <x v="31"/>
    <s v="Northeast"/>
    <s v="Q6. What are your library's major plans for the depository operation in the next two years? Select all that apply."/>
    <x v="2"/>
  </r>
  <r>
    <x v="573"/>
    <s v="Selective"/>
    <x v="31"/>
    <s v="Northeast"/>
    <s v="Q6. What are your library's major plans for the depository operation in the next two years? Select all that apply."/>
    <x v="0"/>
  </r>
  <r>
    <x v="574"/>
    <s v="Selective"/>
    <x v="31"/>
    <s v="Northeast"/>
    <s v="Q6. What are your library's major plans for the depository operation in the next two years? Select all that apply."/>
    <x v="10"/>
  </r>
  <r>
    <x v="574"/>
    <s v="Selective"/>
    <x v="31"/>
    <s v="Northeast"/>
    <s v="Q6. What are your library's major plans for the depository operation in the next two years? Select all that apply."/>
    <x v="5"/>
  </r>
  <r>
    <x v="575"/>
    <s v="Selective"/>
    <x v="31"/>
    <s v="Northeast"/>
    <s v="Q6. What are your library's major plans for the depository operation in the next two years? Select all that apply."/>
    <x v="10"/>
  </r>
  <r>
    <x v="575"/>
    <s v="Selective"/>
    <x v="31"/>
    <s v="Northeast"/>
    <s v="Q6. What are your library's major plans for the depository operation in the next two years? Select all that apply."/>
    <x v="2"/>
  </r>
  <r>
    <x v="576"/>
    <s v="Selective"/>
    <x v="31"/>
    <s v="Northeast"/>
    <s v="Q6. What are your library's major plans for the depository operation in the next two years? Select all that apply."/>
    <x v="12"/>
  </r>
  <r>
    <x v="576"/>
    <s v="Selective"/>
    <x v="31"/>
    <s v="Northeast"/>
    <s v="Q6. What are your library's major plans for the depository operation in the next two years? Select all that apply."/>
    <x v="6"/>
  </r>
  <r>
    <x v="577"/>
    <s v="Selective"/>
    <x v="32"/>
    <s v="Northeast"/>
    <s v="Q6. What are your library's major plans for the depository operation in the next two years? Select all that apply."/>
    <x v="10"/>
  </r>
  <r>
    <x v="577"/>
    <s v="Selective"/>
    <x v="32"/>
    <s v="Northeast"/>
    <s v="Q6. What are your library's major plans for the depository operation in the next two years? Select all that apply."/>
    <x v="1"/>
  </r>
  <r>
    <x v="577"/>
    <s v="Selective"/>
    <x v="32"/>
    <s v="Northeast"/>
    <s v="Q6. What are your library's major plans for the depository operation in the next two years? Select all that apply."/>
    <x v="2"/>
  </r>
  <r>
    <x v="578"/>
    <s v="Selective"/>
    <x v="32"/>
    <s v="Northeast"/>
    <s v="Q6. What are your library's major plans for the depository operation in the next two years? Select all that apply."/>
    <x v="2"/>
  </r>
  <r>
    <x v="579"/>
    <s v="Selective"/>
    <x v="32"/>
    <s v="Northeast"/>
    <s v="Q6. What are your library's major plans for the depository operation in the next two years? Select all that apply."/>
    <x v="0"/>
  </r>
  <r>
    <x v="580"/>
    <s v="Selective"/>
    <x v="32"/>
    <s v="Northeast"/>
    <s v="Q6. What are your library's major plans for the depository operation in the next two years? Select all that apply."/>
    <x v="2"/>
  </r>
  <r>
    <x v="580"/>
    <s v="Selective"/>
    <x v="32"/>
    <s v="Northeast"/>
    <s v="Q6. What are your library's major plans for the depository operation in the next two years? Select all that apply."/>
    <x v="5"/>
  </r>
  <r>
    <x v="581"/>
    <s v="Selective"/>
    <x v="32"/>
    <s v="Northeast"/>
    <s v="Q6. What are your library's major plans for the depository operation in the next two years? Select all that apply."/>
    <x v="0"/>
  </r>
  <r>
    <x v="582"/>
    <s v="Selective"/>
    <x v="32"/>
    <s v="Northeast"/>
    <s v="Q6. What are your library's major plans for the depository operation in the next two years? Select all that apply."/>
    <x v="1"/>
  </r>
  <r>
    <x v="582"/>
    <s v="Selective"/>
    <x v="32"/>
    <s v="Northeast"/>
    <s v="Q6. What are your library's major plans for the depository operation in the next two years? Select all that apply."/>
    <x v="6"/>
  </r>
  <r>
    <x v="583"/>
    <s v="Selective"/>
    <x v="32"/>
    <s v="Northeast"/>
    <s v="Q6. What are your library's major plans for the depository operation in the next two years? Select all that apply."/>
    <x v="3"/>
  </r>
  <r>
    <x v="583"/>
    <s v="Selective"/>
    <x v="32"/>
    <s v="Northeast"/>
    <s v="Q6. What are your library's major plans for the depository operation in the next two years? Select all that apply."/>
    <x v="2"/>
  </r>
  <r>
    <x v="584"/>
    <s v="Selective"/>
    <x v="32"/>
    <s v="Northeast"/>
    <s v="Q6. What are your library's major plans for the depository operation in the next two years? Select all that apply."/>
    <x v="2"/>
  </r>
  <r>
    <x v="585"/>
    <s v="Selective"/>
    <x v="32"/>
    <s v="Northeast"/>
    <s v="Q6. What are your library's major plans for the depository operation in the next two years? Select all that apply."/>
    <x v="10"/>
  </r>
  <r>
    <x v="585"/>
    <s v="Selective"/>
    <x v="32"/>
    <s v="Northeast"/>
    <s v="Q6. What are your library's major plans for the depository operation in the next two years? Select all that apply."/>
    <x v="4"/>
  </r>
  <r>
    <x v="585"/>
    <s v="Selective"/>
    <x v="32"/>
    <s v="Northeast"/>
    <s v="Q6. What are your library's major plans for the depository operation in the next two years? Select all that apply."/>
    <x v="3"/>
  </r>
  <r>
    <x v="585"/>
    <s v="Selective"/>
    <x v="32"/>
    <s v="Northeast"/>
    <s v="Q6. What are your library's major plans for the depository operation in the next two years? Select all that apply."/>
    <x v="2"/>
  </r>
  <r>
    <x v="586"/>
    <s v="Selective"/>
    <x v="32"/>
    <s v="Northeast"/>
    <s v="Q6. What are your library's major plans for the depository operation in the next two years? Select all that apply."/>
    <x v="2"/>
  </r>
  <r>
    <x v="587"/>
    <s v="Selective"/>
    <x v="32"/>
    <s v="Northeast"/>
    <s v="Q6. What are your library's major plans for the depository operation in the next two years? Select all that apply."/>
    <x v="3"/>
  </r>
  <r>
    <x v="587"/>
    <s v="Selective"/>
    <x v="32"/>
    <s v="Northeast"/>
    <s v="Q6. What are your library's major plans for the depository operation in the next two years? Select all that apply."/>
    <x v="2"/>
  </r>
  <r>
    <x v="588"/>
    <s v="Selective"/>
    <x v="32"/>
    <s v="Northeast"/>
    <s v="Q6. What are your library's major plans for the depository operation in the next two years? Select all that apply."/>
    <x v="5"/>
  </r>
  <r>
    <x v="589"/>
    <s v="Selective"/>
    <x v="32"/>
    <s v="Northeast"/>
    <s v="Q6. What are your library's major plans for the depository operation in the next two years? Select all that apply."/>
    <x v="3"/>
  </r>
  <r>
    <x v="590"/>
    <s v="Selective"/>
    <x v="32"/>
    <s v="Northeast"/>
    <s v="Q6. What are your library's major plans for the depository operation in the next two years? Select all that apply."/>
    <x v="10"/>
  </r>
  <r>
    <x v="590"/>
    <s v="Selective"/>
    <x v="32"/>
    <s v="Northeast"/>
    <s v="Q6. What are your library's major plans for the depository operation in the next two years? Select all that apply."/>
    <x v="1"/>
  </r>
  <r>
    <x v="590"/>
    <s v="Selective"/>
    <x v="32"/>
    <s v="Northeast"/>
    <s v="Q6. What are your library's major plans for the depository operation in the next two years? Select all that apply."/>
    <x v="2"/>
  </r>
  <r>
    <x v="591"/>
    <s v="Selective"/>
    <x v="32"/>
    <s v="Northeast"/>
    <s v="Q6. What are your library's major plans for the depository operation in the next two years? Select all that apply."/>
    <x v="2"/>
  </r>
  <r>
    <x v="592"/>
    <s v="Selective"/>
    <x v="32"/>
    <s v="Northeast"/>
    <s v="Q6. What are your library's major plans for the depository operation in the next two years? Select all that apply."/>
    <x v="3"/>
  </r>
  <r>
    <x v="592"/>
    <s v="Selective"/>
    <x v="32"/>
    <s v="Northeast"/>
    <s v="Q6. What are your library's major plans for the depository operation in the next two years? Select all that apply."/>
    <x v="2"/>
  </r>
  <r>
    <x v="593"/>
    <s v="Selective"/>
    <x v="32"/>
    <s v="Northeast"/>
    <s v="Q6. What are your library's major plans for the depository operation in the next two years? Select all that apply."/>
    <x v="9"/>
  </r>
  <r>
    <x v="593"/>
    <s v="Selective"/>
    <x v="32"/>
    <s v="Northeast"/>
    <s v="Q6. What are your library's major plans for the depository operation in the next two years? Select all that apply."/>
    <x v="4"/>
  </r>
  <r>
    <x v="593"/>
    <s v="Selective"/>
    <x v="32"/>
    <s v="Northeast"/>
    <s v="Q6. What are your library's major plans for the depository operation in the next two years? Select all that apply."/>
    <x v="2"/>
  </r>
  <r>
    <x v="594"/>
    <s v="Selective"/>
    <x v="32"/>
    <s v="Northeast"/>
    <s v="Q6. What are your library's major plans for the depository operation in the next two years? Select all that apply."/>
    <x v="6"/>
  </r>
  <r>
    <x v="594"/>
    <s v="Selective"/>
    <x v="32"/>
    <s v="Northeast"/>
    <s v="Q6. What are your library's major plans for the depository operation in the next two years? Select all that apply."/>
    <x v="3"/>
  </r>
  <r>
    <x v="594"/>
    <s v="Selective"/>
    <x v="32"/>
    <s v="Northeast"/>
    <s v="Q6. What are your library's major plans for the depository operation in the next two years? Select all that apply."/>
    <x v="2"/>
  </r>
  <r>
    <x v="595"/>
    <s v="Regional"/>
    <x v="32"/>
    <s v="Northeast"/>
    <s v="Q6. What are your library's major plans for the depository operation in the next two years? Select all that apply."/>
    <x v="1"/>
  </r>
  <r>
    <x v="595"/>
    <s v="Regional"/>
    <x v="32"/>
    <s v="Northeast"/>
    <s v="Q6. What are your library's major plans for the depository operation in the next two years? Select all that apply."/>
    <x v="2"/>
  </r>
  <r>
    <x v="596"/>
    <s v="Selective"/>
    <x v="32"/>
    <s v="Northeast"/>
    <s v="Q6. What are your library's major plans for the depository operation in the next two years? Select all that apply."/>
    <x v="0"/>
  </r>
  <r>
    <x v="597"/>
    <s v="Selective"/>
    <x v="32"/>
    <s v="Northeast"/>
    <s v="Q6. What are your library's major plans for the depository operation in the next two years? Select all that apply."/>
    <x v="2"/>
  </r>
  <r>
    <x v="597"/>
    <s v="Selective"/>
    <x v="32"/>
    <s v="Northeast"/>
    <s v="Q6. What are your library's major plans for the depository operation in the next two years? Select all that apply."/>
    <x v="5"/>
  </r>
  <r>
    <x v="598"/>
    <s v="Selective"/>
    <x v="32"/>
    <s v="Northeast"/>
    <s v="Q6. What are your library's major plans for the depository operation in the next two years? Select all that apply."/>
    <x v="10"/>
  </r>
  <r>
    <x v="598"/>
    <s v="Selective"/>
    <x v="32"/>
    <s v="Northeast"/>
    <s v="Q6. What are your library's major plans for the depository operation in the next two years? Select all that apply."/>
    <x v="9"/>
  </r>
  <r>
    <x v="598"/>
    <s v="Selective"/>
    <x v="32"/>
    <s v="Northeast"/>
    <s v="Q6. What are your library's major plans for the depository operation in the next two years? Select all that apply."/>
    <x v="4"/>
  </r>
  <r>
    <x v="598"/>
    <s v="Selective"/>
    <x v="32"/>
    <s v="Northeast"/>
    <s v="Q6. What are your library's major plans for the depository operation in the next two years? Select all that apply."/>
    <x v="6"/>
  </r>
  <r>
    <x v="598"/>
    <s v="Selective"/>
    <x v="32"/>
    <s v="Northeast"/>
    <s v="Q6. What are your library's major plans for the depository operation in the next two years? Select all that apply."/>
    <x v="2"/>
  </r>
  <r>
    <x v="599"/>
    <s v="Selective"/>
    <x v="32"/>
    <s v="Northeast"/>
    <s v="Q6. What are your library's major plans for the depository operation in the next two years? Select all that apply."/>
    <x v="12"/>
  </r>
  <r>
    <x v="599"/>
    <s v="Selective"/>
    <x v="32"/>
    <s v="Northeast"/>
    <s v="Q6. What are your library's major plans for the depository operation in the next two years? Select all that apply."/>
    <x v="6"/>
  </r>
  <r>
    <x v="600"/>
    <s v="Selective"/>
    <x v="33"/>
    <s v="West"/>
    <s v="Q6. What are your library's major plans for the depository operation in the next two years? Select all that apply."/>
    <x v="10"/>
  </r>
  <r>
    <x v="600"/>
    <s v="Selective"/>
    <x v="33"/>
    <s v="West"/>
    <s v="Q6. What are your library's major plans for the depository operation in the next two years? Select all that apply."/>
    <x v="1"/>
  </r>
  <r>
    <x v="600"/>
    <s v="Selective"/>
    <x v="33"/>
    <s v="West"/>
    <s v="Q6. What are your library's major plans for the depository operation in the next two years? Select all that apply."/>
    <x v="5"/>
  </r>
  <r>
    <x v="601"/>
    <s v="Selective"/>
    <x v="33"/>
    <s v="West"/>
    <s v="Q6. What are your library's major plans for the depository operation in the next two years? Select all that apply."/>
    <x v="0"/>
  </r>
  <r>
    <x v="602"/>
    <s v="Selective"/>
    <x v="33"/>
    <s v="West"/>
    <s v="Q6. What are your library's major plans for the depository operation in the next two years? Select all that apply."/>
    <x v="10"/>
  </r>
  <r>
    <x v="602"/>
    <s v="Selective"/>
    <x v="33"/>
    <s v="West"/>
    <s v="Q6. What are your library's major plans for the depository operation in the next two years? Select all that apply."/>
    <x v="12"/>
  </r>
  <r>
    <x v="602"/>
    <s v="Selective"/>
    <x v="33"/>
    <s v="West"/>
    <s v="Q6. What are your library's major plans for the depository operation in the next two years? Select all that apply."/>
    <x v="1"/>
  </r>
  <r>
    <x v="602"/>
    <s v="Selective"/>
    <x v="33"/>
    <s v="West"/>
    <s v="Q6. What are your library's major plans for the depository operation in the next two years? Select all that apply."/>
    <x v="2"/>
  </r>
  <r>
    <x v="603"/>
    <s v="Selective"/>
    <x v="33"/>
    <s v="West"/>
    <s v="Q6. What are your library's major plans for the depository operation in the next two years? Select all that apply."/>
    <x v="0"/>
  </r>
  <r>
    <x v="604"/>
    <s v="Regional"/>
    <x v="33"/>
    <s v="West"/>
    <s v="Q6. What are your library's major plans for the depository operation in the next two years? Select all that apply."/>
    <x v="11"/>
  </r>
  <r>
    <x v="604"/>
    <s v="Regional"/>
    <x v="33"/>
    <s v="West"/>
    <s v="Q6. What are your library's major plans for the depository operation in the next two years? Select all that apply."/>
    <x v="7"/>
  </r>
  <r>
    <x v="604"/>
    <s v="Regional"/>
    <x v="33"/>
    <s v="West"/>
    <s v="Q6. What are your library's major plans for the depository operation in the next two years? Select all that apply."/>
    <x v="9"/>
  </r>
  <r>
    <x v="605"/>
    <s v="Selective"/>
    <x v="33"/>
    <s v="West"/>
    <s v="Q6. What are your library's major plans for the depository operation in the next two years? Select all that apply."/>
    <x v="9"/>
  </r>
  <r>
    <x v="605"/>
    <s v="Selective"/>
    <x v="33"/>
    <s v="West"/>
    <s v="Q6. What are your library's major plans for the depository operation in the next two years? Select all that apply."/>
    <x v="3"/>
  </r>
  <r>
    <x v="605"/>
    <s v="Selective"/>
    <x v="33"/>
    <s v="West"/>
    <s v="Q6. What are your library's major plans for the depository operation in the next two years? Select all that apply."/>
    <x v="2"/>
  </r>
  <r>
    <x v="606"/>
    <s v="Selective"/>
    <x v="33"/>
    <s v="West"/>
    <s v="Q6. What are your library's major plans for the depository operation in the next two years? Select all that apply."/>
    <x v="10"/>
  </r>
  <r>
    <x v="606"/>
    <s v="Selective"/>
    <x v="33"/>
    <s v="West"/>
    <s v="Q6. What are your library's major plans for the depository operation in the next two years? Select all that apply."/>
    <x v="2"/>
  </r>
  <r>
    <x v="607"/>
    <s v="Selective"/>
    <x v="33"/>
    <s v="West"/>
    <s v="Q6. What are your library's major plans for the depository operation in the next two years? Select all that apply."/>
    <x v="11"/>
  </r>
  <r>
    <x v="607"/>
    <s v="Selective"/>
    <x v="33"/>
    <s v="West"/>
    <s v="Q6. What are your library's major plans for the depository operation in the next two years? Select all that apply."/>
    <x v="10"/>
  </r>
  <r>
    <x v="607"/>
    <s v="Selective"/>
    <x v="33"/>
    <s v="West"/>
    <s v="Q6. What are your library's major plans for the depository operation in the next two years? Select all that apply."/>
    <x v="1"/>
  </r>
  <r>
    <x v="607"/>
    <s v="Selective"/>
    <x v="33"/>
    <s v="West"/>
    <s v="Q6. What are your library's major plans for the depository operation in the next two years? Select all that apply."/>
    <x v="2"/>
  </r>
  <r>
    <x v="608"/>
    <s v="Selective"/>
    <x v="33"/>
    <s v="West"/>
    <s v="Q6. What are your library's major plans for the depository operation in the next two years? Select all that apply."/>
    <x v="11"/>
  </r>
  <r>
    <x v="608"/>
    <s v="Selective"/>
    <x v="33"/>
    <s v="West"/>
    <s v="Q6. What are your library's major plans for the depository operation in the next two years? Select all that apply."/>
    <x v="10"/>
  </r>
  <r>
    <x v="608"/>
    <s v="Selective"/>
    <x v="33"/>
    <s v="West"/>
    <s v="Q6. What are your library's major plans for the depository operation in the next two years? Select all that apply."/>
    <x v="2"/>
  </r>
  <r>
    <x v="609"/>
    <s v="Selective"/>
    <x v="33"/>
    <s v="West"/>
    <s v="Q6. What are your library's major plans for the depository operation in the next two years? Select all that apply."/>
    <x v="0"/>
  </r>
  <r>
    <x v="610"/>
    <s v="Selective"/>
    <x v="33"/>
    <s v="West"/>
    <s v="Q6. What are your library's major plans for the depository operation in the next two years? Select all that apply."/>
    <x v="10"/>
  </r>
  <r>
    <x v="610"/>
    <s v="Selective"/>
    <x v="33"/>
    <s v="West"/>
    <s v="Q6. What are your library's major plans for the depository operation in the next two years? Select all that apply."/>
    <x v="12"/>
  </r>
  <r>
    <x v="610"/>
    <s v="Selective"/>
    <x v="33"/>
    <s v="West"/>
    <s v="Q6. What are your library's major plans for the depository operation in the next two years? Select all that apply."/>
    <x v="1"/>
  </r>
  <r>
    <x v="611"/>
    <s v="Selective"/>
    <x v="33"/>
    <s v="West"/>
    <s v="Q6. What are your library's major plans for the depository operation in the next two years? Select all that apply."/>
    <x v="10"/>
  </r>
  <r>
    <x v="611"/>
    <s v="Selective"/>
    <x v="33"/>
    <s v="West"/>
    <s v="Q6. What are your library's major plans for the depository operation in the next two years? Select all that apply."/>
    <x v="9"/>
  </r>
  <r>
    <x v="611"/>
    <s v="Selective"/>
    <x v="33"/>
    <s v="West"/>
    <s v="Q6. What are your library's major plans for the depository operation in the next two years? Select all that apply."/>
    <x v="6"/>
  </r>
  <r>
    <x v="611"/>
    <s v="Selective"/>
    <x v="33"/>
    <s v="West"/>
    <s v="Q6. What are your library's major plans for the depository operation in the next two years? Select all that apply."/>
    <x v="3"/>
  </r>
  <r>
    <x v="611"/>
    <s v="Selective"/>
    <x v="33"/>
    <s v="West"/>
    <s v="Q6. What are your library's major plans for the depository operation in the next two years? Select all that apply."/>
    <x v="2"/>
  </r>
  <r>
    <x v="612"/>
    <s v="Regional"/>
    <x v="34"/>
    <s v="Northeast"/>
    <s v="Q6. What are your library's major plans for the depository operation in the next two years? Select all that apply."/>
    <x v="10"/>
  </r>
  <r>
    <x v="612"/>
    <s v="Regional"/>
    <x v="34"/>
    <s v="Northeast"/>
    <s v="Q6. What are your library's major plans for the depository operation in the next two years? Select all that apply."/>
    <x v="12"/>
  </r>
  <r>
    <x v="612"/>
    <s v="Regional"/>
    <x v="34"/>
    <s v="Northeast"/>
    <s v="Q6. What are your library's major plans for the depository operation in the next two years? Select all that apply."/>
    <x v="1"/>
  </r>
  <r>
    <x v="613"/>
    <s v="Selective"/>
    <x v="34"/>
    <s v="Northeast"/>
    <s v="Q6. What are your library's major plans for the depository operation in the next two years? Select all that apply."/>
    <x v="2"/>
  </r>
  <r>
    <x v="613"/>
    <s v="Selective"/>
    <x v="34"/>
    <s v="Northeast"/>
    <s v="Q6. What are your library's major plans for the depository operation in the next two years? Select all that apply."/>
    <x v="5"/>
  </r>
  <r>
    <x v="614"/>
    <s v="Selective"/>
    <x v="34"/>
    <s v="Northeast"/>
    <s v="Q6. What are your library's major plans for the depository operation in the next two years? Select all that apply."/>
    <x v="4"/>
  </r>
  <r>
    <x v="614"/>
    <s v="Selective"/>
    <x v="34"/>
    <s v="Northeast"/>
    <s v="Q6. What are your library's major plans for the depository operation in the next two years? Select all that apply."/>
    <x v="2"/>
  </r>
  <r>
    <x v="615"/>
    <s v="Selective"/>
    <x v="34"/>
    <s v="Northeast"/>
    <s v="Q6. What are your library's major plans for the depository operation in the next two years? Select all that apply."/>
    <x v="0"/>
  </r>
  <r>
    <x v="616"/>
    <s v="Selective"/>
    <x v="34"/>
    <s v="Northeast"/>
    <s v="Q6. What are your library's major plans for the depository operation in the next two years? Select all that apply."/>
    <x v="0"/>
  </r>
  <r>
    <x v="617"/>
    <s v="Selective"/>
    <x v="34"/>
    <s v="Northeast"/>
    <s v="Q6. What are your library's major plans for the depository operation in the next two years? Select all that apply."/>
    <x v="4"/>
  </r>
  <r>
    <x v="617"/>
    <s v="Selective"/>
    <x v="34"/>
    <s v="Northeast"/>
    <s v="Q6. What are your library's major plans for the depository operation in the next two years? Select all that apply."/>
    <x v="6"/>
  </r>
  <r>
    <x v="617"/>
    <s v="Selective"/>
    <x v="34"/>
    <s v="Northeast"/>
    <s v="Q6. What are your library's major plans for the depository operation in the next two years? Select all that apply."/>
    <x v="2"/>
  </r>
  <r>
    <x v="618"/>
    <s v="Selective"/>
    <x v="34"/>
    <s v="Northeast"/>
    <s v="Q6. What are your library's major plans for the depository operation in the next two years? Select all that apply."/>
    <x v="10"/>
  </r>
  <r>
    <x v="618"/>
    <s v="Selective"/>
    <x v="34"/>
    <s v="Northeast"/>
    <s v="Q6. What are your library's major plans for the depository operation in the next two years? Select all that apply."/>
    <x v="1"/>
  </r>
  <r>
    <x v="618"/>
    <s v="Selective"/>
    <x v="34"/>
    <s v="Northeast"/>
    <s v="Q6. What are your library's major plans for the depository operation in the next two years? Select all that apply."/>
    <x v="3"/>
  </r>
  <r>
    <x v="618"/>
    <s v="Selective"/>
    <x v="34"/>
    <s v="Northeast"/>
    <s v="Q6. What are your library's major plans for the depository operation in the next two years? Select all that apply."/>
    <x v="2"/>
  </r>
  <r>
    <x v="619"/>
    <s v="Selective"/>
    <x v="34"/>
    <s v="Northeast"/>
    <s v="Q6. What are your library's major plans for the depository operation in the next two years? Select all that apply."/>
    <x v="6"/>
  </r>
  <r>
    <x v="620"/>
    <s v="Selective"/>
    <x v="34"/>
    <s v="Northeast"/>
    <s v="Q6. What are your library's major plans for the depository operation in the next two years? Select all that apply."/>
    <x v="0"/>
  </r>
  <r>
    <x v="621"/>
    <s v="Selective"/>
    <x v="34"/>
    <s v="Northeast"/>
    <s v="Q6. What are your library's major plans for the depository operation in the next two years? Select all that apply."/>
    <x v="10"/>
  </r>
  <r>
    <x v="621"/>
    <s v="Selective"/>
    <x v="34"/>
    <s v="Northeast"/>
    <s v="Q6. What are your library's major plans for the depository operation in the next two years? Select all that apply."/>
    <x v="12"/>
  </r>
  <r>
    <x v="621"/>
    <s v="Selective"/>
    <x v="34"/>
    <s v="Northeast"/>
    <s v="Q6. What are your library's major plans for the depository operation in the next two years? Select all that apply."/>
    <x v="1"/>
  </r>
  <r>
    <x v="621"/>
    <s v="Selective"/>
    <x v="34"/>
    <s v="Northeast"/>
    <s v="Q6. What are your library's major plans for the depository operation in the next two years? Select all that apply."/>
    <x v="6"/>
  </r>
  <r>
    <x v="621"/>
    <s v="Selective"/>
    <x v="34"/>
    <s v="Northeast"/>
    <s v="Q6. What are your library's major plans for the depository operation in the next two years? Select all that apply."/>
    <x v="3"/>
  </r>
  <r>
    <x v="621"/>
    <s v="Selective"/>
    <x v="34"/>
    <s v="Northeast"/>
    <s v="Q6. What are your library's major plans for the depository operation in the next two years? Select all that apply."/>
    <x v="2"/>
  </r>
  <r>
    <x v="622"/>
    <s v="Selective"/>
    <x v="34"/>
    <s v="Northeast"/>
    <s v="Q6. What are your library's major plans for the depository operation in the next two years? Select all that apply."/>
    <x v="3"/>
  </r>
  <r>
    <x v="622"/>
    <s v="Selective"/>
    <x v="34"/>
    <s v="Northeast"/>
    <s v="Q6. What are your library's major plans for the depository operation in the next two years? Select all that apply."/>
    <x v="2"/>
  </r>
  <r>
    <x v="623"/>
    <s v="Selective"/>
    <x v="34"/>
    <s v="Northeast"/>
    <s v="Q6. What are your library's major plans for the depository operation in the next two years? Select all that apply."/>
    <x v="6"/>
  </r>
  <r>
    <x v="623"/>
    <s v="Selective"/>
    <x v="34"/>
    <s v="Northeast"/>
    <s v="Q6. What are your library's major plans for the depository operation in the next two years? Select all that apply."/>
    <x v="2"/>
  </r>
  <r>
    <x v="624"/>
    <s v="Selective"/>
    <x v="34"/>
    <s v="Northeast"/>
    <s v="Q6. What are your library's major plans for the depository operation in the next two years? Select all that apply."/>
    <x v="3"/>
  </r>
  <r>
    <x v="624"/>
    <s v="Selective"/>
    <x v="34"/>
    <s v="Northeast"/>
    <s v="Q6. What are your library's major plans for the depository operation in the next two years? Select all that apply."/>
    <x v="2"/>
  </r>
  <r>
    <x v="625"/>
    <s v="Selective"/>
    <x v="34"/>
    <s v="Northeast"/>
    <s v="Q6. What are your library's major plans for the depository operation in the next two years? Select all that apply."/>
    <x v="0"/>
  </r>
  <r>
    <x v="626"/>
    <s v="Selective"/>
    <x v="34"/>
    <s v="Northeast"/>
    <s v="Q6. What are your library's major plans for the depository operation in the next two years? Select all that apply."/>
    <x v="8"/>
  </r>
  <r>
    <x v="626"/>
    <s v="Selective"/>
    <x v="34"/>
    <s v="Northeast"/>
    <s v="Q6. What are your library's major plans for the depository operation in the next two years? Select all that apply."/>
    <x v="7"/>
  </r>
  <r>
    <x v="626"/>
    <s v="Selective"/>
    <x v="34"/>
    <s v="Northeast"/>
    <s v="Q6. What are your library's major plans for the depository operation in the next two years? Select all that apply."/>
    <x v="9"/>
  </r>
  <r>
    <x v="626"/>
    <s v="Selective"/>
    <x v="34"/>
    <s v="Northeast"/>
    <s v="Q6. What are your library's major plans for the depository operation in the next two years? Select all that apply."/>
    <x v="4"/>
  </r>
  <r>
    <x v="626"/>
    <s v="Selective"/>
    <x v="34"/>
    <s v="Northeast"/>
    <s v="Q6. What are your library's major plans for the depository operation in the next two years? Select all that apply."/>
    <x v="3"/>
  </r>
  <r>
    <x v="626"/>
    <s v="Selective"/>
    <x v="34"/>
    <s v="Northeast"/>
    <s v="Q6. What are your library's major plans for the depository operation in the next two years? Select all that apply."/>
    <x v="2"/>
  </r>
  <r>
    <x v="627"/>
    <s v="Selective"/>
    <x v="34"/>
    <s v="Northeast"/>
    <s v="Q6. What are your library's major plans for the depository operation in the next two years? Select all that apply."/>
    <x v="0"/>
  </r>
  <r>
    <x v="628"/>
    <s v="Selective"/>
    <x v="34"/>
    <s v="Northeast"/>
    <s v="Q6. What are your library's major plans for the depository operation in the next two years? Select all that apply."/>
    <x v="0"/>
  </r>
  <r>
    <x v="629"/>
    <s v="Selective"/>
    <x v="34"/>
    <s v="Northeast"/>
    <s v="Q6. What are your library's major plans for the depository operation in the next two years? Select all that apply."/>
    <x v="4"/>
  </r>
  <r>
    <x v="630"/>
    <s v="Selective"/>
    <x v="34"/>
    <s v="Northeast"/>
    <s v="Q6. What are your library's major plans for the depository operation in the next two years? Select all that apply."/>
    <x v="0"/>
  </r>
  <r>
    <x v="631"/>
    <s v="Selective"/>
    <x v="34"/>
    <s v="Northeast"/>
    <s v="Q6. What are your library's major plans for the depository operation in the next two years? Select all that apply."/>
    <x v="10"/>
  </r>
  <r>
    <x v="631"/>
    <s v="Selective"/>
    <x v="34"/>
    <s v="Northeast"/>
    <s v="Q6. What are your library's major plans for the depository operation in the next two years? Select all that apply."/>
    <x v="1"/>
  </r>
  <r>
    <x v="631"/>
    <s v="Selective"/>
    <x v="34"/>
    <s v="Northeast"/>
    <s v="Q6. What are your library's major plans for the depository operation in the next two years? Select all that apply."/>
    <x v="2"/>
  </r>
  <r>
    <x v="632"/>
    <s v="Selective"/>
    <x v="34"/>
    <s v="Northeast"/>
    <s v="Q6. What are your library's major plans for the depository operation in the next two years? Select all that apply."/>
    <x v="10"/>
  </r>
  <r>
    <x v="632"/>
    <s v="Selective"/>
    <x v="34"/>
    <s v="Northeast"/>
    <s v="Q6. What are your library's major plans for the depository operation in the next two years? Select all that apply."/>
    <x v="1"/>
  </r>
  <r>
    <x v="632"/>
    <s v="Selective"/>
    <x v="34"/>
    <s v="Northeast"/>
    <s v="Q6. What are your library's major plans for the depository operation in the next two years? Select all that apply."/>
    <x v="6"/>
  </r>
  <r>
    <x v="632"/>
    <s v="Selective"/>
    <x v="34"/>
    <s v="Northeast"/>
    <s v="Q6. What are your library's major plans for the depository operation in the next two years? Select all that apply."/>
    <x v="2"/>
  </r>
  <r>
    <x v="632"/>
    <s v="Selective"/>
    <x v="34"/>
    <s v="Northeast"/>
    <s v="Q6. What are your library's major plans for the depository operation in the next two years? Select all that apply."/>
    <x v="5"/>
  </r>
  <r>
    <x v="633"/>
    <s v="Selective"/>
    <x v="34"/>
    <s v="Northeast"/>
    <s v="Q6. What are your library's major plans for the depository operation in the next two years? Select all that apply."/>
    <x v="3"/>
  </r>
  <r>
    <x v="634"/>
    <s v="Selective"/>
    <x v="34"/>
    <s v="Northeast"/>
    <s v="Q6. What are your library's major plans for the depository operation in the next two years? Select all that apply."/>
    <x v="0"/>
  </r>
  <r>
    <x v="635"/>
    <s v="Selective"/>
    <x v="34"/>
    <s v="Northeast"/>
    <s v="Q6. What are your library's major plans for the depository operation in the next two years? Select all that apply."/>
    <x v="0"/>
  </r>
  <r>
    <x v="636"/>
    <s v="Selective"/>
    <x v="34"/>
    <s v="Northeast"/>
    <s v="Q6. What are your library's major plans for the depository operation in the next two years? Select all that apply."/>
    <x v="3"/>
  </r>
  <r>
    <x v="637"/>
    <s v="Selective"/>
    <x v="34"/>
    <s v="Northeast"/>
    <s v="Q6. What are your library's major plans for the depository operation in the next two years? Select all that apply."/>
    <x v="6"/>
  </r>
  <r>
    <x v="638"/>
    <s v="Selective"/>
    <x v="34"/>
    <s v="Northeast"/>
    <s v="Q6. What are your library's major plans for the depository operation in the next two years? Select all that apply."/>
    <x v="12"/>
  </r>
  <r>
    <x v="638"/>
    <s v="Selective"/>
    <x v="34"/>
    <s v="Northeast"/>
    <s v="Q6. What are your library's major plans for the depository operation in the next two years? Select all that apply."/>
    <x v="6"/>
  </r>
  <r>
    <x v="639"/>
    <s v="Selective"/>
    <x v="34"/>
    <s v="Northeast"/>
    <s v="Q6. What are your library's major plans for the depository operation in the next two years? Select all that apply."/>
    <x v="0"/>
  </r>
  <r>
    <x v="640"/>
    <s v="Selective"/>
    <x v="34"/>
    <s v="Northeast"/>
    <s v="Q6. What are your library's major plans for the depository operation in the next two years? Select all that apply."/>
    <x v="0"/>
  </r>
  <r>
    <x v="641"/>
    <s v="Selective"/>
    <x v="34"/>
    <s v="Northeast"/>
    <s v="Q6. What are your library's major plans for the depository operation in the next two years? Select all that apply."/>
    <x v="11"/>
  </r>
  <r>
    <x v="641"/>
    <s v="Selective"/>
    <x v="34"/>
    <s v="Northeast"/>
    <s v="Q6. What are your library's major plans for the depository operation in the next two years? Select all that apply."/>
    <x v="2"/>
  </r>
  <r>
    <x v="642"/>
    <s v="Selective"/>
    <x v="34"/>
    <s v="Northeast"/>
    <s v="Q6. What are your library's major plans for the depository operation in the next two years? Select all that apply."/>
    <x v="11"/>
  </r>
  <r>
    <x v="642"/>
    <s v="Selective"/>
    <x v="34"/>
    <s v="Northeast"/>
    <s v="Q6. What are your library's major plans for the depository operation in the next two years? Select all that apply."/>
    <x v="10"/>
  </r>
  <r>
    <x v="642"/>
    <s v="Selective"/>
    <x v="34"/>
    <s v="Northeast"/>
    <s v="Q6. What are your library's major plans for the depository operation in the next two years? Select all that apply."/>
    <x v="1"/>
  </r>
  <r>
    <x v="643"/>
    <s v="Selective"/>
    <x v="34"/>
    <s v="Northeast"/>
    <s v="Q6. What are your library's major plans for the depository operation in the next two years? Select all that apply."/>
    <x v="3"/>
  </r>
  <r>
    <x v="643"/>
    <s v="Selective"/>
    <x v="34"/>
    <s v="Northeast"/>
    <s v="Q6. What are your library's major plans for the depository operation in the next two years? Select all that apply."/>
    <x v="5"/>
  </r>
  <r>
    <x v="644"/>
    <s v="Selective"/>
    <x v="34"/>
    <s v="Northeast"/>
    <s v="Q6. What are your library's major plans for the depository operation in the next two years? Select all that apply."/>
    <x v="10"/>
  </r>
  <r>
    <x v="644"/>
    <s v="Selective"/>
    <x v="34"/>
    <s v="Northeast"/>
    <s v="Q6. What are your library's major plans for the depository operation in the next two years? Select all that apply."/>
    <x v="6"/>
  </r>
  <r>
    <x v="644"/>
    <s v="Selective"/>
    <x v="34"/>
    <s v="Northeast"/>
    <s v="Q6. What are your library's major plans for the depository operation in the next two years? Select all that apply."/>
    <x v="3"/>
  </r>
  <r>
    <x v="644"/>
    <s v="Selective"/>
    <x v="34"/>
    <s v="Northeast"/>
    <s v="Q6. What are your library's major plans for the depository operation in the next two years? Select all that apply."/>
    <x v="2"/>
  </r>
  <r>
    <x v="645"/>
    <s v="Selective"/>
    <x v="34"/>
    <s v="Northeast"/>
    <s v="Q6. What are your library's major plans for the depository operation in the next two years? Select all that apply."/>
    <x v="2"/>
  </r>
  <r>
    <x v="646"/>
    <s v="Selective"/>
    <x v="34"/>
    <s v="Northeast"/>
    <s v="Q6. What are your library's major plans for the depository operation in the next two years? Select all that apply."/>
    <x v="2"/>
  </r>
  <r>
    <x v="646"/>
    <s v="Selective"/>
    <x v="34"/>
    <s v="Northeast"/>
    <s v="Q6. What are your library's major plans for the depository operation in the next two years? Select all that apply."/>
    <x v="5"/>
  </r>
  <r>
    <x v="647"/>
    <s v="Selective"/>
    <x v="34"/>
    <s v="Northeast"/>
    <s v="Q6. What are your library's major plans for the depository operation in the next two years? Select all that apply."/>
    <x v="0"/>
  </r>
  <r>
    <x v="648"/>
    <s v="Selective"/>
    <x v="34"/>
    <s v="Northeast"/>
    <s v="Q6. What are your library's major plans for the depository operation in the next two years? Select all that apply."/>
    <x v="0"/>
  </r>
  <r>
    <x v="649"/>
    <s v="Selective"/>
    <x v="34"/>
    <s v="Northeast"/>
    <s v="Q6. What are your library's major plans for the depository operation in the next two years? Select all that apply."/>
    <x v="2"/>
  </r>
  <r>
    <x v="650"/>
    <s v="Selective"/>
    <x v="34"/>
    <s v="Northeast"/>
    <s v="Q6. What are your library's major plans for the depository operation in the next two years? Select all that apply."/>
    <x v="11"/>
  </r>
  <r>
    <x v="650"/>
    <s v="Selective"/>
    <x v="34"/>
    <s v="Northeast"/>
    <s v="Q6. What are your library's major plans for the depository operation in the next two years? Select all that apply."/>
    <x v="12"/>
  </r>
  <r>
    <x v="650"/>
    <s v="Selective"/>
    <x v="34"/>
    <s v="Northeast"/>
    <s v="Q6. What are your library's major plans for the depository operation in the next two years? Select all that apply."/>
    <x v="2"/>
  </r>
  <r>
    <x v="651"/>
    <s v="Selective"/>
    <x v="34"/>
    <s v="Northeast"/>
    <s v="Q6. What are your library's major plans for the depository operation in the next two years? Select all that apply."/>
    <x v="0"/>
  </r>
  <r>
    <x v="652"/>
    <s v="Selective"/>
    <x v="34"/>
    <s v="Northeast"/>
    <s v="Q6. What are your library's major plans for the depository operation in the next two years? Select all that apply."/>
    <x v="10"/>
  </r>
  <r>
    <x v="652"/>
    <s v="Selective"/>
    <x v="34"/>
    <s v="Northeast"/>
    <s v="Q6. What are your library's major plans for the depository operation in the next two years? Select all that apply."/>
    <x v="2"/>
  </r>
  <r>
    <x v="653"/>
    <s v="Selective"/>
    <x v="34"/>
    <s v="Northeast"/>
    <s v="Q6. What are your library's major plans for the depository operation in the next two years? Select all that apply."/>
    <x v="5"/>
  </r>
  <r>
    <x v="654"/>
    <s v="Selective"/>
    <x v="34"/>
    <s v="Northeast"/>
    <s v="Q6. What are your library's major plans for the depository operation in the next two years? Select all that apply."/>
    <x v="10"/>
  </r>
  <r>
    <x v="654"/>
    <s v="Selective"/>
    <x v="34"/>
    <s v="Northeast"/>
    <s v="Q6. What are your library's major plans for the depository operation in the next two years? Select all that apply."/>
    <x v="2"/>
  </r>
  <r>
    <x v="655"/>
    <s v="Selective"/>
    <x v="34"/>
    <s v="Northeast"/>
    <s v="Q6. What are your library's major plans for the depository operation in the next two years? Select all that apply."/>
    <x v="5"/>
  </r>
  <r>
    <x v="656"/>
    <s v="Selective"/>
    <x v="34"/>
    <s v="Northeast"/>
    <s v="Q6. What are your library's major plans for the depository operation in the next two years? Select all that apply."/>
    <x v="2"/>
  </r>
  <r>
    <x v="656"/>
    <s v="Selective"/>
    <x v="34"/>
    <s v="Northeast"/>
    <s v="Q6. What are your library's major plans for the depository operation in the next two years? Select all that apply."/>
    <x v="5"/>
  </r>
  <r>
    <x v="657"/>
    <s v="Selective"/>
    <x v="34"/>
    <s v="Northeast"/>
    <s v="Q6. What are your library's major plans for the depository operation in the next two years? Select all that apply."/>
    <x v="9"/>
  </r>
  <r>
    <x v="657"/>
    <s v="Selective"/>
    <x v="34"/>
    <s v="Northeast"/>
    <s v="Q6. What are your library's major plans for the depository operation in the next two years? Select all that apply."/>
    <x v="3"/>
  </r>
  <r>
    <x v="657"/>
    <s v="Selective"/>
    <x v="34"/>
    <s v="Northeast"/>
    <s v="Q6. What are your library's major plans for the depository operation in the next two years? Select all that apply."/>
    <x v="2"/>
  </r>
  <r>
    <x v="658"/>
    <s v="Selective"/>
    <x v="34"/>
    <s v="Northeast"/>
    <s v="Q6. What are your library's major plans for the depository operation in the next two years? Select all that apply."/>
    <x v="0"/>
  </r>
  <r>
    <x v="659"/>
    <s v="Selective"/>
    <x v="34"/>
    <s v="Northeast"/>
    <s v="Q6. What are your library's major plans for the depository operation in the next two years? Select all that apply."/>
    <x v="10"/>
  </r>
  <r>
    <x v="659"/>
    <s v="Selective"/>
    <x v="34"/>
    <s v="Northeast"/>
    <s v="Q6. What are your library's major plans for the depository operation in the next two years? Select all that apply."/>
    <x v="3"/>
  </r>
  <r>
    <x v="659"/>
    <s v="Selective"/>
    <x v="34"/>
    <s v="Northeast"/>
    <s v="Q6. What are your library's major plans for the depository operation in the next two years? Select all that apply."/>
    <x v="2"/>
  </r>
  <r>
    <x v="660"/>
    <s v="Selective"/>
    <x v="34"/>
    <s v="Northeast"/>
    <s v="Q6. What are your library's major plans for the depository operation in the next two years? Select all that apply."/>
    <x v="2"/>
  </r>
  <r>
    <x v="661"/>
    <s v="Selective"/>
    <x v="34"/>
    <s v="Northeast"/>
    <s v="Q6. What are your library's major plans for the depository operation in the next two years? Select all that apply."/>
    <x v="0"/>
  </r>
  <r>
    <x v="662"/>
    <s v="Selective"/>
    <x v="34"/>
    <s v="Northeast"/>
    <s v="Q6. What are your library's major plans for the depository operation in the next two years? Select all that apply."/>
    <x v="6"/>
  </r>
  <r>
    <x v="663"/>
    <s v="Selective"/>
    <x v="34"/>
    <s v="Northeast"/>
    <s v="Q6. What are your library's major plans for the depository operation in the next two years? Select all that apply."/>
    <x v="10"/>
  </r>
  <r>
    <x v="663"/>
    <s v="Selective"/>
    <x v="34"/>
    <s v="Northeast"/>
    <s v="Q6. What are your library's major plans for the depository operation in the next two years? Select all that apply."/>
    <x v="2"/>
  </r>
  <r>
    <x v="664"/>
    <s v="Selective"/>
    <x v="34"/>
    <s v="Northeast"/>
    <s v="Q6. What are your library's major plans for the depository operation in the next two years? Select all that apply."/>
    <x v="0"/>
  </r>
  <r>
    <x v="664"/>
    <s v="Selective"/>
    <x v="34"/>
    <s v="Northeast"/>
    <s v="Q6. What are your library's major plans for the depository operation in the next two years? Select all that apply."/>
    <x v="5"/>
  </r>
  <r>
    <x v="665"/>
    <s v="Selective"/>
    <x v="34"/>
    <s v="Northeast"/>
    <s v="Q6. What are your library's major plans for the depository operation in the next two years? Select all that apply."/>
    <x v="0"/>
  </r>
  <r>
    <x v="666"/>
    <s v="Selective"/>
    <x v="34"/>
    <s v="Northeast"/>
    <s v="Q6. What are your library's major plans for the depository operation in the next two years? Select all that apply."/>
    <x v="6"/>
  </r>
  <r>
    <x v="666"/>
    <s v="Selective"/>
    <x v="34"/>
    <s v="Northeast"/>
    <s v="Q6. What are your library's major plans for the depository operation in the next two years? Select all that apply."/>
    <x v="2"/>
  </r>
  <r>
    <x v="667"/>
    <s v="Selective"/>
    <x v="34"/>
    <s v="Northeast"/>
    <s v="Q6. What are your library's major plans for the depository operation in the next two years? Select all that apply."/>
    <x v="9"/>
  </r>
  <r>
    <x v="667"/>
    <s v="Selective"/>
    <x v="34"/>
    <s v="Northeast"/>
    <s v="Q6. What are your library's major plans for the depository operation in the next two years? Select all that apply."/>
    <x v="2"/>
  </r>
  <r>
    <x v="667"/>
    <s v="Selective"/>
    <x v="34"/>
    <s v="Northeast"/>
    <s v="Q6. What are your library's major plans for the depository operation in the next two years? Select all that apply."/>
    <x v="5"/>
  </r>
  <r>
    <x v="668"/>
    <s v="Selective"/>
    <x v="34"/>
    <s v="Northeast"/>
    <s v="Q6. What are your library's major plans for the depository operation in the next two years? Select all that apply."/>
    <x v="6"/>
  </r>
  <r>
    <x v="669"/>
    <s v="Selective"/>
    <x v="34"/>
    <s v="Northeast"/>
    <s v="Q6. What are your library's major plans for the depository operation in the next two years? Select all that apply."/>
    <x v="3"/>
  </r>
  <r>
    <x v="669"/>
    <s v="Selective"/>
    <x v="34"/>
    <s v="Northeast"/>
    <s v="Q6. What are your library's major plans for the depository operation in the next two years? Select all that apply."/>
    <x v="2"/>
  </r>
  <r>
    <x v="670"/>
    <s v="Selective"/>
    <x v="34"/>
    <s v="Northeast"/>
    <s v="Q6. What are your library's major plans for the depository operation in the next two years? Select all that apply."/>
    <x v="0"/>
  </r>
  <r>
    <x v="671"/>
    <s v="Selective"/>
    <x v="34"/>
    <s v="Northeast"/>
    <s v="Q6. What are your library's major plans for the depository operation in the next two years? Select all that apply."/>
    <x v="12"/>
  </r>
  <r>
    <x v="671"/>
    <s v="Selective"/>
    <x v="34"/>
    <s v="Northeast"/>
    <s v="Q6. What are your library's major plans for the depository operation in the next two years? Select all that apply."/>
    <x v="2"/>
  </r>
  <r>
    <x v="672"/>
    <s v="Selective"/>
    <x v="34"/>
    <s v="Northeast"/>
    <s v="Q6. What are your library's major plans for the depository operation in the next two years? Select all that apply."/>
    <x v="0"/>
  </r>
  <r>
    <x v="673"/>
    <s v="Selective"/>
    <x v="35"/>
    <s v="South"/>
    <s v="Q6. What are your library's major plans for the depository operation in the next two years? Select all that apply."/>
    <x v="11"/>
  </r>
  <r>
    <x v="673"/>
    <s v="Selective"/>
    <x v="35"/>
    <s v="South"/>
    <s v="Q6. What are your library's major plans for the depository operation in the next two years? Select all that apply."/>
    <x v="6"/>
  </r>
  <r>
    <x v="674"/>
    <s v="Selective"/>
    <x v="35"/>
    <s v="South"/>
    <s v="Q6. What are your library's major plans for the depository operation in the next two years? Select all that apply."/>
    <x v="0"/>
  </r>
  <r>
    <x v="675"/>
    <s v="Selective"/>
    <x v="35"/>
    <s v="South"/>
    <s v="Q6. What are your library's major plans for the depository operation in the next two years? Select all that apply."/>
    <x v="10"/>
  </r>
  <r>
    <x v="675"/>
    <s v="Selective"/>
    <x v="35"/>
    <s v="South"/>
    <s v="Q6. What are your library's major plans for the depository operation in the next two years? Select all that apply."/>
    <x v="2"/>
  </r>
  <r>
    <x v="676"/>
    <s v="Selective"/>
    <x v="35"/>
    <s v="South"/>
    <s v="Q6. What are your library's major plans for the depository operation in the next two years? Select all that apply."/>
    <x v="2"/>
  </r>
  <r>
    <x v="677"/>
    <s v="Selective"/>
    <x v="35"/>
    <s v="South"/>
    <s v="Q6. What are your library's major plans for the depository operation in the next two years? Select all that apply."/>
    <x v="10"/>
  </r>
  <r>
    <x v="677"/>
    <s v="Selective"/>
    <x v="35"/>
    <s v="South"/>
    <s v="Q6. What are your library's major plans for the depository operation in the next two years? Select all that apply."/>
    <x v="2"/>
  </r>
  <r>
    <x v="678"/>
    <s v="Selective"/>
    <x v="35"/>
    <s v="South"/>
    <s v="Q6. What are your library's major plans for the depository operation in the next two years? Select all that apply."/>
    <x v="9"/>
  </r>
  <r>
    <x v="678"/>
    <s v="Selective"/>
    <x v="35"/>
    <s v="South"/>
    <s v="Q6. What are your library's major plans for the depository operation in the next two years? Select all that apply."/>
    <x v="2"/>
  </r>
  <r>
    <x v="679"/>
    <s v="Selective"/>
    <x v="35"/>
    <s v="South"/>
    <s v="Q6. What are your library's major plans for the depository operation in the next two years? Select all that apply."/>
    <x v="10"/>
  </r>
  <r>
    <x v="679"/>
    <s v="Selective"/>
    <x v="35"/>
    <s v="South"/>
    <s v="Q6. What are your library's major plans for the depository operation in the next two years? Select all that apply."/>
    <x v="3"/>
  </r>
  <r>
    <x v="679"/>
    <s v="Selective"/>
    <x v="35"/>
    <s v="South"/>
    <s v="Q6. What are your library's major plans for the depository operation in the next two years? Select all that apply."/>
    <x v="2"/>
  </r>
  <r>
    <x v="680"/>
    <s v="Selective"/>
    <x v="35"/>
    <s v="South"/>
    <s v="Q6. What are your library's major plans for the depository operation in the next two years? Select all that apply."/>
    <x v="9"/>
  </r>
  <r>
    <x v="680"/>
    <s v="Selective"/>
    <x v="35"/>
    <s v="South"/>
    <s v="Q6. What are your library's major plans for the depository operation in the next two years? Select all that apply."/>
    <x v="2"/>
  </r>
  <r>
    <x v="681"/>
    <s v="Selective"/>
    <x v="35"/>
    <s v="South"/>
    <s v="Q6. What are your library's major plans for the depository operation in the next two years? Select all that apply."/>
    <x v="2"/>
  </r>
  <r>
    <x v="681"/>
    <s v="Selective"/>
    <x v="35"/>
    <s v="South"/>
    <s v="Q6. What are your library's major plans for the depository operation in the next two years? Select all that apply."/>
    <x v="5"/>
  </r>
  <r>
    <x v="682"/>
    <s v="Selective"/>
    <x v="35"/>
    <s v="South"/>
    <s v="Q6. What are your library's major plans for the depository operation in the next two years? Select all that apply."/>
    <x v="9"/>
  </r>
  <r>
    <x v="682"/>
    <s v="Selective"/>
    <x v="35"/>
    <s v="South"/>
    <s v="Q6. What are your library's major plans for the depository operation in the next two years? Select all that apply."/>
    <x v="1"/>
  </r>
  <r>
    <x v="682"/>
    <s v="Selective"/>
    <x v="35"/>
    <s v="South"/>
    <s v="Q6. What are your library's major plans for the depository operation in the next two years? Select all that apply."/>
    <x v="3"/>
  </r>
  <r>
    <x v="682"/>
    <s v="Selective"/>
    <x v="35"/>
    <s v="South"/>
    <s v="Q6. What are your library's major plans for the depository operation in the next two years? Select all that apply."/>
    <x v="2"/>
  </r>
  <r>
    <x v="683"/>
    <s v="Selective"/>
    <x v="35"/>
    <s v="South"/>
    <s v="Q6. What are your library's major plans for the depository operation in the next two years? Select all that apply."/>
    <x v="2"/>
  </r>
  <r>
    <x v="684"/>
    <s v="Selective"/>
    <x v="35"/>
    <s v="South"/>
    <s v="Q6. What are your library's major plans for the depository operation in the next two years? Select all that apply."/>
    <x v="8"/>
  </r>
  <r>
    <x v="684"/>
    <s v="Selective"/>
    <x v="35"/>
    <s v="South"/>
    <s v="Q6. What are your library's major plans for the depository operation in the next two years? Select all that apply."/>
    <x v="10"/>
  </r>
  <r>
    <x v="684"/>
    <s v="Selective"/>
    <x v="35"/>
    <s v="South"/>
    <s v="Q6. What are your library's major plans for the depository operation in the next two years? Select all that apply."/>
    <x v="6"/>
  </r>
  <r>
    <x v="685"/>
    <s v="Selective"/>
    <x v="35"/>
    <s v="South"/>
    <s v="Q6. What are your library's major plans for the depository operation in the next two years? Select all that apply."/>
    <x v="0"/>
  </r>
  <r>
    <x v="686"/>
    <s v="Selective"/>
    <x v="35"/>
    <s v="South"/>
    <s v="Q6. What are your library's major plans for the depository operation in the next two years? Select all that apply."/>
    <x v="3"/>
  </r>
  <r>
    <x v="686"/>
    <s v="Selective"/>
    <x v="35"/>
    <s v="South"/>
    <s v="Q6. What are your library's major plans for the depository operation in the next two years? Select all that apply."/>
    <x v="2"/>
  </r>
  <r>
    <x v="687"/>
    <s v="Selective"/>
    <x v="35"/>
    <s v="South"/>
    <s v="Q6. What are your library's major plans for the depository operation in the next two years? Select all that apply."/>
    <x v="5"/>
  </r>
  <r>
    <x v="688"/>
    <s v="Selective"/>
    <x v="35"/>
    <s v="South"/>
    <s v="Q6. What are your library's major plans for the depository operation in the next two years? Select all that apply."/>
    <x v="0"/>
  </r>
  <r>
    <x v="689"/>
    <s v="Selective"/>
    <x v="35"/>
    <s v="South"/>
    <s v="Q6. What are your library's major plans for the depository operation in the next two years? Select all that apply."/>
    <x v="10"/>
  </r>
  <r>
    <x v="689"/>
    <s v="Selective"/>
    <x v="35"/>
    <s v="South"/>
    <s v="Q6. What are your library's major plans for the depository operation in the next two years? Select all that apply."/>
    <x v="9"/>
  </r>
  <r>
    <x v="689"/>
    <s v="Selective"/>
    <x v="35"/>
    <s v="South"/>
    <s v="Q6. What are your library's major plans for the depository operation in the next two years? Select all that apply."/>
    <x v="3"/>
  </r>
  <r>
    <x v="689"/>
    <s v="Selective"/>
    <x v="35"/>
    <s v="South"/>
    <s v="Q6. What are your library's major plans for the depository operation in the next two years? Select all that apply."/>
    <x v="2"/>
  </r>
  <r>
    <x v="690"/>
    <s v="Selective"/>
    <x v="35"/>
    <s v="South"/>
    <s v="Q6. What are your library's major plans for the depository operation in the next two years? Select all that apply."/>
    <x v="10"/>
  </r>
  <r>
    <x v="690"/>
    <s v="Selective"/>
    <x v="35"/>
    <s v="South"/>
    <s v="Q6. What are your library's major plans for the depository operation in the next two years? Select all that apply."/>
    <x v="6"/>
  </r>
  <r>
    <x v="690"/>
    <s v="Selective"/>
    <x v="35"/>
    <s v="South"/>
    <s v="Q6. What are your library's major plans for the depository operation in the next two years? Select all that apply."/>
    <x v="2"/>
  </r>
  <r>
    <x v="691"/>
    <s v="Selective"/>
    <x v="35"/>
    <s v="South"/>
    <s v="Q6. What are your library's major plans for the depository operation in the next two years? Select all that apply."/>
    <x v="1"/>
  </r>
  <r>
    <x v="691"/>
    <s v="Selective"/>
    <x v="35"/>
    <s v="South"/>
    <s v="Q6. What are your library's major plans for the depository operation in the next two years? Select all that apply."/>
    <x v="6"/>
  </r>
  <r>
    <x v="692"/>
    <s v="Selective"/>
    <x v="35"/>
    <s v="South"/>
    <s v="Q6. What are your library's major plans for the depository operation in the next two years? Select all that apply."/>
    <x v="3"/>
  </r>
  <r>
    <x v="692"/>
    <s v="Selective"/>
    <x v="35"/>
    <s v="South"/>
    <s v="Q6. What are your library's major plans for the depository operation in the next two years? Select all that apply."/>
    <x v="2"/>
  </r>
  <r>
    <x v="693"/>
    <s v="Regional"/>
    <x v="35"/>
    <s v="South"/>
    <s v="Q6. What are your library's major plans for the depository operation in the next two years? Select all that apply."/>
    <x v="10"/>
  </r>
  <r>
    <x v="693"/>
    <s v="Regional"/>
    <x v="35"/>
    <s v="South"/>
    <s v="Q6. What are your library's major plans for the depository operation in the next two years? Select all that apply."/>
    <x v="1"/>
  </r>
  <r>
    <x v="694"/>
    <s v="Selective"/>
    <x v="35"/>
    <s v="South"/>
    <s v="Q6. What are your library's major plans for the depository operation in the next two years? Select all that apply."/>
    <x v="9"/>
  </r>
  <r>
    <x v="694"/>
    <s v="Selective"/>
    <x v="35"/>
    <s v="South"/>
    <s v="Q6. What are your library's major plans for the depository operation in the next two years? Select all that apply."/>
    <x v="2"/>
  </r>
  <r>
    <x v="695"/>
    <s v="Selective"/>
    <x v="35"/>
    <s v="South"/>
    <s v="Q6. What are your library's major plans for the depository operation in the next two years? Select all that apply."/>
    <x v="0"/>
  </r>
  <r>
    <x v="696"/>
    <s v="Selective"/>
    <x v="35"/>
    <s v="South"/>
    <s v="Q6. What are your library's major plans for the depository operation in the next two years? Select all that apply."/>
    <x v="9"/>
  </r>
  <r>
    <x v="696"/>
    <s v="Selective"/>
    <x v="35"/>
    <s v="South"/>
    <s v="Q6. What are your library's major plans for the depository operation in the next two years? Select all that apply."/>
    <x v="12"/>
  </r>
  <r>
    <x v="696"/>
    <s v="Selective"/>
    <x v="35"/>
    <s v="South"/>
    <s v="Q6. What are your library's major plans for the depository operation in the next two years? Select all that apply."/>
    <x v="4"/>
  </r>
  <r>
    <x v="696"/>
    <s v="Selective"/>
    <x v="35"/>
    <s v="South"/>
    <s v="Q6. What are your library's major plans for the depository operation in the next two years? Select all that apply."/>
    <x v="2"/>
  </r>
  <r>
    <x v="697"/>
    <s v="Selective"/>
    <x v="35"/>
    <s v="South"/>
    <s v="Q6. What are your library's major plans for the depository operation in the next two years? Select all that apply."/>
    <x v="0"/>
  </r>
  <r>
    <x v="698"/>
    <s v="Selective"/>
    <x v="35"/>
    <s v="South"/>
    <s v="Q6. What are your library's major plans for the depository operation in the next two years? Select all that apply."/>
    <x v="10"/>
  </r>
  <r>
    <x v="698"/>
    <s v="Selective"/>
    <x v="35"/>
    <s v="South"/>
    <s v="Q6. What are your library's major plans for the depository operation in the next two years? Select all that apply."/>
    <x v="2"/>
  </r>
  <r>
    <x v="699"/>
    <s v="Selective"/>
    <x v="35"/>
    <s v="South"/>
    <s v="Q6. What are your library's major plans for the depository operation in the next two years? Select all that apply."/>
    <x v="3"/>
  </r>
  <r>
    <x v="699"/>
    <s v="Selective"/>
    <x v="35"/>
    <s v="South"/>
    <s v="Q6. What are your library's major plans for the depository operation in the next two years? Select all that apply."/>
    <x v="2"/>
  </r>
  <r>
    <x v="699"/>
    <s v="Selective"/>
    <x v="35"/>
    <s v="South"/>
    <s v="Q6. What are your library's major plans for the depository operation in the next two years? Select all that apply."/>
    <x v="5"/>
  </r>
  <r>
    <x v="700"/>
    <s v="Selective"/>
    <x v="35"/>
    <s v="South"/>
    <s v="Q6. What are your library's major plans for the depository operation in the next two years? Select all that apply."/>
    <x v="1"/>
  </r>
  <r>
    <x v="700"/>
    <s v="Selective"/>
    <x v="35"/>
    <s v="South"/>
    <s v="Q6. What are your library's major plans for the depository operation in the next two years? Select all that apply."/>
    <x v="2"/>
  </r>
  <r>
    <x v="701"/>
    <s v="Selective"/>
    <x v="35"/>
    <s v="South"/>
    <s v="Q6. What are your library's major plans for the depository operation in the next two years? Select all that apply."/>
    <x v="4"/>
  </r>
  <r>
    <x v="702"/>
    <s v="Selective"/>
    <x v="35"/>
    <s v="South"/>
    <s v="Q6. What are your library's major plans for the depository operation in the next two years? Select all that apply."/>
    <x v="10"/>
  </r>
  <r>
    <x v="702"/>
    <s v="Selective"/>
    <x v="35"/>
    <s v="South"/>
    <s v="Q6. What are your library's major plans for the depository operation in the next two years? Select all that apply."/>
    <x v="1"/>
  </r>
  <r>
    <x v="703"/>
    <s v="Selective"/>
    <x v="35"/>
    <s v="South"/>
    <s v="Q6. What are your library's major plans for the depository operation in the next two years? Select all that apply."/>
    <x v="2"/>
  </r>
  <r>
    <x v="704"/>
    <s v="Selective"/>
    <x v="35"/>
    <s v="South"/>
    <s v="Q6. What are your library's major plans for the depository operation in the next two years? Select all that apply."/>
    <x v="3"/>
  </r>
  <r>
    <x v="704"/>
    <s v="Selective"/>
    <x v="35"/>
    <s v="South"/>
    <s v="Q6. What are your library's major plans for the depository operation in the next two years? Select all that apply."/>
    <x v="2"/>
  </r>
  <r>
    <x v="705"/>
    <s v="Selective"/>
    <x v="36"/>
    <s v="Midwest"/>
    <s v="Q6. What are your library's major plans for the depository operation in the next two years? Select all that apply."/>
    <x v="3"/>
  </r>
  <r>
    <x v="706"/>
    <s v="Regional"/>
    <x v="36"/>
    <s v="Midwest"/>
    <s v="Q6. What are your library's major plans for the depository operation in the next two years? Select all that apply."/>
    <x v="7"/>
  </r>
  <r>
    <x v="706"/>
    <s v="Regional"/>
    <x v="36"/>
    <s v="Midwest"/>
    <s v="Q6. What are your library's major plans for the depository operation in the next two years? Select all that apply."/>
    <x v="3"/>
  </r>
  <r>
    <x v="706"/>
    <s v="Regional"/>
    <x v="36"/>
    <s v="Midwest"/>
    <s v="Q6. What are your library's major plans for the depository operation in the next two years? Select all that apply."/>
    <x v="2"/>
  </r>
  <r>
    <x v="706"/>
    <s v="Regional"/>
    <x v="36"/>
    <s v="Midwest"/>
    <s v="Q6. What are your library's major plans for the depository operation in the next two years? Select all that apply."/>
    <x v="5"/>
  </r>
  <r>
    <x v="707"/>
    <s v="Selective"/>
    <x v="36"/>
    <s v="Midwest"/>
    <s v="Q6. What are your library's major plans for the depository operation in the next two years? Select all that apply."/>
    <x v="6"/>
  </r>
  <r>
    <x v="708"/>
    <s v="Regional"/>
    <x v="36"/>
    <s v="Midwest"/>
    <s v="Q6. What are your library's major plans for the depository operation in the next two years? Select all that apply."/>
    <x v="12"/>
  </r>
  <r>
    <x v="708"/>
    <s v="Regional"/>
    <x v="36"/>
    <s v="Midwest"/>
    <s v="Q6. What are your library's major plans for the depository operation in the next two years? Select all that apply."/>
    <x v="1"/>
  </r>
  <r>
    <x v="708"/>
    <s v="Regional"/>
    <x v="36"/>
    <s v="Midwest"/>
    <s v="Q6. What are your library's major plans for the depository operation in the next two years? Select all that apply."/>
    <x v="6"/>
  </r>
  <r>
    <x v="709"/>
    <s v="Selective"/>
    <x v="36"/>
    <s v="Midwest"/>
    <s v="Q6. What are your library's major plans for the depository operation in the next two years? Select all that apply."/>
    <x v="5"/>
  </r>
  <r>
    <x v="710"/>
    <s v="Selective"/>
    <x v="36"/>
    <s v="Midwest"/>
    <s v="Q6. What are your library's major plans for the depository operation in the next two years? Select all that apply."/>
    <x v="10"/>
  </r>
  <r>
    <x v="710"/>
    <s v="Selective"/>
    <x v="36"/>
    <s v="Midwest"/>
    <s v="Q6. What are your library's major plans for the depository operation in the next two years? Select all that apply."/>
    <x v="2"/>
  </r>
  <r>
    <x v="711"/>
    <s v="Selective"/>
    <x v="36"/>
    <s v="Midwest"/>
    <s v="Q6. What are your library's major plans for the depository operation in the next two years? Select all that apply."/>
    <x v="10"/>
  </r>
  <r>
    <x v="711"/>
    <s v="Selective"/>
    <x v="36"/>
    <s v="Midwest"/>
    <s v="Q6. What are your library's major plans for the depository operation in the next two years? Select all that apply."/>
    <x v="1"/>
  </r>
  <r>
    <x v="711"/>
    <s v="Selective"/>
    <x v="36"/>
    <s v="Midwest"/>
    <s v="Q6. What are your library's major plans for the depository operation in the next two years? Select all that apply."/>
    <x v="2"/>
  </r>
  <r>
    <x v="712"/>
    <s v="Regional"/>
    <x v="37"/>
    <s v="Midwest"/>
    <s v="Q6. What are your library's major plans for the depository operation in the next two years? Select all that apply."/>
    <x v="5"/>
  </r>
  <r>
    <x v="713"/>
    <s v="Selective"/>
    <x v="37"/>
    <s v="Midwest"/>
    <s v="Q6. What are your library's major plans for the depository operation in the next two years? Select all that apply."/>
    <x v="6"/>
  </r>
  <r>
    <x v="713"/>
    <s v="Selective"/>
    <x v="37"/>
    <s v="Midwest"/>
    <s v="Q6. What are your library's major plans for the depository operation in the next two years? Select all that apply."/>
    <x v="2"/>
  </r>
  <r>
    <x v="714"/>
    <s v="Selective"/>
    <x v="37"/>
    <s v="Midwest"/>
    <s v="Q6. What are your library's major plans for the depository operation in the next two years? Select all that apply."/>
    <x v="1"/>
  </r>
  <r>
    <x v="714"/>
    <s v="Selective"/>
    <x v="37"/>
    <s v="Midwest"/>
    <s v="Q6. What are your library's major plans for the depository operation in the next two years? Select all that apply."/>
    <x v="2"/>
  </r>
  <r>
    <x v="714"/>
    <s v="Selective"/>
    <x v="37"/>
    <s v="Midwest"/>
    <s v="Q6. What are your library's major plans for the depository operation in the next two years? Select all that apply."/>
    <x v="5"/>
  </r>
  <r>
    <x v="715"/>
    <s v="Selective"/>
    <x v="37"/>
    <s v="Midwest"/>
    <s v="Q6. What are your library's major plans for the depository operation in the next two years? Select all that apply."/>
    <x v="0"/>
  </r>
  <r>
    <x v="716"/>
    <s v="Selective"/>
    <x v="37"/>
    <s v="Midwest"/>
    <s v="Q6. What are your library's major plans for the depository operation in the next two years? Select all that apply."/>
    <x v="10"/>
  </r>
  <r>
    <x v="717"/>
    <s v="Selective"/>
    <x v="37"/>
    <s v="Midwest"/>
    <s v="Q6. What are your library's major plans for the depository operation in the next two years? Select all that apply."/>
    <x v="3"/>
  </r>
  <r>
    <x v="717"/>
    <s v="Selective"/>
    <x v="37"/>
    <s v="Midwest"/>
    <s v="Q6. What are your library's major plans for the depository operation in the next two years? Select all that apply."/>
    <x v="2"/>
  </r>
  <r>
    <x v="718"/>
    <s v="Selective"/>
    <x v="37"/>
    <s v="Midwest"/>
    <s v="Q6. What are your library's major plans for the depository operation in the next two years? Select all that apply."/>
    <x v="4"/>
  </r>
  <r>
    <x v="718"/>
    <s v="Selective"/>
    <x v="37"/>
    <s v="Midwest"/>
    <s v="Q6. What are your library's major plans for the depository operation in the next two years? Select all that apply."/>
    <x v="6"/>
  </r>
  <r>
    <x v="718"/>
    <s v="Selective"/>
    <x v="37"/>
    <s v="Midwest"/>
    <s v="Q6. What are your library's major plans for the depository operation in the next two years? Select all that apply."/>
    <x v="3"/>
  </r>
  <r>
    <x v="718"/>
    <s v="Selective"/>
    <x v="37"/>
    <s v="Midwest"/>
    <s v="Q6. What are your library's major plans for the depository operation in the next two years? Select all that apply."/>
    <x v="2"/>
  </r>
  <r>
    <x v="719"/>
    <s v="Selective"/>
    <x v="37"/>
    <s v="Midwest"/>
    <s v="Q6. What are your library's major plans for the depository operation in the next two years? Select all that apply."/>
    <x v="10"/>
  </r>
  <r>
    <x v="719"/>
    <s v="Selective"/>
    <x v="37"/>
    <s v="Midwest"/>
    <s v="Q6. What are your library's major plans for the depository operation in the next two years? Select all that apply."/>
    <x v="9"/>
  </r>
  <r>
    <x v="719"/>
    <s v="Selective"/>
    <x v="37"/>
    <s v="Midwest"/>
    <s v="Q6. What are your library's major plans for the depository operation in the next two years? Select all that apply."/>
    <x v="4"/>
  </r>
  <r>
    <x v="719"/>
    <s v="Selective"/>
    <x v="37"/>
    <s v="Midwest"/>
    <s v="Q6. What are your library's major plans for the depository operation in the next two years? Select all that apply."/>
    <x v="2"/>
  </r>
  <r>
    <x v="720"/>
    <s v="Selective"/>
    <x v="37"/>
    <s v="Midwest"/>
    <s v="Q6. What are your library's major plans for the depository operation in the next two years? Select all that apply."/>
    <x v="0"/>
  </r>
  <r>
    <x v="721"/>
    <s v="Selective"/>
    <x v="37"/>
    <s v="Midwest"/>
    <s v="Q6. What are your library's major plans for the depository operation in the next two years? Select all that apply."/>
    <x v="2"/>
  </r>
  <r>
    <x v="722"/>
    <s v="Selective"/>
    <x v="37"/>
    <s v="Midwest"/>
    <s v="Q6. What are your library's major plans for the depository operation in the next two years? Select all that apply."/>
    <x v="2"/>
  </r>
  <r>
    <x v="723"/>
    <s v="Selective"/>
    <x v="37"/>
    <s v="Midwest"/>
    <s v="Q6. What are your library's major plans for the depository operation in the next two years? Select all that apply."/>
    <x v="0"/>
  </r>
  <r>
    <x v="724"/>
    <s v="Selective"/>
    <x v="37"/>
    <s v="Midwest"/>
    <s v="Q6. What are your library's major plans for the depository operation in the next two years? Select all that apply."/>
    <x v="0"/>
  </r>
  <r>
    <x v="725"/>
    <s v="Selective"/>
    <x v="37"/>
    <s v="Midwest"/>
    <s v="Q6. What are your library's major plans for the depository operation in the next two years? Select all that apply."/>
    <x v="0"/>
  </r>
  <r>
    <x v="726"/>
    <s v="Selective"/>
    <x v="37"/>
    <s v="Midwest"/>
    <s v="Q6. What are your library's major plans for the depository operation in the next two years? Select all that apply."/>
    <x v="9"/>
  </r>
  <r>
    <x v="726"/>
    <s v="Selective"/>
    <x v="37"/>
    <s v="Midwest"/>
    <s v="Q6. What are your library's major plans for the depository operation in the next two years? Select all that apply."/>
    <x v="3"/>
  </r>
  <r>
    <x v="726"/>
    <s v="Selective"/>
    <x v="37"/>
    <s v="Midwest"/>
    <s v="Q6. What are your library's major plans for the depository operation in the next two years? Select all that apply."/>
    <x v="2"/>
  </r>
  <r>
    <x v="727"/>
    <s v="Selective"/>
    <x v="37"/>
    <s v="Midwest"/>
    <s v="Q6. What are your library's major plans for the depository operation in the next two years? Select all that apply."/>
    <x v="10"/>
  </r>
  <r>
    <x v="727"/>
    <s v="Selective"/>
    <x v="37"/>
    <s v="Midwest"/>
    <s v="Q6. What are your library's major plans for the depository operation in the next two years? Select all that apply."/>
    <x v="6"/>
  </r>
  <r>
    <x v="727"/>
    <s v="Selective"/>
    <x v="37"/>
    <s v="Midwest"/>
    <s v="Q6. What are your library's major plans for the depository operation in the next two years? Select all that apply."/>
    <x v="2"/>
  </r>
  <r>
    <x v="728"/>
    <s v="Selective"/>
    <x v="37"/>
    <s v="Midwest"/>
    <s v="Q6. What are your library's major plans for the depository operation in the next two years? Select all that apply."/>
    <x v="1"/>
  </r>
  <r>
    <x v="728"/>
    <s v="Selective"/>
    <x v="37"/>
    <s v="Midwest"/>
    <s v="Q6. What are your library's major plans for the depository operation in the next two years? Select all that apply."/>
    <x v="6"/>
  </r>
  <r>
    <x v="728"/>
    <s v="Selective"/>
    <x v="37"/>
    <s v="Midwest"/>
    <s v="Q6. What are your library's major plans for the depository operation in the next two years? Select all that apply."/>
    <x v="3"/>
  </r>
  <r>
    <x v="728"/>
    <s v="Selective"/>
    <x v="37"/>
    <s v="Midwest"/>
    <s v="Q6. What are your library's major plans for the depository operation in the next two years? Select all that apply."/>
    <x v="2"/>
  </r>
  <r>
    <x v="729"/>
    <s v="Selective"/>
    <x v="37"/>
    <s v="Midwest"/>
    <s v="Q6. What are your library's major plans for the depository operation in the next two years? Select all that apply."/>
    <x v="10"/>
  </r>
  <r>
    <x v="729"/>
    <s v="Selective"/>
    <x v="37"/>
    <s v="Midwest"/>
    <s v="Q6. What are your library's major plans for the depository operation in the next two years? Select all that apply."/>
    <x v="2"/>
  </r>
  <r>
    <x v="730"/>
    <s v="Selective"/>
    <x v="37"/>
    <s v="Midwest"/>
    <s v="Q6. What are your library's major plans for the depository operation in the next two years? Select all that apply."/>
    <x v="0"/>
  </r>
  <r>
    <x v="731"/>
    <s v="Selective"/>
    <x v="37"/>
    <s v="Midwest"/>
    <s v="Q6. What are your library's major plans for the depository operation in the next two years? Select all that apply."/>
    <x v="10"/>
  </r>
  <r>
    <x v="731"/>
    <s v="Selective"/>
    <x v="37"/>
    <s v="Midwest"/>
    <s v="Q6. What are your library's major plans for the depository operation in the next two years? Select all that apply."/>
    <x v="2"/>
  </r>
  <r>
    <x v="732"/>
    <s v="Selective"/>
    <x v="37"/>
    <s v="Midwest"/>
    <s v="Q6. What are your library's major plans for the depository operation in the next two years? Select all that apply."/>
    <x v="0"/>
  </r>
  <r>
    <x v="733"/>
    <s v="Selective"/>
    <x v="37"/>
    <s v="Midwest"/>
    <s v="Q6. What are your library's major plans for the depository operation in the next two years? Select all that apply."/>
    <x v="9"/>
  </r>
  <r>
    <x v="733"/>
    <s v="Selective"/>
    <x v="37"/>
    <s v="Midwest"/>
    <s v="Q6. What are your library's major plans for the depository operation in the next two years? Select all that apply."/>
    <x v="1"/>
  </r>
  <r>
    <x v="733"/>
    <s v="Selective"/>
    <x v="37"/>
    <s v="Midwest"/>
    <s v="Q6. What are your library's major plans for the depository operation in the next two years? Select all that apply."/>
    <x v="2"/>
  </r>
  <r>
    <x v="733"/>
    <s v="Selective"/>
    <x v="37"/>
    <s v="Midwest"/>
    <s v="Q6. What are your library's major plans for the depository operation in the next two years? Select all that apply."/>
    <x v="5"/>
  </r>
  <r>
    <x v="734"/>
    <s v="Selective"/>
    <x v="37"/>
    <s v="Midwest"/>
    <s v="Q6. What are your library's major plans for the depository operation in the next two years? Select all that apply."/>
    <x v="5"/>
  </r>
  <r>
    <x v="735"/>
    <s v="Selective"/>
    <x v="37"/>
    <s v="Midwest"/>
    <s v="Q6. What are your library's major plans for the depository operation in the next two years? Select all that apply."/>
    <x v="2"/>
  </r>
  <r>
    <x v="736"/>
    <s v="Selective"/>
    <x v="37"/>
    <s v="Midwest"/>
    <s v="Q6. What are your library's major plans for the depository operation in the next two years? Select all that apply."/>
    <x v="3"/>
  </r>
  <r>
    <x v="736"/>
    <s v="Selective"/>
    <x v="37"/>
    <s v="Midwest"/>
    <s v="Q6. What are your library's major plans for the depository operation in the next two years? Select all that apply."/>
    <x v="2"/>
  </r>
  <r>
    <x v="737"/>
    <s v="Selective"/>
    <x v="37"/>
    <s v="Midwest"/>
    <s v="Q6. What are your library's major plans for the depository operation in the next two years? Select all that apply."/>
    <x v="2"/>
  </r>
  <r>
    <x v="738"/>
    <s v="Selective"/>
    <x v="37"/>
    <s v="Midwest"/>
    <s v="Q6. What are your library's major plans for the depository operation in the next two years? Select all that apply."/>
    <x v="12"/>
  </r>
  <r>
    <x v="738"/>
    <s v="Selective"/>
    <x v="37"/>
    <s v="Midwest"/>
    <s v="Q6. What are your library's major plans for the depository operation in the next two years? Select all that apply."/>
    <x v="6"/>
  </r>
  <r>
    <x v="738"/>
    <s v="Selective"/>
    <x v="37"/>
    <s v="Midwest"/>
    <s v="Q6. What are your library's major plans for the depository operation in the next two years? Select all that apply."/>
    <x v="2"/>
  </r>
  <r>
    <x v="739"/>
    <s v="Selective"/>
    <x v="37"/>
    <s v="Midwest"/>
    <s v="Q6. What are your library's major plans for the depository operation in the next two years? Select all that apply."/>
    <x v="9"/>
  </r>
  <r>
    <x v="739"/>
    <s v="Selective"/>
    <x v="37"/>
    <s v="Midwest"/>
    <s v="Q6. What are your library's major plans for the depository operation in the next two years? Select all that apply."/>
    <x v="4"/>
  </r>
  <r>
    <x v="739"/>
    <s v="Selective"/>
    <x v="37"/>
    <s v="Midwest"/>
    <s v="Q6. What are your library's major plans for the depository operation in the next two years? Select all that apply."/>
    <x v="2"/>
  </r>
  <r>
    <x v="740"/>
    <s v="Selective"/>
    <x v="37"/>
    <s v="Midwest"/>
    <s v="Q6. What are your library's major plans for the depository operation in the next two years? Select all that apply."/>
    <x v="11"/>
  </r>
  <r>
    <x v="740"/>
    <s v="Selective"/>
    <x v="37"/>
    <s v="Midwest"/>
    <s v="Q6. What are your library's major plans for the depository operation in the next two years? Select all that apply."/>
    <x v="9"/>
  </r>
  <r>
    <x v="740"/>
    <s v="Selective"/>
    <x v="37"/>
    <s v="Midwest"/>
    <s v="Q6. What are your library's major plans for the depository operation in the next two years? Select all that apply."/>
    <x v="1"/>
  </r>
  <r>
    <x v="740"/>
    <s v="Selective"/>
    <x v="37"/>
    <s v="Midwest"/>
    <s v="Q6. What are your library's major plans for the depository operation in the next two years? Select all that apply."/>
    <x v="2"/>
  </r>
  <r>
    <x v="741"/>
    <s v="Selective"/>
    <x v="37"/>
    <s v="Midwest"/>
    <s v="Q6. What are your library's major plans for the depository operation in the next two years? Select all that apply."/>
    <x v="0"/>
  </r>
  <r>
    <x v="742"/>
    <s v="Selective"/>
    <x v="37"/>
    <s v="Midwest"/>
    <s v="Q6. What are your library's major plans for the depository operation in the next two years? Select all that apply."/>
    <x v="9"/>
  </r>
  <r>
    <x v="742"/>
    <s v="Selective"/>
    <x v="37"/>
    <s v="Midwest"/>
    <s v="Q6. What are your library's major plans for the depository operation in the next two years? Select all that apply."/>
    <x v="2"/>
  </r>
  <r>
    <x v="742"/>
    <s v="Selective"/>
    <x v="37"/>
    <s v="Midwest"/>
    <s v="Q6. What are your library's major plans for the depository operation in the next two years? Select all that apply."/>
    <x v="5"/>
  </r>
  <r>
    <x v="743"/>
    <s v="Selective"/>
    <x v="37"/>
    <s v="Midwest"/>
    <s v="Q6. What are your library's major plans for the depository operation in the next two years? Select all that apply."/>
    <x v="10"/>
  </r>
  <r>
    <x v="743"/>
    <s v="Selective"/>
    <x v="37"/>
    <s v="Midwest"/>
    <s v="Q6. What are your library's major plans for the depository operation in the next two years? Select all that apply."/>
    <x v="6"/>
  </r>
  <r>
    <x v="743"/>
    <s v="Selective"/>
    <x v="37"/>
    <s v="Midwest"/>
    <s v="Q6. What are your library's major plans for the depository operation in the next two years? Select all that apply."/>
    <x v="2"/>
  </r>
  <r>
    <x v="743"/>
    <s v="Selective"/>
    <x v="37"/>
    <s v="Midwest"/>
    <s v="Q6. What are your library's major plans for the depository operation in the next two years? Select all that apply."/>
    <x v="5"/>
  </r>
  <r>
    <x v="744"/>
    <s v="Selective"/>
    <x v="37"/>
    <s v="Midwest"/>
    <s v="Q6. What are your library's major plans for the depository operation in the next two years? Select all that apply."/>
    <x v="10"/>
  </r>
  <r>
    <x v="744"/>
    <s v="Selective"/>
    <x v="37"/>
    <s v="Midwest"/>
    <s v="Q6. What are your library's major plans for the depository operation in the next two years? Select all that apply."/>
    <x v="3"/>
  </r>
  <r>
    <x v="744"/>
    <s v="Selective"/>
    <x v="37"/>
    <s v="Midwest"/>
    <s v="Q6. What are your library's major plans for the depository operation in the next two years? Select all that apply."/>
    <x v="2"/>
  </r>
  <r>
    <x v="745"/>
    <s v="Selective"/>
    <x v="37"/>
    <s v="Midwest"/>
    <s v="Q6. What are your library's major plans for the depository operation in the next two years? Select all that apply."/>
    <x v="2"/>
  </r>
  <r>
    <x v="746"/>
    <s v="Selective"/>
    <x v="37"/>
    <s v="Midwest"/>
    <s v="Q6. What are your library's major plans for the depository operation in the next two years? Select all that apply."/>
    <x v="10"/>
  </r>
  <r>
    <x v="746"/>
    <s v="Selective"/>
    <x v="37"/>
    <s v="Midwest"/>
    <s v="Q6. What are your library's major plans for the depository operation in the next two years? Select all that apply."/>
    <x v="9"/>
  </r>
  <r>
    <x v="746"/>
    <s v="Selective"/>
    <x v="37"/>
    <s v="Midwest"/>
    <s v="Q6. What are your library's major plans for the depository operation in the next two years? Select all that apply."/>
    <x v="5"/>
  </r>
  <r>
    <x v="747"/>
    <s v="Selective"/>
    <x v="37"/>
    <s v="Midwest"/>
    <s v="Q6. What are your library's major plans for the depository operation in the next two years? Select all that apply."/>
    <x v="2"/>
  </r>
  <r>
    <x v="748"/>
    <s v="Selective"/>
    <x v="37"/>
    <s v="Midwest"/>
    <s v="Q6. What are your library's major plans for the depository operation in the next two years? Select all that apply."/>
    <x v="12"/>
  </r>
  <r>
    <x v="748"/>
    <s v="Selective"/>
    <x v="37"/>
    <s v="Midwest"/>
    <s v="Q6. What are your library's major plans for the depository operation in the next two years? Select all that apply."/>
    <x v="6"/>
  </r>
  <r>
    <x v="748"/>
    <s v="Selective"/>
    <x v="37"/>
    <s v="Midwest"/>
    <s v="Q6. What are your library's major plans for the depository operation in the next two years? Select all that apply."/>
    <x v="3"/>
  </r>
  <r>
    <x v="748"/>
    <s v="Selective"/>
    <x v="37"/>
    <s v="Midwest"/>
    <s v="Q6. What are your library's major plans for the depository operation in the next two years? Select all that apply."/>
    <x v="2"/>
  </r>
  <r>
    <x v="749"/>
    <s v="Selective"/>
    <x v="37"/>
    <s v="Midwest"/>
    <s v="Q6. What are your library's major plans for the depository operation in the next two years? Select all that apply."/>
    <x v="10"/>
  </r>
  <r>
    <x v="749"/>
    <s v="Selective"/>
    <x v="37"/>
    <s v="Midwest"/>
    <s v="Q6. What are your library's major plans for the depository operation in the next two years? Select all that apply."/>
    <x v="3"/>
  </r>
  <r>
    <x v="750"/>
    <s v="Selective"/>
    <x v="37"/>
    <s v="Midwest"/>
    <s v="Q6. What are your library's major plans for the depository operation in the next two years? Select all that apply."/>
    <x v="6"/>
  </r>
  <r>
    <x v="750"/>
    <s v="Selective"/>
    <x v="37"/>
    <s v="Midwest"/>
    <s v="Q6. What are your library's major plans for the depository operation in the next two years? Select all that apply."/>
    <x v="3"/>
  </r>
  <r>
    <x v="750"/>
    <s v="Selective"/>
    <x v="37"/>
    <s v="Midwest"/>
    <s v="Q6. What are your library's major plans for the depository operation in the next two years? Select all that apply."/>
    <x v="2"/>
  </r>
  <r>
    <x v="751"/>
    <s v="Selective"/>
    <x v="37"/>
    <s v="Midwest"/>
    <s v="Q6. What are your library's major plans for the depository operation in the next two years? Select all that apply."/>
    <x v="10"/>
  </r>
  <r>
    <x v="751"/>
    <s v="Selective"/>
    <x v="37"/>
    <s v="Midwest"/>
    <s v="Q6. What are your library's major plans for the depository operation in the next two years? Select all that apply."/>
    <x v="2"/>
  </r>
  <r>
    <x v="752"/>
    <s v="Selective"/>
    <x v="37"/>
    <s v="Midwest"/>
    <s v="Q6. What are your library's major plans for the depository operation in the next two years? Select all that apply."/>
    <x v="9"/>
  </r>
  <r>
    <x v="752"/>
    <s v="Selective"/>
    <x v="37"/>
    <s v="Midwest"/>
    <s v="Q6. What are your library's major plans for the depository operation in the next two years? Select all that apply."/>
    <x v="3"/>
  </r>
  <r>
    <x v="752"/>
    <s v="Selective"/>
    <x v="37"/>
    <s v="Midwest"/>
    <s v="Q6. What are your library's major plans for the depository operation in the next two years? Select all that apply."/>
    <x v="2"/>
  </r>
  <r>
    <x v="753"/>
    <s v="Selective"/>
    <x v="37"/>
    <s v="Midwest"/>
    <s v="Q6. What are your library's major plans for the depository operation in the next two years? Select all that apply."/>
    <x v="0"/>
  </r>
  <r>
    <x v="754"/>
    <s v="Selective"/>
    <x v="37"/>
    <s v="Midwest"/>
    <s v="Q6. What are your library's major plans for the depository operation in the next two years? Select all that apply."/>
    <x v="9"/>
  </r>
  <r>
    <x v="754"/>
    <s v="Selective"/>
    <x v="37"/>
    <s v="Midwest"/>
    <s v="Q6. What are your library's major plans for the depository operation in the next two years? Select all that apply."/>
    <x v="6"/>
  </r>
  <r>
    <x v="755"/>
    <s v="Selective"/>
    <x v="37"/>
    <s v="Midwest"/>
    <s v="Q6. What are your library's major plans for the depository operation in the next two years? Select all that apply."/>
    <x v="10"/>
  </r>
  <r>
    <x v="755"/>
    <s v="Selective"/>
    <x v="37"/>
    <s v="Midwest"/>
    <s v="Q6. What are your library's major plans for the depository operation in the next two years? Select all that apply."/>
    <x v="1"/>
  </r>
  <r>
    <x v="755"/>
    <s v="Selective"/>
    <x v="37"/>
    <s v="Midwest"/>
    <s v="Q6. What are your library's major plans for the depository operation in the next two years? Select all that apply."/>
    <x v="2"/>
  </r>
  <r>
    <x v="756"/>
    <s v="Selective"/>
    <x v="37"/>
    <s v="Midwest"/>
    <s v="Q6. What are your library's major plans for the depository operation in the next two years? Select all that apply."/>
    <x v="10"/>
  </r>
  <r>
    <x v="756"/>
    <s v="Selective"/>
    <x v="37"/>
    <s v="Midwest"/>
    <s v="Q6. What are your library's major plans for the depository operation in the next two years? Select all that apply."/>
    <x v="9"/>
  </r>
  <r>
    <x v="756"/>
    <s v="Selective"/>
    <x v="37"/>
    <s v="Midwest"/>
    <s v="Q6. What are your library's major plans for the depository operation in the next two years? Select all that apply."/>
    <x v="2"/>
  </r>
  <r>
    <x v="757"/>
    <s v="Selective"/>
    <x v="37"/>
    <s v="Midwest"/>
    <s v="Q6. What are your library's major plans for the depository operation in the next two years? Select all that apply."/>
    <x v="0"/>
  </r>
  <r>
    <x v="758"/>
    <s v="Selective"/>
    <x v="38"/>
    <s v="South"/>
    <s v="Q6. What are your library's major plans for the depository operation in the next two years? Select all that apply."/>
    <x v="8"/>
  </r>
  <r>
    <x v="758"/>
    <s v="Selective"/>
    <x v="38"/>
    <s v="South"/>
    <s v="Q6. What are your library's major plans for the depository operation in the next two years? Select all that apply."/>
    <x v="9"/>
  </r>
  <r>
    <x v="758"/>
    <s v="Selective"/>
    <x v="38"/>
    <s v="South"/>
    <s v="Q6. What are your library's major plans for the depository operation in the next two years? Select all that apply."/>
    <x v="4"/>
  </r>
  <r>
    <x v="759"/>
    <s v="Regional"/>
    <x v="38"/>
    <s v="South"/>
    <s v="Q6. What are your library's major plans for the depository operation in the next two years? Select all that apply."/>
    <x v="5"/>
  </r>
  <r>
    <x v="760"/>
    <s v="Selective"/>
    <x v="38"/>
    <s v="South"/>
    <s v="Q6. What are your library's major plans for the depository operation in the next two years? Select all that apply."/>
    <x v="0"/>
  </r>
  <r>
    <x v="761"/>
    <s v="Selective"/>
    <x v="38"/>
    <s v="South"/>
    <s v="Q6. What are your library's major plans for the depository operation in the next two years? Select all that apply."/>
    <x v="0"/>
  </r>
  <r>
    <x v="762"/>
    <s v="Selective"/>
    <x v="38"/>
    <s v="South"/>
    <s v="Q6. What are your library's major plans for the depository operation in the next two years? Select all that apply."/>
    <x v="6"/>
  </r>
  <r>
    <x v="762"/>
    <s v="Selective"/>
    <x v="38"/>
    <s v="South"/>
    <s v="Q6. What are your library's major plans for the depository operation in the next two years? Select all that apply."/>
    <x v="2"/>
  </r>
  <r>
    <x v="763"/>
    <s v="Selective"/>
    <x v="38"/>
    <s v="South"/>
    <s v="Q6. What are your library's major plans for the depository operation in the next two years? Select all that apply."/>
    <x v="3"/>
  </r>
  <r>
    <x v="763"/>
    <s v="Selective"/>
    <x v="38"/>
    <s v="South"/>
    <s v="Q6. What are your library's major plans for the depository operation in the next two years? Select all that apply."/>
    <x v="5"/>
  </r>
  <r>
    <x v="764"/>
    <s v="Selective"/>
    <x v="38"/>
    <s v="South"/>
    <s v="Q6. What are your library's major plans for the depository operation in the next two years? Select all that apply."/>
    <x v="3"/>
  </r>
  <r>
    <x v="765"/>
    <s v="Selective"/>
    <x v="38"/>
    <s v="South"/>
    <s v="Q6. What are your library's major plans for the depository operation in the next two years? Select all that apply."/>
    <x v="0"/>
  </r>
  <r>
    <x v="766"/>
    <s v="Selective"/>
    <x v="38"/>
    <s v="South"/>
    <s v="Q6. What are your library's major plans for the depository operation in the next two years? Select all that apply."/>
    <x v="9"/>
  </r>
  <r>
    <x v="766"/>
    <s v="Selective"/>
    <x v="38"/>
    <s v="South"/>
    <s v="Q6. What are your library's major plans for the depository operation in the next two years? Select all that apply."/>
    <x v="4"/>
  </r>
  <r>
    <x v="766"/>
    <s v="Selective"/>
    <x v="38"/>
    <s v="South"/>
    <s v="Q6. What are your library's major plans for the depository operation in the next two years? Select all that apply."/>
    <x v="6"/>
  </r>
  <r>
    <x v="766"/>
    <s v="Selective"/>
    <x v="38"/>
    <s v="South"/>
    <s v="Q6. What are your library's major plans for the depository operation in the next two years? Select all that apply."/>
    <x v="3"/>
  </r>
  <r>
    <x v="767"/>
    <s v="Selective"/>
    <x v="38"/>
    <s v="South"/>
    <s v="Q6. What are your library's major plans for the depository operation in the next two years? Select all that apply."/>
    <x v="3"/>
  </r>
  <r>
    <x v="768"/>
    <s v="Selective"/>
    <x v="38"/>
    <s v="South"/>
    <s v="Q6. What are your library's major plans for the depository operation in the next two years? Select all that apply."/>
    <x v="12"/>
  </r>
  <r>
    <x v="768"/>
    <s v="Selective"/>
    <x v="38"/>
    <s v="South"/>
    <s v="Q6. What are your library's major plans for the depository operation in the next two years? Select all that apply."/>
    <x v="5"/>
  </r>
  <r>
    <x v="769"/>
    <s v="Selective"/>
    <x v="38"/>
    <s v="South"/>
    <s v="Q6. What are your library's major plans for the depository operation in the next two years? Select all that apply."/>
    <x v="6"/>
  </r>
  <r>
    <x v="769"/>
    <s v="Selective"/>
    <x v="38"/>
    <s v="South"/>
    <s v="Q6. What are your library's major plans for the depository operation in the next two years? Select all that apply."/>
    <x v="5"/>
  </r>
  <r>
    <x v="770"/>
    <s v="Selective"/>
    <x v="38"/>
    <s v="South"/>
    <s v="Q6. What are your library's major plans for the depository operation in the next two years? Select all that apply."/>
    <x v="2"/>
  </r>
  <r>
    <x v="771"/>
    <s v="Selective"/>
    <x v="38"/>
    <s v="South"/>
    <s v="Q6. What are your library's major plans for the depository operation in the next two years? Select all that apply."/>
    <x v="10"/>
  </r>
  <r>
    <x v="771"/>
    <s v="Selective"/>
    <x v="38"/>
    <s v="South"/>
    <s v="Q6. What are your library's major plans for the depository operation in the next two years? Select all that apply."/>
    <x v="3"/>
  </r>
  <r>
    <x v="771"/>
    <s v="Selective"/>
    <x v="38"/>
    <s v="South"/>
    <s v="Q6. What are your library's major plans for the depository operation in the next two years? Select all that apply."/>
    <x v="2"/>
  </r>
  <r>
    <x v="772"/>
    <s v="Selective"/>
    <x v="38"/>
    <s v="South"/>
    <s v="Q6. What are your library's major plans for the depository operation in the next two years? Select all that apply."/>
    <x v="10"/>
  </r>
  <r>
    <x v="772"/>
    <s v="Selective"/>
    <x v="38"/>
    <s v="South"/>
    <s v="Q6. What are your library's major plans for the depository operation in the next two years? Select all that apply."/>
    <x v="6"/>
  </r>
  <r>
    <x v="772"/>
    <s v="Selective"/>
    <x v="38"/>
    <s v="South"/>
    <s v="Q6. What are your library's major plans for the depository operation in the next two years? Select all that apply."/>
    <x v="2"/>
  </r>
  <r>
    <x v="773"/>
    <s v="Selective"/>
    <x v="38"/>
    <s v="South"/>
    <s v="Q6. What are your library's major plans for the depository operation in the next two years? Select all that apply."/>
    <x v="3"/>
  </r>
  <r>
    <x v="773"/>
    <s v="Selective"/>
    <x v="38"/>
    <s v="South"/>
    <s v="Q6. What are your library's major plans for the depository operation in the next two years? Select all that apply."/>
    <x v="2"/>
  </r>
  <r>
    <x v="774"/>
    <s v="Selective"/>
    <x v="38"/>
    <s v="South"/>
    <s v="Q6. What are your library's major plans for the depository operation in the next two years? Select all that apply."/>
    <x v="0"/>
  </r>
  <r>
    <x v="775"/>
    <s v="Regional"/>
    <x v="39"/>
    <s v="West"/>
    <s v="Q6. What are your library's major plans for the depository operation in the next two years? Select all that apply."/>
    <x v="10"/>
  </r>
  <r>
    <x v="775"/>
    <s v="Regional"/>
    <x v="39"/>
    <s v="West"/>
    <s v="Q6. What are your library's major plans for the depository operation in the next two years? Select all that apply."/>
    <x v="1"/>
  </r>
  <r>
    <x v="776"/>
    <s v="Selective"/>
    <x v="39"/>
    <s v="West"/>
    <s v="Q6. What are your library's major plans for the depository operation in the next two years? Select all that apply."/>
    <x v="8"/>
  </r>
  <r>
    <x v="776"/>
    <s v="Selective"/>
    <x v="39"/>
    <s v="West"/>
    <s v="Q6. What are your library's major plans for the depository operation in the next two years? Select all that apply."/>
    <x v="10"/>
  </r>
  <r>
    <x v="776"/>
    <s v="Selective"/>
    <x v="39"/>
    <s v="West"/>
    <s v="Q6. What are your library's major plans for the depository operation in the next two years? Select all that apply."/>
    <x v="1"/>
  </r>
  <r>
    <x v="777"/>
    <s v="Selective"/>
    <x v="39"/>
    <s v="West"/>
    <s v="Q6. What are your library's major plans for the depository operation in the next two years? Select all that apply."/>
    <x v="0"/>
  </r>
  <r>
    <x v="778"/>
    <s v="Selective"/>
    <x v="39"/>
    <s v="West"/>
    <s v="Q6. What are your library's major plans for the depository operation in the next two years? Select all that apply."/>
    <x v="9"/>
  </r>
  <r>
    <x v="778"/>
    <s v="Selective"/>
    <x v="39"/>
    <s v="West"/>
    <s v="Q6. What are your library's major plans for the depository operation in the next two years? Select all that apply."/>
    <x v="1"/>
  </r>
  <r>
    <x v="779"/>
    <s v="Selective"/>
    <x v="39"/>
    <s v="West"/>
    <s v="Q6. What are your library's major plans for the depository operation in the next two years? Select all that apply."/>
    <x v="3"/>
  </r>
  <r>
    <x v="779"/>
    <s v="Selective"/>
    <x v="39"/>
    <s v="West"/>
    <s v="Q6. What are your library's major plans for the depository operation in the next two years? Select all that apply."/>
    <x v="5"/>
  </r>
  <r>
    <x v="780"/>
    <s v="Selective"/>
    <x v="39"/>
    <s v="West"/>
    <s v="Q6. What are your library's major plans for the depository operation in the next two years? Select all that apply."/>
    <x v="0"/>
  </r>
  <r>
    <x v="781"/>
    <s v="Selective"/>
    <x v="39"/>
    <s v="West"/>
    <s v="Q6. What are your library's major plans for the depository operation in the next two years? Select all that apply."/>
    <x v="7"/>
  </r>
  <r>
    <x v="781"/>
    <s v="Selective"/>
    <x v="39"/>
    <s v="West"/>
    <s v="Q6. What are your library's major plans for the depository operation in the next two years? Select all that apply."/>
    <x v="9"/>
  </r>
  <r>
    <x v="781"/>
    <s v="Selective"/>
    <x v="39"/>
    <s v="West"/>
    <s v="Q6. What are your library's major plans for the depository operation in the next two years? Select all that apply."/>
    <x v="2"/>
  </r>
  <r>
    <x v="782"/>
    <s v="Selective"/>
    <x v="39"/>
    <s v="West"/>
    <s v="Q6. What are your library's major plans for the depository operation in the next two years? Select all that apply."/>
    <x v="5"/>
  </r>
  <r>
    <x v="783"/>
    <s v="Selective"/>
    <x v="39"/>
    <s v="West"/>
    <s v="Q6. What are your library's major plans for the depository operation in the next two years? Select all that apply."/>
    <x v="12"/>
  </r>
  <r>
    <x v="783"/>
    <s v="Selective"/>
    <x v="39"/>
    <s v="West"/>
    <s v="Q6. What are your library's major plans for the depository operation in the next two years? Select all that apply."/>
    <x v="6"/>
  </r>
  <r>
    <x v="784"/>
    <s v="Selective"/>
    <x v="39"/>
    <s v="West"/>
    <s v="Q6. What are your library's major plans for the depository operation in the next two years? Select all that apply."/>
    <x v="6"/>
  </r>
  <r>
    <x v="785"/>
    <s v="Selective"/>
    <x v="39"/>
    <s v="West"/>
    <s v="Q6. What are your library's major plans for the depository operation in the next two years? Select all that apply."/>
    <x v="0"/>
  </r>
  <r>
    <x v="786"/>
    <s v="Selective"/>
    <x v="39"/>
    <s v="West"/>
    <s v="Q6. What are your library's major plans for the depository operation in the next two years? Select all that apply."/>
    <x v="5"/>
  </r>
  <r>
    <x v="787"/>
    <s v="Selective"/>
    <x v="39"/>
    <s v="West"/>
    <s v="Q6. What are your library's major plans for the depository operation in the next two years? Select all that apply."/>
    <x v="2"/>
  </r>
  <r>
    <x v="788"/>
    <s v="Selective"/>
    <x v="39"/>
    <s v="West"/>
    <s v="Q6. What are your library's major plans for the depository operation in the next two years? Select all that apply."/>
    <x v="0"/>
  </r>
  <r>
    <x v="789"/>
    <s v="Selective"/>
    <x v="39"/>
    <s v="West"/>
    <s v="Q6. What are your library's major plans for the depository operation in the next two years? Select all that apply."/>
    <x v="0"/>
  </r>
  <r>
    <x v="790"/>
    <s v="Selective"/>
    <x v="39"/>
    <s v="West"/>
    <s v="Q6. What are your library's major plans for the depository operation in the next two years? Select all that apply."/>
    <x v="3"/>
  </r>
  <r>
    <x v="790"/>
    <s v="Selective"/>
    <x v="39"/>
    <s v="West"/>
    <s v="Q6. What are your library's major plans for the depository operation in the next two years? Select all that apply."/>
    <x v="2"/>
  </r>
  <r>
    <x v="791"/>
    <s v="Selective"/>
    <x v="39"/>
    <s v="West"/>
    <s v="Q6. What are your library's major plans for the depository operation in the next two years? Select all that apply."/>
    <x v="3"/>
  </r>
  <r>
    <x v="791"/>
    <s v="Selective"/>
    <x v="39"/>
    <s v="West"/>
    <s v="Q6. What are your library's major plans for the depository operation in the next two years? Select all that apply."/>
    <x v="2"/>
  </r>
  <r>
    <x v="792"/>
    <s v="Selective"/>
    <x v="39"/>
    <s v="West"/>
    <s v="Q6. What are your library's major plans for the depository operation in the next two years? Select all that apply."/>
    <x v="9"/>
  </r>
  <r>
    <x v="793"/>
    <s v="Selective"/>
    <x v="39"/>
    <s v="West"/>
    <s v="Q6. What are your library's major plans for the depository operation in the next two years? Select all that apply."/>
    <x v="3"/>
  </r>
  <r>
    <x v="794"/>
    <s v="Selective"/>
    <x v="39"/>
    <s v="West"/>
    <s v="Q6. What are your library's major plans for the depository operation in the next two years? Select all that apply."/>
    <x v="1"/>
  </r>
  <r>
    <x v="794"/>
    <s v="Selective"/>
    <x v="39"/>
    <s v="West"/>
    <s v="Q6. What are your library's major plans for the depository operation in the next two years? Select all that apply."/>
    <x v="6"/>
  </r>
  <r>
    <x v="794"/>
    <s v="Selective"/>
    <x v="39"/>
    <s v="West"/>
    <s v="Q6. What are your library's major plans for the depository operation in the next two years? Select all that apply."/>
    <x v="2"/>
  </r>
  <r>
    <x v="795"/>
    <s v="Regional"/>
    <x v="40"/>
    <s v="Northeast"/>
    <s v="Q6. What are your library's major plans for the depository operation in the next two years? Select all that apply."/>
    <x v="10"/>
  </r>
  <r>
    <x v="796"/>
    <s v="Selective"/>
    <x v="40"/>
    <s v="Northeast"/>
    <s v="Q6. What are your library's major plans for the depository operation in the next two years? Select all that apply."/>
    <x v="10"/>
  </r>
  <r>
    <x v="796"/>
    <s v="Selective"/>
    <x v="40"/>
    <s v="Northeast"/>
    <s v="Q6. What are your library's major plans for the depository operation in the next two years? Select all that apply."/>
    <x v="12"/>
  </r>
  <r>
    <x v="796"/>
    <s v="Selective"/>
    <x v="40"/>
    <s v="Northeast"/>
    <s v="Q6. What are your library's major plans for the depository operation in the next two years? Select all that apply."/>
    <x v="6"/>
  </r>
  <r>
    <x v="796"/>
    <s v="Selective"/>
    <x v="40"/>
    <s v="Northeast"/>
    <s v="Q6. What are your library's major plans for the depository operation in the next two years? Select all that apply."/>
    <x v="2"/>
  </r>
  <r>
    <x v="797"/>
    <s v="Selective"/>
    <x v="40"/>
    <s v="Northeast"/>
    <s v="Q6. What are your library's major plans for the depository operation in the next two years? Select all that apply."/>
    <x v="0"/>
  </r>
  <r>
    <x v="797"/>
    <s v="Selective"/>
    <x v="40"/>
    <s v="Northeast"/>
    <s v="Q6. What are your library's major plans for the depository operation in the next two years? Select all that apply."/>
    <x v="5"/>
  </r>
  <r>
    <x v="798"/>
    <s v="Selective"/>
    <x v="40"/>
    <s v="Northeast"/>
    <s v="Q6. What are your library's major plans for the depository operation in the next two years? Select all that apply."/>
    <x v="0"/>
  </r>
  <r>
    <x v="799"/>
    <s v="Selective"/>
    <x v="40"/>
    <s v="Northeast"/>
    <s v="Q6. What are your library's major plans for the depository operation in the next two years? Select all that apply."/>
    <x v="3"/>
  </r>
  <r>
    <x v="799"/>
    <s v="Selective"/>
    <x v="40"/>
    <s v="Northeast"/>
    <s v="Q6. What are your library's major plans for the depository operation in the next two years? Select all that apply."/>
    <x v="2"/>
  </r>
  <r>
    <x v="800"/>
    <s v="Selective"/>
    <x v="40"/>
    <s v="Northeast"/>
    <s v="Q6. What are your library's major plans for the depository operation in the next two years? Select all that apply."/>
    <x v="3"/>
  </r>
  <r>
    <x v="800"/>
    <s v="Selective"/>
    <x v="40"/>
    <s v="Northeast"/>
    <s v="Q6. What are your library's major plans for the depository operation in the next two years? Select all that apply."/>
    <x v="2"/>
  </r>
  <r>
    <x v="801"/>
    <s v="Selective"/>
    <x v="40"/>
    <s v="Northeast"/>
    <s v="Q6. What are your library's major plans for the depository operation in the next two years? Select all that apply."/>
    <x v="0"/>
  </r>
  <r>
    <x v="802"/>
    <s v="Selective"/>
    <x v="40"/>
    <s v="Northeast"/>
    <s v="Q6. What are your library's major plans for the depository operation in the next two years? Select all that apply."/>
    <x v="2"/>
  </r>
  <r>
    <x v="803"/>
    <s v="Selective"/>
    <x v="40"/>
    <s v="Northeast"/>
    <s v="Q6. What are your library's major plans for the depository operation in the next two years? Select all that apply."/>
    <x v="0"/>
  </r>
  <r>
    <x v="804"/>
    <s v="Selective"/>
    <x v="40"/>
    <s v="Northeast"/>
    <s v="Q6. What are your library's major plans for the depository operation in the next two years? Select all that apply."/>
    <x v="5"/>
  </r>
  <r>
    <x v="805"/>
    <s v="Selective"/>
    <x v="40"/>
    <s v="Northeast"/>
    <s v="Q6. What are your library's major plans for the depository operation in the next two years? Select all that apply."/>
    <x v="0"/>
  </r>
  <r>
    <x v="806"/>
    <s v="Selective"/>
    <x v="40"/>
    <s v="Northeast"/>
    <s v="Q6. What are your library's major plans for the depository operation in the next two years? Select all that apply."/>
    <x v="10"/>
  </r>
  <r>
    <x v="806"/>
    <s v="Selective"/>
    <x v="40"/>
    <s v="Northeast"/>
    <s v="Q6. What are your library's major plans for the depository operation in the next two years? Select all that apply."/>
    <x v="12"/>
  </r>
  <r>
    <x v="806"/>
    <s v="Selective"/>
    <x v="40"/>
    <s v="Northeast"/>
    <s v="Q6. What are your library's major plans for the depository operation in the next two years? Select all that apply."/>
    <x v="1"/>
  </r>
  <r>
    <x v="806"/>
    <s v="Selective"/>
    <x v="40"/>
    <s v="Northeast"/>
    <s v="Q6. What are your library's major plans for the depository operation in the next two years? Select all that apply."/>
    <x v="6"/>
  </r>
  <r>
    <x v="806"/>
    <s v="Selective"/>
    <x v="40"/>
    <s v="Northeast"/>
    <s v="Q6. What are your library's major plans for the depository operation in the next two years? Select all that apply."/>
    <x v="2"/>
  </r>
  <r>
    <x v="807"/>
    <s v="Selective"/>
    <x v="40"/>
    <s v="Northeast"/>
    <s v="Q6. What are your library's major plans for the depository operation in the next two years? Select all that apply."/>
    <x v="0"/>
  </r>
  <r>
    <x v="808"/>
    <s v="Selective"/>
    <x v="40"/>
    <s v="Northeast"/>
    <s v="Q6. What are your library's major plans for the depository operation in the next two years? Select all that apply."/>
    <x v="0"/>
  </r>
  <r>
    <x v="809"/>
    <s v="Selective"/>
    <x v="40"/>
    <s v="Northeast"/>
    <s v="Q6. What are your library's major plans for the depository operation in the next two years? Select all that apply."/>
    <x v="10"/>
  </r>
  <r>
    <x v="809"/>
    <s v="Selective"/>
    <x v="40"/>
    <s v="Northeast"/>
    <s v="Q6. What are your library's major plans for the depository operation in the next two years? Select all that apply."/>
    <x v="3"/>
  </r>
  <r>
    <x v="809"/>
    <s v="Selective"/>
    <x v="40"/>
    <s v="Northeast"/>
    <s v="Q6. What are your library's major plans for the depository operation in the next two years? Select all that apply."/>
    <x v="2"/>
  </r>
  <r>
    <x v="810"/>
    <s v="Selective"/>
    <x v="40"/>
    <s v="Northeast"/>
    <s v="Q6. What are your library's major plans for the depository operation in the next two years? Select all that apply."/>
    <x v="10"/>
  </r>
  <r>
    <x v="810"/>
    <s v="Selective"/>
    <x v="40"/>
    <s v="Northeast"/>
    <s v="Q6. What are your library's major plans for the depository operation in the next two years? Select all that apply."/>
    <x v="9"/>
  </r>
  <r>
    <x v="810"/>
    <s v="Selective"/>
    <x v="40"/>
    <s v="Northeast"/>
    <s v="Q6. What are your library's major plans for the depository operation in the next two years? Select all that apply."/>
    <x v="12"/>
  </r>
  <r>
    <x v="810"/>
    <s v="Selective"/>
    <x v="40"/>
    <s v="Northeast"/>
    <s v="Q6. What are your library's major plans for the depository operation in the next two years? Select all that apply."/>
    <x v="4"/>
  </r>
  <r>
    <x v="810"/>
    <s v="Selective"/>
    <x v="40"/>
    <s v="Northeast"/>
    <s v="Q6. What are your library's major plans for the depository operation in the next two years? Select all that apply."/>
    <x v="3"/>
  </r>
  <r>
    <x v="810"/>
    <s v="Selective"/>
    <x v="40"/>
    <s v="Northeast"/>
    <s v="Q6. What are your library's major plans for the depository operation in the next two years? Select all that apply."/>
    <x v="2"/>
  </r>
  <r>
    <x v="811"/>
    <s v="Selective"/>
    <x v="40"/>
    <s v="Northeast"/>
    <s v="Q6. What are your library's major plans for the depository operation in the next two years? Select all that apply."/>
    <x v="3"/>
  </r>
  <r>
    <x v="812"/>
    <s v="Selective"/>
    <x v="40"/>
    <s v="Northeast"/>
    <s v="Q6. What are your library's major plans for the depository operation in the next two years? Select all that apply."/>
    <x v="10"/>
  </r>
  <r>
    <x v="812"/>
    <s v="Selective"/>
    <x v="40"/>
    <s v="Northeast"/>
    <s v="Q6. What are your library's major plans for the depository operation in the next two years? Select all that apply."/>
    <x v="6"/>
  </r>
  <r>
    <x v="812"/>
    <s v="Selective"/>
    <x v="40"/>
    <s v="Northeast"/>
    <s v="Q6. What are your library's major plans for the depository operation in the next two years? Select all that apply."/>
    <x v="3"/>
  </r>
  <r>
    <x v="812"/>
    <s v="Selective"/>
    <x v="40"/>
    <s v="Northeast"/>
    <s v="Q6. What are your library's major plans for the depository operation in the next two years? Select all that apply."/>
    <x v="2"/>
  </r>
  <r>
    <x v="813"/>
    <s v="Selective"/>
    <x v="40"/>
    <s v="Northeast"/>
    <s v="Q6. What are your library's major plans for the depository operation in the next two years? Select all that apply."/>
    <x v="6"/>
  </r>
  <r>
    <x v="813"/>
    <s v="Selective"/>
    <x v="40"/>
    <s v="Northeast"/>
    <s v="Q6. What are your library's major plans for the depository operation in the next two years? Select all that apply."/>
    <x v="2"/>
  </r>
  <r>
    <x v="814"/>
    <s v="Selective"/>
    <x v="40"/>
    <s v="Northeast"/>
    <s v="Q6. What are your library's major plans for the depository operation in the next two years? Select all that apply."/>
    <x v="2"/>
  </r>
  <r>
    <x v="815"/>
    <s v="Selective"/>
    <x v="40"/>
    <s v="Northeast"/>
    <s v="Q6. What are your library's major plans for the depository operation in the next two years? Select all that apply."/>
    <x v="10"/>
  </r>
  <r>
    <x v="815"/>
    <s v="Selective"/>
    <x v="40"/>
    <s v="Northeast"/>
    <s v="Q6. What are your library's major plans for the depository operation in the next two years? Select all that apply."/>
    <x v="1"/>
  </r>
  <r>
    <x v="815"/>
    <s v="Selective"/>
    <x v="40"/>
    <s v="Northeast"/>
    <s v="Q6. What are your library's major plans for the depository operation in the next two years? Select all that apply."/>
    <x v="2"/>
  </r>
  <r>
    <x v="816"/>
    <s v="Selective"/>
    <x v="40"/>
    <s v="Northeast"/>
    <s v="Q6. What are your library's major plans for the depository operation in the next two years? Select all that apply."/>
    <x v="2"/>
  </r>
  <r>
    <x v="817"/>
    <s v="Selective"/>
    <x v="40"/>
    <s v="Northeast"/>
    <s v="Q6. What are your library's major plans for the depository operation in the next two years? Select all that apply."/>
    <x v="0"/>
  </r>
  <r>
    <x v="818"/>
    <s v="Selective"/>
    <x v="40"/>
    <s v="Northeast"/>
    <s v="Q6. What are your library's major plans for the depository operation in the next two years? Select all that apply."/>
    <x v="0"/>
  </r>
  <r>
    <x v="819"/>
    <s v="Selective"/>
    <x v="40"/>
    <s v="Northeast"/>
    <s v="Q6. What are your library's major plans for the depository operation in the next two years? Select all that apply."/>
    <x v="0"/>
  </r>
  <r>
    <x v="820"/>
    <s v="Selective"/>
    <x v="40"/>
    <s v="Northeast"/>
    <s v="Q6. What are your library's major plans for the depository operation in the next two years? Select all that apply."/>
    <x v="0"/>
  </r>
  <r>
    <x v="821"/>
    <s v="Selective"/>
    <x v="40"/>
    <s v="Northeast"/>
    <s v="Q6. What are your library's major plans for the depository operation in the next two years? Select all that apply."/>
    <x v="2"/>
  </r>
  <r>
    <x v="821"/>
    <s v="Selective"/>
    <x v="40"/>
    <s v="Northeast"/>
    <s v="Q6. What are your library's major plans for the depository operation in the next two years? Select all that apply."/>
    <x v="5"/>
  </r>
  <r>
    <x v="822"/>
    <s v="Selective"/>
    <x v="40"/>
    <s v="Northeast"/>
    <s v="Q6. What are your library's major plans for the depository operation in the next two years? Select all that apply."/>
    <x v="6"/>
  </r>
  <r>
    <x v="823"/>
    <s v="Selective"/>
    <x v="40"/>
    <s v="Northeast"/>
    <s v="Q6. What are your library's major plans for the depository operation in the next two years? Select all that apply."/>
    <x v="10"/>
  </r>
  <r>
    <x v="823"/>
    <s v="Selective"/>
    <x v="40"/>
    <s v="Northeast"/>
    <s v="Q6. What are your library's major plans for the depository operation in the next two years? Select all that apply."/>
    <x v="1"/>
  </r>
  <r>
    <x v="823"/>
    <s v="Selective"/>
    <x v="40"/>
    <s v="Northeast"/>
    <s v="Q6. What are your library's major plans for the depository operation in the next two years? Select all that apply."/>
    <x v="6"/>
  </r>
  <r>
    <x v="824"/>
    <s v="Selective"/>
    <x v="40"/>
    <s v="Northeast"/>
    <s v="Q6. What are your library's major plans for the depository operation in the next two years? Select all that apply."/>
    <x v="2"/>
  </r>
  <r>
    <x v="825"/>
    <s v="Selective"/>
    <x v="40"/>
    <s v="Northeast"/>
    <s v="Q6. What are your library's major plans for the depository operation in the next two years? Select all that apply."/>
    <x v="3"/>
  </r>
  <r>
    <x v="826"/>
    <s v="Selective"/>
    <x v="40"/>
    <s v="Northeast"/>
    <s v="Q6. What are your library's major plans for the depository operation in the next two years? Select all that apply."/>
    <x v="12"/>
  </r>
  <r>
    <x v="827"/>
    <s v="Selective"/>
    <x v="40"/>
    <s v="Northeast"/>
    <s v="Q6. What are your library's major plans for the depository operation in the next two years? Select all that apply."/>
    <x v="9"/>
  </r>
  <r>
    <x v="827"/>
    <s v="Selective"/>
    <x v="40"/>
    <s v="Northeast"/>
    <s v="Q6. What are your library's major plans for the depository operation in the next two years? Select all that apply."/>
    <x v="1"/>
  </r>
  <r>
    <x v="827"/>
    <s v="Selective"/>
    <x v="40"/>
    <s v="Northeast"/>
    <s v="Q6. What are your library's major plans for the depository operation in the next two years? Select all that apply."/>
    <x v="6"/>
  </r>
  <r>
    <x v="827"/>
    <s v="Selective"/>
    <x v="40"/>
    <s v="Northeast"/>
    <s v="Q6. What are your library's major plans for the depository operation in the next two years? Select all that apply."/>
    <x v="2"/>
  </r>
  <r>
    <x v="828"/>
    <s v="Selective"/>
    <x v="40"/>
    <s v="Northeast"/>
    <s v="Q6. What are your library's major plans for the depository operation in the next two years? Select all that apply."/>
    <x v="3"/>
  </r>
  <r>
    <x v="829"/>
    <s v="Selective"/>
    <x v="40"/>
    <s v="Northeast"/>
    <s v="Q6. What are your library's major plans for the depository operation in the next two years? Select all that apply."/>
    <x v="12"/>
  </r>
  <r>
    <x v="829"/>
    <s v="Selective"/>
    <x v="40"/>
    <s v="Northeast"/>
    <s v="Q6. What are your library's major plans for the depository operation in the next two years? Select all that apply."/>
    <x v="1"/>
  </r>
  <r>
    <x v="830"/>
    <s v="Selective"/>
    <x v="40"/>
    <s v="Northeast"/>
    <s v="Q6. What are your library's major plans for the depository operation in the next two years? Select all that apply."/>
    <x v="3"/>
  </r>
  <r>
    <x v="830"/>
    <s v="Selective"/>
    <x v="40"/>
    <s v="Northeast"/>
    <s v="Q6. What are your library's major plans for the depository operation in the next two years? Select all that apply."/>
    <x v="2"/>
  </r>
  <r>
    <x v="831"/>
    <s v="Selective"/>
    <x v="40"/>
    <s v="Northeast"/>
    <s v="Q6. What are your library's major plans for the depository operation in the next two years? Select all that apply."/>
    <x v="3"/>
  </r>
  <r>
    <x v="832"/>
    <s v="Selective"/>
    <x v="40"/>
    <s v="Northeast"/>
    <s v="Q6. What are your library's major plans for the depository operation in the next two years? Select all that apply."/>
    <x v="2"/>
  </r>
  <r>
    <x v="833"/>
    <s v="Selective"/>
    <x v="40"/>
    <s v="Northeast"/>
    <s v="Q6. What are your library's major plans for the depository operation in the next two years? Select all that apply."/>
    <x v="2"/>
  </r>
  <r>
    <x v="834"/>
    <s v="Selective"/>
    <x v="40"/>
    <s v="Northeast"/>
    <s v="Q6. What are your library's major plans for the depository operation in the next two years? Select all that apply."/>
    <x v="3"/>
  </r>
  <r>
    <x v="835"/>
    <s v="Selective"/>
    <x v="41"/>
    <s v="South"/>
    <s v="Q6. What are your library's major plans for the depository operation in the next two years? Select all that apply."/>
    <x v="10"/>
  </r>
  <r>
    <x v="835"/>
    <s v="Selective"/>
    <x v="41"/>
    <s v="South"/>
    <s v="Q6. What are your library's major plans for the depository operation in the next two years? Select all that apply."/>
    <x v="9"/>
  </r>
  <r>
    <x v="835"/>
    <s v="Selective"/>
    <x v="41"/>
    <s v="South"/>
    <s v="Q6. What are your library's major plans for the depository operation in the next two years? Select all that apply."/>
    <x v="6"/>
  </r>
  <r>
    <x v="835"/>
    <s v="Selective"/>
    <x v="41"/>
    <s v="South"/>
    <s v="Q6. What are your library's major plans for the depository operation in the next two years? Select all that apply."/>
    <x v="5"/>
  </r>
  <r>
    <x v="836"/>
    <s v="Selective"/>
    <x v="41"/>
    <s v="South"/>
    <s v="Q6. What are your library's major plans for the depository operation in the next two years? Select all that apply."/>
    <x v="11"/>
  </r>
  <r>
    <x v="836"/>
    <s v="Selective"/>
    <x v="41"/>
    <s v="South"/>
    <s v="Q6. What are your library's major plans for the depository operation in the next two years? Select all that apply."/>
    <x v="6"/>
  </r>
  <r>
    <x v="837"/>
    <s v="Selective"/>
    <x v="41"/>
    <s v="South"/>
    <s v="Q6. What are your library's major plans for the depository operation in the next two years? Select all that apply."/>
    <x v="3"/>
  </r>
  <r>
    <x v="837"/>
    <s v="Selective"/>
    <x v="41"/>
    <s v="South"/>
    <s v="Q6. What are your library's major plans for the depository operation in the next two years? Select all that apply."/>
    <x v="2"/>
  </r>
  <r>
    <x v="838"/>
    <s v="Selective"/>
    <x v="41"/>
    <s v="South"/>
    <s v="Q6. What are your library's major plans for the depository operation in the next two years? Select all that apply."/>
    <x v="11"/>
  </r>
  <r>
    <x v="838"/>
    <s v="Selective"/>
    <x v="41"/>
    <s v="South"/>
    <s v="Q6. What are your library's major plans for the depository operation in the next two years? Select all that apply."/>
    <x v="4"/>
  </r>
  <r>
    <x v="838"/>
    <s v="Selective"/>
    <x v="41"/>
    <s v="South"/>
    <s v="Q6. What are your library's major plans for the depository operation in the next two years? Select all that apply."/>
    <x v="6"/>
  </r>
  <r>
    <x v="839"/>
    <s v="Selective"/>
    <x v="41"/>
    <s v="South"/>
    <s v="Q6. What are your library's major plans for the depository operation in the next two years? Select all that apply."/>
    <x v="10"/>
  </r>
  <r>
    <x v="839"/>
    <s v="Selective"/>
    <x v="41"/>
    <s v="South"/>
    <s v="Q6. What are your library's major plans for the depository operation in the next two years? Select all that apply."/>
    <x v="6"/>
  </r>
  <r>
    <x v="839"/>
    <s v="Selective"/>
    <x v="41"/>
    <s v="South"/>
    <s v="Q6. What are your library's major plans for the depository operation in the next two years? Select all that apply."/>
    <x v="5"/>
  </r>
  <r>
    <x v="840"/>
    <s v="Selective"/>
    <x v="42"/>
    <s v="Northeast"/>
    <s v="Q6. What are your library's major plans for the depository operation in the next two years? Select all that apply."/>
    <x v="10"/>
  </r>
  <r>
    <x v="840"/>
    <s v="Selective"/>
    <x v="42"/>
    <s v="Northeast"/>
    <s v="Q6. What are your library's major plans for the depository operation in the next two years? Select all that apply."/>
    <x v="1"/>
  </r>
  <r>
    <x v="840"/>
    <s v="Selective"/>
    <x v="42"/>
    <s v="Northeast"/>
    <s v="Q6. What are your library's major plans for the depository operation in the next two years? Select all that apply."/>
    <x v="2"/>
  </r>
  <r>
    <x v="841"/>
    <s v="Selective"/>
    <x v="42"/>
    <s v="Northeast"/>
    <s v="Q6. What are your library's major plans for the depository operation in the next two years? Select all that apply."/>
    <x v="0"/>
  </r>
  <r>
    <x v="842"/>
    <s v="Selective"/>
    <x v="42"/>
    <s v="Northeast"/>
    <s v="Q6. What are your library's major plans for the depository operation in the next two years? Select all that apply."/>
    <x v="10"/>
  </r>
  <r>
    <x v="842"/>
    <s v="Selective"/>
    <x v="42"/>
    <s v="Northeast"/>
    <s v="Q6. What are your library's major plans for the depository operation in the next two years? Select all that apply."/>
    <x v="9"/>
  </r>
  <r>
    <x v="842"/>
    <s v="Selective"/>
    <x v="42"/>
    <s v="Northeast"/>
    <s v="Q6. What are your library's major plans for the depository operation in the next two years? Select all that apply."/>
    <x v="1"/>
  </r>
  <r>
    <x v="842"/>
    <s v="Selective"/>
    <x v="42"/>
    <s v="Northeast"/>
    <s v="Q6. What are your library's major plans for the depository operation in the next two years? Select all that apply."/>
    <x v="2"/>
  </r>
  <r>
    <x v="843"/>
    <s v="Selective"/>
    <x v="42"/>
    <s v="Northeast"/>
    <s v="Q6. What are your library's major plans for the depository operation in the next two years? Select all that apply."/>
    <x v="1"/>
  </r>
  <r>
    <x v="843"/>
    <s v="Selective"/>
    <x v="42"/>
    <s v="Northeast"/>
    <s v="Q6. What are your library's major plans for the depository operation in the next two years? Select all that apply."/>
    <x v="3"/>
  </r>
  <r>
    <x v="843"/>
    <s v="Selective"/>
    <x v="42"/>
    <s v="Northeast"/>
    <s v="Q6. What are your library's major plans for the depository operation in the next two years? Select all that apply."/>
    <x v="2"/>
  </r>
  <r>
    <x v="844"/>
    <s v="Selective"/>
    <x v="42"/>
    <s v="Northeast"/>
    <s v="Q6. What are your library's major plans for the depository operation in the next two years? Select all that apply."/>
    <x v="9"/>
  </r>
  <r>
    <x v="844"/>
    <s v="Selective"/>
    <x v="42"/>
    <s v="Northeast"/>
    <s v="Q6. What are your library's major plans for the depository operation in the next two years? Select all that apply."/>
    <x v="3"/>
  </r>
  <r>
    <x v="844"/>
    <s v="Selective"/>
    <x v="42"/>
    <s v="Northeast"/>
    <s v="Q6. What are your library's major plans for the depository operation in the next two years? Select all that apply."/>
    <x v="2"/>
  </r>
  <r>
    <x v="845"/>
    <s v="Selective"/>
    <x v="42"/>
    <s v="Northeast"/>
    <s v="Q6. What are your library's major plans for the depository operation in the next two years? Select all that apply."/>
    <x v="2"/>
  </r>
  <r>
    <x v="846"/>
    <s v="Selective"/>
    <x v="42"/>
    <s v="Northeast"/>
    <s v="Q6. What are your library's major plans for the depository operation in the next two years? Select all that apply."/>
    <x v="2"/>
  </r>
  <r>
    <x v="847"/>
    <s v="Selective"/>
    <x v="42"/>
    <s v="Northeast"/>
    <s v="Q6. What are your library's major plans for the depository operation in the next two years? Select all that apply."/>
    <x v="0"/>
  </r>
  <r>
    <x v="848"/>
    <s v="Selective"/>
    <x v="43"/>
    <s v="South"/>
    <s v="Q6. What are your library's major plans for the depository operation in the next two years? Select all that apply."/>
    <x v="8"/>
  </r>
  <r>
    <x v="848"/>
    <s v="Selective"/>
    <x v="43"/>
    <s v="South"/>
    <s v="Q6. What are your library's major plans for the depository operation in the next two years? Select all that apply."/>
    <x v="11"/>
  </r>
  <r>
    <x v="848"/>
    <s v="Selective"/>
    <x v="43"/>
    <s v="South"/>
    <s v="Q6. What are your library's major plans for the depository operation in the next two years? Select all that apply."/>
    <x v="1"/>
  </r>
  <r>
    <x v="848"/>
    <s v="Selective"/>
    <x v="43"/>
    <s v="South"/>
    <s v="Q6. What are your library's major plans for the depository operation in the next two years? Select all that apply."/>
    <x v="6"/>
  </r>
  <r>
    <x v="848"/>
    <s v="Selective"/>
    <x v="43"/>
    <s v="South"/>
    <s v="Q6. What are your library's major plans for the depository operation in the next two years? Select all that apply."/>
    <x v="2"/>
  </r>
  <r>
    <x v="849"/>
    <s v="Selective"/>
    <x v="43"/>
    <s v="South"/>
    <s v="Q6. What are your library's major plans for the depository operation in the next two years? Select all that apply."/>
    <x v="10"/>
  </r>
  <r>
    <x v="849"/>
    <s v="Selective"/>
    <x v="43"/>
    <s v="South"/>
    <s v="Q6. What are your library's major plans for the depository operation in the next two years? Select all that apply."/>
    <x v="12"/>
  </r>
  <r>
    <x v="849"/>
    <s v="Selective"/>
    <x v="43"/>
    <s v="South"/>
    <s v="Q6. What are your library's major plans for the depository operation in the next two years? Select all that apply."/>
    <x v="1"/>
  </r>
  <r>
    <x v="849"/>
    <s v="Selective"/>
    <x v="43"/>
    <s v="South"/>
    <s v="Q6. What are your library's major plans for the depository operation in the next two years? Select all that apply."/>
    <x v="6"/>
  </r>
  <r>
    <x v="849"/>
    <s v="Selective"/>
    <x v="43"/>
    <s v="South"/>
    <s v="Q6. What are your library's major plans for the depository operation in the next two years? Select all that apply."/>
    <x v="2"/>
  </r>
  <r>
    <x v="850"/>
    <s v="Selective"/>
    <x v="43"/>
    <s v="South"/>
    <s v="Q6. What are your library's major plans for the depository operation in the next two years? Select all that apply."/>
    <x v="2"/>
  </r>
  <r>
    <x v="851"/>
    <s v="Selective"/>
    <x v="43"/>
    <s v="South"/>
    <s v="Q6. What are your library's major plans for the depository operation in the next two years? Select all that apply."/>
    <x v="6"/>
  </r>
  <r>
    <x v="851"/>
    <s v="Selective"/>
    <x v="43"/>
    <s v="South"/>
    <s v="Q6. What are your library's major plans for the depository operation in the next two years? Select all that apply."/>
    <x v="2"/>
  </r>
  <r>
    <x v="852"/>
    <s v="Selective"/>
    <x v="43"/>
    <s v="South"/>
    <s v="Q6. What are your library's major plans for the depository operation in the next two years? Select all that apply."/>
    <x v="12"/>
  </r>
  <r>
    <x v="852"/>
    <s v="Selective"/>
    <x v="43"/>
    <s v="South"/>
    <s v="Q6. What are your library's major plans for the depository operation in the next two years? Select all that apply."/>
    <x v="1"/>
  </r>
  <r>
    <x v="852"/>
    <s v="Selective"/>
    <x v="43"/>
    <s v="South"/>
    <s v="Q6. What are your library's major plans for the depository operation in the next two years? Select all that apply."/>
    <x v="6"/>
  </r>
  <r>
    <x v="852"/>
    <s v="Selective"/>
    <x v="43"/>
    <s v="South"/>
    <s v="Q6. What are your library's major plans for the depository operation in the next two years? Select all that apply."/>
    <x v="2"/>
  </r>
  <r>
    <x v="853"/>
    <s v="Regional"/>
    <x v="43"/>
    <s v="South"/>
    <s v="Q6. What are your library's major plans for the depository operation in the next two years? Select all that apply."/>
    <x v="7"/>
  </r>
  <r>
    <x v="853"/>
    <s v="Regional"/>
    <x v="43"/>
    <s v="South"/>
    <s v="Q6. What are your library's major plans for the depository operation in the next two years? Select all that apply."/>
    <x v="6"/>
  </r>
  <r>
    <x v="853"/>
    <s v="Regional"/>
    <x v="43"/>
    <s v="South"/>
    <s v="Q6. What are your library's major plans for the depository operation in the next two years? Select all that apply."/>
    <x v="2"/>
  </r>
  <r>
    <x v="853"/>
    <s v="Regional"/>
    <x v="43"/>
    <s v="South"/>
    <s v="Q6. What are your library's major plans for the depository operation in the next two years? Select all that apply."/>
    <x v="5"/>
  </r>
  <r>
    <x v="854"/>
    <s v="Selective"/>
    <x v="43"/>
    <s v="South"/>
    <s v="Q6. What are your library's major plans for the depository operation in the next two years? Select all that apply."/>
    <x v="10"/>
  </r>
  <r>
    <x v="854"/>
    <s v="Selective"/>
    <x v="43"/>
    <s v="South"/>
    <s v="Q6. What are your library's major plans for the depository operation in the next two years? Select all that apply."/>
    <x v="6"/>
  </r>
  <r>
    <x v="854"/>
    <s v="Selective"/>
    <x v="43"/>
    <s v="South"/>
    <s v="Q6. What are your library's major plans for the depository operation in the next two years? Select all that apply."/>
    <x v="2"/>
  </r>
  <r>
    <x v="855"/>
    <s v="Selective"/>
    <x v="43"/>
    <s v="South"/>
    <s v="Q6. What are your library's major plans for the depository operation in the next two years? Select all that apply."/>
    <x v="4"/>
  </r>
  <r>
    <x v="855"/>
    <s v="Selective"/>
    <x v="43"/>
    <s v="South"/>
    <s v="Q6. What are your library's major plans for the depository operation in the next two years? Select all that apply."/>
    <x v="5"/>
  </r>
  <r>
    <x v="856"/>
    <s v="Selective"/>
    <x v="43"/>
    <s v="South"/>
    <s v="Q6. What are your library's major plans for the depository operation in the next two years? Select all that apply."/>
    <x v="6"/>
  </r>
  <r>
    <x v="856"/>
    <s v="Selective"/>
    <x v="43"/>
    <s v="South"/>
    <s v="Q6. What are your library's major plans for the depository operation in the next two years? Select all that apply."/>
    <x v="2"/>
  </r>
  <r>
    <x v="857"/>
    <s v="Selective"/>
    <x v="43"/>
    <s v="South"/>
    <s v="Q6. What are your library's major plans for the depository operation in the next two years? Select all that apply."/>
    <x v="2"/>
  </r>
  <r>
    <x v="858"/>
    <s v="Selective"/>
    <x v="43"/>
    <s v="South"/>
    <s v="Q6. What are your library's major plans for the depository operation in the next two years? Select all that apply."/>
    <x v="3"/>
  </r>
  <r>
    <x v="859"/>
    <s v="Selective"/>
    <x v="43"/>
    <s v="South"/>
    <s v="Q6. What are your library's major plans for the depository operation in the next two years? Select all that apply."/>
    <x v="4"/>
  </r>
  <r>
    <x v="859"/>
    <s v="Selective"/>
    <x v="43"/>
    <s v="South"/>
    <s v="Q6. What are your library's major plans for the depository operation in the next two years? Select all that apply."/>
    <x v="3"/>
  </r>
  <r>
    <x v="860"/>
    <s v="Selective"/>
    <x v="43"/>
    <s v="South"/>
    <s v="Q6. What are your library's major plans for the depository operation in the next two years? Select all that apply."/>
    <x v="0"/>
  </r>
  <r>
    <x v="861"/>
    <s v="Selective"/>
    <x v="43"/>
    <s v="South"/>
    <s v="Q6. What are your library's major plans for the depository operation in the next two years? Select all that apply."/>
    <x v="9"/>
  </r>
  <r>
    <x v="861"/>
    <s v="Selective"/>
    <x v="43"/>
    <s v="South"/>
    <s v="Q6. What are your library's major plans for the depository operation in the next two years? Select all that apply."/>
    <x v="4"/>
  </r>
  <r>
    <x v="861"/>
    <s v="Selective"/>
    <x v="43"/>
    <s v="South"/>
    <s v="Q6. What are your library's major plans for the depository operation in the next two years? Select all that apply."/>
    <x v="3"/>
  </r>
  <r>
    <x v="861"/>
    <s v="Selective"/>
    <x v="43"/>
    <s v="South"/>
    <s v="Q6. What are your library's major plans for the depository operation in the next two years? Select all that apply."/>
    <x v="5"/>
  </r>
  <r>
    <x v="862"/>
    <s v="Selective"/>
    <x v="43"/>
    <s v="South"/>
    <s v="Q6. What are your library's major plans for the depository operation in the next two years? Select all that apply."/>
    <x v="3"/>
  </r>
  <r>
    <x v="862"/>
    <s v="Selective"/>
    <x v="43"/>
    <s v="South"/>
    <s v="Q6. What are your library's major plans for the depository operation in the next two years? Select all that apply."/>
    <x v="2"/>
  </r>
  <r>
    <x v="863"/>
    <s v="Selective"/>
    <x v="43"/>
    <s v="South"/>
    <s v="Q6. What are your library's major plans for the depository operation in the next two years? Select all that apply."/>
    <x v="10"/>
  </r>
  <r>
    <x v="863"/>
    <s v="Selective"/>
    <x v="43"/>
    <s v="South"/>
    <s v="Q6. What are your library's major plans for the depository operation in the next two years? Select all that apply."/>
    <x v="4"/>
  </r>
  <r>
    <x v="863"/>
    <s v="Selective"/>
    <x v="43"/>
    <s v="South"/>
    <s v="Q6. What are your library's major plans for the depository operation in the next two years? Select all that apply."/>
    <x v="1"/>
  </r>
  <r>
    <x v="863"/>
    <s v="Selective"/>
    <x v="43"/>
    <s v="South"/>
    <s v="Q6. What are your library's major plans for the depository operation in the next two years? Select all that apply."/>
    <x v="6"/>
  </r>
  <r>
    <x v="863"/>
    <s v="Selective"/>
    <x v="43"/>
    <s v="South"/>
    <s v="Q6. What are your library's major plans for the depository operation in the next two years? Select all that apply."/>
    <x v="2"/>
  </r>
  <r>
    <x v="864"/>
    <s v="Selective"/>
    <x v="43"/>
    <s v="South"/>
    <s v="Q6. What are your library's major plans for the depository operation in the next two years? Select all that apply."/>
    <x v="9"/>
  </r>
  <r>
    <x v="864"/>
    <s v="Selective"/>
    <x v="43"/>
    <s v="South"/>
    <s v="Q6. What are your library's major plans for the depository operation in the next two years? Select all that apply."/>
    <x v="12"/>
  </r>
  <r>
    <x v="864"/>
    <s v="Selective"/>
    <x v="43"/>
    <s v="South"/>
    <s v="Q6. What are your library's major plans for the depository operation in the next two years? Select all that apply."/>
    <x v="4"/>
  </r>
  <r>
    <x v="864"/>
    <s v="Selective"/>
    <x v="43"/>
    <s v="South"/>
    <s v="Q6. What are your library's major plans for the depository operation in the next two years? Select all that apply."/>
    <x v="1"/>
  </r>
  <r>
    <x v="864"/>
    <s v="Selective"/>
    <x v="43"/>
    <s v="South"/>
    <s v="Q6. What are your library's major plans for the depository operation in the next two years? Select all that apply."/>
    <x v="6"/>
  </r>
  <r>
    <x v="864"/>
    <s v="Selective"/>
    <x v="43"/>
    <s v="South"/>
    <s v="Q6. What are your library's major plans for the depository operation in the next two years? Select all that apply."/>
    <x v="2"/>
  </r>
  <r>
    <x v="865"/>
    <s v="Selective"/>
    <x v="43"/>
    <s v="South"/>
    <s v="Q6. What are your library's major plans for the depository operation in the next two years? Select all that apply."/>
    <x v="2"/>
  </r>
  <r>
    <x v="866"/>
    <s v="Selective"/>
    <x v="43"/>
    <s v="South"/>
    <s v="Q6. What are your library's major plans for the depository operation in the next two years? Select all that apply."/>
    <x v="3"/>
  </r>
  <r>
    <x v="866"/>
    <s v="Selective"/>
    <x v="43"/>
    <s v="South"/>
    <s v="Q6. What are your library's major plans for the depository operation in the next two years? Select all that apply."/>
    <x v="2"/>
  </r>
  <r>
    <x v="867"/>
    <s v="Selective"/>
    <x v="44"/>
    <s v="Midwest"/>
    <s v="Q6. What are your library's major plans for the depository operation in the next two years? Select all that apply."/>
    <x v="2"/>
  </r>
  <r>
    <x v="868"/>
    <s v="Selective"/>
    <x v="44"/>
    <s v="Midwest"/>
    <s v="Q6. What are your library's major plans for the depository operation in the next two years? Select all that apply."/>
    <x v="1"/>
  </r>
  <r>
    <x v="868"/>
    <s v="Selective"/>
    <x v="44"/>
    <s v="Midwest"/>
    <s v="Q6. What are your library's major plans for the depository operation in the next two years? Select all that apply."/>
    <x v="2"/>
  </r>
  <r>
    <x v="869"/>
    <s v="Selective"/>
    <x v="44"/>
    <s v="Midwest"/>
    <s v="Q6. What are your library's major plans for the depository operation in the next two years? Select all that apply."/>
    <x v="0"/>
  </r>
  <r>
    <x v="870"/>
    <s v="Selective"/>
    <x v="44"/>
    <s v="Midwest"/>
    <s v="Q6. What are your library's major plans for the depository operation in the next two years? Select all that apply."/>
    <x v="10"/>
  </r>
  <r>
    <x v="870"/>
    <s v="Selective"/>
    <x v="44"/>
    <s v="Midwest"/>
    <s v="Q6. What are your library's major plans for the depository operation in the next two years? Select all that apply."/>
    <x v="2"/>
  </r>
  <r>
    <x v="871"/>
    <s v="Selective"/>
    <x v="44"/>
    <s v="Midwest"/>
    <s v="Q6. What are your library's major plans for the depository operation in the next two years? Select all that apply."/>
    <x v="2"/>
  </r>
  <r>
    <x v="872"/>
    <s v="Selective"/>
    <x v="44"/>
    <s v="Midwest"/>
    <s v="Q6. What are your library's major plans for the depository operation in the next two years? Select all that apply."/>
    <x v="6"/>
  </r>
  <r>
    <x v="872"/>
    <s v="Selective"/>
    <x v="44"/>
    <s v="Midwest"/>
    <s v="Q6. What are your library's major plans for the depository operation in the next two years? Select all that apply."/>
    <x v="3"/>
  </r>
  <r>
    <x v="873"/>
    <s v="Selective"/>
    <x v="44"/>
    <s v="Midwest"/>
    <s v="Q6. What are your library's major plans for the depository operation in the next two years? Select all that apply."/>
    <x v="3"/>
  </r>
  <r>
    <x v="873"/>
    <s v="Selective"/>
    <x v="44"/>
    <s v="Midwest"/>
    <s v="Q6. What are your library's major plans for the depository operation in the next two years? Select all that apply."/>
    <x v="2"/>
  </r>
  <r>
    <x v="874"/>
    <s v="Selective"/>
    <x v="45"/>
    <s v="South"/>
    <s v="Q6. What are your library's major plans for the depository operation in the next two years? Select all that apply."/>
    <x v="10"/>
  </r>
  <r>
    <x v="874"/>
    <s v="Selective"/>
    <x v="45"/>
    <s v="South"/>
    <s v="Q6. What are your library's major plans for the depository operation in the next two years? Select all that apply."/>
    <x v="1"/>
  </r>
  <r>
    <x v="874"/>
    <s v="Selective"/>
    <x v="45"/>
    <s v="South"/>
    <s v="Q6. What are your library's major plans for the depository operation in the next two years? Select all that apply."/>
    <x v="2"/>
  </r>
  <r>
    <x v="875"/>
    <s v="Selective"/>
    <x v="45"/>
    <s v="South"/>
    <s v="Q6. What are your library's major plans for the depository operation in the next two years? Select all that apply."/>
    <x v="6"/>
  </r>
  <r>
    <x v="875"/>
    <s v="Selective"/>
    <x v="45"/>
    <s v="South"/>
    <s v="Q6. What are your library's major plans for the depository operation in the next two years? Select all that apply."/>
    <x v="2"/>
  </r>
  <r>
    <x v="876"/>
    <s v="Selective"/>
    <x v="45"/>
    <s v="South"/>
    <s v="Q6. What are your library's major plans for the depository operation in the next two years? Select all that apply."/>
    <x v="8"/>
  </r>
  <r>
    <x v="876"/>
    <s v="Selective"/>
    <x v="45"/>
    <s v="South"/>
    <s v="Q6. What are your library's major plans for the depository operation in the next two years? Select all that apply."/>
    <x v="10"/>
  </r>
  <r>
    <x v="876"/>
    <s v="Selective"/>
    <x v="45"/>
    <s v="South"/>
    <s v="Q6. What are your library's major plans for the depository operation in the next two years? Select all that apply."/>
    <x v="9"/>
  </r>
  <r>
    <x v="876"/>
    <s v="Selective"/>
    <x v="45"/>
    <s v="South"/>
    <s v="Q6. What are your library's major plans for the depository operation in the next two years? Select all that apply."/>
    <x v="1"/>
  </r>
  <r>
    <x v="876"/>
    <s v="Selective"/>
    <x v="45"/>
    <s v="South"/>
    <s v="Q6. What are your library's major plans for the depository operation in the next two years? Select all that apply."/>
    <x v="2"/>
  </r>
  <r>
    <x v="876"/>
    <s v="Selective"/>
    <x v="45"/>
    <s v="South"/>
    <s v="Q6. What are your library's major plans for the depository operation in the next two years? Select all that apply."/>
    <x v="5"/>
  </r>
  <r>
    <x v="877"/>
    <s v="Selective"/>
    <x v="45"/>
    <s v="South"/>
    <s v="Q6. What are your library's major plans for the depository operation in the next two years? Select all that apply."/>
    <x v="2"/>
  </r>
  <r>
    <x v="878"/>
    <s v="Selective"/>
    <x v="45"/>
    <s v="South"/>
    <s v="Q6. What are your library's major plans for the depository operation in the next two years? Select all that apply."/>
    <x v="10"/>
  </r>
  <r>
    <x v="878"/>
    <s v="Selective"/>
    <x v="45"/>
    <s v="South"/>
    <s v="Q6. What are your library's major plans for the depository operation in the next two years? Select all that apply."/>
    <x v="2"/>
  </r>
  <r>
    <x v="879"/>
    <s v="Selective"/>
    <x v="45"/>
    <s v="South"/>
    <s v="Q6. What are your library's major plans for the depository operation in the next two years? Select all that apply."/>
    <x v="10"/>
  </r>
  <r>
    <x v="879"/>
    <s v="Selective"/>
    <x v="45"/>
    <s v="South"/>
    <s v="Q6. What are your library's major plans for the depository operation in the next two years? Select all that apply."/>
    <x v="12"/>
  </r>
  <r>
    <x v="879"/>
    <s v="Selective"/>
    <x v="45"/>
    <s v="South"/>
    <s v="Q6. What are your library's major plans for the depository operation in the next two years? Select all that apply."/>
    <x v="1"/>
  </r>
  <r>
    <x v="879"/>
    <s v="Selective"/>
    <x v="45"/>
    <s v="South"/>
    <s v="Q6. What are your library's major plans for the depository operation in the next two years? Select all that apply."/>
    <x v="6"/>
  </r>
  <r>
    <x v="879"/>
    <s v="Selective"/>
    <x v="45"/>
    <s v="South"/>
    <s v="Q6. What are your library's major plans for the depository operation in the next two years? Select all that apply."/>
    <x v="2"/>
  </r>
  <r>
    <x v="880"/>
    <s v="Selective"/>
    <x v="45"/>
    <s v="South"/>
    <s v="Q6. What are your library's major plans for the depository operation in the next two years? Select all that apply."/>
    <x v="12"/>
  </r>
  <r>
    <x v="880"/>
    <s v="Selective"/>
    <x v="45"/>
    <s v="South"/>
    <s v="Q6. What are your library's major plans for the depository operation in the next two years? Select all that apply."/>
    <x v="1"/>
  </r>
  <r>
    <x v="880"/>
    <s v="Selective"/>
    <x v="45"/>
    <s v="South"/>
    <s v="Q6. What are your library's major plans for the depository operation in the next two years? Select all that apply."/>
    <x v="6"/>
  </r>
  <r>
    <x v="881"/>
    <s v="Selective"/>
    <x v="45"/>
    <s v="South"/>
    <s v="Q6. What are your library's major plans for the depository operation in the next two years? Select all that apply."/>
    <x v="2"/>
  </r>
  <r>
    <x v="882"/>
    <s v="Selective"/>
    <x v="45"/>
    <s v="South"/>
    <s v="Q6. What are your library's major plans for the depository operation in the next two years? Select all that apply."/>
    <x v="9"/>
  </r>
  <r>
    <x v="882"/>
    <s v="Selective"/>
    <x v="45"/>
    <s v="South"/>
    <s v="Q6. What are your library's major plans for the depository operation in the next two years? Select all that apply."/>
    <x v="1"/>
  </r>
  <r>
    <x v="883"/>
    <s v="Selective"/>
    <x v="45"/>
    <s v="South"/>
    <s v="Q6. What are your library's major plans for the depository operation in the next two years? Select all that apply."/>
    <x v="0"/>
  </r>
  <r>
    <x v="884"/>
    <s v="Selective"/>
    <x v="45"/>
    <s v="South"/>
    <s v="Q6. What are your library's major plans for the depository operation in the next two years? Select all that apply."/>
    <x v="3"/>
  </r>
  <r>
    <x v="884"/>
    <s v="Selective"/>
    <x v="45"/>
    <s v="South"/>
    <s v="Q6. What are your library's major plans for the depository operation in the next two years? Select all that apply."/>
    <x v="2"/>
  </r>
  <r>
    <x v="884"/>
    <s v="Selective"/>
    <x v="45"/>
    <s v="South"/>
    <s v="Q6. What are your library's major plans for the depository operation in the next two years? Select all that apply."/>
    <x v="5"/>
  </r>
  <r>
    <x v="885"/>
    <s v="Selective"/>
    <x v="45"/>
    <s v="South"/>
    <s v="Q6. What are your library's major plans for the depository operation in the next two years? Select all that apply."/>
    <x v="2"/>
  </r>
  <r>
    <x v="886"/>
    <s v="Selective"/>
    <x v="45"/>
    <s v="South"/>
    <s v="Q6. What are your library's major plans for the depository operation in the next two years? Select all that apply."/>
    <x v="5"/>
  </r>
  <r>
    <x v="887"/>
    <s v="Selective"/>
    <x v="45"/>
    <s v="South"/>
    <s v="Q6. What are your library's major plans for the depository operation in the next two years? Select all that apply."/>
    <x v="5"/>
  </r>
  <r>
    <x v="888"/>
    <s v="Selective"/>
    <x v="45"/>
    <s v="South"/>
    <s v="Q6. What are your library's major plans for the depository operation in the next two years? Select all that apply."/>
    <x v="11"/>
  </r>
  <r>
    <x v="888"/>
    <s v="Selective"/>
    <x v="45"/>
    <s v="South"/>
    <s v="Q6. What are your library's major plans for the depository operation in the next two years? Select all that apply."/>
    <x v="6"/>
  </r>
  <r>
    <x v="888"/>
    <s v="Selective"/>
    <x v="45"/>
    <s v="South"/>
    <s v="Q6. What are your library's major plans for the depository operation in the next two years? Select all that apply."/>
    <x v="3"/>
  </r>
  <r>
    <x v="888"/>
    <s v="Selective"/>
    <x v="45"/>
    <s v="South"/>
    <s v="Q6. What are your library's major plans for the depository operation in the next two years? Select all that apply."/>
    <x v="2"/>
  </r>
  <r>
    <x v="889"/>
    <s v="Selective"/>
    <x v="45"/>
    <s v="South"/>
    <s v="Q6. What are your library's major plans for the depository operation in the next two years? Select all that apply."/>
    <x v="11"/>
  </r>
  <r>
    <x v="889"/>
    <s v="Selective"/>
    <x v="45"/>
    <s v="South"/>
    <s v="Q6. What are your library's major plans for the depository operation in the next two years? Select all that apply."/>
    <x v="9"/>
  </r>
  <r>
    <x v="890"/>
    <s v="Selective"/>
    <x v="45"/>
    <s v="South"/>
    <s v="Q6. What are your library's major plans for the depository operation in the next two years? Select all that apply."/>
    <x v="10"/>
  </r>
  <r>
    <x v="890"/>
    <s v="Selective"/>
    <x v="45"/>
    <s v="South"/>
    <s v="Q6. What are your library's major plans for the depository operation in the next two years? Select all that apply."/>
    <x v="1"/>
  </r>
  <r>
    <x v="890"/>
    <s v="Selective"/>
    <x v="45"/>
    <s v="South"/>
    <s v="Q6. What are your library's major plans for the depository operation in the next two years? Select all that apply."/>
    <x v="3"/>
  </r>
  <r>
    <x v="890"/>
    <s v="Selective"/>
    <x v="45"/>
    <s v="South"/>
    <s v="Q6. What are your library's major plans for the depository operation in the next two years? Select all that apply."/>
    <x v="2"/>
  </r>
  <r>
    <x v="891"/>
    <s v="Selective"/>
    <x v="45"/>
    <s v="South"/>
    <s v="Q6. What are your library's major plans for the depository operation in the next two years? Select all that apply."/>
    <x v="10"/>
  </r>
  <r>
    <x v="891"/>
    <s v="Selective"/>
    <x v="45"/>
    <s v="South"/>
    <s v="Q6. What are your library's major plans for the depository operation in the next two years? Select all that apply."/>
    <x v="3"/>
  </r>
  <r>
    <x v="891"/>
    <s v="Selective"/>
    <x v="45"/>
    <s v="South"/>
    <s v="Q6. What are your library's major plans for the depository operation in the next two years? Select all that apply."/>
    <x v="2"/>
  </r>
  <r>
    <x v="892"/>
    <s v="Selective"/>
    <x v="45"/>
    <s v="South"/>
    <s v="Q6. What are your library's major plans for the depository operation in the next two years? Select all that apply."/>
    <x v="2"/>
  </r>
  <r>
    <x v="892"/>
    <s v="Selective"/>
    <x v="45"/>
    <s v="South"/>
    <s v="Q6. What are your library's major plans for the depository operation in the next two years? Select all that apply."/>
    <x v="5"/>
  </r>
  <r>
    <x v="893"/>
    <s v="Regional"/>
    <x v="45"/>
    <s v="South"/>
    <s v="Q6. What are your library's major plans for the depository operation in the next two years? Select all that apply."/>
    <x v="11"/>
  </r>
  <r>
    <x v="893"/>
    <s v="Regional"/>
    <x v="45"/>
    <s v="South"/>
    <s v="Q6. What are your library's major plans for the depository operation in the next two years? Select all that apply."/>
    <x v="1"/>
  </r>
  <r>
    <x v="893"/>
    <s v="Regional"/>
    <x v="45"/>
    <s v="South"/>
    <s v="Q6. What are your library's major plans for the depository operation in the next two years? Select all that apply."/>
    <x v="6"/>
  </r>
  <r>
    <x v="893"/>
    <s v="Regional"/>
    <x v="45"/>
    <s v="South"/>
    <s v="Q6. What are your library's major plans for the depository operation in the next two years? Select all that apply."/>
    <x v="5"/>
  </r>
  <r>
    <x v="894"/>
    <s v="Regional"/>
    <x v="46"/>
    <s v="South"/>
    <s v="Q6. What are your library's major plans for the depository operation in the next two years? Select all that apply."/>
    <x v="10"/>
  </r>
  <r>
    <x v="894"/>
    <s v="Regional"/>
    <x v="46"/>
    <s v="South"/>
    <s v="Q6. What are your library's major plans for the depository operation in the next two years? Select all that apply."/>
    <x v="6"/>
  </r>
  <r>
    <x v="894"/>
    <s v="Regional"/>
    <x v="46"/>
    <s v="South"/>
    <s v="Q6. What are your library's major plans for the depository operation in the next two years? Select all that apply."/>
    <x v="5"/>
  </r>
  <r>
    <x v="895"/>
    <s v="Selective"/>
    <x v="46"/>
    <s v="South"/>
    <s v="Q6. What are your library's major plans for the depository operation in the next two years? Select all that apply."/>
    <x v="5"/>
  </r>
  <r>
    <x v="896"/>
    <s v="Selective"/>
    <x v="46"/>
    <s v="South"/>
    <s v="Q6. What are your library's major plans for the depository operation in the next two years? Select all that apply."/>
    <x v="10"/>
  </r>
  <r>
    <x v="896"/>
    <s v="Selective"/>
    <x v="46"/>
    <s v="South"/>
    <s v="Q6. What are your library's major plans for the depository operation in the next two years? Select all that apply."/>
    <x v="6"/>
  </r>
  <r>
    <x v="896"/>
    <s v="Selective"/>
    <x v="46"/>
    <s v="South"/>
    <s v="Q6. What are your library's major plans for the depository operation in the next two years? Select all that apply."/>
    <x v="2"/>
  </r>
  <r>
    <x v="897"/>
    <s v="Selective"/>
    <x v="46"/>
    <s v="South"/>
    <s v="Q6. What are your library's major plans for the depository operation in the next two years? Select all that apply."/>
    <x v="3"/>
  </r>
  <r>
    <x v="897"/>
    <s v="Selective"/>
    <x v="46"/>
    <s v="South"/>
    <s v="Q6. What are your library's major plans for the depository operation in the next two years? Select all that apply."/>
    <x v="2"/>
  </r>
  <r>
    <x v="898"/>
    <s v="Selective"/>
    <x v="46"/>
    <s v="South"/>
    <s v="Q6. What are your library's major plans for the depository operation in the next two years? Select all that apply."/>
    <x v="8"/>
  </r>
  <r>
    <x v="898"/>
    <s v="Selective"/>
    <x v="46"/>
    <s v="South"/>
    <s v="Q6. What are your library's major plans for the depository operation in the next two years? Select all that apply."/>
    <x v="10"/>
  </r>
  <r>
    <x v="898"/>
    <s v="Selective"/>
    <x v="46"/>
    <s v="South"/>
    <s v="Q6. What are your library's major plans for the depository operation in the next two years? Select all that apply."/>
    <x v="9"/>
  </r>
  <r>
    <x v="898"/>
    <s v="Selective"/>
    <x v="46"/>
    <s v="South"/>
    <s v="Q6. What are your library's major plans for the depository operation in the next two years? Select all that apply."/>
    <x v="2"/>
  </r>
  <r>
    <x v="899"/>
    <s v="Selective"/>
    <x v="46"/>
    <s v="South"/>
    <s v="Q6. What are your library's major plans for the depository operation in the next two years? Select all that apply."/>
    <x v="0"/>
  </r>
  <r>
    <x v="900"/>
    <s v="Selective"/>
    <x v="46"/>
    <s v="South"/>
    <s v="Q6. What are your library's major plans for the depository operation in the next two years? Select all that apply."/>
    <x v="0"/>
  </r>
  <r>
    <x v="901"/>
    <s v="Selective"/>
    <x v="46"/>
    <s v="South"/>
    <s v="Q6. What are your library's major plans for the depository operation in the next two years? Select all that apply."/>
    <x v="2"/>
  </r>
  <r>
    <x v="902"/>
    <s v="Selective"/>
    <x v="46"/>
    <s v="South"/>
    <s v="Q6. What are your library's major plans for the depository operation in the next two years? Select all that apply."/>
    <x v="0"/>
  </r>
  <r>
    <x v="903"/>
    <s v="Selective"/>
    <x v="46"/>
    <s v="South"/>
    <s v="Q6. What are your library's major plans for the depository operation in the next two years? Select all that apply."/>
    <x v="10"/>
  </r>
  <r>
    <x v="903"/>
    <s v="Selective"/>
    <x v="46"/>
    <s v="South"/>
    <s v="Q6. What are your library's major plans for the depository operation in the next two years? Select all that apply."/>
    <x v="3"/>
  </r>
  <r>
    <x v="903"/>
    <s v="Selective"/>
    <x v="46"/>
    <s v="South"/>
    <s v="Q6. What are your library's major plans for the depository operation in the next two years? Select all that apply."/>
    <x v="2"/>
  </r>
  <r>
    <x v="904"/>
    <s v="Selective"/>
    <x v="46"/>
    <s v="South"/>
    <s v="Q6. What are your library's major plans for the depository operation in the next two years? Select all that apply."/>
    <x v="1"/>
  </r>
  <r>
    <x v="904"/>
    <s v="Selective"/>
    <x v="46"/>
    <s v="South"/>
    <s v="Q6. What are your library's major plans for the depository operation in the next two years? Select all that apply."/>
    <x v="3"/>
  </r>
  <r>
    <x v="904"/>
    <s v="Selective"/>
    <x v="46"/>
    <s v="South"/>
    <s v="Q6. What are your library's major plans for the depository operation in the next two years? Select all that apply."/>
    <x v="2"/>
  </r>
  <r>
    <x v="905"/>
    <s v="Selective"/>
    <x v="46"/>
    <s v="South"/>
    <s v="Q6. What are your library's major plans for the depository operation in the next two years? Select all that apply."/>
    <x v="9"/>
  </r>
  <r>
    <x v="905"/>
    <s v="Selective"/>
    <x v="46"/>
    <s v="South"/>
    <s v="Q6. What are your library's major plans for the depository operation in the next two years? Select all that apply."/>
    <x v="1"/>
  </r>
  <r>
    <x v="905"/>
    <s v="Selective"/>
    <x v="46"/>
    <s v="South"/>
    <s v="Q6. What are your library's major plans for the depository operation in the next two years? Select all that apply."/>
    <x v="3"/>
  </r>
  <r>
    <x v="905"/>
    <s v="Selective"/>
    <x v="46"/>
    <s v="South"/>
    <s v="Q6. What are your library's major plans for the depository operation in the next two years? Select all that apply."/>
    <x v="2"/>
  </r>
  <r>
    <x v="906"/>
    <s v="Selective"/>
    <x v="46"/>
    <s v="South"/>
    <s v="Q6. What are your library's major plans for the depository operation in the next two years? Select all that apply."/>
    <x v="10"/>
  </r>
  <r>
    <x v="906"/>
    <s v="Selective"/>
    <x v="46"/>
    <s v="South"/>
    <s v="Q6. What are your library's major plans for the depository operation in the next two years? Select all that apply."/>
    <x v="3"/>
  </r>
  <r>
    <x v="906"/>
    <s v="Selective"/>
    <x v="46"/>
    <s v="South"/>
    <s v="Q6. What are your library's major plans for the depository operation in the next two years? Select all that apply."/>
    <x v="2"/>
  </r>
  <r>
    <x v="907"/>
    <s v="Selective"/>
    <x v="46"/>
    <s v="South"/>
    <s v="Q6. What are your library's major plans for the depository operation in the next two years? Select all that apply."/>
    <x v="9"/>
  </r>
  <r>
    <x v="907"/>
    <s v="Selective"/>
    <x v="46"/>
    <s v="South"/>
    <s v="Q6. What are your library's major plans for the depository operation in the next two years? Select all that apply."/>
    <x v="6"/>
  </r>
  <r>
    <x v="907"/>
    <s v="Selective"/>
    <x v="46"/>
    <s v="South"/>
    <s v="Q6. What are your library's major plans for the depository operation in the next two years? Select all that apply."/>
    <x v="2"/>
  </r>
  <r>
    <x v="908"/>
    <s v="Selective"/>
    <x v="46"/>
    <s v="South"/>
    <s v="Q6. What are your library's major plans for the depository operation in the next two years? Select all that apply."/>
    <x v="6"/>
  </r>
  <r>
    <x v="908"/>
    <s v="Selective"/>
    <x v="46"/>
    <s v="South"/>
    <s v="Q6. What are your library's major plans for the depository operation in the next two years? Select all that apply."/>
    <x v="3"/>
  </r>
  <r>
    <x v="908"/>
    <s v="Selective"/>
    <x v="46"/>
    <s v="South"/>
    <s v="Q6. What are your library's major plans for the depository operation in the next two years? Select all that apply."/>
    <x v="2"/>
  </r>
  <r>
    <x v="909"/>
    <s v="Selective"/>
    <x v="46"/>
    <s v="South"/>
    <s v="Q6. What are your library's major plans for the depository operation in the next two years? Select all that apply."/>
    <x v="10"/>
  </r>
  <r>
    <x v="909"/>
    <s v="Selective"/>
    <x v="46"/>
    <s v="South"/>
    <s v="Q6. What are your library's major plans for the depository operation in the next two years? Select all that apply."/>
    <x v="9"/>
  </r>
  <r>
    <x v="909"/>
    <s v="Selective"/>
    <x v="46"/>
    <s v="South"/>
    <s v="Q6. What are your library's major plans for the depository operation in the next two years? Select all that apply."/>
    <x v="4"/>
  </r>
  <r>
    <x v="909"/>
    <s v="Selective"/>
    <x v="46"/>
    <s v="South"/>
    <s v="Q6. What are your library's major plans for the depository operation in the next two years? Select all that apply."/>
    <x v="1"/>
  </r>
  <r>
    <x v="909"/>
    <s v="Selective"/>
    <x v="46"/>
    <s v="South"/>
    <s v="Q6. What are your library's major plans for the depository operation in the next two years? Select all that apply."/>
    <x v="5"/>
  </r>
  <r>
    <x v="910"/>
    <s v="Selective"/>
    <x v="46"/>
    <s v="South"/>
    <s v="Q6. What are your library's major plans for the depository operation in the next two years? Select all that apply."/>
    <x v="10"/>
  </r>
  <r>
    <x v="910"/>
    <s v="Selective"/>
    <x v="46"/>
    <s v="South"/>
    <s v="Q6. What are your library's major plans for the depository operation in the next two years? Select all that apply."/>
    <x v="2"/>
  </r>
  <r>
    <x v="910"/>
    <s v="Selective"/>
    <x v="46"/>
    <s v="South"/>
    <s v="Q6. What are your library's major plans for the depository operation in the next two years? Select all that apply."/>
    <x v="5"/>
  </r>
  <r>
    <x v="911"/>
    <s v="Selective"/>
    <x v="46"/>
    <s v="South"/>
    <s v="Q6. What are your library's major plans for the depository operation in the next two years? Select all that apply."/>
    <x v="0"/>
  </r>
  <r>
    <x v="912"/>
    <s v="Selective"/>
    <x v="46"/>
    <s v="South"/>
    <s v="Q6. What are your library's major plans for the depository operation in the next two years? Select all that apply."/>
    <x v="2"/>
  </r>
  <r>
    <x v="912"/>
    <s v="Selective"/>
    <x v="46"/>
    <s v="South"/>
    <s v="Q6. What are your library's major plans for the depository operation in the next two years? Select all that apply."/>
    <x v="5"/>
  </r>
  <r>
    <x v="913"/>
    <s v="Selective"/>
    <x v="46"/>
    <s v="South"/>
    <s v="Q6. What are your library's major plans for the depository operation in the next two years? Select all that apply."/>
    <x v="12"/>
  </r>
  <r>
    <x v="914"/>
    <s v="Selective"/>
    <x v="46"/>
    <s v="South"/>
    <s v="Q6. What are your library's major plans for the depository operation in the next two years? Select all that apply."/>
    <x v="0"/>
  </r>
  <r>
    <x v="915"/>
    <s v="Selective"/>
    <x v="46"/>
    <s v="South"/>
    <s v="Q6. What are your library's major plans for the depository operation in the next two years? Select all that apply."/>
    <x v="1"/>
  </r>
  <r>
    <x v="915"/>
    <s v="Selective"/>
    <x v="46"/>
    <s v="South"/>
    <s v="Q6. What are your library's major plans for the depository operation in the next two years? Select all that apply."/>
    <x v="2"/>
  </r>
  <r>
    <x v="916"/>
    <s v="Selective"/>
    <x v="46"/>
    <s v="South"/>
    <s v="Q6. What are your library's major plans for the depository operation in the next two years? Select all that apply."/>
    <x v="9"/>
  </r>
  <r>
    <x v="916"/>
    <s v="Selective"/>
    <x v="46"/>
    <s v="South"/>
    <s v="Q6. What are your library's major plans for the depository operation in the next two years? Select all that apply."/>
    <x v="4"/>
  </r>
  <r>
    <x v="916"/>
    <s v="Selective"/>
    <x v="46"/>
    <s v="South"/>
    <s v="Q6. What are your library's major plans for the depository operation in the next two years? Select all that apply."/>
    <x v="1"/>
  </r>
  <r>
    <x v="916"/>
    <s v="Selective"/>
    <x v="46"/>
    <s v="South"/>
    <s v="Q6. What are your library's major plans for the depository operation in the next two years? Select all that apply."/>
    <x v="6"/>
  </r>
  <r>
    <x v="916"/>
    <s v="Selective"/>
    <x v="46"/>
    <s v="South"/>
    <s v="Q6. What are your library's major plans for the depository operation in the next two years? Select all that apply."/>
    <x v="2"/>
  </r>
  <r>
    <x v="917"/>
    <s v="Selective"/>
    <x v="46"/>
    <s v="South"/>
    <s v="Q6. What are your library's major plans for the depository operation in the next two years? Select all that apply."/>
    <x v="0"/>
  </r>
  <r>
    <x v="918"/>
    <s v="Selective"/>
    <x v="46"/>
    <s v="South"/>
    <s v="Q6. What are your library's major plans for the depository operation in the next two years? Select all that apply."/>
    <x v="2"/>
  </r>
  <r>
    <x v="918"/>
    <s v="Selective"/>
    <x v="46"/>
    <s v="South"/>
    <s v="Q6. What are your library's major plans for the depository operation in the next two years? Select all that apply."/>
    <x v="5"/>
  </r>
  <r>
    <x v="919"/>
    <s v="Selective"/>
    <x v="46"/>
    <s v="South"/>
    <s v="Q6. What are your library's major plans for the depository operation in the next two years? Select all that apply."/>
    <x v="2"/>
  </r>
  <r>
    <x v="920"/>
    <s v="Selective"/>
    <x v="46"/>
    <s v="South"/>
    <s v="Q6. What are your library's major plans for the depository operation in the next two years? Select all that apply."/>
    <x v="0"/>
  </r>
  <r>
    <x v="921"/>
    <s v="Selective"/>
    <x v="46"/>
    <s v="South"/>
    <s v="Q6. What are your library's major plans for the depository operation in the next two years? Select all that apply."/>
    <x v="3"/>
  </r>
  <r>
    <x v="921"/>
    <s v="Selective"/>
    <x v="46"/>
    <s v="South"/>
    <s v="Q6. What are your library's major plans for the depository operation in the next two years? Select all that apply."/>
    <x v="2"/>
  </r>
  <r>
    <x v="922"/>
    <s v="Selective"/>
    <x v="46"/>
    <s v="South"/>
    <s v="Q6. What are your library's major plans for the depository operation in the next two years? Select all that apply."/>
    <x v="3"/>
  </r>
  <r>
    <x v="923"/>
    <s v="Selective"/>
    <x v="46"/>
    <s v="South"/>
    <s v="Q6. What are your library's major plans for the depository operation in the next two years? Select all that apply."/>
    <x v="10"/>
  </r>
  <r>
    <x v="923"/>
    <s v="Selective"/>
    <x v="46"/>
    <s v="South"/>
    <s v="Q6. What are your library's major plans for the depository operation in the next two years? Select all that apply."/>
    <x v="9"/>
  </r>
  <r>
    <x v="923"/>
    <s v="Selective"/>
    <x v="46"/>
    <s v="South"/>
    <s v="Q6. What are your library's major plans for the depository operation in the next two years? Select all that apply."/>
    <x v="3"/>
  </r>
  <r>
    <x v="923"/>
    <s v="Selective"/>
    <x v="46"/>
    <s v="South"/>
    <s v="Q6. What are your library's major plans for the depository operation in the next two years? Select all that apply."/>
    <x v="2"/>
  </r>
  <r>
    <x v="924"/>
    <s v="Selective"/>
    <x v="46"/>
    <s v="South"/>
    <s v="Q6. What are your library's major plans for the depository operation in the next two years? Select all that apply."/>
    <x v="2"/>
  </r>
  <r>
    <x v="925"/>
    <s v="Selective"/>
    <x v="46"/>
    <s v="South"/>
    <s v="Q6. What are your library's major plans for the depository operation in the next two years? Select all that apply."/>
    <x v="11"/>
  </r>
  <r>
    <x v="925"/>
    <s v="Selective"/>
    <x v="46"/>
    <s v="South"/>
    <s v="Q6. What are your library's major plans for the depository operation in the next two years? Select all that apply."/>
    <x v="3"/>
  </r>
  <r>
    <x v="926"/>
    <s v="Selective"/>
    <x v="46"/>
    <s v="South"/>
    <s v="Q6. What are your library's major plans for the depository operation in the next two years? Select all that apply."/>
    <x v="1"/>
  </r>
  <r>
    <x v="926"/>
    <s v="Selective"/>
    <x v="46"/>
    <s v="South"/>
    <s v="Q6. What are your library's major plans for the depository operation in the next two years? Select all that apply."/>
    <x v="2"/>
  </r>
  <r>
    <x v="927"/>
    <s v="Selective"/>
    <x v="46"/>
    <s v="South"/>
    <s v="Q6. What are your library's major plans for the depository operation in the next two years? Select all that apply."/>
    <x v="0"/>
  </r>
  <r>
    <x v="928"/>
    <s v="Selective"/>
    <x v="46"/>
    <s v="South"/>
    <s v="Q6. What are your library's major plans for the depository operation in the next two years? Select all that apply."/>
    <x v="0"/>
  </r>
  <r>
    <x v="929"/>
    <s v="Selective"/>
    <x v="46"/>
    <s v="South"/>
    <s v="Q6. What are your library's major plans for the depository operation in the next two years? Select all that apply."/>
    <x v="8"/>
  </r>
  <r>
    <x v="929"/>
    <s v="Selective"/>
    <x v="46"/>
    <s v="South"/>
    <s v="Q6. What are your library's major plans for the depository operation in the next two years? Select all that apply."/>
    <x v="11"/>
  </r>
  <r>
    <x v="929"/>
    <s v="Selective"/>
    <x v="46"/>
    <s v="South"/>
    <s v="Q6. What are your library's major plans for the depository operation in the next two years? Select all that apply."/>
    <x v="4"/>
  </r>
  <r>
    <x v="929"/>
    <s v="Selective"/>
    <x v="46"/>
    <s v="South"/>
    <s v="Q6. What are your library's major plans for the depository operation in the next two years? Select all that apply."/>
    <x v="1"/>
  </r>
  <r>
    <x v="930"/>
    <s v="Selective"/>
    <x v="46"/>
    <s v="South"/>
    <s v="Q6. What are your library's major plans for the depository operation in the next two years? Select all that apply."/>
    <x v="10"/>
  </r>
  <r>
    <x v="930"/>
    <s v="Selective"/>
    <x v="46"/>
    <s v="South"/>
    <s v="Q6. What are your library's major plans for the depository operation in the next two years? Select all that apply."/>
    <x v="2"/>
  </r>
  <r>
    <x v="931"/>
    <s v="Selective"/>
    <x v="46"/>
    <s v="South"/>
    <s v="Q6. What are your library's major plans for the depository operation in the next two years? Select all that apply."/>
    <x v="10"/>
  </r>
  <r>
    <x v="931"/>
    <s v="Selective"/>
    <x v="46"/>
    <s v="South"/>
    <s v="Q6. What are your library's major plans for the depository operation in the next two years? Select all that apply."/>
    <x v="12"/>
  </r>
  <r>
    <x v="931"/>
    <s v="Selective"/>
    <x v="46"/>
    <s v="South"/>
    <s v="Q6. What are your library's major plans for the depository operation in the next two years? Select all that apply."/>
    <x v="2"/>
  </r>
  <r>
    <x v="931"/>
    <s v="Selective"/>
    <x v="46"/>
    <s v="South"/>
    <s v="Q6. What are your library's major plans for the depository operation in the next two years? Select all that apply."/>
    <x v="5"/>
  </r>
  <r>
    <x v="932"/>
    <s v="Selective"/>
    <x v="46"/>
    <s v="South"/>
    <s v="Q6. What are your library's major plans for the depository operation in the next two years? Select all that apply."/>
    <x v="10"/>
  </r>
  <r>
    <x v="932"/>
    <s v="Selective"/>
    <x v="46"/>
    <s v="South"/>
    <s v="Q6. What are your library's major plans for the depository operation in the next two years? Select all that apply."/>
    <x v="1"/>
  </r>
  <r>
    <x v="932"/>
    <s v="Selective"/>
    <x v="46"/>
    <s v="South"/>
    <s v="Q6. What are your library's major plans for the depository operation in the next two years? Select all that apply."/>
    <x v="2"/>
  </r>
  <r>
    <x v="933"/>
    <s v="Selective"/>
    <x v="46"/>
    <s v="South"/>
    <s v="Q6. What are your library's major plans for the depository operation in the next two years? Select all that apply."/>
    <x v="0"/>
  </r>
  <r>
    <x v="934"/>
    <s v="Selective"/>
    <x v="46"/>
    <s v="South"/>
    <s v="Q6. What are your library's major plans for the depository operation in the next two years? Select all that apply."/>
    <x v="2"/>
  </r>
  <r>
    <x v="935"/>
    <s v="Selective"/>
    <x v="46"/>
    <s v="South"/>
    <s v="Q6. What are your library's major plans for the depository operation in the next two years? Select all that apply."/>
    <x v="0"/>
  </r>
  <r>
    <x v="936"/>
    <s v="Selective"/>
    <x v="46"/>
    <s v="South"/>
    <s v="Q6. What are your library's major plans for the depository operation in the next two years? Select all that apply."/>
    <x v="12"/>
  </r>
  <r>
    <x v="936"/>
    <s v="Selective"/>
    <x v="46"/>
    <s v="South"/>
    <s v="Q6. What are your library's major plans for the depository operation in the next two years? Select all that apply."/>
    <x v="1"/>
  </r>
  <r>
    <x v="936"/>
    <s v="Selective"/>
    <x v="46"/>
    <s v="South"/>
    <s v="Q6. What are your library's major plans for the depository operation in the next two years? Select all that apply."/>
    <x v="6"/>
  </r>
  <r>
    <x v="936"/>
    <s v="Selective"/>
    <x v="46"/>
    <s v="South"/>
    <s v="Q6. What are your library's major plans for the depository operation in the next two years? Select all that apply."/>
    <x v="3"/>
  </r>
  <r>
    <x v="936"/>
    <s v="Selective"/>
    <x v="46"/>
    <s v="South"/>
    <s v="Q6. What are your library's major plans for the depository operation in the next two years? Select all that apply."/>
    <x v="2"/>
  </r>
  <r>
    <x v="937"/>
    <s v="Selective"/>
    <x v="46"/>
    <s v="South"/>
    <s v="Q6. What are your library's major plans for the depository operation in the next two years? Select all that apply."/>
    <x v="10"/>
  </r>
  <r>
    <x v="938"/>
    <s v="Selective"/>
    <x v="46"/>
    <s v="South"/>
    <s v="Q6. What are your library's major plans for the depository operation in the next two years? Select all that apply."/>
    <x v="2"/>
  </r>
  <r>
    <x v="939"/>
    <s v="Selective"/>
    <x v="46"/>
    <s v="South"/>
    <s v="Q6. What are your library's major plans for the depository operation in the next two years? Select all that apply."/>
    <x v="1"/>
  </r>
  <r>
    <x v="939"/>
    <s v="Selective"/>
    <x v="46"/>
    <s v="South"/>
    <s v="Q6. What are your library's major plans for the depository operation in the next two years? Select all that apply."/>
    <x v="5"/>
  </r>
  <r>
    <x v="940"/>
    <s v="Selective"/>
    <x v="46"/>
    <s v="South"/>
    <s v="Q6. What are your library's major plans for the depository operation in the next two years? Select all that apply."/>
    <x v="5"/>
  </r>
  <r>
    <x v="941"/>
    <s v="Regional"/>
    <x v="46"/>
    <s v="South"/>
    <s v="Q6. What are your library's major plans for the depository operation in the next two years? Select all that apply."/>
    <x v="7"/>
  </r>
  <r>
    <x v="941"/>
    <s v="Regional"/>
    <x v="46"/>
    <s v="South"/>
    <s v="Q6. What are your library's major plans for the depository operation in the next two years? Select all that apply."/>
    <x v="9"/>
  </r>
  <r>
    <x v="941"/>
    <s v="Regional"/>
    <x v="46"/>
    <s v="South"/>
    <s v="Q6. What are your library's major plans for the depository operation in the next two years? Select all that apply."/>
    <x v="4"/>
  </r>
  <r>
    <x v="941"/>
    <s v="Regional"/>
    <x v="46"/>
    <s v="South"/>
    <s v="Q6. What are your library's major plans for the depository operation in the next two years? Select all that apply."/>
    <x v="2"/>
  </r>
  <r>
    <x v="941"/>
    <s v="Regional"/>
    <x v="46"/>
    <s v="South"/>
    <s v="Q6. What are your library's major plans for the depository operation in the next two years? Select all that apply."/>
    <x v="5"/>
  </r>
  <r>
    <x v="942"/>
    <s v="Selective"/>
    <x v="46"/>
    <s v="South"/>
    <s v="Q6. What are your library's major plans for the depository operation in the next two years? Select all that apply."/>
    <x v="5"/>
  </r>
  <r>
    <x v="943"/>
    <s v="Selective"/>
    <x v="46"/>
    <s v="South"/>
    <s v="Q6. What are your library's major plans for the depository operation in the next two years? Select all that apply."/>
    <x v="2"/>
  </r>
  <r>
    <x v="944"/>
    <s v="Selective"/>
    <x v="46"/>
    <s v="South"/>
    <s v="Q6. What are your library's major plans for the depository operation in the next two years? Select all that apply."/>
    <x v="10"/>
  </r>
  <r>
    <x v="944"/>
    <s v="Selective"/>
    <x v="46"/>
    <s v="South"/>
    <s v="Q6. What are your library's major plans for the depository operation in the next two years? Select all that apply."/>
    <x v="6"/>
  </r>
  <r>
    <x v="944"/>
    <s v="Selective"/>
    <x v="46"/>
    <s v="South"/>
    <s v="Q6. What are your library's major plans for the depository operation in the next two years? Select all that apply."/>
    <x v="3"/>
  </r>
  <r>
    <x v="945"/>
    <s v="Selective"/>
    <x v="46"/>
    <s v="South"/>
    <s v="Q6. What are your library's major plans for the depository operation in the next two years? Select all that apply."/>
    <x v="9"/>
  </r>
  <r>
    <x v="945"/>
    <s v="Selective"/>
    <x v="46"/>
    <s v="South"/>
    <s v="Q6. What are your library's major plans for the depository operation in the next two years? Select all that apply."/>
    <x v="2"/>
  </r>
  <r>
    <x v="946"/>
    <s v="Selective"/>
    <x v="46"/>
    <s v="South"/>
    <s v="Q6. What are your library's major plans for the depository operation in the next two years? Select all that apply."/>
    <x v="3"/>
  </r>
  <r>
    <x v="946"/>
    <s v="Selective"/>
    <x v="46"/>
    <s v="South"/>
    <s v="Q6. What are your library's major plans for the depository operation in the next two years? Select all that apply."/>
    <x v="2"/>
  </r>
  <r>
    <x v="947"/>
    <s v="Selective"/>
    <x v="47"/>
    <s v="West"/>
    <s v="Q6. What are your library's major plans for the depository operation in the next two years? Select all that apply."/>
    <x v="5"/>
  </r>
  <r>
    <x v="948"/>
    <s v="Regional"/>
    <x v="47"/>
    <s v="West"/>
    <s v="Q6. What are your library's major plans for the depository operation in the next two years? Select all that apply."/>
    <x v="8"/>
  </r>
  <r>
    <x v="948"/>
    <s v="Regional"/>
    <x v="47"/>
    <s v="West"/>
    <s v="Q6. What are your library's major plans for the depository operation in the next two years? Select all that apply."/>
    <x v="7"/>
  </r>
  <r>
    <x v="948"/>
    <s v="Regional"/>
    <x v="47"/>
    <s v="West"/>
    <s v="Q6. What are your library's major plans for the depository operation in the next two years? Select all that apply."/>
    <x v="10"/>
  </r>
  <r>
    <x v="948"/>
    <s v="Regional"/>
    <x v="47"/>
    <s v="West"/>
    <s v="Q6. What are your library's major plans for the depository operation in the next two years? Select all that apply."/>
    <x v="1"/>
  </r>
  <r>
    <x v="948"/>
    <s v="Regional"/>
    <x v="47"/>
    <s v="West"/>
    <s v="Q6. What are your library's major plans for the depository operation in the next two years? Select all that apply."/>
    <x v="6"/>
  </r>
  <r>
    <x v="949"/>
    <s v="Selective"/>
    <x v="47"/>
    <s v="West"/>
    <s v="Q6. What are your library's major plans for the depository operation in the next two years? Select all that apply."/>
    <x v="0"/>
  </r>
  <r>
    <x v="950"/>
    <s v="Selective"/>
    <x v="47"/>
    <s v="West"/>
    <s v="Q6. What are your library's major plans for the depository operation in the next two years? Select all that apply."/>
    <x v="6"/>
  </r>
  <r>
    <x v="951"/>
    <s v="Selective"/>
    <x v="47"/>
    <s v="West"/>
    <s v="Q6. What are your library's major plans for the depository operation in the next two years? Select all that apply."/>
    <x v="3"/>
  </r>
  <r>
    <x v="951"/>
    <s v="Selective"/>
    <x v="47"/>
    <s v="West"/>
    <s v="Q6. What are your library's major plans for the depository operation in the next two years? Select all that apply."/>
    <x v="2"/>
  </r>
  <r>
    <x v="952"/>
    <s v="Selective"/>
    <x v="47"/>
    <s v="West"/>
    <s v="Q6. What are your library's major plans for the depository operation in the next two years? Select all that apply."/>
    <x v="0"/>
  </r>
  <r>
    <x v="953"/>
    <s v="Selective"/>
    <x v="47"/>
    <s v="West"/>
    <s v="Q6. What are your library's major plans for the depository operation in the next two years? Select all that apply."/>
    <x v="12"/>
  </r>
  <r>
    <x v="953"/>
    <s v="Selective"/>
    <x v="47"/>
    <s v="West"/>
    <s v="Q6. What are your library's major plans for the depository operation in the next two years? Select all that apply."/>
    <x v="6"/>
  </r>
  <r>
    <x v="954"/>
    <s v="Selective"/>
    <x v="47"/>
    <s v="West"/>
    <s v="Q6. What are your library's major plans for the depository operation in the next two years? Select all that apply."/>
    <x v="0"/>
  </r>
  <r>
    <x v="955"/>
    <s v="Selective"/>
    <x v="47"/>
    <s v="West"/>
    <s v="Q6. What are your library's major plans for the depository operation in the next two years? Select all that apply."/>
    <x v="12"/>
  </r>
  <r>
    <x v="955"/>
    <s v="Selective"/>
    <x v="47"/>
    <s v="West"/>
    <s v="Q6. What are your library's major plans for the depository operation in the next two years? Select all that apply."/>
    <x v="6"/>
  </r>
  <r>
    <x v="955"/>
    <s v="Selective"/>
    <x v="47"/>
    <s v="West"/>
    <s v="Q6. What are your library's major plans for the depository operation in the next two years? Select all that apply."/>
    <x v="2"/>
  </r>
  <r>
    <x v="956"/>
    <s v="Selective"/>
    <x v="47"/>
    <s v="West"/>
    <s v="Q6. What are your library's major plans for the depository operation in the next two years? Select all that apply."/>
    <x v="0"/>
  </r>
  <r>
    <x v="957"/>
    <s v="Selective"/>
    <x v="48"/>
    <s v="Northeast"/>
    <s v="Q6. What are your library's major plans for the depository operation in the next two years? Select all that apply."/>
    <x v="8"/>
  </r>
  <r>
    <x v="957"/>
    <s v="Selective"/>
    <x v="48"/>
    <s v="Northeast"/>
    <s v="Q6. What are your library's major plans for the depository operation in the next two years? Select all that apply."/>
    <x v="5"/>
  </r>
  <r>
    <x v="958"/>
    <s v="Selective"/>
    <x v="48"/>
    <s v="Northeast"/>
    <s v="Q6. What are your library's major plans for the depository operation in the next two years? Select all that apply."/>
    <x v="0"/>
  </r>
  <r>
    <x v="959"/>
    <s v="Selective"/>
    <x v="48"/>
    <s v="Northeast"/>
    <s v="Q6. What are your library's major plans for the depository operation in the next two years? Select all that apply."/>
    <x v="10"/>
  </r>
  <r>
    <x v="959"/>
    <s v="Selective"/>
    <x v="48"/>
    <s v="Northeast"/>
    <s v="Q6. What are your library's major plans for the depository operation in the next two years? Select all that apply."/>
    <x v="6"/>
  </r>
  <r>
    <x v="959"/>
    <s v="Selective"/>
    <x v="48"/>
    <s v="Northeast"/>
    <s v="Q6. What are your library's major plans for the depository operation in the next two years? Select all that apply."/>
    <x v="5"/>
  </r>
  <r>
    <x v="960"/>
    <s v="Selective"/>
    <x v="48"/>
    <s v="Northeast"/>
    <s v="Q6. What are your library's major plans for the depository operation in the next two years? Select all that apply."/>
    <x v="3"/>
  </r>
  <r>
    <x v="960"/>
    <s v="Selective"/>
    <x v="48"/>
    <s v="Northeast"/>
    <s v="Q6. What are your library's major plans for the depository operation in the next two years? Select all that apply."/>
    <x v="2"/>
  </r>
  <r>
    <x v="961"/>
    <s v="Selective"/>
    <x v="49"/>
    <s v="South"/>
    <s v="Q6. What are your library's major plans for the depository operation in the next two years? Select all that apply."/>
    <x v="9"/>
  </r>
  <r>
    <x v="961"/>
    <s v="Selective"/>
    <x v="49"/>
    <s v="South"/>
    <s v="Q6. What are your library's major plans for the depository operation in the next two years? Select all that apply."/>
    <x v="1"/>
  </r>
  <r>
    <x v="961"/>
    <s v="Selective"/>
    <x v="49"/>
    <s v="South"/>
    <s v="Q6. What are your library's major plans for the depository operation in the next two years? Select all that apply."/>
    <x v="3"/>
  </r>
  <r>
    <x v="961"/>
    <s v="Selective"/>
    <x v="49"/>
    <s v="South"/>
    <s v="Q6. What are your library's major plans for the depository operation in the next two years? Select all that apply."/>
    <x v="5"/>
  </r>
  <r>
    <x v="962"/>
    <s v="Selective"/>
    <x v="49"/>
    <s v="South"/>
    <s v="Q6. What are your library's major plans for the depository operation in the next two years? Select all that apply."/>
    <x v="4"/>
  </r>
  <r>
    <x v="962"/>
    <s v="Selective"/>
    <x v="49"/>
    <s v="South"/>
    <s v="Q6. What are your library's major plans for the depository operation in the next two years? Select all that apply."/>
    <x v="2"/>
  </r>
  <r>
    <x v="963"/>
    <s v="Selective"/>
    <x v="49"/>
    <s v="South"/>
    <s v="Q6. What are your library's major plans for the depository operation in the next two years? Select all that apply."/>
    <x v="11"/>
  </r>
  <r>
    <x v="963"/>
    <s v="Selective"/>
    <x v="49"/>
    <s v="South"/>
    <s v="Q6. What are your library's major plans for the depository operation in the next two years? Select all that apply."/>
    <x v="3"/>
  </r>
  <r>
    <x v="964"/>
    <s v="Selective"/>
    <x v="49"/>
    <s v="South"/>
    <s v="Q6. What are your library's major plans for the depository operation in the next two years? Select all that apply."/>
    <x v="11"/>
  </r>
  <r>
    <x v="964"/>
    <s v="Selective"/>
    <x v="49"/>
    <s v="South"/>
    <s v="Q6. What are your library's major plans for the depository operation in the next two years? Select all that apply."/>
    <x v="10"/>
  </r>
  <r>
    <x v="964"/>
    <s v="Selective"/>
    <x v="49"/>
    <s v="South"/>
    <s v="Q6. What are your library's major plans for the depository operation in the next two years? Select all that apply."/>
    <x v="3"/>
  </r>
  <r>
    <x v="965"/>
    <s v="Selective"/>
    <x v="49"/>
    <s v="South"/>
    <s v="Q6. What are your library's major plans for the depository operation in the next two years? Select all that apply."/>
    <x v="6"/>
  </r>
  <r>
    <x v="965"/>
    <s v="Selective"/>
    <x v="49"/>
    <s v="South"/>
    <s v="Q6. What are your library's major plans for the depository operation in the next two years? Select all that apply."/>
    <x v="3"/>
  </r>
  <r>
    <x v="966"/>
    <s v="Selective"/>
    <x v="49"/>
    <s v="South"/>
    <s v="Q6. What are your library's major plans for the depository operation in the next two years? Select all that apply."/>
    <x v="10"/>
  </r>
  <r>
    <x v="966"/>
    <s v="Selective"/>
    <x v="49"/>
    <s v="South"/>
    <s v="Q6. What are your library's major plans for the depository operation in the next two years? Select all that apply."/>
    <x v="2"/>
  </r>
  <r>
    <x v="967"/>
    <s v="Selective"/>
    <x v="49"/>
    <s v="South"/>
    <s v="Q6. What are your library's major plans for the depository operation in the next two years? Select all that apply."/>
    <x v="6"/>
  </r>
  <r>
    <x v="967"/>
    <s v="Selective"/>
    <x v="49"/>
    <s v="South"/>
    <s v="Q6. What are your library's major plans for the depository operation in the next two years? Select all that apply."/>
    <x v="3"/>
  </r>
  <r>
    <x v="967"/>
    <s v="Selective"/>
    <x v="49"/>
    <s v="South"/>
    <s v="Q6. What are your library's major plans for the depository operation in the next two years? Select all that apply."/>
    <x v="2"/>
  </r>
  <r>
    <x v="968"/>
    <s v="Selective"/>
    <x v="49"/>
    <s v="South"/>
    <s v="Q6. What are your library's major plans for the depository operation in the next two years? Select all that apply."/>
    <x v="0"/>
  </r>
  <r>
    <x v="969"/>
    <s v="Selective"/>
    <x v="49"/>
    <s v="South"/>
    <s v="Q6. What are your library's major plans for the depository operation in the next two years? Select all that apply."/>
    <x v="9"/>
  </r>
  <r>
    <x v="969"/>
    <s v="Selective"/>
    <x v="49"/>
    <s v="South"/>
    <s v="Q6. What are your library's major plans for the depository operation in the next two years? Select all that apply."/>
    <x v="6"/>
  </r>
  <r>
    <x v="969"/>
    <s v="Selective"/>
    <x v="49"/>
    <s v="South"/>
    <s v="Q6. What are your library's major plans for the depository operation in the next two years? Select all that apply."/>
    <x v="3"/>
  </r>
  <r>
    <x v="969"/>
    <s v="Selective"/>
    <x v="49"/>
    <s v="South"/>
    <s v="Q6. What are your library's major plans for the depository operation in the next two years? Select all that apply."/>
    <x v="2"/>
  </r>
  <r>
    <x v="970"/>
    <s v="Selective"/>
    <x v="49"/>
    <s v="South"/>
    <s v="Q6. What are your library's major plans for the depository operation in the next two years? Select all that apply."/>
    <x v="0"/>
  </r>
  <r>
    <x v="971"/>
    <s v="Selective"/>
    <x v="49"/>
    <s v="South"/>
    <s v="Q6. What are your library's major plans for the depository operation in the next two years? Select all that apply."/>
    <x v="10"/>
  </r>
  <r>
    <x v="971"/>
    <s v="Selective"/>
    <x v="49"/>
    <s v="South"/>
    <s v="Q6. What are your library's major plans for the depository operation in the next two years? Select all that apply."/>
    <x v="9"/>
  </r>
  <r>
    <x v="971"/>
    <s v="Selective"/>
    <x v="49"/>
    <s v="South"/>
    <s v="Q6. What are your library's major plans for the depository operation in the next two years? Select all that apply."/>
    <x v="1"/>
  </r>
  <r>
    <x v="971"/>
    <s v="Selective"/>
    <x v="49"/>
    <s v="South"/>
    <s v="Q6. What are your library's major plans for the depository operation in the next two years? Select all that apply."/>
    <x v="2"/>
  </r>
  <r>
    <x v="972"/>
    <s v="Selective"/>
    <x v="49"/>
    <s v="South"/>
    <s v="Q6. What are your library's major plans for the depository operation in the next two years? Select all that apply."/>
    <x v="11"/>
  </r>
  <r>
    <x v="972"/>
    <s v="Selective"/>
    <x v="49"/>
    <s v="South"/>
    <s v="Q6. What are your library's major plans for the depository operation in the next two years? Select all that apply."/>
    <x v="3"/>
  </r>
  <r>
    <x v="972"/>
    <s v="Selective"/>
    <x v="49"/>
    <s v="South"/>
    <s v="Q6. What are your library's major plans for the depository operation in the next two years? Select all that apply."/>
    <x v="2"/>
  </r>
  <r>
    <x v="973"/>
    <s v="Selective"/>
    <x v="49"/>
    <s v="South"/>
    <s v="Q6. What are your library's major plans for the depository operation in the next two years? Select all that apply."/>
    <x v="3"/>
  </r>
  <r>
    <x v="973"/>
    <s v="Selective"/>
    <x v="49"/>
    <s v="South"/>
    <s v="Q6. What are your library's major plans for the depository operation in the next two years? Select all that apply."/>
    <x v="2"/>
  </r>
  <r>
    <x v="974"/>
    <s v="Selective"/>
    <x v="49"/>
    <s v="South"/>
    <s v="Q6. What are your library's major plans for the depository operation in the next two years? Select all that apply."/>
    <x v="10"/>
  </r>
  <r>
    <x v="974"/>
    <s v="Selective"/>
    <x v="49"/>
    <s v="South"/>
    <s v="Q6. What are your library's major plans for the depository operation in the next two years? Select all that apply."/>
    <x v="2"/>
  </r>
  <r>
    <x v="975"/>
    <s v="Selective"/>
    <x v="49"/>
    <s v="South"/>
    <s v="Q6. What are your library's major plans for the depository operation in the next two years? Select all that apply."/>
    <x v="10"/>
  </r>
  <r>
    <x v="975"/>
    <s v="Selective"/>
    <x v="49"/>
    <s v="South"/>
    <s v="Q6. What are your library's major plans for the depository operation in the next two years? Select all that apply."/>
    <x v="2"/>
  </r>
  <r>
    <x v="976"/>
    <s v="Selective"/>
    <x v="49"/>
    <s v="South"/>
    <s v="Q6. What are your library's major plans for the depository operation in the next two years? Select all that apply."/>
    <x v="0"/>
  </r>
  <r>
    <x v="977"/>
    <s v="Selective"/>
    <x v="49"/>
    <s v="South"/>
    <s v="Q6. What are your library's major plans for the depository operation in the next two years? Select all that apply."/>
    <x v="2"/>
  </r>
  <r>
    <x v="977"/>
    <s v="Selective"/>
    <x v="49"/>
    <s v="South"/>
    <s v="Q6. What are your library's major plans for the depository operation in the next two years? Select all that apply."/>
    <x v="5"/>
  </r>
  <r>
    <x v="978"/>
    <s v="Selective"/>
    <x v="49"/>
    <s v="South"/>
    <s v="Q6. What are your library's major plans for the depository operation in the next two years? Select all that apply."/>
    <x v="0"/>
  </r>
  <r>
    <x v="979"/>
    <s v="Selective"/>
    <x v="49"/>
    <s v="South"/>
    <s v="Q6. What are your library's major plans for the depository operation in the next two years? Select all that apply."/>
    <x v="0"/>
  </r>
  <r>
    <x v="980"/>
    <s v="Selective"/>
    <x v="49"/>
    <s v="South"/>
    <s v="Q6. What are your library's major plans for the depository operation in the next two years? Select all that apply."/>
    <x v="2"/>
  </r>
  <r>
    <x v="980"/>
    <s v="Selective"/>
    <x v="49"/>
    <s v="South"/>
    <s v="Q6. What are your library's major plans for the depository operation in the next two years? Select all that apply."/>
    <x v="5"/>
  </r>
  <r>
    <x v="981"/>
    <s v="Selective"/>
    <x v="49"/>
    <s v="South"/>
    <s v="Q6. What are your library's major plans for the depository operation in the next two years? Select all that apply."/>
    <x v="11"/>
  </r>
  <r>
    <x v="981"/>
    <s v="Selective"/>
    <x v="49"/>
    <s v="South"/>
    <s v="Q6. What are your library's major plans for the depository operation in the next two years? Select all that apply."/>
    <x v="12"/>
  </r>
  <r>
    <x v="981"/>
    <s v="Selective"/>
    <x v="49"/>
    <s v="South"/>
    <s v="Q6. What are your library's major plans for the depository operation in the next two years? Select all that apply."/>
    <x v="6"/>
  </r>
  <r>
    <x v="981"/>
    <s v="Selective"/>
    <x v="49"/>
    <s v="South"/>
    <s v="Q6. What are your library's major plans for the depository operation in the next two years? Select all that apply."/>
    <x v="3"/>
  </r>
  <r>
    <x v="981"/>
    <s v="Selective"/>
    <x v="49"/>
    <s v="South"/>
    <s v="Q6. What are your library's major plans for the depository operation in the next two years? Select all that apply."/>
    <x v="2"/>
  </r>
  <r>
    <x v="982"/>
    <s v="Selective"/>
    <x v="49"/>
    <s v="South"/>
    <s v="Q6. What are your library's major plans for the depository operation in the next two years? Select all that apply."/>
    <x v="9"/>
  </r>
  <r>
    <x v="982"/>
    <s v="Selective"/>
    <x v="49"/>
    <s v="South"/>
    <s v="Q6. What are your library's major plans for the depository operation in the next two years? Select all that apply."/>
    <x v="4"/>
  </r>
  <r>
    <x v="982"/>
    <s v="Selective"/>
    <x v="49"/>
    <s v="South"/>
    <s v="Q6. What are your library's major plans for the depository operation in the next two years? Select all that apply."/>
    <x v="2"/>
  </r>
  <r>
    <x v="983"/>
    <s v="Selective"/>
    <x v="49"/>
    <s v="South"/>
    <s v="Q6. What are your library's major plans for the depository operation in the next two years? Select all that apply."/>
    <x v="6"/>
  </r>
  <r>
    <x v="983"/>
    <s v="Selective"/>
    <x v="49"/>
    <s v="South"/>
    <s v="Q6. What are your library's major plans for the depository operation in the next two years? Select all that apply."/>
    <x v="3"/>
  </r>
  <r>
    <x v="983"/>
    <s v="Selective"/>
    <x v="49"/>
    <s v="South"/>
    <s v="Q6. What are your library's major plans for the depository operation in the next two years? Select all that apply."/>
    <x v="2"/>
  </r>
  <r>
    <x v="984"/>
    <s v="Selective"/>
    <x v="49"/>
    <s v="South"/>
    <s v="Q6. What are your library's major plans for the depository operation in the next two years? Select all that apply."/>
    <x v="2"/>
  </r>
  <r>
    <x v="984"/>
    <s v="Selective"/>
    <x v="49"/>
    <s v="South"/>
    <s v="Q6. What are your library's major plans for the depository operation in the next two years? Select all that apply."/>
    <x v="5"/>
  </r>
  <r>
    <x v="985"/>
    <s v="Regional"/>
    <x v="49"/>
    <s v="South"/>
    <s v="Q6. What are your library's major plans for the depository operation in the next two years? Select all that apply."/>
    <x v="9"/>
  </r>
  <r>
    <x v="986"/>
    <s v="Selective"/>
    <x v="49"/>
    <s v="South"/>
    <s v="Q6. What are your library's major plans for the depository operation in the next two years? Select all that apply."/>
    <x v="9"/>
  </r>
  <r>
    <x v="986"/>
    <s v="Selective"/>
    <x v="49"/>
    <s v="South"/>
    <s v="Q6. What are your library's major plans for the depository operation in the next two years? Select all that apply."/>
    <x v="12"/>
  </r>
  <r>
    <x v="986"/>
    <s v="Selective"/>
    <x v="49"/>
    <s v="South"/>
    <s v="Q6. What are your library's major plans for the depository operation in the next two years? Select all that apply."/>
    <x v="6"/>
  </r>
  <r>
    <x v="987"/>
    <s v="Selective"/>
    <x v="49"/>
    <s v="South"/>
    <s v="Q6. What are your library's major plans for the depository operation in the next two years? Select all that apply."/>
    <x v="10"/>
  </r>
  <r>
    <x v="987"/>
    <s v="Selective"/>
    <x v="49"/>
    <s v="South"/>
    <s v="Q6. What are your library's major plans for the depository operation in the next two years? Select all that apply."/>
    <x v="6"/>
  </r>
  <r>
    <x v="987"/>
    <s v="Selective"/>
    <x v="49"/>
    <s v="South"/>
    <s v="Q6. What are your library's major plans for the depository operation in the next two years? Select all that apply."/>
    <x v="3"/>
  </r>
  <r>
    <x v="987"/>
    <s v="Selective"/>
    <x v="49"/>
    <s v="South"/>
    <s v="Q6. What are your library's major plans for the depository operation in the next two years? Select all that apply."/>
    <x v="2"/>
  </r>
  <r>
    <x v="988"/>
    <s v="Selective"/>
    <x v="49"/>
    <s v="South"/>
    <s v="Q6. What are your library's major plans for the depository operation in the next two years? Select all that apply."/>
    <x v="0"/>
  </r>
  <r>
    <x v="989"/>
    <s v="Regional"/>
    <x v="50"/>
    <s v="West"/>
    <s v="Q6. What are your library's major plans for the depository operation in the next two years? Select all that apply."/>
    <x v="11"/>
  </r>
  <r>
    <x v="989"/>
    <s v="Regional"/>
    <x v="50"/>
    <s v="West"/>
    <s v="Q6. What are your library's major plans for the depository operation in the next two years? Select all that apply."/>
    <x v="7"/>
  </r>
  <r>
    <x v="989"/>
    <s v="Regional"/>
    <x v="50"/>
    <s v="West"/>
    <s v="Q6. What are your library's major plans for the depository operation in the next two years? Select all that apply."/>
    <x v="1"/>
  </r>
  <r>
    <x v="989"/>
    <s v="Regional"/>
    <x v="50"/>
    <s v="West"/>
    <s v="Q6. What are your library's major plans for the depository operation in the next two years? Select all that apply."/>
    <x v="5"/>
  </r>
  <r>
    <x v="990"/>
    <s v="Selective"/>
    <x v="50"/>
    <s v="West"/>
    <s v="Q6. What are your library's major plans for the depository operation in the next two years? Select all that apply."/>
    <x v="5"/>
  </r>
  <r>
    <x v="991"/>
    <s v="Selective"/>
    <x v="50"/>
    <s v="West"/>
    <s v="Q6. What are your library's major plans for the depository operation in the next two years? Select all that apply."/>
    <x v="10"/>
  </r>
  <r>
    <x v="991"/>
    <s v="Selective"/>
    <x v="50"/>
    <s v="West"/>
    <s v="Q6. What are your library's major plans for the depository operation in the next two years? Select all that apply."/>
    <x v="1"/>
  </r>
  <r>
    <x v="991"/>
    <s v="Selective"/>
    <x v="50"/>
    <s v="West"/>
    <s v="Q6. What are your library's major plans for the depository operation in the next two years? Select all that apply."/>
    <x v="6"/>
  </r>
  <r>
    <x v="992"/>
    <s v="Selective"/>
    <x v="50"/>
    <s v="West"/>
    <s v="Q6. What are your library's major plans for the depository operation in the next two years? Select all that apply."/>
    <x v="3"/>
  </r>
  <r>
    <x v="992"/>
    <s v="Selective"/>
    <x v="50"/>
    <s v="West"/>
    <s v="Q6. What are your library's major plans for the depository operation in the next two years? Select all that apply."/>
    <x v="2"/>
  </r>
  <r>
    <x v="993"/>
    <s v="Selective"/>
    <x v="50"/>
    <s v="West"/>
    <s v="Q6. What are your library's major plans for the depository operation in the next two years? Select all that apply."/>
    <x v="11"/>
  </r>
  <r>
    <x v="993"/>
    <s v="Selective"/>
    <x v="50"/>
    <s v="West"/>
    <s v="Q6. What are your library's major plans for the depository operation in the next two years? Select all that apply."/>
    <x v="1"/>
  </r>
  <r>
    <x v="993"/>
    <s v="Selective"/>
    <x v="50"/>
    <s v="West"/>
    <s v="Q6. What are your library's major plans for the depository operation in the next two years? Select all that apply."/>
    <x v="6"/>
  </r>
  <r>
    <x v="993"/>
    <s v="Selective"/>
    <x v="50"/>
    <s v="West"/>
    <s v="Q6. What are your library's major plans for the depository operation in the next two years? Select all that apply."/>
    <x v="2"/>
  </r>
  <r>
    <x v="994"/>
    <s v="Selective"/>
    <x v="50"/>
    <s v="West"/>
    <s v="Q6. What are your library's major plans for the depository operation in the next two years? Select all that apply."/>
    <x v="9"/>
  </r>
  <r>
    <x v="994"/>
    <s v="Selective"/>
    <x v="50"/>
    <s v="West"/>
    <s v="Q6. What are your library's major plans for the depository operation in the next two years? Select all that apply."/>
    <x v="2"/>
  </r>
  <r>
    <x v="995"/>
    <s v="Selective"/>
    <x v="50"/>
    <s v="West"/>
    <s v="Q6. What are your library's major plans for the depository operation in the next two years? Select all that apply."/>
    <x v="10"/>
  </r>
  <r>
    <x v="995"/>
    <s v="Selective"/>
    <x v="50"/>
    <s v="West"/>
    <s v="Q6. What are your library's major plans for the depository operation in the next two years? Select all that apply."/>
    <x v="3"/>
  </r>
  <r>
    <x v="995"/>
    <s v="Selective"/>
    <x v="50"/>
    <s v="West"/>
    <s v="Q6. What are your library's major plans for the depository operation in the next two years? Select all that apply."/>
    <x v="2"/>
  </r>
  <r>
    <x v="996"/>
    <s v="Selective"/>
    <x v="50"/>
    <s v="West"/>
    <s v="Q6. What are your library's major plans for the depository operation in the next two years? Select all that apply."/>
    <x v="12"/>
  </r>
  <r>
    <x v="996"/>
    <s v="Selective"/>
    <x v="50"/>
    <s v="West"/>
    <s v="Q6. What are your library's major plans for the depository operation in the next two years? Select all that apply."/>
    <x v="6"/>
  </r>
  <r>
    <x v="996"/>
    <s v="Selective"/>
    <x v="50"/>
    <s v="West"/>
    <s v="Q6. What are your library's major plans for the depository operation in the next two years? Select all that apply."/>
    <x v="2"/>
  </r>
  <r>
    <x v="997"/>
    <s v="Selective"/>
    <x v="50"/>
    <s v="West"/>
    <s v="Q6. What are your library's major plans for the depository operation in the next two years? Select all that apply."/>
    <x v="1"/>
  </r>
  <r>
    <x v="997"/>
    <s v="Selective"/>
    <x v="50"/>
    <s v="West"/>
    <s v="Q6. What are your library's major plans for the depository operation in the next two years? Select all that apply."/>
    <x v="2"/>
  </r>
  <r>
    <x v="998"/>
    <s v="Selective"/>
    <x v="50"/>
    <s v="West"/>
    <s v="Q6. What are your library's major plans for the depository operation in the next two years? Select all that apply."/>
    <x v="1"/>
  </r>
  <r>
    <x v="998"/>
    <s v="Selective"/>
    <x v="50"/>
    <s v="West"/>
    <s v="Q6. What are your library's major plans for the depository operation in the next two years? Select all that apply."/>
    <x v="2"/>
  </r>
  <r>
    <x v="999"/>
    <s v="Selective"/>
    <x v="50"/>
    <s v="West"/>
    <s v="Q6. What are your library's major plans for the depository operation in the next two years? Select all that apply."/>
    <x v="10"/>
  </r>
  <r>
    <x v="999"/>
    <s v="Selective"/>
    <x v="50"/>
    <s v="West"/>
    <s v="Q6. What are your library's major plans for the depository operation in the next two years? Select all that apply."/>
    <x v="12"/>
  </r>
  <r>
    <x v="999"/>
    <s v="Selective"/>
    <x v="50"/>
    <s v="West"/>
    <s v="Q6. What are your library's major plans for the depository operation in the next two years? Select all that apply."/>
    <x v="1"/>
  </r>
  <r>
    <x v="999"/>
    <s v="Selective"/>
    <x v="50"/>
    <s v="West"/>
    <s v="Q6. What are your library's major plans for the depository operation in the next two years? Select all that apply."/>
    <x v="3"/>
  </r>
  <r>
    <x v="999"/>
    <s v="Selective"/>
    <x v="50"/>
    <s v="West"/>
    <s v="Q6. What are your library's major plans for the depository operation in the next two years? Select all that apply."/>
    <x v="5"/>
  </r>
  <r>
    <x v="1000"/>
    <s v="Selective"/>
    <x v="50"/>
    <s v="West"/>
    <s v="Q6. What are your library's major plans for the depository operation in the next two years? Select all that apply."/>
    <x v="0"/>
  </r>
  <r>
    <x v="1001"/>
    <s v="Selective"/>
    <x v="50"/>
    <s v="West"/>
    <s v="Q6. What are your library's major plans for the depository operation in the next two years? Select all that apply."/>
    <x v="0"/>
  </r>
  <r>
    <x v="1002"/>
    <s v="Selective"/>
    <x v="50"/>
    <s v="West"/>
    <s v="Q6. What are your library's major plans for the depository operation in the next two years? Select all that apply."/>
    <x v="1"/>
  </r>
  <r>
    <x v="1002"/>
    <s v="Selective"/>
    <x v="50"/>
    <s v="West"/>
    <s v="Q6. What are your library's major plans for the depository operation in the next two years? Select all that apply."/>
    <x v="2"/>
  </r>
  <r>
    <x v="1003"/>
    <s v="Selective"/>
    <x v="50"/>
    <s v="West"/>
    <s v="Q6. What are your library's major plans for the depository operation in the next two years? Select all that apply."/>
    <x v="9"/>
  </r>
  <r>
    <x v="1003"/>
    <s v="Selective"/>
    <x v="50"/>
    <s v="West"/>
    <s v="Q6. What are your library's major plans for the depository operation in the next two years? Select all that apply."/>
    <x v="3"/>
  </r>
  <r>
    <x v="1003"/>
    <s v="Selective"/>
    <x v="50"/>
    <s v="West"/>
    <s v="Q6. What are your library's major plans for the depository operation in the next two years? Select all that apply."/>
    <x v="2"/>
  </r>
  <r>
    <x v="1004"/>
    <s v="Selective"/>
    <x v="50"/>
    <s v="West"/>
    <s v="Q6. What are your library's major plans for the depository operation in the next two years? Select all that apply."/>
    <x v="2"/>
  </r>
  <r>
    <x v="1005"/>
    <s v="Selective"/>
    <x v="50"/>
    <s v="West"/>
    <s v="Q6. What are your library's major plans for the depository operation in the next two years? Select all that apply."/>
    <x v="3"/>
  </r>
  <r>
    <x v="1005"/>
    <s v="Selective"/>
    <x v="50"/>
    <s v="West"/>
    <s v="Q6. What are your library's major plans for the depository operation in the next two years? Select all that apply."/>
    <x v="2"/>
  </r>
  <r>
    <x v="1006"/>
    <s v="Selective"/>
    <x v="50"/>
    <s v="West"/>
    <s v="Q6. What are your library's major plans for the depository operation in the next two years? Select all that apply."/>
    <x v="0"/>
  </r>
  <r>
    <x v="1007"/>
    <s v="Selective"/>
    <x v="51"/>
    <s v="South"/>
    <s v="Q6. What are your library's major plans for the depository operation in the next two years? Select all that apply."/>
    <x v="9"/>
  </r>
  <r>
    <x v="1007"/>
    <s v="Selective"/>
    <x v="51"/>
    <s v="South"/>
    <s v="Q6. What are your library's major plans for the depository operation in the next two years? Select all that apply."/>
    <x v="2"/>
  </r>
  <r>
    <x v="1008"/>
    <s v="Selective"/>
    <x v="51"/>
    <s v="South"/>
    <s v="Q6. What are your library's major plans for the depository operation in the next two years? Select all that apply."/>
    <x v="4"/>
  </r>
  <r>
    <x v="1008"/>
    <s v="Selective"/>
    <x v="51"/>
    <s v="South"/>
    <s v="Q6. What are your library's major plans for the depository operation in the next two years? Select all that apply."/>
    <x v="2"/>
  </r>
  <r>
    <x v="1009"/>
    <s v="Regional"/>
    <x v="51"/>
    <s v="South"/>
    <s v="Q6. What are your library's major plans for the depository operation in the next two years? Select all that apply."/>
    <x v="9"/>
  </r>
  <r>
    <x v="1010"/>
    <s v="Selective"/>
    <x v="51"/>
    <s v="South"/>
    <s v="Q6. What are your library's major plans for the depository operation in the next two years? Select all that apply."/>
    <x v="6"/>
  </r>
  <r>
    <x v="1010"/>
    <s v="Selective"/>
    <x v="51"/>
    <s v="South"/>
    <s v="Q6. What are your library's major plans for the depository operation in the next two years? Select all that apply."/>
    <x v="2"/>
  </r>
  <r>
    <x v="1011"/>
    <s v="Selective"/>
    <x v="51"/>
    <s v="South"/>
    <s v="Q6. What are your library's major plans for the depository operation in the next two years? Select all that apply."/>
    <x v="6"/>
  </r>
  <r>
    <x v="1011"/>
    <s v="Selective"/>
    <x v="51"/>
    <s v="South"/>
    <s v="Q6. What are your library's major plans for the depository operation in the next two years? Select all that apply."/>
    <x v="3"/>
  </r>
  <r>
    <x v="1012"/>
    <s v="Selective"/>
    <x v="51"/>
    <s v="South"/>
    <s v="Q6. What are your library's major plans for the depository operation in the next two years? Select all that apply."/>
    <x v="1"/>
  </r>
  <r>
    <x v="1012"/>
    <s v="Selective"/>
    <x v="51"/>
    <s v="South"/>
    <s v="Q6. What are your library's major plans for the depository operation in the next two years? Select all that apply."/>
    <x v="6"/>
  </r>
  <r>
    <x v="1012"/>
    <s v="Selective"/>
    <x v="51"/>
    <s v="South"/>
    <s v="Q6. What are your library's major plans for the depository operation in the next two years? Select all that apply."/>
    <x v="2"/>
  </r>
  <r>
    <x v="1013"/>
    <s v="Selective"/>
    <x v="51"/>
    <s v="South"/>
    <s v="Q6. What are your library's major plans for the depository operation in the next two years? Select all that apply."/>
    <x v="3"/>
  </r>
  <r>
    <x v="1013"/>
    <s v="Selective"/>
    <x v="51"/>
    <s v="South"/>
    <s v="Q6. What are your library's major plans for the depository operation in the next two years? Select all that apply."/>
    <x v="2"/>
  </r>
  <r>
    <x v="1014"/>
    <s v="Selective"/>
    <x v="51"/>
    <s v="South"/>
    <s v="Q6. What are your library's major plans for the depository operation in the next two years? Select all that apply."/>
    <x v="0"/>
  </r>
  <r>
    <x v="1015"/>
    <s v="Selective"/>
    <x v="51"/>
    <s v="South"/>
    <s v="Q6. What are your library's major plans for the depository operation in the next two years? Select all that apply."/>
    <x v="10"/>
  </r>
  <r>
    <x v="1015"/>
    <s v="Selective"/>
    <x v="51"/>
    <s v="South"/>
    <s v="Q6. What are your library's major plans for the depository operation in the next two years? Select all that apply."/>
    <x v="2"/>
  </r>
  <r>
    <x v="1016"/>
    <s v="Selective"/>
    <x v="51"/>
    <s v="South"/>
    <s v="Q6. What are your library's major plans for the depository operation in the next two years? Select all that apply."/>
    <x v="3"/>
  </r>
  <r>
    <x v="1016"/>
    <s v="Selective"/>
    <x v="51"/>
    <s v="South"/>
    <s v="Q6. What are your library's major plans for the depository operation in the next two years? Select all that apply."/>
    <x v="2"/>
  </r>
  <r>
    <x v="1017"/>
    <s v="Selective"/>
    <x v="51"/>
    <s v="South"/>
    <s v="Q6. What are your library's major plans for the depository operation in the next two years? Select all that apply."/>
    <x v="3"/>
  </r>
  <r>
    <x v="1017"/>
    <s v="Selective"/>
    <x v="51"/>
    <s v="South"/>
    <s v="Q6. What are your library's major plans for the depository operation in the next two years? Select all that apply."/>
    <x v="2"/>
  </r>
  <r>
    <x v="1018"/>
    <s v="Selective"/>
    <x v="51"/>
    <s v="South"/>
    <s v="Q6. What are your library's major plans for the depository operation in the next two years? Select all that apply."/>
    <x v="6"/>
  </r>
  <r>
    <x v="1018"/>
    <s v="Selective"/>
    <x v="51"/>
    <s v="South"/>
    <s v="Q6. What are your library's major plans for the depository operation in the next two years? Select all that apply."/>
    <x v="2"/>
  </r>
  <r>
    <x v="1019"/>
    <s v="Selective"/>
    <x v="52"/>
    <s v="Midwest"/>
    <s v="Q6. What are your library's major plans for the depository operation in the next two years? Select all that apply."/>
    <x v="0"/>
  </r>
  <r>
    <x v="1020"/>
    <s v="Selective"/>
    <x v="52"/>
    <s v="Midwest"/>
    <s v="Q6. What are your library's major plans for the depository operation in the next two years? Select all that apply."/>
    <x v="5"/>
  </r>
  <r>
    <x v="1021"/>
    <s v="Selective"/>
    <x v="52"/>
    <s v="Midwest"/>
    <s v="Q6. What are your library's major plans for the depository operation in the next two years? Select all that apply."/>
    <x v="10"/>
  </r>
  <r>
    <x v="1021"/>
    <s v="Selective"/>
    <x v="52"/>
    <s v="Midwest"/>
    <s v="Q6. What are your library's major plans for the depository operation in the next two years? Select all that apply."/>
    <x v="1"/>
  </r>
  <r>
    <x v="1021"/>
    <s v="Selective"/>
    <x v="52"/>
    <s v="Midwest"/>
    <s v="Q6. What are your library's major plans for the depository operation in the next two years? Select all that apply."/>
    <x v="2"/>
  </r>
  <r>
    <x v="1022"/>
    <s v="Regional"/>
    <x v="52"/>
    <s v="Midwest"/>
    <s v="Q6. What are your library's major plans for the depository operation in the next two years? Select all that apply."/>
    <x v="2"/>
  </r>
  <r>
    <x v="1022"/>
    <s v="Regional"/>
    <x v="52"/>
    <s v="Midwest"/>
    <s v="Q6. What are your library's major plans for the depository operation in the next two years? Select all that apply."/>
    <x v="5"/>
  </r>
  <r>
    <x v="1023"/>
    <s v="Selective"/>
    <x v="52"/>
    <s v="Midwest"/>
    <s v="Q6. What are your library's major plans for the depository operation in the next two years? Select all that apply."/>
    <x v="0"/>
  </r>
  <r>
    <x v="1024"/>
    <s v="Selective"/>
    <x v="52"/>
    <s v="Midwest"/>
    <s v="Q6. What are your library's major plans for the depository operation in the next two years? Select all that apply."/>
    <x v="0"/>
  </r>
  <r>
    <x v="1025"/>
    <s v="Selective"/>
    <x v="52"/>
    <s v="Midwest"/>
    <s v="Q6. What are your library's major plans for the depository operation in the next two years? Select all that apply."/>
    <x v="10"/>
  </r>
  <r>
    <x v="1025"/>
    <s v="Selective"/>
    <x v="52"/>
    <s v="Midwest"/>
    <s v="Q6. What are your library's major plans for the depository operation in the next two years? Select all that apply."/>
    <x v="9"/>
  </r>
  <r>
    <x v="1025"/>
    <s v="Selective"/>
    <x v="52"/>
    <s v="Midwest"/>
    <s v="Q6. What are your library's major plans for the depository operation in the next two years? Select all that apply."/>
    <x v="4"/>
  </r>
  <r>
    <x v="1025"/>
    <s v="Selective"/>
    <x v="52"/>
    <s v="Midwest"/>
    <s v="Q6. What are your library's major plans for the depository operation in the next two years? Select all that apply."/>
    <x v="1"/>
  </r>
  <r>
    <x v="1025"/>
    <s v="Selective"/>
    <x v="52"/>
    <s v="Midwest"/>
    <s v="Q6. What are your library's major plans for the depository operation in the next two years? Select all that apply."/>
    <x v="3"/>
  </r>
  <r>
    <x v="1025"/>
    <s v="Selective"/>
    <x v="52"/>
    <s v="Midwest"/>
    <s v="Q6. What are your library's major plans for the depository operation in the next two years? Select all that apply."/>
    <x v="2"/>
  </r>
  <r>
    <x v="1026"/>
    <s v="Selective"/>
    <x v="52"/>
    <s v="Midwest"/>
    <s v="Q6. What are your library's major plans for the depository operation in the next two years? Select all that apply."/>
    <x v="9"/>
  </r>
  <r>
    <x v="1026"/>
    <s v="Selective"/>
    <x v="52"/>
    <s v="Midwest"/>
    <s v="Q6. What are your library's major plans for the depository operation in the next two years? Select all that apply."/>
    <x v="4"/>
  </r>
  <r>
    <x v="1026"/>
    <s v="Selective"/>
    <x v="52"/>
    <s v="Midwest"/>
    <s v="Q6. What are your library's major plans for the depository operation in the next two years? Select all that apply."/>
    <x v="1"/>
  </r>
  <r>
    <x v="1026"/>
    <s v="Selective"/>
    <x v="52"/>
    <s v="Midwest"/>
    <s v="Q6. What are your library's major plans for the depository operation in the next two years? Select all that apply."/>
    <x v="2"/>
  </r>
  <r>
    <x v="1027"/>
    <s v="Selective"/>
    <x v="52"/>
    <s v="Midwest"/>
    <s v="Q6. What are your library's major plans for the depository operation in the next two years? Select all that apply."/>
    <x v="0"/>
  </r>
  <r>
    <x v="1028"/>
    <s v="Selective"/>
    <x v="52"/>
    <s v="Midwest"/>
    <s v="Q6. What are your library's major plans for the depository operation in the next two years? Select all that apply."/>
    <x v="6"/>
  </r>
  <r>
    <x v="1028"/>
    <s v="Selective"/>
    <x v="52"/>
    <s v="Midwest"/>
    <s v="Q6. What are your library's major plans for the depository operation in the next two years? Select all that apply."/>
    <x v="2"/>
  </r>
  <r>
    <x v="1029"/>
    <s v="Selective"/>
    <x v="52"/>
    <s v="Midwest"/>
    <s v="Q6. What are your library's major plans for the depository operation in the next two years? Select all that apply."/>
    <x v="0"/>
  </r>
  <r>
    <x v="1030"/>
    <s v="Regional"/>
    <x v="52"/>
    <s v="Midwest"/>
    <s v="Q6. What are your library's major plans for the depository operation in the next two years? Select all that apply."/>
    <x v="6"/>
  </r>
  <r>
    <x v="1031"/>
    <s v="Selective"/>
    <x v="52"/>
    <s v="Midwest"/>
    <s v="Q6. What are your library's major plans for the depository operation in the next two years? Select all that apply."/>
    <x v="10"/>
  </r>
  <r>
    <x v="1031"/>
    <s v="Selective"/>
    <x v="52"/>
    <s v="Midwest"/>
    <s v="Q6. What are your library's major plans for the depository operation in the next two years? Select all that apply."/>
    <x v="3"/>
  </r>
  <r>
    <x v="1031"/>
    <s v="Selective"/>
    <x v="52"/>
    <s v="Midwest"/>
    <s v="Q6. What are your library's major plans for the depository operation in the next two years? Select all that apply."/>
    <x v="2"/>
  </r>
  <r>
    <x v="1032"/>
    <s v="Selective"/>
    <x v="52"/>
    <s v="Midwest"/>
    <s v="Q6. What are your library's major plans for the depository operation in the next two years? Select all that apply."/>
    <x v="9"/>
  </r>
  <r>
    <x v="1032"/>
    <s v="Selective"/>
    <x v="52"/>
    <s v="Midwest"/>
    <s v="Q6. What are your library's major plans for the depository operation in the next two years? Select all that apply."/>
    <x v="2"/>
  </r>
  <r>
    <x v="1033"/>
    <s v="Selective"/>
    <x v="52"/>
    <s v="Midwest"/>
    <s v="Q6. What are your library's major plans for the depository operation in the next two years? Select all that apply."/>
    <x v="9"/>
  </r>
  <r>
    <x v="1033"/>
    <s v="Selective"/>
    <x v="52"/>
    <s v="Midwest"/>
    <s v="Q6. What are your library's major plans for the depository operation in the next two years? Select all that apply."/>
    <x v="4"/>
  </r>
  <r>
    <x v="1033"/>
    <s v="Selective"/>
    <x v="52"/>
    <s v="Midwest"/>
    <s v="Q6. What are your library's major plans for the depository operation in the next two years? Select all that apply."/>
    <x v="2"/>
  </r>
  <r>
    <x v="1034"/>
    <s v="Selective"/>
    <x v="52"/>
    <s v="Midwest"/>
    <s v="Q6. What are your library's major plans for the depository operation in the next two years? Select all that apply."/>
    <x v="0"/>
  </r>
  <r>
    <x v="1035"/>
    <s v="Selective"/>
    <x v="52"/>
    <s v="Midwest"/>
    <s v="Q6. What are your library's major plans for the depository operation in the next two years? Select all that apply."/>
    <x v="10"/>
  </r>
  <r>
    <x v="1035"/>
    <s v="Selective"/>
    <x v="52"/>
    <s v="Midwest"/>
    <s v="Q6. What are your library's major plans for the depository operation in the next two years? Select all that apply."/>
    <x v="1"/>
  </r>
  <r>
    <x v="1035"/>
    <s v="Selective"/>
    <x v="52"/>
    <s v="Midwest"/>
    <s v="Q6. What are your library's major plans for the depository operation in the next two years? Select all that apply."/>
    <x v="2"/>
  </r>
  <r>
    <x v="1036"/>
    <s v="Selective"/>
    <x v="52"/>
    <s v="Midwest"/>
    <s v="Q6. What are your library's major plans for the depository operation in the next two years? Select all that apply."/>
    <x v="2"/>
  </r>
  <r>
    <x v="1037"/>
    <s v="Selective"/>
    <x v="52"/>
    <s v="Midwest"/>
    <s v="Q6. What are your library's major plans for the depository operation in the next two years? Select all that apply."/>
    <x v="10"/>
  </r>
  <r>
    <x v="1037"/>
    <s v="Selective"/>
    <x v="52"/>
    <s v="Midwest"/>
    <s v="Q6. What are your library's major plans for the depository operation in the next two years? Select all that apply."/>
    <x v="2"/>
  </r>
  <r>
    <x v="1038"/>
    <s v="Selective"/>
    <x v="53"/>
    <s v="West"/>
    <s v="Q6. What are your library's major plans for the depository operation in the next two years? Select all that apply."/>
    <x v="10"/>
  </r>
  <r>
    <x v="1039"/>
    <s v="Selective"/>
    <x v="53"/>
    <s v="West"/>
    <s v="Q6. What are your library's major plans for the depository operation in the next two years? Select all that apply."/>
    <x v="3"/>
  </r>
  <r>
    <x v="1039"/>
    <s v="Selective"/>
    <x v="53"/>
    <s v="West"/>
    <s v="Q6. What are your library's major plans for the depository operation in the next two years? Select all that apply."/>
    <x v="5"/>
  </r>
  <r>
    <x v="1040"/>
    <s v="Selective"/>
    <x v="53"/>
    <s v="West"/>
    <s v="Q6. What are your library's major plans for the depository operation in the next two years? Select all that apply."/>
    <x v="2"/>
  </r>
  <r>
    <x v="1041"/>
    <s v="Selective"/>
    <x v="53"/>
    <s v="West"/>
    <s v="Q6. What are your library's major plans for the depository operation in the next two years? Select all that apply."/>
    <x v="0"/>
  </r>
  <r>
    <x v="1042"/>
    <s v="Selective"/>
    <x v="53"/>
    <s v="West"/>
    <s v="Q6. What are your library's major plans for the depository operation in the next two years? Select all that apply."/>
    <x v="10"/>
  </r>
  <r>
    <x v="1042"/>
    <s v="Selective"/>
    <x v="53"/>
    <s v="West"/>
    <s v="Q6. What are your library's major plans for the depository operation in the next two years? Select all that apply."/>
    <x v="3"/>
  </r>
  <r>
    <x v="1043"/>
    <s v="Selective"/>
    <x v="53"/>
    <s v="West"/>
    <s v="Q6. What are your library's major plans for the depository operation in the next two years? Select all that apply."/>
    <x v="11"/>
  </r>
  <r>
    <x v="1043"/>
    <s v="Selective"/>
    <x v="53"/>
    <s v="West"/>
    <s v="Q6. What are your library's major plans for the depository operation in the next two years? Select all that apply."/>
    <x v="10"/>
  </r>
  <r>
    <x v="1043"/>
    <s v="Selective"/>
    <x v="53"/>
    <s v="West"/>
    <s v="Q6. What are your library's major plans for the depository operation in the next two years? Select all that apply."/>
    <x v="4"/>
  </r>
  <r>
    <x v="1043"/>
    <s v="Selective"/>
    <x v="53"/>
    <s v="West"/>
    <s v="Q6. What are your library's major plans for the depository operation in the next two years? Select all that apply."/>
    <x v="1"/>
  </r>
  <r>
    <x v="1043"/>
    <s v="Selective"/>
    <x v="53"/>
    <s v="West"/>
    <s v="Q6. What are your library's major plans for the depository operation in the next two years? Select all that apply."/>
    <x v="2"/>
  </r>
  <r>
    <x v="1044"/>
    <s v="Selective"/>
    <x v="53"/>
    <s v="West"/>
    <s v="Q6. What are your library's major plans for the depository operation in the next two years? Select all that apply."/>
    <x v="10"/>
  </r>
  <r>
    <x v="1044"/>
    <s v="Selective"/>
    <x v="53"/>
    <s v="West"/>
    <s v="Q6. What are your library's major plans for the depository operation in the next two years? Select all that apply."/>
    <x v="6"/>
  </r>
  <r>
    <x v="1044"/>
    <s v="Selective"/>
    <x v="53"/>
    <s v="West"/>
    <s v="Q6. What are your library's major plans for the depository operation in the next two years? Select all that apply."/>
    <x v="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95">
  <r>
    <x v="0"/>
    <s v="Selective"/>
    <x v="0"/>
    <s v="South"/>
    <s v="Q13. Which classification system(s) do you use for Federal depository material? Select all that apply."/>
    <x v="0"/>
  </r>
  <r>
    <x v="1"/>
    <s v="Selective"/>
    <x v="0"/>
    <s v="South"/>
    <s v="Q13. Which classification system(s) do you use for Federal depository material? Select all that apply."/>
    <x v="0"/>
  </r>
  <r>
    <x v="2"/>
    <s v="Selective"/>
    <x v="0"/>
    <s v="South"/>
    <s v="Q13. Which classification system(s) do you use for Federal depository material? Select all that apply."/>
    <x v="0"/>
  </r>
  <r>
    <x v="3"/>
    <s v="Selective"/>
    <x v="0"/>
    <s v="South"/>
    <s v="Q13. Which classification system(s) do you use for Federal depository material? Select all that apply."/>
    <x v="0"/>
  </r>
  <r>
    <x v="4"/>
    <s v="Selective"/>
    <x v="0"/>
    <s v="South"/>
    <s v="Q13. Which classification system(s) do you use for Federal depository material? Select all that apply."/>
    <x v="0"/>
  </r>
  <r>
    <x v="5"/>
    <s v="Selective"/>
    <x v="0"/>
    <s v="South"/>
    <s v="Q13. Which classification system(s) do you use for Federal depository material? Select all that apply."/>
    <x v="1"/>
  </r>
  <r>
    <x v="6"/>
    <s v="Selective"/>
    <x v="0"/>
    <s v="South"/>
    <s v="Q13. Which classification system(s) do you use for Federal depository material? Select all that apply."/>
    <x v="0"/>
  </r>
  <r>
    <x v="6"/>
    <s v="Selective"/>
    <x v="0"/>
    <s v="South"/>
    <s v="Q13. Which classification system(s) do you use for Federal depository material? Select all that apply."/>
    <x v="2"/>
  </r>
  <r>
    <x v="6"/>
    <s v="Selective"/>
    <x v="0"/>
    <s v="South"/>
    <s v="Q13. Which classification system(s) do you use for Federal depository material? Select all that apply."/>
    <x v="3"/>
  </r>
  <r>
    <x v="7"/>
    <s v="Selective"/>
    <x v="0"/>
    <s v="South"/>
    <s v="Q13. Which classification system(s) do you use for Federal depository material? Select all that apply."/>
    <x v="0"/>
  </r>
  <r>
    <x v="7"/>
    <s v="Selective"/>
    <x v="0"/>
    <s v="South"/>
    <s v="Q13. Which classification system(s) do you use for Federal depository material? Select all that apply."/>
    <x v="2"/>
  </r>
  <r>
    <x v="8"/>
    <s v="Selective"/>
    <x v="0"/>
    <s v="South"/>
    <s v="Q13. Which classification system(s) do you use for Federal depository material? Select all that apply."/>
    <x v="1"/>
  </r>
  <r>
    <x v="9"/>
    <s v="Selective"/>
    <x v="0"/>
    <s v="South"/>
    <s v="Q13. Which classification system(s) do you use for Federal depository material? Select all that apply."/>
    <x v="0"/>
  </r>
  <r>
    <x v="10"/>
    <s v="Selective"/>
    <x v="0"/>
    <s v="South"/>
    <s v="Q13. Which classification system(s) do you use for Federal depository material? Select all that apply."/>
    <x v="0"/>
  </r>
  <r>
    <x v="10"/>
    <s v="Selective"/>
    <x v="0"/>
    <s v="South"/>
    <s v="Q13. Which classification system(s) do you use for Federal depository material? Select all that apply."/>
    <x v="2"/>
  </r>
  <r>
    <x v="11"/>
    <s v="Regional"/>
    <x v="0"/>
    <s v="South"/>
    <s v="Q13. Which classification system(s) do you use for Federal depository material? Select all that apply."/>
    <x v="0"/>
  </r>
  <r>
    <x v="12"/>
    <s v="Selective"/>
    <x v="0"/>
    <s v="South"/>
    <s v="Q13. Which classification system(s) do you use for Federal depository material? Select all that apply."/>
    <x v="0"/>
  </r>
  <r>
    <x v="12"/>
    <s v="Selective"/>
    <x v="0"/>
    <s v="South"/>
    <s v="Q13. Which classification system(s) do you use for Federal depository material? Select all that apply."/>
    <x v="2"/>
  </r>
  <r>
    <x v="13"/>
    <s v="Selective"/>
    <x v="0"/>
    <s v="South"/>
    <s v="Q13. Which classification system(s) do you use for Federal depository material? Select all that apply."/>
    <x v="0"/>
  </r>
  <r>
    <x v="13"/>
    <s v="Selective"/>
    <x v="0"/>
    <s v="South"/>
    <s v="Q13. Which classification system(s) do you use for Federal depository material? Select all that apply."/>
    <x v="2"/>
  </r>
  <r>
    <x v="14"/>
    <s v="Selective"/>
    <x v="0"/>
    <s v="South"/>
    <s v="Q13. Which classification system(s) do you use for Federal depository material? Select all that apply."/>
    <x v="0"/>
  </r>
  <r>
    <x v="15"/>
    <s v="Selective"/>
    <x v="0"/>
    <s v="South"/>
    <s v="Q13. Which classification system(s) do you use for Federal depository material? Select all that apply."/>
    <x v="0"/>
  </r>
  <r>
    <x v="15"/>
    <s v="Selective"/>
    <x v="0"/>
    <s v="South"/>
    <s v="Q13. Which classification system(s) do you use for Federal depository material? Select all that apply."/>
    <x v="2"/>
  </r>
  <r>
    <x v="16"/>
    <s v="Regional"/>
    <x v="0"/>
    <s v="South"/>
    <s v="Q13. Which classification system(s) do you use for Federal depository material? Select all that apply."/>
    <x v="0"/>
  </r>
  <r>
    <x v="17"/>
    <s v="Selective"/>
    <x v="0"/>
    <s v="South"/>
    <s v="Q13. Which classification system(s) do you use for Federal depository material? Select all that apply."/>
    <x v="0"/>
  </r>
  <r>
    <x v="18"/>
    <s v="Selective"/>
    <x v="0"/>
    <s v="South"/>
    <s v="Q13. Which classification system(s) do you use for Federal depository material? Select all that apply."/>
    <x v="0"/>
  </r>
  <r>
    <x v="19"/>
    <s v="Selective"/>
    <x v="0"/>
    <s v="South"/>
    <s v="Q13. Which classification system(s) do you use for Federal depository material? Select all that apply."/>
    <x v="0"/>
  </r>
  <r>
    <x v="20"/>
    <s v="Selective"/>
    <x v="0"/>
    <s v="South"/>
    <s v="Q13. Which classification system(s) do you use for Federal depository material? Select all that apply."/>
    <x v="0"/>
  </r>
  <r>
    <x v="20"/>
    <s v="Selective"/>
    <x v="0"/>
    <s v="South"/>
    <s v="Q13. Which classification system(s) do you use for Federal depository material? Select all that apply."/>
    <x v="2"/>
  </r>
  <r>
    <x v="21"/>
    <s v="Selective"/>
    <x v="1"/>
    <s v="West"/>
    <s v="Q13. Which classification system(s) do you use for Federal depository material? Select all that apply."/>
    <x v="2"/>
  </r>
  <r>
    <x v="22"/>
    <s v="Selective"/>
    <x v="1"/>
    <s v="West"/>
    <s v="Q13. Which classification system(s) do you use for Federal depository material? Select all that apply."/>
    <x v="0"/>
  </r>
  <r>
    <x v="22"/>
    <s v="Selective"/>
    <x v="1"/>
    <s v="West"/>
    <s v="Q13. Which classification system(s) do you use for Federal depository material? Select all that apply."/>
    <x v="2"/>
  </r>
  <r>
    <x v="23"/>
    <s v="Selective"/>
    <x v="1"/>
    <s v="West"/>
    <s v="Q13. Which classification system(s) do you use for Federal depository material? Select all that apply."/>
    <x v="2"/>
  </r>
  <r>
    <x v="24"/>
    <s v="Selective"/>
    <x v="1"/>
    <s v="West"/>
    <s v="Q13. Which classification system(s) do you use for Federal depository material? Select all that apply."/>
    <x v="0"/>
  </r>
  <r>
    <x v="25"/>
    <s v="Selective"/>
    <x v="1"/>
    <s v="West"/>
    <s v="Q13. Which classification system(s) do you use for Federal depository material? Select all that apply."/>
    <x v="2"/>
  </r>
  <r>
    <x v="26"/>
    <s v="Selective"/>
    <x v="1"/>
    <s v="West"/>
    <s v="Q13. Which classification system(s) do you use for Federal depository material? Select all that apply."/>
    <x v="0"/>
  </r>
  <r>
    <x v="27"/>
    <s v="Selective"/>
    <x v="1"/>
    <s v="West"/>
    <s v="Q13. Which classification system(s) do you use for Federal depository material? Select all that apply."/>
    <x v="2"/>
  </r>
  <r>
    <x v="28"/>
    <s v="Regional"/>
    <x v="2"/>
    <s v="West"/>
    <s v="Q13. Which classification system(s) do you use for Federal depository material? Select all that apply."/>
    <x v="0"/>
  </r>
  <r>
    <x v="29"/>
    <s v="Selective"/>
    <x v="2"/>
    <s v="West"/>
    <s v="Q13. Which classification system(s) do you use for Federal depository material? Select all that apply."/>
    <x v="0"/>
  </r>
  <r>
    <x v="30"/>
    <s v="Selective"/>
    <x v="2"/>
    <s v="West"/>
    <s v="Q13. Which classification system(s) do you use for Federal depository material? Select all that apply."/>
    <x v="0"/>
  </r>
  <r>
    <x v="30"/>
    <s v="Selective"/>
    <x v="2"/>
    <s v="West"/>
    <s v="Q13. Which classification system(s) do you use for Federal depository material? Select all that apply."/>
    <x v="1"/>
  </r>
  <r>
    <x v="31"/>
    <s v="Selective"/>
    <x v="2"/>
    <s v="West"/>
    <s v="Q13. Which classification system(s) do you use for Federal depository material? Select all that apply."/>
    <x v="2"/>
  </r>
  <r>
    <x v="32"/>
    <s v="Selective"/>
    <x v="2"/>
    <s v="West"/>
    <s v="Q13. Which classification system(s) do you use for Federal depository material? Select all that apply."/>
    <x v="0"/>
  </r>
  <r>
    <x v="32"/>
    <s v="Selective"/>
    <x v="2"/>
    <s v="West"/>
    <s v="Q13. Which classification system(s) do you use for Federal depository material? Select all that apply."/>
    <x v="2"/>
  </r>
  <r>
    <x v="33"/>
    <s v="Selective"/>
    <x v="2"/>
    <s v="West"/>
    <s v="Q13. Which classification system(s) do you use for Federal depository material? Select all that apply."/>
    <x v="0"/>
  </r>
  <r>
    <x v="34"/>
    <s v="Selective"/>
    <x v="2"/>
    <s v="West"/>
    <s v="Q13. Which classification system(s) do you use for Federal depository material? Select all that apply."/>
    <x v="0"/>
  </r>
  <r>
    <x v="35"/>
    <s v="Selective"/>
    <x v="2"/>
    <s v="West"/>
    <s v="Q13. Which classification system(s) do you use for Federal depository material? Select all that apply."/>
    <x v="0"/>
  </r>
  <r>
    <x v="36"/>
    <s v="Selective"/>
    <x v="2"/>
    <s v="West"/>
    <s v="Q13. Which classification system(s) do you use for Federal depository material? Select all that apply."/>
    <x v="0"/>
  </r>
  <r>
    <x v="37"/>
    <s v="Selective"/>
    <x v="2"/>
    <s v="West"/>
    <s v="Q13. Which classification system(s) do you use for Federal depository material? Select all that apply."/>
    <x v="0"/>
  </r>
  <r>
    <x v="38"/>
    <s v="Selective"/>
    <x v="2"/>
    <s v="West"/>
    <s v="Q13. Which classification system(s) do you use for Federal depository material? Select all that apply."/>
    <x v="0"/>
  </r>
  <r>
    <x v="39"/>
    <s v="Selective"/>
    <x v="3"/>
    <s v="South"/>
    <s v="Q13. Which classification system(s) do you use for Federal depository material? Select all that apply."/>
    <x v="0"/>
  </r>
  <r>
    <x v="39"/>
    <s v="Selective"/>
    <x v="3"/>
    <s v="South"/>
    <s v="Q13. Which classification system(s) do you use for Federal depository material? Select all that apply."/>
    <x v="2"/>
  </r>
  <r>
    <x v="40"/>
    <s v="Selective"/>
    <x v="3"/>
    <s v="South"/>
    <s v="Q13. Which classification system(s) do you use for Federal depository material? Select all that apply."/>
    <x v="0"/>
  </r>
  <r>
    <x v="40"/>
    <s v="Selective"/>
    <x v="3"/>
    <s v="South"/>
    <s v="Q13. Which classification system(s) do you use for Federal depository material? Select all that apply."/>
    <x v="2"/>
  </r>
  <r>
    <x v="41"/>
    <s v="Selective"/>
    <x v="3"/>
    <s v="South"/>
    <s v="Q13. Which classification system(s) do you use for Federal depository material? Select all that apply."/>
    <x v="0"/>
  </r>
  <r>
    <x v="42"/>
    <s v="Selective"/>
    <x v="3"/>
    <s v="South"/>
    <s v="Q13. Which classification system(s) do you use for Federal depository material? Select all that apply."/>
    <x v="0"/>
  </r>
  <r>
    <x v="42"/>
    <s v="Selective"/>
    <x v="3"/>
    <s v="South"/>
    <s v="Q13. Which classification system(s) do you use for Federal depository material? Select all that apply."/>
    <x v="2"/>
  </r>
  <r>
    <x v="43"/>
    <s v="Selective"/>
    <x v="3"/>
    <s v="South"/>
    <s v="Q13. Which classification system(s) do you use for Federal depository material? Select all that apply."/>
    <x v="0"/>
  </r>
  <r>
    <x v="43"/>
    <s v="Selective"/>
    <x v="3"/>
    <s v="South"/>
    <s v="Q13. Which classification system(s) do you use for Federal depository material? Select all that apply."/>
    <x v="1"/>
  </r>
  <r>
    <x v="44"/>
    <s v="Selective"/>
    <x v="3"/>
    <s v="South"/>
    <s v="Q13. Which classification system(s) do you use for Federal depository material? Select all that apply."/>
    <x v="0"/>
  </r>
  <r>
    <x v="44"/>
    <s v="Selective"/>
    <x v="3"/>
    <s v="South"/>
    <s v="Q13. Which classification system(s) do you use for Federal depository material? Select all that apply."/>
    <x v="2"/>
  </r>
  <r>
    <x v="45"/>
    <s v="Selective"/>
    <x v="3"/>
    <s v="South"/>
    <s v="Q13. Which classification system(s) do you use for Federal depository material? Select all that apply."/>
    <x v="1"/>
  </r>
  <r>
    <x v="46"/>
    <s v="Selective"/>
    <x v="3"/>
    <s v="South"/>
    <s v="Q13. Which classification system(s) do you use for Federal depository material? Select all that apply."/>
    <x v="0"/>
  </r>
  <r>
    <x v="46"/>
    <s v="Selective"/>
    <x v="3"/>
    <s v="South"/>
    <s v="Q13. Which classification system(s) do you use for Federal depository material? Select all that apply."/>
    <x v="2"/>
  </r>
  <r>
    <x v="47"/>
    <s v="Selective"/>
    <x v="3"/>
    <s v="South"/>
    <s v="Q13. Which classification system(s) do you use for Federal depository material? Select all that apply."/>
    <x v="0"/>
  </r>
  <r>
    <x v="47"/>
    <s v="Selective"/>
    <x v="3"/>
    <s v="South"/>
    <s v="Q13. Which classification system(s) do you use for Federal depository material? Select all that apply."/>
    <x v="2"/>
  </r>
  <r>
    <x v="48"/>
    <s v="Regional"/>
    <x v="3"/>
    <s v="South"/>
    <s v="Q13. Which classification system(s) do you use for Federal depository material? Select all that apply."/>
    <x v="0"/>
  </r>
  <r>
    <x v="49"/>
    <s v="Selective"/>
    <x v="3"/>
    <s v="South"/>
    <s v="Q13. Which classification system(s) do you use for Federal depository material? Select all that apply."/>
    <x v="0"/>
  </r>
  <r>
    <x v="50"/>
    <s v="Selective"/>
    <x v="3"/>
    <s v="South"/>
    <s v="Q13. Which classification system(s) do you use for Federal depository material? Select all that apply."/>
    <x v="0"/>
  </r>
  <r>
    <x v="51"/>
    <s v="Regional"/>
    <x v="4"/>
    <s v="West"/>
    <s v="Q13. Which classification system(s) do you use for Federal depository material? Select all that apply."/>
    <x v="0"/>
  </r>
  <r>
    <x v="52"/>
    <s v="Selective"/>
    <x v="4"/>
    <s v="West"/>
    <s v="Q13. Which classification system(s) do you use for Federal depository material? Select all that apply."/>
    <x v="0"/>
  </r>
  <r>
    <x v="52"/>
    <s v="Selective"/>
    <x v="4"/>
    <s v="West"/>
    <s v="Q13. Which classification system(s) do you use for Federal depository material? Select all that apply."/>
    <x v="2"/>
  </r>
  <r>
    <x v="53"/>
    <s v="Selective"/>
    <x v="4"/>
    <s v="West"/>
    <s v="Q13. Which classification system(s) do you use for Federal depository material? Select all that apply."/>
    <x v="2"/>
  </r>
  <r>
    <x v="54"/>
    <s v="Selective"/>
    <x v="4"/>
    <s v="West"/>
    <s v="Q13. Which classification system(s) do you use for Federal depository material? Select all that apply."/>
    <x v="2"/>
  </r>
  <r>
    <x v="54"/>
    <s v="Selective"/>
    <x v="4"/>
    <s v="West"/>
    <s v="Q13. Which classification system(s) do you use for Federal depository material? Select all that apply."/>
    <x v="3"/>
  </r>
  <r>
    <x v="55"/>
    <s v="Selective"/>
    <x v="4"/>
    <s v="West"/>
    <s v="Q13. Which classification system(s) do you use for Federal depository material? Select all that apply."/>
    <x v="0"/>
  </r>
  <r>
    <x v="55"/>
    <s v="Selective"/>
    <x v="4"/>
    <s v="West"/>
    <s v="Q13. Which classification system(s) do you use for Federal depository material? Select all that apply."/>
    <x v="1"/>
  </r>
  <r>
    <x v="56"/>
    <s v="Selective"/>
    <x v="4"/>
    <s v="West"/>
    <s v="Q13. Which classification system(s) do you use for Federal depository material? Select all that apply."/>
    <x v="0"/>
  </r>
  <r>
    <x v="56"/>
    <s v="Selective"/>
    <x v="4"/>
    <s v="West"/>
    <s v="Q13. Which classification system(s) do you use for Federal depository material? Select all that apply."/>
    <x v="1"/>
  </r>
  <r>
    <x v="57"/>
    <s v="Selective"/>
    <x v="4"/>
    <s v="West"/>
    <s v="Q13. Which classification system(s) do you use for Federal depository material? Select all that apply."/>
    <x v="1"/>
  </r>
  <r>
    <x v="58"/>
    <s v="Selective"/>
    <x v="4"/>
    <s v="West"/>
    <s v="Q13. Which classification system(s) do you use for Federal depository material? Select all that apply."/>
    <x v="0"/>
  </r>
  <r>
    <x v="58"/>
    <s v="Selective"/>
    <x v="4"/>
    <s v="West"/>
    <s v="Q13. Which classification system(s) do you use for Federal depository material? Select all that apply."/>
    <x v="2"/>
  </r>
  <r>
    <x v="59"/>
    <s v="Selective"/>
    <x v="4"/>
    <s v="West"/>
    <s v="Q13. Which classification system(s) do you use for Federal depository material? Select all that apply."/>
    <x v="2"/>
  </r>
  <r>
    <x v="60"/>
    <s v="Selective"/>
    <x v="4"/>
    <s v="West"/>
    <s v="Q13. Which classification system(s) do you use for Federal depository material? Select all that apply."/>
    <x v="0"/>
  </r>
  <r>
    <x v="61"/>
    <s v="Selective"/>
    <x v="4"/>
    <s v="West"/>
    <s v="Q13. Which classification system(s) do you use for Federal depository material? Select all that apply."/>
    <x v="0"/>
  </r>
  <r>
    <x v="62"/>
    <s v="Selective"/>
    <x v="4"/>
    <s v="West"/>
    <s v="Q13. Which classification system(s) do you use for Federal depository material? Select all that apply."/>
    <x v="0"/>
  </r>
  <r>
    <x v="62"/>
    <s v="Selective"/>
    <x v="4"/>
    <s v="West"/>
    <s v="Q13. Which classification system(s) do you use for Federal depository material? Select all that apply."/>
    <x v="2"/>
  </r>
  <r>
    <x v="63"/>
    <s v="Selective"/>
    <x v="4"/>
    <s v="West"/>
    <s v="Q13. Which classification system(s) do you use for Federal depository material? Select all that apply."/>
    <x v="0"/>
  </r>
  <r>
    <x v="63"/>
    <s v="Selective"/>
    <x v="4"/>
    <s v="West"/>
    <s v="Q13. Which classification system(s) do you use for Federal depository material? Select all that apply."/>
    <x v="1"/>
  </r>
  <r>
    <x v="64"/>
    <s v="Selective"/>
    <x v="4"/>
    <s v="West"/>
    <s v="Q13. Which classification system(s) do you use for Federal depository material? Select all that apply."/>
    <x v="0"/>
  </r>
  <r>
    <x v="64"/>
    <s v="Selective"/>
    <x v="4"/>
    <s v="West"/>
    <s v="Q13. Which classification system(s) do you use for Federal depository material? Select all that apply."/>
    <x v="2"/>
  </r>
  <r>
    <x v="64"/>
    <s v="Selective"/>
    <x v="4"/>
    <s v="West"/>
    <s v="Q13. Which classification system(s) do you use for Federal depository material? Select all that apply."/>
    <x v="3"/>
  </r>
  <r>
    <x v="65"/>
    <s v="Selective"/>
    <x v="4"/>
    <s v="West"/>
    <s v="Q13. Which classification system(s) do you use for Federal depository material? Select all that apply."/>
    <x v="0"/>
  </r>
  <r>
    <x v="65"/>
    <s v="Selective"/>
    <x v="4"/>
    <s v="West"/>
    <s v="Q13. Which classification system(s) do you use for Federal depository material? Select all that apply."/>
    <x v="1"/>
  </r>
  <r>
    <x v="66"/>
    <s v="Selective"/>
    <x v="4"/>
    <s v="West"/>
    <s v="Q13. Which classification system(s) do you use for Federal depository material? Select all that apply."/>
    <x v="2"/>
  </r>
  <r>
    <x v="67"/>
    <s v="Selective"/>
    <x v="4"/>
    <s v="West"/>
    <s v="Q13. Which classification system(s) do you use for Federal depository material? Select all that apply."/>
    <x v="0"/>
  </r>
  <r>
    <x v="67"/>
    <s v="Selective"/>
    <x v="4"/>
    <s v="West"/>
    <s v="Q13. Which classification system(s) do you use for Federal depository material? Select all that apply."/>
    <x v="2"/>
  </r>
  <r>
    <x v="68"/>
    <s v="Selective"/>
    <x v="4"/>
    <s v="West"/>
    <s v="Q13. Which classification system(s) do you use for Federal depository material? Select all that apply."/>
    <x v="0"/>
  </r>
  <r>
    <x v="69"/>
    <s v="Selective"/>
    <x v="4"/>
    <s v="West"/>
    <s v="Q13. Which classification system(s) do you use for Federal depository material? Select all that apply."/>
    <x v="0"/>
  </r>
  <r>
    <x v="70"/>
    <s v="Selective"/>
    <x v="4"/>
    <s v="West"/>
    <s v="Q13. Which classification system(s) do you use for Federal depository material? Select all that apply."/>
    <x v="2"/>
  </r>
  <r>
    <x v="71"/>
    <s v="Selective"/>
    <x v="4"/>
    <s v="West"/>
    <s v="Q13. Which classification system(s) do you use for Federal depository material? Select all that apply."/>
    <x v="2"/>
  </r>
  <r>
    <x v="72"/>
    <s v="Selective"/>
    <x v="4"/>
    <s v="West"/>
    <s v="Q13. Which classification system(s) do you use for Federal depository material? Select all that apply."/>
    <x v="0"/>
  </r>
  <r>
    <x v="73"/>
    <s v="Selective"/>
    <x v="4"/>
    <s v="West"/>
    <s v="Q13. Which classification system(s) do you use for Federal depository material? Select all that apply."/>
    <x v="0"/>
  </r>
  <r>
    <x v="73"/>
    <s v="Selective"/>
    <x v="4"/>
    <s v="West"/>
    <s v="Q13. Which classification system(s) do you use for Federal depository material? Select all that apply."/>
    <x v="1"/>
  </r>
  <r>
    <x v="74"/>
    <s v="Selective"/>
    <x v="4"/>
    <s v="West"/>
    <s v="Q13. Which classification system(s) do you use for Federal depository material? Select all that apply."/>
    <x v="0"/>
  </r>
  <r>
    <x v="74"/>
    <s v="Selective"/>
    <x v="4"/>
    <s v="West"/>
    <s v="Q13. Which classification system(s) do you use for Federal depository material? Select all that apply."/>
    <x v="2"/>
  </r>
  <r>
    <x v="75"/>
    <s v="Selective"/>
    <x v="4"/>
    <s v="West"/>
    <s v="Q13. Which classification system(s) do you use for Federal depository material? Select all that apply."/>
    <x v="3"/>
  </r>
  <r>
    <x v="76"/>
    <s v="Selective"/>
    <x v="4"/>
    <s v="West"/>
    <s v="Q13. Which classification system(s) do you use for Federal depository material? Select all that apply."/>
    <x v="0"/>
  </r>
  <r>
    <x v="77"/>
    <s v="Selective"/>
    <x v="4"/>
    <s v="West"/>
    <s v="Q13. Which classification system(s) do you use for Federal depository material? Select all that apply."/>
    <x v="0"/>
  </r>
  <r>
    <x v="78"/>
    <s v="Selective"/>
    <x v="4"/>
    <s v="West"/>
    <s v="Q13. Which classification system(s) do you use for Federal depository material? Select all that apply."/>
    <x v="2"/>
  </r>
  <r>
    <x v="79"/>
    <s v="Selective"/>
    <x v="4"/>
    <s v="West"/>
    <s v="Q13. Which classification system(s) do you use for Federal depository material? Select all that apply."/>
    <x v="0"/>
  </r>
  <r>
    <x v="79"/>
    <s v="Selective"/>
    <x v="4"/>
    <s v="West"/>
    <s v="Q13. Which classification system(s) do you use for Federal depository material? Select all that apply."/>
    <x v="2"/>
  </r>
  <r>
    <x v="80"/>
    <s v="Selective"/>
    <x v="4"/>
    <s v="West"/>
    <s v="Q13. Which classification system(s) do you use for Federal depository material? Select all that apply."/>
    <x v="0"/>
  </r>
  <r>
    <x v="81"/>
    <s v="Selective"/>
    <x v="4"/>
    <s v="West"/>
    <s v="Q13. Which classification system(s) do you use for Federal depository material? Select all that apply."/>
    <x v="0"/>
  </r>
  <r>
    <x v="82"/>
    <s v="Selective"/>
    <x v="4"/>
    <s v="West"/>
    <s v="Q13. Which classification system(s) do you use for Federal depository material? Select all that apply."/>
    <x v="0"/>
  </r>
  <r>
    <x v="82"/>
    <s v="Selective"/>
    <x v="4"/>
    <s v="West"/>
    <s v="Q13. Which classification system(s) do you use for Federal depository material? Select all that apply."/>
    <x v="2"/>
  </r>
  <r>
    <x v="83"/>
    <s v="Selective"/>
    <x v="4"/>
    <s v="West"/>
    <s v="Q13. Which classification system(s) do you use for Federal depository material? Select all that apply."/>
    <x v="0"/>
  </r>
  <r>
    <x v="83"/>
    <s v="Selective"/>
    <x v="4"/>
    <s v="West"/>
    <s v="Q13. Which classification system(s) do you use for Federal depository material? Select all that apply."/>
    <x v="2"/>
  </r>
  <r>
    <x v="84"/>
    <s v="Selective"/>
    <x v="4"/>
    <s v="West"/>
    <s v="Q13. Which classification system(s) do you use for Federal depository material? Select all that apply."/>
    <x v="0"/>
  </r>
  <r>
    <x v="85"/>
    <s v="Selective"/>
    <x v="4"/>
    <s v="West"/>
    <s v="Q13. Which classification system(s) do you use for Federal depository material? Select all that apply."/>
    <x v="0"/>
  </r>
  <r>
    <x v="86"/>
    <s v="Selective"/>
    <x v="4"/>
    <s v="West"/>
    <s v="Q13. Which classification system(s) do you use for Federal depository material? Select all that apply."/>
    <x v="0"/>
  </r>
  <r>
    <x v="87"/>
    <s v="Selective"/>
    <x v="4"/>
    <s v="West"/>
    <s v="Q13. Which classification system(s) do you use for Federal depository material? Select all that apply."/>
    <x v="0"/>
  </r>
  <r>
    <x v="87"/>
    <s v="Selective"/>
    <x v="4"/>
    <s v="West"/>
    <s v="Q13. Which classification system(s) do you use for Federal depository material? Select all that apply."/>
    <x v="2"/>
  </r>
  <r>
    <x v="88"/>
    <s v="Selective"/>
    <x v="4"/>
    <s v="West"/>
    <s v="Q13. Which classification system(s) do you use for Federal depository material? Select all that apply."/>
    <x v="0"/>
  </r>
  <r>
    <x v="88"/>
    <s v="Selective"/>
    <x v="4"/>
    <s v="West"/>
    <s v="Q13. Which classification system(s) do you use for Federal depository material? Select all that apply."/>
    <x v="2"/>
  </r>
  <r>
    <x v="89"/>
    <s v="Selective"/>
    <x v="4"/>
    <s v="West"/>
    <s v="Q13. Which classification system(s) do you use for Federal depository material? Select all that apply."/>
    <x v="0"/>
  </r>
  <r>
    <x v="90"/>
    <s v="Selective"/>
    <x v="4"/>
    <s v="West"/>
    <s v="Q13. Which classification system(s) do you use for Federal depository material? Select all that apply."/>
    <x v="0"/>
  </r>
  <r>
    <x v="90"/>
    <s v="Selective"/>
    <x v="4"/>
    <s v="West"/>
    <s v="Q13. Which classification system(s) do you use for Federal depository material? Select all that apply."/>
    <x v="2"/>
  </r>
  <r>
    <x v="91"/>
    <s v="Selective"/>
    <x v="4"/>
    <s v="West"/>
    <s v="Q13. Which classification system(s) do you use for Federal depository material? Select all that apply."/>
    <x v="0"/>
  </r>
  <r>
    <x v="91"/>
    <s v="Selective"/>
    <x v="4"/>
    <s v="West"/>
    <s v="Q13. Which classification system(s) do you use for Federal depository material? Select all that apply."/>
    <x v="2"/>
  </r>
  <r>
    <x v="92"/>
    <s v="Selective"/>
    <x v="4"/>
    <s v="West"/>
    <s v="Q13. Which classification system(s) do you use for Federal depository material? Select all that apply."/>
    <x v="0"/>
  </r>
  <r>
    <x v="93"/>
    <s v="Selective"/>
    <x v="4"/>
    <s v="West"/>
    <s v="Q13. Which classification system(s) do you use for Federal depository material? Select all that apply."/>
    <x v="2"/>
  </r>
  <r>
    <x v="93"/>
    <s v="Selective"/>
    <x v="4"/>
    <s v="West"/>
    <s v="Q13. Which classification system(s) do you use for Federal depository material? Select all that apply."/>
    <x v="1"/>
  </r>
  <r>
    <x v="94"/>
    <s v="Selective"/>
    <x v="4"/>
    <s v="West"/>
    <s v="Q13. Which classification system(s) do you use for Federal depository material? Select all that apply."/>
    <x v="1"/>
  </r>
  <r>
    <x v="95"/>
    <s v="Selective"/>
    <x v="4"/>
    <s v="West"/>
    <s v="Q13. Which classification system(s) do you use for Federal depository material? Select all that apply."/>
    <x v="2"/>
  </r>
  <r>
    <x v="96"/>
    <s v="Selective"/>
    <x v="4"/>
    <s v="West"/>
    <s v="Q13. Which classification system(s) do you use for Federal depository material? Select all that apply."/>
    <x v="0"/>
  </r>
  <r>
    <x v="96"/>
    <s v="Selective"/>
    <x v="4"/>
    <s v="West"/>
    <s v="Q13. Which classification system(s) do you use for Federal depository material? Select all that apply."/>
    <x v="2"/>
  </r>
  <r>
    <x v="97"/>
    <s v="Selective"/>
    <x v="4"/>
    <s v="West"/>
    <s v="Q13. Which classification system(s) do you use for Federal depository material? Select all that apply."/>
    <x v="0"/>
  </r>
  <r>
    <x v="97"/>
    <s v="Selective"/>
    <x v="4"/>
    <s v="West"/>
    <s v="Q13. Which classification system(s) do you use for Federal depository material? Select all that apply."/>
    <x v="2"/>
  </r>
  <r>
    <x v="98"/>
    <s v="Selective"/>
    <x v="4"/>
    <s v="West"/>
    <s v="Q13. Which classification system(s) do you use for Federal depository material? Select all that apply."/>
    <x v="0"/>
  </r>
  <r>
    <x v="98"/>
    <s v="Selective"/>
    <x v="4"/>
    <s v="West"/>
    <s v="Q13. Which classification system(s) do you use for Federal depository material? Select all that apply."/>
    <x v="2"/>
  </r>
  <r>
    <x v="98"/>
    <s v="Selective"/>
    <x v="4"/>
    <s v="West"/>
    <s v="Q13. Which classification system(s) do you use for Federal depository material? Select all that apply."/>
    <x v="1"/>
  </r>
  <r>
    <x v="99"/>
    <s v="Selective"/>
    <x v="4"/>
    <s v="West"/>
    <s v="Q13. Which classification system(s) do you use for Federal depository material? Select all that apply."/>
    <x v="2"/>
  </r>
  <r>
    <x v="100"/>
    <s v="Selective"/>
    <x v="4"/>
    <s v="West"/>
    <s v="Q13. Which classification system(s) do you use for Federal depository material? Select all that apply."/>
    <x v="1"/>
  </r>
  <r>
    <x v="101"/>
    <s v="Selective"/>
    <x v="4"/>
    <s v="West"/>
    <s v="Q13. Which classification system(s) do you use for Federal depository material? Select all that apply."/>
    <x v="2"/>
  </r>
  <r>
    <x v="102"/>
    <s v="Selective"/>
    <x v="4"/>
    <s v="West"/>
    <s v="Q13. Which classification system(s) do you use for Federal depository material? Select all that apply."/>
    <x v="0"/>
  </r>
  <r>
    <x v="102"/>
    <s v="Selective"/>
    <x v="4"/>
    <s v="West"/>
    <s v="Q13. Which classification system(s) do you use for Federal depository material? Select all that apply."/>
    <x v="1"/>
  </r>
  <r>
    <x v="103"/>
    <s v="Selective"/>
    <x v="4"/>
    <s v="West"/>
    <s v="Q13. Which classification system(s) do you use for Federal depository material? Select all that apply."/>
    <x v="0"/>
  </r>
  <r>
    <x v="103"/>
    <s v="Selective"/>
    <x v="4"/>
    <s v="West"/>
    <s v="Q13. Which classification system(s) do you use for Federal depository material? Select all that apply."/>
    <x v="2"/>
  </r>
  <r>
    <x v="104"/>
    <s v="Selective"/>
    <x v="4"/>
    <s v="West"/>
    <s v="Q13. Which classification system(s) do you use for Federal depository material? Select all that apply."/>
    <x v="0"/>
  </r>
  <r>
    <x v="105"/>
    <s v="Selective"/>
    <x v="4"/>
    <s v="West"/>
    <s v="Q13. Which classification system(s) do you use for Federal depository material? Select all that apply."/>
    <x v="2"/>
  </r>
  <r>
    <x v="106"/>
    <s v="Selective"/>
    <x v="4"/>
    <s v="West"/>
    <s v="Q13. Which classification system(s) do you use for Federal depository material? Select all that apply."/>
    <x v="0"/>
  </r>
  <r>
    <x v="106"/>
    <s v="Selective"/>
    <x v="4"/>
    <s v="West"/>
    <s v="Q13. Which classification system(s) do you use for Federal depository material? Select all that apply."/>
    <x v="2"/>
  </r>
  <r>
    <x v="107"/>
    <s v="Selective"/>
    <x v="4"/>
    <s v="West"/>
    <s v="Q13. Which classification system(s) do you use for Federal depository material? Select all that apply."/>
    <x v="2"/>
  </r>
  <r>
    <x v="108"/>
    <s v="Selective"/>
    <x v="4"/>
    <s v="West"/>
    <s v="Q13. Which classification system(s) do you use for Federal depository material? Select all that apply."/>
    <x v="2"/>
  </r>
  <r>
    <x v="109"/>
    <s v="Selective"/>
    <x v="4"/>
    <s v="West"/>
    <s v="Q13. Which classification system(s) do you use for Federal depository material? Select all that apply."/>
    <x v="0"/>
  </r>
  <r>
    <x v="110"/>
    <s v="Selective"/>
    <x v="4"/>
    <s v="West"/>
    <s v="Q13. Which classification system(s) do you use for Federal depository material? Select all that apply."/>
    <x v="0"/>
  </r>
  <r>
    <x v="110"/>
    <s v="Selective"/>
    <x v="4"/>
    <s v="West"/>
    <s v="Q13. Which classification system(s) do you use for Federal depository material? Select all that apply."/>
    <x v="2"/>
  </r>
  <r>
    <x v="111"/>
    <s v="Selective"/>
    <x v="4"/>
    <s v="West"/>
    <s v="Q13. Which classification system(s) do you use for Federal depository material? Select all that apply."/>
    <x v="0"/>
  </r>
  <r>
    <x v="112"/>
    <s v="Selective"/>
    <x v="4"/>
    <s v="West"/>
    <s v="Q13. Which classification system(s) do you use for Federal depository material? Select all that apply."/>
    <x v="0"/>
  </r>
  <r>
    <x v="113"/>
    <s v="Selective"/>
    <x v="4"/>
    <s v="West"/>
    <s v="Q13. Which classification system(s) do you use for Federal depository material? Select all that apply."/>
    <x v="1"/>
  </r>
  <r>
    <x v="114"/>
    <s v="Selective"/>
    <x v="4"/>
    <s v="West"/>
    <s v="Q13. Which classification system(s) do you use for Federal depository material? Select all that apply."/>
    <x v="0"/>
  </r>
  <r>
    <x v="115"/>
    <s v="Selective"/>
    <x v="4"/>
    <s v="West"/>
    <s v="Q13. Which classification system(s) do you use for Federal depository material? Select all that apply."/>
    <x v="0"/>
  </r>
  <r>
    <x v="115"/>
    <s v="Selective"/>
    <x v="4"/>
    <s v="West"/>
    <s v="Q13. Which classification system(s) do you use for Federal depository material? Select all that apply."/>
    <x v="2"/>
  </r>
  <r>
    <x v="116"/>
    <s v="Selective"/>
    <x v="4"/>
    <s v="West"/>
    <s v="Q13. Which classification system(s) do you use for Federal depository material? Select all that apply."/>
    <x v="0"/>
  </r>
  <r>
    <x v="116"/>
    <s v="Selective"/>
    <x v="4"/>
    <s v="West"/>
    <s v="Q13. Which classification system(s) do you use for Federal depository material? Select all that apply."/>
    <x v="2"/>
  </r>
  <r>
    <x v="117"/>
    <s v="Selective"/>
    <x v="4"/>
    <s v="West"/>
    <s v="Q13. Which classification system(s) do you use for Federal depository material? Select all that apply."/>
    <x v="0"/>
  </r>
  <r>
    <x v="118"/>
    <s v="Selective"/>
    <x v="4"/>
    <s v="West"/>
    <s v="Q13. Which classification system(s) do you use for Federal depository material? Select all that apply."/>
    <x v="0"/>
  </r>
  <r>
    <x v="118"/>
    <s v="Selective"/>
    <x v="4"/>
    <s v="West"/>
    <s v="Q13. Which classification system(s) do you use for Federal depository material? Select all that apply."/>
    <x v="2"/>
  </r>
  <r>
    <x v="119"/>
    <s v="Selective"/>
    <x v="4"/>
    <s v="West"/>
    <s v="Q13. Which classification system(s) do you use for Federal depository material? Select all that apply."/>
    <x v="0"/>
  </r>
  <r>
    <x v="119"/>
    <s v="Selective"/>
    <x v="4"/>
    <s v="West"/>
    <s v="Q13. Which classification system(s) do you use for Federal depository material? Select all that apply."/>
    <x v="2"/>
  </r>
  <r>
    <x v="120"/>
    <s v="Selective"/>
    <x v="5"/>
    <s v="West"/>
    <s v="Q13. Which classification system(s) do you use for Federal depository material? Select all that apply."/>
    <x v="0"/>
  </r>
  <r>
    <x v="121"/>
    <s v="Selective"/>
    <x v="5"/>
    <s v="West"/>
    <s v="Q13. Which classification system(s) do you use for Federal depository material? Select all that apply."/>
    <x v="2"/>
  </r>
  <r>
    <x v="122"/>
    <s v="Selective"/>
    <x v="5"/>
    <s v="West"/>
    <s v="Q13. Which classification system(s) do you use for Federal depository material? Select all that apply."/>
    <x v="0"/>
  </r>
  <r>
    <x v="122"/>
    <s v="Selective"/>
    <x v="5"/>
    <s v="West"/>
    <s v="Q13. Which classification system(s) do you use for Federal depository material? Select all that apply."/>
    <x v="3"/>
  </r>
  <r>
    <x v="123"/>
    <s v="Selective"/>
    <x v="5"/>
    <s v="West"/>
    <s v="Q13. Which classification system(s) do you use for Federal depository material? Select all that apply."/>
    <x v="2"/>
  </r>
  <r>
    <x v="124"/>
    <s v="Selective"/>
    <x v="5"/>
    <s v="West"/>
    <s v="Q13. Which classification system(s) do you use for Federal depository material? Select all that apply."/>
    <x v="0"/>
  </r>
  <r>
    <x v="124"/>
    <s v="Selective"/>
    <x v="5"/>
    <s v="West"/>
    <s v="Q13. Which classification system(s) do you use for Federal depository material? Select all that apply."/>
    <x v="2"/>
  </r>
  <r>
    <x v="125"/>
    <s v="Regional"/>
    <x v="5"/>
    <s v="West"/>
    <s v="Q13. Which classification system(s) do you use for Federal depository material? Select all that apply."/>
    <x v="0"/>
  </r>
  <r>
    <x v="125"/>
    <s v="Regional"/>
    <x v="5"/>
    <s v="West"/>
    <s v="Q13. Which classification system(s) do you use for Federal depository material? Select all that apply."/>
    <x v="2"/>
  </r>
  <r>
    <x v="126"/>
    <s v="Selective"/>
    <x v="5"/>
    <s v="West"/>
    <s v="Q13. Which classification system(s) do you use for Federal depository material? Select all that apply."/>
    <x v="0"/>
  </r>
  <r>
    <x v="126"/>
    <s v="Selective"/>
    <x v="5"/>
    <s v="West"/>
    <s v="Q13. Which classification system(s) do you use for Federal depository material? Select all that apply."/>
    <x v="2"/>
  </r>
  <r>
    <x v="127"/>
    <s v="Selective"/>
    <x v="5"/>
    <s v="West"/>
    <s v="Q13. Which classification system(s) do you use for Federal depository material? Select all that apply."/>
    <x v="0"/>
  </r>
  <r>
    <x v="128"/>
    <s v="Selective"/>
    <x v="5"/>
    <s v="West"/>
    <s v="Q13. Which classification system(s) do you use for Federal depository material? Select all that apply."/>
    <x v="0"/>
  </r>
  <r>
    <x v="129"/>
    <s v="Selective"/>
    <x v="5"/>
    <s v="West"/>
    <s v="Q13. Which classification system(s) do you use for Federal depository material? Select all that apply."/>
    <x v="0"/>
  </r>
  <r>
    <x v="130"/>
    <s v="Selective"/>
    <x v="5"/>
    <s v="West"/>
    <s v="Q13. Which classification system(s) do you use for Federal depository material? Select all that apply."/>
    <x v="0"/>
  </r>
  <r>
    <x v="130"/>
    <s v="Selective"/>
    <x v="5"/>
    <s v="West"/>
    <s v="Q13. Which classification system(s) do you use for Federal depository material? Select all that apply."/>
    <x v="2"/>
  </r>
  <r>
    <x v="131"/>
    <s v="Selective"/>
    <x v="5"/>
    <s v="West"/>
    <s v="Q13. Which classification system(s) do you use for Federal depository material? Select all that apply."/>
    <x v="0"/>
  </r>
  <r>
    <x v="132"/>
    <s v="Selective"/>
    <x v="5"/>
    <s v="West"/>
    <s v="Q13. Which classification system(s) do you use for Federal depository material? Select all that apply."/>
    <x v="0"/>
  </r>
  <r>
    <x v="133"/>
    <s v="Selective"/>
    <x v="5"/>
    <s v="West"/>
    <s v="Q13. Which classification system(s) do you use for Federal depository material? Select all that apply."/>
    <x v="2"/>
  </r>
  <r>
    <x v="134"/>
    <s v="Selective"/>
    <x v="5"/>
    <s v="West"/>
    <s v="Q13. Which classification system(s) do you use for Federal depository material? Select all that apply."/>
    <x v="0"/>
  </r>
  <r>
    <x v="135"/>
    <s v="Selective"/>
    <x v="5"/>
    <s v="West"/>
    <s v="Q13. Which classification system(s) do you use for Federal depository material? Select all that apply."/>
    <x v="0"/>
  </r>
  <r>
    <x v="135"/>
    <s v="Selective"/>
    <x v="5"/>
    <s v="West"/>
    <s v="Q13. Which classification system(s) do you use for Federal depository material? Select all that apply."/>
    <x v="2"/>
  </r>
  <r>
    <x v="136"/>
    <s v="Selective"/>
    <x v="5"/>
    <s v="West"/>
    <s v="Q13. Which classification system(s) do you use for Federal depository material? Select all that apply."/>
    <x v="0"/>
  </r>
  <r>
    <x v="136"/>
    <s v="Selective"/>
    <x v="5"/>
    <s v="West"/>
    <s v="Q13. Which classification system(s) do you use for Federal depository material? Select all that apply."/>
    <x v="2"/>
  </r>
  <r>
    <x v="137"/>
    <s v="Selective"/>
    <x v="5"/>
    <s v="West"/>
    <s v="Q13. Which classification system(s) do you use for Federal depository material? Select all that apply."/>
    <x v="0"/>
  </r>
  <r>
    <x v="137"/>
    <s v="Selective"/>
    <x v="5"/>
    <s v="West"/>
    <s v="Q13. Which classification system(s) do you use for Federal depository material? Select all that apply."/>
    <x v="2"/>
  </r>
  <r>
    <x v="138"/>
    <s v="Regional"/>
    <x v="6"/>
    <s v="Northeast"/>
    <s v="Q13. Which classification system(s) do you use for Federal depository material? Select all that apply."/>
    <x v="0"/>
  </r>
  <r>
    <x v="139"/>
    <s v="Selective"/>
    <x v="6"/>
    <s v="Northeast"/>
    <s v="Q13. Which classification system(s) do you use for Federal depository material? Select all that apply."/>
    <x v="2"/>
  </r>
  <r>
    <x v="140"/>
    <s v="Selective"/>
    <x v="6"/>
    <s v="Northeast"/>
    <s v="Q13. Which classification system(s) do you use for Federal depository material? Select all that apply."/>
    <x v="0"/>
  </r>
  <r>
    <x v="140"/>
    <s v="Selective"/>
    <x v="6"/>
    <s v="Northeast"/>
    <s v="Q13. Which classification system(s) do you use for Federal depository material? Select all that apply."/>
    <x v="2"/>
  </r>
  <r>
    <x v="141"/>
    <s v="Selective"/>
    <x v="6"/>
    <s v="Northeast"/>
    <s v="Q13. Which classification system(s) do you use for Federal depository material? Select all that apply."/>
    <x v="0"/>
  </r>
  <r>
    <x v="141"/>
    <s v="Selective"/>
    <x v="6"/>
    <s v="Northeast"/>
    <s v="Q13. Which classification system(s) do you use for Federal depository material? Select all that apply."/>
    <x v="2"/>
  </r>
  <r>
    <x v="142"/>
    <s v="Selective"/>
    <x v="6"/>
    <s v="Northeast"/>
    <s v="Q13. Which classification system(s) do you use for Federal depository material? Select all that apply."/>
    <x v="0"/>
  </r>
  <r>
    <x v="143"/>
    <s v="Selective"/>
    <x v="6"/>
    <s v="Northeast"/>
    <s v="Q13. Which classification system(s) do you use for Federal depository material? Select all that apply."/>
    <x v="0"/>
  </r>
  <r>
    <x v="144"/>
    <s v="Selective"/>
    <x v="6"/>
    <s v="Northeast"/>
    <s v="Q13. Which classification system(s) do you use for Federal depository material? Select all that apply."/>
    <x v="1"/>
  </r>
  <r>
    <x v="145"/>
    <s v="Selective"/>
    <x v="6"/>
    <s v="Northeast"/>
    <s v="Q13. Which classification system(s) do you use for Federal depository material? Select all that apply."/>
    <x v="0"/>
  </r>
  <r>
    <x v="146"/>
    <s v="Selective"/>
    <x v="6"/>
    <s v="Northeast"/>
    <s v="Q13. Which classification system(s) do you use for Federal depository material? Select all that apply."/>
    <x v="2"/>
  </r>
  <r>
    <x v="147"/>
    <s v="Selective"/>
    <x v="6"/>
    <s v="Northeast"/>
    <s v="Q13. Which classification system(s) do you use for Federal depository material? Select all that apply."/>
    <x v="0"/>
  </r>
  <r>
    <x v="147"/>
    <s v="Selective"/>
    <x v="6"/>
    <s v="Northeast"/>
    <s v="Q13. Which classification system(s) do you use for Federal depository material? Select all that apply."/>
    <x v="2"/>
  </r>
  <r>
    <x v="147"/>
    <s v="Selective"/>
    <x v="6"/>
    <s v="Northeast"/>
    <s v="Q13. Which classification system(s) do you use for Federal depository material? Select all that apply."/>
    <x v="1"/>
  </r>
  <r>
    <x v="148"/>
    <s v="Selective"/>
    <x v="6"/>
    <s v="Northeast"/>
    <s v="Q13. Which classification system(s) do you use for Federal depository material? Select all that apply."/>
    <x v="0"/>
  </r>
  <r>
    <x v="149"/>
    <s v="Selective"/>
    <x v="6"/>
    <s v="Northeast"/>
    <s v="Q13. Which classification system(s) do you use for Federal depository material? Select all that apply."/>
    <x v="2"/>
  </r>
  <r>
    <x v="150"/>
    <s v="Selective"/>
    <x v="6"/>
    <s v="Northeast"/>
    <s v="Q13. Which classification system(s) do you use for Federal depository material? Select all that apply."/>
    <x v="0"/>
  </r>
  <r>
    <x v="151"/>
    <s v="Selective"/>
    <x v="6"/>
    <s v="Northeast"/>
    <s v="Q13. Which classification system(s) do you use for Federal depository material? Select all that apply."/>
    <x v="0"/>
  </r>
  <r>
    <x v="151"/>
    <s v="Selective"/>
    <x v="6"/>
    <s v="Northeast"/>
    <s v="Q13. Which classification system(s) do you use for Federal depository material? Select all that apply."/>
    <x v="1"/>
  </r>
  <r>
    <x v="152"/>
    <s v="Selective"/>
    <x v="6"/>
    <s v="Northeast"/>
    <s v="Q13. Which classification system(s) do you use for Federal depository material? Select all that apply."/>
    <x v="0"/>
  </r>
  <r>
    <x v="152"/>
    <s v="Selective"/>
    <x v="6"/>
    <s v="Northeast"/>
    <s v="Q13. Which classification system(s) do you use for Federal depository material? Select all that apply."/>
    <x v="1"/>
  </r>
  <r>
    <x v="153"/>
    <s v="Selective"/>
    <x v="6"/>
    <s v="Northeast"/>
    <s v="Q13. Which classification system(s) do you use for Federal depository material? Select all that apply."/>
    <x v="0"/>
  </r>
  <r>
    <x v="154"/>
    <s v="Selective"/>
    <x v="6"/>
    <s v="Northeast"/>
    <s v="Q13. Which classification system(s) do you use for Federal depository material? Select all that apply."/>
    <x v="0"/>
  </r>
  <r>
    <x v="154"/>
    <s v="Selective"/>
    <x v="6"/>
    <s v="Northeast"/>
    <s v="Q13. Which classification system(s) do you use for Federal depository material? Select all that apply."/>
    <x v="2"/>
  </r>
  <r>
    <x v="155"/>
    <s v="Selective"/>
    <x v="6"/>
    <s v="Northeast"/>
    <s v="Q13. Which classification system(s) do you use for Federal depository material? Select all that apply."/>
    <x v="2"/>
  </r>
  <r>
    <x v="156"/>
    <s v="Selective"/>
    <x v="7"/>
    <s v="Northeast"/>
    <s v="Q13. Which classification system(s) do you use for Federal depository material? Select all that apply."/>
    <x v="0"/>
  </r>
  <r>
    <x v="156"/>
    <s v="Selective"/>
    <x v="7"/>
    <s v="Northeast"/>
    <s v="Q13. Which classification system(s) do you use for Federal depository material? Select all that apply."/>
    <x v="2"/>
  </r>
  <r>
    <x v="157"/>
    <s v="Selective"/>
    <x v="7"/>
    <s v="Northeast"/>
    <s v="Q13. Which classification system(s) do you use for Federal depository material? Select all that apply."/>
    <x v="2"/>
  </r>
  <r>
    <x v="158"/>
    <s v="Selective"/>
    <x v="7"/>
    <s v="Northeast"/>
    <s v="Q13. Which classification system(s) do you use for Federal depository material? Select all that apply."/>
    <x v="3"/>
  </r>
  <r>
    <x v="159"/>
    <s v="Selective"/>
    <x v="8"/>
    <s v="Northeast"/>
    <s v="Q13. Which classification system(s) do you use for Federal depository material? Select all that apply."/>
    <x v="2"/>
  </r>
  <r>
    <x v="160"/>
    <s v="Selective"/>
    <x v="8"/>
    <s v="Northeast"/>
    <s v="Q13. Which classification system(s) do you use for Federal depository material? Select all that apply."/>
    <x v="2"/>
  </r>
  <r>
    <x v="161"/>
    <s v="Selective"/>
    <x v="8"/>
    <s v="Northeast"/>
    <s v="Q13. Which classification system(s) do you use for Federal depository material? Select all that apply."/>
    <x v="2"/>
  </r>
  <r>
    <x v="162"/>
    <s v="Selective"/>
    <x v="8"/>
    <s v="Northeast"/>
    <s v="Q13. Which classification system(s) do you use for Federal depository material? Select all that apply."/>
    <x v="2"/>
  </r>
  <r>
    <x v="163"/>
    <s v="Selective"/>
    <x v="8"/>
    <s v="Northeast"/>
    <s v="Q13. Which classification system(s) do you use for Federal depository material? Select all that apply."/>
    <x v="2"/>
  </r>
  <r>
    <x v="164"/>
    <s v="Selective"/>
    <x v="9"/>
    <s v="Northeast"/>
    <s v="Q13. Which classification system(s) do you use for Federal depository material? Select all that apply."/>
    <x v="2"/>
  </r>
  <r>
    <x v="165"/>
    <s v="Selective"/>
    <x v="8"/>
    <s v="Northeast"/>
    <s v="Q13. Which classification system(s) do you use for Federal depository material? Select all that apply."/>
    <x v="2"/>
  </r>
  <r>
    <x v="166"/>
    <s v="Selective"/>
    <x v="8"/>
    <s v="Northeast"/>
    <s v="Q13. Which classification system(s) do you use for Federal depository material? Select all that apply."/>
    <x v="0"/>
  </r>
  <r>
    <x v="166"/>
    <s v="Selective"/>
    <x v="8"/>
    <s v="Northeast"/>
    <s v="Q13. Which classification system(s) do you use for Federal depository material? Select all that apply."/>
    <x v="2"/>
  </r>
  <r>
    <x v="167"/>
    <s v="Selective"/>
    <x v="8"/>
    <s v="Northeast"/>
    <s v="Q13. Which classification system(s) do you use for Federal depository material? Select all that apply."/>
    <x v="2"/>
  </r>
  <r>
    <x v="168"/>
    <s v="Selective"/>
    <x v="8"/>
    <s v="Northeast"/>
    <s v="Q13. Which classification system(s) do you use for Federal depository material? Select all that apply."/>
    <x v="2"/>
  </r>
  <r>
    <x v="169"/>
    <s v="Selective"/>
    <x v="8"/>
    <s v="Northeast"/>
    <s v="Q13. Which classification system(s) do you use for Federal depository material? Select all that apply."/>
    <x v="0"/>
  </r>
  <r>
    <x v="169"/>
    <s v="Selective"/>
    <x v="8"/>
    <s v="Northeast"/>
    <s v="Q13. Which classification system(s) do you use for Federal depository material? Select all that apply."/>
    <x v="2"/>
  </r>
  <r>
    <x v="170"/>
    <s v="Selective"/>
    <x v="8"/>
    <s v="Northeast"/>
    <s v="Q13. Which classification system(s) do you use for Federal depository material? Select all that apply."/>
    <x v="0"/>
  </r>
  <r>
    <x v="170"/>
    <s v="Selective"/>
    <x v="8"/>
    <s v="Northeast"/>
    <s v="Q13. Which classification system(s) do you use for Federal depository material? Select all that apply."/>
    <x v="2"/>
  </r>
  <r>
    <x v="171"/>
    <s v="Selective"/>
    <x v="8"/>
    <s v="Northeast"/>
    <s v="Q13. Which classification system(s) do you use for Federal depository material? Select all that apply."/>
    <x v="0"/>
  </r>
  <r>
    <x v="171"/>
    <s v="Selective"/>
    <x v="8"/>
    <s v="Northeast"/>
    <s v="Q13. Which classification system(s) do you use for Federal depository material? Select all that apply."/>
    <x v="2"/>
  </r>
  <r>
    <x v="172"/>
    <s v="Selective"/>
    <x v="8"/>
    <s v="Northeast"/>
    <s v="Q13. Which classification system(s) do you use for Federal depository material? Select all that apply."/>
    <x v="0"/>
  </r>
  <r>
    <x v="172"/>
    <s v="Selective"/>
    <x v="8"/>
    <s v="Northeast"/>
    <s v="Q13. Which classification system(s) do you use for Federal depository material? Select all that apply."/>
    <x v="2"/>
  </r>
  <r>
    <x v="173"/>
    <s v="Selective"/>
    <x v="8"/>
    <s v="Northeast"/>
    <s v="Q13. Which classification system(s) do you use for Federal depository material? Select all that apply."/>
    <x v="0"/>
  </r>
  <r>
    <x v="173"/>
    <s v="Selective"/>
    <x v="8"/>
    <s v="Northeast"/>
    <s v="Q13. Which classification system(s) do you use for Federal depository material? Select all that apply."/>
    <x v="2"/>
  </r>
  <r>
    <x v="174"/>
    <s v="Selective"/>
    <x v="8"/>
    <s v="Northeast"/>
    <s v="Q13. Which classification system(s) do you use for Federal depository material? Select all that apply."/>
    <x v="2"/>
  </r>
  <r>
    <x v="175"/>
    <s v="Selective"/>
    <x v="8"/>
    <s v="Northeast"/>
    <s v="Q13. Which classification system(s) do you use for Federal depository material? Select all that apply."/>
    <x v="0"/>
  </r>
  <r>
    <x v="176"/>
    <s v="Selective"/>
    <x v="8"/>
    <s v="Northeast"/>
    <s v="Q13. Which classification system(s) do you use for Federal depository material? Select all that apply."/>
    <x v="2"/>
  </r>
  <r>
    <x v="177"/>
    <s v="Selective"/>
    <x v="8"/>
    <s v="Northeast"/>
    <s v="Q13. Which classification system(s) do you use for Federal depository material? Select all that apply."/>
    <x v="3"/>
  </r>
  <r>
    <x v="178"/>
    <s v="Selective"/>
    <x v="8"/>
    <s v="Northeast"/>
    <s v="Q13. Which classification system(s) do you use for Federal depository material? Select all that apply."/>
    <x v="3"/>
  </r>
  <r>
    <x v="179"/>
    <s v="Selective"/>
    <x v="8"/>
    <s v="Northeast"/>
    <s v="Q13. Which classification system(s) do you use for Federal depository material? Select all that apply."/>
    <x v="0"/>
  </r>
  <r>
    <x v="179"/>
    <s v="Selective"/>
    <x v="8"/>
    <s v="Northeast"/>
    <s v="Q13. Which classification system(s) do you use for Federal depository material? Select all that apply."/>
    <x v="2"/>
  </r>
  <r>
    <x v="180"/>
    <s v="Selective"/>
    <x v="8"/>
    <s v="Northeast"/>
    <s v="Q13. Which classification system(s) do you use for Federal depository material? Select all that apply."/>
    <x v="0"/>
  </r>
  <r>
    <x v="180"/>
    <s v="Selective"/>
    <x v="8"/>
    <s v="Northeast"/>
    <s v="Q13. Which classification system(s) do you use for Federal depository material? Select all that apply."/>
    <x v="1"/>
  </r>
  <r>
    <x v="181"/>
    <s v="Selective"/>
    <x v="8"/>
    <s v="Northeast"/>
    <s v="Q13. Which classification system(s) do you use for Federal depository material? Select all that apply."/>
    <x v="0"/>
  </r>
  <r>
    <x v="182"/>
    <s v="Selective"/>
    <x v="8"/>
    <s v="Northeast"/>
    <s v="Q13. Which classification system(s) do you use for Federal depository material? Select all that apply."/>
    <x v="2"/>
  </r>
  <r>
    <x v="183"/>
    <s v="Selective"/>
    <x v="8"/>
    <s v="Northeast"/>
    <s v="Q13. Which classification system(s) do you use for Federal depository material? Select all that apply."/>
    <x v="2"/>
  </r>
  <r>
    <x v="184"/>
    <s v="Selective"/>
    <x v="8"/>
    <s v="Northeast"/>
    <s v="Q13. Which classification system(s) do you use for Federal depository material? Select all that apply."/>
    <x v="2"/>
  </r>
  <r>
    <x v="185"/>
    <s v="Selective"/>
    <x v="10"/>
    <s v="South"/>
    <s v="Q13. Which classification system(s) do you use for Federal depository material? Select all that apply."/>
    <x v="0"/>
  </r>
  <r>
    <x v="186"/>
    <s v="Selective"/>
    <x v="10"/>
    <s v="South"/>
    <s v="Q13. Which classification system(s) do you use for Federal depository material? Select all that apply."/>
    <x v="0"/>
  </r>
  <r>
    <x v="187"/>
    <s v="Selective"/>
    <x v="10"/>
    <s v="South"/>
    <s v="Q13. Which classification system(s) do you use for Federal depository material? Select all that apply."/>
    <x v="0"/>
  </r>
  <r>
    <x v="187"/>
    <s v="Selective"/>
    <x v="10"/>
    <s v="South"/>
    <s v="Q13. Which classification system(s) do you use for Federal depository material? Select all that apply."/>
    <x v="2"/>
  </r>
  <r>
    <x v="188"/>
    <s v="Regional"/>
    <x v="10"/>
    <s v="South"/>
    <s v="Q13. Which classification system(s) do you use for Federal depository material? Select all that apply."/>
    <x v="0"/>
  </r>
  <r>
    <x v="189"/>
    <s v="Selective"/>
    <x v="10"/>
    <s v="South"/>
    <s v="Q13. Which classification system(s) do you use for Federal depository material? Select all that apply."/>
    <x v="0"/>
  </r>
  <r>
    <x v="190"/>
    <s v="Selective"/>
    <x v="10"/>
    <s v="South"/>
    <s v="Q13. Which classification system(s) do you use for Federal depository material? Select all that apply."/>
    <x v="0"/>
  </r>
  <r>
    <x v="191"/>
    <s v="Selective"/>
    <x v="10"/>
    <s v="South"/>
    <s v="Q13. Which classification system(s) do you use for Federal depository material? Select all that apply."/>
    <x v="0"/>
  </r>
  <r>
    <x v="192"/>
    <s v="Selective"/>
    <x v="10"/>
    <s v="South"/>
    <s v="Q13. Which classification system(s) do you use for Federal depository material? Select all that apply."/>
    <x v="0"/>
  </r>
  <r>
    <x v="192"/>
    <s v="Selective"/>
    <x v="10"/>
    <s v="South"/>
    <s v="Q13. Which classification system(s) do you use for Federal depository material? Select all that apply."/>
    <x v="2"/>
  </r>
  <r>
    <x v="193"/>
    <s v="Selective"/>
    <x v="10"/>
    <s v="South"/>
    <s v="Q13. Which classification system(s) do you use for Federal depository material? Select all that apply."/>
    <x v="0"/>
  </r>
  <r>
    <x v="193"/>
    <s v="Selective"/>
    <x v="10"/>
    <s v="South"/>
    <s v="Q13. Which classification system(s) do you use for Federal depository material? Select all that apply."/>
    <x v="2"/>
  </r>
  <r>
    <x v="194"/>
    <s v="Selective"/>
    <x v="10"/>
    <s v="South"/>
    <s v="Q13. Which classification system(s) do you use for Federal depository material? Select all that apply."/>
    <x v="0"/>
  </r>
  <r>
    <x v="195"/>
    <s v="Selective"/>
    <x v="10"/>
    <s v="South"/>
    <s v="Q13. Which classification system(s) do you use for Federal depository material? Select all that apply."/>
    <x v="0"/>
  </r>
  <r>
    <x v="195"/>
    <s v="Selective"/>
    <x v="10"/>
    <s v="South"/>
    <s v="Q13. Which classification system(s) do you use for Federal depository material? Select all that apply."/>
    <x v="1"/>
  </r>
  <r>
    <x v="196"/>
    <s v="Selective"/>
    <x v="10"/>
    <s v="South"/>
    <s v="Q13. Which classification system(s) do you use for Federal depository material? Select all that apply."/>
    <x v="0"/>
  </r>
  <r>
    <x v="197"/>
    <s v="Selective"/>
    <x v="10"/>
    <s v="South"/>
    <s v="Q13. Which classification system(s) do you use for Federal depository material? Select all that apply."/>
    <x v="2"/>
  </r>
  <r>
    <x v="198"/>
    <s v="Selective"/>
    <x v="10"/>
    <s v="South"/>
    <s v="Q13. Which classification system(s) do you use for Federal depository material? Select all that apply."/>
    <x v="2"/>
  </r>
  <r>
    <x v="199"/>
    <s v="Selective"/>
    <x v="10"/>
    <s v="South"/>
    <s v="Q13. Which classification system(s) do you use for Federal depository material? Select all that apply."/>
    <x v="2"/>
  </r>
  <r>
    <x v="200"/>
    <s v="Selective"/>
    <x v="10"/>
    <s v="South"/>
    <s v="Q13. Which classification system(s) do you use for Federal depository material? Select all that apply."/>
    <x v="0"/>
  </r>
  <r>
    <x v="201"/>
    <s v="Selective"/>
    <x v="10"/>
    <s v="South"/>
    <s v="Q13. Which classification system(s) do you use for Federal depository material? Select all that apply."/>
    <x v="0"/>
  </r>
  <r>
    <x v="202"/>
    <s v="Selective"/>
    <x v="10"/>
    <s v="South"/>
    <s v="Q13. Which classification system(s) do you use for Federal depository material? Select all that apply."/>
    <x v="0"/>
  </r>
  <r>
    <x v="203"/>
    <s v="Selective"/>
    <x v="10"/>
    <s v="South"/>
    <s v="Q13. Which classification system(s) do you use for Federal depository material? Select all that apply."/>
    <x v="0"/>
  </r>
  <r>
    <x v="203"/>
    <s v="Selective"/>
    <x v="10"/>
    <s v="South"/>
    <s v="Q13. Which classification system(s) do you use for Federal depository material? Select all that apply."/>
    <x v="2"/>
  </r>
  <r>
    <x v="204"/>
    <s v="Selective"/>
    <x v="10"/>
    <s v="South"/>
    <s v="Q13. Which classification system(s) do you use for Federal depository material? Select all that apply."/>
    <x v="0"/>
  </r>
  <r>
    <x v="204"/>
    <s v="Selective"/>
    <x v="10"/>
    <s v="South"/>
    <s v="Q13. Which classification system(s) do you use for Federal depository material? Select all that apply."/>
    <x v="2"/>
  </r>
  <r>
    <x v="205"/>
    <s v="Selective"/>
    <x v="10"/>
    <s v="South"/>
    <s v="Q13. Which classification system(s) do you use for Federal depository material? Select all that apply."/>
    <x v="0"/>
  </r>
  <r>
    <x v="205"/>
    <s v="Selective"/>
    <x v="10"/>
    <s v="South"/>
    <s v="Q13. Which classification system(s) do you use for Federal depository material? Select all that apply."/>
    <x v="2"/>
  </r>
  <r>
    <x v="206"/>
    <s v="Selective"/>
    <x v="10"/>
    <s v="South"/>
    <s v="Q13. Which classification system(s) do you use for Federal depository material? Select all that apply."/>
    <x v="0"/>
  </r>
  <r>
    <x v="206"/>
    <s v="Selective"/>
    <x v="10"/>
    <s v="South"/>
    <s v="Q13. Which classification system(s) do you use for Federal depository material? Select all that apply."/>
    <x v="2"/>
  </r>
  <r>
    <x v="207"/>
    <s v="Selective"/>
    <x v="10"/>
    <s v="South"/>
    <s v="Q13. Which classification system(s) do you use for Federal depository material? Select all that apply."/>
    <x v="0"/>
  </r>
  <r>
    <x v="207"/>
    <s v="Selective"/>
    <x v="10"/>
    <s v="South"/>
    <s v="Q13. Which classification system(s) do you use for Federal depository material? Select all that apply."/>
    <x v="2"/>
  </r>
  <r>
    <x v="208"/>
    <s v="Selective"/>
    <x v="10"/>
    <s v="South"/>
    <s v="Q13. Which classification system(s) do you use for Federal depository material? Select all that apply."/>
    <x v="0"/>
  </r>
  <r>
    <x v="208"/>
    <s v="Selective"/>
    <x v="10"/>
    <s v="South"/>
    <s v="Q13. Which classification system(s) do you use for Federal depository material? Select all that apply."/>
    <x v="2"/>
  </r>
  <r>
    <x v="209"/>
    <s v="Selective"/>
    <x v="10"/>
    <s v="South"/>
    <s v="Q13. Which classification system(s) do you use for Federal depository material? Select all that apply."/>
    <x v="0"/>
  </r>
  <r>
    <x v="210"/>
    <s v="Selective"/>
    <x v="10"/>
    <s v="South"/>
    <s v="Q13. Which classification system(s) do you use for Federal depository material? Select all that apply."/>
    <x v="2"/>
  </r>
  <r>
    <x v="211"/>
    <s v="Selective"/>
    <x v="10"/>
    <s v="South"/>
    <s v="Q13. Which classification system(s) do you use for Federal depository material? Select all that apply."/>
    <x v="0"/>
  </r>
  <r>
    <x v="211"/>
    <s v="Selective"/>
    <x v="10"/>
    <s v="South"/>
    <s v="Q13. Which classification system(s) do you use for Federal depository material? Select all that apply."/>
    <x v="2"/>
  </r>
  <r>
    <x v="212"/>
    <s v="Selective"/>
    <x v="11"/>
    <s v="South"/>
    <s v="Q13. Which classification system(s) do you use for Federal depository material? Select all that apply."/>
    <x v="2"/>
  </r>
  <r>
    <x v="213"/>
    <s v="Regional"/>
    <x v="11"/>
    <s v="South"/>
    <s v="Q13. Which classification system(s) do you use for Federal depository material? Select all that apply."/>
    <x v="0"/>
  </r>
  <r>
    <x v="213"/>
    <s v="Regional"/>
    <x v="11"/>
    <s v="South"/>
    <s v="Q13. Which classification system(s) do you use for Federal depository material? Select all that apply."/>
    <x v="2"/>
  </r>
  <r>
    <x v="214"/>
    <s v="Selective"/>
    <x v="11"/>
    <s v="South"/>
    <s v="Q13. Which classification system(s) do you use for Federal depository material? Select all that apply."/>
    <x v="0"/>
  </r>
  <r>
    <x v="215"/>
    <s v="Selective"/>
    <x v="11"/>
    <s v="South"/>
    <s v="Q13. Which classification system(s) do you use for Federal depository material? Select all that apply."/>
    <x v="2"/>
  </r>
  <r>
    <x v="216"/>
    <s v="Selective"/>
    <x v="11"/>
    <s v="South"/>
    <s v="Q13. Which classification system(s) do you use for Federal depository material? Select all that apply."/>
    <x v="0"/>
  </r>
  <r>
    <x v="217"/>
    <s v="Selective"/>
    <x v="11"/>
    <s v="South"/>
    <s v="Q13. Which classification system(s) do you use for Federal depository material? Select all that apply."/>
    <x v="0"/>
  </r>
  <r>
    <x v="218"/>
    <s v="Selective"/>
    <x v="11"/>
    <s v="South"/>
    <s v="Q13. Which classification system(s) do you use for Federal depository material? Select all that apply."/>
    <x v="0"/>
  </r>
  <r>
    <x v="218"/>
    <s v="Selective"/>
    <x v="11"/>
    <s v="South"/>
    <s v="Q13. Which classification system(s) do you use for Federal depository material? Select all that apply."/>
    <x v="2"/>
  </r>
  <r>
    <x v="219"/>
    <s v="Selective"/>
    <x v="11"/>
    <s v="South"/>
    <s v="Q13. Which classification system(s) do you use for Federal depository material? Select all that apply."/>
    <x v="0"/>
  </r>
  <r>
    <x v="219"/>
    <s v="Selective"/>
    <x v="11"/>
    <s v="South"/>
    <s v="Q13. Which classification system(s) do you use for Federal depository material? Select all that apply."/>
    <x v="2"/>
  </r>
  <r>
    <x v="220"/>
    <s v="Selective"/>
    <x v="11"/>
    <s v="South"/>
    <s v="Q13. Which classification system(s) do you use for Federal depository material? Select all that apply."/>
    <x v="0"/>
  </r>
  <r>
    <x v="221"/>
    <s v="Selective"/>
    <x v="11"/>
    <s v="South"/>
    <s v="Q13. Which classification system(s) do you use for Federal depository material? Select all that apply."/>
    <x v="0"/>
  </r>
  <r>
    <x v="222"/>
    <s v="Selective"/>
    <x v="11"/>
    <s v="South"/>
    <s v="Q13. Which classification system(s) do you use for Federal depository material? Select all that apply."/>
    <x v="0"/>
  </r>
  <r>
    <x v="223"/>
    <s v="Selective"/>
    <x v="11"/>
    <s v="South"/>
    <s v="Q13. Which classification system(s) do you use for Federal depository material? Select all that apply."/>
    <x v="0"/>
  </r>
  <r>
    <x v="223"/>
    <s v="Selective"/>
    <x v="11"/>
    <s v="South"/>
    <s v="Q13. Which classification system(s) do you use for Federal depository material? Select all that apply."/>
    <x v="2"/>
  </r>
  <r>
    <x v="223"/>
    <s v="Selective"/>
    <x v="11"/>
    <s v="South"/>
    <s v="Q13. Which classification system(s) do you use for Federal depository material? Select all that apply."/>
    <x v="3"/>
  </r>
  <r>
    <x v="224"/>
    <s v="Selective"/>
    <x v="11"/>
    <s v="South"/>
    <s v="Q13. Which classification system(s) do you use for Federal depository material? Select all that apply."/>
    <x v="0"/>
  </r>
  <r>
    <x v="225"/>
    <s v="Selective"/>
    <x v="11"/>
    <s v="South"/>
    <s v="Q13. Which classification system(s) do you use for Federal depository material? Select all that apply."/>
    <x v="2"/>
  </r>
  <r>
    <x v="226"/>
    <s v="Selective"/>
    <x v="11"/>
    <s v="South"/>
    <s v="Q13. Which classification system(s) do you use for Federal depository material? Select all that apply."/>
    <x v="0"/>
  </r>
  <r>
    <x v="226"/>
    <s v="Selective"/>
    <x v="11"/>
    <s v="South"/>
    <s v="Q13. Which classification system(s) do you use for Federal depository material? Select all that apply."/>
    <x v="2"/>
  </r>
  <r>
    <x v="227"/>
    <s v="Selective"/>
    <x v="11"/>
    <s v="South"/>
    <s v="Q13. Which classification system(s) do you use for Federal depository material? Select all that apply."/>
    <x v="0"/>
  </r>
  <r>
    <x v="228"/>
    <s v="Selective"/>
    <x v="11"/>
    <s v="South"/>
    <s v="Q13. Which classification system(s) do you use for Federal depository material? Select all that apply."/>
    <x v="0"/>
  </r>
  <r>
    <x v="229"/>
    <s v="Selective"/>
    <x v="11"/>
    <s v="South"/>
    <s v="Q13. Which classification system(s) do you use for Federal depository material? Select all that apply."/>
    <x v="2"/>
  </r>
  <r>
    <x v="230"/>
    <s v="Selective"/>
    <x v="11"/>
    <s v="South"/>
    <s v="Q13. Which classification system(s) do you use for Federal depository material? Select all that apply."/>
    <x v="0"/>
  </r>
  <r>
    <x v="230"/>
    <s v="Selective"/>
    <x v="11"/>
    <s v="South"/>
    <s v="Q13. Which classification system(s) do you use for Federal depository material? Select all that apply."/>
    <x v="2"/>
  </r>
  <r>
    <x v="231"/>
    <s v="Selective"/>
    <x v="11"/>
    <s v="South"/>
    <s v="Q13. Which classification system(s) do you use for Federal depository material? Select all that apply."/>
    <x v="0"/>
  </r>
  <r>
    <x v="232"/>
    <s v="Selective"/>
    <x v="11"/>
    <s v="South"/>
    <s v="Q13. Which classification system(s) do you use for Federal depository material? Select all that apply."/>
    <x v="0"/>
  </r>
  <r>
    <x v="233"/>
    <s v="Selective"/>
    <x v="11"/>
    <s v="South"/>
    <s v="Q13. Which classification system(s) do you use for Federal depository material? Select all that apply."/>
    <x v="0"/>
  </r>
  <r>
    <x v="234"/>
    <s v="Selective"/>
    <x v="12"/>
    <s v="West"/>
    <s v="Q13. Which classification system(s) do you use for Federal depository material? Select all that apply."/>
    <x v="1"/>
  </r>
  <r>
    <x v="235"/>
    <s v="Regional"/>
    <x v="12"/>
    <s v="West"/>
    <s v="Q13. Which classification system(s) do you use for Federal depository material? Select all that apply."/>
    <x v="0"/>
  </r>
  <r>
    <x v="235"/>
    <s v="Regional"/>
    <x v="12"/>
    <s v="West"/>
    <s v="Q13. Which classification system(s) do you use for Federal depository material? Select all that apply."/>
    <x v="2"/>
  </r>
  <r>
    <x v="236"/>
    <s v="Selective"/>
    <x v="12"/>
    <s v="West"/>
    <s v="Q13. Which classification system(s) do you use for Federal depository material? Select all that apply."/>
    <x v="0"/>
  </r>
  <r>
    <x v="236"/>
    <s v="Selective"/>
    <x v="12"/>
    <s v="West"/>
    <s v="Q13. Which classification system(s) do you use for Federal depository material? Select all that apply."/>
    <x v="2"/>
  </r>
  <r>
    <x v="237"/>
    <s v="Selective"/>
    <x v="12"/>
    <s v="West"/>
    <s v="Q13. Which classification system(s) do you use for Federal depository material? Select all that apply."/>
    <x v="2"/>
  </r>
  <r>
    <x v="238"/>
    <s v="Selective"/>
    <x v="12"/>
    <s v="West"/>
    <s v="Q13. Which classification system(s) do you use for Federal depository material? Select all that apply."/>
    <x v="2"/>
  </r>
  <r>
    <x v="239"/>
    <s v="Selective"/>
    <x v="12"/>
    <s v="West"/>
    <s v="Q13. Which classification system(s) do you use for Federal depository material? Select all that apply."/>
    <x v="2"/>
  </r>
  <r>
    <x v="240"/>
    <s v="Selective"/>
    <x v="13"/>
    <s v="West"/>
    <s v="Q13. Which classification system(s) do you use for Federal depository material? Select all that apply."/>
    <x v="0"/>
  </r>
  <r>
    <x v="240"/>
    <s v="Selective"/>
    <x v="13"/>
    <s v="West"/>
    <s v="Q13. Which classification system(s) do you use for Federal depository material? Select all that apply."/>
    <x v="2"/>
  </r>
  <r>
    <x v="240"/>
    <s v="Selective"/>
    <x v="13"/>
    <s v="West"/>
    <s v="Q13. Which classification system(s) do you use for Federal depository material? Select all that apply."/>
    <x v="1"/>
  </r>
  <r>
    <x v="241"/>
    <s v="Selective"/>
    <x v="12"/>
    <s v="West"/>
    <s v="Q13. Which classification system(s) do you use for Federal depository material? Select all that apply."/>
    <x v="0"/>
  </r>
  <r>
    <x v="241"/>
    <s v="Selective"/>
    <x v="12"/>
    <s v="West"/>
    <s v="Q13. Which classification system(s) do you use for Federal depository material? Select all that apply."/>
    <x v="2"/>
  </r>
  <r>
    <x v="242"/>
    <s v="Selective"/>
    <x v="12"/>
    <s v="West"/>
    <s v="Q13. Which classification system(s) do you use for Federal depository material? Select all that apply."/>
    <x v="0"/>
  </r>
  <r>
    <x v="243"/>
    <s v="Selective"/>
    <x v="14"/>
    <s v="West"/>
    <s v="Q13. Which classification system(s) do you use for Federal depository material? Select all that apply."/>
    <x v="0"/>
  </r>
  <r>
    <x v="244"/>
    <s v="Selective"/>
    <x v="14"/>
    <s v="West"/>
    <s v="Q13. Which classification system(s) do you use for Federal depository material? Select all that apply."/>
    <x v="0"/>
  </r>
  <r>
    <x v="244"/>
    <s v="Selective"/>
    <x v="14"/>
    <s v="West"/>
    <s v="Q13. Which classification system(s) do you use for Federal depository material? Select all that apply."/>
    <x v="2"/>
  </r>
  <r>
    <x v="245"/>
    <s v="Regional"/>
    <x v="14"/>
    <s v="West"/>
    <s v="Q13. Which classification system(s) do you use for Federal depository material? Select all that apply."/>
    <x v="0"/>
  </r>
  <r>
    <x v="245"/>
    <s v="Regional"/>
    <x v="14"/>
    <s v="West"/>
    <s v="Q13. Which classification system(s) do you use for Federal depository material? Select all that apply."/>
    <x v="2"/>
  </r>
  <r>
    <x v="246"/>
    <s v="Selective"/>
    <x v="14"/>
    <s v="West"/>
    <s v="Q13. Which classification system(s) do you use for Federal depository material? Select all that apply."/>
    <x v="0"/>
  </r>
  <r>
    <x v="246"/>
    <s v="Selective"/>
    <x v="14"/>
    <s v="West"/>
    <s v="Q13. Which classification system(s) do you use for Federal depository material? Select all that apply."/>
    <x v="2"/>
  </r>
  <r>
    <x v="247"/>
    <s v="Selective"/>
    <x v="14"/>
    <s v="West"/>
    <s v="Q13. Which classification system(s) do you use for Federal depository material? Select all that apply."/>
    <x v="0"/>
  </r>
  <r>
    <x v="248"/>
    <s v="Selective"/>
    <x v="14"/>
    <s v="West"/>
    <s v="Q13. Which classification system(s) do you use for Federal depository material? Select all that apply."/>
    <x v="0"/>
  </r>
  <r>
    <x v="249"/>
    <s v="Selective"/>
    <x v="14"/>
    <s v="West"/>
    <s v="Q13. Which classification system(s) do you use for Federal depository material? Select all that apply."/>
    <x v="0"/>
  </r>
  <r>
    <x v="249"/>
    <s v="Selective"/>
    <x v="14"/>
    <s v="West"/>
    <s v="Q13. Which classification system(s) do you use for Federal depository material? Select all that apply."/>
    <x v="2"/>
  </r>
  <r>
    <x v="250"/>
    <s v="Selective"/>
    <x v="14"/>
    <s v="West"/>
    <s v="Q13. Which classification system(s) do you use for Federal depository material? Select all that apply."/>
    <x v="0"/>
  </r>
  <r>
    <x v="251"/>
    <s v="Regional"/>
    <x v="15"/>
    <s v="Midwest"/>
    <s v="Q13. Which classification system(s) do you use for Federal depository material? Select all that apply."/>
    <x v="0"/>
  </r>
  <r>
    <x v="252"/>
    <s v="Selective"/>
    <x v="15"/>
    <s v="Midwest"/>
    <s v="Q13. Which classification system(s) do you use for Federal depository material? Select all that apply."/>
    <x v="0"/>
  </r>
  <r>
    <x v="252"/>
    <s v="Selective"/>
    <x v="15"/>
    <s v="Midwest"/>
    <s v="Q13. Which classification system(s) do you use for Federal depository material? Select all that apply."/>
    <x v="2"/>
  </r>
  <r>
    <x v="252"/>
    <s v="Selective"/>
    <x v="15"/>
    <s v="Midwest"/>
    <s v="Q13. Which classification system(s) do you use for Federal depository material? Select all that apply."/>
    <x v="1"/>
  </r>
  <r>
    <x v="252"/>
    <s v="Selective"/>
    <x v="15"/>
    <s v="Midwest"/>
    <s v="Q13. Which classification system(s) do you use for Federal depository material? Select all that apply."/>
    <x v="3"/>
  </r>
  <r>
    <x v="253"/>
    <s v="Selective"/>
    <x v="15"/>
    <s v="Midwest"/>
    <s v="Q13. Which classification system(s) do you use for Federal depository material? Select all that apply."/>
    <x v="2"/>
  </r>
  <r>
    <x v="254"/>
    <s v="Selective"/>
    <x v="15"/>
    <s v="Midwest"/>
    <s v="Q13. Which classification system(s) do you use for Federal depository material? Select all that apply."/>
    <x v="0"/>
  </r>
  <r>
    <x v="254"/>
    <s v="Selective"/>
    <x v="15"/>
    <s v="Midwest"/>
    <s v="Q13. Which classification system(s) do you use for Federal depository material? Select all that apply."/>
    <x v="2"/>
  </r>
  <r>
    <x v="255"/>
    <s v="Selective"/>
    <x v="15"/>
    <s v="Midwest"/>
    <s v="Q13. Which classification system(s) do you use for Federal depository material? Select all that apply."/>
    <x v="0"/>
  </r>
  <r>
    <x v="255"/>
    <s v="Selective"/>
    <x v="15"/>
    <s v="Midwest"/>
    <s v="Q13. Which classification system(s) do you use for Federal depository material? Select all that apply."/>
    <x v="2"/>
  </r>
  <r>
    <x v="255"/>
    <s v="Selective"/>
    <x v="15"/>
    <s v="Midwest"/>
    <s v="Q13. Which classification system(s) do you use for Federal depository material? Select all that apply."/>
    <x v="1"/>
  </r>
  <r>
    <x v="256"/>
    <s v="Selective"/>
    <x v="15"/>
    <s v="Midwest"/>
    <s v="Q13. Which classification system(s) do you use for Federal depository material? Select all that apply."/>
    <x v="0"/>
  </r>
  <r>
    <x v="257"/>
    <s v="Selective"/>
    <x v="15"/>
    <s v="Midwest"/>
    <s v="Q13. Which classification system(s) do you use for Federal depository material? Select all that apply."/>
    <x v="2"/>
  </r>
  <r>
    <x v="258"/>
    <s v="Selective"/>
    <x v="15"/>
    <s v="Midwest"/>
    <s v="Q13. Which classification system(s) do you use for Federal depository material? Select all that apply."/>
    <x v="2"/>
  </r>
  <r>
    <x v="259"/>
    <s v="Selective"/>
    <x v="15"/>
    <s v="Midwest"/>
    <s v="Q13. Which classification system(s) do you use for Federal depository material? Select all that apply."/>
    <x v="0"/>
  </r>
  <r>
    <x v="260"/>
    <s v="Selective"/>
    <x v="15"/>
    <s v="Midwest"/>
    <s v="Q13. Which classification system(s) do you use for Federal depository material? Select all that apply."/>
    <x v="0"/>
  </r>
  <r>
    <x v="260"/>
    <s v="Selective"/>
    <x v="15"/>
    <s v="Midwest"/>
    <s v="Q13. Which classification system(s) do you use for Federal depository material? Select all that apply."/>
    <x v="2"/>
  </r>
  <r>
    <x v="261"/>
    <s v="Selective"/>
    <x v="15"/>
    <s v="Midwest"/>
    <s v="Q13. Which classification system(s) do you use for Federal depository material? Select all that apply."/>
    <x v="2"/>
  </r>
  <r>
    <x v="262"/>
    <s v="Selective"/>
    <x v="15"/>
    <s v="Midwest"/>
    <s v="Q13. Which classification system(s) do you use for Federal depository material? Select all that apply."/>
    <x v="0"/>
  </r>
  <r>
    <x v="262"/>
    <s v="Selective"/>
    <x v="15"/>
    <s v="Midwest"/>
    <s v="Q13. Which classification system(s) do you use for Federal depository material? Select all that apply."/>
    <x v="2"/>
  </r>
  <r>
    <x v="263"/>
    <s v="Selective"/>
    <x v="15"/>
    <s v="Midwest"/>
    <s v="Q13. Which classification system(s) do you use for Federal depository material? Select all that apply."/>
    <x v="0"/>
  </r>
  <r>
    <x v="264"/>
    <s v="Selective"/>
    <x v="15"/>
    <s v="Midwest"/>
    <s v="Q13. Which classification system(s) do you use for Federal depository material? Select all that apply."/>
    <x v="1"/>
  </r>
  <r>
    <x v="265"/>
    <s v="Selective"/>
    <x v="15"/>
    <s v="Midwest"/>
    <s v="Q13. Which classification system(s) do you use for Federal depository material? Select all that apply."/>
    <x v="0"/>
  </r>
  <r>
    <x v="266"/>
    <s v="Selective"/>
    <x v="15"/>
    <s v="Midwest"/>
    <s v="Q13. Which classification system(s) do you use for Federal depository material? Select all that apply."/>
    <x v="0"/>
  </r>
  <r>
    <x v="266"/>
    <s v="Selective"/>
    <x v="15"/>
    <s v="Midwest"/>
    <s v="Q13. Which classification system(s) do you use for Federal depository material? Select all that apply."/>
    <x v="2"/>
  </r>
  <r>
    <x v="267"/>
    <s v="Selective"/>
    <x v="15"/>
    <s v="Midwest"/>
    <s v="Q13. Which classification system(s) do you use for Federal depository material? Select all that apply."/>
    <x v="0"/>
  </r>
  <r>
    <x v="267"/>
    <s v="Selective"/>
    <x v="15"/>
    <s v="Midwest"/>
    <s v="Q13. Which classification system(s) do you use for Federal depository material? Select all that apply."/>
    <x v="2"/>
  </r>
  <r>
    <x v="268"/>
    <s v="Selective"/>
    <x v="15"/>
    <s v="Midwest"/>
    <s v="Q13. Which classification system(s) do you use for Federal depository material? Select all that apply."/>
    <x v="0"/>
  </r>
  <r>
    <x v="268"/>
    <s v="Selective"/>
    <x v="15"/>
    <s v="Midwest"/>
    <s v="Q13. Which classification system(s) do you use for Federal depository material? Select all that apply."/>
    <x v="2"/>
  </r>
  <r>
    <x v="269"/>
    <s v="Selective"/>
    <x v="15"/>
    <s v="Midwest"/>
    <s v="Q13. Which classification system(s) do you use for Federal depository material? Select all that apply."/>
    <x v="0"/>
  </r>
  <r>
    <x v="269"/>
    <s v="Selective"/>
    <x v="15"/>
    <s v="Midwest"/>
    <s v="Q13. Which classification system(s) do you use for Federal depository material? Select all that apply."/>
    <x v="2"/>
  </r>
  <r>
    <x v="270"/>
    <s v="Selective"/>
    <x v="15"/>
    <s v="Midwest"/>
    <s v="Q13. Which classification system(s) do you use for Federal depository material? Select all that apply."/>
    <x v="0"/>
  </r>
  <r>
    <x v="270"/>
    <s v="Selective"/>
    <x v="15"/>
    <s v="Midwest"/>
    <s v="Q13. Which classification system(s) do you use for Federal depository material? Select all that apply."/>
    <x v="2"/>
  </r>
  <r>
    <x v="271"/>
    <s v="Selective"/>
    <x v="15"/>
    <s v="Midwest"/>
    <s v="Q13. Which classification system(s) do you use for Federal depository material? Select all that apply."/>
    <x v="0"/>
  </r>
  <r>
    <x v="272"/>
    <s v="Selective"/>
    <x v="15"/>
    <s v="Midwest"/>
    <s v="Q13. Which classification system(s) do you use for Federal depository material? Select all that apply."/>
    <x v="2"/>
  </r>
  <r>
    <x v="273"/>
    <s v="Selective"/>
    <x v="15"/>
    <s v="Midwest"/>
    <s v="Q13. Which classification system(s) do you use for Federal depository material? Select all that apply."/>
    <x v="2"/>
  </r>
  <r>
    <x v="274"/>
    <s v="Selective"/>
    <x v="15"/>
    <s v="Midwest"/>
    <s v="Q13. Which classification system(s) do you use for Federal depository material? Select all that apply."/>
    <x v="1"/>
  </r>
  <r>
    <x v="275"/>
    <s v="Selective"/>
    <x v="15"/>
    <s v="Midwest"/>
    <s v="Q13. Which classification system(s) do you use for Federal depository material? Select all that apply."/>
    <x v="1"/>
  </r>
  <r>
    <x v="276"/>
    <s v="Selective"/>
    <x v="15"/>
    <s v="Midwest"/>
    <s v="Q13. Which classification system(s) do you use for Federal depository material? Select all that apply."/>
    <x v="0"/>
  </r>
  <r>
    <x v="276"/>
    <s v="Selective"/>
    <x v="15"/>
    <s v="Midwest"/>
    <s v="Q13. Which classification system(s) do you use for Federal depository material? Select all that apply."/>
    <x v="2"/>
  </r>
  <r>
    <x v="277"/>
    <s v="Selective"/>
    <x v="15"/>
    <s v="Midwest"/>
    <s v="Q13. Which classification system(s) do you use for Federal depository material? Select all that apply."/>
    <x v="0"/>
  </r>
  <r>
    <x v="277"/>
    <s v="Selective"/>
    <x v="15"/>
    <s v="Midwest"/>
    <s v="Q13. Which classification system(s) do you use for Federal depository material? Select all that apply."/>
    <x v="2"/>
  </r>
  <r>
    <x v="278"/>
    <s v="Selective"/>
    <x v="15"/>
    <s v="Midwest"/>
    <s v="Q13. Which classification system(s) do you use for Federal depository material? Select all that apply."/>
    <x v="0"/>
  </r>
  <r>
    <x v="278"/>
    <s v="Selective"/>
    <x v="15"/>
    <s v="Midwest"/>
    <s v="Q13. Which classification system(s) do you use for Federal depository material? Select all that apply."/>
    <x v="2"/>
  </r>
  <r>
    <x v="279"/>
    <s v="Selective"/>
    <x v="15"/>
    <s v="Midwest"/>
    <s v="Q13. Which classification system(s) do you use for Federal depository material? Select all that apply."/>
    <x v="0"/>
  </r>
  <r>
    <x v="279"/>
    <s v="Selective"/>
    <x v="15"/>
    <s v="Midwest"/>
    <s v="Q13. Which classification system(s) do you use for Federal depository material? Select all that apply."/>
    <x v="2"/>
  </r>
  <r>
    <x v="280"/>
    <s v="Selective"/>
    <x v="15"/>
    <s v="Midwest"/>
    <s v="Q13. Which classification system(s) do you use for Federal depository material? Select all that apply."/>
    <x v="1"/>
  </r>
  <r>
    <x v="281"/>
    <s v="Selective"/>
    <x v="15"/>
    <s v="Midwest"/>
    <s v="Q13. Which classification system(s) do you use for Federal depository material? Select all that apply."/>
    <x v="0"/>
  </r>
  <r>
    <x v="281"/>
    <s v="Selective"/>
    <x v="15"/>
    <s v="Midwest"/>
    <s v="Q13. Which classification system(s) do you use for Federal depository material? Select all that apply."/>
    <x v="2"/>
  </r>
  <r>
    <x v="282"/>
    <s v="Selective"/>
    <x v="15"/>
    <s v="Midwest"/>
    <s v="Q13. Which classification system(s) do you use for Federal depository material? Select all that apply."/>
    <x v="2"/>
  </r>
  <r>
    <x v="283"/>
    <s v="Selective"/>
    <x v="15"/>
    <s v="Midwest"/>
    <s v="Q13. Which classification system(s) do you use for Federal depository material? Select all that apply."/>
    <x v="0"/>
  </r>
  <r>
    <x v="283"/>
    <s v="Selective"/>
    <x v="15"/>
    <s v="Midwest"/>
    <s v="Q13. Which classification system(s) do you use for Federal depository material? Select all that apply."/>
    <x v="2"/>
  </r>
  <r>
    <x v="284"/>
    <s v="Selective"/>
    <x v="15"/>
    <s v="Midwest"/>
    <s v="Q13. Which classification system(s) do you use for Federal depository material? Select all that apply."/>
    <x v="0"/>
  </r>
  <r>
    <x v="284"/>
    <s v="Selective"/>
    <x v="15"/>
    <s v="Midwest"/>
    <s v="Q13. Which classification system(s) do you use for Federal depository material? Select all that apply."/>
    <x v="2"/>
  </r>
  <r>
    <x v="285"/>
    <s v="Selective"/>
    <x v="15"/>
    <s v="Midwest"/>
    <s v="Q13. Which classification system(s) do you use for Federal depository material? Select all that apply."/>
    <x v="0"/>
  </r>
  <r>
    <x v="285"/>
    <s v="Selective"/>
    <x v="15"/>
    <s v="Midwest"/>
    <s v="Q13. Which classification system(s) do you use for Federal depository material? Select all that apply."/>
    <x v="1"/>
  </r>
  <r>
    <x v="286"/>
    <s v="Selective"/>
    <x v="15"/>
    <s v="Midwest"/>
    <s v="Q13. Which classification system(s) do you use for Federal depository material? Select all that apply."/>
    <x v="0"/>
  </r>
  <r>
    <x v="286"/>
    <s v="Selective"/>
    <x v="15"/>
    <s v="Midwest"/>
    <s v="Q13. Which classification system(s) do you use for Federal depository material? Select all that apply."/>
    <x v="2"/>
  </r>
  <r>
    <x v="287"/>
    <s v="Selective"/>
    <x v="15"/>
    <s v="Midwest"/>
    <s v="Q13. Which classification system(s) do you use for Federal depository material? Select all that apply."/>
    <x v="0"/>
  </r>
  <r>
    <x v="288"/>
    <s v="Selective"/>
    <x v="15"/>
    <s v="Midwest"/>
    <s v="Q13. Which classification system(s) do you use for Federal depository material? Select all that apply."/>
    <x v="3"/>
  </r>
  <r>
    <x v="289"/>
    <s v="Selective"/>
    <x v="15"/>
    <s v="Midwest"/>
    <s v="Q13. Which classification system(s) do you use for Federal depository material? Select all that apply."/>
    <x v="0"/>
  </r>
  <r>
    <x v="289"/>
    <s v="Selective"/>
    <x v="15"/>
    <s v="Midwest"/>
    <s v="Q13. Which classification system(s) do you use for Federal depository material? Select all that apply."/>
    <x v="1"/>
  </r>
  <r>
    <x v="290"/>
    <s v="Selective"/>
    <x v="15"/>
    <s v="Midwest"/>
    <s v="Q13. Which classification system(s) do you use for Federal depository material? Select all that apply."/>
    <x v="0"/>
  </r>
  <r>
    <x v="290"/>
    <s v="Selective"/>
    <x v="15"/>
    <s v="Midwest"/>
    <s v="Q13. Which classification system(s) do you use for Federal depository material? Select all that apply."/>
    <x v="2"/>
  </r>
  <r>
    <x v="291"/>
    <s v="Selective"/>
    <x v="15"/>
    <s v="Midwest"/>
    <s v="Q13. Which classification system(s) do you use for Federal depository material? Select all that apply."/>
    <x v="0"/>
  </r>
  <r>
    <x v="291"/>
    <s v="Selective"/>
    <x v="15"/>
    <s v="Midwest"/>
    <s v="Q13. Which classification system(s) do you use for Federal depository material? Select all that apply."/>
    <x v="2"/>
  </r>
  <r>
    <x v="292"/>
    <s v="Selective"/>
    <x v="15"/>
    <s v="Midwest"/>
    <s v="Q13. Which classification system(s) do you use for Federal depository material? Select all that apply."/>
    <x v="0"/>
  </r>
  <r>
    <x v="293"/>
    <s v="Selective"/>
    <x v="15"/>
    <s v="Midwest"/>
    <s v="Q13. Which classification system(s) do you use for Federal depository material? Select all that apply."/>
    <x v="0"/>
  </r>
  <r>
    <x v="294"/>
    <s v="Selective"/>
    <x v="15"/>
    <s v="Midwest"/>
    <s v="Q13. Which classification system(s) do you use for Federal depository material? Select all that apply."/>
    <x v="0"/>
  </r>
  <r>
    <x v="295"/>
    <s v="Selective"/>
    <x v="15"/>
    <s v="Midwest"/>
    <s v="Q13. Which classification system(s) do you use for Federal depository material? Select all that apply."/>
    <x v="2"/>
  </r>
  <r>
    <x v="296"/>
    <s v="Selective"/>
    <x v="15"/>
    <s v="Midwest"/>
    <s v="Q13. Which classification system(s) do you use for Federal depository material? Select all that apply."/>
    <x v="0"/>
  </r>
  <r>
    <x v="296"/>
    <s v="Selective"/>
    <x v="15"/>
    <s v="Midwest"/>
    <s v="Q13. Which classification system(s) do you use for Federal depository material? Select all that apply."/>
    <x v="2"/>
  </r>
  <r>
    <x v="297"/>
    <s v="Selective"/>
    <x v="15"/>
    <s v="Midwest"/>
    <s v="Q13. Which classification system(s) do you use for Federal depository material? Select all that apply."/>
    <x v="0"/>
  </r>
  <r>
    <x v="297"/>
    <s v="Selective"/>
    <x v="15"/>
    <s v="Midwest"/>
    <s v="Q13. Which classification system(s) do you use for Federal depository material? Select all that apply."/>
    <x v="2"/>
  </r>
  <r>
    <x v="298"/>
    <s v="Regional"/>
    <x v="16"/>
    <s v="Midwest"/>
    <s v="Q13. Which classification system(s) do you use for Federal depository material? Select all that apply."/>
    <x v="0"/>
  </r>
  <r>
    <x v="298"/>
    <s v="Regional"/>
    <x v="16"/>
    <s v="Midwest"/>
    <s v="Q13. Which classification system(s) do you use for Federal depository material? Select all that apply."/>
    <x v="1"/>
  </r>
  <r>
    <x v="299"/>
    <s v="Selective"/>
    <x v="16"/>
    <s v="Midwest"/>
    <s v="Q13. Which classification system(s) do you use for Federal depository material? Select all that apply."/>
    <x v="0"/>
  </r>
  <r>
    <x v="299"/>
    <s v="Selective"/>
    <x v="16"/>
    <s v="Midwest"/>
    <s v="Q13. Which classification system(s) do you use for Federal depository material? Select all that apply."/>
    <x v="2"/>
  </r>
  <r>
    <x v="299"/>
    <s v="Selective"/>
    <x v="16"/>
    <s v="Midwest"/>
    <s v="Q13. Which classification system(s) do you use for Federal depository material? Select all that apply."/>
    <x v="1"/>
  </r>
  <r>
    <x v="300"/>
    <s v="Selective"/>
    <x v="16"/>
    <s v="Midwest"/>
    <s v="Q13. Which classification system(s) do you use for Federal depository material? Select all that apply."/>
    <x v="0"/>
  </r>
  <r>
    <x v="301"/>
    <s v="Selective"/>
    <x v="16"/>
    <s v="Midwest"/>
    <s v="Q13. Which classification system(s) do you use for Federal depository material? Select all that apply."/>
    <x v="0"/>
  </r>
  <r>
    <x v="301"/>
    <s v="Selective"/>
    <x v="16"/>
    <s v="Midwest"/>
    <s v="Q13. Which classification system(s) do you use for Federal depository material? Select all that apply."/>
    <x v="2"/>
  </r>
  <r>
    <x v="302"/>
    <s v="Selective"/>
    <x v="16"/>
    <s v="Midwest"/>
    <s v="Q13. Which classification system(s) do you use for Federal depository material? Select all that apply."/>
    <x v="0"/>
  </r>
  <r>
    <x v="302"/>
    <s v="Selective"/>
    <x v="16"/>
    <s v="Midwest"/>
    <s v="Q13. Which classification system(s) do you use for Federal depository material? Select all that apply."/>
    <x v="2"/>
  </r>
  <r>
    <x v="303"/>
    <s v="Selective"/>
    <x v="16"/>
    <s v="Midwest"/>
    <s v="Q13. Which classification system(s) do you use for Federal depository material? Select all that apply."/>
    <x v="0"/>
  </r>
  <r>
    <x v="304"/>
    <s v="Selective"/>
    <x v="16"/>
    <s v="Midwest"/>
    <s v="Q13. Which classification system(s) do you use for Federal depository material? Select all that apply."/>
    <x v="0"/>
  </r>
  <r>
    <x v="305"/>
    <s v="Selective"/>
    <x v="16"/>
    <s v="Midwest"/>
    <s v="Q13. Which classification system(s) do you use for Federal depository material? Select all that apply."/>
    <x v="0"/>
  </r>
  <r>
    <x v="305"/>
    <s v="Selective"/>
    <x v="16"/>
    <s v="Midwest"/>
    <s v="Q13. Which classification system(s) do you use for Federal depository material? Select all that apply."/>
    <x v="2"/>
  </r>
  <r>
    <x v="306"/>
    <s v="Selective"/>
    <x v="16"/>
    <s v="Midwest"/>
    <s v="Q13. Which classification system(s) do you use for Federal depository material? Select all that apply."/>
    <x v="0"/>
  </r>
  <r>
    <x v="306"/>
    <s v="Selective"/>
    <x v="16"/>
    <s v="Midwest"/>
    <s v="Q13. Which classification system(s) do you use for Federal depository material? Select all that apply."/>
    <x v="2"/>
  </r>
  <r>
    <x v="307"/>
    <s v="Selective"/>
    <x v="16"/>
    <s v="Midwest"/>
    <s v="Q13. Which classification system(s) do you use for Federal depository material? Select all that apply."/>
    <x v="0"/>
  </r>
  <r>
    <x v="307"/>
    <s v="Selective"/>
    <x v="16"/>
    <s v="Midwest"/>
    <s v="Q13. Which classification system(s) do you use for Federal depository material? Select all that apply."/>
    <x v="1"/>
  </r>
  <r>
    <x v="308"/>
    <s v="Selective"/>
    <x v="16"/>
    <s v="Midwest"/>
    <s v="Q13. Which classification system(s) do you use for Federal depository material? Select all that apply."/>
    <x v="0"/>
  </r>
  <r>
    <x v="308"/>
    <s v="Selective"/>
    <x v="16"/>
    <s v="Midwest"/>
    <s v="Q13. Which classification system(s) do you use for Federal depository material? Select all that apply."/>
    <x v="2"/>
  </r>
  <r>
    <x v="309"/>
    <s v="Selective"/>
    <x v="16"/>
    <s v="Midwest"/>
    <s v="Q13. Which classification system(s) do you use for Federal depository material? Select all that apply."/>
    <x v="0"/>
  </r>
  <r>
    <x v="309"/>
    <s v="Selective"/>
    <x v="16"/>
    <s v="Midwest"/>
    <s v="Q13. Which classification system(s) do you use for Federal depository material? Select all that apply."/>
    <x v="2"/>
  </r>
  <r>
    <x v="310"/>
    <s v="Selective"/>
    <x v="16"/>
    <s v="Midwest"/>
    <s v="Q13. Which classification system(s) do you use for Federal depository material? Select all that apply."/>
    <x v="0"/>
  </r>
  <r>
    <x v="311"/>
    <s v="Selective"/>
    <x v="16"/>
    <s v="Midwest"/>
    <s v="Q13. Which classification system(s) do you use for Federal depository material? Select all that apply."/>
    <x v="0"/>
  </r>
  <r>
    <x v="312"/>
    <s v="Selective"/>
    <x v="16"/>
    <s v="Midwest"/>
    <s v="Q13. Which classification system(s) do you use for Federal depository material? Select all that apply."/>
    <x v="0"/>
  </r>
  <r>
    <x v="313"/>
    <s v="Selective"/>
    <x v="16"/>
    <s v="Midwest"/>
    <s v="Q13. Which classification system(s) do you use for Federal depository material? Select all that apply."/>
    <x v="0"/>
  </r>
  <r>
    <x v="314"/>
    <s v="Selective"/>
    <x v="16"/>
    <s v="Midwest"/>
    <s v="Q13. Which classification system(s) do you use for Federal depository material? Select all that apply."/>
    <x v="2"/>
  </r>
  <r>
    <x v="315"/>
    <s v="Selective"/>
    <x v="16"/>
    <s v="Midwest"/>
    <s v="Q13. Which classification system(s) do you use for Federal depository material? Select all that apply."/>
    <x v="0"/>
  </r>
  <r>
    <x v="315"/>
    <s v="Selective"/>
    <x v="16"/>
    <s v="Midwest"/>
    <s v="Q13. Which classification system(s) do you use for Federal depository material? Select all that apply."/>
    <x v="2"/>
  </r>
  <r>
    <x v="316"/>
    <s v="Selective"/>
    <x v="16"/>
    <s v="Midwest"/>
    <s v="Q13. Which classification system(s) do you use for Federal depository material? Select all that apply."/>
    <x v="0"/>
  </r>
  <r>
    <x v="317"/>
    <s v="Selective"/>
    <x v="16"/>
    <s v="Midwest"/>
    <s v="Q13. Which classification system(s) do you use for Federal depository material? Select all that apply."/>
    <x v="0"/>
  </r>
  <r>
    <x v="317"/>
    <s v="Selective"/>
    <x v="16"/>
    <s v="Midwest"/>
    <s v="Q13. Which classification system(s) do you use for Federal depository material? Select all that apply."/>
    <x v="2"/>
  </r>
  <r>
    <x v="318"/>
    <s v="Selective"/>
    <x v="16"/>
    <s v="Midwest"/>
    <s v="Q13. Which classification system(s) do you use for Federal depository material? Select all that apply."/>
    <x v="0"/>
  </r>
  <r>
    <x v="318"/>
    <s v="Selective"/>
    <x v="16"/>
    <s v="Midwest"/>
    <s v="Q13. Which classification system(s) do you use for Federal depository material? Select all that apply."/>
    <x v="2"/>
  </r>
  <r>
    <x v="319"/>
    <s v="Selective"/>
    <x v="16"/>
    <s v="Midwest"/>
    <s v="Q13. Which classification system(s) do you use for Federal depository material? Select all that apply."/>
    <x v="0"/>
  </r>
  <r>
    <x v="320"/>
    <s v="Selective"/>
    <x v="16"/>
    <s v="Midwest"/>
    <s v="Q13. Which classification system(s) do you use for Federal depository material? Select all that apply."/>
    <x v="2"/>
  </r>
  <r>
    <x v="321"/>
    <s v="Selective"/>
    <x v="16"/>
    <s v="Midwest"/>
    <s v="Q13. Which classification system(s) do you use for Federal depository material? Select all that apply."/>
    <x v="0"/>
  </r>
  <r>
    <x v="322"/>
    <s v="Selective"/>
    <x v="16"/>
    <s v="Midwest"/>
    <s v="Q13. Which classification system(s) do you use for Federal depository material? Select all that apply."/>
    <x v="0"/>
  </r>
  <r>
    <x v="322"/>
    <s v="Selective"/>
    <x v="16"/>
    <s v="Midwest"/>
    <s v="Q13. Which classification system(s) do you use for Federal depository material? Select all that apply."/>
    <x v="2"/>
  </r>
  <r>
    <x v="323"/>
    <s v="Selective"/>
    <x v="16"/>
    <s v="Midwest"/>
    <s v="Q13. Which classification system(s) do you use for Federal depository material? Select all that apply."/>
    <x v="0"/>
  </r>
  <r>
    <x v="323"/>
    <s v="Selective"/>
    <x v="16"/>
    <s v="Midwest"/>
    <s v="Q13. Which classification system(s) do you use for Federal depository material? Select all that apply."/>
    <x v="2"/>
  </r>
  <r>
    <x v="324"/>
    <s v="Selective"/>
    <x v="16"/>
    <s v="Midwest"/>
    <s v="Q13. Which classification system(s) do you use for Federal depository material? Select all that apply."/>
    <x v="1"/>
  </r>
  <r>
    <x v="325"/>
    <s v="Selective"/>
    <x v="17"/>
    <s v="Midwest"/>
    <s v="Q13. Which classification system(s) do you use for Federal depository material? Select all that apply."/>
    <x v="0"/>
  </r>
  <r>
    <x v="325"/>
    <s v="Selective"/>
    <x v="17"/>
    <s v="Midwest"/>
    <s v="Q13. Which classification system(s) do you use for Federal depository material? Select all that apply."/>
    <x v="2"/>
  </r>
  <r>
    <x v="326"/>
    <s v="Selective"/>
    <x v="17"/>
    <s v="Midwest"/>
    <s v="Q13. Which classification system(s) do you use for Federal depository material? Select all that apply."/>
    <x v="0"/>
  </r>
  <r>
    <x v="326"/>
    <s v="Selective"/>
    <x v="17"/>
    <s v="Midwest"/>
    <s v="Q13. Which classification system(s) do you use for Federal depository material? Select all that apply."/>
    <x v="2"/>
  </r>
  <r>
    <x v="327"/>
    <s v="Regional"/>
    <x v="17"/>
    <s v="Midwest"/>
    <s v="Q13. Which classification system(s) do you use for Federal depository material? Select all that apply."/>
    <x v="0"/>
  </r>
  <r>
    <x v="327"/>
    <s v="Regional"/>
    <x v="17"/>
    <s v="Midwest"/>
    <s v="Q13. Which classification system(s) do you use for Federal depository material? Select all that apply."/>
    <x v="2"/>
  </r>
  <r>
    <x v="327"/>
    <s v="Regional"/>
    <x v="17"/>
    <s v="Midwest"/>
    <s v="Q13. Which classification system(s) do you use for Federal depository material? Select all that apply."/>
    <x v="1"/>
  </r>
  <r>
    <x v="328"/>
    <s v="Selective"/>
    <x v="17"/>
    <s v="Midwest"/>
    <s v="Q13. Which classification system(s) do you use for Federal depository material? Select all that apply."/>
    <x v="0"/>
  </r>
  <r>
    <x v="329"/>
    <s v="Selective"/>
    <x v="17"/>
    <s v="Midwest"/>
    <s v="Q13. Which classification system(s) do you use for Federal depository material? Select all that apply."/>
    <x v="0"/>
  </r>
  <r>
    <x v="330"/>
    <s v="Selective"/>
    <x v="17"/>
    <s v="Midwest"/>
    <s v="Q13. Which classification system(s) do you use for Federal depository material? Select all that apply."/>
    <x v="0"/>
  </r>
  <r>
    <x v="331"/>
    <s v="Selective"/>
    <x v="17"/>
    <s v="Midwest"/>
    <s v="Q13. Which classification system(s) do you use for Federal depository material? Select all that apply."/>
    <x v="0"/>
  </r>
  <r>
    <x v="332"/>
    <s v="Selective"/>
    <x v="17"/>
    <s v="Midwest"/>
    <s v="Q13. Which classification system(s) do you use for Federal depository material? Select all that apply."/>
    <x v="0"/>
  </r>
  <r>
    <x v="333"/>
    <s v="Selective"/>
    <x v="17"/>
    <s v="Midwest"/>
    <s v="Q13. Which classification system(s) do you use for Federal depository material? Select all that apply."/>
    <x v="0"/>
  </r>
  <r>
    <x v="333"/>
    <s v="Selective"/>
    <x v="17"/>
    <s v="Midwest"/>
    <s v="Q13. Which classification system(s) do you use for Federal depository material? Select all that apply."/>
    <x v="2"/>
  </r>
  <r>
    <x v="334"/>
    <s v="Selective"/>
    <x v="17"/>
    <s v="Midwest"/>
    <s v="Q13. Which classification system(s) do you use for Federal depository material? Select all that apply."/>
    <x v="0"/>
  </r>
  <r>
    <x v="335"/>
    <s v="Selective"/>
    <x v="17"/>
    <s v="Midwest"/>
    <s v="Q13. Which classification system(s) do you use for Federal depository material? Select all that apply."/>
    <x v="0"/>
  </r>
  <r>
    <x v="335"/>
    <s v="Selective"/>
    <x v="17"/>
    <s v="Midwest"/>
    <s v="Q13. Which classification system(s) do you use for Federal depository material? Select all that apply."/>
    <x v="1"/>
  </r>
  <r>
    <x v="336"/>
    <s v="Selective"/>
    <x v="17"/>
    <s v="Midwest"/>
    <s v="Q13. Which classification system(s) do you use for Federal depository material? Select all that apply."/>
    <x v="0"/>
  </r>
  <r>
    <x v="337"/>
    <s v="Selective"/>
    <x v="18"/>
    <s v="Midwest"/>
    <s v="Q13. Which classification system(s) do you use for Federal depository material? Select all that apply."/>
    <x v="0"/>
  </r>
  <r>
    <x v="338"/>
    <s v="Selective"/>
    <x v="18"/>
    <s v="Midwest"/>
    <s v="Q13. Which classification system(s) do you use for Federal depository material? Select all that apply."/>
    <x v="0"/>
  </r>
  <r>
    <x v="339"/>
    <s v="Regional"/>
    <x v="18"/>
    <s v="Midwest"/>
    <s v="Q13. Which classification system(s) do you use for Federal depository material? Select all that apply."/>
    <x v="0"/>
  </r>
  <r>
    <x v="340"/>
    <s v="Selective"/>
    <x v="18"/>
    <s v="Midwest"/>
    <s v="Q13. Which classification system(s) do you use for Federal depository material? Select all that apply."/>
    <x v="0"/>
  </r>
  <r>
    <x v="341"/>
    <s v="Selective"/>
    <x v="18"/>
    <s v="Midwest"/>
    <s v="Q13. Which classification system(s) do you use for Federal depository material? Select all that apply."/>
    <x v="0"/>
  </r>
  <r>
    <x v="341"/>
    <s v="Selective"/>
    <x v="18"/>
    <s v="Midwest"/>
    <s v="Q13. Which classification system(s) do you use for Federal depository material? Select all that apply."/>
    <x v="1"/>
  </r>
  <r>
    <x v="342"/>
    <s v="Selective"/>
    <x v="18"/>
    <s v="Midwest"/>
    <s v="Q13. Which classification system(s) do you use for Federal depository material? Select all that apply."/>
    <x v="0"/>
  </r>
  <r>
    <x v="342"/>
    <s v="Selective"/>
    <x v="18"/>
    <s v="Midwest"/>
    <s v="Q13. Which classification system(s) do you use for Federal depository material? Select all that apply."/>
    <x v="2"/>
  </r>
  <r>
    <x v="343"/>
    <s v="Selective"/>
    <x v="18"/>
    <s v="Midwest"/>
    <s v="Q13. Which classification system(s) do you use for Federal depository material? Select all that apply."/>
    <x v="2"/>
  </r>
  <r>
    <x v="344"/>
    <s v="Selective"/>
    <x v="18"/>
    <s v="Midwest"/>
    <s v="Q13. Which classification system(s) do you use for Federal depository material? Select all that apply."/>
    <x v="0"/>
  </r>
  <r>
    <x v="345"/>
    <s v="Selective"/>
    <x v="18"/>
    <s v="Midwest"/>
    <s v="Q13. Which classification system(s) do you use for Federal depository material? Select all that apply."/>
    <x v="0"/>
  </r>
  <r>
    <x v="346"/>
    <s v="Selective"/>
    <x v="18"/>
    <s v="Midwest"/>
    <s v="Q13. Which classification system(s) do you use for Federal depository material? Select all that apply."/>
    <x v="1"/>
  </r>
  <r>
    <x v="347"/>
    <s v="Selective"/>
    <x v="18"/>
    <s v="Midwest"/>
    <s v="Q13. Which classification system(s) do you use for Federal depository material? Select all that apply."/>
    <x v="0"/>
  </r>
  <r>
    <x v="348"/>
    <s v="Selective"/>
    <x v="18"/>
    <s v="Midwest"/>
    <s v="Q13. Which classification system(s) do you use for Federal depository material? Select all that apply."/>
    <x v="0"/>
  </r>
  <r>
    <x v="348"/>
    <s v="Selective"/>
    <x v="18"/>
    <s v="Midwest"/>
    <s v="Q13. Which classification system(s) do you use for Federal depository material? Select all that apply."/>
    <x v="2"/>
  </r>
  <r>
    <x v="349"/>
    <s v="Selective"/>
    <x v="18"/>
    <s v="Midwest"/>
    <s v="Q13. Which classification system(s) do you use for Federal depository material? Select all that apply."/>
    <x v="0"/>
  </r>
  <r>
    <x v="349"/>
    <s v="Selective"/>
    <x v="18"/>
    <s v="Midwest"/>
    <s v="Q13. Which classification system(s) do you use for Federal depository material? Select all that apply."/>
    <x v="1"/>
  </r>
  <r>
    <x v="350"/>
    <s v="Selective"/>
    <x v="18"/>
    <s v="Midwest"/>
    <s v="Q13. Which classification system(s) do you use for Federal depository material? Select all that apply."/>
    <x v="0"/>
  </r>
  <r>
    <x v="351"/>
    <s v="Selective"/>
    <x v="19"/>
    <s v="South"/>
    <s v="Q13. Which classification system(s) do you use for Federal depository material? Select all that apply."/>
    <x v="0"/>
  </r>
  <r>
    <x v="351"/>
    <s v="Selective"/>
    <x v="19"/>
    <s v="South"/>
    <s v="Q13. Which classification system(s) do you use for Federal depository material? Select all that apply."/>
    <x v="2"/>
  </r>
  <r>
    <x v="352"/>
    <s v="Regional"/>
    <x v="19"/>
    <s v="South"/>
    <s v="Q13. Which classification system(s) do you use for Federal depository material? Select all that apply."/>
    <x v="0"/>
  </r>
  <r>
    <x v="352"/>
    <s v="Regional"/>
    <x v="19"/>
    <s v="South"/>
    <s v="Q13. Which classification system(s) do you use for Federal depository material? Select all that apply."/>
    <x v="2"/>
  </r>
  <r>
    <x v="353"/>
    <s v="Selective"/>
    <x v="19"/>
    <s v="South"/>
    <s v="Q13. Which classification system(s) do you use for Federal depository material? Select all that apply."/>
    <x v="0"/>
  </r>
  <r>
    <x v="354"/>
    <s v="Selective"/>
    <x v="19"/>
    <s v="South"/>
    <s v="Q13. Which classification system(s) do you use for Federal depository material? Select all that apply."/>
    <x v="0"/>
  </r>
  <r>
    <x v="354"/>
    <s v="Selective"/>
    <x v="19"/>
    <s v="South"/>
    <s v="Q13. Which classification system(s) do you use for Federal depository material? Select all that apply."/>
    <x v="2"/>
  </r>
  <r>
    <x v="355"/>
    <s v="Selective"/>
    <x v="19"/>
    <s v="South"/>
    <s v="Q13. Which classification system(s) do you use for Federal depository material? Select all that apply."/>
    <x v="2"/>
  </r>
  <r>
    <x v="356"/>
    <s v="Selective"/>
    <x v="19"/>
    <s v="South"/>
    <s v="Q13. Which classification system(s) do you use for Federal depository material? Select all that apply."/>
    <x v="0"/>
  </r>
  <r>
    <x v="357"/>
    <s v="Selective"/>
    <x v="19"/>
    <s v="South"/>
    <s v="Q13. Which classification system(s) do you use for Federal depository material? Select all that apply."/>
    <x v="0"/>
  </r>
  <r>
    <x v="357"/>
    <s v="Selective"/>
    <x v="19"/>
    <s v="South"/>
    <s v="Q13. Which classification system(s) do you use for Federal depository material? Select all that apply."/>
    <x v="2"/>
  </r>
  <r>
    <x v="358"/>
    <s v="Selective"/>
    <x v="19"/>
    <s v="South"/>
    <s v="Q13. Which classification system(s) do you use for Federal depository material? Select all that apply."/>
    <x v="0"/>
  </r>
  <r>
    <x v="358"/>
    <s v="Selective"/>
    <x v="19"/>
    <s v="South"/>
    <s v="Q13. Which classification system(s) do you use for Federal depository material? Select all that apply."/>
    <x v="2"/>
  </r>
  <r>
    <x v="359"/>
    <s v="Selective"/>
    <x v="19"/>
    <s v="South"/>
    <s v="Q13. Which classification system(s) do you use for Federal depository material? Select all that apply."/>
    <x v="0"/>
  </r>
  <r>
    <x v="359"/>
    <s v="Selective"/>
    <x v="19"/>
    <s v="South"/>
    <s v="Q13. Which classification system(s) do you use for Federal depository material? Select all that apply."/>
    <x v="2"/>
  </r>
  <r>
    <x v="360"/>
    <s v="Selective"/>
    <x v="19"/>
    <s v="South"/>
    <s v="Q13. Which classification system(s) do you use for Federal depository material? Select all that apply."/>
    <x v="0"/>
  </r>
  <r>
    <x v="361"/>
    <s v="Selective"/>
    <x v="19"/>
    <s v="South"/>
    <s v="Q13. Which classification system(s) do you use for Federal depository material? Select all that apply."/>
    <x v="0"/>
  </r>
  <r>
    <x v="362"/>
    <s v="Selective"/>
    <x v="19"/>
    <s v="South"/>
    <s v="Q13. Which classification system(s) do you use for Federal depository material? Select all that apply."/>
    <x v="0"/>
  </r>
  <r>
    <x v="363"/>
    <s v="Selective"/>
    <x v="19"/>
    <s v="South"/>
    <s v="Q13. Which classification system(s) do you use for Federal depository material? Select all that apply."/>
    <x v="2"/>
  </r>
  <r>
    <x v="364"/>
    <s v="Selective"/>
    <x v="19"/>
    <s v="South"/>
    <s v="Q13. Which classification system(s) do you use for Federal depository material? Select all that apply."/>
    <x v="0"/>
  </r>
  <r>
    <x v="365"/>
    <s v="Selective"/>
    <x v="19"/>
    <s v="South"/>
    <s v="Q13. Which classification system(s) do you use for Federal depository material? Select all that apply."/>
    <x v="0"/>
  </r>
  <r>
    <x v="365"/>
    <s v="Selective"/>
    <x v="19"/>
    <s v="South"/>
    <s v="Q13. Which classification system(s) do you use for Federal depository material? Select all that apply."/>
    <x v="2"/>
  </r>
  <r>
    <x v="366"/>
    <s v="Selective"/>
    <x v="19"/>
    <s v="South"/>
    <s v="Q13. Which classification system(s) do you use for Federal depository material? Select all that apply."/>
    <x v="0"/>
  </r>
  <r>
    <x v="367"/>
    <s v="Selective"/>
    <x v="19"/>
    <s v="South"/>
    <s v="Q13. Which classification system(s) do you use for Federal depository material? Select all that apply."/>
    <x v="0"/>
  </r>
  <r>
    <x v="368"/>
    <s v="Selective"/>
    <x v="20"/>
    <s v="South"/>
    <s v="Q13. Which classification system(s) do you use for Federal depository material? Select all that apply."/>
    <x v="2"/>
  </r>
  <r>
    <x v="369"/>
    <s v="Selective"/>
    <x v="20"/>
    <s v="South"/>
    <s v="Q13. Which classification system(s) do you use for Federal depository material? Select all that apply."/>
    <x v="0"/>
  </r>
  <r>
    <x v="369"/>
    <s v="Selective"/>
    <x v="20"/>
    <s v="South"/>
    <s v="Q13. Which classification system(s) do you use for Federal depository material? Select all that apply."/>
    <x v="2"/>
  </r>
  <r>
    <x v="370"/>
    <s v="Regional"/>
    <x v="20"/>
    <s v="South"/>
    <s v="Q13. Which classification system(s) do you use for Federal depository material? Select all that apply."/>
    <x v="0"/>
  </r>
  <r>
    <x v="371"/>
    <s v="Selective"/>
    <x v="20"/>
    <s v="South"/>
    <s v="Q13. Which classification system(s) do you use for Federal depository material? Select all that apply."/>
    <x v="0"/>
  </r>
  <r>
    <x v="371"/>
    <s v="Selective"/>
    <x v="20"/>
    <s v="South"/>
    <s v="Q13. Which classification system(s) do you use for Federal depository material? Select all that apply."/>
    <x v="2"/>
  </r>
  <r>
    <x v="372"/>
    <s v="Selective"/>
    <x v="20"/>
    <s v="South"/>
    <s v="Q13. Which classification system(s) do you use for Federal depository material? Select all that apply."/>
    <x v="0"/>
  </r>
  <r>
    <x v="372"/>
    <s v="Selective"/>
    <x v="20"/>
    <s v="South"/>
    <s v="Q13. Which classification system(s) do you use for Federal depository material? Select all that apply."/>
    <x v="2"/>
  </r>
  <r>
    <x v="373"/>
    <s v="Selective"/>
    <x v="20"/>
    <s v="South"/>
    <s v="Q13. Which classification system(s) do you use for Federal depository material? Select all that apply."/>
    <x v="1"/>
  </r>
  <r>
    <x v="374"/>
    <s v="Selective"/>
    <x v="20"/>
    <s v="South"/>
    <s v="Q13. Which classification system(s) do you use for Federal depository material? Select all that apply."/>
    <x v="0"/>
  </r>
  <r>
    <x v="375"/>
    <s v="Selective"/>
    <x v="20"/>
    <s v="South"/>
    <s v="Q13. Which classification system(s) do you use for Federal depository material? Select all that apply."/>
    <x v="0"/>
  </r>
  <r>
    <x v="376"/>
    <s v="Selective"/>
    <x v="20"/>
    <s v="South"/>
    <s v="Q13. Which classification system(s) do you use for Federal depository material? Select all that apply."/>
    <x v="0"/>
  </r>
  <r>
    <x v="376"/>
    <s v="Selective"/>
    <x v="20"/>
    <s v="South"/>
    <s v="Q13. Which classification system(s) do you use for Federal depository material? Select all that apply."/>
    <x v="2"/>
  </r>
  <r>
    <x v="377"/>
    <s v="Selective"/>
    <x v="20"/>
    <s v="South"/>
    <s v="Q13. Which classification system(s) do you use for Federal depository material? Select all that apply."/>
    <x v="0"/>
  </r>
  <r>
    <x v="378"/>
    <s v="Selective"/>
    <x v="20"/>
    <s v="South"/>
    <s v="Q13. Which classification system(s) do you use for Federal depository material? Select all that apply."/>
    <x v="0"/>
  </r>
  <r>
    <x v="378"/>
    <s v="Selective"/>
    <x v="20"/>
    <s v="South"/>
    <s v="Q13. Which classification system(s) do you use for Federal depository material? Select all that apply."/>
    <x v="2"/>
  </r>
  <r>
    <x v="379"/>
    <s v="Selective"/>
    <x v="20"/>
    <s v="South"/>
    <s v="Q13. Which classification system(s) do you use for Federal depository material? Select all that apply."/>
    <x v="0"/>
  </r>
  <r>
    <x v="379"/>
    <s v="Selective"/>
    <x v="20"/>
    <s v="South"/>
    <s v="Q13. Which classification system(s) do you use for Federal depository material? Select all that apply."/>
    <x v="2"/>
  </r>
  <r>
    <x v="380"/>
    <s v="Selective"/>
    <x v="20"/>
    <s v="South"/>
    <s v="Q13. Which classification system(s) do you use for Federal depository material? Select all that apply."/>
    <x v="0"/>
  </r>
  <r>
    <x v="380"/>
    <s v="Selective"/>
    <x v="20"/>
    <s v="South"/>
    <s v="Q13. Which classification system(s) do you use for Federal depository material? Select all that apply."/>
    <x v="2"/>
  </r>
  <r>
    <x v="381"/>
    <s v="Selective"/>
    <x v="20"/>
    <s v="South"/>
    <s v="Q13. Which classification system(s) do you use for Federal depository material? Select all that apply."/>
    <x v="0"/>
  </r>
  <r>
    <x v="382"/>
    <s v="Selective"/>
    <x v="20"/>
    <s v="South"/>
    <s v="Q13. Which classification system(s) do you use for Federal depository material? Select all that apply."/>
    <x v="0"/>
  </r>
  <r>
    <x v="382"/>
    <s v="Selective"/>
    <x v="20"/>
    <s v="South"/>
    <s v="Q13. Which classification system(s) do you use for Federal depository material? Select all that apply."/>
    <x v="1"/>
  </r>
  <r>
    <x v="383"/>
    <s v="Selective"/>
    <x v="20"/>
    <s v="South"/>
    <s v="Q13. Which classification system(s) do you use for Federal depository material? Select all that apply."/>
    <x v="0"/>
  </r>
  <r>
    <x v="384"/>
    <s v="Selective"/>
    <x v="20"/>
    <s v="South"/>
    <s v="Q13. Which classification system(s) do you use for Federal depository material? Select all that apply."/>
    <x v="0"/>
  </r>
  <r>
    <x v="385"/>
    <s v="Selective"/>
    <x v="20"/>
    <s v="South"/>
    <s v="Q13. Which classification system(s) do you use for Federal depository material? Select all that apply."/>
    <x v="1"/>
  </r>
  <r>
    <x v="386"/>
    <s v="Selective"/>
    <x v="20"/>
    <s v="South"/>
    <s v="Q13. Which classification system(s) do you use for Federal depository material? Select all that apply."/>
    <x v="0"/>
  </r>
  <r>
    <x v="386"/>
    <s v="Selective"/>
    <x v="20"/>
    <s v="South"/>
    <s v="Q13. Which classification system(s) do you use for Federal depository material? Select all that apply."/>
    <x v="2"/>
  </r>
  <r>
    <x v="387"/>
    <s v="Selective"/>
    <x v="20"/>
    <s v="South"/>
    <s v="Q13. Which classification system(s) do you use for Federal depository material? Select all that apply."/>
    <x v="0"/>
  </r>
  <r>
    <x v="387"/>
    <s v="Selective"/>
    <x v="20"/>
    <s v="South"/>
    <s v="Q13. Which classification system(s) do you use for Federal depository material? Select all that apply."/>
    <x v="2"/>
  </r>
  <r>
    <x v="387"/>
    <s v="Selective"/>
    <x v="20"/>
    <s v="South"/>
    <s v="Q13. Which classification system(s) do you use for Federal depository material? Select all that apply."/>
    <x v="1"/>
  </r>
  <r>
    <x v="388"/>
    <s v="Selective"/>
    <x v="20"/>
    <s v="South"/>
    <s v="Q13. Which classification system(s) do you use for Federal depository material? Select all that apply."/>
    <x v="0"/>
  </r>
  <r>
    <x v="388"/>
    <s v="Selective"/>
    <x v="20"/>
    <s v="South"/>
    <s v="Q13. Which classification system(s) do you use for Federal depository material? Select all that apply."/>
    <x v="1"/>
  </r>
  <r>
    <x v="389"/>
    <s v="Selective"/>
    <x v="20"/>
    <s v="South"/>
    <s v="Q13. Which classification system(s) do you use for Federal depository material? Select all that apply."/>
    <x v="0"/>
  </r>
  <r>
    <x v="390"/>
    <s v="Selective"/>
    <x v="20"/>
    <s v="South"/>
    <s v="Q13. Which classification system(s) do you use for Federal depository material? Select all that apply."/>
    <x v="2"/>
  </r>
  <r>
    <x v="391"/>
    <s v="Selective"/>
    <x v="20"/>
    <s v="South"/>
    <s v="Q13. Which classification system(s) do you use for Federal depository material? Select all that apply."/>
    <x v="0"/>
  </r>
  <r>
    <x v="392"/>
    <s v="Selective"/>
    <x v="20"/>
    <s v="South"/>
    <s v="Q13. Which classification system(s) do you use for Federal depository material? Select all that apply."/>
    <x v="0"/>
  </r>
  <r>
    <x v="393"/>
    <s v="Selective"/>
    <x v="21"/>
    <s v="Northeast"/>
    <s v="Q13. Which classification system(s) do you use for Federal depository material? Select all that apply."/>
    <x v="0"/>
  </r>
  <r>
    <x v="394"/>
    <s v="Regional"/>
    <x v="21"/>
    <s v="Northeast"/>
    <s v="Q13. Which classification system(s) do you use for Federal depository material? Select all that apply."/>
    <x v="0"/>
  </r>
  <r>
    <x v="395"/>
    <s v="Selective"/>
    <x v="21"/>
    <s v="Northeast"/>
    <s v="Q13. Which classification system(s) do you use for Federal depository material? Select all that apply."/>
    <x v="2"/>
  </r>
  <r>
    <x v="396"/>
    <s v="Selective"/>
    <x v="21"/>
    <s v="Northeast"/>
    <s v="Q13. Which classification system(s) do you use for Federal depository material? Select all that apply."/>
    <x v="0"/>
  </r>
  <r>
    <x v="396"/>
    <s v="Selective"/>
    <x v="21"/>
    <s v="Northeast"/>
    <s v="Q13. Which classification system(s) do you use for Federal depository material? Select all that apply."/>
    <x v="2"/>
  </r>
  <r>
    <x v="397"/>
    <s v="Selective"/>
    <x v="21"/>
    <s v="Northeast"/>
    <s v="Q13. Which classification system(s) do you use for Federal depository material? Select all that apply."/>
    <x v="0"/>
  </r>
  <r>
    <x v="397"/>
    <s v="Selective"/>
    <x v="21"/>
    <s v="Northeast"/>
    <s v="Q13. Which classification system(s) do you use for Federal depository material? Select all that apply."/>
    <x v="2"/>
  </r>
  <r>
    <x v="398"/>
    <s v="Selective"/>
    <x v="21"/>
    <s v="Northeast"/>
    <s v="Q13. Which classification system(s) do you use for Federal depository material? Select all that apply."/>
    <x v="0"/>
  </r>
  <r>
    <x v="399"/>
    <s v="Selective"/>
    <x v="21"/>
    <s v="Northeast"/>
    <s v="Q13. Which classification system(s) do you use for Federal depository material? Select all that apply."/>
    <x v="0"/>
  </r>
  <r>
    <x v="399"/>
    <s v="Selective"/>
    <x v="21"/>
    <s v="Northeast"/>
    <s v="Q13. Which classification system(s) do you use for Federal depository material? Select all that apply."/>
    <x v="2"/>
  </r>
  <r>
    <x v="400"/>
    <s v="Selective"/>
    <x v="21"/>
    <s v="Northeast"/>
    <s v="Q13. Which classification system(s) do you use for Federal depository material? Select all that apply."/>
    <x v="0"/>
  </r>
  <r>
    <x v="401"/>
    <s v="Selective"/>
    <x v="21"/>
    <s v="Northeast"/>
    <s v="Q13. Which classification system(s) do you use for Federal depository material? Select all that apply."/>
    <x v="2"/>
  </r>
  <r>
    <x v="402"/>
    <s v="Selective"/>
    <x v="21"/>
    <s v="Northeast"/>
    <s v="Q13. Which classification system(s) do you use for Federal depository material? Select all that apply."/>
    <x v="0"/>
  </r>
  <r>
    <x v="403"/>
    <s v="Selective"/>
    <x v="9"/>
    <s v="Northeast"/>
    <s v="Q13. Which classification system(s) do you use for Federal depository material? Select all that apply."/>
    <x v="0"/>
  </r>
  <r>
    <x v="404"/>
    <s v="Selective"/>
    <x v="9"/>
    <s v="Northeast"/>
    <s v="Q13. Which classification system(s) do you use for Federal depository material? Select all that apply."/>
    <x v="0"/>
  </r>
  <r>
    <x v="404"/>
    <s v="Selective"/>
    <x v="9"/>
    <s v="Northeast"/>
    <s v="Q13. Which classification system(s) do you use for Federal depository material? Select all that apply."/>
    <x v="2"/>
  </r>
  <r>
    <x v="405"/>
    <s v="Selective"/>
    <x v="9"/>
    <s v="Northeast"/>
    <s v="Q13. Which classification system(s) do you use for Federal depository material? Select all that apply."/>
    <x v="3"/>
  </r>
  <r>
    <x v="406"/>
    <s v="Regional"/>
    <x v="9"/>
    <s v="Northeast"/>
    <s v="Q13. Which classification system(s) do you use for Federal depository material? Select all that apply."/>
    <x v="0"/>
  </r>
  <r>
    <x v="407"/>
    <s v="Selective"/>
    <x v="9"/>
    <s v="Northeast"/>
    <s v="Q13. Which classification system(s) do you use for Federal depository material? Select all that apply."/>
    <x v="3"/>
  </r>
  <r>
    <x v="408"/>
    <s v="Selective"/>
    <x v="9"/>
    <s v="Northeast"/>
    <s v="Q13. Which classification system(s) do you use for Federal depository material? Select all that apply."/>
    <x v="0"/>
  </r>
  <r>
    <x v="408"/>
    <s v="Selective"/>
    <x v="9"/>
    <s v="Northeast"/>
    <s v="Q13. Which classification system(s) do you use for Federal depository material? Select all that apply."/>
    <x v="2"/>
  </r>
  <r>
    <x v="409"/>
    <s v="Selective"/>
    <x v="9"/>
    <s v="Northeast"/>
    <s v="Q13. Which classification system(s) do you use for Federal depository material? Select all that apply."/>
    <x v="0"/>
  </r>
  <r>
    <x v="410"/>
    <s v="Selective"/>
    <x v="9"/>
    <s v="Northeast"/>
    <s v="Q13. Which classification system(s) do you use for Federal depository material? Select all that apply."/>
    <x v="0"/>
  </r>
  <r>
    <x v="410"/>
    <s v="Selective"/>
    <x v="9"/>
    <s v="Northeast"/>
    <s v="Q13. Which classification system(s) do you use for Federal depository material? Select all that apply."/>
    <x v="2"/>
  </r>
  <r>
    <x v="411"/>
    <s v="Selective"/>
    <x v="9"/>
    <s v="Northeast"/>
    <s v="Q13. Which classification system(s) do you use for Federal depository material? Select all that apply."/>
    <x v="0"/>
  </r>
  <r>
    <x v="412"/>
    <s v="Selective"/>
    <x v="9"/>
    <s v="Northeast"/>
    <s v="Q13. Which classification system(s) do you use for Federal depository material? Select all that apply."/>
    <x v="0"/>
  </r>
  <r>
    <x v="412"/>
    <s v="Selective"/>
    <x v="9"/>
    <s v="Northeast"/>
    <s v="Q13. Which classification system(s) do you use for Federal depository material? Select all that apply."/>
    <x v="1"/>
  </r>
  <r>
    <x v="413"/>
    <s v="Selective"/>
    <x v="9"/>
    <s v="Northeast"/>
    <s v="Q13. Which classification system(s) do you use for Federal depository material? Select all that apply."/>
    <x v="2"/>
  </r>
  <r>
    <x v="414"/>
    <s v="Selective"/>
    <x v="9"/>
    <s v="Northeast"/>
    <s v="Q13. Which classification system(s) do you use for Federal depository material? Select all that apply."/>
    <x v="0"/>
  </r>
  <r>
    <x v="414"/>
    <s v="Selective"/>
    <x v="9"/>
    <s v="Northeast"/>
    <s v="Q13. Which classification system(s) do you use for Federal depository material? Select all that apply."/>
    <x v="2"/>
  </r>
  <r>
    <x v="415"/>
    <s v="Selective"/>
    <x v="9"/>
    <s v="Northeast"/>
    <s v="Q13. Which classification system(s) do you use for Federal depository material? Select all that apply."/>
    <x v="0"/>
  </r>
  <r>
    <x v="416"/>
    <s v="Selective"/>
    <x v="9"/>
    <s v="Northeast"/>
    <s v="Q13. Which classification system(s) do you use for Federal depository material? Select all that apply."/>
    <x v="0"/>
  </r>
  <r>
    <x v="416"/>
    <s v="Selective"/>
    <x v="9"/>
    <s v="Northeast"/>
    <s v="Q13. Which classification system(s) do you use for Federal depository material? Select all that apply."/>
    <x v="2"/>
  </r>
  <r>
    <x v="417"/>
    <s v="Selective"/>
    <x v="9"/>
    <s v="Northeast"/>
    <s v="Q13. Which classification system(s) do you use for Federal depository material? Select all that apply."/>
    <x v="2"/>
  </r>
  <r>
    <x v="418"/>
    <s v="Selective"/>
    <x v="9"/>
    <s v="Northeast"/>
    <s v="Q13. Which classification system(s) do you use for Federal depository material? Select all that apply."/>
    <x v="0"/>
  </r>
  <r>
    <x v="419"/>
    <s v="Selective"/>
    <x v="22"/>
    <s v="Northeast"/>
    <s v="Q13. Which classification system(s) do you use for Federal depository material? Select all that apply."/>
    <x v="2"/>
  </r>
  <r>
    <x v="420"/>
    <s v="Selective"/>
    <x v="22"/>
    <s v="Northeast"/>
    <s v="Q13. Which classification system(s) do you use for Federal depository material? Select all that apply."/>
    <x v="0"/>
  </r>
  <r>
    <x v="420"/>
    <s v="Selective"/>
    <x v="22"/>
    <s v="Northeast"/>
    <s v="Q13. Which classification system(s) do you use for Federal depository material? Select all that apply."/>
    <x v="2"/>
  </r>
  <r>
    <x v="421"/>
    <s v="Selective"/>
    <x v="22"/>
    <s v="Northeast"/>
    <s v="Q13. Which classification system(s) do you use for Federal depository material? Select all that apply."/>
    <x v="0"/>
  </r>
  <r>
    <x v="422"/>
    <s v="Selective"/>
    <x v="22"/>
    <s v="Northeast"/>
    <s v="Q13. Which classification system(s) do you use for Federal depository material? Select all that apply."/>
    <x v="0"/>
  </r>
  <r>
    <x v="422"/>
    <s v="Selective"/>
    <x v="22"/>
    <s v="Northeast"/>
    <s v="Q13. Which classification system(s) do you use for Federal depository material? Select all that apply."/>
    <x v="2"/>
  </r>
  <r>
    <x v="423"/>
    <s v="Selective"/>
    <x v="22"/>
    <s v="Northeast"/>
    <s v="Q13. Which classification system(s) do you use for Federal depository material? Select all that apply."/>
    <x v="0"/>
  </r>
  <r>
    <x v="424"/>
    <s v="Selective"/>
    <x v="22"/>
    <s v="Northeast"/>
    <s v="Q13. Which classification system(s) do you use for Federal depository material? Select all that apply."/>
    <x v="0"/>
  </r>
  <r>
    <x v="424"/>
    <s v="Selective"/>
    <x v="22"/>
    <s v="Northeast"/>
    <s v="Q13. Which classification system(s) do you use for Federal depository material? Select all that apply."/>
    <x v="2"/>
  </r>
  <r>
    <x v="425"/>
    <s v="Selective"/>
    <x v="22"/>
    <s v="Northeast"/>
    <s v="Q13. Which classification system(s) do you use for Federal depository material? Select all that apply."/>
    <x v="0"/>
  </r>
  <r>
    <x v="425"/>
    <s v="Selective"/>
    <x v="22"/>
    <s v="Northeast"/>
    <s v="Q13. Which classification system(s) do you use for Federal depository material? Select all that apply."/>
    <x v="2"/>
  </r>
  <r>
    <x v="425"/>
    <s v="Selective"/>
    <x v="22"/>
    <s v="Northeast"/>
    <s v="Q13. Which classification system(s) do you use for Federal depository material? Select all that apply."/>
    <x v="3"/>
  </r>
  <r>
    <x v="426"/>
    <s v="Selective"/>
    <x v="22"/>
    <s v="Northeast"/>
    <s v="Q13. Which classification system(s) do you use for Federal depository material? Select all that apply."/>
    <x v="2"/>
  </r>
  <r>
    <x v="427"/>
    <s v="Selective"/>
    <x v="22"/>
    <s v="Northeast"/>
    <s v="Q13. Which classification system(s) do you use for Federal depository material? Select all that apply."/>
    <x v="0"/>
  </r>
  <r>
    <x v="427"/>
    <s v="Selective"/>
    <x v="22"/>
    <s v="Northeast"/>
    <s v="Q13. Which classification system(s) do you use for Federal depository material? Select all that apply."/>
    <x v="2"/>
  </r>
  <r>
    <x v="428"/>
    <s v="Selective"/>
    <x v="22"/>
    <s v="Northeast"/>
    <s v="Q13. Which classification system(s) do you use for Federal depository material? Select all that apply."/>
    <x v="0"/>
  </r>
  <r>
    <x v="428"/>
    <s v="Selective"/>
    <x v="22"/>
    <s v="Northeast"/>
    <s v="Q13. Which classification system(s) do you use for Federal depository material? Select all that apply."/>
    <x v="1"/>
  </r>
  <r>
    <x v="429"/>
    <s v="Selective"/>
    <x v="22"/>
    <s v="Northeast"/>
    <s v="Q13. Which classification system(s) do you use for Federal depository material? Select all that apply."/>
    <x v="0"/>
  </r>
  <r>
    <x v="429"/>
    <s v="Selective"/>
    <x v="22"/>
    <s v="Northeast"/>
    <s v="Q13. Which classification system(s) do you use for Federal depository material? Select all that apply."/>
    <x v="2"/>
  </r>
  <r>
    <x v="430"/>
    <s v="Selective"/>
    <x v="22"/>
    <s v="Northeast"/>
    <s v="Q13. Which classification system(s) do you use for Federal depository material? Select all that apply."/>
    <x v="0"/>
  </r>
  <r>
    <x v="430"/>
    <s v="Selective"/>
    <x v="22"/>
    <s v="Northeast"/>
    <s v="Q13. Which classification system(s) do you use for Federal depository material? Select all that apply."/>
    <x v="2"/>
  </r>
  <r>
    <x v="431"/>
    <s v="Selective"/>
    <x v="22"/>
    <s v="Northeast"/>
    <s v="Q13. Which classification system(s) do you use for Federal depository material? Select all that apply."/>
    <x v="2"/>
  </r>
  <r>
    <x v="432"/>
    <s v="Selective"/>
    <x v="22"/>
    <s v="Northeast"/>
    <s v="Q13. Which classification system(s) do you use for Federal depository material? Select all that apply."/>
    <x v="0"/>
  </r>
  <r>
    <x v="432"/>
    <s v="Selective"/>
    <x v="22"/>
    <s v="Northeast"/>
    <s v="Q13. Which classification system(s) do you use for Federal depository material? Select all that apply."/>
    <x v="2"/>
  </r>
  <r>
    <x v="432"/>
    <s v="Selective"/>
    <x v="22"/>
    <s v="Northeast"/>
    <s v="Q13. Which classification system(s) do you use for Federal depository material? Select all that apply."/>
    <x v="3"/>
  </r>
  <r>
    <x v="433"/>
    <s v="Selective"/>
    <x v="22"/>
    <s v="Northeast"/>
    <s v="Q13. Which classification system(s) do you use for Federal depository material? Select all that apply."/>
    <x v="0"/>
  </r>
  <r>
    <x v="433"/>
    <s v="Selective"/>
    <x v="22"/>
    <s v="Northeast"/>
    <s v="Q13. Which classification system(s) do you use for Federal depository material? Select all that apply."/>
    <x v="2"/>
  </r>
  <r>
    <x v="434"/>
    <s v="Selective"/>
    <x v="22"/>
    <s v="Northeast"/>
    <s v="Q13. Which classification system(s) do you use for Federal depository material? Select all that apply."/>
    <x v="0"/>
  </r>
  <r>
    <x v="435"/>
    <s v="Selective"/>
    <x v="22"/>
    <s v="Northeast"/>
    <s v="Q13. Which classification system(s) do you use for Federal depository material? Select all that apply."/>
    <x v="0"/>
  </r>
  <r>
    <x v="436"/>
    <s v="Selective"/>
    <x v="22"/>
    <s v="Northeast"/>
    <s v="Q13. Which classification system(s) do you use for Federal depository material? Select all that apply."/>
    <x v="2"/>
  </r>
  <r>
    <x v="437"/>
    <s v="Selective"/>
    <x v="22"/>
    <s v="Northeast"/>
    <s v="Q13. Which classification system(s) do you use for Federal depository material? Select all that apply."/>
    <x v="2"/>
  </r>
  <r>
    <x v="438"/>
    <s v="Selective"/>
    <x v="22"/>
    <s v="Northeast"/>
    <s v="Q13. Which classification system(s) do you use for Federal depository material? Select all that apply."/>
    <x v="2"/>
  </r>
  <r>
    <x v="439"/>
    <s v="Regional"/>
    <x v="22"/>
    <s v="Northeast"/>
    <s v="Q13. Which classification system(s) do you use for Federal depository material? Select all that apply."/>
    <x v="0"/>
  </r>
  <r>
    <x v="439"/>
    <s v="Regional"/>
    <x v="22"/>
    <s v="Northeast"/>
    <s v="Q13. Which classification system(s) do you use for Federal depository material? Select all that apply."/>
    <x v="2"/>
  </r>
  <r>
    <x v="439"/>
    <s v="Regional"/>
    <x v="22"/>
    <s v="Northeast"/>
    <s v="Q13. Which classification system(s) do you use for Federal depository material? Select all that apply."/>
    <x v="3"/>
  </r>
  <r>
    <x v="440"/>
    <s v="Selective"/>
    <x v="22"/>
    <s v="Northeast"/>
    <s v="Q13. Which classification system(s) do you use for Federal depository material? Select all that apply."/>
    <x v="2"/>
  </r>
  <r>
    <x v="441"/>
    <s v="Selective"/>
    <x v="22"/>
    <s v="Northeast"/>
    <s v="Q13. Which classification system(s) do you use for Federal depository material? Select all that apply."/>
    <x v="0"/>
  </r>
  <r>
    <x v="441"/>
    <s v="Selective"/>
    <x v="22"/>
    <s v="Northeast"/>
    <s v="Q13. Which classification system(s) do you use for Federal depository material? Select all that apply."/>
    <x v="2"/>
  </r>
  <r>
    <x v="442"/>
    <s v="Selective"/>
    <x v="23"/>
    <s v="Midwest"/>
    <s v="Q13. Which classification system(s) do you use for Federal depository material? Select all that apply."/>
    <x v="0"/>
  </r>
  <r>
    <x v="442"/>
    <s v="Selective"/>
    <x v="23"/>
    <s v="Midwest"/>
    <s v="Q13. Which classification system(s) do you use for Federal depository material? Select all that apply."/>
    <x v="2"/>
  </r>
  <r>
    <x v="443"/>
    <s v="Selective"/>
    <x v="23"/>
    <s v="Midwest"/>
    <s v="Q13. Which classification system(s) do you use for Federal depository material? Select all that apply."/>
    <x v="0"/>
  </r>
  <r>
    <x v="444"/>
    <s v="Selective"/>
    <x v="23"/>
    <s v="Midwest"/>
    <s v="Q13. Which classification system(s) do you use for Federal depository material? Select all that apply."/>
    <x v="0"/>
  </r>
  <r>
    <x v="445"/>
    <s v="Selective"/>
    <x v="23"/>
    <s v="Midwest"/>
    <s v="Q13. Which classification system(s) do you use for Federal depository material? Select all that apply."/>
    <x v="0"/>
  </r>
  <r>
    <x v="446"/>
    <s v="Selective"/>
    <x v="23"/>
    <s v="Midwest"/>
    <s v="Q13. Which classification system(s) do you use for Federal depository material? Select all that apply."/>
    <x v="0"/>
  </r>
  <r>
    <x v="446"/>
    <s v="Selective"/>
    <x v="23"/>
    <s v="Midwest"/>
    <s v="Q13. Which classification system(s) do you use for Federal depository material? Select all that apply."/>
    <x v="1"/>
  </r>
  <r>
    <x v="447"/>
    <s v="Selective"/>
    <x v="23"/>
    <s v="Midwest"/>
    <s v="Q13. Which classification system(s) do you use for Federal depository material? Select all that apply."/>
    <x v="2"/>
  </r>
  <r>
    <x v="448"/>
    <s v="Selective"/>
    <x v="23"/>
    <s v="Midwest"/>
    <s v="Q13. Which classification system(s) do you use for Federal depository material? Select all that apply."/>
    <x v="0"/>
  </r>
  <r>
    <x v="449"/>
    <s v="Selective"/>
    <x v="23"/>
    <s v="Midwest"/>
    <s v="Q13. Which classification system(s) do you use for Federal depository material? Select all that apply."/>
    <x v="2"/>
  </r>
  <r>
    <x v="450"/>
    <s v="Selective"/>
    <x v="23"/>
    <s v="Midwest"/>
    <s v="Q13. Which classification system(s) do you use for Federal depository material? Select all that apply."/>
    <x v="0"/>
  </r>
  <r>
    <x v="450"/>
    <s v="Selective"/>
    <x v="23"/>
    <s v="Midwest"/>
    <s v="Q13. Which classification system(s) do you use for Federal depository material? Select all that apply."/>
    <x v="2"/>
  </r>
  <r>
    <x v="451"/>
    <s v="Selective"/>
    <x v="23"/>
    <s v="Midwest"/>
    <s v="Q13. Which classification system(s) do you use for Federal depository material? Select all that apply."/>
    <x v="0"/>
  </r>
  <r>
    <x v="452"/>
    <s v="Selective"/>
    <x v="23"/>
    <s v="Midwest"/>
    <s v="Q13. Which classification system(s) do you use for Federal depository material? Select all that apply."/>
    <x v="2"/>
  </r>
  <r>
    <x v="453"/>
    <s v="Selective"/>
    <x v="23"/>
    <s v="Midwest"/>
    <s v="Q13. Which classification system(s) do you use for Federal depository material? Select all that apply."/>
    <x v="0"/>
  </r>
  <r>
    <x v="453"/>
    <s v="Selective"/>
    <x v="23"/>
    <s v="Midwest"/>
    <s v="Q13. Which classification system(s) do you use for Federal depository material? Select all that apply."/>
    <x v="2"/>
  </r>
  <r>
    <x v="454"/>
    <s v="Selective"/>
    <x v="23"/>
    <s v="Midwest"/>
    <s v="Q13. Which classification system(s) do you use for Federal depository material? Select all that apply."/>
    <x v="0"/>
  </r>
  <r>
    <x v="454"/>
    <s v="Selective"/>
    <x v="23"/>
    <s v="Midwest"/>
    <s v="Q13. Which classification system(s) do you use for Federal depository material? Select all that apply."/>
    <x v="2"/>
  </r>
  <r>
    <x v="455"/>
    <s v="Selective"/>
    <x v="23"/>
    <s v="Midwest"/>
    <s v="Q13. Which classification system(s) do you use for Federal depository material? Select all that apply."/>
    <x v="0"/>
  </r>
  <r>
    <x v="456"/>
    <s v="Selective"/>
    <x v="23"/>
    <s v="Midwest"/>
    <s v="Q13. Which classification system(s) do you use for Federal depository material? Select all that apply."/>
    <x v="0"/>
  </r>
  <r>
    <x v="456"/>
    <s v="Selective"/>
    <x v="23"/>
    <s v="Midwest"/>
    <s v="Q13. Which classification system(s) do you use for Federal depository material? Select all that apply."/>
    <x v="1"/>
  </r>
  <r>
    <x v="457"/>
    <s v="Selective"/>
    <x v="23"/>
    <s v="Midwest"/>
    <s v="Q13. Which classification system(s) do you use for Federal depository material? Select all that apply."/>
    <x v="0"/>
  </r>
  <r>
    <x v="458"/>
    <s v="Selective"/>
    <x v="23"/>
    <s v="Midwest"/>
    <s v="Q13. Which classification system(s) do you use for Federal depository material? Select all that apply."/>
    <x v="0"/>
  </r>
  <r>
    <x v="459"/>
    <s v="Selective"/>
    <x v="23"/>
    <s v="Midwest"/>
    <s v="Q13. Which classification system(s) do you use for Federal depository material? Select all that apply."/>
    <x v="1"/>
  </r>
  <r>
    <x v="460"/>
    <s v="Selective"/>
    <x v="23"/>
    <s v="Midwest"/>
    <s v="Q13. Which classification system(s) do you use for Federal depository material? Select all that apply."/>
    <x v="0"/>
  </r>
  <r>
    <x v="461"/>
    <s v="Selective"/>
    <x v="23"/>
    <s v="Midwest"/>
    <s v="Q13. Which classification system(s) do you use for Federal depository material? Select all that apply."/>
    <x v="0"/>
  </r>
  <r>
    <x v="461"/>
    <s v="Selective"/>
    <x v="23"/>
    <s v="Midwest"/>
    <s v="Q13. Which classification system(s) do you use for Federal depository material? Select all that apply."/>
    <x v="2"/>
  </r>
  <r>
    <x v="462"/>
    <s v="Selective"/>
    <x v="23"/>
    <s v="Midwest"/>
    <s v="Q13. Which classification system(s) do you use for Federal depository material? Select all that apply."/>
    <x v="0"/>
  </r>
  <r>
    <x v="462"/>
    <s v="Selective"/>
    <x v="23"/>
    <s v="Midwest"/>
    <s v="Q13. Which classification system(s) do you use for Federal depository material? Select all that apply."/>
    <x v="1"/>
  </r>
  <r>
    <x v="463"/>
    <s v="Selective"/>
    <x v="23"/>
    <s v="Midwest"/>
    <s v="Q13. Which classification system(s) do you use for Federal depository material? Select all that apply."/>
    <x v="1"/>
  </r>
  <r>
    <x v="464"/>
    <s v="Selective"/>
    <x v="23"/>
    <s v="Midwest"/>
    <s v="Q13. Which classification system(s) do you use for Federal depository material? Select all that apply."/>
    <x v="2"/>
  </r>
  <r>
    <x v="465"/>
    <s v="Selective"/>
    <x v="23"/>
    <s v="Midwest"/>
    <s v="Q13. Which classification system(s) do you use for Federal depository material? Select all that apply."/>
    <x v="0"/>
  </r>
  <r>
    <x v="466"/>
    <s v="Selective"/>
    <x v="23"/>
    <s v="Midwest"/>
    <s v="Q13. Which classification system(s) do you use for Federal depository material? Select all that apply."/>
    <x v="0"/>
  </r>
  <r>
    <x v="466"/>
    <s v="Selective"/>
    <x v="23"/>
    <s v="Midwest"/>
    <s v="Q13. Which classification system(s) do you use for Federal depository material? Select all that apply."/>
    <x v="2"/>
  </r>
  <r>
    <x v="467"/>
    <s v="Selective"/>
    <x v="23"/>
    <s v="Midwest"/>
    <s v="Q13. Which classification system(s) do you use for Federal depository material? Select all that apply."/>
    <x v="0"/>
  </r>
  <r>
    <x v="467"/>
    <s v="Selective"/>
    <x v="23"/>
    <s v="Midwest"/>
    <s v="Q13. Which classification system(s) do you use for Federal depository material? Select all that apply."/>
    <x v="2"/>
  </r>
  <r>
    <x v="468"/>
    <s v="Selective"/>
    <x v="23"/>
    <s v="Midwest"/>
    <s v="Q13. Which classification system(s) do you use for Federal depository material? Select all that apply."/>
    <x v="0"/>
  </r>
  <r>
    <x v="468"/>
    <s v="Selective"/>
    <x v="23"/>
    <s v="Midwest"/>
    <s v="Q13. Which classification system(s) do you use for Federal depository material? Select all that apply."/>
    <x v="1"/>
  </r>
  <r>
    <x v="469"/>
    <s v="Selective"/>
    <x v="23"/>
    <s v="Midwest"/>
    <s v="Q13. Which classification system(s) do you use for Federal depository material? Select all that apply."/>
    <x v="0"/>
  </r>
  <r>
    <x v="469"/>
    <s v="Selective"/>
    <x v="23"/>
    <s v="Midwest"/>
    <s v="Q13. Which classification system(s) do you use for Federal depository material? Select all that apply."/>
    <x v="2"/>
  </r>
  <r>
    <x v="470"/>
    <s v="Selective"/>
    <x v="23"/>
    <s v="Midwest"/>
    <s v="Q13. Which classification system(s) do you use for Federal depository material? Select all that apply."/>
    <x v="2"/>
  </r>
  <r>
    <x v="471"/>
    <s v="Selective"/>
    <x v="23"/>
    <s v="Midwest"/>
    <s v="Q13. Which classification system(s) do you use for Federal depository material? Select all that apply."/>
    <x v="0"/>
  </r>
  <r>
    <x v="471"/>
    <s v="Selective"/>
    <x v="23"/>
    <s v="Midwest"/>
    <s v="Q13. Which classification system(s) do you use for Federal depository material? Select all that apply."/>
    <x v="2"/>
  </r>
  <r>
    <x v="471"/>
    <s v="Selective"/>
    <x v="23"/>
    <s v="Midwest"/>
    <s v="Q13. Which classification system(s) do you use for Federal depository material? Select all that apply."/>
    <x v="3"/>
  </r>
  <r>
    <x v="472"/>
    <s v="Selective"/>
    <x v="23"/>
    <s v="Midwest"/>
    <s v="Q13. Which classification system(s) do you use for Federal depository material? Select all that apply."/>
    <x v="0"/>
  </r>
  <r>
    <x v="473"/>
    <s v="Selective"/>
    <x v="23"/>
    <s v="Midwest"/>
    <s v="Q13. Which classification system(s) do you use for Federal depository material? Select all that apply."/>
    <x v="0"/>
  </r>
  <r>
    <x v="473"/>
    <s v="Selective"/>
    <x v="23"/>
    <s v="Midwest"/>
    <s v="Q13. Which classification system(s) do you use for Federal depository material? Select all that apply."/>
    <x v="2"/>
  </r>
  <r>
    <x v="474"/>
    <s v="Selective"/>
    <x v="23"/>
    <s v="Midwest"/>
    <s v="Q13. Which classification system(s) do you use for Federal depository material? Select all that apply."/>
    <x v="0"/>
  </r>
  <r>
    <x v="474"/>
    <s v="Selective"/>
    <x v="23"/>
    <s v="Midwest"/>
    <s v="Q13. Which classification system(s) do you use for Federal depository material? Select all that apply."/>
    <x v="2"/>
  </r>
  <r>
    <x v="475"/>
    <s v="Selective"/>
    <x v="23"/>
    <s v="Midwest"/>
    <s v="Q13. Which classification system(s) do you use for Federal depository material? Select all that apply."/>
    <x v="1"/>
  </r>
  <r>
    <x v="476"/>
    <s v="Selective"/>
    <x v="23"/>
    <s v="Midwest"/>
    <s v="Q13. Which classification system(s) do you use for Federal depository material? Select all that apply."/>
    <x v="0"/>
  </r>
  <r>
    <x v="476"/>
    <s v="Selective"/>
    <x v="23"/>
    <s v="Midwest"/>
    <s v="Q13. Which classification system(s) do you use for Federal depository material? Select all that apply."/>
    <x v="1"/>
  </r>
  <r>
    <x v="477"/>
    <s v="Selective"/>
    <x v="23"/>
    <s v="Midwest"/>
    <s v="Q13. Which classification system(s) do you use for Federal depository material? Select all that apply."/>
    <x v="0"/>
  </r>
  <r>
    <x v="478"/>
    <s v="Selective"/>
    <x v="23"/>
    <s v="Midwest"/>
    <s v="Q13. Which classification system(s) do you use for Federal depository material? Select all that apply."/>
    <x v="0"/>
  </r>
  <r>
    <x v="478"/>
    <s v="Selective"/>
    <x v="23"/>
    <s v="Midwest"/>
    <s v="Q13. Which classification system(s) do you use for Federal depository material? Select all that apply."/>
    <x v="2"/>
  </r>
  <r>
    <x v="479"/>
    <s v="Selective"/>
    <x v="23"/>
    <s v="Midwest"/>
    <s v="Q13. Which classification system(s) do you use for Federal depository material? Select all that apply."/>
    <x v="0"/>
  </r>
  <r>
    <x v="480"/>
    <s v="Selective"/>
    <x v="24"/>
    <s v="West"/>
    <s v="Q13. Which classification system(s) do you use for Federal depository material? Select all that apply."/>
    <x v="0"/>
  </r>
  <r>
    <x v="480"/>
    <s v="Selective"/>
    <x v="24"/>
    <s v="West"/>
    <s v="Q13. Which classification system(s) do you use for Federal depository material? Select all that apply."/>
    <x v="2"/>
  </r>
  <r>
    <x v="481"/>
    <s v="Selective"/>
    <x v="25"/>
    <s v="Midwest"/>
    <s v="Q13. Which classification system(s) do you use for Federal depository material? Select all that apply."/>
    <x v="0"/>
  </r>
  <r>
    <x v="481"/>
    <s v="Selective"/>
    <x v="25"/>
    <s v="Midwest"/>
    <s v="Q13. Which classification system(s) do you use for Federal depository material? Select all that apply."/>
    <x v="2"/>
  </r>
  <r>
    <x v="482"/>
    <s v="Selective"/>
    <x v="25"/>
    <s v="Midwest"/>
    <s v="Q13. Which classification system(s) do you use for Federal depository material? Select all that apply."/>
    <x v="0"/>
  </r>
  <r>
    <x v="482"/>
    <s v="Selective"/>
    <x v="25"/>
    <s v="Midwest"/>
    <s v="Q13. Which classification system(s) do you use for Federal depository material? Select all that apply."/>
    <x v="2"/>
  </r>
  <r>
    <x v="483"/>
    <s v="Regional"/>
    <x v="25"/>
    <s v="Midwest"/>
    <s v="Q13. Which classification system(s) do you use for Federal depository material? Select all that apply."/>
    <x v="0"/>
  </r>
  <r>
    <x v="483"/>
    <s v="Regional"/>
    <x v="25"/>
    <s v="Midwest"/>
    <s v="Q13. Which classification system(s) do you use for Federal depository material? Select all that apply."/>
    <x v="2"/>
  </r>
  <r>
    <x v="484"/>
    <s v="Selective"/>
    <x v="25"/>
    <s v="Midwest"/>
    <s v="Q13. Which classification system(s) do you use for Federal depository material? Select all that apply."/>
    <x v="1"/>
  </r>
  <r>
    <x v="485"/>
    <s v="Selective"/>
    <x v="25"/>
    <s v="Midwest"/>
    <s v="Q13. Which classification system(s) do you use for Federal depository material? Select all that apply."/>
    <x v="2"/>
  </r>
  <r>
    <x v="485"/>
    <s v="Selective"/>
    <x v="25"/>
    <s v="Midwest"/>
    <s v="Q13. Which classification system(s) do you use for Federal depository material? Select all that apply."/>
    <x v="3"/>
  </r>
  <r>
    <x v="486"/>
    <s v="Selective"/>
    <x v="25"/>
    <s v="Midwest"/>
    <s v="Q13. Which classification system(s) do you use for Federal depository material? Select all that apply."/>
    <x v="0"/>
  </r>
  <r>
    <x v="487"/>
    <s v="Selective"/>
    <x v="25"/>
    <s v="Midwest"/>
    <s v="Q13. Which classification system(s) do you use for Federal depository material? Select all that apply."/>
    <x v="0"/>
  </r>
  <r>
    <x v="488"/>
    <s v="Selective"/>
    <x v="25"/>
    <s v="Midwest"/>
    <s v="Q13. Which classification system(s) do you use for Federal depository material? Select all that apply."/>
    <x v="0"/>
  </r>
  <r>
    <x v="488"/>
    <s v="Selective"/>
    <x v="25"/>
    <s v="Midwest"/>
    <s v="Q13. Which classification system(s) do you use for Federal depository material? Select all that apply."/>
    <x v="2"/>
  </r>
  <r>
    <x v="489"/>
    <s v="Selective"/>
    <x v="25"/>
    <s v="Midwest"/>
    <s v="Q13. Which classification system(s) do you use for Federal depository material? Select all that apply."/>
    <x v="0"/>
  </r>
  <r>
    <x v="490"/>
    <s v="Selective"/>
    <x v="25"/>
    <s v="Midwest"/>
    <s v="Q13. Which classification system(s) do you use for Federal depository material? Select all that apply."/>
    <x v="0"/>
  </r>
  <r>
    <x v="490"/>
    <s v="Selective"/>
    <x v="25"/>
    <s v="Midwest"/>
    <s v="Q13. Which classification system(s) do you use for Federal depository material? Select all that apply."/>
    <x v="2"/>
  </r>
  <r>
    <x v="491"/>
    <s v="Selective"/>
    <x v="25"/>
    <s v="Midwest"/>
    <s v="Q13. Which classification system(s) do you use for Federal depository material? Select all that apply."/>
    <x v="0"/>
  </r>
  <r>
    <x v="491"/>
    <s v="Selective"/>
    <x v="25"/>
    <s v="Midwest"/>
    <s v="Q13. Which classification system(s) do you use for Federal depository material? Select all that apply."/>
    <x v="2"/>
  </r>
  <r>
    <x v="492"/>
    <s v="Selective"/>
    <x v="25"/>
    <s v="Midwest"/>
    <s v="Q13. Which classification system(s) do you use for Federal depository material? Select all that apply."/>
    <x v="0"/>
  </r>
  <r>
    <x v="493"/>
    <s v="Selective"/>
    <x v="25"/>
    <s v="Midwest"/>
    <s v="Q13. Which classification system(s) do you use for Federal depository material? Select all that apply."/>
    <x v="0"/>
  </r>
  <r>
    <x v="494"/>
    <s v="Selective"/>
    <x v="25"/>
    <s v="Midwest"/>
    <s v="Q13. Which classification system(s) do you use for Federal depository material? Select all that apply."/>
    <x v="0"/>
  </r>
  <r>
    <x v="495"/>
    <s v="Selective"/>
    <x v="25"/>
    <s v="Midwest"/>
    <s v="Q13. Which classification system(s) do you use for Federal depository material? Select all that apply."/>
    <x v="1"/>
  </r>
  <r>
    <x v="496"/>
    <s v="Selective"/>
    <x v="25"/>
    <s v="Midwest"/>
    <s v="Q13. Which classification system(s) do you use for Federal depository material? Select all that apply."/>
    <x v="0"/>
  </r>
  <r>
    <x v="497"/>
    <s v="Selective"/>
    <x v="25"/>
    <s v="Midwest"/>
    <s v="Q13. Which classification system(s) do you use for Federal depository material? Select all that apply."/>
    <x v="2"/>
  </r>
  <r>
    <x v="498"/>
    <s v="Selective"/>
    <x v="25"/>
    <s v="Midwest"/>
    <s v="Q13. Which classification system(s) do you use for Federal depository material? Select all that apply."/>
    <x v="0"/>
  </r>
  <r>
    <x v="498"/>
    <s v="Selective"/>
    <x v="25"/>
    <s v="Midwest"/>
    <s v="Q13. Which classification system(s) do you use for Federal depository material? Select all that apply."/>
    <x v="1"/>
  </r>
  <r>
    <x v="499"/>
    <s v="Selective"/>
    <x v="25"/>
    <s v="Midwest"/>
    <s v="Q13. Which classification system(s) do you use for Federal depository material? Select all that apply."/>
    <x v="0"/>
  </r>
  <r>
    <x v="499"/>
    <s v="Selective"/>
    <x v="25"/>
    <s v="Midwest"/>
    <s v="Q13. Which classification system(s) do you use for Federal depository material? Select all that apply."/>
    <x v="2"/>
  </r>
  <r>
    <x v="499"/>
    <s v="Selective"/>
    <x v="25"/>
    <s v="Midwest"/>
    <s v="Q13. Which classification system(s) do you use for Federal depository material? Select all that apply."/>
    <x v="1"/>
  </r>
  <r>
    <x v="500"/>
    <s v="Selective"/>
    <x v="25"/>
    <s v="Midwest"/>
    <s v="Q13. Which classification system(s) do you use for Federal depository material? Select all that apply."/>
    <x v="3"/>
  </r>
  <r>
    <x v="501"/>
    <s v="Selective"/>
    <x v="26"/>
    <s v="South"/>
    <s v="Q13. Which classification system(s) do you use for Federal depository material? Select all that apply."/>
    <x v="0"/>
  </r>
  <r>
    <x v="501"/>
    <s v="Selective"/>
    <x v="26"/>
    <s v="South"/>
    <s v="Q13. Which classification system(s) do you use for Federal depository material? Select all that apply."/>
    <x v="2"/>
  </r>
  <r>
    <x v="502"/>
    <s v="Selective"/>
    <x v="26"/>
    <s v="South"/>
    <s v="Q13. Which classification system(s) do you use for Federal depository material? Select all that apply."/>
    <x v="2"/>
  </r>
  <r>
    <x v="503"/>
    <s v="Selective"/>
    <x v="26"/>
    <s v="South"/>
    <s v="Q13. Which classification system(s) do you use for Federal depository material? Select all that apply."/>
    <x v="0"/>
  </r>
  <r>
    <x v="504"/>
    <s v="Selective"/>
    <x v="26"/>
    <s v="South"/>
    <s v="Q13. Which classification system(s) do you use for Federal depository material? Select all that apply."/>
    <x v="0"/>
  </r>
  <r>
    <x v="504"/>
    <s v="Selective"/>
    <x v="26"/>
    <s v="South"/>
    <s v="Q13. Which classification system(s) do you use for Federal depository material? Select all that apply."/>
    <x v="2"/>
  </r>
  <r>
    <x v="505"/>
    <s v="Selective"/>
    <x v="26"/>
    <s v="South"/>
    <s v="Q13. Which classification system(s) do you use for Federal depository material? Select all that apply."/>
    <x v="0"/>
  </r>
  <r>
    <x v="506"/>
    <s v="Regional"/>
    <x v="26"/>
    <s v="South"/>
    <s v="Q13. Which classification system(s) do you use for Federal depository material? Select all that apply."/>
    <x v="0"/>
  </r>
  <r>
    <x v="507"/>
    <s v="Selective"/>
    <x v="26"/>
    <s v="South"/>
    <s v="Q13. Which classification system(s) do you use for Federal depository material? Select all that apply."/>
    <x v="2"/>
  </r>
  <r>
    <x v="508"/>
    <s v="Selective"/>
    <x v="26"/>
    <s v="South"/>
    <s v="Q13. Which classification system(s) do you use for Federal depository material? Select all that apply."/>
    <x v="0"/>
  </r>
  <r>
    <x v="508"/>
    <s v="Selective"/>
    <x v="26"/>
    <s v="South"/>
    <s v="Q13. Which classification system(s) do you use for Federal depository material? Select all that apply."/>
    <x v="2"/>
  </r>
  <r>
    <x v="509"/>
    <s v="Selective"/>
    <x v="26"/>
    <s v="South"/>
    <s v="Q13. Which classification system(s) do you use for Federal depository material? Select all that apply."/>
    <x v="0"/>
  </r>
  <r>
    <x v="510"/>
    <s v="Selective"/>
    <x v="26"/>
    <s v="South"/>
    <s v="Q13. Which classification system(s) do you use for Federal depository material? Select all that apply."/>
    <x v="2"/>
  </r>
  <r>
    <x v="511"/>
    <s v="Selective"/>
    <x v="26"/>
    <s v="South"/>
    <s v="Q13. Which classification system(s) do you use for Federal depository material? Select all that apply."/>
    <x v="0"/>
  </r>
  <r>
    <x v="512"/>
    <s v="Selective"/>
    <x v="27"/>
    <s v="Midwest"/>
    <s v="Q13. Which classification system(s) do you use for Federal depository material? Select all that apply."/>
    <x v="2"/>
  </r>
  <r>
    <x v="513"/>
    <s v="Selective"/>
    <x v="27"/>
    <s v="Midwest"/>
    <s v="Q13. Which classification system(s) do you use for Federal depository material? Select all that apply."/>
    <x v="0"/>
  </r>
  <r>
    <x v="514"/>
    <s v="Regional"/>
    <x v="27"/>
    <s v="Midwest"/>
    <s v="Q13. Which classification system(s) do you use for Federal depository material? Select all that apply."/>
    <x v="0"/>
  </r>
  <r>
    <x v="514"/>
    <s v="Regional"/>
    <x v="27"/>
    <s v="Midwest"/>
    <s v="Q13. Which classification system(s) do you use for Federal depository material? Select all that apply."/>
    <x v="2"/>
  </r>
  <r>
    <x v="514"/>
    <s v="Regional"/>
    <x v="27"/>
    <s v="Midwest"/>
    <s v="Q13. Which classification system(s) do you use for Federal depository material? Select all that apply."/>
    <x v="1"/>
  </r>
  <r>
    <x v="515"/>
    <s v="Selective"/>
    <x v="27"/>
    <s v="Midwest"/>
    <s v="Q13. Which classification system(s) do you use for Federal depository material? Select all that apply."/>
    <x v="0"/>
  </r>
  <r>
    <x v="516"/>
    <s v="Selective"/>
    <x v="27"/>
    <s v="Midwest"/>
    <s v="Q13. Which classification system(s) do you use for Federal depository material? Select all that apply."/>
    <x v="0"/>
  </r>
  <r>
    <x v="516"/>
    <s v="Selective"/>
    <x v="27"/>
    <s v="Midwest"/>
    <s v="Q13. Which classification system(s) do you use for Federal depository material? Select all that apply."/>
    <x v="2"/>
  </r>
  <r>
    <x v="517"/>
    <s v="Selective"/>
    <x v="27"/>
    <s v="Midwest"/>
    <s v="Q13. Which classification system(s) do you use for Federal depository material? Select all that apply."/>
    <x v="0"/>
  </r>
  <r>
    <x v="518"/>
    <s v="Selective"/>
    <x v="27"/>
    <s v="Midwest"/>
    <s v="Q13. Which classification system(s) do you use for Federal depository material? Select all that apply."/>
    <x v="0"/>
  </r>
  <r>
    <x v="519"/>
    <s v="Selective"/>
    <x v="27"/>
    <s v="Midwest"/>
    <s v="Q13. Which classification system(s) do you use for Federal depository material? Select all that apply."/>
    <x v="0"/>
  </r>
  <r>
    <x v="519"/>
    <s v="Selective"/>
    <x v="27"/>
    <s v="Midwest"/>
    <s v="Q13. Which classification system(s) do you use for Federal depository material? Select all that apply."/>
    <x v="2"/>
  </r>
  <r>
    <x v="520"/>
    <s v="Selective"/>
    <x v="27"/>
    <s v="Midwest"/>
    <s v="Q13. Which classification system(s) do you use for Federal depository material? Select all that apply."/>
    <x v="0"/>
  </r>
  <r>
    <x v="520"/>
    <s v="Selective"/>
    <x v="27"/>
    <s v="Midwest"/>
    <s v="Q13. Which classification system(s) do you use for Federal depository material? Select all that apply."/>
    <x v="2"/>
  </r>
  <r>
    <x v="521"/>
    <s v="Selective"/>
    <x v="27"/>
    <s v="Midwest"/>
    <s v="Q13. Which classification system(s) do you use for Federal depository material? Select all that apply."/>
    <x v="3"/>
  </r>
  <r>
    <x v="522"/>
    <s v="Selective"/>
    <x v="27"/>
    <s v="Midwest"/>
    <s v="Q13. Which classification system(s) do you use for Federal depository material? Select all that apply."/>
    <x v="0"/>
  </r>
  <r>
    <x v="522"/>
    <s v="Selective"/>
    <x v="27"/>
    <s v="Midwest"/>
    <s v="Q13. Which classification system(s) do you use for Federal depository material? Select all that apply."/>
    <x v="2"/>
  </r>
  <r>
    <x v="523"/>
    <s v="Selective"/>
    <x v="27"/>
    <s v="Midwest"/>
    <s v="Q13. Which classification system(s) do you use for Federal depository material? Select all that apply."/>
    <x v="0"/>
  </r>
  <r>
    <x v="523"/>
    <s v="Selective"/>
    <x v="27"/>
    <s v="Midwest"/>
    <s v="Q13. Which classification system(s) do you use for Federal depository material? Select all that apply."/>
    <x v="3"/>
  </r>
  <r>
    <x v="524"/>
    <s v="Selective"/>
    <x v="27"/>
    <s v="Midwest"/>
    <s v="Q13. Which classification system(s) do you use for Federal depository material? Select all that apply."/>
    <x v="0"/>
  </r>
  <r>
    <x v="524"/>
    <s v="Selective"/>
    <x v="27"/>
    <s v="Midwest"/>
    <s v="Q13. Which classification system(s) do you use for Federal depository material? Select all that apply."/>
    <x v="1"/>
  </r>
  <r>
    <x v="525"/>
    <s v="Selective"/>
    <x v="27"/>
    <s v="Midwest"/>
    <s v="Q13. Which classification system(s) do you use for Federal depository material? Select all that apply."/>
    <x v="1"/>
  </r>
  <r>
    <x v="526"/>
    <s v="Selective"/>
    <x v="27"/>
    <s v="Midwest"/>
    <s v="Q13. Which classification system(s) do you use for Federal depository material? Select all that apply."/>
    <x v="2"/>
  </r>
  <r>
    <x v="527"/>
    <s v="Selective"/>
    <x v="27"/>
    <s v="Midwest"/>
    <s v="Q13. Which classification system(s) do you use for Federal depository material? Select all that apply."/>
    <x v="0"/>
  </r>
  <r>
    <x v="527"/>
    <s v="Selective"/>
    <x v="27"/>
    <s v="Midwest"/>
    <s v="Q13. Which classification system(s) do you use for Federal depository material? Select all that apply."/>
    <x v="2"/>
  </r>
  <r>
    <x v="528"/>
    <s v="Selective"/>
    <x v="27"/>
    <s v="Midwest"/>
    <s v="Q13. Which classification system(s) do you use for Federal depository material? Select all that apply."/>
    <x v="2"/>
  </r>
  <r>
    <x v="529"/>
    <s v="Selective"/>
    <x v="27"/>
    <s v="Midwest"/>
    <s v="Q13. Which classification system(s) do you use for Federal depository material? Select all that apply."/>
    <x v="0"/>
  </r>
  <r>
    <x v="530"/>
    <s v="Selective"/>
    <x v="27"/>
    <s v="Midwest"/>
    <s v="Q13. Which classification system(s) do you use for Federal depository material? Select all that apply."/>
    <x v="0"/>
  </r>
  <r>
    <x v="531"/>
    <s v="Selective"/>
    <x v="27"/>
    <s v="Midwest"/>
    <s v="Q13. Which classification system(s) do you use for Federal depository material? Select all that apply."/>
    <x v="0"/>
  </r>
  <r>
    <x v="531"/>
    <s v="Selective"/>
    <x v="27"/>
    <s v="Midwest"/>
    <s v="Q13. Which classification system(s) do you use for Federal depository material? Select all that apply."/>
    <x v="2"/>
  </r>
  <r>
    <x v="532"/>
    <s v="Selective"/>
    <x v="27"/>
    <s v="Midwest"/>
    <s v="Q13. Which classification system(s) do you use for Federal depository material? Select all that apply."/>
    <x v="0"/>
  </r>
  <r>
    <x v="533"/>
    <s v="Selective"/>
    <x v="27"/>
    <s v="Midwest"/>
    <s v="Q13. Which classification system(s) do you use for Federal depository material? Select all that apply."/>
    <x v="0"/>
  </r>
  <r>
    <x v="534"/>
    <s v="Selective"/>
    <x v="27"/>
    <s v="Midwest"/>
    <s v="Q13. Which classification system(s) do you use for Federal depository material? Select all that apply."/>
    <x v="0"/>
  </r>
  <r>
    <x v="535"/>
    <s v="Selective"/>
    <x v="27"/>
    <s v="Midwest"/>
    <s v="Q13. Which classification system(s) do you use for Federal depository material? Select all that apply."/>
    <x v="0"/>
  </r>
  <r>
    <x v="535"/>
    <s v="Selective"/>
    <x v="27"/>
    <s v="Midwest"/>
    <s v="Q13. Which classification system(s) do you use for Federal depository material? Select all that apply."/>
    <x v="1"/>
  </r>
  <r>
    <x v="536"/>
    <s v="Selective"/>
    <x v="27"/>
    <s v="Midwest"/>
    <s v="Q13. Which classification system(s) do you use for Federal depository material? Select all that apply."/>
    <x v="0"/>
  </r>
  <r>
    <x v="536"/>
    <s v="Selective"/>
    <x v="27"/>
    <s v="Midwest"/>
    <s v="Q13. Which classification system(s) do you use for Federal depository material? Select all that apply."/>
    <x v="2"/>
  </r>
  <r>
    <x v="537"/>
    <s v="Selective"/>
    <x v="27"/>
    <s v="Midwest"/>
    <s v="Q13. Which classification system(s) do you use for Federal depository material? Select all that apply."/>
    <x v="0"/>
  </r>
  <r>
    <x v="538"/>
    <s v="Selective"/>
    <x v="27"/>
    <s v="Midwest"/>
    <s v="Q13. Which classification system(s) do you use for Federal depository material? Select all that apply."/>
    <x v="0"/>
  </r>
  <r>
    <x v="539"/>
    <s v="Selective"/>
    <x v="27"/>
    <s v="Midwest"/>
    <s v="Q13. Which classification system(s) do you use for Federal depository material? Select all that apply."/>
    <x v="0"/>
  </r>
  <r>
    <x v="540"/>
    <s v="Selective"/>
    <x v="28"/>
    <s v="West"/>
    <s v="Q13. Which classification system(s) do you use for Federal depository material? Select all that apply."/>
    <x v="0"/>
  </r>
  <r>
    <x v="540"/>
    <s v="Selective"/>
    <x v="28"/>
    <s v="West"/>
    <s v="Q13. Which classification system(s) do you use for Federal depository material? Select all that apply."/>
    <x v="2"/>
  </r>
  <r>
    <x v="541"/>
    <s v="Selective"/>
    <x v="28"/>
    <s v="West"/>
    <s v="Q13. Which classification system(s) do you use for Federal depository material? Select all that apply."/>
    <x v="2"/>
  </r>
  <r>
    <x v="542"/>
    <s v="Selective"/>
    <x v="28"/>
    <s v="West"/>
    <s v="Q13. Which classification system(s) do you use for Federal depository material? Select all that apply."/>
    <x v="0"/>
  </r>
  <r>
    <x v="543"/>
    <s v="Selective"/>
    <x v="28"/>
    <s v="West"/>
    <s v="Q13. Which classification system(s) do you use for Federal depository material? Select all that apply."/>
    <x v="0"/>
  </r>
  <r>
    <x v="544"/>
    <s v="Selective"/>
    <x v="28"/>
    <s v="West"/>
    <s v="Q13. Which classification system(s) do you use for Federal depository material? Select all that apply."/>
    <x v="2"/>
  </r>
  <r>
    <x v="545"/>
    <s v="Selective"/>
    <x v="28"/>
    <s v="West"/>
    <s v="Q13. Which classification system(s) do you use for Federal depository material? Select all that apply."/>
    <x v="0"/>
  </r>
  <r>
    <x v="546"/>
    <s v="Selective"/>
    <x v="28"/>
    <s v="West"/>
    <s v="Q13. Which classification system(s) do you use for Federal depository material? Select all that apply."/>
    <x v="1"/>
  </r>
  <r>
    <x v="547"/>
    <s v="Selective"/>
    <x v="28"/>
    <s v="West"/>
    <s v="Q13. Which classification system(s) do you use for Federal depository material? Select all that apply."/>
    <x v="1"/>
  </r>
  <r>
    <x v="548"/>
    <s v="Regional"/>
    <x v="28"/>
    <s v="West"/>
    <s v="Q13. Which classification system(s) do you use for Federal depository material? Select all that apply."/>
    <x v="0"/>
  </r>
  <r>
    <x v="548"/>
    <s v="Regional"/>
    <x v="28"/>
    <s v="West"/>
    <s v="Q13. Which classification system(s) do you use for Federal depository material? Select all that apply."/>
    <x v="2"/>
  </r>
  <r>
    <x v="549"/>
    <s v="Selective"/>
    <x v="28"/>
    <s v="West"/>
    <s v="Q13. Which classification system(s) do you use for Federal depository material? Select all that apply."/>
    <x v="0"/>
  </r>
  <r>
    <x v="550"/>
    <s v="Selective"/>
    <x v="28"/>
    <s v="West"/>
    <s v="Q13. Which classification system(s) do you use for Federal depository material? Select all that apply."/>
    <x v="0"/>
  </r>
  <r>
    <x v="551"/>
    <s v="Selective"/>
    <x v="28"/>
    <s v="West"/>
    <s v="Q13. Which classification system(s) do you use for Federal depository material? Select all that apply."/>
    <x v="1"/>
  </r>
  <r>
    <x v="552"/>
    <s v="Selective"/>
    <x v="29"/>
    <s v="Midwest"/>
    <s v="Q13. Which classification system(s) do you use for Federal depository material? Select all that apply."/>
    <x v="0"/>
  </r>
  <r>
    <x v="553"/>
    <s v="Selective"/>
    <x v="29"/>
    <s v="Midwest"/>
    <s v="Q13. Which classification system(s) do you use for Federal depository material? Select all that apply."/>
    <x v="0"/>
  </r>
  <r>
    <x v="554"/>
    <s v="Regional"/>
    <x v="29"/>
    <s v="Midwest"/>
    <s v="Q13. Which classification system(s) do you use for Federal depository material? Select all that apply."/>
    <x v="0"/>
  </r>
  <r>
    <x v="554"/>
    <s v="Regional"/>
    <x v="29"/>
    <s v="Midwest"/>
    <s v="Q13. Which classification system(s) do you use for Federal depository material? Select all that apply."/>
    <x v="2"/>
  </r>
  <r>
    <x v="554"/>
    <s v="Regional"/>
    <x v="29"/>
    <s v="Midwest"/>
    <s v="Q13. Which classification system(s) do you use for Federal depository material? Select all that apply."/>
    <x v="1"/>
  </r>
  <r>
    <x v="555"/>
    <s v="Selective"/>
    <x v="29"/>
    <s v="Midwest"/>
    <s v="Q13. Which classification system(s) do you use for Federal depository material? Select all that apply."/>
    <x v="0"/>
  </r>
  <r>
    <x v="556"/>
    <s v="Selective"/>
    <x v="29"/>
    <s v="Midwest"/>
    <s v="Q13. Which classification system(s) do you use for Federal depository material? Select all that apply."/>
    <x v="0"/>
  </r>
  <r>
    <x v="557"/>
    <s v="Selective"/>
    <x v="29"/>
    <s v="Midwest"/>
    <s v="Q13. Which classification system(s) do you use for Federal depository material? Select all that apply."/>
    <x v="0"/>
  </r>
  <r>
    <x v="557"/>
    <s v="Selective"/>
    <x v="29"/>
    <s v="Midwest"/>
    <s v="Q13. Which classification system(s) do you use for Federal depository material? Select all that apply."/>
    <x v="2"/>
  </r>
  <r>
    <x v="558"/>
    <s v="Selective"/>
    <x v="29"/>
    <s v="Midwest"/>
    <s v="Q13. Which classification system(s) do you use for Federal depository material? Select all that apply."/>
    <x v="1"/>
  </r>
  <r>
    <x v="559"/>
    <s v="Selective"/>
    <x v="29"/>
    <s v="Midwest"/>
    <s v="Q13. Which classification system(s) do you use for Federal depository material? Select all that apply."/>
    <x v="2"/>
  </r>
  <r>
    <x v="560"/>
    <s v="Selective"/>
    <x v="29"/>
    <s v="Midwest"/>
    <s v="Q13. Which classification system(s) do you use for Federal depository material? Select all that apply."/>
    <x v="2"/>
  </r>
  <r>
    <x v="561"/>
    <s v="Selective"/>
    <x v="29"/>
    <s v="Midwest"/>
    <s v="Q13. Which classification system(s) do you use for Federal depository material? Select all that apply."/>
    <x v="1"/>
  </r>
  <r>
    <x v="562"/>
    <s v="Selective"/>
    <x v="29"/>
    <s v="Midwest"/>
    <s v="Q13. Which classification system(s) do you use for Federal depository material? Select all that apply."/>
    <x v="0"/>
  </r>
  <r>
    <x v="563"/>
    <s v="Selective"/>
    <x v="30"/>
    <s v="West"/>
    <s v="Q13. Which classification system(s) do you use for Federal depository material? Select all that apply."/>
    <x v="0"/>
  </r>
  <r>
    <x v="564"/>
    <s v="Selective"/>
    <x v="30"/>
    <s v="West"/>
    <s v="Q13. Which classification system(s) do you use for Federal depository material? Select all that apply."/>
    <x v="2"/>
  </r>
  <r>
    <x v="565"/>
    <s v="Selective"/>
    <x v="30"/>
    <s v="West"/>
    <s v="Q13. Which classification system(s) do you use for Federal depository material? Select all that apply."/>
    <x v="0"/>
  </r>
  <r>
    <x v="566"/>
    <s v="Selective"/>
    <x v="30"/>
    <s v="West"/>
    <s v="Q13. Which classification system(s) do you use for Federal depository material? Select all that apply."/>
    <x v="2"/>
  </r>
  <r>
    <x v="567"/>
    <s v="Selective"/>
    <x v="30"/>
    <s v="West"/>
    <s v="Q13. Which classification system(s) do you use for Federal depository material? Select all that apply."/>
    <x v="0"/>
  </r>
  <r>
    <x v="567"/>
    <s v="Selective"/>
    <x v="30"/>
    <s v="West"/>
    <s v="Q13. Which classification system(s) do you use for Federal depository material? Select all that apply."/>
    <x v="2"/>
  </r>
  <r>
    <x v="568"/>
    <s v="Selective"/>
    <x v="30"/>
    <s v="West"/>
    <s v="Q13. Which classification system(s) do you use for Federal depository material? Select all that apply."/>
    <x v="2"/>
  </r>
  <r>
    <x v="569"/>
    <s v="Selective"/>
    <x v="30"/>
    <s v="West"/>
    <s v="Q13. Which classification system(s) do you use for Federal depository material? Select all that apply."/>
    <x v="0"/>
  </r>
  <r>
    <x v="569"/>
    <s v="Selective"/>
    <x v="30"/>
    <s v="West"/>
    <s v="Q13. Which classification system(s) do you use for Federal depository material? Select all that apply."/>
    <x v="2"/>
  </r>
  <r>
    <x v="570"/>
    <s v="Selective"/>
    <x v="31"/>
    <s v="Northeast"/>
    <s v="Q13. Which classification system(s) do you use for Federal depository material? Select all that apply."/>
    <x v="1"/>
  </r>
  <r>
    <x v="571"/>
    <s v="Selective"/>
    <x v="31"/>
    <s v="Northeast"/>
    <s v="Q13. Which classification system(s) do you use for Federal depository material? Select all that apply."/>
    <x v="0"/>
  </r>
  <r>
    <x v="571"/>
    <s v="Selective"/>
    <x v="31"/>
    <s v="Northeast"/>
    <s v="Q13. Which classification system(s) do you use for Federal depository material? Select all that apply."/>
    <x v="2"/>
  </r>
  <r>
    <x v="571"/>
    <s v="Selective"/>
    <x v="31"/>
    <s v="Northeast"/>
    <s v="Q13. Which classification system(s) do you use for Federal depository material? Select all that apply."/>
    <x v="1"/>
  </r>
  <r>
    <x v="572"/>
    <s v="Selective"/>
    <x v="31"/>
    <s v="Northeast"/>
    <s v="Q13. Which classification system(s) do you use for Federal depository material? Select all that apply."/>
    <x v="0"/>
  </r>
  <r>
    <x v="573"/>
    <s v="Selective"/>
    <x v="31"/>
    <s v="Northeast"/>
    <s v="Q13. Which classification system(s) do you use for Federal depository material? Select all that apply."/>
    <x v="0"/>
  </r>
  <r>
    <x v="573"/>
    <s v="Selective"/>
    <x v="31"/>
    <s v="Northeast"/>
    <s v="Q13. Which classification system(s) do you use for Federal depository material? Select all that apply."/>
    <x v="1"/>
  </r>
  <r>
    <x v="573"/>
    <s v="Selective"/>
    <x v="31"/>
    <s v="Northeast"/>
    <s v="Q13. Which classification system(s) do you use for Federal depository material? Select all that apply."/>
    <x v="3"/>
  </r>
  <r>
    <x v="574"/>
    <s v="Selective"/>
    <x v="31"/>
    <s v="Northeast"/>
    <s v="Q13. Which classification system(s) do you use for Federal depository material? Select all that apply."/>
    <x v="1"/>
  </r>
  <r>
    <x v="575"/>
    <s v="Selective"/>
    <x v="31"/>
    <s v="Northeast"/>
    <s v="Q13. Which classification system(s) do you use for Federal depository material? Select all that apply."/>
    <x v="0"/>
  </r>
  <r>
    <x v="575"/>
    <s v="Selective"/>
    <x v="31"/>
    <s v="Northeast"/>
    <s v="Q13. Which classification system(s) do you use for Federal depository material? Select all that apply."/>
    <x v="2"/>
  </r>
  <r>
    <x v="576"/>
    <s v="Selective"/>
    <x v="31"/>
    <s v="Northeast"/>
    <s v="Q13. Which classification system(s) do you use for Federal depository material? Select all that apply."/>
    <x v="2"/>
  </r>
  <r>
    <x v="577"/>
    <s v="Selective"/>
    <x v="32"/>
    <s v="Northeast"/>
    <s v="Q13. Which classification system(s) do you use for Federal depository material? Select all that apply."/>
    <x v="0"/>
  </r>
  <r>
    <x v="578"/>
    <s v="Selective"/>
    <x v="32"/>
    <s v="Northeast"/>
    <s v="Q13. Which classification system(s) do you use for Federal depository material? Select all that apply."/>
    <x v="0"/>
  </r>
  <r>
    <x v="579"/>
    <s v="Selective"/>
    <x v="32"/>
    <s v="Northeast"/>
    <s v="Q13. Which classification system(s) do you use for Federal depository material? Select all that apply."/>
    <x v="0"/>
  </r>
  <r>
    <x v="580"/>
    <s v="Selective"/>
    <x v="32"/>
    <s v="Northeast"/>
    <s v="Q13. Which classification system(s) do you use for Federal depository material? Select all that apply."/>
    <x v="0"/>
  </r>
  <r>
    <x v="581"/>
    <s v="Selective"/>
    <x v="32"/>
    <s v="Northeast"/>
    <s v="Q13. Which classification system(s) do you use for Federal depository material? Select all that apply."/>
    <x v="2"/>
  </r>
  <r>
    <x v="582"/>
    <s v="Selective"/>
    <x v="32"/>
    <s v="Northeast"/>
    <s v="Q13. Which classification system(s) do you use for Federal depository material? Select all that apply."/>
    <x v="1"/>
  </r>
  <r>
    <x v="583"/>
    <s v="Selective"/>
    <x v="32"/>
    <s v="Northeast"/>
    <s v="Q13. Which classification system(s) do you use for Federal depository material? Select all that apply."/>
    <x v="0"/>
  </r>
  <r>
    <x v="583"/>
    <s v="Selective"/>
    <x v="32"/>
    <s v="Northeast"/>
    <s v="Q13. Which classification system(s) do you use for Federal depository material? Select all that apply."/>
    <x v="2"/>
  </r>
  <r>
    <x v="584"/>
    <s v="Selective"/>
    <x v="32"/>
    <s v="Northeast"/>
    <s v="Q13. Which classification system(s) do you use for Federal depository material? Select all that apply."/>
    <x v="2"/>
  </r>
  <r>
    <x v="585"/>
    <s v="Selective"/>
    <x v="32"/>
    <s v="Northeast"/>
    <s v="Q13. Which classification system(s) do you use for Federal depository material? Select all that apply."/>
    <x v="2"/>
  </r>
  <r>
    <x v="586"/>
    <s v="Selective"/>
    <x v="32"/>
    <s v="Northeast"/>
    <s v="Q13. Which classification system(s) do you use for Federal depository material? Select all that apply."/>
    <x v="0"/>
  </r>
  <r>
    <x v="586"/>
    <s v="Selective"/>
    <x v="32"/>
    <s v="Northeast"/>
    <s v="Q13. Which classification system(s) do you use for Federal depository material? Select all that apply."/>
    <x v="1"/>
  </r>
  <r>
    <x v="587"/>
    <s v="Selective"/>
    <x v="32"/>
    <s v="Northeast"/>
    <s v="Q13. Which classification system(s) do you use for Federal depository material? Select all that apply."/>
    <x v="0"/>
  </r>
  <r>
    <x v="587"/>
    <s v="Selective"/>
    <x v="32"/>
    <s v="Northeast"/>
    <s v="Q13. Which classification system(s) do you use for Federal depository material? Select all that apply."/>
    <x v="2"/>
  </r>
  <r>
    <x v="588"/>
    <s v="Selective"/>
    <x v="32"/>
    <s v="Northeast"/>
    <s v="Q13. Which classification system(s) do you use for Federal depository material? Select all that apply."/>
    <x v="2"/>
  </r>
  <r>
    <x v="589"/>
    <s v="Selective"/>
    <x v="32"/>
    <s v="Northeast"/>
    <s v="Q13. Which classification system(s) do you use for Federal depository material? Select all that apply."/>
    <x v="3"/>
  </r>
  <r>
    <x v="590"/>
    <s v="Selective"/>
    <x v="32"/>
    <s v="Northeast"/>
    <s v="Q13. Which classification system(s) do you use for Federal depository material? Select all that apply."/>
    <x v="0"/>
  </r>
  <r>
    <x v="590"/>
    <s v="Selective"/>
    <x v="32"/>
    <s v="Northeast"/>
    <s v="Q13. Which classification system(s) do you use for Federal depository material? Select all that apply."/>
    <x v="2"/>
  </r>
  <r>
    <x v="591"/>
    <s v="Selective"/>
    <x v="32"/>
    <s v="Northeast"/>
    <s v="Q13. Which classification system(s) do you use for Federal depository material? Select all that apply."/>
    <x v="0"/>
  </r>
  <r>
    <x v="592"/>
    <s v="Selective"/>
    <x v="32"/>
    <s v="Northeast"/>
    <s v="Q13. Which classification system(s) do you use for Federal depository material? Select all that apply."/>
    <x v="0"/>
  </r>
  <r>
    <x v="592"/>
    <s v="Selective"/>
    <x v="32"/>
    <s v="Northeast"/>
    <s v="Q13. Which classification system(s) do you use for Federal depository material? Select all that apply."/>
    <x v="2"/>
  </r>
  <r>
    <x v="593"/>
    <s v="Selective"/>
    <x v="32"/>
    <s v="Northeast"/>
    <s v="Q13. Which classification system(s) do you use for Federal depository material? Select all that apply."/>
    <x v="0"/>
  </r>
  <r>
    <x v="593"/>
    <s v="Selective"/>
    <x v="32"/>
    <s v="Northeast"/>
    <s v="Q13. Which classification system(s) do you use for Federal depository material? Select all that apply."/>
    <x v="1"/>
  </r>
  <r>
    <x v="594"/>
    <s v="Selective"/>
    <x v="32"/>
    <s v="Northeast"/>
    <s v="Q13. Which classification system(s) do you use for Federal depository material? Select all that apply."/>
    <x v="1"/>
  </r>
  <r>
    <x v="595"/>
    <s v="Regional"/>
    <x v="32"/>
    <s v="Northeast"/>
    <s v="Q13. Which classification system(s) do you use for Federal depository material? Select all that apply."/>
    <x v="0"/>
  </r>
  <r>
    <x v="596"/>
    <s v="Selective"/>
    <x v="32"/>
    <s v="Northeast"/>
    <s v="Q13. Which classification system(s) do you use for Federal depository material? Select all that apply."/>
    <x v="0"/>
  </r>
  <r>
    <x v="596"/>
    <s v="Selective"/>
    <x v="32"/>
    <s v="Northeast"/>
    <s v="Q13. Which classification system(s) do you use for Federal depository material? Select all that apply."/>
    <x v="2"/>
  </r>
  <r>
    <x v="597"/>
    <s v="Selective"/>
    <x v="32"/>
    <s v="Northeast"/>
    <s v="Q13. Which classification system(s) do you use for Federal depository material? Select all that apply."/>
    <x v="0"/>
  </r>
  <r>
    <x v="597"/>
    <s v="Selective"/>
    <x v="32"/>
    <s v="Northeast"/>
    <s v="Q13. Which classification system(s) do you use for Federal depository material? Select all that apply."/>
    <x v="2"/>
  </r>
  <r>
    <x v="598"/>
    <s v="Selective"/>
    <x v="32"/>
    <s v="Northeast"/>
    <s v="Q13. Which classification system(s) do you use for Federal depository material? Select all that apply."/>
    <x v="0"/>
  </r>
  <r>
    <x v="599"/>
    <s v="Selective"/>
    <x v="32"/>
    <s v="Northeast"/>
    <s v="Q13. Which classification system(s) do you use for Federal depository material? Select all that apply."/>
    <x v="0"/>
  </r>
  <r>
    <x v="600"/>
    <s v="Selective"/>
    <x v="33"/>
    <s v="West"/>
    <s v="Q13. Which classification system(s) do you use for Federal depository material? Select all that apply."/>
    <x v="0"/>
  </r>
  <r>
    <x v="600"/>
    <s v="Selective"/>
    <x v="33"/>
    <s v="West"/>
    <s v="Q13. Which classification system(s) do you use for Federal depository material? Select all that apply."/>
    <x v="2"/>
  </r>
  <r>
    <x v="601"/>
    <s v="Selective"/>
    <x v="33"/>
    <s v="West"/>
    <s v="Q13. Which classification system(s) do you use for Federal depository material? Select all that apply."/>
    <x v="1"/>
  </r>
  <r>
    <x v="602"/>
    <s v="Selective"/>
    <x v="33"/>
    <s v="West"/>
    <s v="Q13. Which classification system(s) do you use for Federal depository material? Select all that apply."/>
    <x v="0"/>
  </r>
  <r>
    <x v="602"/>
    <s v="Selective"/>
    <x v="33"/>
    <s v="West"/>
    <s v="Q13. Which classification system(s) do you use for Federal depository material? Select all that apply."/>
    <x v="2"/>
  </r>
  <r>
    <x v="603"/>
    <s v="Selective"/>
    <x v="33"/>
    <s v="West"/>
    <s v="Q13. Which classification system(s) do you use for Federal depository material? Select all that apply."/>
    <x v="0"/>
  </r>
  <r>
    <x v="604"/>
    <s v="Regional"/>
    <x v="33"/>
    <s v="West"/>
    <s v="Q13. Which classification system(s) do you use for Federal depository material? Select all that apply."/>
    <x v="0"/>
  </r>
  <r>
    <x v="604"/>
    <s v="Regional"/>
    <x v="33"/>
    <s v="West"/>
    <s v="Q13. Which classification system(s) do you use for Federal depository material? Select all that apply."/>
    <x v="2"/>
  </r>
  <r>
    <x v="605"/>
    <s v="Selective"/>
    <x v="33"/>
    <s v="West"/>
    <s v="Q13. Which classification system(s) do you use for Federal depository material? Select all that apply."/>
    <x v="0"/>
  </r>
  <r>
    <x v="606"/>
    <s v="Selective"/>
    <x v="33"/>
    <s v="West"/>
    <s v="Q13. Which classification system(s) do you use for Federal depository material? Select all that apply."/>
    <x v="0"/>
  </r>
  <r>
    <x v="606"/>
    <s v="Selective"/>
    <x v="33"/>
    <s v="West"/>
    <s v="Q13. Which classification system(s) do you use for Federal depository material? Select all that apply."/>
    <x v="2"/>
  </r>
  <r>
    <x v="607"/>
    <s v="Selective"/>
    <x v="33"/>
    <s v="West"/>
    <s v="Q13. Which classification system(s) do you use for Federal depository material? Select all that apply."/>
    <x v="1"/>
  </r>
  <r>
    <x v="608"/>
    <s v="Selective"/>
    <x v="33"/>
    <s v="West"/>
    <s v="Q13. Which classification system(s) do you use for Federal depository material? Select all that apply."/>
    <x v="0"/>
  </r>
  <r>
    <x v="609"/>
    <s v="Selective"/>
    <x v="33"/>
    <s v="West"/>
    <s v="Q13. Which classification system(s) do you use for Federal depository material? Select all that apply."/>
    <x v="0"/>
  </r>
  <r>
    <x v="610"/>
    <s v="Selective"/>
    <x v="33"/>
    <s v="West"/>
    <s v="Q13. Which classification system(s) do you use for Federal depository material? Select all that apply."/>
    <x v="0"/>
  </r>
  <r>
    <x v="610"/>
    <s v="Selective"/>
    <x v="33"/>
    <s v="West"/>
    <s v="Q13. Which classification system(s) do you use for Federal depository material? Select all that apply."/>
    <x v="2"/>
  </r>
  <r>
    <x v="611"/>
    <s v="Selective"/>
    <x v="33"/>
    <s v="West"/>
    <s v="Q13. Which classification system(s) do you use for Federal depository material? Select all that apply."/>
    <x v="0"/>
  </r>
  <r>
    <x v="611"/>
    <s v="Selective"/>
    <x v="33"/>
    <s v="West"/>
    <s v="Q13. Which classification system(s) do you use for Federal depository material? Select all that apply."/>
    <x v="2"/>
  </r>
  <r>
    <x v="612"/>
    <s v="Regional"/>
    <x v="34"/>
    <s v="Northeast"/>
    <s v="Q13. Which classification system(s) do you use for Federal depository material? Select all that apply."/>
    <x v="0"/>
  </r>
  <r>
    <x v="613"/>
    <s v="Selective"/>
    <x v="34"/>
    <s v="Northeast"/>
    <s v="Q13. Which classification system(s) do you use for Federal depository material? Select all that apply."/>
    <x v="0"/>
  </r>
  <r>
    <x v="614"/>
    <s v="Selective"/>
    <x v="34"/>
    <s v="Northeast"/>
    <s v="Q13. Which classification system(s) do you use for Federal depository material? Select all that apply."/>
    <x v="2"/>
  </r>
  <r>
    <x v="615"/>
    <s v="Selective"/>
    <x v="34"/>
    <s v="Northeast"/>
    <s v="Q13. Which classification system(s) do you use for Federal depository material? Select all that apply."/>
    <x v="0"/>
  </r>
  <r>
    <x v="615"/>
    <s v="Selective"/>
    <x v="34"/>
    <s v="Northeast"/>
    <s v="Q13. Which classification system(s) do you use for Federal depository material? Select all that apply."/>
    <x v="2"/>
  </r>
  <r>
    <x v="616"/>
    <s v="Selective"/>
    <x v="34"/>
    <s v="Northeast"/>
    <s v="Q13. Which classification system(s) do you use for Federal depository material? Select all that apply."/>
    <x v="2"/>
  </r>
  <r>
    <x v="617"/>
    <s v="Selective"/>
    <x v="34"/>
    <s v="Northeast"/>
    <s v="Q13. Which classification system(s) do you use for Federal depository material? Select all that apply."/>
    <x v="0"/>
  </r>
  <r>
    <x v="617"/>
    <s v="Selective"/>
    <x v="34"/>
    <s v="Northeast"/>
    <s v="Q13. Which classification system(s) do you use for Federal depository material? Select all that apply."/>
    <x v="2"/>
  </r>
  <r>
    <x v="618"/>
    <s v="Selective"/>
    <x v="34"/>
    <s v="Northeast"/>
    <s v="Q13. Which classification system(s) do you use for Federal depository material? Select all that apply."/>
    <x v="0"/>
  </r>
  <r>
    <x v="618"/>
    <s v="Selective"/>
    <x v="34"/>
    <s v="Northeast"/>
    <s v="Q13. Which classification system(s) do you use for Federal depository material? Select all that apply."/>
    <x v="2"/>
  </r>
  <r>
    <x v="619"/>
    <s v="Selective"/>
    <x v="34"/>
    <s v="Northeast"/>
    <s v="Q13. Which classification system(s) do you use for Federal depository material? Select all that apply."/>
    <x v="0"/>
  </r>
  <r>
    <x v="619"/>
    <s v="Selective"/>
    <x v="34"/>
    <s v="Northeast"/>
    <s v="Q13. Which classification system(s) do you use for Federal depository material? Select all that apply."/>
    <x v="2"/>
  </r>
  <r>
    <x v="620"/>
    <s v="Selective"/>
    <x v="34"/>
    <s v="Northeast"/>
    <s v="Q13. Which classification system(s) do you use for Federal depository material? Select all that apply."/>
    <x v="2"/>
  </r>
  <r>
    <x v="621"/>
    <s v="Selective"/>
    <x v="34"/>
    <s v="Northeast"/>
    <s v="Q13. Which classification system(s) do you use for Federal depository material? Select all that apply."/>
    <x v="0"/>
  </r>
  <r>
    <x v="621"/>
    <s v="Selective"/>
    <x v="34"/>
    <s v="Northeast"/>
    <s v="Q13. Which classification system(s) do you use for Federal depository material? Select all that apply."/>
    <x v="2"/>
  </r>
  <r>
    <x v="622"/>
    <s v="Selective"/>
    <x v="34"/>
    <s v="Northeast"/>
    <s v="Q13. Which classification system(s) do you use for Federal depository material? Select all that apply."/>
    <x v="2"/>
  </r>
  <r>
    <x v="623"/>
    <s v="Selective"/>
    <x v="34"/>
    <s v="Northeast"/>
    <s v="Q13. Which classification system(s) do you use for Federal depository material? Select all that apply."/>
    <x v="0"/>
  </r>
  <r>
    <x v="624"/>
    <s v="Selective"/>
    <x v="34"/>
    <s v="Northeast"/>
    <s v="Q13. Which classification system(s) do you use for Federal depository material? Select all that apply."/>
    <x v="0"/>
  </r>
  <r>
    <x v="624"/>
    <s v="Selective"/>
    <x v="34"/>
    <s v="Northeast"/>
    <s v="Q13. Which classification system(s) do you use for Federal depository material? Select all that apply."/>
    <x v="2"/>
  </r>
  <r>
    <x v="625"/>
    <s v="Selective"/>
    <x v="34"/>
    <s v="Northeast"/>
    <s v="Q13. Which classification system(s) do you use for Federal depository material? Select all that apply."/>
    <x v="2"/>
  </r>
  <r>
    <x v="626"/>
    <s v="Selective"/>
    <x v="34"/>
    <s v="Northeast"/>
    <s v="Q13. Which classification system(s) do you use for Federal depository material? Select all that apply."/>
    <x v="0"/>
  </r>
  <r>
    <x v="626"/>
    <s v="Selective"/>
    <x v="34"/>
    <s v="Northeast"/>
    <s v="Q13. Which classification system(s) do you use for Federal depository material? Select all that apply."/>
    <x v="2"/>
  </r>
  <r>
    <x v="627"/>
    <s v="Selective"/>
    <x v="34"/>
    <s v="Northeast"/>
    <s v="Q13. Which classification system(s) do you use for Federal depository material? Select all that apply."/>
    <x v="2"/>
  </r>
  <r>
    <x v="628"/>
    <s v="Selective"/>
    <x v="34"/>
    <s v="Northeast"/>
    <s v="Q13. Which classification system(s) do you use for Federal depository material? Select all that apply."/>
    <x v="0"/>
  </r>
  <r>
    <x v="629"/>
    <s v="Selective"/>
    <x v="34"/>
    <s v="Northeast"/>
    <s v="Q13. Which classification system(s) do you use for Federal depository material? Select all that apply."/>
    <x v="1"/>
  </r>
  <r>
    <x v="630"/>
    <s v="Selective"/>
    <x v="34"/>
    <s v="Northeast"/>
    <s v="Q13. Which classification system(s) do you use for Federal depository material? Select all that apply."/>
    <x v="0"/>
  </r>
  <r>
    <x v="630"/>
    <s v="Selective"/>
    <x v="34"/>
    <s v="Northeast"/>
    <s v="Q13. Which classification system(s) do you use for Federal depository material? Select all that apply."/>
    <x v="2"/>
  </r>
  <r>
    <x v="631"/>
    <s v="Selective"/>
    <x v="34"/>
    <s v="Northeast"/>
    <s v="Q13. Which classification system(s) do you use for Federal depository material? Select all that apply."/>
    <x v="0"/>
  </r>
  <r>
    <x v="631"/>
    <s v="Selective"/>
    <x v="34"/>
    <s v="Northeast"/>
    <s v="Q13. Which classification system(s) do you use for Federal depository material? Select all that apply."/>
    <x v="2"/>
  </r>
  <r>
    <x v="632"/>
    <s v="Selective"/>
    <x v="34"/>
    <s v="Northeast"/>
    <s v="Q13. Which classification system(s) do you use for Federal depository material? Select all that apply."/>
    <x v="0"/>
  </r>
  <r>
    <x v="632"/>
    <s v="Selective"/>
    <x v="34"/>
    <s v="Northeast"/>
    <s v="Q13. Which classification system(s) do you use for Federal depository material? Select all that apply."/>
    <x v="2"/>
  </r>
  <r>
    <x v="633"/>
    <s v="Selective"/>
    <x v="34"/>
    <s v="Northeast"/>
    <s v="Q13. Which classification system(s) do you use for Federal depository material? Select all that apply."/>
    <x v="0"/>
  </r>
  <r>
    <x v="633"/>
    <s v="Selective"/>
    <x v="34"/>
    <s v="Northeast"/>
    <s v="Q13. Which classification system(s) do you use for Federal depository material? Select all that apply."/>
    <x v="2"/>
  </r>
  <r>
    <x v="634"/>
    <s v="Selective"/>
    <x v="34"/>
    <s v="Northeast"/>
    <s v="Q13. Which classification system(s) do you use for Federal depository material? Select all that apply."/>
    <x v="0"/>
  </r>
  <r>
    <x v="634"/>
    <s v="Selective"/>
    <x v="34"/>
    <s v="Northeast"/>
    <s v="Q13. Which classification system(s) do you use for Federal depository material? Select all that apply."/>
    <x v="2"/>
  </r>
  <r>
    <x v="635"/>
    <s v="Selective"/>
    <x v="34"/>
    <s v="Northeast"/>
    <s v="Q13. Which classification system(s) do you use for Federal depository material? Select all that apply."/>
    <x v="0"/>
  </r>
  <r>
    <x v="635"/>
    <s v="Selective"/>
    <x v="34"/>
    <s v="Northeast"/>
    <s v="Q13. Which classification system(s) do you use for Federal depository material? Select all that apply."/>
    <x v="3"/>
  </r>
  <r>
    <x v="636"/>
    <s v="Selective"/>
    <x v="34"/>
    <s v="Northeast"/>
    <s v="Q13. Which classification system(s) do you use for Federal depository material? Select all that apply."/>
    <x v="2"/>
  </r>
  <r>
    <x v="637"/>
    <s v="Selective"/>
    <x v="34"/>
    <s v="Northeast"/>
    <s v="Q13. Which classification system(s) do you use for Federal depository material? Select all that apply."/>
    <x v="0"/>
  </r>
  <r>
    <x v="638"/>
    <s v="Selective"/>
    <x v="34"/>
    <s v="Northeast"/>
    <s v="Q13. Which classification system(s) do you use for Federal depository material? Select all that apply."/>
    <x v="0"/>
  </r>
  <r>
    <x v="639"/>
    <s v="Selective"/>
    <x v="34"/>
    <s v="Northeast"/>
    <s v="Q13. Which classification system(s) do you use for Federal depository material? Select all that apply."/>
    <x v="3"/>
  </r>
  <r>
    <x v="640"/>
    <s v="Selective"/>
    <x v="34"/>
    <s v="Northeast"/>
    <s v="Q13. Which classification system(s) do you use for Federal depository material? Select all that apply."/>
    <x v="0"/>
  </r>
  <r>
    <x v="641"/>
    <s v="Selective"/>
    <x v="34"/>
    <s v="Northeast"/>
    <s v="Q13. Which classification system(s) do you use for Federal depository material? Select all that apply."/>
    <x v="0"/>
  </r>
  <r>
    <x v="642"/>
    <s v="Selective"/>
    <x v="34"/>
    <s v="Northeast"/>
    <s v="Q13. Which classification system(s) do you use for Federal depository material? Select all that apply."/>
    <x v="0"/>
  </r>
  <r>
    <x v="642"/>
    <s v="Selective"/>
    <x v="34"/>
    <s v="Northeast"/>
    <s v="Q13. Which classification system(s) do you use for Federal depository material? Select all that apply."/>
    <x v="2"/>
  </r>
  <r>
    <x v="643"/>
    <s v="Selective"/>
    <x v="34"/>
    <s v="Northeast"/>
    <s v="Q13. Which classification system(s) do you use for Federal depository material? Select all that apply."/>
    <x v="0"/>
  </r>
  <r>
    <x v="643"/>
    <s v="Selective"/>
    <x v="34"/>
    <s v="Northeast"/>
    <s v="Q13. Which classification system(s) do you use for Federal depository material? Select all that apply."/>
    <x v="1"/>
  </r>
  <r>
    <x v="644"/>
    <s v="Selective"/>
    <x v="34"/>
    <s v="Northeast"/>
    <s v="Q13. Which classification system(s) do you use for Federal depository material? Select all that apply."/>
    <x v="0"/>
  </r>
  <r>
    <x v="645"/>
    <s v="Selective"/>
    <x v="34"/>
    <s v="Northeast"/>
    <s v="Q13. Which classification system(s) do you use for Federal depository material? Select all that apply."/>
    <x v="2"/>
  </r>
  <r>
    <x v="646"/>
    <s v="Selective"/>
    <x v="34"/>
    <s v="Northeast"/>
    <s v="Q13. Which classification system(s) do you use for Federal depository material? Select all that apply."/>
    <x v="0"/>
  </r>
  <r>
    <x v="646"/>
    <s v="Selective"/>
    <x v="34"/>
    <s v="Northeast"/>
    <s v="Q13. Which classification system(s) do you use for Federal depository material? Select all that apply."/>
    <x v="1"/>
  </r>
  <r>
    <x v="647"/>
    <s v="Selective"/>
    <x v="34"/>
    <s v="Northeast"/>
    <s v="Q13. Which classification system(s) do you use for Federal depository material? Select all that apply."/>
    <x v="0"/>
  </r>
  <r>
    <x v="647"/>
    <s v="Selective"/>
    <x v="34"/>
    <s v="Northeast"/>
    <s v="Q13. Which classification system(s) do you use for Federal depository material? Select all that apply."/>
    <x v="2"/>
  </r>
  <r>
    <x v="648"/>
    <s v="Selective"/>
    <x v="34"/>
    <s v="Northeast"/>
    <s v="Q13. Which classification system(s) do you use for Federal depository material? Select all that apply."/>
    <x v="0"/>
  </r>
  <r>
    <x v="648"/>
    <s v="Selective"/>
    <x v="34"/>
    <s v="Northeast"/>
    <s v="Q13. Which classification system(s) do you use for Federal depository material? Select all that apply."/>
    <x v="2"/>
  </r>
  <r>
    <x v="649"/>
    <s v="Selective"/>
    <x v="34"/>
    <s v="Northeast"/>
    <s v="Q13. Which classification system(s) do you use for Federal depository material? Select all that apply."/>
    <x v="1"/>
  </r>
  <r>
    <x v="650"/>
    <s v="Selective"/>
    <x v="34"/>
    <s v="Northeast"/>
    <s v="Q13. Which classification system(s) do you use for Federal depository material? Select all that apply."/>
    <x v="0"/>
  </r>
  <r>
    <x v="650"/>
    <s v="Selective"/>
    <x v="34"/>
    <s v="Northeast"/>
    <s v="Q13. Which classification system(s) do you use for Federal depository material? Select all that apply."/>
    <x v="2"/>
  </r>
  <r>
    <x v="651"/>
    <s v="Selective"/>
    <x v="34"/>
    <s v="Northeast"/>
    <s v="Q13. Which classification system(s) do you use for Federal depository material? Select all that apply."/>
    <x v="0"/>
  </r>
  <r>
    <x v="652"/>
    <s v="Selective"/>
    <x v="34"/>
    <s v="Northeast"/>
    <s v="Q13. Which classification system(s) do you use for Federal depository material? Select all that apply."/>
    <x v="0"/>
  </r>
  <r>
    <x v="652"/>
    <s v="Selective"/>
    <x v="34"/>
    <s v="Northeast"/>
    <s v="Q13. Which classification system(s) do you use for Federal depository material? Select all that apply."/>
    <x v="2"/>
  </r>
  <r>
    <x v="653"/>
    <s v="Selective"/>
    <x v="34"/>
    <s v="Northeast"/>
    <s v="Q13. Which classification system(s) do you use for Federal depository material? Select all that apply."/>
    <x v="0"/>
  </r>
  <r>
    <x v="653"/>
    <s v="Selective"/>
    <x v="34"/>
    <s v="Northeast"/>
    <s v="Q13. Which classification system(s) do you use for Federal depository material? Select all that apply."/>
    <x v="2"/>
  </r>
  <r>
    <x v="654"/>
    <s v="Selective"/>
    <x v="34"/>
    <s v="Northeast"/>
    <s v="Q13. Which classification system(s) do you use for Federal depository material? Select all that apply."/>
    <x v="0"/>
  </r>
  <r>
    <x v="655"/>
    <s v="Selective"/>
    <x v="34"/>
    <s v="Northeast"/>
    <s v="Q13. Which classification system(s) do you use for Federal depository material? Select all that apply."/>
    <x v="0"/>
  </r>
  <r>
    <x v="656"/>
    <s v="Selective"/>
    <x v="34"/>
    <s v="Northeast"/>
    <s v="Q13. Which classification system(s) do you use for Federal depository material? Select all that apply."/>
    <x v="0"/>
  </r>
  <r>
    <x v="656"/>
    <s v="Selective"/>
    <x v="34"/>
    <s v="Northeast"/>
    <s v="Q13. Which classification system(s) do you use for Federal depository material? Select all that apply."/>
    <x v="2"/>
  </r>
  <r>
    <x v="657"/>
    <s v="Selective"/>
    <x v="34"/>
    <s v="Northeast"/>
    <s v="Q13. Which classification system(s) do you use for Federal depository material? Select all that apply."/>
    <x v="0"/>
  </r>
  <r>
    <x v="657"/>
    <s v="Selective"/>
    <x v="34"/>
    <s v="Northeast"/>
    <s v="Q13. Which classification system(s) do you use for Federal depository material? Select all that apply."/>
    <x v="1"/>
  </r>
  <r>
    <x v="658"/>
    <s v="Selective"/>
    <x v="34"/>
    <s v="Northeast"/>
    <s v="Q13. Which classification system(s) do you use for Federal depository material? Select all that apply."/>
    <x v="0"/>
  </r>
  <r>
    <x v="659"/>
    <s v="Selective"/>
    <x v="34"/>
    <s v="Northeast"/>
    <s v="Q13. Which classification system(s) do you use for Federal depository material? Select all that apply."/>
    <x v="0"/>
  </r>
  <r>
    <x v="659"/>
    <s v="Selective"/>
    <x v="34"/>
    <s v="Northeast"/>
    <s v="Q13. Which classification system(s) do you use for Federal depository material? Select all that apply."/>
    <x v="2"/>
  </r>
  <r>
    <x v="659"/>
    <s v="Selective"/>
    <x v="34"/>
    <s v="Northeast"/>
    <s v="Q13. Which classification system(s) do you use for Federal depository material? Select all that apply."/>
    <x v="1"/>
  </r>
  <r>
    <x v="660"/>
    <s v="Selective"/>
    <x v="34"/>
    <s v="Northeast"/>
    <s v="Q13. Which classification system(s) do you use for Federal depository material? Select all that apply."/>
    <x v="0"/>
  </r>
  <r>
    <x v="660"/>
    <s v="Selective"/>
    <x v="34"/>
    <s v="Northeast"/>
    <s v="Q13. Which classification system(s) do you use for Federal depository material? Select all that apply."/>
    <x v="2"/>
  </r>
  <r>
    <x v="661"/>
    <s v="Selective"/>
    <x v="34"/>
    <s v="Northeast"/>
    <s v="Q13. Which classification system(s) do you use for Federal depository material? Select all that apply."/>
    <x v="2"/>
  </r>
  <r>
    <x v="662"/>
    <s v="Selective"/>
    <x v="34"/>
    <s v="Northeast"/>
    <s v="Q13. Which classification system(s) do you use for Federal depository material? Select all that apply."/>
    <x v="2"/>
  </r>
  <r>
    <x v="663"/>
    <s v="Selective"/>
    <x v="34"/>
    <s v="Northeast"/>
    <s v="Q13. Which classification system(s) do you use for Federal depository material? Select all that apply."/>
    <x v="2"/>
  </r>
  <r>
    <x v="664"/>
    <s v="Selective"/>
    <x v="34"/>
    <s v="Northeast"/>
    <s v="Q13. Which classification system(s) do you use for Federal depository material? Select all that apply."/>
    <x v="0"/>
  </r>
  <r>
    <x v="664"/>
    <s v="Selective"/>
    <x v="34"/>
    <s v="Northeast"/>
    <s v="Q13. Which classification system(s) do you use for Federal depository material? Select all that apply."/>
    <x v="2"/>
  </r>
  <r>
    <x v="665"/>
    <s v="Selective"/>
    <x v="34"/>
    <s v="Northeast"/>
    <s v="Q13. Which classification system(s) do you use for Federal depository material? Select all that apply."/>
    <x v="1"/>
  </r>
  <r>
    <x v="666"/>
    <s v="Selective"/>
    <x v="34"/>
    <s v="Northeast"/>
    <s v="Q13. Which classification system(s) do you use for Federal depository material? Select all that apply."/>
    <x v="0"/>
  </r>
  <r>
    <x v="666"/>
    <s v="Selective"/>
    <x v="34"/>
    <s v="Northeast"/>
    <s v="Q13. Which classification system(s) do you use for Federal depository material? Select all that apply."/>
    <x v="2"/>
  </r>
  <r>
    <x v="667"/>
    <s v="Selective"/>
    <x v="34"/>
    <s v="Northeast"/>
    <s v="Q13. Which classification system(s) do you use for Federal depository material? Select all that apply."/>
    <x v="0"/>
  </r>
  <r>
    <x v="668"/>
    <s v="Selective"/>
    <x v="34"/>
    <s v="Northeast"/>
    <s v="Q13. Which classification system(s) do you use for Federal depository material? Select all that apply."/>
    <x v="0"/>
  </r>
  <r>
    <x v="668"/>
    <s v="Selective"/>
    <x v="34"/>
    <s v="Northeast"/>
    <s v="Q13. Which classification system(s) do you use for Federal depository material? Select all that apply."/>
    <x v="2"/>
  </r>
  <r>
    <x v="669"/>
    <s v="Selective"/>
    <x v="34"/>
    <s v="Northeast"/>
    <s v="Q13. Which classification system(s) do you use for Federal depository material? Select all that apply."/>
    <x v="3"/>
  </r>
  <r>
    <x v="670"/>
    <s v="Selective"/>
    <x v="34"/>
    <s v="Northeast"/>
    <s v="Q13. Which classification system(s) do you use for Federal depository material? Select all that apply."/>
    <x v="2"/>
  </r>
  <r>
    <x v="671"/>
    <s v="Selective"/>
    <x v="34"/>
    <s v="Northeast"/>
    <s v="Q13. Which classification system(s) do you use for Federal depository material? Select all that apply."/>
    <x v="0"/>
  </r>
  <r>
    <x v="671"/>
    <s v="Selective"/>
    <x v="34"/>
    <s v="Northeast"/>
    <s v="Q13. Which classification system(s) do you use for Federal depository material? Select all that apply."/>
    <x v="2"/>
  </r>
  <r>
    <x v="672"/>
    <s v="Selective"/>
    <x v="34"/>
    <s v="Northeast"/>
    <s v="Q13. Which classification system(s) do you use for Federal depository material? Select all that apply."/>
    <x v="0"/>
  </r>
  <r>
    <x v="673"/>
    <s v="Selective"/>
    <x v="35"/>
    <s v="South"/>
    <s v="Q13. Which classification system(s) do you use for Federal depository material? Select all that apply."/>
    <x v="0"/>
  </r>
  <r>
    <x v="674"/>
    <s v="Selective"/>
    <x v="35"/>
    <s v="South"/>
    <s v="Q13. Which classification system(s) do you use for Federal depository material? Select all that apply."/>
    <x v="2"/>
  </r>
  <r>
    <x v="675"/>
    <s v="Selective"/>
    <x v="35"/>
    <s v="South"/>
    <s v="Q13. Which classification system(s) do you use for Federal depository material? Select all that apply."/>
    <x v="0"/>
  </r>
  <r>
    <x v="675"/>
    <s v="Selective"/>
    <x v="35"/>
    <s v="South"/>
    <s v="Q13. Which classification system(s) do you use for Federal depository material? Select all that apply."/>
    <x v="2"/>
  </r>
  <r>
    <x v="676"/>
    <s v="Selective"/>
    <x v="35"/>
    <s v="South"/>
    <s v="Q13. Which classification system(s) do you use for Federal depository material? Select all that apply."/>
    <x v="0"/>
  </r>
  <r>
    <x v="676"/>
    <s v="Selective"/>
    <x v="35"/>
    <s v="South"/>
    <s v="Q13. Which classification system(s) do you use for Federal depository material? Select all that apply."/>
    <x v="2"/>
  </r>
  <r>
    <x v="677"/>
    <s v="Selective"/>
    <x v="35"/>
    <s v="South"/>
    <s v="Q13. Which classification system(s) do you use for Federal depository material? Select all that apply."/>
    <x v="0"/>
  </r>
  <r>
    <x v="678"/>
    <s v="Selective"/>
    <x v="35"/>
    <s v="South"/>
    <s v="Q13. Which classification system(s) do you use for Federal depository material? Select all that apply."/>
    <x v="0"/>
  </r>
  <r>
    <x v="679"/>
    <s v="Selective"/>
    <x v="35"/>
    <s v="South"/>
    <s v="Q13. Which classification system(s) do you use for Federal depository material? Select all that apply."/>
    <x v="0"/>
  </r>
  <r>
    <x v="679"/>
    <s v="Selective"/>
    <x v="35"/>
    <s v="South"/>
    <s v="Q13. Which classification system(s) do you use for Federal depository material? Select all that apply."/>
    <x v="1"/>
  </r>
  <r>
    <x v="680"/>
    <s v="Selective"/>
    <x v="35"/>
    <s v="South"/>
    <s v="Q13. Which classification system(s) do you use for Federal depository material? Select all that apply."/>
    <x v="0"/>
  </r>
  <r>
    <x v="680"/>
    <s v="Selective"/>
    <x v="35"/>
    <s v="South"/>
    <s v="Q13. Which classification system(s) do you use for Federal depository material? Select all that apply."/>
    <x v="2"/>
  </r>
  <r>
    <x v="681"/>
    <s v="Selective"/>
    <x v="35"/>
    <s v="South"/>
    <s v="Q13. Which classification system(s) do you use for Federal depository material? Select all that apply."/>
    <x v="0"/>
  </r>
  <r>
    <x v="682"/>
    <s v="Selective"/>
    <x v="35"/>
    <s v="South"/>
    <s v="Q13. Which classification system(s) do you use for Federal depository material? Select all that apply."/>
    <x v="0"/>
  </r>
  <r>
    <x v="683"/>
    <s v="Selective"/>
    <x v="35"/>
    <s v="South"/>
    <s v="Q13. Which classification system(s) do you use for Federal depository material? Select all that apply."/>
    <x v="0"/>
  </r>
  <r>
    <x v="684"/>
    <s v="Selective"/>
    <x v="35"/>
    <s v="South"/>
    <s v="Q13. Which classification system(s) do you use for Federal depository material? Select all that apply."/>
    <x v="0"/>
  </r>
  <r>
    <x v="684"/>
    <s v="Selective"/>
    <x v="35"/>
    <s v="South"/>
    <s v="Q13. Which classification system(s) do you use for Federal depository material? Select all that apply."/>
    <x v="2"/>
  </r>
  <r>
    <x v="685"/>
    <s v="Selective"/>
    <x v="35"/>
    <s v="South"/>
    <s v="Q13. Which classification system(s) do you use for Federal depository material? Select all that apply."/>
    <x v="1"/>
  </r>
  <r>
    <x v="686"/>
    <s v="Selective"/>
    <x v="35"/>
    <s v="South"/>
    <s v="Q13. Which classification system(s) do you use for Federal depository material? Select all that apply."/>
    <x v="0"/>
  </r>
  <r>
    <x v="686"/>
    <s v="Selective"/>
    <x v="35"/>
    <s v="South"/>
    <s v="Q13. Which classification system(s) do you use for Federal depository material? Select all that apply."/>
    <x v="1"/>
  </r>
  <r>
    <x v="687"/>
    <s v="Selective"/>
    <x v="35"/>
    <s v="South"/>
    <s v="Q13. Which classification system(s) do you use for Federal depository material? Select all that apply."/>
    <x v="0"/>
  </r>
  <r>
    <x v="687"/>
    <s v="Selective"/>
    <x v="35"/>
    <s v="South"/>
    <s v="Q13. Which classification system(s) do you use for Federal depository material? Select all that apply."/>
    <x v="2"/>
  </r>
  <r>
    <x v="688"/>
    <s v="Selective"/>
    <x v="35"/>
    <s v="South"/>
    <s v="Q13. Which classification system(s) do you use for Federal depository material? Select all that apply."/>
    <x v="0"/>
  </r>
  <r>
    <x v="689"/>
    <s v="Selective"/>
    <x v="35"/>
    <s v="South"/>
    <s v="Q13. Which classification system(s) do you use for Federal depository material? Select all that apply."/>
    <x v="0"/>
  </r>
  <r>
    <x v="690"/>
    <s v="Selective"/>
    <x v="35"/>
    <s v="South"/>
    <s v="Q13. Which classification system(s) do you use for Federal depository material? Select all that apply."/>
    <x v="0"/>
  </r>
  <r>
    <x v="691"/>
    <s v="Selective"/>
    <x v="35"/>
    <s v="South"/>
    <s v="Q13. Which classification system(s) do you use for Federal depository material? Select all that apply."/>
    <x v="0"/>
  </r>
  <r>
    <x v="692"/>
    <s v="Selective"/>
    <x v="35"/>
    <s v="South"/>
    <s v="Q13. Which classification system(s) do you use for Federal depository material? Select all that apply."/>
    <x v="1"/>
  </r>
  <r>
    <x v="693"/>
    <s v="Regional"/>
    <x v="35"/>
    <s v="South"/>
    <s v="Q13. Which classification system(s) do you use for Federal depository material? Select all that apply."/>
    <x v="0"/>
  </r>
  <r>
    <x v="694"/>
    <s v="Selective"/>
    <x v="35"/>
    <s v="South"/>
    <s v="Q13. Which classification system(s) do you use for Federal depository material? Select all that apply."/>
    <x v="0"/>
  </r>
  <r>
    <x v="695"/>
    <s v="Selective"/>
    <x v="35"/>
    <s v="South"/>
    <s v="Q13. Which classification system(s) do you use for Federal depository material? Select all that apply."/>
    <x v="3"/>
  </r>
  <r>
    <x v="696"/>
    <s v="Selective"/>
    <x v="35"/>
    <s v="South"/>
    <s v="Q13. Which classification system(s) do you use for Federal depository material? Select all that apply."/>
    <x v="0"/>
  </r>
  <r>
    <x v="697"/>
    <s v="Selective"/>
    <x v="35"/>
    <s v="South"/>
    <s v="Q13. Which classification system(s) do you use for Federal depository material? Select all that apply."/>
    <x v="0"/>
  </r>
  <r>
    <x v="698"/>
    <s v="Selective"/>
    <x v="35"/>
    <s v="South"/>
    <s v="Q13. Which classification system(s) do you use for Federal depository material? Select all that apply."/>
    <x v="0"/>
  </r>
  <r>
    <x v="699"/>
    <s v="Selective"/>
    <x v="35"/>
    <s v="South"/>
    <s v="Q13. Which classification system(s) do you use for Federal depository material? Select all that apply."/>
    <x v="0"/>
  </r>
  <r>
    <x v="699"/>
    <s v="Selective"/>
    <x v="35"/>
    <s v="South"/>
    <s v="Q13. Which classification system(s) do you use for Federal depository material? Select all that apply."/>
    <x v="2"/>
  </r>
  <r>
    <x v="700"/>
    <s v="Selective"/>
    <x v="35"/>
    <s v="South"/>
    <s v="Q13. Which classification system(s) do you use for Federal depository material? Select all that apply."/>
    <x v="0"/>
  </r>
  <r>
    <x v="700"/>
    <s v="Selective"/>
    <x v="35"/>
    <s v="South"/>
    <s v="Q13. Which classification system(s) do you use for Federal depository material? Select all that apply."/>
    <x v="2"/>
  </r>
  <r>
    <x v="701"/>
    <s v="Selective"/>
    <x v="35"/>
    <s v="South"/>
    <s v="Q13. Which classification system(s) do you use for Federal depository material? Select all that apply."/>
    <x v="0"/>
  </r>
  <r>
    <x v="702"/>
    <s v="Selective"/>
    <x v="35"/>
    <s v="South"/>
    <s v="Q13. Which classification system(s) do you use for Federal depository material? Select all that apply."/>
    <x v="0"/>
  </r>
  <r>
    <x v="702"/>
    <s v="Selective"/>
    <x v="35"/>
    <s v="South"/>
    <s v="Q13. Which classification system(s) do you use for Federal depository material? Select all that apply."/>
    <x v="2"/>
  </r>
  <r>
    <x v="703"/>
    <s v="Selective"/>
    <x v="35"/>
    <s v="South"/>
    <s v="Q13. Which classification system(s) do you use for Federal depository material? Select all that apply."/>
    <x v="0"/>
  </r>
  <r>
    <x v="703"/>
    <s v="Selective"/>
    <x v="35"/>
    <s v="South"/>
    <s v="Q13. Which classification system(s) do you use for Federal depository material? Select all that apply."/>
    <x v="2"/>
  </r>
  <r>
    <x v="704"/>
    <s v="Selective"/>
    <x v="35"/>
    <s v="South"/>
    <s v="Q13. Which classification system(s) do you use for Federal depository material? Select all that apply."/>
    <x v="0"/>
  </r>
  <r>
    <x v="705"/>
    <s v="Selective"/>
    <x v="36"/>
    <s v="Midwest"/>
    <s v="Q13. Which classification system(s) do you use for Federal depository material? Select all that apply."/>
    <x v="2"/>
  </r>
  <r>
    <x v="706"/>
    <s v="Regional"/>
    <x v="36"/>
    <s v="Midwest"/>
    <s v="Q13. Which classification system(s) do you use for Federal depository material? Select all that apply."/>
    <x v="0"/>
  </r>
  <r>
    <x v="706"/>
    <s v="Regional"/>
    <x v="36"/>
    <s v="Midwest"/>
    <s v="Q13. Which classification system(s) do you use for Federal depository material? Select all that apply."/>
    <x v="2"/>
  </r>
  <r>
    <x v="707"/>
    <s v="Selective"/>
    <x v="36"/>
    <s v="Midwest"/>
    <s v="Q13. Which classification system(s) do you use for Federal depository material? Select all that apply."/>
    <x v="3"/>
  </r>
  <r>
    <x v="708"/>
    <s v="Regional"/>
    <x v="36"/>
    <s v="Midwest"/>
    <s v="Q13. Which classification system(s) do you use for Federal depository material? Select all that apply."/>
    <x v="0"/>
  </r>
  <r>
    <x v="708"/>
    <s v="Regional"/>
    <x v="36"/>
    <s v="Midwest"/>
    <s v="Q13. Which classification system(s) do you use for Federal depository material? Select all that apply."/>
    <x v="2"/>
  </r>
  <r>
    <x v="709"/>
    <s v="Selective"/>
    <x v="36"/>
    <s v="Midwest"/>
    <s v="Q13. Which classification system(s) do you use for Federal depository material? Select all that apply."/>
    <x v="0"/>
  </r>
  <r>
    <x v="709"/>
    <s v="Selective"/>
    <x v="36"/>
    <s v="Midwest"/>
    <s v="Q13. Which classification system(s) do you use for Federal depository material? Select all that apply."/>
    <x v="1"/>
  </r>
  <r>
    <x v="710"/>
    <s v="Selective"/>
    <x v="36"/>
    <s v="Midwest"/>
    <s v="Q13. Which classification system(s) do you use for Federal depository material? Select all that apply."/>
    <x v="0"/>
  </r>
  <r>
    <x v="711"/>
    <s v="Selective"/>
    <x v="36"/>
    <s v="Midwest"/>
    <s v="Q13. Which classification system(s) do you use for Federal depository material? Select all that apply."/>
    <x v="0"/>
  </r>
  <r>
    <x v="712"/>
    <s v="Regional"/>
    <x v="37"/>
    <s v="Midwest"/>
    <s v="Q13. Which classification system(s) do you use for Federal depository material? Select all that apply."/>
    <x v="0"/>
  </r>
  <r>
    <x v="713"/>
    <s v="Selective"/>
    <x v="37"/>
    <s v="Midwest"/>
    <s v="Q13. Which classification system(s) do you use for Federal depository material? Select all that apply."/>
    <x v="0"/>
  </r>
  <r>
    <x v="713"/>
    <s v="Selective"/>
    <x v="37"/>
    <s v="Midwest"/>
    <s v="Q13. Which classification system(s) do you use for Federal depository material? Select all that apply."/>
    <x v="2"/>
  </r>
  <r>
    <x v="714"/>
    <s v="Selective"/>
    <x v="37"/>
    <s v="Midwest"/>
    <s v="Q13. Which classification system(s) do you use for Federal depository material? Select all that apply."/>
    <x v="0"/>
  </r>
  <r>
    <x v="714"/>
    <s v="Selective"/>
    <x v="37"/>
    <s v="Midwest"/>
    <s v="Q13. Which classification system(s) do you use for Federal depository material? Select all that apply."/>
    <x v="2"/>
  </r>
  <r>
    <x v="714"/>
    <s v="Selective"/>
    <x v="37"/>
    <s v="Midwest"/>
    <s v="Q13. Which classification system(s) do you use for Federal depository material? Select all that apply."/>
    <x v="3"/>
  </r>
  <r>
    <x v="715"/>
    <s v="Selective"/>
    <x v="37"/>
    <s v="Midwest"/>
    <s v="Q13. Which classification system(s) do you use for Federal depository material? Select all that apply."/>
    <x v="2"/>
  </r>
  <r>
    <x v="716"/>
    <s v="Selective"/>
    <x v="37"/>
    <s v="Midwest"/>
    <s v="Q13. Which classification system(s) do you use for Federal depository material? Select all that apply."/>
    <x v="0"/>
  </r>
  <r>
    <x v="716"/>
    <s v="Selective"/>
    <x v="37"/>
    <s v="Midwest"/>
    <s v="Q13. Which classification system(s) do you use for Federal depository material? Select all that apply."/>
    <x v="2"/>
  </r>
  <r>
    <x v="717"/>
    <s v="Selective"/>
    <x v="37"/>
    <s v="Midwest"/>
    <s v="Q13. Which classification system(s) do you use for Federal depository material? Select all that apply."/>
    <x v="0"/>
  </r>
  <r>
    <x v="717"/>
    <s v="Selective"/>
    <x v="37"/>
    <s v="Midwest"/>
    <s v="Q13. Which classification system(s) do you use for Federal depository material? Select all that apply."/>
    <x v="2"/>
  </r>
  <r>
    <x v="718"/>
    <s v="Selective"/>
    <x v="37"/>
    <s v="Midwest"/>
    <s v="Q13. Which classification system(s) do you use for Federal depository material? Select all that apply."/>
    <x v="2"/>
  </r>
  <r>
    <x v="719"/>
    <s v="Selective"/>
    <x v="37"/>
    <s v="Midwest"/>
    <s v="Q13. Which classification system(s) do you use for Federal depository material? Select all that apply."/>
    <x v="0"/>
  </r>
  <r>
    <x v="720"/>
    <s v="Selective"/>
    <x v="37"/>
    <s v="Midwest"/>
    <s v="Q13. Which classification system(s) do you use for Federal depository material? Select all that apply."/>
    <x v="2"/>
  </r>
  <r>
    <x v="721"/>
    <s v="Selective"/>
    <x v="37"/>
    <s v="Midwest"/>
    <s v="Q13. Which classification system(s) do you use for Federal depository material? Select all that apply."/>
    <x v="2"/>
  </r>
  <r>
    <x v="722"/>
    <s v="Selective"/>
    <x v="37"/>
    <s v="Midwest"/>
    <s v="Q13. Which classification system(s) do you use for Federal depository material? Select all that apply."/>
    <x v="1"/>
  </r>
  <r>
    <x v="723"/>
    <s v="Selective"/>
    <x v="37"/>
    <s v="Midwest"/>
    <s v="Q13. Which classification system(s) do you use for Federal depository material? Select all that apply."/>
    <x v="0"/>
  </r>
  <r>
    <x v="724"/>
    <s v="Selective"/>
    <x v="37"/>
    <s v="Midwest"/>
    <s v="Q13. Which classification system(s) do you use for Federal depository material? Select all that apply."/>
    <x v="2"/>
  </r>
  <r>
    <x v="725"/>
    <s v="Selective"/>
    <x v="37"/>
    <s v="Midwest"/>
    <s v="Q13. Which classification system(s) do you use for Federal depository material? Select all that apply."/>
    <x v="0"/>
  </r>
  <r>
    <x v="726"/>
    <s v="Selective"/>
    <x v="37"/>
    <s v="Midwest"/>
    <s v="Q13. Which classification system(s) do you use for Federal depository material? Select all that apply."/>
    <x v="0"/>
  </r>
  <r>
    <x v="726"/>
    <s v="Selective"/>
    <x v="37"/>
    <s v="Midwest"/>
    <s v="Q13. Which classification system(s) do you use for Federal depository material? Select all that apply."/>
    <x v="2"/>
  </r>
  <r>
    <x v="727"/>
    <s v="Selective"/>
    <x v="37"/>
    <s v="Midwest"/>
    <s v="Q13. Which classification system(s) do you use for Federal depository material? Select all that apply."/>
    <x v="0"/>
  </r>
  <r>
    <x v="727"/>
    <s v="Selective"/>
    <x v="37"/>
    <s v="Midwest"/>
    <s v="Q13. Which classification system(s) do you use for Federal depository material? Select all that apply."/>
    <x v="2"/>
  </r>
  <r>
    <x v="728"/>
    <s v="Selective"/>
    <x v="37"/>
    <s v="Midwest"/>
    <s v="Q13. Which classification system(s) do you use for Federal depository material? Select all that apply."/>
    <x v="1"/>
  </r>
  <r>
    <x v="729"/>
    <s v="Selective"/>
    <x v="37"/>
    <s v="Midwest"/>
    <s v="Q13. Which classification system(s) do you use for Federal depository material? Select all that apply."/>
    <x v="0"/>
  </r>
  <r>
    <x v="729"/>
    <s v="Selective"/>
    <x v="37"/>
    <s v="Midwest"/>
    <s v="Q13. Which classification system(s) do you use for Federal depository material? Select all that apply."/>
    <x v="1"/>
  </r>
  <r>
    <x v="730"/>
    <s v="Selective"/>
    <x v="37"/>
    <s v="Midwest"/>
    <s v="Q13. Which classification system(s) do you use for Federal depository material? Select all that apply."/>
    <x v="2"/>
  </r>
  <r>
    <x v="731"/>
    <s v="Selective"/>
    <x v="37"/>
    <s v="Midwest"/>
    <s v="Q13. Which classification system(s) do you use for Federal depository material? Select all that apply."/>
    <x v="0"/>
  </r>
  <r>
    <x v="732"/>
    <s v="Selective"/>
    <x v="37"/>
    <s v="Midwest"/>
    <s v="Q13. Which classification system(s) do you use for Federal depository material? Select all that apply."/>
    <x v="0"/>
  </r>
  <r>
    <x v="732"/>
    <s v="Selective"/>
    <x v="37"/>
    <s v="Midwest"/>
    <s v="Q13. Which classification system(s) do you use for Federal depository material? Select all that apply."/>
    <x v="1"/>
  </r>
  <r>
    <x v="733"/>
    <s v="Selective"/>
    <x v="37"/>
    <s v="Midwest"/>
    <s v="Q13. Which classification system(s) do you use for Federal depository material? Select all that apply."/>
    <x v="0"/>
  </r>
  <r>
    <x v="734"/>
    <s v="Selective"/>
    <x v="37"/>
    <s v="Midwest"/>
    <s v="Q13. Which classification system(s) do you use for Federal depository material? Select all that apply."/>
    <x v="0"/>
  </r>
  <r>
    <x v="735"/>
    <s v="Selective"/>
    <x v="37"/>
    <s v="Midwest"/>
    <s v="Q13. Which classification system(s) do you use for Federal depository material? Select all that apply."/>
    <x v="1"/>
  </r>
  <r>
    <x v="736"/>
    <s v="Selective"/>
    <x v="37"/>
    <s v="Midwest"/>
    <s v="Q13. Which classification system(s) do you use for Federal depository material? Select all that apply."/>
    <x v="2"/>
  </r>
  <r>
    <x v="737"/>
    <s v="Selective"/>
    <x v="37"/>
    <s v="Midwest"/>
    <s v="Q13. Which classification system(s) do you use for Federal depository material? Select all that apply."/>
    <x v="0"/>
  </r>
  <r>
    <x v="738"/>
    <s v="Selective"/>
    <x v="37"/>
    <s v="Midwest"/>
    <s v="Q13. Which classification system(s) do you use for Federal depository material? Select all that apply."/>
    <x v="0"/>
  </r>
  <r>
    <x v="738"/>
    <s v="Selective"/>
    <x v="37"/>
    <s v="Midwest"/>
    <s v="Q13. Which classification system(s) do you use for Federal depository material? Select all that apply."/>
    <x v="2"/>
  </r>
  <r>
    <x v="739"/>
    <s v="Selective"/>
    <x v="37"/>
    <s v="Midwest"/>
    <s v="Q13. Which classification system(s) do you use for Federal depository material? Select all that apply."/>
    <x v="0"/>
  </r>
  <r>
    <x v="740"/>
    <s v="Selective"/>
    <x v="37"/>
    <s v="Midwest"/>
    <s v="Q13. Which classification system(s) do you use for Federal depository material? Select all that apply."/>
    <x v="0"/>
  </r>
  <r>
    <x v="740"/>
    <s v="Selective"/>
    <x v="37"/>
    <s v="Midwest"/>
    <s v="Q13. Which classification system(s) do you use for Federal depository material? Select all that apply."/>
    <x v="2"/>
  </r>
  <r>
    <x v="740"/>
    <s v="Selective"/>
    <x v="37"/>
    <s v="Midwest"/>
    <s v="Q13. Which classification system(s) do you use for Federal depository material? Select all that apply."/>
    <x v="1"/>
  </r>
  <r>
    <x v="741"/>
    <s v="Selective"/>
    <x v="37"/>
    <s v="Midwest"/>
    <s v="Q13. Which classification system(s) do you use for Federal depository material? Select all that apply."/>
    <x v="0"/>
  </r>
  <r>
    <x v="742"/>
    <s v="Selective"/>
    <x v="37"/>
    <s v="Midwest"/>
    <s v="Q13. Which classification system(s) do you use for Federal depository material? Select all that apply."/>
    <x v="0"/>
  </r>
  <r>
    <x v="743"/>
    <s v="Selective"/>
    <x v="37"/>
    <s v="Midwest"/>
    <s v="Q13. Which classification system(s) do you use for Federal depository material? Select all that apply."/>
    <x v="0"/>
  </r>
  <r>
    <x v="744"/>
    <s v="Selective"/>
    <x v="37"/>
    <s v="Midwest"/>
    <s v="Q13. Which classification system(s) do you use for Federal depository material? Select all that apply."/>
    <x v="2"/>
  </r>
  <r>
    <x v="745"/>
    <s v="Selective"/>
    <x v="37"/>
    <s v="Midwest"/>
    <s v="Q13. Which classification system(s) do you use for Federal depository material? Select all that apply."/>
    <x v="0"/>
  </r>
  <r>
    <x v="746"/>
    <s v="Selective"/>
    <x v="37"/>
    <s v="Midwest"/>
    <s v="Q13. Which classification system(s) do you use for Federal depository material? Select all that apply."/>
    <x v="2"/>
  </r>
  <r>
    <x v="746"/>
    <s v="Selective"/>
    <x v="37"/>
    <s v="Midwest"/>
    <s v="Q13. Which classification system(s) do you use for Federal depository material? Select all that apply."/>
    <x v="1"/>
  </r>
  <r>
    <x v="746"/>
    <s v="Selective"/>
    <x v="37"/>
    <s v="Midwest"/>
    <s v="Q13. Which classification system(s) do you use for Federal depository material? Select all that apply."/>
    <x v="3"/>
  </r>
  <r>
    <x v="747"/>
    <s v="Selective"/>
    <x v="37"/>
    <s v="Midwest"/>
    <s v="Q13. Which classification system(s) do you use for Federal depository material? Select all that apply."/>
    <x v="0"/>
  </r>
  <r>
    <x v="748"/>
    <s v="Selective"/>
    <x v="37"/>
    <s v="Midwest"/>
    <s v="Q13. Which classification system(s) do you use for Federal depository material? Select all that apply."/>
    <x v="0"/>
  </r>
  <r>
    <x v="749"/>
    <s v="Selective"/>
    <x v="37"/>
    <s v="Midwest"/>
    <s v="Q13. Which classification system(s) do you use for Federal depository material? Select all that apply."/>
    <x v="0"/>
  </r>
  <r>
    <x v="750"/>
    <s v="Selective"/>
    <x v="37"/>
    <s v="Midwest"/>
    <s v="Q13. Which classification system(s) do you use for Federal depository material? Select all that apply."/>
    <x v="0"/>
  </r>
  <r>
    <x v="750"/>
    <s v="Selective"/>
    <x v="37"/>
    <s v="Midwest"/>
    <s v="Q13. Which classification system(s) do you use for Federal depository material? Select all that apply."/>
    <x v="1"/>
  </r>
  <r>
    <x v="751"/>
    <s v="Selective"/>
    <x v="37"/>
    <s v="Midwest"/>
    <s v="Q13. Which classification system(s) do you use for Federal depository material? Select all that apply."/>
    <x v="0"/>
  </r>
  <r>
    <x v="752"/>
    <s v="Selective"/>
    <x v="37"/>
    <s v="Midwest"/>
    <s v="Q13. Which classification system(s) do you use for Federal depository material? Select all that apply."/>
    <x v="0"/>
  </r>
  <r>
    <x v="752"/>
    <s v="Selective"/>
    <x v="37"/>
    <s v="Midwest"/>
    <s v="Q13. Which classification system(s) do you use for Federal depository material? Select all that apply."/>
    <x v="2"/>
  </r>
  <r>
    <x v="753"/>
    <s v="Selective"/>
    <x v="37"/>
    <s v="Midwest"/>
    <s v="Q13. Which classification system(s) do you use for Federal depository material? Select all that apply."/>
    <x v="0"/>
  </r>
  <r>
    <x v="754"/>
    <s v="Selective"/>
    <x v="37"/>
    <s v="Midwest"/>
    <s v="Q13. Which classification system(s) do you use for Federal depository material? Select all that apply."/>
    <x v="0"/>
  </r>
  <r>
    <x v="755"/>
    <s v="Selective"/>
    <x v="37"/>
    <s v="Midwest"/>
    <s v="Q13. Which classification system(s) do you use for Federal depository material? Select all that apply."/>
    <x v="0"/>
  </r>
  <r>
    <x v="755"/>
    <s v="Selective"/>
    <x v="37"/>
    <s v="Midwest"/>
    <s v="Q13. Which classification system(s) do you use for Federal depository material? Select all that apply."/>
    <x v="2"/>
  </r>
  <r>
    <x v="756"/>
    <s v="Selective"/>
    <x v="37"/>
    <s v="Midwest"/>
    <s v="Q13. Which classification system(s) do you use for Federal depository material? Select all that apply."/>
    <x v="0"/>
  </r>
  <r>
    <x v="757"/>
    <s v="Selective"/>
    <x v="37"/>
    <s v="Midwest"/>
    <s v="Q13. Which classification system(s) do you use for Federal depository material? Select all that apply."/>
    <x v="2"/>
  </r>
  <r>
    <x v="758"/>
    <s v="Selective"/>
    <x v="38"/>
    <s v="South"/>
    <s v="Q13. Which classification system(s) do you use for Federal depository material? Select all that apply."/>
    <x v="0"/>
  </r>
  <r>
    <x v="759"/>
    <s v="Regional"/>
    <x v="38"/>
    <s v="South"/>
    <s v="Q13. Which classification system(s) do you use for Federal depository material? Select all that apply."/>
    <x v="0"/>
  </r>
  <r>
    <x v="760"/>
    <s v="Selective"/>
    <x v="38"/>
    <s v="South"/>
    <s v="Q13. Which classification system(s) do you use for Federal depository material? Select all that apply."/>
    <x v="2"/>
  </r>
  <r>
    <x v="761"/>
    <s v="Selective"/>
    <x v="38"/>
    <s v="South"/>
    <s v="Q13. Which classification system(s) do you use for Federal depository material? Select all that apply."/>
    <x v="0"/>
  </r>
  <r>
    <x v="761"/>
    <s v="Selective"/>
    <x v="38"/>
    <s v="South"/>
    <s v="Q13. Which classification system(s) do you use for Federal depository material? Select all that apply."/>
    <x v="1"/>
  </r>
  <r>
    <x v="762"/>
    <s v="Selective"/>
    <x v="38"/>
    <s v="South"/>
    <s v="Q13. Which classification system(s) do you use for Federal depository material? Select all that apply."/>
    <x v="0"/>
  </r>
  <r>
    <x v="762"/>
    <s v="Selective"/>
    <x v="38"/>
    <s v="South"/>
    <s v="Q13. Which classification system(s) do you use for Federal depository material? Select all that apply."/>
    <x v="2"/>
  </r>
  <r>
    <x v="763"/>
    <s v="Selective"/>
    <x v="38"/>
    <s v="South"/>
    <s v="Q13. Which classification system(s) do you use for Federal depository material? Select all that apply."/>
    <x v="0"/>
  </r>
  <r>
    <x v="764"/>
    <s v="Selective"/>
    <x v="38"/>
    <s v="South"/>
    <s v="Q13. Which classification system(s) do you use for Federal depository material? Select all that apply."/>
    <x v="0"/>
  </r>
  <r>
    <x v="764"/>
    <s v="Selective"/>
    <x v="38"/>
    <s v="South"/>
    <s v="Q13. Which classification system(s) do you use for Federal depository material? Select all that apply."/>
    <x v="2"/>
  </r>
  <r>
    <x v="765"/>
    <s v="Selective"/>
    <x v="38"/>
    <s v="South"/>
    <s v="Q13. Which classification system(s) do you use for Federal depository material? Select all that apply."/>
    <x v="0"/>
  </r>
  <r>
    <x v="766"/>
    <s v="Selective"/>
    <x v="38"/>
    <s v="South"/>
    <s v="Q13. Which classification system(s) do you use for Federal depository material? Select all that apply."/>
    <x v="0"/>
  </r>
  <r>
    <x v="767"/>
    <s v="Selective"/>
    <x v="38"/>
    <s v="South"/>
    <s v="Q13. Which classification system(s) do you use for Federal depository material? Select all that apply."/>
    <x v="0"/>
  </r>
  <r>
    <x v="767"/>
    <s v="Selective"/>
    <x v="38"/>
    <s v="South"/>
    <s v="Q13. Which classification system(s) do you use for Federal depository material? Select all that apply."/>
    <x v="2"/>
  </r>
  <r>
    <x v="768"/>
    <s v="Selective"/>
    <x v="38"/>
    <s v="South"/>
    <s v="Q13. Which classification system(s) do you use for Federal depository material? Select all that apply."/>
    <x v="0"/>
  </r>
  <r>
    <x v="768"/>
    <s v="Selective"/>
    <x v="38"/>
    <s v="South"/>
    <s v="Q13. Which classification system(s) do you use for Federal depository material? Select all that apply."/>
    <x v="1"/>
  </r>
  <r>
    <x v="769"/>
    <s v="Selective"/>
    <x v="38"/>
    <s v="South"/>
    <s v="Q13. Which classification system(s) do you use for Federal depository material? Select all that apply."/>
    <x v="0"/>
  </r>
  <r>
    <x v="770"/>
    <s v="Selective"/>
    <x v="38"/>
    <s v="South"/>
    <s v="Q13. Which classification system(s) do you use for Federal depository material? Select all that apply."/>
    <x v="0"/>
  </r>
  <r>
    <x v="770"/>
    <s v="Selective"/>
    <x v="38"/>
    <s v="South"/>
    <s v="Q13. Which classification system(s) do you use for Federal depository material? Select all that apply."/>
    <x v="2"/>
  </r>
  <r>
    <x v="771"/>
    <s v="Selective"/>
    <x v="38"/>
    <s v="South"/>
    <s v="Q13. Which classification system(s) do you use for Federal depository material? Select all that apply."/>
    <x v="0"/>
  </r>
  <r>
    <x v="772"/>
    <s v="Selective"/>
    <x v="38"/>
    <s v="South"/>
    <s v="Q13. Which classification system(s) do you use for Federal depository material? Select all that apply."/>
    <x v="2"/>
  </r>
  <r>
    <x v="773"/>
    <s v="Selective"/>
    <x v="38"/>
    <s v="South"/>
    <s v="Q13. Which classification system(s) do you use for Federal depository material? Select all that apply."/>
    <x v="0"/>
  </r>
  <r>
    <x v="773"/>
    <s v="Selective"/>
    <x v="38"/>
    <s v="South"/>
    <s v="Q13. Which classification system(s) do you use for Federal depository material? Select all that apply."/>
    <x v="1"/>
  </r>
  <r>
    <x v="774"/>
    <s v="Selective"/>
    <x v="38"/>
    <s v="South"/>
    <s v="Q13. Which classification system(s) do you use for Federal depository material? Select all that apply."/>
    <x v="0"/>
  </r>
  <r>
    <x v="775"/>
    <s v="Regional"/>
    <x v="39"/>
    <s v="West"/>
    <s v="Q13. Which classification system(s) do you use for Federal depository material? Select all that apply."/>
    <x v="0"/>
  </r>
  <r>
    <x v="776"/>
    <s v="Selective"/>
    <x v="39"/>
    <s v="West"/>
    <s v="Q13. Which classification system(s) do you use for Federal depository material? Select all that apply."/>
    <x v="2"/>
  </r>
  <r>
    <x v="777"/>
    <s v="Selective"/>
    <x v="39"/>
    <s v="West"/>
    <s v="Q13. Which classification system(s) do you use for Federal depository material? Select all that apply."/>
    <x v="3"/>
  </r>
  <r>
    <x v="778"/>
    <s v="Selective"/>
    <x v="39"/>
    <s v="West"/>
    <s v="Q13. Which classification system(s) do you use for Federal depository material? Select all that apply."/>
    <x v="0"/>
  </r>
  <r>
    <x v="778"/>
    <s v="Selective"/>
    <x v="39"/>
    <s v="West"/>
    <s v="Q13. Which classification system(s) do you use for Federal depository material? Select all that apply."/>
    <x v="2"/>
  </r>
  <r>
    <x v="779"/>
    <s v="Selective"/>
    <x v="39"/>
    <s v="West"/>
    <s v="Q13. Which classification system(s) do you use for Federal depository material? Select all that apply."/>
    <x v="2"/>
  </r>
  <r>
    <x v="780"/>
    <s v="Selective"/>
    <x v="39"/>
    <s v="West"/>
    <s v="Q13. Which classification system(s) do you use for Federal depository material? Select all that apply."/>
    <x v="2"/>
  </r>
  <r>
    <x v="780"/>
    <s v="Selective"/>
    <x v="39"/>
    <s v="West"/>
    <s v="Q13. Which classification system(s) do you use for Federal depository material? Select all that apply."/>
    <x v="3"/>
  </r>
  <r>
    <x v="781"/>
    <s v="Selective"/>
    <x v="39"/>
    <s v="West"/>
    <s v="Q13. Which classification system(s) do you use for Federal depository material? Select all that apply."/>
    <x v="0"/>
  </r>
  <r>
    <x v="781"/>
    <s v="Selective"/>
    <x v="39"/>
    <s v="West"/>
    <s v="Q13. Which classification system(s) do you use for Federal depository material? Select all that apply."/>
    <x v="2"/>
  </r>
  <r>
    <x v="781"/>
    <s v="Selective"/>
    <x v="39"/>
    <s v="West"/>
    <s v="Q13. Which classification system(s) do you use for Federal depository material? Select all that apply."/>
    <x v="1"/>
  </r>
  <r>
    <x v="782"/>
    <s v="Selective"/>
    <x v="39"/>
    <s v="West"/>
    <s v="Q13. Which classification system(s) do you use for Federal depository material? Select all that apply."/>
    <x v="3"/>
  </r>
  <r>
    <x v="783"/>
    <s v="Selective"/>
    <x v="39"/>
    <s v="West"/>
    <s v="Q13. Which classification system(s) do you use for Federal depository material? Select all that apply."/>
    <x v="0"/>
  </r>
  <r>
    <x v="784"/>
    <s v="Selective"/>
    <x v="39"/>
    <s v="West"/>
    <s v="Q13. Which classification system(s) do you use for Federal depository material? Select all that apply."/>
    <x v="0"/>
  </r>
  <r>
    <x v="785"/>
    <s v="Selective"/>
    <x v="39"/>
    <s v="West"/>
    <s v="Q13. Which classification system(s) do you use for Federal depository material? Select all that apply."/>
    <x v="0"/>
  </r>
  <r>
    <x v="786"/>
    <s v="Selective"/>
    <x v="39"/>
    <s v="West"/>
    <s v="Q13. Which classification system(s) do you use for Federal depository material? Select all that apply."/>
    <x v="0"/>
  </r>
  <r>
    <x v="786"/>
    <s v="Selective"/>
    <x v="39"/>
    <s v="West"/>
    <s v="Q13. Which classification system(s) do you use for Federal depository material? Select all that apply."/>
    <x v="2"/>
  </r>
  <r>
    <x v="787"/>
    <s v="Selective"/>
    <x v="39"/>
    <s v="West"/>
    <s v="Q13. Which classification system(s) do you use for Federal depository material? Select all that apply."/>
    <x v="0"/>
  </r>
  <r>
    <x v="788"/>
    <s v="Selective"/>
    <x v="39"/>
    <s v="West"/>
    <s v="Q13. Which classification system(s) do you use for Federal depository material? Select all that apply."/>
    <x v="0"/>
  </r>
  <r>
    <x v="789"/>
    <s v="Selective"/>
    <x v="39"/>
    <s v="West"/>
    <s v="Q13. Which classification system(s) do you use for Federal depository material? Select all that apply."/>
    <x v="0"/>
  </r>
  <r>
    <x v="789"/>
    <s v="Selective"/>
    <x v="39"/>
    <s v="West"/>
    <s v="Q13. Which classification system(s) do you use for Federal depository material? Select all that apply."/>
    <x v="2"/>
  </r>
  <r>
    <x v="790"/>
    <s v="Selective"/>
    <x v="39"/>
    <s v="West"/>
    <s v="Q13. Which classification system(s) do you use for Federal depository material? Select all that apply."/>
    <x v="0"/>
  </r>
  <r>
    <x v="791"/>
    <s v="Selective"/>
    <x v="39"/>
    <s v="West"/>
    <s v="Q13. Which classification system(s) do you use for Federal depository material? Select all that apply."/>
    <x v="0"/>
  </r>
  <r>
    <x v="791"/>
    <s v="Selective"/>
    <x v="39"/>
    <s v="West"/>
    <s v="Q13. Which classification system(s) do you use for Federal depository material? Select all that apply."/>
    <x v="2"/>
  </r>
  <r>
    <x v="792"/>
    <s v="Selective"/>
    <x v="39"/>
    <s v="West"/>
    <s v="Q13. Which classification system(s) do you use for Federal depository material? Select all that apply."/>
    <x v="1"/>
  </r>
  <r>
    <x v="793"/>
    <s v="Selective"/>
    <x v="39"/>
    <s v="West"/>
    <s v="Q13. Which classification system(s) do you use for Federal depository material? Select all that apply."/>
    <x v="0"/>
  </r>
  <r>
    <x v="794"/>
    <s v="Selective"/>
    <x v="39"/>
    <s v="West"/>
    <s v="Q13. Which classification system(s) do you use for Federal depository material? Select all that apply."/>
    <x v="0"/>
  </r>
  <r>
    <x v="795"/>
    <s v="Regional"/>
    <x v="40"/>
    <s v="Northeast"/>
    <s v="Q13. Which classification system(s) do you use for Federal depository material? Select all that apply."/>
    <x v="0"/>
  </r>
  <r>
    <x v="796"/>
    <s v="Selective"/>
    <x v="40"/>
    <s v="Northeast"/>
    <s v="Q13. Which classification system(s) do you use for Federal depository material? Select all that apply."/>
    <x v="0"/>
  </r>
  <r>
    <x v="796"/>
    <s v="Selective"/>
    <x v="40"/>
    <s v="Northeast"/>
    <s v="Q13. Which classification system(s) do you use for Federal depository material? Select all that apply."/>
    <x v="2"/>
  </r>
  <r>
    <x v="797"/>
    <s v="Selective"/>
    <x v="40"/>
    <s v="Northeast"/>
    <s v="Q13. Which classification system(s) do you use for Federal depository material? Select all that apply."/>
    <x v="3"/>
  </r>
  <r>
    <x v="798"/>
    <s v="Selective"/>
    <x v="40"/>
    <s v="Northeast"/>
    <s v="Q13. Which classification system(s) do you use for Federal depository material? Select all that apply."/>
    <x v="3"/>
  </r>
  <r>
    <x v="799"/>
    <s v="Selective"/>
    <x v="40"/>
    <s v="Northeast"/>
    <s v="Q13. Which classification system(s) do you use for Federal depository material? Select all that apply."/>
    <x v="0"/>
  </r>
  <r>
    <x v="799"/>
    <s v="Selective"/>
    <x v="40"/>
    <s v="Northeast"/>
    <s v="Q13. Which classification system(s) do you use for Federal depository material? Select all that apply."/>
    <x v="2"/>
  </r>
  <r>
    <x v="800"/>
    <s v="Selective"/>
    <x v="40"/>
    <s v="Northeast"/>
    <s v="Q13. Which classification system(s) do you use for Federal depository material? Select all that apply."/>
    <x v="0"/>
  </r>
  <r>
    <x v="800"/>
    <s v="Selective"/>
    <x v="40"/>
    <s v="Northeast"/>
    <s v="Q13. Which classification system(s) do you use for Federal depository material? Select all that apply."/>
    <x v="2"/>
  </r>
  <r>
    <x v="801"/>
    <s v="Selective"/>
    <x v="40"/>
    <s v="Northeast"/>
    <s v="Q13. Which classification system(s) do you use for Federal depository material? Select all that apply."/>
    <x v="1"/>
  </r>
  <r>
    <x v="802"/>
    <s v="Selective"/>
    <x v="40"/>
    <s v="Northeast"/>
    <s v="Q13. Which classification system(s) do you use for Federal depository material? Select all that apply."/>
    <x v="0"/>
  </r>
  <r>
    <x v="802"/>
    <s v="Selective"/>
    <x v="40"/>
    <s v="Northeast"/>
    <s v="Q13. Which classification system(s) do you use for Federal depository material? Select all that apply."/>
    <x v="2"/>
  </r>
  <r>
    <x v="803"/>
    <s v="Selective"/>
    <x v="40"/>
    <s v="Northeast"/>
    <s v="Q13. Which classification system(s) do you use for Federal depository material? Select all that apply."/>
    <x v="0"/>
  </r>
  <r>
    <x v="803"/>
    <s v="Selective"/>
    <x v="40"/>
    <s v="Northeast"/>
    <s v="Q13. Which classification system(s) do you use for Federal depository material? Select all that apply."/>
    <x v="2"/>
  </r>
  <r>
    <x v="804"/>
    <s v="Selective"/>
    <x v="40"/>
    <s v="Northeast"/>
    <s v="Q13. Which classification system(s) do you use for Federal depository material? Select all that apply."/>
    <x v="0"/>
  </r>
  <r>
    <x v="804"/>
    <s v="Selective"/>
    <x v="40"/>
    <s v="Northeast"/>
    <s v="Q13. Which classification system(s) do you use for Federal depository material? Select all that apply."/>
    <x v="2"/>
  </r>
  <r>
    <x v="805"/>
    <s v="Selective"/>
    <x v="40"/>
    <s v="Northeast"/>
    <s v="Q13. Which classification system(s) do you use for Federal depository material? Select all that apply."/>
    <x v="0"/>
  </r>
  <r>
    <x v="805"/>
    <s v="Selective"/>
    <x v="40"/>
    <s v="Northeast"/>
    <s v="Q13. Which classification system(s) do you use for Federal depository material? Select all that apply."/>
    <x v="2"/>
  </r>
  <r>
    <x v="805"/>
    <s v="Selective"/>
    <x v="40"/>
    <s v="Northeast"/>
    <s v="Q13. Which classification system(s) do you use for Federal depository material? Select all that apply."/>
    <x v="1"/>
  </r>
  <r>
    <x v="806"/>
    <s v="Selective"/>
    <x v="40"/>
    <s v="Northeast"/>
    <s v="Q13. Which classification system(s) do you use for Federal depository material? Select all that apply."/>
    <x v="0"/>
  </r>
  <r>
    <x v="807"/>
    <s v="Selective"/>
    <x v="40"/>
    <s v="Northeast"/>
    <s v="Q13. Which classification system(s) do you use for Federal depository material? Select all that apply."/>
    <x v="0"/>
  </r>
  <r>
    <x v="807"/>
    <s v="Selective"/>
    <x v="40"/>
    <s v="Northeast"/>
    <s v="Q13. Which classification system(s) do you use for Federal depository material? Select all that apply."/>
    <x v="2"/>
  </r>
  <r>
    <x v="808"/>
    <s v="Selective"/>
    <x v="40"/>
    <s v="Northeast"/>
    <s v="Q13. Which classification system(s) do you use for Federal depository material? Select all that apply."/>
    <x v="1"/>
  </r>
  <r>
    <x v="808"/>
    <s v="Selective"/>
    <x v="40"/>
    <s v="Northeast"/>
    <s v="Q13. Which classification system(s) do you use for Federal depository material? Select all that apply."/>
    <x v="3"/>
  </r>
  <r>
    <x v="809"/>
    <s v="Selective"/>
    <x v="40"/>
    <s v="Northeast"/>
    <s v="Q13. Which classification system(s) do you use for Federal depository material? Select all that apply."/>
    <x v="0"/>
  </r>
  <r>
    <x v="809"/>
    <s v="Selective"/>
    <x v="40"/>
    <s v="Northeast"/>
    <s v="Q13. Which classification system(s) do you use for Federal depository material? Select all that apply."/>
    <x v="1"/>
  </r>
  <r>
    <x v="810"/>
    <s v="Selective"/>
    <x v="40"/>
    <s v="Northeast"/>
    <s v="Q13. Which classification system(s) do you use for Federal depository material? Select all that apply."/>
    <x v="1"/>
  </r>
  <r>
    <x v="811"/>
    <s v="Selective"/>
    <x v="40"/>
    <s v="Northeast"/>
    <s v="Q13. Which classification system(s) do you use for Federal depository material? Select all that apply."/>
    <x v="2"/>
  </r>
  <r>
    <x v="812"/>
    <s v="Selective"/>
    <x v="40"/>
    <s v="Northeast"/>
    <s v="Q13. Which classification system(s) do you use for Federal depository material? Select all that apply."/>
    <x v="0"/>
  </r>
  <r>
    <x v="812"/>
    <s v="Selective"/>
    <x v="40"/>
    <s v="Northeast"/>
    <s v="Q13. Which classification system(s) do you use for Federal depository material? Select all that apply."/>
    <x v="1"/>
  </r>
  <r>
    <x v="813"/>
    <s v="Selective"/>
    <x v="40"/>
    <s v="Northeast"/>
    <s v="Q13. Which classification system(s) do you use for Federal depository material? Select all that apply."/>
    <x v="0"/>
  </r>
  <r>
    <x v="814"/>
    <s v="Selective"/>
    <x v="40"/>
    <s v="Northeast"/>
    <s v="Q13. Which classification system(s) do you use for Federal depository material? Select all that apply."/>
    <x v="0"/>
  </r>
  <r>
    <x v="814"/>
    <s v="Selective"/>
    <x v="40"/>
    <s v="Northeast"/>
    <s v="Q13. Which classification system(s) do you use for Federal depository material? Select all that apply."/>
    <x v="2"/>
  </r>
  <r>
    <x v="815"/>
    <s v="Selective"/>
    <x v="40"/>
    <s v="Northeast"/>
    <s v="Q13. Which classification system(s) do you use for Federal depository material? Select all that apply."/>
    <x v="0"/>
  </r>
  <r>
    <x v="816"/>
    <s v="Selective"/>
    <x v="40"/>
    <s v="Northeast"/>
    <s v="Q13. Which classification system(s) do you use for Federal depository material? Select all that apply."/>
    <x v="0"/>
  </r>
  <r>
    <x v="817"/>
    <s v="Selective"/>
    <x v="40"/>
    <s v="Northeast"/>
    <s v="Q13. Which classification system(s) do you use for Federal depository material? Select all that apply."/>
    <x v="0"/>
  </r>
  <r>
    <x v="818"/>
    <s v="Selective"/>
    <x v="40"/>
    <s v="Northeast"/>
    <s v="Q13. Which classification system(s) do you use for Federal depository material? Select all that apply."/>
    <x v="0"/>
  </r>
  <r>
    <x v="818"/>
    <s v="Selective"/>
    <x v="40"/>
    <s v="Northeast"/>
    <s v="Q13. Which classification system(s) do you use for Federal depository material? Select all that apply."/>
    <x v="2"/>
  </r>
  <r>
    <x v="819"/>
    <s v="Selective"/>
    <x v="40"/>
    <s v="Northeast"/>
    <s v="Q13. Which classification system(s) do you use for Federal depository material? Select all that apply."/>
    <x v="2"/>
  </r>
  <r>
    <x v="820"/>
    <s v="Selective"/>
    <x v="40"/>
    <s v="Northeast"/>
    <s v="Q13. Which classification system(s) do you use for Federal depository material? Select all that apply."/>
    <x v="0"/>
  </r>
  <r>
    <x v="820"/>
    <s v="Selective"/>
    <x v="40"/>
    <s v="Northeast"/>
    <s v="Q13. Which classification system(s) do you use for Federal depository material? Select all that apply."/>
    <x v="1"/>
  </r>
  <r>
    <x v="821"/>
    <s v="Selective"/>
    <x v="40"/>
    <s v="Northeast"/>
    <s v="Q13. Which classification system(s) do you use for Federal depository material? Select all that apply."/>
    <x v="0"/>
  </r>
  <r>
    <x v="821"/>
    <s v="Selective"/>
    <x v="40"/>
    <s v="Northeast"/>
    <s v="Q13. Which classification system(s) do you use for Federal depository material? Select all that apply."/>
    <x v="1"/>
  </r>
  <r>
    <x v="822"/>
    <s v="Selective"/>
    <x v="40"/>
    <s v="Northeast"/>
    <s v="Q13. Which classification system(s) do you use for Federal depository material? Select all that apply."/>
    <x v="0"/>
  </r>
  <r>
    <x v="823"/>
    <s v="Selective"/>
    <x v="40"/>
    <s v="Northeast"/>
    <s v="Q13. Which classification system(s) do you use for Federal depository material? Select all that apply."/>
    <x v="0"/>
  </r>
  <r>
    <x v="823"/>
    <s v="Selective"/>
    <x v="40"/>
    <s v="Northeast"/>
    <s v="Q13. Which classification system(s) do you use for Federal depository material? Select all that apply."/>
    <x v="2"/>
  </r>
  <r>
    <x v="824"/>
    <s v="Selective"/>
    <x v="40"/>
    <s v="Northeast"/>
    <s v="Q13. Which classification system(s) do you use for Federal depository material? Select all that apply."/>
    <x v="0"/>
  </r>
  <r>
    <x v="824"/>
    <s v="Selective"/>
    <x v="40"/>
    <s v="Northeast"/>
    <s v="Q13. Which classification system(s) do you use for Federal depository material? Select all that apply."/>
    <x v="2"/>
  </r>
  <r>
    <x v="825"/>
    <s v="Selective"/>
    <x v="40"/>
    <s v="Northeast"/>
    <s v="Q13. Which classification system(s) do you use for Federal depository material? Select all that apply."/>
    <x v="0"/>
  </r>
  <r>
    <x v="826"/>
    <s v="Selective"/>
    <x v="40"/>
    <s v="Northeast"/>
    <s v="Q13. Which classification system(s) do you use for Federal depository material? Select all that apply."/>
    <x v="0"/>
  </r>
  <r>
    <x v="826"/>
    <s v="Selective"/>
    <x v="40"/>
    <s v="Northeast"/>
    <s v="Q13. Which classification system(s) do you use for Federal depository material? Select all that apply."/>
    <x v="1"/>
  </r>
  <r>
    <x v="827"/>
    <s v="Selective"/>
    <x v="40"/>
    <s v="Northeast"/>
    <s v="Q13. Which classification system(s) do you use for Federal depository material? Select all that apply."/>
    <x v="0"/>
  </r>
  <r>
    <x v="828"/>
    <s v="Selective"/>
    <x v="40"/>
    <s v="Northeast"/>
    <s v="Q13. Which classification system(s) do you use for Federal depository material? Select all that apply."/>
    <x v="0"/>
  </r>
  <r>
    <x v="828"/>
    <s v="Selective"/>
    <x v="40"/>
    <s v="Northeast"/>
    <s v="Q13. Which classification system(s) do you use for Federal depository material? Select all that apply."/>
    <x v="2"/>
  </r>
  <r>
    <x v="829"/>
    <s v="Selective"/>
    <x v="40"/>
    <s v="Northeast"/>
    <s v="Q13. Which classification system(s) do you use for Federal depository material? Select all that apply."/>
    <x v="0"/>
  </r>
  <r>
    <x v="829"/>
    <s v="Selective"/>
    <x v="40"/>
    <s v="Northeast"/>
    <s v="Q13. Which classification system(s) do you use for Federal depository material? Select all that apply."/>
    <x v="2"/>
  </r>
  <r>
    <x v="830"/>
    <s v="Selective"/>
    <x v="40"/>
    <s v="Northeast"/>
    <s v="Q13. Which classification system(s) do you use for Federal depository material? Select all that apply."/>
    <x v="1"/>
  </r>
  <r>
    <x v="831"/>
    <s v="Selective"/>
    <x v="40"/>
    <s v="Northeast"/>
    <s v="Q13. Which classification system(s) do you use for Federal depository material? Select all that apply."/>
    <x v="0"/>
  </r>
  <r>
    <x v="831"/>
    <s v="Selective"/>
    <x v="40"/>
    <s v="Northeast"/>
    <s v="Q13. Which classification system(s) do you use for Federal depository material? Select all that apply."/>
    <x v="2"/>
  </r>
  <r>
    <x v="832"/>
    <s v="Selective"/>
    <x v="40"/>
    <s v="Northeast"/>
    <s v="Q13. Which classification system(s) do you use for Federal depository material? Select all that apply."/>
    <x v="0"/>
  </r>
  <r>
    <x v="832"/>
    <s v="Selective"/>
    <x v="40"/>
    <s v="Northeast"/>
    <s v="Q13. Which classification system(s) do you use for Federal depository material? Select all that apply."/>
    <x v="1"/>
  </r>
  <r>
    <x v="833"/>
    <s v="Selective"/>
    <x v="40"/>
    <s v="Northeast"/>
    <s v="Q13. Which classification system(s) do you use for Federal depository material? Select all that apply."/>
    <x v="0"/>
  </r>
  <r>
    <x v="833"/>
    <s v="Selective"/>
    <x v="40"/>
    <s v="Northeast"/>
    <s v="Q13. Which classification system(s) do you use for Federal depository material? Select all that apply."/>
    <x v="2"/>
  </r>
  <r>
    <x v="834"/>
    <s v="Selective"/>
    <x v="40"/>
    <s v="Northeast"/>
    <s v="Q13. Which classification system(s) do you use for Federal depository material? Select all that apply."/>
    <x v="0"/>
  </r>
  <r>
    <x v="835"/>
    <s v="Selective"/>
    <x v="41"/>
    <s v="South"/>
    <s v="Q13. Which classification system(s) do you use for Federal depository material? Select all that apply."/>
    <x v="1"/>
  </r>
  <r>
    <x v="836"/>
    <s v="Selective"/>
    <x v="41"/>
    <s v="South"/>
    <s v="Q13. Which classification system(s) do you use for Federal depository material? Select all that apply."/>
    <x v="0"/>
  </r>
  <r>
    <x v="836"/>
    <s v="Selective"/>
    <x v="41"/>
    <s v="South"/>
    <s v="Q13. Which classification system(s) do you use for Federal depository material? Select all that apply."/>
    <x v="2"/>
  </r>
  <r>
    <x v="837"/>
    <s v="Selective"/>
    <x v="41"/>
    <s v="South"/>
    <s v="Q13. Which classification system(s) do you use for Federal depository material? Select all that apply."/>
    <x v="0"/>
  </r>
  <r>
    <x v="838"/>
    <s v="Selective"/>
    <x v="41"/>
    <s v="South"/>
    <s v="Q13. Which classification system(s) do you use for Federal depository material? Select all that apply."/>
    <x v="0"/>
  </r>
  <r>
    <x v="838"/>
    <s v="Selective"/>
    <x v="41"/>
    <s v="South"/>
    <s v="Q13. Which classification system(s) do you use for Federal depository material? Select all that apply."/>
    <x v="1"/>
  </r>
  <r>
    <x v="838"/>
    <s v="Selective"/>
    <x v="41"/>
    <s v="South"/>
    <s v="Q13. Which classification system(s) do you use for Federal depository material? Select all that apply."/>
    <x v="3"/>
  </r>
  <r>
    <x v="839"/>
    <s v="Selective"/>
    <x v="41"/>
    <s v="South"/>
    <s v="Q13. Which classification system(s) do you use for Federal depository material? Select all that apply."/>
    <x v="0"/>
  </r>
  <r>
    <x v="839"/>
    <s v="Selective"/>
    <x v="41"/>
    <s v="South"/>
    <s v="Q13. Which classification system(s) do you use for Federal depository material? Select all that apply."/>
    <x v="2"/>
  </r>
  <r>
    <x v="840"/>
    <s v="Selective"/>
    <x v="42"/>
    <s v="Northeast"/>
    <s v="Q13. Which classification system(s) do you use for Federal depository material? Select all that apply."/>
    <x v="0"/>
  </r>
  <r>
    <x v="841"/>
    <s v="Selective"/>
    <x v="42"/>
    <s v="Northeast"/>
    <s v="Q13. Which classification system(s) do you use for Federal depository material? Select all that apply."/>
    <x v="0"/>
  </r>
  <r>
    <x v="841"/>
    <s v="Selective"/>
    <x v="42"/>
    <s v="Northeast"/>
    <s v="Q13. Which classification system(s) do you use for Federal depository material? Select all that apply."/>
    <x v="2"/>
  </r>
  <r>
    <x v="842"/>
    <s v="Selective"/>
    <x v="42"/>
    <s v="Northeast"/>
    <s v="Q13. Which classification system(s) do you use for Federal depository material? Select all that apply."/>
    <x v="2"/>
  </r>
  <r>
    <x v="843"/>
    <s v="Selective"/>
    <x v="42"/>
    <s v="Northeast"/>
    <s v="Q13. Which classification system(s) do you use for Federal depository material? Select all that apply."/>
    <x v="0"/>
  </r>
  <r>
    <x v="843"/>
    <s v="Selective"/>
    <x v="42"/>
    <s v="Northeast"/>
    <s v="Q13. Which classification system(s) do you use for Federal depository material? Select all that apply."/>
    <x v="2"/>
  </r>
  <r>
    <x v="844"/>
    <s v="Selective"/>
    <x v="42"/>
    <s v="Northeast"/>
    <s v="Q13. Which classification system(s) do you use for Federal depository material? Select all that apply."/>
    <x v="0"/>
  </r>
  <r>
    <x v="844"/>
    <s v="Selective"/>
    <x v="42"/>
    <s v="Northeast"/>
    <s v="Q13. Which classification system(s) do you use for Federal depository material? Select all that apply."/>
    <x v="2"/>
  </r>
  <r>
    <x v="845"/>
    <s v="Selective"/>
    <x v="42"/>
    <s v="Northeast"/>
    <s v="Q13. Which classification system(s) do you use for Federal depository material? Select all that apply."/>
    <x v="0"/>
  </r>
  <r>
    <x v="845"/>
    <s v="Selective"/>
    <x v="42"/>
    <s v="Northeast"/>
    <s v="Q13. Which classification system(s) do you use for Federal depository material? Select all that apply."/>
    <x v="2"/>
  </r>
  <r>
    <x v="846"/>
    <s v="Selective"/>
    <x v="42"/>
    <s v="Northeast"/>
    <s v="Q13. Which classification system(s) do you use for Federal depository material? Select all that apply."/>
    <x v="2"/>
  </r>
  <r>
    <x v="847"/>
    <s v="Selective"/>
    <x v="42"/>
    <s v="Northeast"/>
    <s v="Q13. Which classification system(s) do you use for Federal depository material? Select all that apply."/>
    <x v="1"/>
  </r>
  <r>
    <x v="848"/>
    <s v="Selective"/>
    <x v="43"/>
    <s v="South"/>
    <s v="Q13. Which classification system(s) do you use for Federal depository material? Select all that apply."/>
    <x v="0"/>
  </r>
  <r>
    <x v="849"/>
    <s v="Selective"/>
    <x v="43"/>
    <s v="South"/>
    <s v="Q13. Which classification system(s) do you use for Federal depository material? Select all that apply."/>
    <x v="0"/>
  </r>
  <r>
    <x v="850"/>
    <s v="Selective"/>
    <x v="43"/>
    <s v="South"/>
    <s v="Q13. Which classification system(s) do you use for Federal depository material? Select all that apply."/>
    <x v="2"/>
  </r>
  <r>
    <x v="851"/>
    <s v="Selective"/>
    <x v="43"/>
    <s v="South"/>
    <s v="Q13. Which classification system(s) do you use for Federal depository material? Select all that apply."/>
    <x v="0"/>
  </r>
  <r>
    <x v="851"/>
    <s v="Selective"/>
    <x v="43"/>
    <s v="South"/>
    <s v="Q13. Which classification system(s) do you use for Federal depository material? Select all that apply."/>
    <x v="2"/>
  </r>
  <r>
    <x v="852"/>
    <s v="Selective"/>
    <x v="43"/>
    <s v="South"/>
    <s v="Q13. Which classification system(s) do you use for Federal depository material? Select all that apply."/>
    <x v="2"/>
  </r>
  <r>
    <x v="853"/>
    <s v="Regional"/>
    <x v="43"/>
    <s v="South"/>
    <s v="Q13. Which classification system(s) do you use for Federal depository material? Select all that apply."/>
    <x v="0"/>
  </r>
  <r>
    <x v="854"/>
    <s v="Selective"/>
    <x v="43"/>
    <s v="South"/>
    <s v="Q13. Which classification system(s) do you use for Federal depository material? Select all that apply."/>
    <x v="0"/>
  </r>
  <r>
    <x v="854"/>
    <s v="Selective"/>
    <x v="43"/>
    <s v="South"/>
    <s v="Q13. Which classification system(s) do you use for Federal depository material? Select all that apply."/>
    <x v="2"/>
  </r>
  <r>
    <x v="855"/>
    <s v="Selective"/>
    <x v="43"/>
    <s v="South"/>
    <s v="Q13. Which classification system(s) do you use for Federal depository material? Select all that apply."/>
    <x v="0"/>
  </r>
  <r>
    <x v="855"/>
    <s v="Selective"/>
    <x v="43"/>
    <s v="South"/>
    <s v="Q13. Which classification system(s) do you use for Federal depository material? Select all that apply."/>
    <x v="1"/>
  </r>
  <r>
    <x v="855"/>
    <s v="Selective"/>
    <x v="43"/>
    <s v="South"/>
    <s v="Q13. Which classification system(s) do you use for Federal depository material? Select all that apply."/>
    <x v="3"/>
  </r>
  <r>
    <x v="856"/>
    <s v="Selective"/>
    <x v="43"/>
    <s v="South"/>
    <s v="Q13. Which classification system(s) do you use for Federal depository material? Select all that apply."/>
    <x v="0"/>
  </r>
  <r>
    <x v="856"/>
    <s v="Selective"/>
    <x v="43"/>
    <s v="South"/>
    <s v="Q13. Which classification system(s) do you use for Federal depository material? Select all that apply."/>
    <x v="1"/>
  </r>
  <r>
    <x v="857"/>
    <s v="Selective"/>
    <x v="43"/>
    <s v="South"/>
    <s v="Q13. Which classification system(s) do you use for Federal depository material? Select all that apply."/>
    <x v="2"/>
  </r>
  <r>
    <x v="858"/>
    <s v="Selective"/>
    <x v="43"/>
    <s v="South"/>
    <s v="Q13. Which classification system(s) do you use for Federal depository material? Select all that apply."/>
    <x v="0"/>
  </r>
  <r>
    <x v="859"/>
    <s v="Selective"/>
    <x v="43"/>
    <s v="South"/>
    <s v="Q13. Which classification system(s) do you use for Federal depository material? Select all that apply."/>
    <x v="0"/>
  </r>
  <r>
    <x v="860"/>
    <s v="Selective"/>
    <x v="43"/>
    <s v="South"/>
    <s v="Q13. Which classification system(s) do you use for Federal depository material? Select all that apply."/>
    <x v="2"/>
  </r>
  <r>
    <x v="861"/>
    <s v="Selective"/>
    <x v="43"/>
    <s v="South"/>
    <s v="Q13. Which classification system(s) do you use for Federal depository material? Select all that apply."/>
    <x v="0"/>
  </r>
  <r>
    <x v="862"/>
    <s v="Selective"/>
    <x v="43"/>
    <s v="South"/>
    <s v="Q13. Which classification system(s) do you use for Federal depository material? Select all that apply."/>
    <x v="0"/>
  </r>
  <r>
    <x v="863"/>
    <s v="Selective"/>
    <x v="43"/>
    <s v="South"/>
    <s v="Q13. Which classification system(s) do you use for Federal depository material? Select all that apply."/>
    <x v="0"/>
  </r>
  <r>
    <x v="864"/>
    <s v="Selective"/>
    <x v="43"/>
    <s v="South"/>
    <s v="Q13. Which classification system(s) do you use for Federal depository material? Select all that apply."/>
    <x v="0"/>
  </r>
  <r>
    <x v="865"/>
    <s v="Selective"/>
    <x v="43"/>
    <s v="South"/>
    <s v="Q13. Which classification system(s) do you use for Federal depository material? Select all that apply."/>
    <x v="0"/>
  </r>
  <r>
    <x v="866"/>
    <s v="Selective"/>
    <x v="43"/>
    <s v="South"/>
    <s v="Q13. Which classification system(s) do you use for Federal depository material? Select all that apply."/>
    <x v="2"/>
  </r>
  <r>
    <x v="867"/>
    <s v="Selective"/>
    <x v="44"/>
    <s v="Midwest"/>
    <s v="Q13. Which classification system(s) do you use for Federal depository material? Select all that apply."/>
    <x v="0"/>
  </r>
  <r>
    <x v="868"/>
    <s v="Selective"/>
    <x v="44"/>
    <s v="Midwest"/>
    <s v="Q13. Which classification system(s) do you use for Federal depository material? Select all that apply."/>
    <x v="0"/>
  </r>
  <r>
    <x v="868"/>
    <s v="Selective"/>
    <x v="44"/>
    <s v="Midwest"/>
    <s v="Q13. Which classification system(s) do you use for Federal depository material? Select all that apply."/>
    <x v="1"/>
  </r>
  <r>
    <x v="869"/>
    <s v="Selective"/>
    <x v="44"/>
    <s v="Midwest"/>
    <s v="Q13. Which classification system(s) do you use for Federal depository material? Select all that apply."/>
    <x v="3"/>
  </r>
  <r>
    <x v="870"/>
    <s v="Selective"/>
    <x v="44"/>
    <s v="Midwest"/>
    <s v="Q13. Which classification system(s) do you use for Federal depository material? Select all that apply."/>
    <x v="0"/>
  </r>
  <r>
    <x v="870"/>
    <s v="Selective"/>
    <x v="44"/>
    <s v="Midwest"/>
    <s v="Q13. Which classification system(s) do you use for Federal depository material? Select all that apply."/>
    <x v="2"/>
  </r>
  <r>
    <x v="871"/>
    <s v="Selective"/>
    <x v="44"/>
    <s v="Midwest"/>
    <s v="Q13. Which classification system(s) do you use for Federal depository material? Select all that apply."/>
    <x v="0"/>
  </r>
  <r>
    <x v="871"/>
    <s v="Selective"/>
    <x v="44"/>
    <s v="Midwest"/>
    <s v="Q13. Which classification system(s) do you use for Federal depository material? Select all that apply."/>
    <x v="2"/>
  </r>
  <r>
    <x v="872"/>
    <s v="Selective"/>
    <x v="44"/>
    <s v="Midwest"/>
    <s v="Q13. Which classification system(s) do you use for Federal depository material? Select all that apply."/>
    <x v="0"/>
  </r>
  <r>
    <x v="872"/>
    <s v="Selective"/>
    <x v="44"/>
    <s v="Midwest"/>
    <s v="Q13. Which classification system(s) do you use for Federal depository material? Select all that apply."/>
    <x v="2"/>
  </r>
  <r>
    <x v="873"/>
    <s v="Selective"/>
    <x v="44"/>
    <s v="Midwest"/>
    <s v="Q13. Which classification system(s) do you use for Federal depository material? Select all that apply."/>
    <x v="2"/>
  </r>
  <r>
    <x v="874"/>
    <s v="Selective"/>
    <x v="45"/>
    <s v="South"/>
    <s v="Q13. Which classification system(s) do you use for Federal depository material? Select all that apply."/>
    <x v="0"/>
  </r>
  <r>
    <x v="875"/>
    <s v="Selective"/>
    <x v="45"/>
    <s v="South"/>
    <s v="Q13. Which classification system(s) do you use for Federal depository material? Select all that apply."/>
    <x v="0"/>
  </r>
  <r>
    <x v="875"/>
    <s v="Selective"/>
    <x v="45"/>
    <s v="South"/>
    <s v="Q13. Which classification system(s) do you use for Federal depository material? Select all that apply."/>
    <x v="2"/>
  </r>
  <r>
    <x v="876"/>
    <s v="Selective"/>
    <x v="45"/>
    <s v="South"/>
    <s v="Q13. Which classification system(s) do you use for Federal depository material? Select all that apply."/>
    <x v="0"/>
  </r>
  <r>
    <x v="876"/>
    <s v="Selective"/>
    <x v="45"/>
    <s v="South"/>
    <s v="Q13. Which classification system(s) do you use for Federal depository material? Select all that apply."/>
    <x v="2"/>
  </r>
  <r>
    <x v="877"/>
    <s v="Selective"/>
    <x v="45"/>
    <s v="South"/>
    <s v="Q13. Which classification system(s) do you use for Federal depository material? Select all that apply."/>
    <x v="0"/>
  </r>
  <r>
    <x v="877"/>
    <s v="Selective"/>
    <x v="45"/>
    <s v="South"/>
    <s v="Q13. Which classification system(s) do you use for Federal depository material? Select all that apply."/>
    <x v="2"/>
  </r>
  <r>
    <x v="878"/>
    <s v="Selective"/>
    <x v="45"/>
    <s v="South"/>
    <s v="Q13. Which classification system(s) do you use for Federal depository material? Select all that apply."/>
    <x v="0"/>
  </r>
  <r>
    <x v="879"/>
    <s v="Selective"/>
    <x v="45"/>
    <s v="South"/>
    <s v="Q13. Which classification system(s) do you use for Federal depository material? Select all that apply."/>
    <x v="0"/>
  </r>
  <r>
    <x v="879"/>
    <s v="Selective"/>
    <x v="45"/>
    <s v="South"/>
    <s v="Q13. Which classification system(s) do you use for Federal depository material? Select all that apply."/>
    <x v="2"/>
  </r>
  <r>
    <x v="880"/>
    <s v="Selective"/>
    <x v="45"/>
    <s v="South"/>
    <s v="Q13. Which classification system(s) do you use for Federal depository material? Select all that apply."/>
    <x v="0"/>
  </r>
  <r>
    <x v="881"/>
    <s v="Selective"/>
    <x v="45"/>
    <s v="South"/>
    <s v="Q13. Which classification system(s) do you use for Federal depository material? Select all that apply."/>
    <x v="0"/>
  </r>
  <r>
    <x v="881"/>
    <s v="Selective"/>
    <x v="45"/>
    <s v="South"/>
    <s v="Q13. Which classification system(s) do you use for Federal depository material? Select all that apply."/>
    <x v="1"/>
  </r>
  <r>
    <x v="882"/>
    <s v="Selective"/>
    <x v="45"/>
    <s v="South"/>
    <s v="Q13. Which classification system(s) do you use for Federal depository material? Select all that apply."/>
    <x v="3"/>
  </r>
  <r>
    <x v="883"/>
    <s v="Selective"/>
    <x v="45"/>
    <s v="South"/>
    <s v="Q13. Which classification system(s) do you use for Federal depository material? Select all that apply."/>
    <x v="0"/>
  </r>
  <r>
    <x v="883"/>
    <s v="Selective"/>
    <x v="45"/>
    <s v="South"/>
    <s v="Q13. Which classification system(s) do you use for Federal depository material? Select all that apply."/>
    <x v="2"/>
  </r>
  <r>
    <x v="884"/>
    <s v="Selective"/>
    <x v="45"/>
    <s v="South"/>
    <s v="Q13. Which classification system(s) do you use for Federal depository material? Select all that apply."/>
    <x v="0"/>
  </r>
  <r>
    <x v="884"/>
    <s v="Selective"/>
    <x v="45"/>
    <s v="South"/>
    <s v="Q13. Which classification system(s) do you use for Federal depository material? Select all that apply."/>
    <x v="2"/>
  </r>
  <r>
    <x v="885"/>
    <s v="Selective"/>
    <x v="45"/>
    <s v="South"/>
    <s v="Q13. Which classification system(s) do you use for Federal depository material? Select all that apply."/>
    <x v="0"/>
  </r>
  <r>
    <x v="885"/>
    <s v="Selective"/>
    <x v="45"/>
    <s v="South"/>
    <s v="Q13. Which classification system(s) do you use for Federal depository material? Select all that apply."/>
    <x v="1"/>
  </r>
  <r>
    <x v="885"/>
    <s v="Selective"/>
    <x v="45"/>
    <s v="South"/>
    <s v="Q13. Which classification system(s) do you use for Federal depository material? Select all that apply."/>
    <x v="3"/>
  </r>
  <r>
    <x v="886"/>
    <s v="Selective"/>
    <x v="45"/>
    <s v="South"/>
    <s v="Q13. Which classification system(s) do you use for Federal depository material? Select all that apply."/>
    <x v="0"/>
  </r>
  <r>
    <x v="886"/>
    <s v="Selective"/>
    <x v="45"/>
    <s v="South"/>
    <s v="Q13. Which classification system(s) do you use for Federal depository material? Select all that apply."/>
    <x v="2"/>
  </r>
  <r>
    <x v="886"/>
    <s v="Selective"/>
    <x v="45"/>
    <s v="South"/>
    <s v="Q13. Which classification system(s) do you use for Federal depository material? Select all that apply."/>
    <x v="1"/>
  </r>
  <r>
    <x v="887"/>
    <s v="Selective"/>
    <x v="45"/>
    <s v="South"/>
    <s v="Q13. Which classification system(s) do you use for Federal depository material? Select all that apply."/>
    <x v="0"/>
  </r>
  <r>
    <x v="888"/>
    <s v="Selective"/>
    <x v="45"/>
    <s v="South"/>
    <s v="Q13. Which classification system(s) do you use for Federal depository material? Select all that apply."/>
    <x v="0"/>
  </r>
  <r>
    <x v="888"/>
    <s v="Selective"/>
    <x v="45"/>
    <s v="South"/>
    <s v="Q13. Which classification system(s) do you use for Federal depository material? Select all that apply."/>
    <x v="2"/>
  </r>
  <r>
    <x v="888"/>
    <s v="Selective"/>
    <x v="45"/>
    <s v="South"/>
    <s v="Q13. Which classification system(s) do you use for Federal depository material? Select all that apply."/>
    <x v="3"/>
  </r>
  <r>
    <x v="889"/>
    <s v="Selective"/>
    <x v="45"/>
    <s v="South"/>
    <s v="Q13. Which classification system(s) do you use for Federal depository material? Select all that apply."/>
    <x v="0"/>
  </r>
  <r>
    <x v="890"/>
    <s v="Selective"/>
    <x v="45"/>
    <s v="South"/>
    <s v="Q13. Which classification system(s) do you use for Federal depository material? Select all that apply."/>
    <x v="0"/>
  </r>
  <r>
    <x v="891"/>
    <s v="Selective"/>
    <x v="45"/>
    <s v="South"/>
    <s v="Q13. Which classification system(s) do you use for Federal depository material? Select all that apply."/>
    <x v="0"/>
  </r>
  <r>
    <x v="891"/>
    <s v="Selective"/>
    <x v="45"/>
    <s v="South"/>
    <s v="Q13. Which classification system(s) do you use for Federal depository material? Select all that apply."/>
    <x v="2"/>
  </r>
  <r>
    <x v="892"/>
    <s v="Selective"/>
    <x v="45"/>
    <s v="South"/>
    <s v="Q13. Which classification system(s) do you use for Federal depository material? Select all that apply."/>
    <x v="0"/>
  </r>
  <r>
    <x v="893"/>
    <s v="Regional"/>
    <x v="45"/>
    <s v="South"/>
    <s v="Q13. Which classification system(s) do you use for Federal depository material? Select all that apply."/>
    <x v="0"/>
  </r>
  <r>
    <x v="894"/>
    <s v="Regional"/>
    <x v="46"/>
    <s v="South"/>
    <s v="Q13. Which classification system(s) do you use for Federal depository material? Select all that apply."/>
    <x v="0"/>
  </r>
  <r>
    <x v="895"/>
    <s v="Selective"/>
    <x v="46"/>
    <s v="South"/>
    <s v="Q13. Which classification system(s) do you use for Federal depository material? Select all that apply."/>
    <x v="2"/>
  </r>
  <r>
    <x v="896"/>
    <s v="Selective"/>
    <x v="46"/>
    <s v="South"/>
    <s v="Q13. Which classification system(s) do you use for Federal depository material? Select all that apply."/>
    <x v="0"/>
  </r>
  <r>
    <x v="896"/>
    <s v="Selective"/>
    <x v="46"/>
    <s v="South"/>
    <s v="Q13. Which classification system(s) do you use for Federal depository material? Select all that apply."/>
    <x v="2"/>
  </r>
  <r>
    <x v="897"/>
    <s v="Selective"/>
    <x v="46"/>
    <s v="South"/>
    <s v="Q13. Which classification system(s) do you use for Federal depository material? Select all that apply."/>
    <x v="0"/>
  </r>
  <r>
    <x v="898"/>
    <s v="Selective"/>
    <x v="46"/>
    <s v="South"/>
    <s v="Q13. Which classification system(s) do you use for Federal depository material? Select all that apply."/>
    <x v="0"/>
  </r>
  <r>
    <x v="898"/>
    <s v="Selective"/>
    <x v="46"/>
    <s v="South"/>
    <s v="Q13. Which classification system(s) do you use for Federal depository material? Select all that apply."/>
    <x v="2"/>
  </r>
  <r>
    <x v="899"/>
    <s v="Selective"/>
    <x v="46"/>
    <s v="South"/>
    <s v="Q13. Which classification system(s) do you use for Federal depository material? Select all that apply."/>
    <x v="2"/>
  </r>
  <r>
    <x v="900"/>
    <s v="Selective"/>
    <x v="46"/>
    <s v="South"/>
    <s v="Q13. Which classification system(s) do you use for Federal depository material? Select all that apply."/>
    <x v="2"/>
  </r>
  <r>
    <x v="901"/>
    <s v="Selective"/>
    <x v="46"/>
    <s v="South"/>
    <s v="Q13. Which classification system(s) do you use for Federal depository material? Select all that apply."/>
    <x v="2"/>
  </r>
  <r>
    <x v="902"/>
    <s v="Selective"/>
    <x v="46"/>
    <s v="South"/>
    <s v="Q13. Which classification system(s) do you use for Federal depository material? Select all that apply."/>
    <x v="2"/>
  </r>
  <r>
    <x v="903"/>
    <s v="Selective"/>
    <x v="46"/>
    <s v="South"/>
    <s v="Q13. Which classification system(s) do you use for Federal depository material? Select all that apply."/>
    <x v="0"/>
  </r>
  <r>
    <x v="904"/>
    <s v="Selective"/>
    <x v="46"/>
    <s v="South"/>
    <s v="Q13. Which classification system(s) do you use for Federal depository material? Select all that apply."/>
    <x v="0"/>
  </r>
  <r>
    <x v="904"/>
    <s v="Selective"/>
    <x v="46"/>
    <s v="South"/>
    <s v="Q13. Which classification system(s) do you use for Federal depository material? Select all that apply."/>
    <x v="2"/>
  </r>
  <r>
    <x v="905"/>
    <s v="Selective"/>
    <x v="46"/>
    <s v="South"/>
    <s v="Q13. Which classification system(s) do you use for Federal depository material? Select all that apply."/>
    <x v="0"/>
  </r>
  <r>
    <x v="906"/>
    <s v="Selective"/>
    <x v="46"/>
    <s v="South"/>
    <s v="Q13. Which classification system(s) do you use for Federal depository material? Select all that apply."/>
    <x v="2"/>
  </r>
  <r>
    <x v="907"/>
    <s v="Selective"/>
    <x v="46"/>
    <s v="South"/>
    <s v="Q13. Which classification system(s) do you use for Federal depository material? Select all that apply."/>
    <x v="0"/>
  </r>
  <r>
    <x v="907"/>
    <s v="Selective"/>
    <x v="46"/>
    <s v="South"/>
    <s v="Q13. Which classification system(s) do you use for Federal depository material? Select all that apply."/>
    <x v="2"/>
  </r>
  <r>
    <x v="908"/>
    <s v="Selective"/>
    <x v="46"/>
    <s v="South"/>
    <s v="Q13. Which classification system(s) do you use for Federal depository material? Select all that apply."/>
    <x v="2"/>
  </r>
  <r>
    <x v="909"/>
    <s v="Selective"/>
    <x v="46"/>
    <s v="South"/>
    <s v="Q13. Which classification system(s) do you use for Federal depository material? Select all that apply."/>
    <x v="0"/>
  </r>
  <r>
    <x v="909"/>
    <s v="Selective"/>
    <x v="46"/>
    <s v="South"/>
    <s v="Q13. Which classification system(s) do you use for Federal depository material? Select all that apply."/>
    <x v="2"/>
  </r>
  <r>
    <x v="910"/>
    <s v="Selective"/>
    <x v="46"/>
    <s v="South"/>
    <s v="Q13. Which classification system(s) do you use for Federal depository material? Select all that apply."/>
    <x v="0"/>
  </r>
  <r>
    <x v="910"/>
    <s v="Selective"/>
    <x v="46"/>
    <s v="South"/>
    <s v="Q13. Which classification system(s) do you use for Federal depository material? Select all that apply."/>
    <x v="2"/>
  </r>
  <r>
    <x v="911"/>
    <s v="Selective"/>
    <x v="46"/>
    <s v="South"/>
    <s v="Q13. Which classification system(s) do you use for Federal depository material? Select all that apply."/>
    <x v="3"/>
  </r>
  <r>
    <x v="912"/>
    <s v="Selective"/>
    <x v="46"/>
    <s v="South"/>
    <s v="Q13. Which classification system(s) do you use for Federal depository material? Select all that apply."/>
    <x v="0"/>
  </r>
  <r>
    <x v="913"/>
    <s v="Selective"/>
    <x v="46"/>
    <s v="South"/>
    <s v="Q13. Which classification system(s) do you use for Federal depository material? Select all that apply."/>
    <x v="0"/>
  </r>
  <r>
    <x v="914"/>
    <s v="Selective"/>
    <x v="46"/>
    <s v="South"/>
    <s v="Q13. Which classification system(s) do you use for Federal depository material? Select all that apply."/>
    <x v="2"/>
  </r>
  <r>
    <x v="915"/>
    <s v="Selective"/>
    <x v="46"/>
    <s v="South"/>
    <s v="Q13. Which classification system(s) do you use for Federal depository material? Select all that apply."/>
    <x v="0"/>
  </r>
  <r>
    <x v="915"/>
    <s v="Selective"/>
    <x v="46"/>
    <s v="South"/>
    <s v="Q13. Which classification system(s) do you use for Federal depository material? Select all that apply."/>
    <x v="2"/>
  </r>
  <r>
    <x v="916"/>
    <s v="Selective"/>
    <x v="46"/>
    <s v="South"/>
    <s v="Q13. Which classification system(s) do you use for Federal depository material? Select all that apply."/>
    <x v="0"/>
  </r>
  <r>
    <x v="916"/>
    <s v="Selective"/>
    <x v="46"/>
    <s v="South"/>
    <s v="Q13. Which classification system(s) do you use for Federal depository material? Select all that apply."/>
    <x v="2"/>
  </r>
  <r>
    <x v="917"/>
    <s v="Selective"/>
    <x v="46"/>
    <s v="South"/>
    <s v="Q13. Which classification system(s) do you use for Federal depository material? Select all that apply."/>
    <x v="0"/>
  </r>
  <r>
    <x v="918"/>
    <s v="Selective"/>
    <x v="46"/>
    <s v="South"/>
    <s v="Q13. Which classification system(s) do you use for Federal depository material? Select all that apply."/>
    <x v="2"/>
  </r>
  <r>
    <x v="919"/>
    <s v="Selective"/>
    <x v="46"/>
    <s v="South"/>
    <s v="Q13. Which classification system(s) do you use for Federal depository material? Select all that apply."/>
    <x v="0"/>
  </r>
  <r>
    <x v="920"/>
    <s v="Selective"/>
    <x v="46"/>
    <s v="South"/>
    <s v="Q13. Which classification system(s) do you use for Federal depository material? Select all that apply."/>
    <x v="0"/>
  </r>
  <r>
    <x v="920"/>
    <s v="Selective"/>
    <x v="46"/>
    <s v="South"/>
    <s v="Q13. Which classification system(s) do you use for Federal depository material? Select all that apply."/>
    <x v="2"/>
  </r>
  <r>
    <x v="921"/>
    <s v="Selective"/>
    <x v="46"/>
    <s v="South"/>
    <s v="Q13. Which classification system(s) do you use for Federal depository material? Select all that apply."/>
    <x v="0"/>
  </r>
  <r>
    <x v="922"/>
    <s v="Selective"/>
    <x v="46"/>
    <s v="South"/>
    <s v="Q13. Which classification system(s) do you use for Federal depository material? Select all that apply."/>
    <x v="0"/>
  </r>
  <r>
    <x v="922"/>
    <s v="Selective"/>
    <x v="46"/>
    <s v="South"/>
    <s v="Q13. Which classification system(s) do you use for Federal depository material? Select all that apply."/>
    <x v="2"/>
  </r>
  <r>
    <x v="923"/>
    <s v="Selective"/>
    <x v="46"/>
    <s v="South"/>
    <s v="Q13. Which classification system(s) do you use for Federal depository material? Select all that apply."/>
    <x v="0"/>
  </r>
  <r>
    <x v="923"/>
    <s v="Selective"/>
    <x v="46"/>
    <s v="South"/>
    <s v="Q13. Which classification system(s) do you use for Federal depository material? Select all that apply."/>
    <x v="2"/>
  </r>
  <r>
    <x v="924"/>
    <s v="Selective"/>
    <x v="46"/>
    <s v="South"/>
    <s v="Q13. Which classification system(s) do you use for Federal depository material? Select all that apply."/>
    <x v="0"/>
  </r>
  <r>
    <x v="925"/>
    <s v="Selective"/>
    <x v="46"/>
    <s v="South"/>
    <s v="Q13. Which classification system(s) do you use for Federal depository material? Select all that apply."/>
    <x v="0"/>
  </r>
  <r>
    <x v="926"/>
    <s v="Selective"/>
    <x v="46"/>
    <s v="South"/>
    <s v="Q13. Which classification system(s) do you use for Federal depository material? Select all that apply."/>
    <x v="0"/>
  </r>
  <r>
    <x v="927"/>
    <s v="Selective"/>
    <x v="46"/>
    <s v="South"/>
    <s v="Q13. Which classification system(s) do you use for Federal depository material? Select all that apply."/>
    <x v="0"/>
  </r>
  <r>
    <x v="928"/>
    <s v="Selective"/>
    <x v="46"/>
    <s v="South"/>
    <s v="Q13. Which classification system(s) do you use for Federal depository material? Select all that apply."/>
    <x v="0"/>
  </r>
  <r>
    <x v="928"/>
    <s v="Selective"/>
    <x v="46"/>
    <s v="South"/>
    <s v="Q13. Which classification system(s) do you use for Federal depository material? Select all that apply."/>
    <x v="1"/>
  </r>
  <r>
    <x v="929"/>
    <s v="Selective"/>
    <x v="46"/>
    <s v="South"/>
    <s v="Q13. Which classification system(s) do you use for Federal depository material? Select all that apply."/>
    <x v="0"/>
  </r>
  <r>
    <x v="929"/>
    <s v="Selective"/>
    <x v="46"/>
    <s v="South"/>
    <s v="Q13. Which classification system(s) do you use for Federal depository material? Select all that apply."/>
    <x v="2"/>
  </r>
  <r>
    <x v="930"/>
    <s v="Selective"/>
    <x v="46"/>
    <s v="South"/>
    <s v="Q13. Which classification system(s) do you use for Federal depository material? Select all that apply."/>
    <x v="0"/>
  </r>
  <r>
    <x v="931"/>
    <s v="Selective"/>
    <x v="46"/>
    <s v="South"/>
    <s v="Q13. Which classification system(s) do you use for Federal depository material? Select all that apply."/>
    <x v="0"/>
  </r>
  <r>
    <x v="931"/>
    <s v="Selective"/>
    <x v="46"/>
    <s v="South"/>
    <s v="Q13. Which classification system(s) do you use for Federal depository material? Select all that apply."/>
    <x v="2"/>
  </r>
  <r>
    <x v="932"/>
    <s v="Selective"/>
    <x v="46"/>
    <s v="South"/>
    <s v="Q13. Which classification system(s) do you use for Federal depository material? Select all that apply."/>
    <x v="3"/>
  </r>
  <r>
    <x v="933"/>
    <s v="Selective"/>
    <x v="46"/>
    <s v="South"/>
    <s v="Q13. Which classification system(s) do you use for Federal depository material? Select all that apply."/>
    <x v="2"/>
  </r>
  <r>
    <x v="934"/>
    <s v="Selective"/>
    <x v="46"/>
    <s v="South"/>
    <s v="Q13. Which classification system(s) do you use for Federal depository material? Select all that apply."/>
    <x v="2"/>
  </r>
  <r>
    <x v="935"/>
    <s v="Selective"/>
    <x v="46"/>
    <s v="South"/>
    <s v="Q13. Which classification system(s) do you use for Federal depository material? Select all that apply."/>
    <x v="0"/>
  </r>
  <r>
    <x v="936"/>
    <s v="Selective"/>
    <x v="46"/>
    <s v="South"/>
    <s v="Q13. Which classification system(s) do you use for Federal depository material? Select all that apply."/>
    <x v="0"/>
  </r>
  <r>
    <x v="936"/>
    <s v="Selective"/>
    <x v="46"/>
    <s v="South"/>
    <s v="Q13. Which classification system(s) do you use for Federal depository material? Select all that apply."/>
    <x v="2"/>
  </r>
  <r>
    <x v="937"/>
    <s v="Selective"/>
    <x v="46"/>
    <s v="South"/>
    <s v="Q13. Which classification system(s) do you use for Federal depository material? Select all that apply."/>
    <x v="0"/>
  </r>
  <r>
    <x v="938"/>
    <s v="Selective"/>
    <x v="46"/>
    <s v="South"/>
    <s v="Q13. Which classification system(s) do you use for Federal depository material? Select all that apply."/>
    <x v="0"/>
  </r>
  <r>
    <x v="939"/>
    <s v="Selective"/>
    <x v="46"/>
    <s v="South"/>
    <s v="Q13. Which classification system(s) do you use for Federal depository material? Select all that apply."/>
    <x v="0"/>
  </r>
  <r>
    <x v="939"/>
    <s v="Selective"/>
    <x v="46"/>
    <s v="South"/>
    <s v="Q13. Which classification system(s) do you use for Federal depository material? Select all that apply."/>
    <x v="2"/>
  </r>
  <r>
    <x v="939"/>
    <s v="Selective"/>
    <x v="46"/>
    <s v="South"/>
    <s v="Q13. Which classification system(s) do you use for Federal depository material? Select all that apply."/>
    <x v="3"/>
  </r>
  <r>
    <x v="940"/>
    <s v="Selective"/>
    <x v="46"/>
    <s v="South"/>
    <s v="Q13. Which classification system(s) do you use for Federal depository material? Select all that apply."/>
    <x v="0"/>
  </r>
  <r>
    <x v="941"/>
    <s v="Regional"/>
    <x v="46"/>
    <s v="South"/>
    <s v="Q13. Which classification system(s) do you use for Federal depository material? Select all that apply."/>
    <x v="0"/>
  </r>
  <r>
    <x v="942"/>
    <s v="Selective"/>
    <x v="46"/>
    <s v="South"/>
    <s v="Q13. Which classification system(s) do you use for Federal depository material? Select all that apply."/>
    <x v="0"/>
  </r>
  <r>
    <x v="943"/>
    <s v="Selective"/>
    <x v="46"/>
    <s v="South"/>
    <s v="Q13. Which classification system(s) do you use for Federal depository material? Select all that apply."/>
    <x v="0"/>
  </r>
  <r>
    <x v="944"/>
    <s v="Selective"/>
    <x v="46"/>
    <s v="South"/>
    <s v="Q13. Which classification system(s) do you use for Federal depository material? Select all that apply."/>
    <x v="0"/>
  </r>
  <r>
    <x v="945"/>
    <s v="Selective"/>
    <x v="46"/>
    <s v="South"/>
    <s v="Q13. Which classification system(s) do you use for Federal depository material? Select all that apply."/>
    <x v="0"/>
  </r>
  <r>
    <x v="945"/>
    <s v="Selective"/>
    <x v="46"/>
    <s v="South"/>
    <s v="Q13. Which classification system(s) do you use for Federal depository material? Select all that apply."/>
    <x v="2"/>
  </r>
  <r>
    <x v="946"/>
    <s v="Selective"/>
    <x v="46"/>
    <s v="South"/>
    <s v="Q13. Which classification system(s) do you use for Federal depository material? Select all that apply."/>
    <x v="2"/>
  </r>
  <r>
    <x v="947"/>
    <s v="Selective"/>
    <x v="47"/>
    <s v="West"/>
    <s v="Q13. Which classification system(s) do you use for Federal depository material? Select all that apply."/>
    <x v="0"/>
  </r>
  <r>
    <x v="947"/>
    <s v="Selective"/>
    <x v="47"/>
    <s v="West"/>
    <s v="Q13. Which classification system(s) do you use for Federal depository material? Select all that apply."/>
    <x v="3"/>
  </r>
  <r>
    <x v="948"/>
    <s v="Regional"/>
    <x v="47"/>
    <s v="West"/>
    <s v="Q13. Which classification system(s) do you use for Federal depository material? Select all that apply."/>
    <x v="0"/>
  </r>
  <r>
    <x v="948"/>
    <s v="Regional"/>
    <x v="47"/>
    <s v="West"/>
    <s v="Q13. Which classification system(s) do you use for Federal depository material? Select all that apply."/>
    <x v="2"/>
  </r>
  <r>
    <x v="949"/>
    <s v="Selective"/>
    <x v="47"/>
    <s v="West"/>
    <s v="Q13. Which classification system(s) do you use for Federal depository material? Select all that apply."/>
    <x v="0"/>
  </r>
  <r>
    <x v="950"/>
    <s v="Selective"/>
    <x v="47"/>
    <s v="West"/>
    <s v="Q13. Which classification system(s) do you use for Federal depository material? Select all that apply."/>
    <x v="0"/>
  </r>
  <r>
    <x v="951"/>
    <s v="Selective"/>
    <x v="47"/>
    <s v="West"/>
    <s v="Q13. Which classification system(s) do you use for Federal depository material? Select all that apply."/>
    <x v="0"/>
  </r>
  <r>
    <x v="952"/>
    <s v="Selective"/>
    <x v="47"/>
    <s v="West"/>
    <s v="Q13. Which classification system(s) do you use for Federal depository material? Select all that apply."/>
    <x v="2"/>
  </r>
  <r>
    <x v="953"/>
    <s v="Selective"/>
    <x v="47"/>
    <s v="West"/>
    <s v="Q13. Which classification system(s) do you use for Federal depository material? Select all that apply."/>
    <x v="2"/>
  </r>
  <r>
    <x v="954"/>
    <s v="Selective"/>
    <x v="47"/>
    <s v="West"/>
    <s v="Q13. Which classification system(s) do you use for Federal depository material? Select all that apply."/>
    <x v="0"/>
  </r>
  <r>
    <x v="955"/>
    <s v="Selective"/>
    <x v="47"/>
    <s v="West"/>
    <s v="Q13. Which classification system(s) do you use for Federal depository material? Select all that apply."/>
    <x v="0"/>
  </r>
  <r>
    <x v="956"/>
    <s v="Selective"/>
    <x v="47"/>
    <s v="West"/>
    <s v="Q13. Which classification system(s) do you use for Federal depository material? Select all that apply."/>
    <x v="0"/>
  </r>
  <r>
    <x v="956"/>
    <s v="Selective"/>
    <x v="47"/>
    <s v="West"/>
    <s v="Q13. Which classification system(s) do you use for Federal depository material? Select all that apply."/>
    <x v="2"/>
  </r>
  <r>
    <x v="957"/>
    <s v="Selective"/>
    <x v="48"/>
    <s v="Northeast"/>
    <s v="Q13. Which classification system(s) do you use for Federal depository material? Select all that apply."/>
    <x v="0"/>
  </r>
  <r>
    <x v="958"/>
    <s v="Selective"/>
    <x v="48"/>
    <s v="Northeast"/>
    <s v="Q13. Which classification system(s) do you use for Federal depository material? Select all that apply."/>
    <x v="2"/>
  </r>
  <r>
    <x v="959"/>
    <s v="Selective"/>
    <x v="48"/>
    <s v="Northeast"/>
    <s v="Q13. Which classification system(s) do you use for Federal depository material? Select all that apply."/>
    <x v="0"/>
  </r>
  <r>
    <x v="960"/>
    <s v="Selective"/>
    <x v="48"/>
    <s v="Northeast"/>
    <s v="Q13. Which classification system(s) do you use for Federal depository material? Select all that apply."/>
    <x v="1"/>
  </r>
  <r>
    <x v="961"/>
    <s v="Selective"/>
    <x v="49"/>
    <s v="South"/>
    <s v="Q13. Which classification system(s) do you use for Federal depository material? Select all that apply."/>
    <x v="0"/>
  </r>
  <r>
    <x v="962"/>
    <s v="Selective"/>
    <x v="49"/>
    <s v="South"/>
    <s v="Q13. Which classification system(s) do you use for Federal depository material? Select all that apply."/>
    <x v="0"/>
  </r>
  <r>
    <x v="962"/>
    <s v="Selective"/>
    <x v="49"/>
    <s v="South"/>
    <s v="Q13. Which classification system(s) do you use for Federal depository material? Select all that apply."/>
    <x v="2"/>
  </r>
  <r>
    <x v="963"/>
    <s v="Selective"/>
    <x v="49"/>
    <s v="South"/>
    <s v="Q13. Which classification system(s) do you use for Federal depository material? Select all that apply."/>
    <x v="3"/>
  </r>
  <r>
    <x v="964"/>
    <s v="Selective"/>
    <x v="49"/>
    <s v="South"/>
    <s v="Q13. Which classification system(s) do you use for Federal depository material? Select all that apply."/>
    <x v="0"/>
  </r>
  <r>
    <x v="964"/>
    <s v="Selective"/>
    <x v="49"/>
    <s v="South"/>
    <s v="Q13. Which classification system(s) do you use for Federal depository material? Select all that apply."/>
    <x v="2"/>
  </r>
  <r>
    <x v="965"/>
    <s v="Selective"/>
    <x v="49"/>
    <s v="South"/>
    <s v="Q13. Which classification system(s) do you use for Federal depository material? Select all that apply."/>
    <x v="2"/>
  </r>
  <r>
    <x v="966"/>
    <s v="Selective"/>
    <x v="49"/>
    <s v="South"/>
    <s v="Q13. Which classification system(s) do you use for Federal depository material? Select all that apply."/>
    <x v="2"/>
  </r>
  <r>
    <x v="967"/>
    <s v="Selective"/>
    <x v="49"/>
    <s v="South"/>
    <s v="Q13. Which classification system(s) do you use for Federal depository material? Select all that apply."/>
    <x v="2"/>
  </r>
  <r>
    <x v="968"/>
    <s v="Selective"/>
    <x v="49"/>
    <s v="South"/>
    <s v="Q13. Which classification system(s) do you use for Federal depository material? Select all that apply."/>
    <x v="0"/>
  </r>
  <r>
    <x v="969"/>
    <s v="Selective"/>
    <x v="49"/>
    <s v="South"/>
    <s v="Q13. Which classification system(s) do you use for Federal depository material? Select all that apply."/>
    <x v="2"/>
  </r>
  <r>
    <x v="970"/>
    <s v="Selective"/>
    <x v="49"/>
    <s v="South"/>
    <s v="Q13. Which classification system(s) do you use for Federal depository material? Select all that apply."/>
    <x v="2"/>
  </r>
  <r>
    <x v="971"/>
    <s v="Selective"/>
    <x v="49"/>
    <s v="South"/>
    <s v="Q13. Which classification system(s) do you use for Federal depository material? Select all that apply."/>
    <x v="0"/>
  </r>
  <r>
    <x v="971"/>
    <s v="Selective"/>
    <x v="49"/>
    <s v="South"/>
    <s v="Q13. Which classification system(s) do you use for Federal depository material? Select all that apply."/>
    <x v="2"/>
  </r>
  <r>
    <x v="972"/>
    <s v="Selective"/>
    <x v="49"/>
    <s v="South"/>
    <s v="Q13. Which classification system(s) do you use for Federal depository material? Select all that apply."/>
    <x v="2"/>
  </r>
  <r>
    <x v="973"/>
    <s v="Selective"/>
    <x v="49"/>
    <s v="South"/>
    <s v="Q13. Which classification system(s) do you use for Federal depository material? Select all that apply."/>
    <x v="0"/>
  </r>
  <r>
    <x v="974"/>
    <s v="Selective"/>
    <x v="49"/>
    <s v="South"/>
    <s v="Q13. Which classification system(s) do you use for Federal depository material? Select all that apply."/>
    <x v="0"/>
  </r>
  <r>
    <x v="974"/>
    <s v="Selective"/>
    <x v="49"/>
    <s v="South"/>
    <s v="Q13. Which classification system(s) do you use for Federal depository material? Select all that apply."/>
    <x v="2"/>
  </r>
  <r>
    <x v="975"/>
    <s v="Selective"/>
    <x v="49"/>
    <s v="South"/>
    <s v="Q13. Which classification system(s) do you use for Federal depository material? Select all that apply."/>
    <x v="0"/>
  </r>
  <r>
    <x v="975"/>
    <s v="Selective"/>
    <x v="49"/>
    <s v="South"/>
    <s v="Q13. Which classification system(s) do you use for Federal depository material? Select all that apply."/>
    <x v="2"/>
  </r>
  <r>
    <x v="976"/>
    <s v="Selective"/>
    <x v="49"/>
    <s v="South"/>
    <s v="Q13. Which classification system(s) do you use for Federal depository material? Select all that apply."/>
    <x v="2"/>
  </r>
  <r>
    <x v="976"/>
    <s v="Selective"/>
    <x v="49"/>
    <s v="South"/>
    <s v="Q13. Which classification system(s) do you use for Federal depository material? Select all that apply."/>
    <x v="3"/>
  </r>
  <r>
    <x v="977"/>
    <s v="Selective"/>
    <x v="49"/>
    <s v="South"/>
    <s v="Q13. Which classification system(s) do you use for Federal depository material? Select all that apply."/>
    <x v="0"/>
  </r>
  <r>
    <x v="977"/>
    <s v="Selective"/>
    <x v="49"/>
    <s v="South"/>
    <s v="Q13. Which classification system(s) do you use for Federal depository material? Select all that apply."/>
    <x v="1"/>
  </r>
  <r>
    <x v="978"/>
    <s v="Selective"/>
    <x v="49"/>
    <s v="South"/>
    <s v="Q13. Which classification system(s) do you use for Federal depository material? Select all that apply."/>
    <x v="0"/>
  </r>
  <r>
    <x v="979"/>
    <s v="Selective"/>
    <x v="49"/>
    <s v="South"/>
    <s v="Q13. Which classification system(s) do you use for Federal depository material? Select all that apply."/>
    <x v="0"/>
  </r>
  <r>
    <x v="980"/>
    <s v="Selective"/>
    <x v="49"/>
    <s v="South"/>
    <s v="Q13. Which classification system(s) do you use for Federal depository material? Select all that apply."/>
    <x v="0"/>
  </r>
  <r>
    <x v="981"/>
    <s v="Selective"/>
    <x v="49"/>
    <s v="South"/>
    <s v="Q13. Which classification system(s) do you use for Federal depository material? Select all that apply."/>
    <x v="0"/>
  </r>
  <r>
    <x v="981"/>
    <s v="Selective"/>
    <x v="49"/>
    <s v="South"/>
    <s v="Q13. Which classification system(s) do you use for Federal depository material? Select all that apply."/>
    <x v="2"/>
  </r>
  <r>
    <x v="982"/>
    <s v="Selective"/>
    <x v="49"/>
    <s v="South"/>
    <s v="Q13. Which classification system(s) do you use for Federal depository material? Select all that apply."/>
    <x v="0"/>
  </r>
  <r>
    <x v="983"/>
    <s v="Selective"/>
    <x v="49"/>
    <s v="South"/>
    <s v="Q13. Which classification system(s) do you use for Federal depository material? Select all that apply."/>
    <x v="2"/>
  </r>
  <r>
    <x v="984"/>
    <s v="Selective"/>
    <x v="49"/>
    <s v="South"/>
    <s v="Q13. Which classification system(s) do you use for Federal depository material? Select all that apply."/>
    <x v="0"/>
  </r>
  <r>
    <x v="985"/>
    <s v="Regional"/>
    <x v="49"/>
    <s v="South"/>
    <s v="Q13. Which classification system(s) do you use for Federal depository material? Select all that apply."/>
    <x v="0"/>
  </r>
  <r>
    <x v="986"/>
    <s v="Selective"/>
    <x v="49"/>
    <s v="South"/>
    <s v="Q13. Which classification system(s) do you use for Federal depository material? Select all that apply."/>
    <x v="0"/>
  </r>
  <r>
    <x v="987"/>
    <s v="Selective"/>
    <x v="49"/>
    <s v="South"/>
    <s v="Q13. Which classification system(s) do you use for Federal depository material? Select all that apply."/>
    <x v="0"/>
  </r>
  <r>
    <x v="987"/>
    <s v="Selective"/>
    <x v="49"/>
    <s v="South"/>
    <s v="Q13. Which classification system(s) do you use for Federal depository material? Select all that apply."/>
    <x v="2"/>
  </r>
  <r>
    <x v="988"/>
    <s v="Selective"/>
    <x v="49"/>
    <s v="South"/>
    <s v="Q13. Which classification system(s) do you use for Federal depository material? Select all that apply."/>
    <x v="3"/>
  </r>
  <r>
    <x v="989"/>
    <s v="Regional"/>
    <x v="50"/>
    <s v="West"/>
    <s v="Q13. Which classification system(s) do you use for Federal depository material? Select all that apply."/>
    <x v="0"/>
  </r>
  <r>
    <x v="990"/>
    <s v="Selective"/>
    <x v="50"/>
    <s v="West"/>
    <s v="Q13. Which classification system(s) do you use for Federal depository material? Select all that apply."/>
    <x v="1"/>
  </r>
  <r>
    <x v="991"/>
    <s v="Selective"/>
    <x v="50"/>
    <s v="West"/>
    <s v="Q13. Which classification system(s) do you use for Federal depository material? Select all that apply."/>
    <x v="0"/>
  </r>
  <r>
    <x v="991"/>
    <s v="Selective"/>
    <x v="50"/>
    <s v="West"/>
    <s v="Q13. Which classification system(s) do you use for Federal depository material? Select all that apply."/>
    <x v="2"/>
  </r>
  <r>
    <x v="992"/>
    <s v="Selective"/>
    <x v="50"/>
    <s v="West"/>
    <s v="Q13. Which classification system(s) do you use for Federal depository material? Select all that apply."/>
    <x v="0"/>
  </r>
  <r>
    <x v="992"/>
    <s v="Selective"/>
    <x v="50"/>
    <s v="West"/>
    <s v="Q13. Which classification system(s) do you use for Federal depository material? Select all that apply."/>
    <x v="2"/>
  </r>
  <r>
    <x v="992"/>
    <s v="Selective"/>
    <x v="50"/>
    <s v="West"/>
    <s v="Q13. Which classification system(s) do you use for Federal depository material? Select all that apply."/>
    <x v="3"/>
  </r>
  <r>
    <x v="993"/>
    <s v="Selective"/>
    <x v="50"/>
    <s v="West"/>
    <s v="Q13. Which classification system(s) do you use for Federal depository material? Select all that apply."/>
    <x v="0"/>
  </r>
  <r>
    <x v="993"/>
    <s v="Selective"/>
    <x v="50"/>
    <s v="West"/>
    <s v="Q13. Which classification system(s) do you use for Federal depository material? Select all that apply."/>
    <x v="2"/>
  </r>
  <r>
    <x v="994"/>
    <s v="Selective"/>
    <x v="50"/>
    <s v="West"/>
    <s v="Q13. Which classification system(s) do you use for Federal depository material? Select all that apply."/>
    <x v="2"/>
  </r>
  <r>
    <x v="995"/>
    <s v="Selective"/>
    <x v="50"/>
    <s v="West"/>
    <s v="Q13. Which classification system(s) do you use for Federal depository material? Select all that apply."/>
    <x v="2"/>
  </r>
  <r>
    <x v="996"/>
    <s v="Selective"/>
    <x v="50"/>
    <s v="West"/>
    <s v="Q13. Which classification system(s) do you use for Federal depository material? Select all that apply."/>
    <x v="0"/>
  </r>
  <r>
    <x v="997"/>
    <s v="Selective"/>
    <x v="50"/>
    <s v="West"/>
    <s v="Q13. Which classification system(s) do you use for Federal depository material? Select all that apply."/>
    <x v="0"/>
  </r>
  <r>
    <x v="997"/>
    <s v="Selective"/>
    <x v="50"/>
    <s v="West"/>
    <s v="Q13. Which classification system(s) do you use for Federal depository material? Select all that apply."/>
    <x v="2"/>
  </r>
  <r>
    <x v="998"/>
    <s v="Selective"/>
    <x v="50"/>
    <s v="West"/>
    <s v="Q13. Which classification system(s) do you use for Federal depository material? Select all that apply."/>
    <x v="0"/>
  </r>
  <r>
    <x v="998"/>
    <s v="Selective"/>
    <x v="50"/>
    <s v="West"/>
    <s v="Q13. Which classification system(s) do you use for Federal depository material? Select all that apply."/>
    <x v="1"/>
  </r>
  <r>
    <x v="999"/>
    <s v="Selective"/>
    <x v="50"/>
    <s v="West"/>
    <s v="Q13. Which classification system(s) do you use for Federal depository material? Select all that apply."/>
    <x v="0"/>
  </r>
  <r>
    <x v="999"/>
    <s v="Selective"/>
    <x v="50"/>
    <s v="West"/>
    <s v="Q13. Which classification system(s) do you use for Federal depository material? Select all that apply."/>
    <x v="2"/>
  </r>
  <r>
    <x v="1000"/>
    <s v="Selective"/>
    <x v="50"/>
    <s v="West"/>
    <s v="Q13. Which classification system(s) do you use for Federal depository material? Select all that apply."/>
    <x v="2"/>
  </r>
  <r>
    <x v="1001"/>
    <s v="Selective"/>
    <x v="50"/>
    <s v="West"/>
    <s v="Q13. Which classification system(s) do you use for Federal depository material? Select all that apply."/>
    <x v="1"/>
  </r>
  <r>
    <x v="1002"/>
    <s v="Selective"/>
    <x v="50"/>
    <s v="West"/>
    <s v="Q13. Which classification system(s) do you use for Federal depository material? Select all that apply."/>
    <x v="0"/>
  </r>
  <r>
    <x v="1003"/>
    <s v="Selective"/>
    <x v="50"/>
    <s v="West"/>
    <s v="Q13. Which classification system(s) do you use for Federal depository material? Select all that apply."/>
    <x v="0"/>
  </r>
  <r>
    <x v="1003"/>
    <s v="Selective"/>
    <x v="50"/>
    <s v="West"/>
    <s v="Q13. Which classification system(s) do you use for Federal depository material? Select all that apply."/>
    <x v="2"/>
  </r>
  <r>
    <x v="1004"/>
    <s v="Selective"/>
    <x v="50"/>
    <s v="West"/>
    <s v="Q13. Which classification system(s) do you use for Federal depository material? Select all that apply."/>
    <x v="0"/>
  </r>
  <r>
    <x v="1005"/>
    <s v="Selective"/>
    <x v="50"/>
    <s v="West"/>
    <s v="Q13. Which classification system(s) do you use for Federal depository material? Select all that apply."/>
    <x v="0"/>
  </r>
  <r>
    <x v="1005"/>
    <s v="Selective"/>
    <x v="50"/>
    <s v="West"/>
    <s v="Q13. Which classification system(s) do you use for Federal depository material? Select all that apply."/>
    <x v="1"/>
  </r>
  <r>
    <x v="1006"/>
    <s v="Selective"/>
    <x v="50"/>
    <s v="West"/>
    <s v="Q13. Which classification system(s) do you use for Federal depository material? Select all that apply."/>
    <x v="0"/>
  </r>
  <r>
    <x v="1007"/>
    <s v="Selective"/>
    <x v="51"/>
    <s v="South"/>
    <s v="Q13. Which classification system(s) do you use for Federal depository material? Select all that apply."/>
    <x v="0"/>
  </r>
  <r>
    <x v="1008"/>
    <s v="Selective"/>
    <x v="51"/>
    <s v="South"/>
    <s v="Q13. Which classification system(s) do you use for Federal depository material? Select all that apply."/>
    <x v="2"/>
  </r>
  <r>
    <x v="1009"/>
    <s v="Regional"/>
    <x v="51"/>
    <s v="South"/>
    <s v="Q13. Which classification system(s) do you use for Federal depository material? Select all that apply."/>
    <x v="0"/>
  </r>
  <r>
    <x v="1010"/>
    <s v="Selective"/>
    <x v="51"/>
    <s v="South"/>
    <s v="Q13. Which classification system(s) do you use for Federal depository material? Select all that apply."/>
    <x v="2"/>
  </r>
  <r>
    <x v="1011"/>
    <s v="Selective"/>
    <x v="51"/>
    <s v="South"/>
    <s v="Q13. Which classification system(s) do you use for Federal depository material? Select all that apply."/>
    <x v="0"/>
  </r>
  <r>
    <x v="1012"/>
    <s v="Selective"/>
    <x v="51"/>
    <s v="South"/>
    <s v="Q13. Which classification system(s) do you use for Federal depository material? Select all that apply."/>
    <x v="0"/>
  </r>
  <r>
    <x v="1012"/>
    <s v="Selective"/>
    <x v="51"/>
    <s v="South"/>
    <s v="Q13. Which classification system(s) do you use for Federal depository material? Select all that apply."/>
    <x v="2"/>
  </r>
  <r>
    <x v="1013"/>
    <s v="Selective"/>
    <x v="51"/>
    <s v="South"/>
    <s v="Q13. Which classification system(s) do you use for Federal depository material? Select all that apply."/>
    <x v="0"/>
  </r>
  <r>
    <x v="1013"/>
    <s v="Selective"/>
    <x v="51"/>
    <s v="South"/>
    <s v="Q13. Which classification system(s) do you use for Federal depository material? Select all that apply."/>
    <x v="2"/>
  </r>
  <r>
    <x v="1014"/>
    <s v="Selective"/>
    <x v="51"/>
    <s v="South"/>
    <s v="Q13. Which classification system(s) do you use for Federal depository material? Select all that apply."/>
    <x v="2"/>
  </r>
  <r>
    <x v="1015"/>
    <s v="Selective"/>
    <x v="51"/>
    <s v="South"/>
    <s v="Q13. Which classification system(s) do you use for Federal depository material? Select all that apply."/>
    <x v="0"/>
  </r>
  <r>
    <x v="1015"/>
    <s v="Selective"/>
    <x v="51"/>
    <s v="South"/>
    <s v="Q13. Which classification system(s) do you use for Federal depository material? Select all that apply."/>
    <x v="2"/>
  </r>
  <r>
    <x v="1016"/>
    <s v="Selective"/>
    <x v="51"/>
    <s v="South"/>
    <s v="Q13. Which classification system(s) do you use for Federal depository material? Select all that apply."/>
    <x v="0"/>
  </r>
  <r>
    <x v="1017"/>
    <s v="Selective"/>
    <x v="51"/>
    <s v="South"/>
    <s v="Q13. Which classification system(s) do you use for Federal depository material? Select all that apply."/>
    <x v="1"/>
  </r>
  <r>
    <x v="1018"/>
    <s v="Selective"/>
    <x v="51"/>
    <s v="South"/>
    <s v="Q13. Which classification system(s) do you use for Federal depository material? Select all that apply."/>
    <x v="0"/>
  </r>
  <r>
    <x v="1019"/>
    <s v="Selective"/>
    <x v="52"/>
    <s v="Midwest"/>
    <s v="Q13. Which classification system(s) do you use for Federal depository material? Select all that apply."/>
    <x v="2"/>
  </r>
  <r>
    <x v="1020"/>
    <s v="Selective"/>
    <x v="52"/>
    <s v="Midwest"/>
    <s v="Q13. Which classification system(s) do you use for Federal depository material? Select all that apply."/>
    <x v="0"/>
  </r>
  <r>
    <x v="1020"/>
    <s v="Selective"/>
    <x v="52"/>
    <s v="Midwest"/>
    <s v="Q13. Which classification system(s) do you use for Federal depository material? Select all that apply."/>
    <x v="2"/>
  </r>
  <r>
    <x v="1021"/>
    <s v="Selective"/>
    <x v="52"/>
    <s v="Midwest"/>
    <s v="Q13. Which classification system(s) do you use for Federal depository material? Select all that apply."/>
    <x v="0"/>
  </r>
  <r>
    <x v="1021"/>
    <s v="Selective"/>
    <x v="52"/>
    <s v="Midwest"/>
    <s v="Q13. Which classification system(s) do you use for Federal depository material? Select all that apply."/>
    <x v="2"/>
  </r>
  <r>
    <x v="1021"/>
    <s v="Selective"/>
    <x v="52"/>
    <s v="Midwest"/>
    <s v="Q13. Which classification system(s) do you use for Federal depository material? Select all that apply."/>
    <x v="3"/>
  </r>
  <r>
    <x v="1022"/>
    <s v="Regional"/>
    <x v="52"/>
    <s v="Midwest"/>
    <s v="Q13. Which classification system(s) do you use for Federal depository material? Select all that apply."/>
    <x v="0"/>
  </r>
  <r>
    <x v="1022"/>
    <s v="Regional"/>
    <x v="52"/>
    <s v="Midwest"/>
    <s v="Q13. Which classification system(s) do you use for Federal depository material? Select all that apply."/>
    <x v="2"/>
  </r>
  <r>
    <x v="1023"/>
    <s v="Selective"/>
    <x v="52"/>
    <s v="Midwest"/>
    <s v="Q13. Which classification system(s) do you use for Federal depository material? Select all that apply."/>
    <x v="0"/>
  </r>
  <r>
    <x v="1024"/>
    <s v="Selective"/>
    <x v="52"/>
    <s v="Midwest"/>
    <s v="Q13. Which classification system(s) do you use for Federal depository material? Select all that apply."/>
    <x v="0"/>
  </r>
  <r>
    <x v="1025"/>
    <s v="Selective"/>
    <x v="52"/>
    <s v="Midwest"/>
    <s v="Q13. Which classification system(s) do you use for Federal depository material? Select all that apply."/>
    <x v="0"/>
  </r>
  <r>
    <x v="1026"/>
    <s v="Selective"/>
    <x v="52"/>
    <s v="Midwest"/>
    <s v="Q13. Which classification system(s) do you use for Federal depository material? Select all that apply."/>
    <x v="0"/>
  </r>
  <r>
    <x v="1026"/>
    <s v="Selective"/>
    <x v="52"/>
    <s v="Midwest"/>
    <s v="Q13. Which classification system(s) do you use for Federal depository material? Select all that apply."/>
    <x v="3"/>
  </r>
  <r>
    <x v="1027"/>
    <s v="Selective"/>
    <x v="52"/>
    <s v="Midwest"/>
    <s v="Q13. Which classification system(s) do you use for Federal depository material? Select all that apply."/>
    <x v="0"/>
  </r>
  <r>
    <x v="1028"/>
    <s v="Selective"/>
    <x v="52"/>
    <s v="Midwest"/>
    <s v="Q13. Which classification system(s) do you use for Federal depository material? Select all that apply."/>
    <x v="0"/>
  </r>
  <r>
    <x v="1029"/>
    <s v="Selective"/>
    <x v="52"/>
    <s v="Midwest"/>
    <s v="Q13. Which classification system(s) do you use for Federal depository material? Select all that apply."/>
    <x v="2"/>
  </r>
  <r>
    <x v="1030"/>
    <s v="Regional"/>
    <x v="52"/>
    <s v="Midwest"/>
    <s v="Q13. Which classification system(s) do you use for Federal depository material? Select all that apply."/>
    <x v="0"/>
  </r>
  <r>
    <x v="1030"/>
    <s v="Regional"/>
    <x v="52"/>
    <s v="Midwest"/>
    <s v="Q13. Which classification system(s) do you use for Federal depository material? Select all that apply."/>
    <x v="1"/>
  </r>
  <r>
    <x v="1031"/>
    <s v="Selective"/>
    <x v="52"/>
    <s v="Midwest"/>
    <s v="Q13. Which classification system(s) do you use for Federal depository material? Select all that apply."/>
    <x v="1"/>
  </r>
  <r>
    <x v="1032"/>
    <s v="Selective"/>
    <x v="52"/>
    <s v="Midwest"/>
    <s v="Q13. Which classification system(s) do you use for Federal depository material? Select all that apply."/>
    <x v="0"/>
  </r>
  <r>
    <x v="1032"/>
    <s v="Selective"/>
    <x v="52"/>
    <s v="Midwest"/>
    <s v="Q13. Which classification system(s) do you use for Federal depository material? Select all that apply."/>
    <x v="2"/>
  </r>
  <r>
    <x v="1032"/>
    <s v="Selective"/>
    <x v="52"/>
    <s v="Midwest"/>
    <s v="Q13. Which classification system(s) do you use for Federal depository material? Select all that apply."/>
    <x v="3"/>
  </r>
  <r>
    <x v="1033"/>
    <s v="Selective"/>
    <x v="52"/>
    <s v="Midwest"/>
    <s v="Q13. Which classification system(s) do you use for Federal depository material? Select all that apply."/>
    <x v="0"/>
  </r>
  <r>
    <x v="1033"/>
    <s v="Selective"/>
    <x v="52"/>
    <s v="Midwest"/>
    <s v="Q13. Which classification system(s) do you use for Federal depository material? Select all that apply."/>
    <x v="2"/>
  </r>
  <r>
    <x v="1034"/>
    <s v="Selective"/>
    <x v="52"/>
    <s v="Midwest"/>
    <s v="Q13. Which classification system(s) do you use for Federal depository material? Select all that apply."/>
    <x v="0"/>
  </r>
  <r>
    <x v="1035"/>
    <s v="Selective"/>
    <x v="52"/>
    <s v="Midwest"/>
    <s v="Q13. Which classification system(s) do you use for Federal depository material? Select all that apply."/>
    <x v="0"/>
  </r>
  <r>
    <x v="1036"/>
    <s v="Selective"/>
    <x v="52"/>
    <s v="Midwest"/>
    <s v="Q13. Which classification system(s) do you use for Federal depository material? Select all that apply."/>
    <x v="0"/>
  </r>
  <r>
    <x v="1037"/>
    <s v="Selective"/>
    <x v="52"/>
    <s v="Midwest"/>
    <s v="Q13. Which classification system(s) do you use for Federal depository material? Select all that apply."/>
    <x v="0"/>
  </r>
  <r>
    <x v="1038"/>
    <s v="Selective"/>
    <x v="53"/>
    <s v="West"/>
    <s v="Q13. Which classification system(s) do you use for Federal depository material? Select all that apply."/>
    <x v="0"/>
  </r>
  <r>
    <x v="1039"/>
    <s v="Selective"/>
    <x v="53"/>
    <s v="West"/>
    <s v="Q13. Which classification system(s) do you use for Federal depository material? Select all that apply."/>
    <x v="0"/>
  </r>
  <r>
    <x v="1040"/>
    <s v="Selective"/>
    <x v="53"/>
    <s v="West"/>
    <s v="Q13. Which classification system(s) do you use for Federal depository material? Select all that apply."/>
    <x v="0"/>
  </r>
  <r>
    <x v="1041"/>
    <s v="Selective"/>
    <x v="53"/>
    <s v="West"/>
    <s v="Q13. Which classification system(s) do you use for Federal depository material? Select all that apply."/>
    <x v="0"/>
  </r>
  <r>
    <x v="1041"/>
    <s v="Selective"/>
    <x v="53"/>
    <s v="West"/>
    <s v="Q13. Which classification system(s) do you use for Federal depository material? Select all that apply."/>
    <x v="2"/>
  </r>
  <r>
    <x v="1042"/>
    <s v="Selective"/>
    <x v="53"/>
    <s v="West"/>
    <s v="Q13. Which classification system(s) do you use for Federal depository material? Select all that apply."/>
    <x v="0"/>
  </r>
  <r>
    <x v="1042"/>
    <s v="Selective"/>
    <x v="53"/>
    <s v="West"/>
    <s v="Q13. Which classification system(s) do you use for Federal depository material? Select all that apply."/>
    <x v="1"/>
  </r>
  <r>
    <x v="1043"/>
    <s v="Selective"/>
    <x v="53"/>
    <s v="West"/>
    <s v="Q13. Which classification system(s) do you use for Federal depository material? Select all that apply."/>
    <x v="0"/>
  </r>
  <r>
    <x v="1044"/>
    <s v="Selective"/>
    <x v="53"/>
    <s v="West"/>
    <s v="Q13. Which classification system(s) do you use for Federal depository material? Select all that apply."/>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5">
  <r>
    <x v="0"/>
    <s v="Selective"/>
    <x v="0"/>
    <s v="South"/>
    <x v="0"/>
  </r>
  <r>
    <x v="1"/>
    <s v="Selective"/>
    <x v="0"/>
    <s v="South"/>
    <x v="1"/>
  </r>
  <r>
    <x v="2"/>
    <s v="Selective"/>
    <x v="0"/>
    <s v="South"/>
    <x v="2"/>
  </r>
  <r>
    <x v="3"/>
    <s v="Selective"/>
    <x v="0"/>
    <s v="South"/>
    <x v="0"/>
  </r>
  <r>
    <x v="4"/>
    <s v="Selective"/>
    <x v="0"/>
    <s v="South"/>
    <x v="3"/>
  </r>
  <r>
    <x v="5"/>
    <s v="Selective"/>
    <x v="0"/>
    <s v="South"/>
    <x v="4"/>
  </r>
  <r>
    <x v="6"/>
    <s v="Selective"/>
    <x v="0"/>
    <s v="South"/>
    <x v="3"/>
  </r>
  <r>
    <x v="7"/>
    <s v="Selective"/>
    <x v="0"/>
    <s v="South"/>
    <x v="3"/>
  </r>
  <r>
    <x v="8"/>
    <s v="Selective"/>
    <x v="0"/>
    <s v="South"/>
    <x v="5"/>
  </r>
  <r>
    <x v="9"/>
    <s v="Selective"/>
    <x v="0"/>
    <s v="South"/>
    <x v="1"/>
  </r>
  <r>
    <x v="10"/>
    <s v="Selective"/>
    <x v="0"/>
    <s v="South"/>
    <x v="4"/>
  </r>
  <r>
    <x v="11"/>
    <s v="Regional"/>
    <x v="0"/>
    <s v="South"/>
    <x v="1"/>
  </r>
  <r>
    <x v="12"/>
    <s v="Selective"/>
    <x v="0"/>
    <s v="South"/>
    <x v="6"/>
  </r>
  <r>
    <x v="13"/>
    <s v="Selective"/>
    <x v="0"/>
    <s v="South"/>
    <x v="7"/>
  </r>
  <r>
    <x v="14"/>
    <s v="Selective"/>
    <x v="0"/>
    <s v="South"/>
    <x v="2"/>
  </r>
  <r>
    <x v="15"/>
    <s v="Selective"/>
    <x v="0"/>
    <s v="South"/>
    <x v="1"/>
  </r>
  <r>
    <x v="16"/>
    <s v="Regional"/>
    <x v="0"/>
    <s v="South"/>
    <x v="1"/>
  </r>
  <r>
    <x v="17"/>
    <s v="Selective"/>
    <x v="0"/>
    <s v="South"/>
    <x v="0"/>
  </r>
  <r>
    <x v="18"/>
    <s v="Selective"/>
    <x v="0"/>
    <s v="South"/>
    <x v="5"/>
  </r>
  <r>
    <x v="19"/>
    <s v="Selective"/>
    <x v="0"/>
    <s v="South"/>
    <x v="0"/>
  </r>
  <r>
    <x v="20"/>
    <s v="Selective"/>
    <x v="0"/>
    <s v="South"/>
    <x v="8"/>
  </r>
  <r>
    <x v="21"/>
    <s v="Selective"/>
    <x v="1"/>
    <s v="West"/>
    <x v="6"/>
  </r>
  <r>
    <x v="22"/>
    <s v="Selective"/>
    <x v="1"/>
    <s v="West"/>
    <x v="9"/>
  </r>
  <r>
    <x v="23"/>
    <s v="Selective"/>
    <x v="1"/>
    <s v="West"/>
    <x v="2"/>
  </r>
  <r>
    <x v="24"/>
    <s v="Selective"/>
    <x v="1"/>
    <s v="West"/>
    <x v="2"/>
  </r>
  <r>
    <x v="25"/>
    <s v="Selective"/>
    <x v="1"/>
    <s v="West"/>
    <x v="2"/>
  </r>
  <r>
    <x v="26"/>
    <s v="Selective"/>
    <x v="1"/>
    <s v="West"/>
    <x v="6"/>
  </r>
  <r>
    <x v="27"/>
    <s v="Selective"/>
    <x v="1"/>
    <s v="West"/>
    <x v="2"/>
  </r>
  <r>
    <x v="28"/>
    <s v="Regional"/>
    <x v="2"/>
    <s v="West"/>
    <x v="2"/>
  </r>
  <r>
    <x v="29"/>
    <s v="Selective"/>
    <x v="2"/>
    <s v="West"/>
    <x v="10"/>
  </r>
  <r>
    <x v="30"/>
    <s v="Selective"/>
    <x v="2"/>
    <s v="West"/>
    <x v="10"/>
  </r>
  <r>
    <x v="31"/>
    <s v="Selective"/>
    <x v="2"/>
    <s v="West"/>
    <x v="4"/>
  </r>
  <r>
    <x v="32"/>
    <s v="Selective"/>
    <x v="2"/>
    <s v="West"/>
    <x v="4"/>
  </r>
  <r>
    <x v="33"/>
    <s v="Selective"/>
    <x v="2"/>
    <s v="West"/>
    <x v="4"/>
  </r>
  <r>
    <x v="34"/>
    <s v="Selective"/>
    <x v="2"/>
    <s v="West"/>
    <x v="4"/>
  </r>
  <r>
    <x v="35"/>
    <s v="Selective"/>
    <x v="2"/>
    <s v="West"/>
    <x v="9"/>
  </r>
  <r>
    <x v="36"/>
    <s v="Selective"/>
    <x v="2"/>
    <s v="West"/>
    <x v="10"/>
  </r>
  <r>
    <x v="37"/>
    <s v="Selective"/>
    <x v="2"/>
    <s v="West"/>
    <x v="2"/>
  </r>
  <r>
    <x v="38"/>
    <s v="Selective"/>
    <x v="2"/>
    <s v="West"/>
    <x v="10"/>
  </r>
  <r>
    <x v="39"/>
    <s v="Selective"/>
    <x v="3"/>
    <s v="South"/>
    <x v="3"/>
  </r>
  <r>
    <x v="40"/>
    <s v="Selective"/>
    <x v="3"/>
    <s v="South"/>
    <x v="4"/>
  </r>
  <r>
    <x v="41"/>
    <s v="Selective"/>
    <x v="3"/>
    <s v="South"/>
    <x v="4"/>
  </r>
  <r>
    <x v="42"/>
    <s v="Selective"/>
    <x v="3"/>
    <s v="South"/>
    <x v="2"/>
  </r>
  <r>
    <x v="43"/>
    <s v="Selective"/>
    <x v="3"/>
    <s v="South"/>
    <x v="3"/>
  </r>
  <r>
    <x v="44"/>
    <s v="Selective"/>
    <x v="3"/>
    <s v="South"/>
    <x v="1"/>
  </r>
  <r>
    <x v="45"/>
    <s v="Selective"/>
    <x v="3"/>
    <s v="South"/>
    <x v="10"/>
  </r>
  <r>
    <x v="46"/>
    <s v="Selective"/>
    <x v="3"/>
    <s v="South"/>
    <x v="2"/>
  </r>
  <r>
    <x v="47"/>
    <s v="Selective"/>
    <x v="3"/>
    <s v="South"/>
    <x v="4"/>
  </r>
  <r>
    <x v="48"/>
    <s v="Regional"/>
    <x v="3"/>
    <s v="South"/>
    <x v="2"/>
  </r>
  <r>
    <x v="49"/>
    <s v="Selective"/>
    <x v="3"/>
    <s v="South"/>
    <x v="3"/>
  </r>
  <r>
    <x v="50"/>
    <s v="Selective"/>
    <x v="3"/>
    <s v="South"/>
    <x v="3"/>
  </r>
  <r>
    <x v="51"/>
    <s v="Regional"/>
    <x v="4"/>
    <s v="West"/>
    <x v="4"/>
  </r>
  <r>
    <x v="52"/>
    <s v="Selective"/>
    <x v="4"/>
    <s v="West"/>
    <x v="4"/>
  </r>
  <r>
    <x v="53"/>
    <s v="Selective"/>
    <x v="4"/>
    <s v="West"/>
    <x v="0"/>
  </r>
  <r>
    <x v="54"/>
    <s v="Selective"/>
    <x v="4"/>
    <s v="West"/>
    <x v="4"/>
  </r>
  <r>
    <x v="55"/>
    <s v="Selective"/>
    <x v="4"/>
    <s v="West"/>
    <x v="10"/>
  </r>
  <r>
    <x v="56"/>
    <s v="Selective"/>
    <x v="4"/>
    <s v="West"/>
    <x v="0"/>
  </r>
  <r>
    <x v="57"/>
    <s v="Selective"/>
    <x v="4"/>
    <s v="West"/>
    <x v="11"/>
  </r>
  <r>
    <x v="58"/>
    <s v="Selective"/>
    <x v="4"/>
    <s v="West"/>
    <x v="11"/>
  </r>
  <r>
    <x v="59"/>
    <s v="Selective"/>
    <x v="4"/>
    <s v="West"/>
    <x v="4"/>
  </r>
  <r>
    <x v="60"/>
    <s v="Selective"/>
    <x v="4"/>
    <s v="West"/>
    <x v="4"/>
  </r>
  <r>
    <x v="61"/>
    <s v="Selective"/>
    <x v="4"/>
    <s v="West"/>
    <x v="4"/>
  </r>
  <r>
    <x v="62"/>
    <s v="Selective"/>
    <x v="4"/>
    <s v="West"/>
    <x v="4"/>
  </r>
  <r>
    <x v="63"/>
    <s v="Selective"/>
    <x v="4"/>
    <s v="West"/>
    <x v="7"/>
  </r>
  <r>
    <x v="64"/>
    <s v="Selective"/>
    <x v="4"/>
    <s v="West"/>
    <x v="0"/>
  </r>
  <r>
    <x v="65"/>
    <s v="Selective"/>
    <x v="4"/>
    <s v="West"/>
    <x v="10"/>
  </r>
  <r>
    <x v="66"/>
    <s v="Selective"/>
    <x v="4"/>
    <s v="West"/>
    <x v="4"/>
  </r>
  <r>
    <x v="67"/>
    <s v="Selective"/>
    <x v="4"/>
    <s v="West"/>
    <x v="4"/>
  </r>
  <r>
    <x v="68"/>
    <s v="Selective"/>
    <x v="4"/>
    <s v="West"/>
    <x v="2"/>
  </r>
  <r>
    <x v="69"/>
    <s v="Selective"/>
    <x v="4"/>
    <s v="West"/>
    <x v="4"/>
  </r>
  <r>
    <x v="70"/>
    <s v="Selective"/>
    <x v="4"/>
    <s v="West"/>
    <x v="4"/>
  </r>
  <r>
    <x v="71"/>
    <s v="Selective"/>
    <x v="4"/>
    <s v="West"/>
    <x v="4"/>
  </r>
  <r>
    <x v="72"/>
    <s v="Selective"/>
    <x v="4"/>
    <s v="West"/>
    <x v="4"/>
  </r>
  <r>
    <x v="73"/>
    <s v="Selective"/>
    <x v="4"/>
    <s v="West"/>
    <x v="0"/>
  </r>
  <r>
    <x v="74"/>
    <s v="Selective"/>
    <x v="4"/>
    <s v="West"/>
    <x v="4"/>
  </r>
  <r>
    <x v="75"/>
    <s v="Selective"/>
    <x v="4"/>
    <s v="West"/>
    <x v="12"/>
  </r>
  <r>
    <x v="76"/>
    <s v="Selective"/>
    <x v="4"/>
    <s v="West"/>
    <x v="4"/>
  </r>
  <r>
    <x v="77"/>
    <s v="Selective"/>
    <x v="4"/>
    <s v="West"/>
    <x v="0"/>
  </r>
  <r>
    <x v="78"/>
    <s v="Selective"/>
    <x v="4"/>
    <s v="West"/>
    <x v="5"/>
  </r>
  <r>
    <x v="79"/>
    <s v="Selective"/>
    <x v="4"/>
    <s v="West"/>
    <x v="4"/>
  </r>
  <r>
    <x v="80"/>
    <s v="Selective"/>
    <x v="4"/>
    <s v="West"/>
    <x v="13"/>
  </r>
  <r>
    <x v="81"/>
    <s v="Selective"/>
    <x v="4"/>
    <s v="West"/>
    <x v="4"/>
  </r>
  <r>
    <x v="82"/>
    <s v="Selective"/>
    <x v="4"/>
    <s v="West"/>
    <x v="4"/>
  </r>
  <r>
    <x v="83"/>
    <s v="Selective"/>
    <x v="4"/>
    <s v="West"/>
    <x v="13"/>
  </r>
  <r>
    <x v="84"/>
    <s v="Selective"/>
    <x v="4"/>
    <s v="West"/>
    <x v="3"/>
  </r>
  <r>
    <x v="85"/>
    <s v="Selective"/>
    <x v="4"/>
    <s v="West"/>
    <x v="4"/>
  </r>
  <r>
    <x v="86"/>
    <s v="Selective"/>
    <x v="4"/>
    <s v="West"/>
    <x v="2"/>
  </r>
  <r>
    <x v="87"/>
    <s v="Selective"/>
    <x v="4"/>
    <s v="West"/>
    <x v="3"/>
  </r>
  <r>
    <x v="88"/>
    <s v="Selective"/>
    <x v="4"/>
    <s v="West"/>
    <x v="4"/>
  </r>
  <r>
    <x v="89"/>
    <s v="Selective"/>
    <x v="4"/>
    <s v="West"/>
    <x v="3"/>
  </r>
  <r>
    <x v="90"/>
    <s v="Selective"/>
    <x v="4"/>
    <s v="West"/>
    <x v="4"/>
  </r>
  <r>
    <x v="91"/>
    <s v="Selective"/>
    <x v="4"/>
    <s v="West"/>
    <x v="11"/>
  </r>
  <r>
    <x v="92"/>
    <s v="Selective"/>
    <x v="4"/>
    <s v="West"/>
    <x v="4"/>
  </r>
  <r>
    <x v="93"/>
    <s v="Selective"/>
    <x v="4"/>
    <s v="West"/>
    <x v="4"/>
  </r>
  <r>
    <x v="94"/>
    <s v="Selective"/>
    <x v="4"/>
    <s v="West"/>
    <x v="12"/>
  </r>
  <r>
    <x v="95"/>
    <s v="Selective"/>
    <x v="4"/>
    <s v="West"/>
    <x v="1"/>
  </r>
  <r>
    <x v="96"/>
    <s v="Selective"/>
    <x v="4"/>
    <s v="West"/>
    <x v="4"/>
  </r>
  <r>
    <x v="97"/>
    <s v="Selective"/>
    <x v="4"/>
    <s v="West"/>
    <x v="4"/>
  </r>
  <r>
    <x v="98"/>
    <s v="Selective"/>
    <x v="4"/>
    <s v="West"/>
    <x v="3"/>
  </r>
  <r>
    <x v="99"/>
    <s v="Selective"/>
    <x v="4"/>
    <s v="West"/>
    <x v="4"/>
  </r>
  <r>
    <x v="100"/>
    <s v="Selective"/>
    <x v="4"/>
    <s v="West"/>
    <x v="6"/>
  </r>
  <r>
    <x v="101"/>
    <s v="Selective"/>
    <x v="4"/>
    <s v="West"/>
    <x v="0"/>
  </r>
  <r>
    <x v="102"/>
    <s v="Selective"/>
    <x v="4"/>
    <s v="West"/>
    <x v="10"/>
  </r>
  <r>
    <x v="103"/>
    <s v="Selective"/>
    <x v="4"/>
    <s v="West"/>
    <x v="4"/>
  </r>
  <r>
    <x v="104"/>
    <s v="Selective"/>
    <x v="4"/>
    <s v="West"/>
    <x v="14"/>
  </r>
  <r>
    <x v="105"/>
    <s v="Selective"/>
    <x v="4"/>
    <s v="West"/>
    <x v="13"/>
  </r>
  <r>
    <x v="106"/>
    <s v="Selective"/>
    <x v="4"/>
    <s v="West"/>
    <x v="5"/>
  </r>
  <r>
    <x v="107"/>
    <s v="Selective"/>
    <x v="4"/>
    <s v="West"/>
    <x v="13"/>
  </r>
  <r>
    <x v="108"/>
    <s v="Selective"/>
    <x v="4"/>
    <s v="West"/>
    <x v="4"/>
  </r>
  <r>
    <x v="109"/>
    <s v="Selective"/>
    <x v="4"/>
    <s v="West"/>
    <x v="6"/>
  </r>
  <r>
    <x v="110"/>
    <s v="Selective"/>
    <x v="4"/>
    <s v="West"/>
    <x v="11"/>
  </r>
  <r>
    <x v="111"/>
    <s v="Selective"/>
    <x v="4"/>
    <s v="West"/>
    <x v="4"/>
  </r>
  <r>
    <x v="112"/>
    <s v="Selective"/>
    <x v="4"/>
    <s v="West"/>
    <x v="2"/>
  </r>
  <r>
    <x v="113"/>
    <s v="Selective"/>
    <x v="4"/>
    <s v="West"/>
    <x v="10"/>
  </r>
  <r>
    <x v="114"/>
    <s v="Selective"/>
    <x v="4"/>
    <s v="West"/>
    <x v="4"/>
  </r>
  <r>
    <x v="115"/>
    <s v="Selective"/>
    <x v="4"/>
    <s v="West"/>
    <x v="4"/>
  </r>
  <r>
    <x v="116"/>
    <s v="Selective"/>
    <x v="4"/>
    <s v="West"/>
    <x v="4"/>
  </r>
  <r>
    <x v="117"/>
    <s v="Selective"/>
    <x v="4"/>
    <s v="West"/>
    <x v="10"/>
  </r>
  <r>
    <x v="118"/>
    <s v="Selective"/>
    <x v="4"/>
    <s v="West"/>
    <x v="4"/>
  </r>
  <r>
    <x v="119"/>
    <s v="Selective"/>
    <x v="4"/>
    <s v="West"/>
    <x v="4"/>
  </r>
  <r>
    <x v="120"/>
    <s v="Selective"/>
    <x v="5"/>
    <s v="West"/>
    <x v="5"/>
  </r>
  <r>
    <x v="121"/>
    <s v="Selective"/>
    <x v="5"/>
    <s v="West"/>
    <x v="5"/>
  </r>
  <r>
    <x v="122"/>
    <s v="Selective"/>
    <x v="5"/>
    <s v="West"/>
    <x v="4"/>
  </r>
  <r>
    <x v="123"/>
    <s v="Selective"/>
    <x v="5"/>
    <s v="West"/>
    <x v="2"/>
  </r>
  <r>
    <x v="124"/>
    <s v="Selective"/>
    <x v="5"/>
    <s v="West"/>
    <x v="0"/>
  </r>
  <r>
    <x v="125"/>
    <s v="Regional"/>
    <x v="5"/>
    <s v="West"/>
    <x v="13"/>
  </r>
  <r>
    <x v="126"/>
    <s v="Selective"/>
    <x v="5"/>
    <s v="West"/>
    <x v="0"/>
  </r>
  <r>
    <x v="127"/>
    <s v="Selective"/>
    <x v="5"/>
    <s v="West"/>
    <x v="11"/>
  </r>
  <r>
    <x v="128"/>
    <s v="Selective"/>
    <x v="5"/>
    <s v="West"/>
    <x v="0"/>
  </r>
  <r>
    <x v="129"/>
    <s v="Selective"/>
    <x v="5"/>
    <s v="West"/>
    <x v="10"/>
  </r>
  <r>
    <x v="130"/>
    <s v="Selective"/>
    <x v="5"/>
    <s v="West"/>
    <x v="4"/>
  </r>
  <r>
    <x v="131"/>
    <s v="Selective"/>
    <x v="5"/>
    <s v="West"/>
    <x v="0"/>
  </r>
  <r>
    <x v="132"/>
    <s v="Selective"/>
    <x v="5"/>
    <s v="West"/>
    <x v="4"/>
  </r>
  <r>
    <x v="133"/>
    <s v="Selective"/>
    <x v="5"/>
    <s v="West"/>
    <x v="4"/>
  </r>
  <r>
    <x v="134"/>
    <s v="Selective"/>
    <x v="5"/>
    <s v="West"/>
    <x v="0"/>
  </r>
  <r>
    <x v="135"/>
    <s v="Selective"/>
    <x v="5"/>
    <s v="West"/>
    <x v="4"/>
  </r>
  <r>
    <x v="136"/>
    <s v="Selective"/>
    <x v="5"/>
    <s v="West"/>
    <x v="0"/>
  </r>
  <r>
    <x v="137"/>
    <s v="Selective"/>
    <x v="5"/>
    <s v="West"/>
    <x v="13"/>
  </r>
  <r>
    <x v="138"/>
    <s v="Regional"/>
    <x v="6"/>
    <s v="Northeast"/>
    <x v="4"/>
  </r>
  <r>
    <x v="139"/>
    <s v="Selective"/>
    <x v="6"/>
    <s v="Northeast"/>
    <x v="4"/>
  </r>
  <r>
    <x v="140"/>
    <s v="Selective"/>
    <x v="6"/>
    <s v="Northeast"/>
    <x v="4"/>
  </r>
  <r>
    <x v="141"/>
    <s v="Selective"/>
    <x v="6"/>
    <s v="Northeast"/>
    <x v="4"/>
  </r>
  <r>
    <x v="142"/>
    <s v="Selective"/>
    <x v="6"/>
    <s v="Northeast"/>
    <x v="4"/>
  </r>
  <r>
    <x v="143"/>
    <s v="Selective"/>
    <x v="6"/>
    <s v="Northeast"/>
    <x v="13"/>
  </r>
  <r>
    <x v="144"/>
    <s v="Selective"/>
    <x v="6"/>
    <s v="Northeast"/>
    <x v="15"/>
  </r>
  <r>
    <x v="145"/>
    <s v="Selective"/>
    <x v="6"/>
    <s v="Northeast"/>
    <x v="4"/>
  </r>
  <r>
    <x v="146"/>
    <s v="Selective"/>
    <x v="6"/>
    <s v="Northeast"/>
    <x v="13"/>
  </r>
  <r>
    <x v="147"/>
    <s v="Selective"/>
    <x v="6"/>
    <s v="Northeast"/>
    <x v="4"/>
  </r>
  <r>
    <x v="148"/>
    <s v="Selective"/>
    <x v="6"/>
    <s v="Northeast"/>
    <x v="1"/>
  </r>
  <r>
    <x v="149"/>
    <s v="Selective"/>
    <x v="6"/>
    <s v="Northeast"/>
    <x v="4"/>
  </r>
  <r>
    <x v="150"/>
    <s v="Selective"/>
    <x v="6"/>
    <s v="Northeast"/>
    <x v="4"/>
  </r>
  <r>
    <x v="151"/>
    <s v="Selective"/>
    <x v="6"/>
    <s v="Northeast"/>
    <x v="15"/>
  </r>
  <r>
    <x v="152"/>
    <s v="Selective"/>
    <x v="6"/>
    <s v="Northeast"/>
    <x v="0"/>
  </r>
  <r>
    <x v="153"/>
    <s v="Selective"/>
    <x v="6"/>
    <s v="Northeast"/>
    <x v="4"/>
  </r>
  <r>
    <x v="154"/>
    <s v="Selective"/>
    <x v="6"/>
    <s v="Northeast"/>
    <x v="4"/>
  </r>
  <r>
    <x v="155"/>
    <s v="Selective"/>
    <x v="6"/>
    <s v="Northeast"/>
    <x v="8"/>
  </r>
  <r>
    <x v="156"/>
    <s v="Selective"/>
    <x v="7"/>
    <s v="Northeast"/>
    <x v="4"/>
  </r>
  <r>
    <x v="157"/>
    <s v="Selective"/>
    <x v="7"/>
    <s v="Northeast"/>
    <x v="13"/>
  </r>
  <r>
    <x v="158"/>
    <s v="Selective"/>
    <x v="7"/>
    <s v="Northeast"/>
    <x v="2"/>
  </r>
  <r>
    <x v="159"/>
    <s v="Selective"/>
    <x v="8"/>
    <s v="Northeast"/>
    <x v="3"/>
  </r>
  <r>
    <x v="160"/>
    <s v="Selective"/>
    <x v="8"/>
    <s v="Northeast"/>
    <x v="6"/>
  </r>
  <r>
    <x v="161"/>
    <s v="Selective"/>
    <x v="8"/>
    <s v="Northeast"/>
    <x v="16"/>
  </r>
  <r>
    <x v="162"/>
    <s v="Selective"/>
    <x v="8"/>
    <s v="Northeast"/>
    <x v="9"/>
  </r>
  <r>
    <x v="163"/>
    <s v="Selective"/>
    <x v="8"/>
    <s v="Northeast"/>
    <x v="4"/>
  </r>
  <r>
    <x v="164"/>
    <s v="Selective"/>
    <x v="9"/>
    <s v="Northeast"/>
    <x v="4"/>
  </r>
  <r>
    <x v="165"/>
    <s v="Selective"/>
    <x v="8"/>
    <s v="Northeast"/>
    <x v="6"/>
  </r>
  <r>
    <x v="166"/>
    <s v="Selective"/>
    <x v="8"/>
    <s v="Northeast"/>
    <x v="4"/>
  </r>
  <r>
    <x v="167"/>
    <s v="Selective"/>
    <x v="8"/>
    <s v="Northeast"/>
    <x v="3"/>
  </r>
  <r>
    <x v="168"/>
    <s v="Selective"/>
    <x v="8"/>
    <s v="Northeast"/>
    <x v="1"/>
  </r>
  <r>
    <x v="169"/>
    <s v="Selective"/>
    <x v="8"/>
    <s v="Northeast"/>
    <x v="5"/>
  </r>
  <r>
    <x v="170"/>
    <s v="Selective"/>
    <x v="8"/>
    <s v="Northeast"/>
    <x v="3"/>
  </r>
  <r>
    <x v="171"/>
    <s v="Selective"/>
    <x v="8"/>
    <s v="Northeast"/>
    <x v="0"/>
  </r>
  <r>
    <x v="172"/>
    <s v="Selective"/>
    <x v="8"/>
    <s v="Northeast"/>
    <x v="9"/>
  </r>
  <r>
    <x v="173"/>
    <s v="Selective"/>
    <x v="8"/>
    <s v="Northeast"/>
    <x v="5"/>
  </r>
  <r>
    <x v="174"/>
    <s v="Selective"/>
    <x v="8"/>
    <s v="Northeast"/>
    <x v="9"/>
  </r>
  <r>
    <x v="175"/>
    <s v="Selective"/>
    <x v="8"/>
    <s v="Northeast"/>
    <x v="0"/>
  </r>
  <r>
    <x v="176"/>
    <s v="Selective"/>
    <x v="8"/>
    <s v="Northeast"/>
    <x v="3"/>
  </r>
  <r>
    <x v="177"/>
    <s v="Selective"/>
    <x v="8"/>
    <s v="Northeast"/>
    <x v="5"/>
  </r>
  <r>
    <x v="178"/>
    <s v="Selective"/>
    <x v="8"/>
    <s v="Northeast"/>
    <x v="11"/>
  </r>
  <r>
    <x v="179"/>
    <s v="Selective"/>
    <x v="8"/>
    <s v="Northeast"/>
    <x v="2"/>
  </r>
  <r>
    <x v="180"/>
    <s v="Selective"/>
    <x v="8"/>
    <s v="Northeast"/>
    <x v="6"/>
  </r>
  <r>
    <x v="181"/>
    <s v="Selective"/>
    <x v="8"/>
    <s v="Northeast"/>
    <x v="4"/>
  </r>
  <r>
    <x v="182"/>
    <s v="Selective"/>
    <x v="8"/>
    <s v="Northeast"/>
    <x v="2"/>
  </r>
  <r>
    <x v="183"/>
    <s v="Selective"/>
    <x v="8"/>
    <s v="Northeast"/>
    <x v="6"/>
  </r>
  <r>
    <x v="184"/>
    <s v="Selective"/>
    <x v="8"/>
    <s v="Northeast"/>
    <x v="4"/>
  </r>
  <r>
    <x v="185"/>
    <s v="Selective"/>
    <x v="10"/>
    <s v="South"/>
    <x v="2"/>
  </r>
  <r>
    <x v="186"/>
    <s v="Selective"/>
    <x v="10"/>
    <s v="South"/>
    <x v="2"/>
  </r>
  <r>
    <x v="187"/>
    <s v="Selective"/>
    <x v="10"/>
    <s v="South"/>
    <x v="3"/>
  </r>
  <r>
    <x v="188"/>
    <s v="Regional"/>
    <x v="10"/>
    <s v="South"/>
    <x v="4"/>
  </r>
  <r>
    <x v="189"/>
    <s v="Selective"/>
    <x v="10"/>
    <s v="South"/>
    <x v="4"/>
  </r>
  <r>
    <x v="190"/>
    <s v="Selective"/>
    <x v="10"/>
    <s v="South"/>
    <x v="4"/>
  </r>
  <r>
    <x v="191"/>
    <s v="Selective"/>
    <x v="10"/>
    <s v="South"/>
    <x v="5"/>
  </r>
  <r>
    <x v="192"/>
    <s v="Selective"/>
    <x v="10"/>
    <s v="South"/>
    <x v="3"/>
  </r>
  <r>
    <x v="193"/>
    <s v="Selective"/>
    <x v="10"/>
    <s v="South"/>
    <x v="4"/>
  </r>
  <r>
    <x v="194"/>
    <s v="Selective"/>
    <x v="10"/>
    <s v="South"/>
    <x v="4"/>
  </r>
  <r>
    <x v="195"/>
    <s v="Selective"/>
    <x v="10"/>
    <s v="South"/>
    <x v="10"/>
  </r>
  <r>
    <x v="196"/>
    <s v="Selective"/>
    <x v="10"/>
    <s v="South"/>
    <x v="5"/>
  </r>
  <r>
    <x v="197"/>
    <s v="Selective"/>
    <x v="10"/>
    <s v="South"/>
    <x v="17"/>
  </r>
  <r>
    <x v="198"/>
    <s v="Selective"/>
    <x v="10"/>
    <s v="South"/>
    <x v="13"/>
  </r>
  <r>
    <x v="199"/>
    <s v="Selective"/>
    <x v="10"/>
    <s v="South"/>
    <x v="4"/>
  </r>
  <r>
    <x v="200"/>
    <s v="Selective"/>
    <x v="10"/>
    <s v="South"/>
    <x v="4"/>
  </r>
  <r>
    <x v="201"/>
    <s v="Selective"/>
    <x v="10"/>
    <s v="South"/>
    <x v="2"/>
  </r>
  <r>
    <x v="202"/>
    <s v="Selective"/>
    <x v="10"/>
    <s v="South"/>
    <x v="10"/>
  </r>
  <r>
    <x v="203"/>
    <s v="Selective"/>
    <x v="10"/>
    <s v="South"/>
    <x v="4"/>
  </r>
  <r>
    <x v="204"/>
    <s v="Selective"/>
    <x v="10"/>
    <s v="South"/>
    <x v="4"/>
  </r>
  <r>
    <x v="205"/>
    <s v="Selective"/>
    <x v="10"/>
    <s v="South"/>
    <x v="4"/>
  </r>
  <r>
    <x v="206"/>
    <s v="Selective"/>
    <x v="10"/>
    <s v="South"/>
    <x v="4"/>
  </r>
  <r>
    <x v="207"/>
    <s v="Selective"/>
    <x v="10"/>
    <s v="South"/>
    <x v="9"/>
  </r>
  <r>
    <x v="208"/>
    <s v="Selective"/>
    <x v="10"/>
    <s v="South"/>
    <x v="4"/>
  </r>
  <r>
    <x v="209"/>
    <s v="Selective"/>
    <x v="10"/>
    <s v="South"/>
    <x v="11"/>
  </r>
  <r>
    <x v="210"/>
    <s v="Selective"/>
    <x v="10"/>
    <s v="South"/>
    <x v="4"/>
  </r>
  <r>
    <x v="211"/>
    <s v="Selective"/>
    <x v="10"/>
    <s v="South"/>
    <x v="4"/>
  </r>
  <r>
    <x v="212"/>
    <s v="Selective"/>
    <x v="11"/>
    <s v="South"/>
    <x v="4"/>
  </r>
  <r>
    <x v="213"/>
    <s v="Regional"/>
    <x v="11"/>
    <s v="South"/>
    <x v="4"/>
  </r>
  <r>
    <x v="214"/>
    <s v="Selective"/>
    <x v="11"/>
    <s v="South"/>
    <x v="13"/>
  </r>
  <r>
    <x v="215"/>
    <s v="Selective"/>
    <x v="11"/>
    <s v="South"/>
    <x v="4"/>
  </r>
  <r>
    <x v="216"/>
    <s v="Selective"/>
    <x v="11"/>
    <s v="South"/>
    <x v="2"/>
  </r>
  <r>
    <x v="217"/>
    <s v="Selective"/>
    <x v="11"/>
    <s v="South"/>
    <x v="4"/>
  </r>
  <r>
    <x v="218"/>
    <s v="Selective"/>
    <x v="11"/>
    <s v="South"/>
    <x v="13"/>
  </r>
  <r>
    <x v="219"/>
    <s v="Selective"/>
    <x v="11"/>
    <s v="South"/>
    <x v="4"/>
  </r>
  <r>
    <x v="220"/>
    <s v="Selective"/>
    <x v="11"/>
    <s v="South"/>
    <x v="4"/>
  </r>
  <r>
    <x v="221"/>
    <s v="Selective"/>
    <x v="11"/>
    <s v="South"/>
    <x v="4"/>
  </r>
  <r>
    <x v="222"/>
    <s v="Selective"/>
    <x v="11"/>
    <s v="South"/>
    <x v="13"/>
  </r>
  <r>
    <x v="223"/>
    <s v="Selective"/>
    <x v="11"/>
    <s v="South"/>
    <x v="4"/>
  </r>
  <r>
    <x v="224"/>
    <s v="Selective"/>
    <x v="11"/>
    <s v="South"/>
    <x v="2"/>
  </r>
  <r>
    <x v="225"/>
    <s v="Selective"/>
    <x v="11"/>
    <s v="South"/>
    <x v="3"/>
  </r>
  <r>
    <x v="226"/>
    <s v="Selective"/>
    <x v="11"/>
    <s v="South"/>
    <x v="4"/>
  </r>
  <r>
    <x v="227"/>
    <s v="Selective"/>
    <x v="11"/>
    <s v="South"/>
    <x v="4"/>
  </r>
  <r>
    <x v="228"/>
    <s v="Selective"/>
    <x v="11"/>
    <s v="South"/>
    <x v="4"/>
  </r>
  <r>
    <x v="229"/>
    <s v="Selective"/>
    <x v="11"/>
    <s v="South"/>
    <x v="4"/>
  </r>
  <r>
    <x v="230"/>
    <s v="Selective"/>
    <x v="11"/>
    <s v="South"/>
    <x v="4"/>
  </r>
  <r>
    <x v="231"/>
    <s v="Selective"/>
    <x v="11"/>
    <s v="South"/>
    <x v="13"/>
  </r>
  <r>
    <x v="232"/>
    <s v="Selective"/>
    <x v="11"/>
    <s v="South"/>
    <x v="5"/>
  </r>
  <r>
    <x v="233"/>
    <s v="Selective"/>
    <x v="11"/>
    <s v="South"/>
    <x v="13"/>
  </r>
  <r>
    <x v="234"/>
    <s v="Selective"/>
    <x v="12"/>
    <s v="West"/>
    <x v="7"/>
  </r>
  <r>
    <x v="235"/>
    <s v="Regional"/>
    <x v="12"/>
    <s v="West"/>
    <x v="4"/>
  </r>
  <r>
    <x v="236"/>
    <s v="Selective"/>
    <x v="12"/>
    <s v="West"/>
    <x v="11"/>
  </r>
  <r>
    <x v="237"/>
    <s v="Selective"/>
    <x v="12"/>
    <s v="West"/>
    <x v="4"/>
  </r>
  <r>
    <x v="238"/>
    <s v="Selective"/>
    <x v="12"/>
    <s v="West"/>
    <x v="4"/>
  </r>
  <r>
    <x v="239"/>
    <s v="Selective"/>
    <x v="12"/>
    <s v="West"/>
    <x v="7"/>
  </r>
  <r>
    <x v="240"/>
    <s v="Selective"/>
    <x v="13"/>
    <s v="West"/>
    <x v="5"/>
  </r>
  <r>
    <x v="241"/>
    <s v="Selective"/>
    <x v="12"/>
    <s v="West"/>
    <x v="3"/>
  </r>
  <r>
    <x v="242"/>
    <s v="Selective"/>
    <x v="12"/>
    <s v="West"/>
    <x v="7"/>
  </r>
  <r>
    <x v="243"/>
    <s v="Selective"/>
    <x v="14"/>
    <s v="West"/>
    <x v="4"/>
  </r>
  <r>
    <x v="244"/>
    <s v="Selective"/>
    <x v="14"/>
    <s v="West"/>
    <x v="4"/>
  </r>
  <r>
    <x v="245"/>
    <s v="Regional"/>
    <x v="14"/>
    <s v="West"/>
    <x v="4"/>
  </r>
  <r>
    <x v="246"/>
    <s v="Selective"/>
    <x v="14"/>
    <s v="West"/>
    <x v="1"/>
  </r>
  <r>
    <x v="247"/>
    <s v="Selective"/>
    <x v="14"/>
    <s v="West"/>
    <x v="4"/>
  </r>
  <r>
    <x v="248"/>
    <s v="Selective"/>
    <x v="14"/>
    <s v="West"/>
    <x v="0"/>
  </r>
  <r>
    <x v="249"/>
    <s v="Selective"/>
    <x v="14"/>
    <s v="West"/>
    <x v="5"/>
  </r>
  <r>
    <x v="250"/>
    <s v="Selective"/>
    <x v="14"/>
    <s v="West"/>
    <x v="10"/>
  </r>
  <r>
    <x v="251"/>
    <s v="Regional"/>
    <x v="15"/>
    <s v="Midwest"/>
    <x v="4"/>
  </r>
  <r>
    <x v="252"/>
    <s v="Selective"/>
    <x v="15"/>
    <s v="Midwest"/>
    <x v="4"/>
  </r>
  <r>
    <x v="253"/>
    <s v="Selective"/>
    <x v="15"/>
    <s v="Midwest"/>
    <x v="4"/>
  </r>
  <r>
    <x v="254"/>
    <s v="Selective"/>
    <x v="15"/>
    <s v="Midwest"/>
    <x v="4"/>
  </r>
  <r>
    <x v="255"/>
    <s v="Selective"/>
    <x v="15"/>
    <s v="Midwest"/>
    <x v="4"/>
  </r>
  <r>
    <x v="256"/>
    <s v="Selective"/>
    <x v="15"/>
    <s v="Midwest"/>
    <x v="10"/>
  </r>
  <r>
    <x v="257"/>
    <s v="Selective"/>
    <x v="15"/>
    <s v="Midwest"/>
    <x v="13"/>
  </r>
  <r>
    <x v="258"/>
    <s v="Selective"/>
    <x v="15"/>
    <s v="Midwest"/>
    <x v="13"/>
  </r>
  <r>
    <x v="259"/>
    <s v="Selective"/>
    <x v="15"/>
    <s v="Midwest"/>
    <x v="4"/>
  </r>
  <r>
    <x v="260"/>
    <s v="Selective"/>
    <x v="15"/>
    <s v="Midwest"/>
    <x v="4"/>
  </r>
  <r>
    <x v="261"/>
    <s v="Selective"/>
    <x v="15"/>
    <s v="Midwest"/>
    <x v="11"/>
  </r>
  <r>
    <x v="262"/>
    <s v="Selective"/>
    <x v="15"/>
    <s v="Midwest"/>
    <x v="4"/>
  </r>
  <r>
    <x v="263"/>
    <s v="Selective"/>
    <x v="15"/>
    <s v="Midwest"/>
    <x v="4"/>
  </r>
  <r>
    <x v="264"/>
    <s v="Selective"/>
    <x v="15"/>
    <s v="Midwest"/>
    <x v="4"/>
  </r>
  <r>
    <x v="265"/>
    <s v="Selective"/>
    <x v="15"/>
    <s v="Midwest"/>
    <x v="4"/>
  </r>
  <r>
    <x v="266"/>
    <s v="Selective"/>
    <x v="15"/>
    <s v="Midwest"/>
    <x v="4"/>
  </r>
  <r>
    <x v="267"/>
    <s v="Selective"/>
    <x v="15"/>
    <s v="Midwest"/>
    <x v="4"/>
  </r>
  <r>
    <x v="268"/>
    <s v="Selective"/>
    <x v="15"/>
    <s v="Midwest"/>
    <x v="4"/>
  </r>
  <r>
    <x v="269"/>
    <s v="Selective"/>
    <x v="15"/>
    <s v="Midwest"/>
    <x v="4"/>
  </r>
  <r>
    <x v="270"/>
    <s v="Selective"/>
    <x v="15"/>
    <s v="Midwest"/>
    <x v="4"/>
  </r>
  <r>
    <x v="271"/>
    <s v="Selective"/>
    <x v="15"/>
    <s v="Midwest"/>
    <x v="4"/>
  </r>
  <r>
    <x v="272"/>
    <s v="Selective"/>
    <x v="15"/>
    <s v="Midwest"/>
    <x v="2"/>
  </r>
  <r>
    <x v="273"/>
    <s v="Selective"/>
    <x v="15"/>
    <s v="Midwest"/>
    <x v="17"/>
  </r>
  <r>
    <x v="274"/>
    <s v="Selective"/>
    <x v="15"/>
    <s v="Midwest"/>
    <x v="0"/>
  </r>
  <r>
    <x v="275"/>
    <s v="Selective"/>
    <x v="15"/>
    <s v="Midwest"/>
    <x v="5"/>
  </r>
  <r>
    <x v="276"/>
    <s v="Selective"/>
    <x v="15"/>
    <s v="Midwest"/>
    <x v="4"/>
  </r>
  <r>
    <x v="277"/>
    <s v="Selective"/>
    <x v="15"/>
    <s v="Midwest"/>
    <x v="4"/>
  </r>
  <r>
    <x v="278"/>
    <s v="Selective"/>
    <x v="15"/>
    <s v="Midwest"/>
    <x v="4"/>
  </r>
  <r>
    <x v="279"/>
    <s v="Selective"/>
    <x v="15"/>
    <s v="Midwest"/>
    <x v="4"/>
  </r>
  <r>
    <x v="280"/>
    <s v="Selective"/>
    <x v="15"/>
    <s v="Midwest"/>
    <x v="2"/>
  </r>
  <r>
    <x v="281"/>
    <s v="Selective"/>
    <x v="15"/>
    <s v="Midwest"/>
    <x v="4"/>
  </r>
  <r>
    <x v="282"/>
    <s v="Selective"/>
    <x v="15"/>
    <s v="Midwest"/>
    <x v="4"/>
  </r>
  <r>
    <x v="283"/>
    <s v="Selective"/>
    <x v="15"/>
    <s v="Midwest"/>
    <x v="4"/>
  </r>
  <r>
    <x v="284"/>
    <s v="Selective"/>
    <x v="15"/>
    <s v="Midwest"/>
    <x v="4"/>
  </r>
  <r>
    <x v="285"/>
    <s v="Selective"/>
    <x v="15"/>
    <s v="Midwest"/>
    <x v="4"/>
  </r>
  <r>
    <x v="286"/>
    <s v="Selective"/>
    <x v="15"/>
    <s v="Midwest"/>
    <x v="4"/>
  </r>
  <r>
    <x v="287"/>
    <s v="Selective"/>
    <x v="15"/>
    <s v="Midwest"/>
    <x v="4"/>
  </r>
  <r>
    <x v="288"/>
    <s v="Selective"/>
    <x v="15"/>
    <s v="Midwest"/>
    <x v="4"/>
  </r>
  <r>
    <x v="289"/>
    <s v="Selective"/>
    <x v="15"/>
    <s v="Midwest"/>
    <x v="10"/>
  </r>
  <r>
    <x v="290"/>
    <s v="Selective"/>
    <x v="15"/>
    <s v="Midwest"/>
    <x v="4"/>
  </r>
  <r>
    <x v="291"/>
    <s v="Selective"/>
    <x v="15"/>
    <s v="Midwest"/>
    <x v="4"/>
  </r>
  <r>
    <x v="292"/>
    <s v="Selective"/>
    <x v="15"/>
    <s v="Midwest"/>
    <x v="4"/>
  </r>
  <r>
    <x v="293"/>
    <s v="Selective"/>
    <x v="15"/>
    <s v="Midwest"/>
    <x v="4"/>
  </r>
  <r>
    <x v="294"/>
    <s v="Selective"/>
    <x v="15"/>
    <s v="Midwest"/>
    <x v="4"/>
  </r>
  <r>
    <x v="295"/>
    <s v="Selective"/>
    <x v="15"/>
    <s v="Midwest"/>
    <x v="10"/>
  </r>
  <r>
    <x v="296"/>
    <s v="Selective"/>
    <x v="15"/>
    <s v="Midwest"/>
    <x v="4"/>
  </r>
  <r>
    <x v="297"/>
    <s v="Selective"/>
    <x v="15"/>
    <s v="Midwest"/>
    <x v="4"/>
  </r>
  <r>
    <x v="298"/>
    <s v="Regional"/>
    <x v="16"/>
    <s v="Midwest"/>
    <x v="15"/>
  </r>
  <r>
    <x v="299"/>
    <s v="Selective"/>
    <x v="16"/>
    <s v="Midwest"/>
    <x v="4"/>
  </r>
  <r>
    <x v="300"/>
    <s v="Selective"/>
    <x v="16"/>
    <s v="Midwest"/>
    <x v="11"/>
  </r>
  <r>
    <x v="301"/>
    <s v="Selective"/>
    <x v="16"/>
    <s v="Midwest"/>
    <x v="3"/>
  </r>
  <r>
    <x v="302"/>
    <s v="Selective"/>
    <x v="16"/>
    <s v="Midwest"/>
    <x v="2"/>
  </r>
  <r>
    <x v="303"/>
    <s v="Selective"/>
    <x v="16"/>
    <s v="Midwest"/>
    <x v="2"/>
  </r>
  <r>
    <x v="304"/>
    <s v="Selective"/>
    <x v="16"/>
    <s v="Midwest"/>
    <x v="2"/>
  </r>
  <r>
    <x v="305"/>
    <s v="Selective"/>
    <x v="16"/>
    <s v="Midwest"/>
    <x v="13"/>
  </r>
  <r>
    <x v="306"/>
    <s v="Selective"/>
    <x v="16"/>
    <s v="Midwest"/>
    <x v="2"/>
  </r>
  <r>
    <x v="307"/>
    <s v="Selective"/>
    <x v="16"/>
    <s v="Midwest"/>
    <x v="5"/>
  </r>
  <r>
    <x v="308"/>
    <s v="Selective"/>
    <x v="16"/>
    <s v="Midwest"/>
    <x v="13"/>
  </r>
  <r>
    <x v="309"/>
    <s v="Selective"/>
    <x v="16"/>
    <s v="Midwest"/>
    <x v="18"/>
  </r>
  <r>
    <x v="310"/>
    <s v="Selective"/>
    <x v="16"/>
    <s v="Midwest"/>
    <x v="2"/>
  </r>
  <r>
    <x v="311"/>
    <s v="Selective"/>
    <x v="16"/>
    <s v="Midwest"/>
    <x v="10"/>
  </r>
  <r>
    <x v="312"/>
    <s v="Selective"/>
    <x v="16"/>
    <s v="Midwest"/>
    <x v="4"/>
  </r>
  <r>
    <x v="313"/>
    <s v="Selective"/>
    <x v="16"/>
    <s v="Midwest"/>
    <x v="2"/>
  </r>
  <r>
    <x v="314"/>
    <s v="Selective"/>
    <x v="16"/>
    <s v="Midwest"/>
    <x v="3"/>
  </r>
  <r>
    <x v="315"/>
    <s v="Selective"/>
    <x v="16"/>
    <s v="Midwest"/>
    <x v="3"/>
  </r>
  <r>
    <x v="316"/>
    <s v="Selective"/>
    <x v="16"/>
    <s v="Midwest"/>
    <x v="0"/>
  </r>
  <r>
    <x v="317"/>
    <s v="Selective"/>
    <x v="16"/>
    <s v="Midwest"/>
    <x v="4"/>
  </r>
  <r>
    <x v="318"/>
    <s v="Selective"/>
    <x v="16"/>
    <s v="Midwest"/>
    <x v="3"/>
  </r>
  <r>
    <x v="319"/>
    <s v="Selective"/>
    <x v="16"/>
    <s v="Midwest"/>
    <x v="10"/>
  </r>
  <r>
    <x v="320"/>
    <s v="Selective"/>
    <x v="16"/>
    <s v="Midwest"/>
    <x v="2"/>
  </r>
  <r>
    <x v="321"/>
    <s v="Selective"/>
    <x v="16"/>
    <s v="Midwest"/>
    <x v="3"/>
  </r>
  <r>
    <x v="322"/>
    <s v="Selective"/>
    <x v="16"/>
    <s v="Midwest"/>
    <x v="5"/>
  </r>
  <r>
    <x v="323"/>
    <s v="Selective"/>
    <x v="16"/>
    <s v="Midwest"/>
    <x v="2"/>
  </r>
  <r>
    <x v="324"/>
    <s v="Selective"/>
    <x v="16"/>
    <s v="Midwest"/>
    <x v="10"/>
  </r>
  <r>
    <x v="325"/>
    <s v="Selective"/>
    <x v="17"/>
    <s v="Midwest"/>
    <x v="4"/>
  </r>
  <r>
    <x v="326"/>
    <s v="Selective"/>
    <x v="17"/>
    <s v="Midwest"/>
    <x v="4"/>
  </r>
  <r>
    <x v="327"/>
    <s v="Regional"/>
    <x v="17"/>
    <s v="Midwest"/>
    <x v="4"/>
  </r>
  <r>
    <x v="328"/>
    <s v="Selective"/>
    <x v="17"/>
    <s v="Midwest"/>
    <x v="1"/>
  </r>
  <r>
    <x v="329"/>
    <s v="Selective"/>
    <x v="17"/>
    <s v="Midwest"/>
    <x v="4"/>
  </r>
  <r>
    <x v="330"/>
    <s v="Selective"/>
    <x v="17"/>
    <s v="Midwest"/>
    <x v="4"/>
  </r>
  <r>
    <x v="331"/>
    <s v="Selective"/>
    <x v="17"/>
    <s v="Midwest"/>
    <x v="11"/>
  </r>
  <r>
    <x v="332"/>
    <s v="Selective"/>
    <x v="17"/>
    <s v="Midwest"/>
    <x v="10"/>
  </r>
  <r>
    <x v="333"/>
    <s v="Selective"/>
    <x v="17"/>
    <s v="Midwest"/>
    <x v="4"/>
  </r>
  <r>
    <x v="334"/>
    <s v="Selective"/>
    <x v="17"/>
    <s v="Midwest"/>
    <x v="4"/>
  </r>
  <r>
    <x v="335"/>
    <s v="Selective"/>
    <x v="17"/>
    <s v="Midwest"/>
    <x v="3"/>
  </r>
  <r>
    <x v="336"/>
    <s v="Selective"/>
    <x v="17"/>
    <s v="Midwest"/>
    <x v="10"/>
  </r>
  <r>
    <x v="337"/>
    <s v="Selective"/>
    <x v="18"/>
    <s v="Midwest"/>
    <x v="15"/>
  </r>
  <r>
    <x v="338"/>
    <s v="Selective"/>
    <x v="18"/>
    <s v="Midwest"/>
    <x v="0"/>
  </r>
  <r>
    <x v="339"/>
    <s v="Regional"/>
    <x v="18"/>
    <s v="Midwest"/>
    <x v="1"/>
  </r>
  <r>
    <x v="340"/>
    <s v="Selective"/>
    <x v="18"/>
    <s v="Midwest"/>
    <x v="8"/>
  </r>
  <r>
    <x v="341"/>
    <s v="Selective"/>
    <x v="18"/>
    <s v="Midwest"/>
    <x v="10"/>
  </r>
  <r>
    <x v="342"/>
    <s v="Selective"/>
    <x v="18"/>
    <s v="Midwest"/>
    <x v="13"/>
  </r>
  <r>
    <x v="343"/>
    <s v="Selective"/>
    <x v="18"/>
    <s v="Midwest"/>
    <x v="0"/>
  </r>
  <r>
    <x v="344"/>
    <s v="Selective"/>
    <x v="18"/>
    <s v="Midwest"/>
    <x v="3"/>
  </r>
  <r>
    <x v="345"/>
    <s v="Selective"/>
    <x v="18"/>
    <s v="Midwest"/>
    <x v="0"/>
  </r>
  <r>
    <x v="346"/>
    <s v="Selective"/>
    <x v="18"/>
    <s v="Midwest"/>
    <x v="2"/>
  </r>
  <r>
    <x v="347"/>
    <s v="Selective"/>
    <x v="18"/>
    <s v="Midwest"/>
    <x v="5"/>
  </r>
  <r>
    <x v="348"/>
    <s v="Selective"/>
    <x v="18"/>
    <s v="Midwest"/>
    <x v="1"/>
  </r>
  <r>
    <x v="349"/>
    <s v="Selective"/>
    <x v="18"/>
    <s v="Midwest"/>
    <x v="8"/>
  </r>
  <r>
    <x v="350"/>
    <s v="Selective"/>
    <x v="18"/>
    <s v="Midwest"/>
    <x v="4"/>
  </r>
  <r>
    <x v="351"/>
    <s v="Selective"/>
    <x v="19"/>
    <s v="South"/>
    <x v="3"/>
  </r>
  <r>
    <x v="352"/>
    <s v="Regional"/>
    <x v="19"/>
    <s v="South"/>
    <x v="4"/>
  </r>
  <r>
    <x v="353"/>
    <s v="Selective"/>
    <x v="19"/>
    <s v="South"/>
    <x v="3"/>
  </r>
  <r>
    <x v="354"/>
    <s v="Selective"/>
    <x v="19"/>
    <s v="South"/>
    <x v="11"/>
  </r>
  <r>
    <x v="355"/>
    <s v="Selective"/>
    <x v="19"/>
    <s v="South"/>
    <x v="4"/>
  </r>
  <r>
    <x v="356"/>
    <s v="Selective"/>
    <x v="19"/>
    <s v="South"/>
    <x v="4"/>
  </r>
  <r>
    <x v="357"/>
    <s v="Selective"/>
    <x v="19"/>
    <s v="South"/>
    <x v="4"/>
  </r>
  <r>
    <x v="358"/>
    <s v="Selective"/>
    <x v="19"/>
    <s v="South"/>
    <x v="3"/>
  </r>
  <r>
    <x v="359"/>
    <s v="Selective"/>
    <x v="19"/>
    <s v="South"/>
    <x v="4"/>
  </r>
  <r>
    <x v="360"/>
    <s v="Selective"/>
    <x v="19"/>
    <s v="South"/>
    <x v="4"/>
  </r>
  <r>
    <x v="361"/>
    <s v="Selective"/>
    <x v="19"/>
    <s v="South"/>
    <x v="3"/>
  </r>
  <r>
    <x v="362"/>
    <s v="Selective"/>
    <x v="19"/>
    <s v="South"/>
    <x v="10"/>
  </r>
  <r>
    <x v="363"/>
    <s v="Selective"/>
    <x v="19"/>
    <s v="South"/>
    <x v="4"/>
  </r>
  <r>
    <x v="364"/>
    <s v="Selective"/>
    <x v="19"/>
    <s v="South"/>
    <x v="3"/>
  </r>
  <r>
    <x v="365"/>
    <s v="Selective"/>
    <x v="19"/>
    <s v="South"/>
    <x v="3"/>
  </r>
  <r>
    <x v="366"/>
    <s v="Selective"/>
    <x v="19"/>
    <s v="South"/>
    <x v="3"/>
  </r>
  <r>
    <x v="367"/>
    <s v="Selective"/>
    <x v="19"/>
    <s v="South"/>
    <x v="4"/>
  </r>
  <r>
    <x v="368"/>
    <s v="Selective"/>
    <x v="20"/>
    <s v="South"/>
    <x v="9"/>
  </r>
  <r>
    <x v="369"/>
    <s v="Selective"/>
    <x v="20"/>
    <s v="South"/>
    <x v="2"/>
  </r>
  <r>
    <x v="370"/>
    <s v="Regional"/>
    <x v="20"/>
    <s v="South"/>
    <x v="2"/>
  </r>
  <r>
    <x v="371"/>
    <s v="Selective"/>
    <x v="20"/>
    <s v="South"/>
    <x v="2"/>
  </r>
  <r>
    <x v="372"/>
    <s v="Selective"/>
    <x v="20"/>
    <s v="South"/>
    <x v="2"/>
  </r>
  <r>
    <x v="373"/>
    <s v="Selective"/>
    <x v="20"/>
    <s v="South"/>
    <x v="10"/>
  </r>
  <r>
    <x v="374"/>
    <s v="Selective"/>
    <x v="20"/>
    <s v="South"/>
    <x v="6"/>
  </r>
  <r>
    <x v="375"/>
    <s v="Selective"/>
    <x v="20"/>
    <s v="South"/>
    <x v="2"/>
  </r>
  <r>
    <x v="376"/>
    <s v="Selective"/>
    <x v="20"/>
    <s v="South"/>
    <x v="6"/>
  </r>
  <r>
    <x v="377"/>
    <s v="Selective"/>
    <x v="20"/>
    <s v="South"/>
    <x v="2"/>
  </r>
  <r>
    <x v="378"/>
    <s v="Selective"/>
    <x v="20"/>
    <s v="South"/>
    <x v="2"/>
  </r>
  <r>
    <x v="379"/>
    <s v="Selective"/>
    <x v="20"/>
    <s v="South"/>
    <x v="0"/>
  </r>
  <r>
    <x v="380"/>
    <s v="Selective"/>
    <x v="20"/>
    <s v="South"/>
    <x v="5"/>
  </r>
  <r>
    <x v="381"/>
    <s v="Selective"/>
    <x v="20"/>
    <s v="South"/>
    <x v="2"/>
  </r>
  <r>
    <x v="382"/>
    <s v="Selective"/>
    <x v="20"/>
    <s v="South"/>
    <x v="6"/>
  </r>
  <r>
    <x v="383"/>
    <s v="Selective"/>
    <x v="20"/>
    <s v="South"/>
    <x v="2"/>
  </r>
  <r>
    <x v="384"/>
    <s v="Selective"/>
    <x v="20"/>
    <s v="South"/>
    <x v="2"/>
  </r>
  <r>
    <x v="385"/>
    <s v="Selective"/>
    <x v="20"/>
    <s v="South"/>
    <x v="5"/>
  </r>
  <r>
    <x v="386"/>
    <s v="Selective"/>
    <x v="20"/>
    <s v="South"/>
    <x v="6"/>
  </r>
  <r>
    <x v="387"/>
    <s v="Selective"/>
    <x v="20"/>
    <s v="South"/>
    <x v="2"/>
  </r>
  <r>
    <x v="388"/>
    <s v="Selective"/>
    <x v="20"/>
    <s v="South"/>
    <x v="10"/>
  </r>
  <r>
    <x v="389"/>
    <s v="Selective"/>
    <x v="20"/>
    <s v="South"/>
    <x v="2"/>
  </r>
  <r>
    <x v="390"/>
    <s v="Selective"/>
    <x v="20"/>
    <s v="South"/>
    <x v="2"/>
  </r>
  <r>
    <x v="391"/>
    <s v="Selective"/>
    <x v="20"/>
    <s v="South"/>
    <x v="2"/>
  </r>
  <r>
    <x v="392"/>
    <s v="Selective"/>
    <x v="20"/>
    <s v="South"/>
    <x v="5"/>
  </r>
  <r>
    <x v="393"/>
    <s v="Selective"/>
    <x v="21"/>
    <s v="Northeast"/>
    <x v="10"/>
  </r>
  <r>
    <x v="394"/>
    <s v="Regional"/>
    <x v="21"/>
    <s v="Northeast"/>
    <x v="4"/>
  </r>
  <r>
    <x v="395"/>
    <s v="Selective"/>
    <x v="21"/>
    <s v="Northeast"/>
    <x v="0"/>
  </r>
  <r>
    <x v="396"/>
    <s v="Selective"/>
    <x v="21"/>
    <s v="Northeast"/>
    <x v="4"/>
  </r>
  <r>
    <x v="397"/>
    <s v="Selective"/>
    <x v="21"/>
    <s v="Northeast"/>
    <x v="4"/>
  </r>
  <r>
    <x v="398"/>
    <s v="Selective"/>
    <x v="21"/>
    <s v="Northeast"/>
    <x v="0"/>
  </r>
  <r>
    <x v="399"/>
    <s v="Selective"/>
    <x v="21"/>
    <s v="Northeast"/>
    <x v="4"/>
  </r>
  <r>
    <x v="400"/>
    <s v="Selective"/>
    <x v="21"/>
    <s v="Northeast"/>
    <x v="4"/>
  </r>
  <r>
    <x v="401"/>
    <s v="Selective"/>
    <x v="21"/>
    <s v="Northeast"/>
    <x v="4"/>
  </r>
  <r>
    <x v="402"/>
    <s v="Selective"/>
    <x v="21"/>
    <s v="Northeast"/>
    <x v="10"/>
  </r>
  <r>
    <x v="403"/>
    <s v="Selective"/>
    <x v="9"/>
    <s v="Northeast"/>
    <x v="0"/>
  </r>
  <r>
    <x v="404"/>
    <s v="Selective"/>
    <x v="9"/>
    <s v="Northeast"/>
    <x v="4"/>
  </r>
  <r>
    <x v="405"/>
    <s v="Selective"/>
    <x v="9"/>
    <s v="Northeast"/>
    <x v="4"/>
  </r>
  <r>
    <x v="406"/>
    <s v="Regional"/>
    <x v="9"/>
    <s v="Northeast"/>
    <x v="4"/>
  </r>
  <r>
    <x v="407"/>
    <s v="Selective"/>
    <x v="9"/>
    <s v="Northeast"/>
    <x v="4"/>
  </r>
  <r>
    <x v="408"/>
    <s v="Selective"/>
    <x v="9"/>
    <s v="Northeast"/>
    <x v="4"/>
  </r>
  <r>
    <x v="409"/>
    <s v="Selective"/>
    <x v="9"/>
    <s v="Northeast"/>
    <x v="4"/>
  </r>
  <r>
    <x v="410"/>
    <s v="Selective"/>
    <x v="9"/>
    <s v="Northeast"/>
    <x v="2"/>
  </r>
  <r>
    <x v="411"/>
    <s v="Selective"/>
    <x v="9"/>
    <s v="Northeast"/>
    <x v="4"/>
  </r>
  <r>
    <x v="412"/>
    <s v="Selective"/>
    <x v="9"/>
    <s v="Northeast"/>
    <x v="10"/>
  </r>
  <r>
    <x v="413"/>
    <s v="Selective"/>
    <x v="9"/>
    <s v="Northeast"/>
    <x v="10"/>
  </r>
  <r>
    <x v="414"/>
    <s v="Selective"/>
    <x v="9"/>
    <s v="Northeast"/>
    <x v="4"/>
  </r>
  <r>
    <x v="415"/>
    <s v="Selective"/>
    <x v="9"/>
    <s v="Northeast"/>
    <x v="4"/>
  </r>
  <r>
    <x v="416"/>
    <s v="Selective"/>
    <x v="9"/>
    <s v="Northeast"/>
    <x v="4"/>
  </r>
  <r>
    <x v="417"/>
    <s v="Selective"/>
    <x v="9"/>
    <s v="Northeast"/>
    <x v="4"/>
  </r>
  <r>
    <x v="418"/>
    <s v="Selective"/>
    <x v="9"/>
    <s v="Northeast"/>
    <x v="11"/>
  </r>
  <r>
    <x v="419"/>
    <s v="Selective"/>
    <x v="22"/>
    <s v="Northeast"/>
    <x v="15"/>
  </r>
  <r>
    <x v="420"/>
    <s v="Selective"/>
    <x v="22"/>
    <s v="Northeast"/>
    <x v="13"/>
  </r>
  <r>
    <x v="421"/>
    <s v="Selective"/>
    <x v="22"/>
    <s v="Northeast"/>
    <x v="3"/>
  </r>
  <r>
    <x v="422"/>
    <s v="Selective"/>
    <x v="22"/>
    <s v="Northeast"/>
    <x v="4"/>
  </r>
  <r>
    <x v="423"/>
    <s v="Selective"/>
    <x v="22"/>
    <s v="Northeast"/>
    <x v="1"/>
  </r>
  <r>
    <x v="424"/>
    <s v="Selective"/>
    <x v="22"/>
    <s v="Northeast"/>
    <x v="13"/>
  </r>
  <r>
    <x v="425"/>
    <s v="Selective"/>
    <x v="22"/>
    <s v="Northeast"/>
    <x v="4"/>
  </r>
  <r>
    <x v="426"/>
    <s v="Selective"/>
    <x v="22"/>
    <s v="Northeast"/>
    <x v="4"/>
  </r>
  <r>
    <x v="427"/>
    <s v="Selective"/>
    <x v="22"/>
    <s v="Northeast"/>
    <x v="4"/>
  </r>
  <r>
    <x v="428"/>
    <s v="Selective"/>
    <x v="22"/>
    <s v="Northeast"/>
    <x v="15"/>
  </r>
  <r>
    <x v="429"/>
    <s v="Selective"/>
    <x v="22"/>
    <s v="Northeast"/>
    <x v="4"/>
  </r>
  <r>
    <x v="430"/>
    <s v="Selective"/>
    <x v="22"/>
    <s v="Northeast"/>
    <x v="0"/>
  </r>
  <r>
    <x v="431"/>
    <s v="Selective"/>
    <x v="22"/>
    <s v="Northeast"/>
    <x v="13"/>
  </r>
  <r>
    <x v="432"/>
    <s v="Selective"/>
    <x v="22"/>
    <s v="Northeast"/>
    <x v="3"/>
  </r>
  <r>
    <x v="433"/>
    <s v="Selective"/>
    <x v="22"/>
    <s v="Northeast"/>
    <x v="4"/>
  </r>
  <r>
    <x v="434"/>
    <s v="Selective"/>
    <x v="22"/>
    <s v="Northeast"/>
    <x v="15"/>
  </r>
  <r>
    <x v="435"/>
    <s v="Selective"/>
    <x v="22"/>
    <s v="Northeast"/>
    <x v="4"/>
  </r>
  <r>
    <x v="436"/>
    <s v="Selective"/>
    <x v="22"/>
    <s v="Northeast"/>
    <x v="15"/>
  </r>
  <r>
    <x v="437"/>
    <s v="Selective"/>
    <x v="22"/>
    <s v="Northeast"/>
    <x v="7"/>
  </r>
  <r>
    <x v="438"/>
    <s v="Selective"/>
    <x v="22"/>
    <s v="Northeast"/>
    <x v="4"/>
  </r>
  <r>
    <x v="439"/>
    <s v="Regional"/>
    <x v="22"/>
    <s v="Northeast"/>
    <x v="10"/>
  </r>
  <r>
    <x v="440"/>
    <s v="Selective"/>
    <x v="22"/>
    <s v="Northeast"/>
    <x v="2"/>
  </r>
  <r>
    <x v="441"/>
    <s v="Selective"/>
    <x v="22"/>
    <s v="Northeast"/>
    <x v="0"/>
  </r>
  <r>
    <x v="442"/>
    <s v="Selective"/>
    <x v="23"/>
    <s v="Midwest"/>
    <x v="13"/>
  </r>
  <r>
    <x v="443"/>
    <s v="Selective"/>
    <x v="23"/>
    <s v="Midwest"/>
    <x v="6"/>
  </r>
  <r>
    <x v="444"/>
    <s v="Selective"/>
    <x v="23"/>
    <s v="Midwest"/>
    <x v="13"/>
  </r>
  <r>
    <x v="445"/>
    <s v="Selective"/>
    <x v="23"/>
    <s v="Midwest"/>
    <x v="2"/>
  </r>
  <r>
    <x v="446"/>
    <s v="Selective"/>
    <x v="23"/>
    <s v="Midwest"/>
    <x v="6"/>
  </r>
  <r>
    <x v="447"/>
    <s v="Selective"/>
    <x v="23"/>
    <s v="Midwest"/>
    <x v="0"/>
  </r>
  <r>
    <x v="448"/>
    <s v="Selective"/>
    <x v="23"/>
    <s v="Midwest"/>
    <x v="0"/>
  </r>
  <r>
    <x v="449"/>
    <s v="Selective"/>
    <x v="23"/>
    <s v="Midwest"/>
    <x v="0"/>
  </r>
  <r>
    <x v="450"/>
    <s v="Selective"/>
    <x v="23"/>
    <s v="Midwest"/>
    <x v="4"/>
  </r>
  <r>
    <x v="451"/>
    <s v="Selective"/>
    <x v="23"/>
    <s v="Midwest"/>
    <x v="4"/>
  </r>
  <r>
    <x v="452"/>
    <s v="Selective"/>
    <x v="23"/>
    <s v="Midwest"/>
    <x v="13"/>
  </r>
  <r>
    <x v="453"/>
    <s v="Selective"/>
    <x v="23"/>
    <s v="Midwest"/>
    <x v="4"/>
  </r>
  <r>
    <x v="454"/>
    <s v="Selective"/>
    <x v="23"/>
    <s v="Midwest"/>
    <x v="4"/>
  </r>
  <r>
    <x v="455"/>
    <s v="Selective"/>
    <x v="23"/>
    <s v="Midwest"/>
    <x v="8"/>
  </r>
  <r>
    <x v="456"/>
    <s v="Selective"/>
    <x v="23"/>
    <s v="Midwest"/>
    <x v="15"/>
  </r>
  <r>
    <x v="457"/>
    <s v="Selective"/>
    <x v="23"/>
    <s v="Midwest"/>
    <x v="13"/>
  </r>
  <r>
    <x v="458"/>
    <s v="Selective"/>
    <x v="23"/>
    <s v="Midwest"/>
    <x v="4"/>
  </r>
  <r>
    <x v="459"/>
    <s v="Selective"/>
    <x v="23"/>
    <s v="Midwest"/>
    <x v="10"/>
  </r>
  <r>
    <x v="460"/>
    <s v="Selective"/>
    <x v="23"/>
    <s v="Midwest"/>
    <x v="7"/>
  </r>
  <r>
    <x v="461"/>
    <s v="Selective"/>
    <x v="23"/>
    <s v="Midwest"/>
    <x v="4"/>
  </r>
  <r>
    <x v="462"/>
    <s v="Selective"/>
    <x v="23"/>
    <s v="Midwest"/>
    <x v="7"/>
  </r>
  <r>
    <x v="463"/>
    <s v="Selective"/>
    <x v="23"/>
    <s v="Midwest"/>
    <x v="0"/>
  </r>
  <r>
    <x v="464"/>
    <s v="Selective"/>
    <x v="23"/>
    <s v="Midwest"/>
    <x v="11"/>
  </r>
  <r>
    <x v="465"/>
    <s v="Selective"/>
    <x v="23"/>
    <s v="Midwest"/>
    <x v="4"/>
  </r>
  <r>
    <x v="466"/>
    <s v="Selective"/>
    <x v="23"/>
    <s v="Midwest"/>
    <x v="7"/>
  </r>
  <r>
    <x v="467"/>
    <s v="Selective"/>
    <x v="23"/>
    <s v="Midwest"/>
    <x v="4"/>
  </r>
  <r>
    <x v="468"/>
    <s v="Selective"/>
    <x v="23"/>
    <s v="Midwest"/>
    <x v="11"/>
  </r>
  <r>
    <x v="469"/>
    <s v="Selective"/>
    <x v="23"/>
    <s v="Midwest"/>
    <x v="4"/>
  </r>
  <r>
    <x v="470"/>
    <s v="Selective"/>
    <x v="23"/>
    <s v="Midwest"/>
    <x v="4"/>
  </r>
  <r>
    <x v="471"/>
    <s v="Selective"/>
    <x v="23"/>
    <s v="Midwest"/>
    <x v="4"/>
  </r>
  <r>
    <x v="472"/>
    <s v="Selective"/>
    <x v="23"/>
    <s v="Midwest"/>
    <x v="0"/>
  </r>
  <r>
    <x v="473"/>
    <s v="Selective"/>
    <x v="23"/>
    <s v="Midwest"/>
    <x v="0"/>
  </r>
  <r>
    <x v="474"/>
    <s v="Selective"/>
    <x v="23"/>
    <s v="Midwest"/>
    <x v="4"/>
  </r>
  <r>
    <x v="475"/>
    <s v="Selective"/>
    <x v="23"/>
    <s v="Midwest"/>
    <x v="10"/>
  </r>
  <r>
    <x v="476"/>
    <s v="Selective"/>
    <x v="23"/>
    <s v="Midwest"/>
    <x v="0"/>
  </r>
  <r>
    <x v="477"/>
    <s v="Selective"/>
    <x v="23"/>
    <s v="Midwest"/>
    <x v="0"/>
  </r>
  <r>
    <x v="478"/>
    <s v="Selective"/>
    <x v="23"/>
    <s v="Midwest"/>
    <x v="2"/>
  </r>
  <r>
    <x v="479"/>
    <s v="Selective"/>
    <x v="23"/>
    <s v="Midwest"/>
    <x v="13"/>
  </r>
  <r>
    <x v="480"/>
    <s v="Selective"/>
    <x v="24"/>
    <s v="West"/>
    <x v="5"/>
  </r>
  <r>
    <x v="481"/>
    <s v="Selective"/>
    <x v="25"/>
    <s v="Midwest"/>
    <x v="4"/>
  </r>
  <r>
    <x v="482"/>
    <s v="Selective"/>
    <x v="25"/>
    <s v="Midwest"/>
    <x v="4"/>
  </r>
  <r>
    <x v="483"/>
    <s v="Regional"/>
    <x v="25"/>
    <s v="Midwest"/>
    <x v="4"/>
  </r>
  <r>
    <x v="484"/>
    <s v="Selective"/>
    <x v="25"/>
    <s v="Midwest"/>
    <x v="2"/>
  </r>
  <r>
    <x v="485"/>
    <s v="Selective"/>
    <x v="25"/>
    <s v="Midwest"/>
    <x v="4"/>
  </r>
  <r>
    <x v="486"/>
    <s v="Selective"/>
    <x v="25"/>
    <s v="Midwest"/>
    <x v="4"/>
  </r>
  <r>
    <x v="487"/>
    <s v="Selective"/>
    <x v="25"/>
    <s v="Midwest"/>
    <x v="11"/>
  </r>
  <r>
    <x v="488"/>
    <s v="Selective"/>
    <x v="25"/>
    <s v="Midwest"/>
    <x v="0"/>
  </r>
  <r>
    <x v="489"/>
    <s v="Selective"/>
    <x v="25"/>
    <s v="Midwest"/>
    <x v="4"/>
  </r>
  <r>
    <x v="490"/>
    <s v="Selective"/>
    <x v="25"/>
    <s v="Midwest"/>
    <x v="4"/>
  </r>
  <r>
    <x v="491"/>
    <s v="Selective"/>
    <x v="25"/>
    <s v="Midwest"/>
    <x v="3"/>
  </r>
  <r>
    <x v="492"/>
    <s v="Selective"/>
    <x v="25"/>
    <s v="Midwest"/>
    <x v="4"/>
  </r>
  <r>
    <x v="493"/>
    <s v="Selective"/>
    <x v="25"/>
    <s v="Midwest"/>
    <x v="4"/>
  </r>
  <r>
    <x v="494"/>
    <s v="Selective"/>
    <x v="25"/>
    <s v="Midwest"/>
    <x v="7"/>
  </r>
  <r>
    <x v="495"/>
    <s v="Selective"/>
    <x v="25"/>
    <s v="Midwest"/>
    <x v="6"/>
  </r>
  <r>
    <x v="496"/>
    <s v="Selective"/>
    <x v="25"/>
    <s v="Midwest"/>
    <x v="4"/>
  </r>
  <r>
    <x v="497"/>
    <s v="Selective"/>
    <x v="25"/>
    <s v="Midwest"/>
    <x v="4"/>
  </r>
  <r>
    <x v="498"/>
    <s v="Selective"/>
    <x v="25"/>
    <s v="Midwest"/>
    <x v="10"/>
  </r>
  <r>
    <x v="499"/>
    <s v="Selective"/>
    <x v="25"/>
    <s v="Midwest"/>
    <x v="4"/>
  </r>
  <r>
    <x v="500"/>
    <s v="Selective"/>
    <x v="25"/>
    <s v="Midwest"/>
    <x v="4"/>
  </r>
  <r>
    <x v="501"/>
    <s v="Selective"/>
    <x v="26"/>
    <s v="South"/>
    <x v="5"/>
  </r>
  <r>
    <x v="502"/>
    <s v="Selective"/>
    <x v="26"/>
    <s v="South"/>
    <x v="2"/>
  </r>
  <r>
    <x v="503"/>
    <s v="Selective"/>
    <x v="26"/>
    <s v="South"/>
    <x v="2"/>
  </r>
  <r>
    <x v="504"/>
    <s v="Selective"/>
    <x v="26"/>
    <s v="South"/>
    <x v="0"/>
  </r>
  <r>
    <x v="505"/>
    <s v="Selective"/>
    <x v="26"/>
    <s v="South"/>
    <x v="3"/>
  </r>
  <r>
    <x v="506"/>
    <s v="Regional"/>
    <x v="26"/>
    <s v="South"/>
    <x v="0"/>
  </r>
  <r>
    <x v="507"/>
    <s v="Selective"/>
    <x v="26"/>
    <s v="South"/>
    <x v="2"/>
  </r>
  <r>
    <x v="508"/>
    <s v="Selective"/>
    <x v="26"/>
    <s v="South"/>
    <x v="2"/>
  </r>
  <r>
    <x v="509"/>
    <s v="Selective"/>
    <x v="26"/>
    <s v="South"/>
    <x v="0"/>
  </r>
  <r>
    <x v="510"/>
    <s v="Selective"/>
    <x v="26"/>
    <s v="South"/>
    <x v="0"/>
  </r>
  <r>
    <x v="511"/>
    <s v="Selective"/>
    <x v="26"/>
    <s v="South"/>
    <x v="4"/>
  </r>
  <r>
    <x v="512"/>
    <s v="Selective"/>
    <x v="27"/>
    <s v="Midwest"/>
    <x v="16"/>
  </r>
  <r>
    <x v="513"/>
    <s v="Selective"/>
    <x v="27"/>
    <s v="Midwest"/>
    <x v="0"/>
  </r>
  <r>
    <x v="514"/>
    <s v="Regional"/>
    <x v="27"/>
    <s v="Midwest"/>
    <x v="13"/>
  </r>
  <r>
    <x v="515"/>
    <s v="Selective"/>
    <x v="27"/>
    <s v="Midwest"/>
    <x v="13"/>
  </r>
  <r>
    <x v="516"/>
    <s v="Selective"/>
    <x v="27"/>
    <s v="Midwest"/>
    <x v="0"/>
  </r>
  <r>
    <x v="517"/>
    <s v="Selective"/>
    <x v="27"/>
    <s v="Midwest"/>
    <x v="0"/>
  </r>
  <r>
    <x v="518"/>
    <s v="Selective"/>
    <x v="27"/>
    <s v="Midwest"/>
    <x v="0"/>
  </r>
  <r>
    <x v="519"/>
    <s v="Selective"/>
    <x v="27"/>
    <s v="Midwest"/>
    <x v="13"/>
  </r>
  <r>
    <x v="520"/>
    <s v="Selective"/>
    <x v="27"/>
    <s v="Midwest"/>
    <x v="5"/>
  </r>
  <r>
    <x v="521"/>
    <s v="Selective"/>
    <x v="27"/>
    <s v="Midwest"/>
    <x v="13"/>
  </r>
  <r>
    <x v="522"/>
    <s v="Selective"/>
    <x v="27"/>
    <s v="Midwest"/>
    <x v="13"/>
  </r>
  <r>
    <x v="523"/>
    <s v="Selective"/>
    <x v="27"/>
    <s v="Midwest"/>
    <x v="13"/>
  </r>
  <r>
    <x v="524"/>
    <s v="Selective"/>
    <x v="27"/>
    <s v="Midwest"/>
    <x v="15"/>
  </r>
  <r>
    <x v="525"/>
    <s v="Selective"/>
    <x v="27"/>
    <s v="Midwest"/>
    <x v="2"/>
  </r>
  <r>
    <x v="526"/>
    <s v="Selective"/>
    <x v="27"/>
    <s v="Midwest"/>
    <x v="6"/>
  </r>
  <r>
    <x v="527"/>
    <s v="Selective"/>
    <x v="27"/>
    <s v="Midwest"/>
    <x v="13"/>
  </r>
  <r>
    <x v="528"/>
    <s v="Selective"/>
    <x v="27"/>
    <s v="Midwest"/>
    <x v="4"/>
  </r>
  <r>
    <x v="529"/>
    <s v="Selective"/>
    <x v="27"/>
    <s v="Midwest"/>
    <x v="13"/>
  </r>
  <r>
    <x v="530"/>
    <s v="Selective"/>
    <x v="27"/>
    <s v="Midwest"/>
    <x v="13"/>
  </r>
  <r>
    <x v="531"/>
    <s v="Selective"/>
    <x v="27"/>
    <s v="Midwest"/>
    <x v="13"/>
  </r>
  <r>
    <x v="532"/>
    <s v="Selective"/>
    <x v="27"/>
    <s v="Midwest"/>
    <x v="13"/>
  </r>
  <r>
    <x v="533"/>
    <s v="Selective"/>
    <x v="27"/>
    <s v="Midwest"/>
    <x v="0"/>
  </r>
  <r>
    <x v="534"/>
    <s v="Selective"/>
    <x v="27"/>
    <s v="Midwest"/>
    <x v="13"/>
  </r>
  <r>
    <x v="535"/>
    <s v="Selective"/>
    <x v="27"/>
    <s v="Midwest"/>
    <x v="10"/>
  </r>
  <r>
    <x v="536"/>
    <s v="Selective"/>
    <x v="27"/>
    <s v="Midwest"/>
    <x v="0"/>
  </r>
  <r>
    <x v="537"/>
    <s v="Selective"/>
    <x v="27"/>
    <s v="Midwest"/>
    <x v="0"/>
  </r>
  <r>
    <x v="538"/>
    <s v="Selective"/>
    <x v="27"/>
    <s v="Midwest"/>
    <x v="10"/>
  </r>
  <r>
    <x v="539"/>
    <s v="Selective"/>
    <x v="27"/>
    <s v="Midwest"/>
    <x v="10"/>
  </r>
  <r>
    <x v="540"/>
    <s v="Selective"/>
    <x v="28"/>
    <s v="West"/>
    <x v="2"/>
  </r>
  <r>
    <x v="541"/>
    <s v="Selective"/>
    <x v="28"/>
    <s v="West"/>
    <x v="4"/>
  </r>
  <r>
    <x v="542"/>
    <s v="Selective"/>
    <x v="28"/>
    <s v="West"/>
    <x v="4"/>
  </r>
  <r>
    <x v="543"/>
    <s v="Selective"/>
    <x v="28"/>
    <s v="West"/>
    <x v="4"/>
  </r>
  <r>
    <x v="544"/>
    <s v="Selective"/>
    <x v="28"/>
    <s v="West"/>
    <x v="4"/>
  </r>
  <r>
    <x v="545"/>
    <s v="Selective"/>
    <x v="28"/>
    <s v="West"/>
    <x v="4"/>
  </r>
  <r>
    <x v="546"/>
    <s v="Selective"/>
    <x v="28"/>
    <s v="West"/>
    <x v="2"/>
  </r>
  <r>
    <x v="547"/>
    <s v="Selective"/>
    <x v="28"/>
    <s v="West"/>
    <x v="2"/>
  </r>
  <r>
    <x v="548"/>
    <s v="Regional"/>
    <x v="28"/>
    <s v="West"/>
    <x v="4"/>
  </r>
  <r>
    <x v="549"/>
    <s v="Selective"/>
    <x v="28"/>
    <s v="West"/>
    <x v="2"/>
  </r>
  <r>
    <x v="550"/>
    <s v="Selective"/>
    <x v="28"/>
    <s v="West"/>
    <x v="4"/>
  </r>
  <r>
    <x v="551"/>
    <s v="Selective"/>
    <x v="28"/>
    <s v="West"/>
    <x v="2"/>
  </r>
  <r>
    <x v="552"/>
    <s v="Selective"/>
    <x v="29"/>
    <s v="Midwest"/>
    <x v="9"/>
  </r>
  <r>
    <x v="553"/>
    <s v="Selective"/>
    <x v="29"/>
    <s v="Midwest"/>
    <x v="4"/>
  </r>
  <r>
    <x v="554"/>
    <s v="Regional"/>
    <x v="29"/>
    <s v="Midwest"/>
    <x v="4"/>
  </r>
  <r>
    <x v="555"/>
    <s v="Selective"/>
    <x v="29"/>
    <s v="Midwest"/>
    <x v="0"/>
  </r>
  <r>
    <x v="556"/>
    <s v="Selective"/>
    <x v="29"/>
    <s v="Midwest"/>
    <x v="19"/>
  </r>
  <r>
    <x v="557"/>
    <s v="Selective"/>
    <x v="29"/>
    <s v="Midwest"/>
    <x v="4"/>
  </r>
  <r>
    <x v="558"/>
    <s v="Selective"/>
    <x v="29"/>
    <s v="Midwest"/>
    <x v="0"/>
  </r>
  <r>
    <x v="559"/>
    <s v="Selective"/>
    <x v="29"/>
    <s v="Midwest"/>
    <x v="3"/>
  </r>
  <r>
    <x v="560"/>
    <s v="Selective"/>
    <x v="29"/>
    <s v="Midwest"/>
    <x v="4"/>
  </r>
  <r>
    <x v="561"/>
    <s v="Selective"/>
    <x v="29"/>
    <s v="Midwest"/>
    <x v="2"/>
  </r>
  <r>
    <x v="562"/>
    <s v="Selective"/>
    <x v="29"/>
    <s v="Midwest"/>
    <x v="4"/>
  </r>
  <r>
    <x v="563"/>
    <s v="Selective"/>
    <x v="30"/>
    <s v="West"/>
    <x v="11"/>
  </r>
  <r>
    <x v="564"/>
    <s v="Selective"/>
    <x v="30"/>
    <s v="West"/>
    <x v="11"/>
  </r>
  <r>
    <x v="565"/>
    <s v="Selective"/>
    <x v="30"/>
    <s v="West"/>
    <x v="4"/>
  </r>
  <r>
    <x v="566"/>
    <s v="Selective"/>
    <x v="30"/>
    <s v="West"/>
    <x v="11"/>
  </r>
  <r>
    <x v="567"/>
    <s v="Selective"/>
    <x v="30"/>
    <s v="West"/>
    <x v="0"/>
  </r>
  <r>
    <x v="568"/>
    <s v="Selective"/>
    <x v="30"/>
    <s v="West"/>
    <x v="4"/>
  </r>
  <r>
    <x v="569"/>
    <s v="Selective"/>
    <x v="30"/>
    <s v="West"/>
    <x v="4"/>
  </r>
  <r>
    <x v="570"/>
    <s v="Selective"/>
    <x v="31"/>
    <s v="Northeast"/>
    <x v="11"/>
  </r>
  <r>
    <x v="571"/>
    <s v="Selective"/>
    <x v="31"/>
    <s v="Northeast"/>
    <x v="4"/>
  </r>
  <r>
    <x v="572"/>
    <s v="Selective"/>
    <x v="31"/>
    <s v="Northeast"/>
    <x v="0"/>
  </r>
  <r>
    <x v="573"/>
    <s v="Selective"/>
    <x v="31"/>
    <s v="Northeast"/>
    <x v="10"/>
  </r>
  <r>
    <x v="574"/>
    <s v="Selective"/>
    <x v="31"/>
    <s v="Northeast"/>
    <x v="2"/>
  </r>
  <r>
    <x v="575"/>
    <s v="Selective"/>
    <x v="31"/>
    <s v="Northeast"/>
    <x v="7"/>
  </r>
  <r>
    <x v="576"/>
    <s v="Selective"/>
    <x v="31"/>
    <s v="Northeast"/>
    <x v="4"/>
  </r>
  <r>
    <x v="577"/>
    <s v="Selective"/>
    <x v="32"/>
    <s v="Northeast"/>
    <x v="7"/>
  </r>
  <r>
    <x v="578"/>
    <s v="Selective"/>
    <x v="32"/>
    <s v="Northeast"/>
    <x v="2"/>
  </r>
  <r>
    <x v="579"/>
    <s v="Selective"/>
    <x v="32"/>
    <s v="Northeast"/>
    <x v="3"/>
  </r>
  <r>
    <x v="580"/>
    <s v="Selective"/>
    <x v="32"/>
    <s v="Northeast"/>
    <x v="4"/>
  </r>
  <r>
    <x v="581"/>
    <s v="Selective"/>
    <x v="32"/>
    <s v="Northeast"/>
    <x v="3"/>
  </r>
  <r>
    <x v="582"/>
    <s v="Selective"/>
    <x v="32"/>
    <s v="Northeast"/>
    <x v="11"/>
  </r>
  <r>
    <x v="583"/>
    <s v="Selective"/>
    <x v="32"/>
    <s v="Northeast"/>
    <x v="4"/>
  </r>
  <r>
    <x v="584"/>
    <s v="Selective"/>
    <x v="32"/>
    <s v="Northeast"/>
    <x v="4"/>
  </r>
  <r>
    <x v="585"/>
    <s v="Selective"/>
    <x v="32"/>
    <s v="Northeast"/>
    <x v="4"/>
  </r>
  <r>
    <x v="586"/>
    <s v="Selective"/>
    <x v="32"/>
    <s v="Northeast"/>
    <x v="7"/>
  </r>
  <r>
    <x v="587"/>
    <s v="Selective"/>
    <x v="32"/>
    <s v="Northeast"/>
    <x v="4"/>
  </r>
  <r>
    <x v="588"/>
    <s v="Selective"/>
    <x v="32"/>
    <s v="Northeast"/>
    <x v="0"/>
  </r>
  <r>
    <x v="589"/>
    <s v="Selective"/>
    <x v="32"/>
    <s v="Northeast"/>
    <x v="13"/>
  </r>
  <r>
    <x v="590"/>
    <s v="Selective"/>
    <x v="32"/>
    <s v="Northeast"/>
    <x v="4"/>
  </r>
  <r>
    <x v="591"/>
    <s v="Selective"/>
    <x v="32"/>
    <s v="Northeast"/>
    <x v="2"/>
  </r>
  <r>
    <x v="592"/>
    <s v="Selective"/>
    <x v="32"/>
    <s v="Northeast"/>
    <x v="0"/>
  </r>
  <r>
    <x v="593"/>
    <s v="Selective"/>
    <x v="32"/>
    <s v="Northeast"/>
    <x v="3"/>
  </r>
  <r>
    <x v="594"/>
    <s v="Selective"/>
    <x v="32"/>
    <s v="Northeast"/>
    <x v="10"/>
  </r>
  <r>
    <x v="595"/>
    <s v="Regional"/>
    <x v="32"/>
    <s v="Northeast"/>
    <x v="0"/>
  </r>
  <r>
    <x v="596"/>
    <s v="Selective"/>
    <x v="32"/>
    <s v="Northeast"/>
    <x v="4"/>
  </r>
  <r>
    <x v="597"/>
    <s v="Selective"/>
    <x v="32"/>
    <s v="Northeast"/>
    <x v="3"/>
  </r>
  <r>
    <x v="598"/>
    <s v="Selective"/>
    <x v="32"/>
    <s v="Northeast"/>
    <x v="2"/>
  </r>
  <r>
    <x v="599"/>
    <s v="Selective"/>
    <x v="32"/>
    <s v="Northeast"/>
    <x v="17"/>
  </r>
  <r>
    <x v="600"/>
    <s v="Selective"/>
    <x v="33"/>
    <s v="West"/>
    <x v="9"/>
  </r>
  <r>
    <x v="601"/>
    <s v="Selective"/>
    <x v="33"/>
    <s v="West"/>
    <x v="3"/>
  </r>
  <r>
    <x v="602"/>
    <s v="Selective"/>
    <x v="33"/>
    <s v="West"/>
    <x v="4"/>
  </r>
  <r>
    <x v="603"/>
    <s v="Selective"/>
    <x v="33"/>
    <s v="West"/>
    <x v="3"/>
  </r>
  <r>
    <x v="604"/>
    <s v="Regional"/>
    <x v="33"/>
    <s v="West"/>
    <x v="3"/>
  </r>
  <r>
    <x v="605"/>
    <s v="Selective"/>
    <x v="33"/>
    <s v="West"/>
    <x v="5"/>
  </r>
  <r>
    <x v="606"/>
    <s v="Selective"/>
    <x v="33"/>
    <s v="West"/>
    <x v="3"/>
  </r>
  <r>
    <x v="607"/>
    <s v="Selective"/>
    <x v="33"/>
    <s v="West"/>
    <x v="2"/>
  </r>
  <r>
    <x v="608"/>
    <s v="Selective"/>
    <x v="33"/>
    <s v="West"/>
    <x v="2"/>
  </r>
  <r>
    <x v="609"/>
    <s v="Selective"/>
    <x v="33"/>
    <s v="West"/>
    <x v="4"/>
  </r>
  <r>
    <x v="610"/>
    <s v="Selective"/>
    <x v="33"/>
    <s v="West"/>
    <x v="6"/>
  </r>
  <r>
    <x v="611"/>
    <s v="Selective"/>
    <x v="33"/>
    <s v="West"/>
    <x v="3"/>
  </r>
  <r>
    <x v="612"/>
    <s v="Regional"/>
    <x v="34"/>
    <s v="Northeast"/>
    <x v="2"/>
  </r>
  <r>
    <x v="613"/>
    <s v="Selective"/>
    <x v="34"/>
    <s v="Northeast"/>
    <x v="6"/>
  </r>
  <r>
    <x v="614"/>
    <s v="Selective"/>
    <x v="34"/>
    <s v="Northeast"/>
    <x v="13"/>
  </r>
  <r>
    <x v="615"/>
    <s v="Selective"/>
    <x v="34"/>
    <s v="Northeast"/>
    <x v="4"/>
  </r>
  <r>
    <x v="616"/>
    <s v="Selective"/>
    <x v="34"/>
    <s v="Northeast"/>
    <x v="4"/>
  </r>
  <r>
    <x v="617"/>
    <s v="Selective"/>
    <x v="34"/>
    <s v="Northeast"/>
    <x v="0"/>
  </r>
  <r>
    <x v="618"/>
    <s v="Selective"/>
    <x v="34"/>
    <s v="Northeast"/>
    <x v="4"/>
  </r>
  <r>
    <x v="619"/>
    <s v="Selective"/>
    <x v="34"/>
    <s v="Northeast"/>
    <x v="4"/>
  </r>
  <r>
    <x v="620"/>
    <s v="Selective"/>
    <x v="34"/>
    <s v="Northeast"/>
    <x v="0"/>
  </r>
  <r>
    <x v="621"/>
    <s v="Selective"/>
    <x v="34"/>
    <s v="Northeast"/>
    <x v="4"/>
  </r>
  <r>
    <x v="622"/>
    <s v="Selective"/>
    <x v="34"/>
    <s v="Northeast"/>
    <x v="4"/>
  </r>
  <r>
    <x v="623"/>
    <s v="Selective"/>
    <x v="34"/>
    <s v="Northeast"/>
    <x v="6"/>
  </r>
  <r>
    <x v="624"/>
    <s v="Selective"/>
    <x v="34"/>
    <s v="Northeast"/>
    <x v="0"/>
  </r>
  <r>
    <x v="625"/>
    <s v="Selective"/>
    <x v="34"/>
    <s v="Northeast"/>
    <x v="3"/>
  </r>
  <r>
    <x v="626"/>
    <s v="Selective"/>
    <x v="34"/>
    <s v="Northeast"/>
    <x v="4"/>
  </r>
  <r>
    <x v="627"/>
    <s v="Selective"/>
    <x v="34"/>
    <s v="Northeast"/>
    <x v="11"/>
  </r>
  <r>
    <x v="628"/>
    <s v="Selective"/>
    <x v="34"/>
    <s v="Northeast"/>
    <x v="4"/>
  </r>
  <r>
    <x v="629"/>
    <s v="Selective"/>
    <x v="34"/>
    <s v="Northeast"/>
    <x v="0"/>
  </r>
  <r>
    <x v="630"/>
    <s v="Selective"/>
    <x v="34"/>
    <s v="Northeast"/>
    <x v="4"/>
  </r>
  <r>
    <x v="631"/>
    <s v="Selective"/>
    <x v="34"/>
    <s v="Northeast"/>
    <x v="3"/>
  </r>
  <r>
    <x v="632"/>
    <s v="Selective"/>
    <x v="34"/>
    <s v="Northeast"/>
    <x v="3"/>
  </r>
  <r>
    <x v="633"/>
    <s v="Selective"/>
    <x v="34"/>
    <s v="Northeast"/>
    <x v="3"/>
  </r>
  <r>
    <x v="634"/>
    <s v="Selective"/>
    <x v="34"/>
    <s v="Northeast"/>
    <x v="9"/>
  </r>
  <r>
    <x v="635"/>
    <s v="Selective"/>
    <x v="34"/>
    <s v="Northeast"/>
    <x v="7"/>
  </r>
  <r>
    <x v="636"/>
    <s v="Selective"/>
    <x v="34"/>
    <s v="Northeast"/>
    <x v="4"/>
  </r>
  <r>
    <x v="637"/>
    <s v="Selective"/>
    <x v="34"/>
    <s v="Northeast"/>
    <x v="0"/>
  </r>
  <r>
    <x v="638"/>
    <s v="Selective"/>
    <x v="34"/>
    <s v="Northeast"/>
    <x v="5"/>
  </r>
  <r>
    <x v="639"/>
    <s v="Selective"/>
    <x v="34"/>
    <s v="Northeast"/>
    <x v="13"/>
  </r>
  <r>
    <x v="640"/>
    <s v="Selective"/>
    <x v="34"/>
    <s v="Northeast"/>
    <x v="0"/>
  </r>
  <r>
    <x v="641"/>
    <s v="Selective"/>
    <x v="34"/>
    <s v="Northeast"/>
    <x v="2"/>
  </r>
  <r>
    <x v="642"/>
    <s v="Selective"/>
    <x v="34"/>
    <s v="Northeast"/>
    <x v="2"/>
  </r>
  <r>
    <x v="643"/>
    <s v="Selective"/>
    <x v="34"/>
    <s v="Northeast"/>
    <x v="15"/>
  </r>
  <r>
    <x v="644"/>
    <s v="Selective"/>
    <x v="34"/>
    <s v="Northeast"/>
    <x v="3"/>
  </r>
  <r>
    <x v="645"/>
    <s v="Selective"/>
    <x v="34"/>
    <s v="Northeast"/>
    <x v="4"/>
  </r>
  <r>
    <x v="646"/>
    <s v="Selective"/>
    <x v="34"/>
    <s v="Northeast"/>
    <x v="11"/>
  </r>
  <r>
    <x v="647"/>
    <s v="Selective"/>
    <x v="34"/>
    <s v="Northeast"/>
    <x v="4"/>
  </r>
  <r>
    <x v="648"/>
    <s v="Selective"/>
    <x v="34"/>
    <s v="Northeast"/>
    <x v="0"/>
  </r>
  <r>
    <x v="649"/>
    <s v="Selective"/>
    <x v="34"/>
    <s v="Northeast"/>
    <x v="15"/>
  </r>
  <r>
    <x v="650"/>
    <s v="Selective"/>
    <x v="34"/>
    <s v="Northeast"/>
    <x v="4"/>
  </r>
  <r>
    <x v="651"/>
    <s v="Selective"/>
    <x v="34"/>
    <s v="Northeast"/>
    <x v="4"/>
  </r>
  <r>
    <x v="652"/>
    <s v="Selective"/>
    <x v="34"/>
    <s v="Northeast"/>
    <x v="4"/>
  </r>
  <r>
    <x v="653"/>
    <s v="Selective"/>
    <x v="34"/>
    <s v="Northeast"/>
    <x v="4"/>
  </r>
  <r>
    <x v="654"/>
    <s v="Selective"/>
    <x v="34"/>
    <s v="Northeast"/>
    <x v="2"/>
  </r>
  <r>
    <x v="655"/>
    <s v="Selective"/>
    <x v="34"/>
    <s v="Northeast"/>
    <x v="3"/>
  </r>
  <r>
    <x v="656"/>
    <s v="Selective"/>
    <x v="34"/>
    <s v="Northeast"/>
    <x v="4"/>
  </r>
  <r>
    <x v="657"/>
    <s v="Selective"/>
    <x v="34"/>
    <s v="Northeast"/>
    <x v="0"/>
  </r>
  <r>
    <x v="658"/>
    <s v="Selective"/>
    <x v="34"/>
    <s v="Northeast"/>
    <x v="4"/>
  </r>
  <r>
    <x v="659"/>
    <s v="Selective"/>
    <x v="34"/>
    <s v="Northeast"/>
    <x v="4"/>
  </r>
  <r>
    <x v="660"/>
    <s v="Selective"/>
    <x v="34"/>
    <s v="Northeast"/>
    <x v="11"/>
  </r>
  <r>
    <x v="661"/>
    <s v="Selective"/>
    <x v="34"/>
    <s v="Northeast"/>
    <x v="3"/>
  </r>
  <r>
    <x v="662"/>
    <s v="Selective"/>
    <x v="34"/>
    <s v="Northeast"/>
    <x v="13"/>
  </r>
  <r>
    <x v="663"/>
    <s v="Selective"/>
    <x v="34"/>
    <s v="Northeast"/>
    <x v="4"/>
  </r>
  <r>
    <x v="664"/>
    <s v="Selective"/>
    <x v="34"/>
    <s v="Northeast"/>
    <x v="4"/>
  </r>
  <r>
    <x v="665"/>
    <s v="Selective"/>
    <x v="34"/>
    <s v="Northeast"/>
    <x v="12"/>
  </r>
  <r>
    <x v="666"/>
    <s v="Selective"/>
    <x v="34"/>
    <s v="Northeast"/>
    <x v="2"/>
  </r>
  <r>
    <x v="667"/>
    <s v="Selective"/>
    <x v="34"/>
    <s v="Northeast"/>
    <x v="4"/>
  </r>
  <r>
    <x v="668"/>
    <s v="Selective"/>
    <x v="34"/>
    <s v="Northeast"/>
    <x v="6"/>
  </r>
  <r>
    <x v="669"/>
    <s v="Selective"/>
    <x v="34"/>
    <s v="Northeast"/>
    <x v="4"/>
  </r>
  <r>
    <x v="670"/>
    <s v="Selective"/>
    <x v="34"/>
    <s v="Northeast"/>
    <x v="13"/>
  </r>
  <r>
    <x v="671"/>
    <s v="Selective"/>
    <x v="34"/>
    <s v="Northeast"/>
    <x v="4"/>
  </r>
  <r>
    <x v="672"/>
    <s v="Selective"/>
    <x v="34"/>
    <s v="Northeast"/>
    <x v="4"/>
  </r>
  <r>
    <x v="673"/>
    <s v="Selective"/>
    <x v="35"/>
    <s v="South"/>
    <x v="15"/>
  </r>
  <r>
    <x v="674"/>
    <s v="Selective"/>
    <x v="35"/>
    <s v="South"/>
    <x v="2"/>
  </r>
  <r>
    <x v="675"/>
    <s v="Selective"/>
    <x v="35"/>
    <s v="South"/>
    <x v="0"/>
  </r>
  <r>
    <x v="676"/>
    <s v="Selective"/>
    <x v="35"/>
    <s v="South"/>
    <x v="2"/>
  </r>
  <r>
    <x v="677"/>
    <s v="Selective"/>
    <x v="35"/>
    <s v="South"/>
    <x v="2"/>
  </r>
  <r>
    <x v="678"/>
    <s v="Selective"/>
    <x v="35"/>
    <s v="South"/>
    <x v="3"/>
  </r>
  <r>
    <x v="679"/>
    <s v="Selective"/>
    <x v="35"/>
    <s v="South"/>
    <x v="3"/>
  </r>
  <r>
    <x v="680"/>
    <s v="Selective"/>
    <x v="35"/>
    <s v="South"/>
    <x v="18"/>
  </r>
  <r>
    <x v="681"/>
    <s v="Selective"/>
    <x v="35"/>
    <s v="South"/>
    <x v="4"/>
  </r>
  <r>
    <x v="682"/>
    <s v="Selective"/>
    <x v="35"/>
    <s v="South"/>
    <x v="4"/>
  </r>
  <r>
    <x v="683"/>
    <s v="Selective"/>
    <x v="35"/>
    <s v="South"/>
    <x v="3"/>
  </r>
  <r>
    <x v="684"/>
    <s v="Selective"/>
    <x v="35"/>
    <s v="South"/>
    <x v="2"/>
  </r>
  <r>
    <x v="685"/>
    <s v="Selective"/>
    <x v="35"/>
    <s v="South"/>
    <x v="5"/>
  </r>
  <r>
    <x v="686"/>
    <s v="Selective"/>
    <x v="35"/>
    <s v="South"/>
    <x v="5"/>
  </r>
  <r>
    <x v="687"/>
    <s v="Selective"/>
    <x v="35"/>
    <s v="South"/>
    <x v="4"/>
  </r>
  <r>
    <x v="688"/>
    <s v="Selective"/>
    <x v="35"/>
    <s v="South"/>
    <x v="3"/>
  </r>
  <r>
    <x v="689"/>
    <s v="Selective"/>
    <x v="35"/>
    <s v="South"/>
    <x v="4"/>
  </r>
  <r>
    <x v="690"/>
    <s v="Selective"/>
    <x v="35"/>
    <s v="South"/>
    <x v="2"/>
  </r>
  <r>
    <x v="691"/>
    <s v="Selective"/>
    <x v="35"/>
    <s v="South"/>
    <x v="15"/>
  </r>
  <r>
    <x v="692"/>
    <s v="Selective"/>
    <x v="35"/>
    <s v="South"/>
    <x v="15"/>
  </r>
  <r>
    <x v="693"/>
    <s v="Regional"/>
    <x v="35"/>
    <s v="South"/>
    <x v="0"/>
  </r>
  <r>
    <x v="694"/>
    <s v="Selective"/>
    <x v="35"/>
    <s v="South"/>
    <x v="3"/>
  </r>
  <r>
    <x v="695"/>
    <s v="Selective"/>
    <x v="35"/>
    <s v="South"/>
    <x v="4"/>
  </r>
  <r>
    <x v="696"/>
    <s v="Selective"/>
    <x v="35"/>
    <s v="South"/>
    <x v="0"/>
  </r>
  <r>
    <x v="697"/>
    <s v="Selective"/>
    <x v="35"/>
    <s v="South"/>
    <x v="4"/>
  </r>
  <r>
    <x v="698"/>
    <s v="Selective"/>
    <x v="35"/>
    <s v="South"/>
    <x v="3"/>
  </r>
  <r>
    <x v="699"/>
    <s v="Selective"/>
    <x v="35"/>
    <s v="South"/>
    <x v="4"/>
  </r>
  <r>
    <x v="700"/>
    <s v="Selective"/>
    <x v="35"/>
    <s v="South"/>
    <x v="3"/>
  </r>
  <r>
    <x v="701"/>
    <s v="Selective"/>
    <x v="35"/>
    <s v="South"/>
    <x v="2"/>
  </r>
  <r>
    <x v="702"/>
    <s v="Selective"/>
    <x v="35"/>
    <s v="South"/>
    <x v="4"/>
  </r>
  <r>
    <x v="703"/>
    <s v="Selective"/>
    <x v="35"/>
    <s v="South"/>
    <x v="0"/>
  </r>
  <r>
    <x v="704"/>
    <s v="Selective"/>
    <x v="35"/>
    <s v="South"/>
    <x v="0"/>
  </r>
  <r>
    <x v="705"/>
    <s v="Selective"/>
    <x v="36"/>
    <s v="Midwest"/>
    <x v="10"/>
  </r>
  <r>
    <x v="706"/>
    <s v="Regional"/>
    <x v="36"/>
    <s v="Midwest"/>
    <x v="4"/>
  </r>
  <r>
    <x v="707"/>
    <s v="Selective"/>
    <x v="36"/>
    <s v="Midwest"/>
    <x v="5"/>
  </r>
  <r>
    <x v="708"/>
    <s v="Regional"/>
    <x v="36"/>
    <s v="Midwest"/>
    <x v="4"/>
  </r>
  <r>
    <x v="709"/>
    <s v="Selective"/>
    <x v="36"/>
    <s v="Midwest"/>
    <x v="5"/>
  </r>
  <r>
    <x v="710"/>
    <s v="Selective"/>
    <x v="36"/>
    <s v="Midwest"/>
    <x v="10"/>
  </r>
  <r>
    <x v="711"/>
    <s v="Selective"/>
    <x v="36"/>
    <s v="Midwest"/>
    <x v="4"/>
  </r>
  <r>
    <x v="712"/>
    <s v="Regional"/>
    <x v="37"/>
    <s v="Midwest"/>
    <x v="4"/>
  </r>
  <r>
    <x v="713"/>
    <s v="Selective"/>
    <x v="37"/>
    <s v="Midwest"/>
    <x v="2"/>
  </r>
  <r>
    <x v="714"/>
    <s v="Selective"/>
    <x v="37"/>
    <s v="Midwest"/>
    <x v="0"/>
  </r>
  <r>
    <x v="715"/>
    <s v="Selective"/>
    <x v="37"/>
    <s v="Midwest"/>
    <x v="0"/>
  </r>
  <r>
    <x v="716"/>
    <s v="Selective"/>
    <x v="37"/>
    <s v="Midwest"/>
    <x v="0"/>
  </r>
  <r>
    <x v="717"/>
    <s v="Selective"/>
    <x v="37"/>
    <s v="Midwest"/>
    <x v="0"/>
  </r>
  <r>
    <x v="718"/>
    <s v="Selective"/>
    <x v="37"/>
    <s v="Midwest"/>
    <x v="0"/>
  </r>
  <r>
    <x v="719"/>
    <s v="Selective"/>
    <x v="37"/>
    <s v="Midwest"/>
    <x v="2"/>
  </r>
  <r>
    <x v="720"/>
    <s v="Selective"/>
    <x v="37"/>
    <s v="Midwest"/>
    <x v="4"/>
  </r>
  <r>
    <x v="721"/>
    <s v="Selective"/>
    <x v="37"/>
    <s v="Midwest"/>
    <x v="0"/>
  </r>
  <r>
    <x v="722"/>
    <s v="Selective"/>
    <x v="37"/>
    <s v="Midwest"/>
    <x v="0"/>
  </r>
  <r>
    <x v="723"/>
    <s v="Selective"/>
    <x v="37"/>
    <s v="Midwest"/>
    <x v="0"/>
  </r>
  <r>
    <x v="724"/>
    <s v="Selective"/>
    <x v="37"/>
    <s v="Midwest"/>
    <x v="2"/>
  </r>
  <r>
    <x v="725"/>
    <s v="Selective"/>
    <x v="37"/>
    <s v="Midwest"/>
    <x v="10"/>
  </r>
  <r>
    <x v="726"/>
    <s v="Selective"/>
    <x v="37"/>
    <s v="Midwest"/>
    <x v="4"/>
  </r>
  <r>
    <x v="727"/>
    <s v="Selective"/>
    <x v="37"/>
    <s v="Midwest"/>
    <x v="4"/>
  </r>
  <r>
    <x v="728"/>
    <s v="Selective"/>
    <x v="37"/>
    <s v="Midwest"/>
    <x v="11"/>
  </r>
  <r>
    <x v="729"/>
    <s v="Selective"/>
    <x v="37"/>
    <s v="Midwest"/>
    <x v="10"/>
  </r>
  <r>
    <x v="730"/>
    <s v="Selective"/>
    <x v="37"/>
    <s v="Midwest"/>
    <x v="4"/>
  </r>
  <r>
    <x v="731"/>
    <s v="Selective"/>
    <x v="37"/>
    <s v="Midwest"/>
    <x v="2"/>
  </r>
  <r>
    <x v="732"/>
    <s v="Selective"/>
    <x v="37"/>
    <s v="Midwest"/>
    <x v="0"/>
  </r>
  <r>
    <x v="733"/>
    <s v="Selective"/>
    <x v="37"/>
    <s v="Midwest"/>
    <x v="5"/>
  </r>
  <r>
    <x v="734"/>
    <s v="Selective"/>
    <x v="37"/>
    <s v="Midwest"/>
    <x v="5"/>
  </r>
  <r>
    <x v="735"/>
    <s v="Selective"/>
    <x v="37"/>
    <s v="Midwest"/>
    <x v="4"/>
  </r>
  <r>
    <x v="736"/>
    <s v="Selective"/>
    <x v="37"/>
    <s v="Midwest"/>
    <x v="4"/>
  </r>
  <r>
    <x v="737"/>
    <s v="Selective"/>
    <x v="37"/>
    <s v="Midwest"/>
    <x v="4"/>
  </r>
  <r>
    <x v="738"/>
    <s v="Selective"/>
    <x v="37"/>
    <s v="Midwest"/>
    <x v="5"/>
  </r>
  <r>
    <x v="739"/>
    <s v="Selective"/>
    <x v="37"/>
    <s v="Midwest"/>
    <x v="4"/>
  </r>
  <r>
    <x v="740"/>
    <s v="Selective"/>
    <x v="37"/>
    <s v="Midwest"/>
    <x v="4"/>
  </r>
  <r>
    <x v="741"/>
    <s v="Selective"/>
    <x v="37"/>
    <s v="Midwest"/>
    <x v="0"/>
  </r>
  <r>
    <x v="742"/>
    <s v="Selective"/>
    <x v="37"/>
    <s v="Midwest"/>
    <x v="0"/>
  </r>
  <r>
    <x v="743"/>
    <s v="Selective"/>
    <x v="37"/>
    <s v="Midwest"/>
    <x v="5"/>
  </r>
  <r>
    <x v="744"/>
    <s v="Selective"/>
    <x v="37"/>
    <s v="Midwest"/>
    <x v="0"/>
  </r>
  <r>
    <x v="745"/>
    <s v="Selective"/>
    <x v="37"/>
    <s v="Midwest"/>
    <x v="0"/>
  </r>
  <r>
    <x v="746"/>
    <s v="Selective"/>
    <x v="37"/>
    <s v="Midwest"/>
    <x v="0"/>
  </r>
  <r>
    <x v="747"/>
    <s v="Selective"/>
    <x v="37"/>
    <s v="Midwest"/>
    <x v="0"/>
  </r>
  <r>
    <x v="748"/>
    <s v="Selective"/>
    <x v="37"/>
    <s v="Midwest"/>
    <x v="4"/>
  </r>
  <r>
    <x v="749"/>
    <s v="Selective"/>
    <x v="37"/>
    <s v="Midwest"/>
    <x v="0"/>
  </r>
  <r>
    <x v="750"/>
    <s v="Selective"/>
    <x v="37"/>
    <s v="Midwest"/>
    <x v="0"/>
  </r>
  <r>
    <x v="751"/>
    <s v="Selective"/>
    <x v="37"/>
    <s v="Midwest"/>
    <x v="5"/>
  </r>
  <r>
    <x v="752"/>
    <s v="Selective"/>
    <x v="37"/>
    <s v="Midwest"/>
    <x v="0"/>
  </r>
  <r>
    <x v="753"/>
    <s v="Selective"/>
    <x v="37"/>
    <s v="Midwest"/>
    <x v="4"/>
  </r>
  <r>
    <x v="754"/>
    <s v="Selective"/>
    <x v="37"/>
    <s v="Midwest"/>
    <x v="0"/>
  </r>
  <r>
    <x v="755"/>
    <s v="Selective"/>
    <x v="37"/>
    <s v="Midwest"/>
    <x v="5"/>
  </r>
  <r>
    <x v="756"/>
    <s v="Selective"/>
    <x v="37"/>
    <s v="Midwest"/>
    <x v="0"/>
  </r>
  <r>
    <x v="757"/>
    <s v="Selective"/>
    <x v="37"/>
    <s v="Midwest"/>
    <x v="0"/>
  </r>
  <r>
    <x v="758"/>
    <s v="Selective"/>
    <x v="38"/>
    <s v="South"/>
    <x v="3"/>
  </r>
  <r>
    <x v="759"/>
    <s v="Regional"/>
    <x v="38"/>
    <s v="South"/>
    <x v="13"/>
  </r>
  <r>
    <x v="760"/>
    <s v="Selective"/>
    <x v="38"/>
    <s v="South"/>
    <x v="4"/>
  </r>
  <r>
    <x v="761"/>
    <s v="Selective"/>
    <x v="38"/>
    <s v="South"/>
    <x v="3"/>
  </r>
  <r>
    <x v="762"/>
    <s v="Selective"/>
    <x v="38"/>
    <s v="South"/>
    <x v="13"/>
  </r>
  <r>
    <x v="763"/>
    <s v="Selective"/>
    <x v="38"/>
    <s v="South"/>
    <x v="5"/>
  </r>
  <r>
    <x v="764"/>
    <s v="Selective"/>
    <x v="38"/>
    <s v="South"/>
    <x v="3"/>
  </r>
  <r>
    <x v="765"/>
    <s v="Selective"/>
    <x v="38"/>
    <s v="South"/>
    <x v="0"/>
  </r>
  <r>
    <x v="766"/>
    <s v="Selective"/>
    <x v="38"/>
    <s v="South"/>
    <x v="3"/>
  </r>
  <r>
    <x v="767"/>
    <s v="Selective"/>
    <x v="38"/>
    <s v="South"/>
    <x v="2"/>
  </r>
  <r>
    <x v="768"/>
    <s v="Selective"/>
    <x v="38"/>
    <s v="South"/>
    <x v="3"/>
  </r>
  <r>
    <x v="769"/>
    <s v="Selective"/>
    <x v="38"/>
    <s v="South"/>
    <x v="3"/>
  </r>
  <r>
    <x v="770"/>
    <s v="Selective"/>
    <x v="38"/>
    <s v="South"/>
    <x v="4"/>
  </r>
  <r>
    <x v="771"/>
    <s v="Selective"/>
    <x v="38"/>
    <s v="South"/>
    <x v="4"/>
  </r>
  <r>
    <x v="772"/>
    <s v="Selective"/>
    <x v="38"/>
    <s v="South"/>
    <x v="3"/>
  </r>
  <r>
    <x v="773"/>
    <s v="Selective"/>
    <x v="38"/>
    <s v="South"/>
    <x v="3"/>
  </r>
  <r>
    <x v="774"/>
    <s v="Selective"/>
    <x v="38"/>
    <s v="South"/>
    <x v="14"/>
  </r>
  <r>
    <x v="775"/>
    <s v="Regional"/>
    <x v="39"/>
    <s v="West"/>
    <x v="2"/>
  </r>
  <r>
    <x v="776"/>
    <s v="Selective"/>
    <x v="39"/>
    <s v="West"/>
    <x v="9"/>
  </r>
  <r>
    <x v="777"/>
    <s v="Selective"/>
    <x v="39"/>
    <s v="West"/>
    <x v="15"/>
  </r>
  <r>
    <x v="778"/>
    <s v="Selective"/>
    <x v="39"/>
    <s v="West"/>
    <x v="4"/>
  </r>
  <r>
    <x v="779"/>
    <s v="Selective"/>
    <x v="39"/>
    <s v="West"/>
    <x v="4"/>
  </r>
  <r>
    <x v="780"/>
    <s v="Selective"/>
    <x v="39"/>
    <s v="West"/>
    <x v="4"/>
  </r>
  <r>
    <x v="781"/>
    <s v="Selective"/>
    <x v="39"/>
    <s v="West"/>
    <x v="4"/>
  </r>
  <r>
    <x v="782"/>
    <s v="Selective"/>
    <x v="39"/>
    <s v="West"/>
    <x v="4"/>
  </r>
  <r>
    <x v="783"/>
    <s v="Selective"/>
    <x v="39"/>
    <s v="West"/>
    <x v="4"/>
  </r>
  <r>
    <x v="784"/>
    <s v="Selective"/>
    <x v="39"/>
    <s v="West"/>
    <x v="7"/>
  </r>
  <r>
    <x v="785"/>
    <s v="Selective"/>
    <x v="39"/>
    <s v="West"/>
    <x v="4"/>
  </r>
  <r>
    <x v="786"/>
    <s v="Selective"/>
    <x v="39"/>
    <s v="West"/>
    <x v="4"/>
  </r>
  <r>
    <x v="787"/>
    <s v="Selective"/>
    <x v="39"/>
    <s v="West"/>
    <x v="4"/>
  </r>
  <r>
    <x v="788"/>
    <s v="Selective"/>
    <x v="39"/>
    <s v="West"/>
    <x v="4"/>
  </r>
  <r>
    <x v="789"/>
    <s v="Selective"/>
    <x v="39"/>
    <s v="West"/>
    <x v="4"/>
  </r>
  <r>
    <x v="790"/>
    <s v="Selective"/>
    <x v="39"/>
    <s v="West"/>
    <x v="4"/>
  </r>
  <r>
    <x v="791"/>
    <s v="Selective"/>
    <x v="39"/>
    <s v="West"/>
    <x v="4"/>
  </r>
  <r>
    <x v="792"/>
    <s v="Selective"/>
    <x v="39"/>
    <s v="West"/>
    <x v="6"/>
  </r>
  <r>
    <x v="793"/>
    <s v="Selective"/>
    <x v="39"/>
    <s v="West"/>
    <x v="4"/>
  </r>
  <r>
    <x v="794"/>
    <s v="Selective"/>
    <x v="39"/>
    <s v="West"/>
    <x v="4"/>
  </r>
  <r>
    <x v="795"/>
    <s v="Regional"/>
    <x v="40"/>
    <s v="Northeast"/>
    <x v="4"/>
  </r>
  <r>
    <x v="796"/>
    <s v="Selective"/>
    <x v="40"/>
    <s v="Northeast"/>
    <x v="2"/>
  </r>
  <r>
    <x v="797"/>
    <s v="Selective"/>
    <x v="40"/>
    <s v="Northeast"/>
    <x v="0"/>
  </r>
  <r>
    <x v="798"/>
    <s v="Selective"/>
    <x v="40"/>
    <s v="Northeast"/>
    <x v="3"/>
  </r>
  <r>
    <x v="799"/>
    <s v="Selective"/>
    <x v="40"/>
    <s v="Northeast"/>
    <x v="4"/>
  </r>
  <r>
    <x v="800"/>
    <s v="Selective"/>
    <x v="40"/>
    <s v="Northeast"/>
    <x v="4"/>
  </r>
  <r>
    <x v="801"/>
    <s v="Selective"/>
    <x v="40"/>
    <s v="Northeast"/>
    <x v="0"/>
  </r>
  <r>
    <x v="802"/>
    <s v="Selective"/>
    <x v="40"/>
    <s v="Northeast"/>
    <x v="2"/>
  </r>
  <r>
    <x v="803"/>
    <s v="Selective"/>
    <x v="40"/>
    <s v="Northeast"/>
    <x v="4"/>
  </r>
  <r>
    <x v="804"/>
    <s v="Selective"/>
    <x v="40"/>
    <s v="Northeast"/>
    <x v="3"/>
  </r>
  <r>
    <x v="805"/>
    <s v="Selective"/>
    <x v="40"/>
    <s v="Northeast"/>
    <x v="4"/>
  </r>
  <r>
    <x v="806"/>
    <s v="Selective"/>
    <x v="40"/>
    <s v="Northeast"/>
    <x v="2"/>
  </r>
  <r>
    <x v="807"/>
    <s v="Selective"/>
    <x v="40"/>
    <s v="Northeast"/>
    <x v="4"/>
  </r>
  <r>
    <x v="808"/>
    <s v="Selective"/>
    <x v="40"/>
    <s v="Northeast"/>
    <x v="3"/>
  </r>
  <r>
    <x v="809"/>
    <s v="Selective"/>
    <x v="40"/>
    <s v="Northeast"/>
    <x v="3"/>
  </r>
  <r>
    <x v="810"/>
    <s v="Selective"/>
    <x v="40"/>
    <s v="Northeast"/>
    <x v="10"/>
  </r>
  <r>
    <x v="811"/>
    <s v="Selective"/>
    <x v="40"/>
    <s v="Northeast"/>
    <x v="2"/>
  </r>
  <r>
    <x v="812"/>
    <s v="Selective"/>
    <x v="40"/>
    <s v="Northeast"/>
    <x v="3"/>
  </r>
  <r>
    <x v="813"/>
    <s v="Selective"/>
    <x v="40"/>
    <s v="Northeast"/>
    <x v="3"/>
  </r>
  <r>
    <x v="814"/>
    <s v="Selective"/>
    <x v="40"/>
    <s v="Northeast"/>
    <x v="4"/>
  </r>
  <r>
    <x v="815"/>
    <s v="Selective"/>
    <x v="40"/>
    <s v="Northeast"/>
    <x v="4"/>
  </r>
  <r>
    <x v="816"/>
    <s v="Selective"/>
    <x v="40"/>
    <s v="Northeast"/>
    <x v="15"/>
  </r>
  <r>
    <x v="817"/>
    <s v="Selective"/>
    <x v="40"/>
    <s v="Northeast"/>
    <x v="4"/>
  </r>
  <r>
    <x v="818"/>
    <s v="Selective"/>
    <x v="40"/>
    <s v="Northeast"/>
    <x v="5"/>
  </r>
  <r>
    <x v="819"/>
    <s v="Selective"/>
    <x v="40"/>
    <s v="Northeast"/>
    <x v="4"/>
  </r>
  <r>
    <x v="820"/>
    <s v="Selective"/>
    <x v="40"/>
    <s v="Northeast"/>
    <x v="10"/>
  </r>
  <r>
    <x v="821"/>
    <s v="Selective"/>
    <x v="40"/>
    <s v="Northeast"/>
    <x v="15"/>
  </r>
  <r>
    <x v="822"/>
    <s v="Selective"/>
    <x v="40"/>
    <s v="Northeast"/>
    <x v="3"/>
  </r>
  <r>
    <x v="823"/>
    <s v="Selective"/>
    <x v="40"/>
    <s v="Northeast"/>
    <x v="4"/>
  </r>
  <r>
    <x v="824"/>
    <s v="Selective"/>
    <x v="40"/>
    <s v="Northeast"/>
    <x v="13"/>
  </r>
  <r>
    <x v="825"/>
    <s v="Selective"/>
    <x v="40"/>
    <s v="Northeast"/>
    <x v="10"/>
  </r>
  <r>
    <x v="826"/>
    <s v="Selective"/>
    <x v="40"/>
    <s v="Northeast"/>
    <x v="13"/>
  </r>
  <r>
    <x v="827"/>
    <s v="Selective"/>
    <x v="40"/>
    <s v="Northeast"/>
    <x v="4"/>
  </r>
  <r>
    <x v="828"/>
    <s v="Selective"/>
    <x v="40"/>
    <s v="Northeast"/>
    <x v="4"/>
  </r>
  <r>
    <x v="829"/>
    <s v="Selective"/>
    <x v="40"/>
    <s v="Northeast"/>
    <x v="15"/>
  </r>
  <r>
    <x v="830"/>
    <s v="Selective"/>
    <x v="40"/>
    <s v="Northeast"/>
    <x v="15"/>
  </r>
  <r>
    <x v="831"/>
    <s v="Selective"/>
    <x v="40"/>
    <s v="Northeast"/>
    <x v="4"/>
  </r>
  <r>
    <x v="832"/>
    <s v="Selective"/>
    <x v="40"/>
    <s v="Northeast"/>
    <x v="4"/>
  </r>
  <r>
    <x v="833"/>
    <s v="Selective"/>
    <x v="40"/>
    <s v="Northeast"/>
    <x v="10"/>
  </r>
  <r>
    <x v="834"/>
    <s v="Selective"/>
    <x v="40"/>
    <s v="Northeast"/>
    <x v="0"/>
  </r>
  <r>
    <x v="835"/>
    <s v="Selective"/>
    <x v="41"/>
    <s v="South"/>
    <x v="7"/>
  </r>
  <r>
    <x v="836"/>
    <s v="Selective"/>
    <x v="41"/>
    <s v="South"/>
    <x v="11"/>
  </r>
  <r>
    <x v="837"/>
    <s v="Selective"/>
    <x v="41"/>
    <s v="South"/>
    <x v="2"/>
  </r>
  <r>
    <x v="838"/>
    <s v="Selective"/>
    <x v="41"/>
    <s v="South"/>
    <x v="11"/>
  </r>
  <r>
    <x v="839"/>
    <s v="Selective"/>
    <x v="41"/>
    <s v="South"/>
    <x v="7"/>
  </r>
  <r>
    <x v="840"/>
    <s v="Selective"/>
    <x v="42"/>
    <s v="Northeast"/>
    <x v="11"/>
  </r>
  <r>
    <x v="841"/>
    <s v="Selective"/>
    <x v="42"/>
    <s v="Northeast"/>
    <x v="3"/>
  </r>
  <r>
    <x v="842"/>
    <s v="Selective"/>
    <x v="42"/>
    <s v="Northeast"/>
    <x v="4"/>
  </r>
  <r>
    <x v="843"/>
    <s v="Selective"/>
    <x v="42"/>
    <s v="Northeast"/>
    <x v="4"/>
  </r>
  <r>
    <x v="844"/>
    <s v="Selective"/>
    <x v="42"/>
    <s v="Northeast"/>
    <x v="4"/>
  </r>
  <r>
    <x v="845"/>
    <s v="Selective"/>
    <x v="42"/>
    <s v="Northeast"/>
    <x v="3"/>
  </r>
  <r>
    <x v="846"/>
    <s v="Selective"/>
    <x v="42"/>
    <s v="Northeast"/>
    <x v="3"/>
  </r>
  <r>
    <x v="847"/>
    <s v="Selective"/>
    <x v="42"/>
    <s v="Northeast"/>
    <x v="11"/>
  </r>
  <r>
    <x v="848"/>
    <s v="Selective"/>
    <x v="43"/>
    <s v="South"/>
    <x v="6"/>
  </r>
  <r>
    <x v="849"/>
    <s v="Selective"/>
    <x v="43"/>
    <s v="South"/>
    <x v="4"/>
  </r>
  <r>
    <x v="850"/>
    <s v="Selective"/>
    <x v="43"/>
    <s v="South"/>
    <x v="4"/>
  </r>
  <r>
    <x v="851"/>
    <s v="Selective"/>
    <x v="43"/>
    <s v="South"/>
    <x v="4"/>
  </r>
  <r>
    <x v="852"/>
    <s v="Selective"/>
    <x v="43"/>
    <s v="South"/>
    <x v="4"/>
  </r>
  <r>
    <x v="853"/>
    <s v="Regional"/>
    <x v="43"/>
    <s v="South"/>
    <x v="4"/>
  </r>
  <r>
    <x v="854"/>
    <s v="Selective"/>
    <x v="43"/>
    <s v="South"/>
    <x v="4"/>
  </r>
  <r>
    <x v="855"/>
    <s v="Selective"/>
    <x v="43"/>
    <s v="South"/>
    <x v="10"/>
  </r>
  <r>
    <x v="856"/>
    <s v="Selective"/>
    <x v="43"/>
    <s v="South"/>
    <x v="2"/>
  </r>
  <r>
    <x v="857"/>
    <s v="Selective"/>
    <x v="43"/>
    <s v="South"/>
    <x v="4"/>
  </r>
  <r>
    <x v="858"/>
    <s v="Selective"/>
    <x v="43"/>
    <s v="South"/>
    <x v="4"/>
  </r>
  <r>
    <x v="859"/>
    <s v="Selective"/>
    <x v="43"/>
    <s v="South"/>
    <x v="4"/>
  </r>
  <r>
    <x v="860"/>
    <s v="Selective"/>
    <x v="43"/>
    <s v="South"/>
    <x v="4"/>
  </r>
  <r>
    <x v="861"/>
    <s v="Selective"/>
    <x v="43"/>
    <s v="South"/>
    <x v="4"/>
  </r>
  <r>
    <x v="862"/>
    <s v="Selective"/>
    <x v="43"/>
    <s v="South"/>
    <x v="11"/>
  </r>
  <r>
    <x v="863"/>
    <s v="Selective"/>
    <x v="43"/>
    <s v="South"/>
    <x v="4"/>
  </r>
  <r>
    <x v="864"/>
    <s v="Selective"/>
    <x v="43"/>
    <s v="South"/>
    <x v="4"/>
  </r>
  <r>
    <x v="865"/>
    <s v="Selective"/>
    <x v="43"/>
    <s v="South"/>
    <x v="4"/>
  </r>
  <r>
    <x v="866"/>
    <s v="Selective"/>
    <x v="43"/>
    <s v="South"/>
    <x v="4"/>
  </r>
  <r>
    <x v="867"/>
    <s v="Selective"/>
    <x v="44"/>
    <s v="Midwest"/>
    <x v="8"/>
  </r>
  <r>
    <x v="868"/>
    <s v="Selective"/>
    <x v="44"/>
    <s v="Midwest"/>
    <x v="4"/>
  </r>
  <r>
    <x v="869"/>
    <s v="Selective"/>
    <x v="44"/>
    <s v="Midwest"/>
    <x v="5"/>
  </r>
  <r>
    <x v="870"/>
    <s v="Selective"/>
    <x v="44"/>
    <s v="Midwest"/>
    <x v="3"/>
  </r>
  <r>
    <x v="871"/>
    <s v="Selective"/>
    <x v="44"/>
    <s v="Midwest"/>
    <x v="4"/>
  </r>
  <r>
    <x v="872"/>
    <s v="Selective"/>
    <x v="44"/>
    <s v="Midwest"/>
    <x v="4"/>
  </r>
  <r>
    <x v="873"/>
    <s v="Selective"/>
    <x v="44"/>
    <s v="Midwest"/>
    <x v="4"/>
  </r>
  <r>
    <x v="874"/>
    <s v="Selective"/>
    <x v="45"/>
    <s v="South"/>
    <x v="6"/>
  </r>
  <r>
    <x v="875"/>
    <s v="Selective"/>
    <x v="45"/>
    <s v="South"/>
    <x v="0"/>
  </r>
  <r>
    <x v="876"/>
    <s v="Selective"/>
    <x v="45"/>
    <s v="South"/>
    <x v="4"/>
  </r>
  <r>
    <x v="877"/>
    <s v="Selective"/>
    <x v="45"/>
    <s v="South"/>
    <x v="3"/>
  </r>
  <r>
    <x v="878"/>
    <s v="Selective"/>
    <x v="45"/>
    <s v="South"/>
    <x v="0"/>
  </r>
  <r>
    <x v="879"/>
    <s v="Selective"/>
    <x v="45"/>
    <s v="South"/>
    <x v="4"/>
  </r>
  <r>
    <x v="880"/>
    <s v="Selective"/>
    <x v="45"/>
    <s v="South"/>
    <x v="4"/>
  </r>
  <r>
    <x v="881"/>
    <s v="Selective"/>
    <x v="45"/>
    <s v="South"/>
    <x v="3"/>
  </r>
  <r>
    <x v="882"/>
    <s v="Selective"/>
    <x v="45"/>
    <s v="South"/>
    <x v="4"/>
  </r>
  <r>
    <x v="883"/>
    <s v="Selective"/>
    <x v="45"/>
    <s v="South"/>
    <x v="0"/>
  </r>
  <r>
    <x v="884"/>
    <s v="Selective"/>
    <x v="45"/>
    <s v="South"/>
    <x v="4"/>
  </r>
  <r>
    <x v="885"/>
    <s v="Selective"/>
    <x v="45"/>
    <s v="South"/>
    <x v="11"/>
  </r>
  <r>
    <x v="886"/>
    <s v="Selective"/>
    <x v="45"/>
    <s v="South"/>
    <x v="13"/>
  </r>
  <r>
    <x v="887"/>
    <s v="Selective"/>
    <x v="45"/>
    <s v="South"/>
    <x v="12"/>
  </r>
  <r>
    <x v="888"/>
    <s v="Selective"/>
    <x v="45"/>
    <s v="South"/>
    <x v="3"/>
  </r>
  <r>
    <x v="889"/>
    <s v="Selective"/>
    <x v="45"/>
    <s v="South"/>
    <x v="4"/>
  </r>
  <r>
    <x v="890"/>
    <s v="Selective"/>
    <x v="45"/>
    <s v="South"/>
    <x v="0"/>
  </r>
  <r>
    <x v="891"/>
    <s v="Selective"/>
    <x v="45"/>
    <s v="South"/>
    <x v="13"/>
  </r>
  <r>
    <x v="892"/>
    <s v="Selective"/>
    <x v="45"/>
    <s v="South"/>
    <x v="2"/>
  </r>
  <r>
    <x v="893"/>
    <s v="Regional"/>
    <x v="45"/>
    <s v="South"/>
    <x v="0"/>
  </r>
  <r>
    <x v="894"/>
    <s v="Regional"/>
    <x v="46"/>
    <s v="South"/>
    <x v="5"/>
  </r>
  <r>
    <x v="895"/>
    <s v="Selective"/>
    <x v="46"/>
    <s v="South"/>
    <x v="3"/>
  </r>
  <r>
    <x v="896"/>
    <s v="Selective"/>
    <x v="46"/>
    <s v="South"/>
    <x v="11"/>
  </r>
  <r>
    <x v="897"/>
    <s v="Selective"/>
    <x v="46"/>
    <s v="South"/>
    <x v="4"/>
  </r>
  <r>
    <x v="898"/>
    <s v="Selective"/>
    <x v="46"/>
    <s v="South"/>
    <x v="13"/>
  </r>
  <r>
    <x v="899"/>
    <s v="Selective"/>
    <x v="46"/>
    <s v="South"/>
    <x v="10"/>
  </r>
  <r>
    <x v="900"/>
    <s v="Selective"/>
    <x v="46"/>
    <s v="South"/>
    <x v="2"/>
  </r>
  <r>
    <x v="901"/>
    <s v="Selective"/>
    <x v="46"/>
    <s v="South"/>
    <x v="11"/>
  </r>
  <r>
    <x v="902"/>
    <s v="Selective"/>
    <x v="46"/>
    <s v="South"/>
    <x v="3"/>
  </r>
  <r>
    <x v="903"/>
    <s v="Selective"/>
    <x v="46"/>
    <s v="South"/>
    <x v="3"/>
  </r>
  <r>
    <x v="904"/>
    <s v="Selective"/>
    <x v="46"/>
    <s v="South"/>
    <x v="4"/>
  </r>
  <r>
    <x v="905"/>
    <s v="Selective"/>
    <x v="46"/>
    <s v="South"/>
    <x v="13"/>
  </r>
  <r>
    <x v="906"/>
    <s v="Selective"/>
    <x v="46"/>
    <s v="South"/>
    <x v="4"/>
  </r>
  <r>
    <x v="907"/>
    <s v="Selective"/>
    <x v="46"/>
    <s v="South"/>
    <x v="4"/>
  </r>
  <r>
    <x v="908"/>
    <s v="Selective"/>
    <x v="46"/>
    <s v="South"/>
    <x v="3"/>
  </r>
  <r>
    <x v="909"/>
    <s v="Selective"/>
    <x v="46"/>
    <s v="South"/>
    <x v="2"/>
  </r>
  <r>
    <x v="910"/>
    <s v="Selective"/>
    <x v="46"/>
    <s v="South"/>
    <x v="4"/>
  </r>
  <r>
    <x v="911"/>
    <s v="Selective"/>
    <x v="46"/>
    <s v="South"/>
    <x v="4"/>
  </r>
  <r>
    <x v="912"/>
    <s v="Selective"/>
    <x v="46"/>
    <s v="South"/>
    <x v="10"/>
  </r>
  <r>
    <x v="913"/>
    <s v="Selective"/>
    <x v="46"/>
    <s v="South"/>
    <x v="4"/>
  </r>
  <r>
    <x v="914"/>
    <s v="Selective"/>
    <x v="46"/>
    <s v="South"/>
    <x v="7"/>
  </r>
  <r>
    <x v="915"/>
    <s v="Selective"/>
    <x v="46"/>
    <s v="South"/>
    <x v="2"/>
  </r>
  <r>
    <x v="916"/>
    <s v="Selective"/>
    <x v="46"/>
    <s v="South"/>
    <x v="2"/>
  </r>
  <r>
    <x v="917"/>
    <s v="Selective"/>
    <x v="46"/>
    <s v="South"/>
    <x v="2"/>
  </r>
  <r>
    <x v="918"/>
    <s v="Selective"/>
    <x v="46"/>
    <s v="South"/>
    <x v="4"/>
  </r>
  <r>
    <x v="919"/>
    <s v="Selective"/>
    <x v="46"/>
    <s v="South"/>
    <x v="0"/>
  </r>
  <r>
    <x v="920"/>
    <s v="Selective"/>
    <x v="46"/>
    <s v="South"/>
    <x v="0"/>
  </r>
  <r>
    <x v="921"/>
    <s v="Selective"/>
    <x v="46"/>
    <s v="South"/>
    <x v="4"/>
  </r>
  <r>
    <x v="922"/>
    <s v="Selective"/>
    <x v="46"/>
    <s v="South"/>
    <x v="4"/>
  </r>
  <r>
    <x v="923"/>
    <s v="Selective"/>
    <x v="46"/>
    <s v="South"/>
    <x v="11"/>
  </r>
  <r>
    <x v="924"/>
    <s v="Selective"/>
    <x v="46"/>
    <s v="South"/>
    <x v="4"/>
  </r>
  <r>
    <x v="925"/>
    <s v="Selective"/>
    <x v="46"/>
    <s v="South"/>
    <x v="3"/>
  </r>
  <r>
    <x v="926"/>
    <s v="Selective"/>
    <x v="46"/>
    <s v="South"/>
    <x v="5"/>
  </r>
  <r>
    <x v="927"/>
    <s v="Selective"/>
    <x v="46"/>
    <s v="South"/>
    <x v="4"/>
  </r>
  <r>
    <x v="928"/>
    <s v="Selective"/>
    <x v="46"/>
    <s v="South"/>
    <x v="10"/>
  </r>
  <r>
    <x v="929"/>
    <s v="Selective"/>
    <x v="46"/>
    <s v="South"/>
    <x v="0"/>
  </r>
  <r>
    <x v="930"/>
    <s v="Selective"/>
    <x v="46"/>
    <s v="South"/>
    <x v="3"/>
  </r>
  <r>
    <x v="931"/>
    <s v="Selective"/>
    <x v="46"/>
    <s v="South"/>
    <x v="4"/>
  </r>
  <r>
    <x v="932"/>
    <s v="Selective"/>
    <x v="46"/>
    <s v="South"/>
    <x v="0"/>
  </r>
  <r>
    <x v="933"/>
    <s v="Selective"/>
    <x v="46"/>
    <s v="South"/>
    <x v="0"/>
  </r>
  <r>
    <x v="934"/>
    <s v="Selective"/>
    <x v="46"/>
    <s v="South"/>
    <x v="4"/>
  </r>
  <r>
    <x v="935"/>
    <s v="Selective"/>
    <x v="46"/>
    <s v="South"/>
    <x v="2"/>
  </r>
  <r>
    <x v="936"/>
    <s v="Selective"/>
    <x v="46"/>
    <s v="South"/>
    <x v="4"/>
  </r>
  <r>
    <x v="937"/>
    <s v="Selective"/>
    <x v="46"/>
    <s v="South"/>
    <x v="2"/>
  </r>
  <r>
    <x v="938"/>
    <s v="Selective"/>
    <x v="46"/>
    <s v="South"/>
    <x v="2"/>
  </r>
  <r>
    <x v="939"/>
    <s v="Selective"/>
    <x v="46"/>
    <s v="South"/>
    <x v="4"/>
  </r>
  <r>
    <x v="940"/>
    <s v="Selective"/>
    <x v="46"/>
    <s v="South"/>
    <x v="5"/>
  </r>
  <r>
    <x v="941"/>
    <s v="Regional"/>
    <x v="46"/>
    <s v="South"/>
    <x v="4"/>
  </r>
  <r>
    <x v="942"/>
    <s v="Selective"/>
    <x v="46"/>
    <s v="South"/>
    <x v="0"/>
  </r>
  <r>
    <x v="943"/>
    <s v="Selective"/>
    <x v="46"/>
    <s v="South"/>
    <x v="0"/>
  </r>
  <r>
    <x v="944"/>
    <s v="Selective"/>
    <x v="46"/>
    <s v="South"/>
    <x v="6"/>
  </r>
  <r>
    <x v="945"/>
    <s v="Selective"/>
    <x v="46"/>
    <s v="South"/>
    <x v="1"/>
  </r>
  <r>
    <x v="946"/>
    <s v="Selective"/>
    <x v="46"/>
    <s v="South"/>
    <x v="4"/>
  </r>
  <r>
    <x v="947"/>
    <s v="Selective"/>
    <x v="47"/>
    <s v="West"/>
    <x v="10"/>
  </r>
  <r>
    <x v="948"/>
    <s v="Regional"/>
    <x v="47"/>
    <s v="West"/>
    <x v="0"/>
  </r>
  <r>
    <x v="949"/>
    <s v="Selective"/>
    <x v="47"/>
    <s v="West"/>
    <x v="2"/>
  </r>
  <r>
    <x v="950"/>
    <s v="Selective"/>
    <x v="47"/>
    <s v="West"/>
    <x v="4"/>
  </r>
  <r>
    <x v="951"/>
    <s v="Selective"/>
    <x v="47"/>
    <s v="West"/>
    <x v="11"/>
  </r>
  <r>
    <x v="952"/>
    <s v="Selective"/>
    <x v="47"/>
    <s v="West"/>
    <x v="11"/>
  </r>
  <r>
    <x v="953"/>
    <s v="Selective"/>
    <x v="47"/>
    <s v="West"/>
    <x v="2"/>
  </r>
  <r>
    <x v="954"/>
    <s v="Selective"/>
    <x v="47"/>
    <s v="West"/>
    <x v="2"/>
  </r>
  <r>
    <x v="955"/>
    <s v="Selective"/>
    <x v="47"/>
    <s v="West"/>
    <x v="4"/>
  </r>
  <r>
    <x v="956"/>
    <s v="Selective"/>
    <x v="47"/>
    <s v="West"/>
    <x v="4"/>
  </r>
  <r>
    <x v="957"/>
    <s v="Selective"/>
    <x v="48"/>
    <s v="Northeast"/>
    <x v="8"/>
  </r>
  <r>
    <x v="958"/>
    <s v="Selective"/>
    <x v="48"/>
    <s v="Northeast"/>
    <x v="0"/>
  </r>
  <r>
    <x v="959"/>
    <s v="Selective"/>
    <x v="48"/>
    <s v="Northeast"/>
    <x v="4"/>
  </r>
  <r>
    <x v="960"/>
    <s v="Selective"/>
    <x v="48"/>
    <s v="Northeast"/>
    <x v="3"/>
  </r>
  <r>
    <x v="961"/>
    <s v="Selective"/>
    <x v="49"/>
    <s v="South"/>
    <x v="4"/>
  </r>
  <r>
    <x v="962"/>
    <s v="Selective"/>
    <x v="49"/>
    <s v="South"/>
    <x v="4"/>
  </r>
  <r>
    <x v="963"/>
    <s v="Selective"/>
    <x v="49"/>
    <s v="South"/>
    <x v="4"/>
  </r>
  <r>
    <x v="964"/>
    <s v="Selective"/>
    <x v="49"/>
    <s v="South"/>
    <x v="4"/>
  </r>
  <r>
    <x v="965"/>
    <s v="Selective"/>
    <x v="49"/>
    <s v="South"/>
    <x v="2"/>
  </r>
  <r>
    <x v="966"/>
    <s v="Selective"/>
    <x v="49"/>
    <s v="South"/>
    <x v="2"/>
  </r>
  <r>
    <x v="967"/>
    <s v="Selective"/>
    <x v="49"/>
    <s v="South"/>
    <x v="4"/>
  </r>
  <r>
    <x v="968"/>
    <s v="Selective"/>
    <x v="49"/>
    <s v="South"/>
    <x v="4"/>
  </r>
  <r>
    <x v="969"/>
    <s v="Selective"/>
    <x v="49"/>
    <s v="South"/>
    <x v="4"/>
  </r>
  <r>
    <x v="970"/>
    <s v="Selective"/>
    <x v="49"/>
    <s v="South"/>
    <x v="0"/>
  </r>
  <r>
    <x v="971"/>
    <s v="Selective"/>
    <x v="49"/>
    <s v="South"/>
    <x v="4"/>
  </r>
  <r>
    <x v="972"/>
    <s v="Selective"/>
    <x v="49"/>
    <s v="South"/>
    <x v="9"/>
  </r>
  <r>
    <x v="973"/>
    <s v="Selective"/>
    <x v="49"/>
    <s v="South"/>
    <x v="4"/>
  </r>
  <r>
    <x v="974"/>
    <s v="Selective"/>
    <x v="49"/>
    <s v="South"/>
    <x v="2"/>
  </r>
  <r>
    <x v="975"/>
    <s v="Selective"/>
    <x v="49"/>
    <s v="South"/>
    <x v="4"/>
  </r>
  <r>
    <x v="976"/>
    <s v="Selective"/>
    <x v="49"/>
    <s v="South"/>
    <x v="4"/>
  </r>
  <r>
    <x v="977"/>
    <s v="Selective"/>
    <x v="49"/>
    <s v="South"/>
    <x v="2"/>
  </r>
  <r>
    <x v="978"/>
    <s v="Selective"/>
    <x v="49"/>
    <s v="South"/>
    <x v="4"/>
  </r>
  <r>
    <x v="979"/>
    <s v="Selective"/>
    <x v="49"/>
    <s v="South"/>
    <x v="4"/>
  </r>
  <r>
    <x v="980"/>
    <s v="Selective"/>
    <x v="49"/>
    <s v="South"/>
    <x v="4"/>
  </r>
  <r>
    <x v="981"/>
    <s v="Selective"/>
    <x v="49"/>
    <s v="South"/>
    <x v="6"/>
  </r>
  <r>
    <x v="982"/>
    <s v="Selective"/>
    <x v="49"/>
    <s v="South"/>
    <x v="4"/>
  </r>
  <r>
    <x v="983"/>
    <s v="Selective"/>
    <x v="49"/>
    <s v="South"/>
    <x v="3"/>
  </r>
  <r>
    <x v="984"/>
    <s v="Selective"/>
    <x v="49"/>
    <s v="South"/>
    <x v="11"/>
  </r>
  <r>
    <x v="985"/>
    <s v="Regional"/>
    <x v="49"/>
    <s v="South"/>
    <x v="2"/>
  </r>
  <r>
    <x v="986"/>
    <s v="Selective"/>
    <x v="49"/>
    <s v="South"/>
    <x v="0"/>
  </r>
  <r>
    <x v="987"/>
    <s v="Selective"/>
    <x v="49"/>
    <s v="South"/>
    <x v="4"/>
  </r>
  <r>
    <x v="988"/>
    <s v="Selective"/>
    <x v="49"/>
    <s v="South"/>
    <x v="12"/>
  </r>
  <r>
    <x v="989"/>
    <s v="Regional"/>
    <x v="50"/>
    <s v="West"/>
    <x v="0"/>
  </r>
  <r>
    <x v="990"/>
    <s v="Selective"/>
    <x v="50"/>
    <s v="West"/>
    <x v="15"/>
  </r>
  <r>
    <x v="991"/>
    <s v="Selective"/>
    <x v="50"/>
    <s v="West"/>
    <x v="4"/>
  </r>
  <r>
    <x v="992"/>
    <s v="Selective"/>
    <x v="50"/>
    <s v="West"/>
    <x v="4"/>
  </r>
  <r>
    <x v="993"/>
    <s v="Selective"/>
    <x v="50"/>
    <s v="West"/>
    <x v="4"/>
  </r>
  <r>
    <x v="994"/>
    <s v="Selective"/>
    <x v="50"/>
    <s v="West"/>
    <x v="11"/>
  </r>
  <r>
    <x v="995"/>
    <s v="Selective"/>
    <x v="50"/>
    <s v="West"/>
    <x v="4"/>
  </r>
  <r>
    <x v="996"/>
    <s v="Selective"/>
    <x v="50"/>
    <s v="West"/>
    <x v="7"/>
  </r>
  <r>
    <x v="997"/>
    <s v="Selective"/>
    <x v="50"/>
    <s v="West"/>
    <x v="4"/>
  </r>
  <r>
    <x v="998"/>
    <s v="Selective"/>
    <x v="50"/>
    <s v="West"/>
    <x v="10"/>
  </r>
  <r>
    <x v="999"/>
    <s v="Selective"/>
    <x v="50"/>
    <s v="West"/>
    <x v="4"/>
  </r>
  <r>
    <x v="1000"/>
    <s v="Selective"/>
    <x v="50"/>
    <s v="West"/>
    <x v="15"/>
  </r>
  <r>
    <x v="1001"/>
    <s v="Selective"/>
    <x v="50"/>
    <s v="West"/>
    <x v="2"/>
  </r>
  <r>
    <x v="1002"/>
    <s v="Selective"/>
    <x v="50"/>
    <s v="West"/>
    <x v="4"/>
  </r>
  <r>
    <x v="1003"/>
    <s v="Selective"/>
    <x v="50"/>
    <s v="West"/>
    <x v="4"/>
  </r>
  <r>
    <x v="1004"/>
    <s v="Selective"/>
    <x v="50"/>
    <s v="West"/>
    <x v="4"/>
  </r>
  <r>
    <x v="1005"/>
    <s v="Selective"/>
    <x v="50"/>
    <s v="West"/>
    <x v="0"/>
  </r>
  <r>
    <x v="1006"/>
    <s v="Selective"/>
    <x v="50"/>
    <s v="West"/>
    <x v="4"/>
  </r>
  <r>
    <x v="1007"/>
    <s v="Selective"/>
    <x v="51"/>
    <s v="South"/>
    <x v="0"/>
  </r>
  <r>
    <x v="1008"/>
    <s v="Selective"/>
    <x v="51"/>
    <s v="South"/>
    <x v="9"/>
  </r>
  <r>
    <x v="1009"/>
    <s v="Regional"/>
    <x v="51"/>
    <s v="South"/>
    <x v="3"/>
  </r>
  <r>
    <x v="1010"/>
    <s v="Selective"/>
    <x v="51"/>
    <s v="South"/>
    <x v="5"/>
  </r>
  <r>
    <x v="1011"/>
    <s v="Selective"/>
    <x v="51"/>
    <s v="South"/>
    <x v="2"/>
  </r>
  <r>
    <x v="1012"/>
    <s v="Selective"/>
    <x v="51"/>
    <s v="South"/>
    <x v="0"/>
  </r>
  <r>
    <x v="1013"/>
    <s v="Selective"/>
    <x v="51"/>
    <s v="South"/>
    <x v="0"/>
  </r>
  <r>
    <x v="1014"/>
    <s v="Selective"/>
    <x v="51"/>
    <s v="South"/>
    <x v="3"/>
  </r>
  <r>
    <x v="1015"/>
    <s v="Selective"/>
    <x v="51"/>
    <s v="South"/>
    <x v="3"/>
  </r>
  <r>
    <x v="1016"/>
    <s v="Selective"/>
    <x v="51"/>
    <s v="South"/>
    <x v="3"/>
  </r>
  <r>
    <x v="1017"/>
    <s v="Selective"/>
    <x v="51"/>
    <s v="South"/>
    <x v="5"/>
  </r>
  <r>
    <x v="1018"/>
    <s v="Selective"/>
    <x v="51"/>
    <s v="South"/>
    <x v="0"/>
  </r>
  <r>
    <x v="1019"/>
    <s v="Selective"/>
    <x v="52"/>
    <s v="Midwest"/>
    <x v="4"/>
  </r>
  <r>
    <x v="1020"/>
    <s v="Selective"/>
    <x v="52"/>
    <s v="Midwest"/>
    <x v="0"/>
  </r>
  <r>
    <x v="1021"/>
    <s v="Selective"/>
    <x v="52"/>
    <s v="Midwest"/>
    <x v="4"/>
  </r>
  <r>
    <x v="1022"/>
    <s v="Regional"/>
    <x v="52"/>
    <s v="Midwest"/>
    <x v="4"/>
  </r>
  <r>
    <x v="1023"/>
    <s v="Selective"/>
    <x v="52"/>
    <s v="Midwest"/>
    <x v="4"/>
  </r>
  <r>
    <x v="1024"/>
    <s v="Selective"/>
    <x v="52"/>
    <s v="Midwest"/>
    <x v="11"/>
  </r>
  <r>
    <x v="1025"/>
    <s v="Selective"/>
    <x v="52"/>
    <s v="Midwest"/>
    <x v="3"/>
  </r>
  <r>
    <x v="1026"/>
    <s v="Selective"/>
    <x v="52"/>
    <s v="Midwest"/>
    <x v="4"/>
  </r>
  <r>
    <x v="1027"/>
    <s v="Selective"/>
    <x v="52"/>
    <s v="Midwest"/>
    <x v="4"/>
  </r>
  <r>
    <x v="1028"/>
    <s v="Selective"/>
    <x v="52"/>
    <s v="Midwest"/>
    <x v="10"/>
  </r>
  <r>
    <x v="1029"/>
    <s v="Selective"/>
    <x v="52"/>
    <s v="Midwest"/>
    <x v="4"/>
  </r>
  <r>
    <x v="1030"/>
    <s v="Regional"/>
    <x v="52"/>
    <s v="Midwest"/>
    <x v="0"/>
  </r>
  <r>
    <x v="1031"/>
    <s v="Selective"/>
    <x v="52"/>
    <s v="Midwest"/>
    <x v="10"/>
  </r>
  <r>
    <x v="1032"/>
    <s v="Selective"/>
    <x v="52"/>
    <s v="Midwest"/>
    <x v="4"/>
  </r>
  <r>
    <x v="1033"/>
    <s v="Selective"/>
    <x v="52"/>
    <s v="Midwest"/>
    <x v="4"/>
  </r>
  <r>
    <x v="1034"/>
    <s v="Selective"/>
    <x v="52"/>
    <s v="Midwest"/>
    <x v="4"/>
  </r>
  <r>
    <x v="1035"/>
    <s v="Selective"/>
    <x v="52"/>
    <s v="Midwest"/>
    <x v="4"/>
  </r>
  <r>
    <x v="1036"/>
    <s v="Selective"/>
    <x v="52"/>
    <s v="Midwest"/>
    <x v="4"/>
  </r>
  <r>
    <x v="1037"/>
    <s v="Selective"/>
    <x v="52"/>
    <s v="Midwest"/>
    <x v="4"/>
  </r>
  <r>
    <x v="1038"/>
    <s v="Selective"/>
    <x v="53"/>
    <s v="West"/>
    <x v="2"/>
  </r>
  <r>
    <x v="1039"/>
    <s v="Selective"/>
    <x v="53"/>
    <s v="West"/>
    <x v="4"/>
  </r>
  <r>
    <x v="1040"/>
    <s v="Selective"/>
    <x v="53"/>
    <s v="West"/>
    <x v="2"/>
  </r>
  <r>
    <x v="1041"/>
    <s v="Selective"/>
    <x v="53"/>
    <s v="West"/>
    <x v="4"/>
  </r>
  <r>
    <x v="1042"/>
    <s v="Selective"/>
    <x v="53"/>
    <s v="West"/>
    <x v="2"/>
  </r>
  <r>
    <x v="1043"/>
    <s v="Selective"/>
    <x v="53"/>
    <s v="West"/>
    <x v="2"/>
  </r>
  <r>
    <x v="1044"/>
    <s v="Selective"/>
    <x v="53"/>
    <s v="West"/>
    <x v="2"/>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5">
  <r>
    <x v="0"/>
    <s v="Selective"/>
    <x v="0"/>
    <s v="South"/>
    <x v="0"/>
  </r>
  <r>
    <x v="1"/>
    <s v="Selective"/>
    <x v="0"/>
    <s v="South"/>
    <x v="1"/>
  </r>
  <r>
    <x v="2"/>
    <s v="Selective"/>
    <x v="0"/>
    <s v="South"/>
    <x v="0"/>
  </r>
  <r>
    <x v="3"/>
    <s v="Selective"/>
    <x v="0"/>
    <s v="South"/>
    <x v="1"/>
  </r>
  <r>
    <x v="4"/>
    <s v="Selective"/>
    <x v="0"/>
    <s v="South"/>
    <x v="1"/>
  </r>
  <r>
    <x v="5"/>
    <s v="Selective"/>
    <x v="0"/>
    <s v="South"/>
    <x v="2"/>
  </r>
  <r>
    <x v="6"/>
    <s v="Selective"/>
    <x v="0"/>
    <s v="South"/>
    <x v="0"/>
  </r>
  <r>
    <x v="7"/>
    <s v="Selective"/>
    <x v="0"/>
    <s v="South"/>
    <x v="0"/>
  </r>
  <r>
    <x v="8"/>
    <s v="Selective"/>
    <x v="0"/>
    <s v="South"/>
    <x v="3"/>
  </r>
  <r>
    <x v="9"/>
    <s v="Selective"/>
    <x v="0"/>
    <s v="South"/>
    <x v="1"/>
  </r>
  <r>
    <x v="10"/>
    <s v="Selective"/>
    <x v="0"/>
    <s v="South"/>
    <x v="2"/>
  </r>
  <r>
    <x v="11"/>
    <s v="Regional"/>
    <x v="0"/>
    <s v="South"/>
    <x v="1"/>
  </r>
  <r>
    <x v="12"/>
    <s v="Selective"/>
    <x v="0"/>
    <s v="South"/>
    <x v="3"/>
  </r>
  <r>
    <x v="13"/>
    <s v="Selective"/>
    <x v="0"/>
    <s v="South"/>
    <x v="4"/>
  </r>
  <r>
    <x v="14"/>
    <s v="Selective"/>
    <x v="0"/>
    <s v="South"/>
    <x v="3"/>
  </r>
  <r>
    <x v="15"/>
    <s v="Selective"/>
    <x v="0"/>
    <s v="South"/>
    <x v="1"/>
  </r>
  <r>
    <x v="16"/>
    <s v="Regional"/>
    <x v="0"/>
    <s v="South"/>
    <x v="1"/>
  </r>
  <r>
    <x v="17"/>
    <s v="Selective"/>
    <x v="0"/>
    <s v="South"/>
    <x v="3"/>
  </r>
  <r>
    <x v="18"/>
    <s v="Selective"/>
    <x v="0"/>
    <s v="South"/>
    <x v="3"/>
  </r>
  <r>
    <x v="19"/>
    <s v="Selective"/>
    <x v="0"/>
    <s v="South"/>
    <x v="4"/>
  </r>
  <r>
    <x v="20"/>
    <s v="Selective"/>
    <x v="0"/>
    <s v="South"/>
    <x v="1"/>
  </r>
  <r>
    <x v="21"/>
    <s v="Selective"/>
    <x v="1"/>
    <s v="West"/>
    <x v="1"/>
  </r>
  <r>
    <x v="22"/>
    <s v="Selective"/>
    <x v="1"/>
    <s v="West"/>
    <x v="3"/>
  </r>
  <r>
    <x v="23"/>
    <s v="Selective"/>
    <x v="1"/>
    <s v="West"/>
    <x v="1"/>
  </r>
  <r>
    <x v="24"/>
    <s v="Selective"/>
    <x v="1"/>
    <s v="West"/>
    <x v="1"/>
  </r>
  <r>
    <x v="25"/>
    <s v="Selective"/>
    <x v="1"/>
    <s v="West"/>
    <x v="1"/>
  </r>
  <r>
    <x v="26"/>
    <s v="Selective"/>
    <x v="1"/>
    <s v="West"/>
    <x v="5"/>
  </r>
  <r>
    <x v="27"/>
    <s v="Selective"/>
    <x v="1"/>
    <s v="West"/>
    <x v="1"/>
  </r>
  <r>
    <x v="28"/>
    <s v="Regional"/>
    <x v="2"/>
    <s v="West"/>
    <x v="3"/>
  </r>
  <r>
    <x v="29"/>
    <s v="Selective"/>
    <x v="2"/>
    <s v="West"/>
    <x v="3"/>
  </r>
  <r>
    <x v="30"/>
    <s v="Selective"/>
    <x v="2"/>
    <s v="West"/>
    <x v="3"/>
  </r>
  <r>
    <x v="31"/>
    <s v="Selective"/>
    <x v="2"/>
    <s v="West"/>
    <x v="2"/>
  </r>
  <r>
    <x v="32"/>
    <s v="Selective"/>
    <x v="2"/>
    <s v="West"/>
    <x v="2"/>
  </r>
  <r>
    <x v="33"/>
    <s v="Selective"/>
    <x v="2"/>
    <s v="West"/>
    <x v="2"/>
  </r>
  <r>
    <x v="34"/>
    <s v="Selective"/>
    <x v="2"/>
    <s v="West"/>
    <x v="2"/>
  </r>
  <r>
    <x v="35"/>
    <s v="Selective"/>
    <x v="2"/>
    <s v="West"/>
    <x v="3"/>
  </r>
  <r>
    <x v="36"/>
    <s v="Selective"/>
    <x v="2"/>
    <s v="West"/>
    <x v="3"/>
  </r>
  <r>
    <x v="37"/>
    <s v="Selective"/>
    <x v="2"/>
    <s v="West"/>
    <x v="6"/>
  </r>
  <r>
    <x v="38"/>
    <s v="Selective"/>
    <x v="2"/>
    <s v="West"/>
    <x v="0"/>
  </r>
  <r>
    <x v="39"/>
    <s v="Selective"/>
    <x v="3"/>
    <s v="South"/>
    <x v="0"/>
  </r>
  <r>
    <x v="40"/>
    <s v="Selective"/>
    <x v="3"/>
    <s v="South"/>
    <x v="2"/>
  </r>
  <r>
    <x v="41"/>
    <s v="Selective"/>
    <x v="3"/>
    <s v="South"/>
    <x v="2"/>
  </r>
  <r>
    <x v="42"/>
    <s v="Selective"/>
    <x v="3"/>
    <s v="South"/>
    <x v="3"/>
  </r>
  <r>
    <x v="43"/>
    <s v="Selective"/>
    <x v="3"/>
    <s v="South"/>
    <x v="0"/>
  </r>
  <r>
    <x v="44"/>
    <s v="Selective"/>
    <x v="3"/>
    <s v="South"/>
    <x v="5"/>
  </r>
  <r>
    <x v="45"/>
    <s v="Selective"/>
    <x v="3"/>
    <s v="South"/>
    <x v="3"/>
  </r>
  <r>
    <x v="46"/>
    <s v="Selective"/>
    <x v="3"/>
    <s v="South"/>
    <x v="1"/>
  </r>
  <r>
    <x v="47"/>
    <s v="Selective"/>
    <x v="3"/>
    <s v="South"/>
    <x v="2"/>
  </r>
  <r>
    <x v="48"/>
    <s v="Regional"/>
    <x v="3"/>
    <s v="South"/>
    <x v="3"/>
  </r>
  <r>
    <x v="49"/>
    <s v="Selective"/>
    <x v="3"/>
    <s v="South"/>
    <x v="0"/>
  </r>
  <r>
    <x v="50"/>
    <s v="Selective"/>
    <x v="3"/>
    <s v="South"/>
    <x v="0"/>
  </r>
  <r>
    <x v="51"/>
    <s v="Regional"/>
    <x v="4"/>
    <s v="West"/>
    <x v="2"/>
  </r>
  <r>
    <x v="52"/>
    <s v="Selective"/>
    <x v="4"/>
    <s v="West"/>
    <x v="2"/>
  </r>
  <r>
    <x v="53"/>
    <s v="Selective"/>
    <x v="4"/>
    <s v="West"/>
    <x v="3"/>
  </r>
  <r>
    <x v="54"/>
    <s v="Selective"/>
    <x v="4"/>
    <s v="West"/>
    <x v="2"/>
  </r>
  <r>
    <x v="55"/>
    <s v="Selective"/>
    <x v="4"/>
    <s v="West"/>
    <x v="3"/>
  </r>
  <r>
    <x v="56"/>
    <s v="Selective"/>
    <x v="4"/>
    <s v="West"/>
    <x v="4"/>
  </r>
  <r>
    <x v="57"/>
    <s v="Selective"/>
    <x v="4"/>
    <s v="West"/>
    <x v="3"/>
  </r>
  <r>
    <x v="58"/>
    <s v="Selective"/>
    <x v="4"/>
    <s v="West"/>
    <x v="3"/>
  </r>
  <r>
    <x v="59"/>
    <s v="Selective"/>
    <x v="4"/>
    <s v="West"/>
    <x v="2"/>
  </r>
  <r>
    <x v="60"/>
    <s v="Selective"/>
    <x v="4"/>
    <s v="West"/>
    <x v="2"/>
  </r>
  <r>
    <x v="61"/>
    <s v="Selective"/>
    <x v="4"/>
    <s v="West"/>
    <x v="2"/>
  </r>
  <r>
    <x v="62"/>
    <s v="Selective"/>
    <x v="4"/>
    <s v="West"/>
    <x v="2"/>
  </r>
  <r>
    <x v="63"/>
    <s v="Selective"/>
    <x v="4"/>
    <s v="West"/>
    <x v="4"/>
  </r>
  <r>
    <x v="64"/>
    <s v="Selective"/>
    <x v="4"/>
    <s v="West"/>
    <x v="1"/>
  </r>
  <r>
    <x v="65"/>
    <s v="Selective"/>
    <x v="4"/>
    <s v="West"/>
    <x v="3"/>
  </r>
  <r>
    <x v="66"/>
    <s v="Selective"/>
    <x v="4"/>
    <s v="West"/>
    <x v="2"/>
  </r>
  <r>
    <x v="67"/>
    <s v="Selective"/>
    <x v="4"/>
    <s v="West"/>
    <x v="2"/>
  </r>
  <r>
    <x v="68"/>
    <s v="Selective"/>
    <x v="4"/>
    <s v="West"/>
    <x v="3"/>
  </r>
  <r>
    <x v="69"/>
    <s v="Selective"/>
    <x v="4"/>
    <s v="West"/>
    <x v="2"/>
  </r>
  <r>
    <x v="70"/>
    <s v="Selective"/>
    <x v="4"/>
    <s v="West"/>
    <x v="2"/>
  </r>
  <r>
    <x v="71"/>
    <s v="Selective"/>
    <x v="4"/>
    <s v="West"/>
    <x v="2"/>
  </r>
  <r>
    <x v="72"/>
    <s v="Selective"/>
    <x v="4"/>
    <s v="West"/>
    <x v="2"/>
  </r>
  <r>
    <x v="73"/>
    <s v="Selective"/>
    <x v="4"/>
    <s v="West"/>
    <x v="1"/>
  </r>
  <r>
    <x v="74"/>
    <s v="Selective"/>
    <x v="4"/>
    <s v="West"/>
    <x v="2"/>
  </r>
  <r>
    <x v="75"/>
    <s v="Selective"/>
    <x v="4"/>
    <s v="West"/>
    <x v="4"/>
  </r>
  <r>
    <x v="76"/>
    <s v="Selective"/>
    <x v="4"/>
    <s v="West"/>
    <x v="2"/>
  </r>
  <r>
    <x v="77"/>
    <s v="Selective"/>
    <x v="4"/>
    <s v="West"/>
    <x v="3"/>
  </r>
  <r>
    <x v="78"/>
    <s v="Selective"/>
    <x v="4"/>
    <s v="West"/>
    <x v="1"/>
  </r>
  <r>
    <x v="79"/>
    <s v="Selective"/>
    <x v="4"/>
    <s v="West"/>
    <x v="2"/>
  </r>
  <r>
    <x v="80"/>
    <s v="Selective"/>
    <x v="4"/>
    <s v="West"/>
    <x v="1"/>
  </r>
  <r>
    <x v="81"/>
    <s v="Selective"/>
    <x v="4"/>
    <s v="West"/>
    <x v="2"/>
  </r>
  <r>
    <x v="82"/>
    <s v="Selective"/>
    <x v="4"/>
    <s v="West"/>
    <x v="2"/>
  </r>
  <r>
    <x v="83"/>
    <s v="Selective"/>
    <x v="4"/>
    <s v="West"/>
    <x v="4"/>
  </r>
  <r>
    <x v="84"/>
    <s v="Selective"/>
    <x v="4"/>
    <s v="West"/>
    <x v="0"/>
  </r>
  <r>
    <x v="85"/>
    <s v="Selective"/>
    <x v="4"/>
    <s v="West"/>
    <x v="2"/>
  </r>
  <r>
    <x v="86"/>
    <s v="Selective"/>
    <x v="4"/>
    <s v="West"/>
    <x v="4"/>
  </r>
  <r>
    <x v="87"/>
    <s v="Selective"/>
    <x v="4"/>
    <s v="West"/>
    <x v="0"/>
  </r>
  <r>
    <x v="88"/>
    <s v="Selective"/>
    <x v="4"/>
    <s v="West"/>
    <x v="2"/>
  </r>
  <r>
    <x v="89"/>
    <s v="Selective"/>
    <x v="4"/>
    <s v="West"/>
    <x v="0"/>
  </r>
  <r>
    <x v="90"/>
    <s v="Selective"/>
    <x v="4"/>
    <s v="West"/>
    <x v="2"/>
  </r>
  <r>
    <x v="91"/>
    <s v="Selective"/>
    <x v="4"/>
    <s v="West"/>
    <x v="3"/>
  </r>
  <r>
    <x v="92"/>
    <s v="Selective"/>
    <x v="4"/>
    <s v="West"/>
    <x v="2"/>
  </r>
  <r>
    <x v="93"/>
    <s v="Selective"/>
    <x v="4"/>
    <s v="West"/>
    <x v="2"/>
  </r>
  <r>
    <x v="94"/>
    <s v="Selective"/>
    <x v="4"/>
    <s v="West"/>
    <x v="3"/>
  </r>
  <r>
    <x v="95"/>
    <s v="Selective"/>
    <x v="4"/>
    <s v="West"/>
    <x v="3"/>
  </r>
  <r>
    <x v="96"/>
    <s v="Selective"/>
    <x v="4"/>
    <s v="West"/>
    <x v="2"/>
  </r>
  <r>
    <x v="97"/>
    <s v="Selective"/>
    <x v="4"/>
    <s v="West"/>
    <x v="2"/>
  </r>
  <r>
    <x v="98"/>
    <s v="Selective"/>
    <x v="4"/>
    <s v="West"/>
    <x v="0"/>
  </r>
  <r>
    <x v="99"/>
    <s v="Selective"/>
    <x v="4"/>
    <s v="West"/>
    <x v="2"/>
  </r>
  <r>
    <x v="100"/>
    <s v="Selective"/>
    <x v="4"/>
    <s v="West"/>
    <x v="3"/>
  </r>
  <r>
    <x v="101"/>
    <s v="Selective"/>
    <x v="4"/>
    <s v="West"/>
    <x v="1"/>
  </r>
  <r>
    <x v="102"/>
    <s v="Selective"/>
    <x v="4"/>
    <s v="West"/>
    <x v="4"/>
  </r>
  <r>
    <x v="103"/>
    <s v="Selective"/>
    <x v="4"/>
    <s v="West"/>
    <x v="2"/>
  </r>
  <r>
    <x v="104"/>
    <s v="Selective"/>
    <x v="4"/>
    <s v="West"/>
    <x v="3"/>
  </r>
  <r>
    <x v="105"/>
    <s v="Selective"/>
    <x v="4"/>
    <s v="West"/>
    <x v="7"/>
  </r>
  <r>
    <x v="106"/>
    <s v="Selective"/>
    <x v="4"/>
    <s v="West"/>
    <x v="3"/>
  </r>
  <r>
    <x v="107"/>
    <s v="Selective"/>
    <x v="4"/>
    <s v="West"/>
    <x v="1"/>
  </r>
  <r>
    <x v="108"/>
    <s v="Selective"/>
    <x v="4"/>
    <s v="West"/>
    <x v="2"/>
  </r>
  <r>
    <x v="109"/>
    <s v="Selective"/>
    <x v="4"/>
    <s v="West"/>
    <x v="3"/>
  </r>
  <r>
    <x v="110"/>
    <s v="Selective"/>
    <x v="4"/>
    <s v="West"/>
    <x v="3"/>
  </r>
  <r>
    <x v="111"/>
    <s v="Selective"/>
    <x v="4"/>
    <s v="West"/>
    <x v="2"/>
  </r>
  <r>
    <x v="112"/>
    <s v="Selective"/>
    <x v="4"/>
    <s v="West"/>
    <x v="3"/>
  </r>
  <r>
    <x v="113"/>
    <s v="Selective"/>
    <x v="4"/>
    <s v="West"/>
    <x v="3"/>
  </r>
  <r>
    <x v="114"/>
    <s v="Selective"/>
    <x v="4"/>
    <s v="West"/>
    <x v="2"/>
  </r>
  <r>
    <x v="115"/>
    <s v="Selective"/>
    <x v="4"/>
    <s v="West"/>
    <x v="2"/>
  </r>
  <r>
    <x v="116"/>
    <s v="Selective"/>
    <x v="4"/>
    <s v="West"/>
    <x v="2"/>
  </r>
  <r>
    <x v="117"/>
    <s v="Selective"/>
    <x v="4"/>
    <s v="West"/>
    <x v="4"/>
  </r>
  <r>
    <x v="118"/>
    <s v="Selective"/>
    <x v="4"/>
    <s v="West"/>
    <x v="2"/>
  </r>
  <r>
    <x v="119"/>
    <s v="Selective"/>
    <x v="4"/>
    <s v="West"/>
    <x v="2"/>
  </r>
  <r>
    <x v="120"/>
    <s v="Selective"/>
    <x v="5"/>
    <s v="West"/>
    <x v="1"/>
  </r>
  <r>
    <x v="121"/>
    <s v="Selective"/>
    <x v="5"/>
    <s v="West"/>
    <x v="3"/>
  </r>
  <r>
    <x v="122"/>
    <s v="Selective"/>
    <x v="5"/>
    <s v="West"/>
    <x v="2"/>
  </r>
  <r>
    <x v="123"/>
    <s v="Selective"/>
    <x v="5"/>
    <s v="West"/>
    <x v="0"/>
  </r>
  <r>
    <x v="124"/>
    <s v="Selective"/>
    <x v="5"/>
    <s v="West"/>
    <x v="5"/>
  </r>
  <r>
    <x v="125"/>
    <s v="Regional"/>
    <x v="5"/>
    <s v="West"/>
    <x v="1"/>
  </r>
  <r>
    <x v="126"/>
    <s v="Selective"/>
    <x v="5"/>
    <s v="West"/>
    <x v="5"/>
  </r>
  <r>
    <x v="127"/>
    <s v="Selective"/>
    <x v="5"/>
    <s v="West"/>
    <x v="1"/>
  </r>
  <r>
    <x v="128"/>
    <s v="Selective"/>
    <x v="5"/>
    <s v="West"/>
    <x v="5"/>
  </r>
  <r>
    <x v="129"/>
    <s v="Selective"/>
    <x v="5"/>
    <s v="West"/>
    <x v="3"/>
  </r>
  <r>
    <x v="130"/>
    <s v="Selective"/>
    <x v="5"/>
    <s v="West"/>
    <x v="2"/>
  </r>
  <r>
    <x v="131"/>
    <s v="Selective"/>
    <x v="5"/>
    <s v="West"/>
    <x v="1"/>
  </r>
  <r>
    <x v="132"/>
    <s v="Selective"/>
    <x v="5"/>
    <s v="West"/>
    <x v="2"/>
  </r>
  <r>
    <x v="133"/>
    <s v="Selective"/>
    <x v="5"/>
    <s v="West"/>
    <x v="2"/>
  </r>
  <r>
    <x v="134"/>
    <s v="Selective"/>
    <x v="5"/>
    <s v="West"/>
    <x v="8"/>
  </r>
  <r>
    <x v="135"/>
    <s v="Selective"/>
    <x v="5"/>
    <s v="West"/>
    <x v="2"/>
  </r>
  <r>
    <x v="136"/>
    <s v="Selective"/>
    <x v="5"/>
    <s v="West"/>
    <x v="1"/>
  </r>
  <r>
    <x v="137"/>
    <s v="Selective"/>
    <x v="5"/>
    <s v="West"/>
    <x v="8"/>
  </r>
  <r>
    <x v="138"/>
    <s v="Regional"/>
    <x v="6"/>
    <s v="Northeast"/>
    <x v="2"/>
  </r>
  <r>
    <x v="139"/>
    <s v="Selective"/>
    <x v="6"/>
    <s v="Northeast"/>
    <x v="7"/>
  </r>
  <r>
    <x v="140"/>
    <s v="Selective"/>
    <x v="6"/>
    <s v="Northeast"/>
    <x v="2"/>
  </r>
  <r>
    <x v="141"/>
    <s v="Selective"/>
    <x v="6"/>
    <s v="Northeast"/>
    <x v="2"/>
  </r>
  <r>
    <x v="142"/>
    <s v="Selective"/>
    <x v="6"/>
    <s v="Northeast"/>
    <x v="2"/>
  </r>
  <r>
    <x v="143"/>
    <s v="Selective"/>
    <x v="6"/>
    <s v="Northeast"/>
    <x v="1"/>
  </r>
  <r>
    <x v="144"/>
    <s v="Selective"/>
    <x v="6"/>
    <s v="Northeast"/>
    <x v="3"/>
  </r>
  <r>
    <x v="145"/>
    <s v="Selective"/>
    <x v="6"/>
    <s v="Northeast"/>
    <x v="2"/>
  </r>
  <r>
    <x v="146"/>
    <s v="Selective"/>
    <x v="6"/>
    <s v="Northeast"/>
    <x v="1"/>
  </r>
  <r>
    <x v="147"/>
    <s v="Selective"/>
    <x v="6"/>
    <s v="Northeast"/>
    <x v="2"/>
  </r>
  <r>
    <x v="148"/>
    <s v="Selective"/>
    <x v="6"/>
    <s v="Northeast"/>
    <x v="7"/>
  </r>
  <r>
    <x v="149"/>
    <s v="Selective"/>
    <x v="6"/>
    <s v="Northeast"/>
    <x v="2"/>
  </r>
  <r>
    <x v="150"/>
    <s v="Selective"/>
    <x v="6"/>
    <s v="Northeast"/>
    <x v="2"/>
  </r>
  <r>
    <x v="151"/>
    <s v="Selective"/>
    <x v="6"/>
    <s v="Northeast"/>
    <x v="3"/>
  </r>
  <r>
    <x v="152"/>
    <s v="Selective"/>
    <x v="6"/>
    <s v="Northeast"/>
    <x v="3"/>
  </r>
  <r>
    <x v="153"/>
    <s v="Selective"/>
    <x v="6"/>
    <s v="Northeast"/>
    <x v="2"/>
  </r>
  <r>
    <x v="154"/>
    <s v="Selective"/>
    <x v="6"/>
    <s v="Northeast"/>
    <x v="2"/>
  </r>
  <r>
    <x v="155"/>
    <s v="Selective"/>
    <x v="6"/>
    <s v="Northeast"/>
    <x v="1"/>
  </r>
  <r>
    <x v="156"/>
    <s v="Selective"/>
    <x v="7"/>
    <s v="Northeast"/>
    <x v="2"/>
  </r>
  <r>
    <x v="157"/>
    <s v="Selective"/>
    <x v="7"/>
    <s v="Northeast"/>
    <x v="3"/>
  </r>
  <r>
    <x v="158"/>
    <s v="Selective"/>
    <x v="7"/>
    <s v="Northeast"/>
    <x v="3"/>
  </r>
  <r>
    <x v="159"/>
    <s v="Selective"/>
    <x v="8"/>
    <s v="Northeast"/>
    <x v="0"/>
  </r>
  <r>
    <x v="160"/>
    <s v="Selective"/>
    <x v="8"/>
    <s v="Northeast"/>
    <x v="0"/>
  </r>
  <r>
    <x v="161"/>
    <s v="Selective"/>
    <x v="8"/>
    <s v="Northeast"/>
    <x v="3"/>
  </r>
  <r>
    <x v="162"/>
    <s v="Selective"/>
    <x v="8"/>
    <s v="Northeast"/>
    <x v="1"/>
  </r>
  <r>
    <x v="163"/>
    <s v="Selective"/>
    <x v="8"/>
    <s v="Northeast"/>
    <x v="2"/>
  </r>
  <r>
    <x v="164"/>
    <s v="Selective"/>
    <x v="9"/>
    <s v="Northeast"/>
    <x v="2"/>
  </r>
  <r>
    <x v="165"/>
    <s v="Selective"/>
    <x v="8"/>
    <s v="Northeast"/>
    <x v="3"/>
  </r>
  <r>
    <x v="166"/>
    <s v="Selective"/>
    <x v="8"/>
    <s v="Northeast"/>
    <x v="2"/>
  </r>
  <r>
    <x v="167"/>
    <s v="Selective"/>
    <x v="8"/>
    <s v="Northeast"/>
    <x v="0"/>
  </r>
  <r>
    <x v="168"/>
    <s v="Selective"/>
    <x v="8"/>
    <s v="Northeast"/>
    <x v="1"/>
  </r>
  <r>
    <x v="169"/>
    <s v="Selective"/>
    <x v="8"/>
    <s v="Northeast"/>
    <x v="3"/>
  </r>
  <r>
    <x v="170"/>
    <s v="Selective"/>
    <x v="8"/>
    <s v="Northeast"/>
    <x v="0"/>
  </r>
  <r>
    <x v="171"/>
    <s v="Selective"/>
    <x v="8"/>
    <s v="Northeast"/>
    <x v="3"/>
  </r>
  <r>
    <x v="172"/>
    <s v="Selective"/>
    <x v="8"/>
    <s v="Northeast"/>
    <x v="3"/>
  </r>
  <r>
    <x v="173"/>
    <s v="Selective"/>
    <x v="8"/>
    <s v="Northeast"/>
    <x v="3"/>
  </r>
  <r>
    <x v="174"/>
    <s v="Selective"/>
    <x v="8"/>
    <s v="Northeast"/>
    <x v="0"/>
  </r>
  <r>
    <x v="175"/>
    <s v="Selective"/>
    <x v="8"/>
    <s v="Northeast"/>
    <x v="3"/>
  </r>
  <r>
    <x v="176"/>
    <s v="Selective"/>
    <x v="8"/>
    <s v="Northeast"/>
    <x v="0"/>
  </r>
  <r>
    <x v="177"/>
    <s v="Selective"/>
    <x v="8"/>
    <s v="Northeast"/>
    <x v="4"/>
  </r>
  <r>
    <x v="178"/>
    <s v="Selective"/>
    <x v="8"/>
    <s v="Northeast"/>
    <x v="3"/>
  </r>
  <r>
    <x v="179"/>
    <s v="Selective"/>
    <x v="8"/>
    <s v="Northeast"/>
    <x v="1"/>
  </r>
  <r>
    <x v="180"/>
    <s v="Selective"/>
    <x v="8"/>
    <s v="Northeast"/>
    <x v="4"/>
  </r>
  <r>
    <x v="181"/>
    <s v="Selective"/>
    <x v="8"/>
    <s v="Northeast"/>
    <x v="2"/>
  </r>
  <r>
    <x v="182"/>
    <s v="Selective"/>
    <x v="8"/>
    <s v="Northeast"/>
    <x v="4"/>
  </r>
  <r>
    <x v="183"/>
    <s v="Selective"/>
    <x v="8"/>
    <s v="Northeast"/>
    <x v="4"/>
  </r>
  <r>
    <x v="184"/>
    <s v="Selective"/>
    <x v="8"/>
    <s v="Northeast"/>
    <x v="2"/>
  </r>
  <r>
    <x v="185"/>
    <s v="Selective"/>
    <x v="10"/>
    <s v="South"/>
    <x v="4"/>
  </r>
  <r>
    <x v="186"/>
    <s v="Selective"/>
    <x v="10"/>
    <s v="South"/>
    <x v="3"/>
  </r>
  <r>
    <x v="187"/>
    <s v="Selective"/>
    <x v="10"/>
    <s v="South"/>
    <x v="0"/>
  </r>
  <r>
    <x v="188"/>
    <s v="Regional"/>
    <x v="10"/>
    <s v="South"/>
    <x v="2"/>
  </r>
  <r>
    <x v="189"/>
    <s v="Selective"/>
    <x v="10"/>
    <s v="South"/>
    <x v="2"/>
  </r>
  <r>
    <x v="190"/>
    <s v="Selective"/>
    <x v="10"/>
    <s v="South"/>
    <x v="2"/>
  </r>
  <r>
    <x v="191"/>
    <s v="Selective"/>
    <x v="10"/>
    <s v="South"/>
    <x v="3"/>
  </r>
  <r>
    <x v="192"/>
    <s v="Selective"/>
    <x v="10"/>
    <s v="South"/>
    <x v="0"/>
  </r>
  <r>
    <x v="193"/>
    <s v="Selective"/>
    <x v="10"/>
    <s v="South"/>
    <x v="2"/>
  </r>
  <r>
    <x v="194"/>
    <s v="Selective"/>
    <x v="10"/>
    <s v="South"/>
    <x v="2"/>
  </r>
  <r>
    <x v="195"/>
    <s v="Selective"/>
    <x v="10"/>
    <s v="South"/>
    <x v="3"/>
  </r>
  <r>
    <x v="196"/>
    <s v="Selective"/>
    <x v="10"/>
    <s v="South"/>
    <x v="3"/>
  </r>
  <r>
    <x v="197"/>
    <s v="Selective"/>
    <x v="10"/>
    <s v="South"/>
    <x v="1"/>
  </r>
  <r>
    <x v="198"/>
    <s v="Selective"/>
    <x v="10"/>
    <s v="South"/>
    <x v="1"/>
  </r>
  <r>
    <x v="199"/>
    <s v="Selective"/>
    <x v="10"/>
    <s v="South"/>
    <x v="2"/>
  </r>
  <r>
    <x v="200"/>
    <s v="Selective"/>
    <x v="10"/>
    <s v="South"/>
    <x v="2"/>
  </r>
  <r>
    <x v="201"/>
    <s v="Selective"/>
    <x v="10"/>
    <s v="South"/>
    <x v="4"/>
  </r>
  <r>
    <x v="202"/>
    <s v="Selective"/>
    <x v="10"/>
    <s v="South"/>
    <x v="4"/>
  </r>
  <r>
    <x v="203"/>
    <s v="Selective"/>
    <x v="10"/>
    <s v="South"/>
    <x v="2"/>
  </r>
  <r>
    <x v="204"/>
    <s v="Selective"/>
    <x v="10"/>
    <s v="South"/>
    <x v="2"/>
  </r>
  <r>
    <x v="205"/>
    <s v="Selective"/>
    <x v="10"/>
    <s v="South"/>
    <x v="4"/>
  </r>
  <r>
    <x v="206"/>
    <s v="Selective"/>
    <x v="10"/>
    <s v="South"/>
    <x v="2"/>
  </r>
  <r>
    <x v="207"/>
    <s v="Selective"/>
    <x v="10"/>
    <s v="South"/>
    <x v="3"/>
  </r>
  <r>
    <x v="208"/>
    <s v="Selective"/>
    <x v="10"/>
    <s v="South"/>
    <x v="2"/>
  </r>
  <r>
    <x v="209"/>
    <s v="Selective"/>
    <x v="10"/>
    <s v="South"/>
    <x v="1"/>
  </r>
  <r>
    <x v="210"/>
    <s v="Selective"/>
    <x v="10"/>
    <s v="South"/>
    <x v="2"/>
  </r>
  <r>
    <x v="211"/>
    <s v="Selective"/>
    <x v="10"/>
    <s v="South"/>
    <x v="2"/>
  </r>
  <r>
    <x v="212"/>
    <s v="Selective"/>
    <x v="11"/>
    <s v="South"/>
    <x v="2"/>
  </r>
  <r>
    <x v="213"/>
    <s v="Regional"/>
    <x v="11"/>
    <s v="South"/>
    <x v="2"/>
  </r>
  <r>
    <x v="214"/>
    <s v="Selective"/>
    <x v="11"/>
    <s v="South"/>
    <x v="1"/>
  </r>
  <r>
    <x v="215"/>
    <s v="Selective"/>
    <x v="11"/>
    <s v="South"/>
    <x v="2"/>
  </r>
  <r>
    <x v="216"/>
    <s v="Selective"/>
    <x v="11"/>
    <s v="South"/>
    <x v="1"/>
  </r>
  <r>
    <x v="217"/>
    <s v="Selective"/>
    <x v="11"/>
    <s v="South"/>
    <x v="7"/>
  </r>
  <r>
    <x v="218"/>
    <s v="Selective"/>
    <x v="11"/>
    <s v="South"/>
    <x v="1"/>
  </r>
  <r>
    <x v="219"/>
    <s v="Selective"/>
    <x v="11"/>
    <s v="South"/>
    <x v="1"/>
  </r>
  <r>
    <x v="220"/>
    <s v="Selective"/>
    <x v="11"/>
    <s v="South"/>
    <x v="2"/>
  </r>
  <r>
    <x v="221"/>
    <s v="Selective"/>
    <x v="11"/>
    <s v="South"/>
    <x v="2"/>
  </r>
  <r>
    <x v="222"/>
    <s v="Selective"/>
    <x v="11"/>
    <s v="South"/>
    <x v="2"/>
  </r>
  <r>
    <x v="223"/>
    <s v="Selective"/>
    <x v="11"/>
    <s v="South"/>
    <x v="7"/>
  </r>
  <r>
    <x v="224"/>
    <s v="Selective"/>
    <x v="11"/>
    <s v="South"/>
    <x v="4"/>
  </r>
  <r>
    <x v="225"/>
    <s v="Selective"/>
    <x v="11"/>
    <s v="South"/>
    <x v="0"/>
  </r>
  <r>
    <x v="226"/>
    <s v="Selective"/>
    <x v="11"/>
    <s v="South"/>
    <x v="2"/>
  </r>
  <r>
    <x v="227"/>
    <s v="Selective"/>
    <x v="11"/>
    <s v="South"/>
    <x v="1"/>
  </r>
  <r>
    <x v="228"/>
    <s v="Selective"/>
    <x v="11"/>
    <s v="South"/>
    <x v="2"/>
  </r>
  <r>
    <x v="229"/>
    <s v="Selective"/>
    <x v="11"/>
    <s v="South"/>
    <x v="1"/>
  </r>
  <r>
    <x v="230"/>
    <s v="Selective"/>
    <x v="11"/>
    <s v="South"/>
    <x v="2"/>
  </r>
  <r>
    <x v="231"/>
    <s v="Selective"/>
    <x v="11"/>
    <s v="South"/>
    <x v="1"/>
  </r>
  <r>
    <x v="232"/>
    <s v="Selective"/>
    <x v="11"/>
    <s v="South"/>
    <x v="1"/>
  </r>
  <r>
    <x v="233"/>
    <s v="Selective"/>
    <x v="11"/>
    <s v="South"/>
    <x v="2"/>
  </r>
  <r>
    <x v="234"/>
    <s v="Selective"/>
    <x v="12"/>
    <s v="West"/>
    <x v="3"/>
  </r>
  <r>
    <x v="235"/>
    <s v="Regional"/>
    <x v="12"/>
    <s v="West"/>
    <x v="2"/>
  </r>
  <r>
    <x v="236"/>
    <s v="Selective"/>
    <x v="12"/>
    <s v="West"/>
    <x v="3"/>
  </r>
  <r>
    <x v="237"/>
    <s v="Selective"/>
    <x v="12"/>
    <s v="West"/>
    <x v="2"/>
  </r>
  <r>
    <x v="238"/>
    <s v="Selective"/>
    <x v="12"/>
    <s v="West"/>
    <x v="2"/>
  </r>
  <r>
    <x v="239"/>
    <s v="Selective"/>
    <x v="12"/>
    <s v="West"/>
    <x v="3"/>
  </r>
  <r>
    <x v="240"/>
    <s v="Selective"/>
    <x v="13"/>
    <s v="West"/>
    <x v="3"/>
  </r>
  <r>
    <x v="241"/>
    <s v="Selective"/>
    <x v="12"/>
    <s v="West"/>
    <x v="1"/>
  </r>
  <r>
    <x v="242"/>
    <s v="Selective"/>
    <x v="12"/>
    <s v="West"/>
    <x v="3"/>
  </r>
  <r>
    <x v="243"/>
    <s v="Selective"/>
    <x v="14"/>
    <s v="West"/>
    <x v="2"/>
  </r>
  <r>
    <x v="244"/>
    <s v="Selective"/>
    <x v="14"/>
    <s v="West"/>
    <x v="2"/>
  </r>
  <r>
    <x v="245"/>
    <s v="Regional"/>
    <x v="14"/>
    <s v="West"/>
    <x v="2"/>
  </r>
  <r>
    <x v="246"/>
    <s v="Selective"/>
    <x v="14"/>
    <s v="West"/>
    <x v="0"/>
  </r>
  <r>
    <x v="247"/>
    <s v="Selective"/>
    <x v="14"/>
    <s v="West"/>
    <x v="2"/>
  </r>
  <r>
    <x v="248"/>
    <s v="Selective"/>
    <x v="14"/>
    <s v="West"/>
    <x v="1"/>
  </r>
  <r>
    <x v="249"/>
    <s v="Selective"/>
    <x v="14"/>
    <s v="West"/>
    <x v="3"/>
  </r>
  <r>
    <x v="250"/>
    <s v="Selective"/>
    <x v="14"/>
    <s v="West"/>
    <x v="4"/>
  </r>
  <r>
    <x v="251"/>
    <s v="Regional"/>
    <x v="15"/>
    <s v="Midwest"/>
    <x v="2"/>
  </r>
  <r>
    <x v="252"/>
    <s v="Selective"/>
    <x v="15"/>
    <s v="Midwest"/>
    <x v="2"/>
  </r>
  <r>
    <x v="253"/>
    <s v="Selective"/>
    <x v="15"/>
    <s v="Midwest"/>
    <x v="2"/>
  </r>
  <r>
    <x v="254"/>
    <s v="Selective"/>
    <x v="15"/>
    <s v="Midwest"/>
    <x v="2"/>
  </r>
  <r>
    <x v="255"/>
    <s v="Selective"/>
    <x v="15"/>
    <s v="Midwest"/>
    <x v="2"/>
  </r>
  <r>
    <x v="256"/>
    <s v="Selective"/>
    <x v="15"/>
    <s v="Midwest"/>
    <x v="0"/>
  </r>
  <r>
    <x v="257"/>
    <s v="Selective"/>
    <x v="15"/>
    <s v="Midwest"/>
    <x v="8"/>
  </r>
  <r>
    <x v="258"/>
    <s v="Selective"/>
    <x v="15"/>
    <s v="Midwest"/>
    <x v="8"/>
  </r>
  <r>
    <x v="259"/>
    <s v="Selective"/>
    <x v="15"/>
    <s v="Midwest"/>
    <x v="2"/>
  </r>
  <r>
    <x v="260"/>
    <s v="Selective"/>
    <x v="15"/>
    <s v="Midwest"/>
    <x v="2"/>
  </r>
  <r>
    <x v="261"/>
    <s v="Selective"/>
    <x v="15"/>
    <s v="Midwest"/>
    <x v="1"/>
  </r>
  <r>
    <x v="262"/>
    <s v="Selective"/>
    <x v="15"/>
    <s v="Midwest"/>
    <x v="2"/>
  </r>
  <r>
    <x v="263"/>
    <s v="Selective"/>
    <x v="15"/>
    <s v="Midwest"/>
    <x v="2"/>
  </r>
  <r>
    <x v="264"/>
    <s v="Selective"/>
    <x v="15"/>
    <s v="Midwest"/>
    <x v="2"/>
  </r>
  <r>
    <x v="265"/>
    <s v="Selective"/>
    <x v="15"/>
    <s v="Midwest"/>
    <x v="2"/>
  </r>
  <r>
    <x v="266"/>
    <s v="Selective"/>
    <x v="15"/>
    <s v="Midwest"/>
    <x v="2"/>
  </r>
  <r>
    <x v="267"/>
    <s v="Selective"/>
    <x v="15"/>
    <s v="Midwest"/>
    <x v="2"/>
  </r>
  <r>
    <x v="268"/>
    <s v="Selective"/>
    <x v="15"/>
    <s v="Midwest"/>
    <x v="2"/>
  </r>
  <r>
    <x v="269"/>
    <s v="Selective"/>
    <x v="15"/>
    <s v="Midwest"/>
    <x v="2"/>
  </r>
  <r>
    <x v="270"/>
    <s v="Selective"/>
    <x v="15"/>
    <s v="Midwest"/>
    <x v="2"/>
  </r>
  <r>
    <x v="271"/>
    <s v="Selective"/>
    <x v="15"/>
    <s v="Midwest"/>
    <x v="2"/>
  </r>
  <r>
    <x v="272"/>
    <s v="Selective"/>
    <x v="15"/>
    <s v="Midwest"/>
    <x v="2"/>
  </r>
  <r>
    <x v="273"/>
    <s v="Selective"/>
    <x v="15"/>
    <s v="Midwest"/>
    <x v="2"/>
  </r>
  <r>
    <x v="274"/>
    <s v="Selective"/>
    <x v="15"/>
    <s v="Midwest"/>
    <x v="0"/>
  </r>
  <r>
    <x v="275"/>
    <s v="Selective"/>
    <x v="15"/>
    <s v="Midwest"/>
    <x v="0"/>
  </r>
  <r>
    <x v="276"/>
    <s v="Selective"/>
    <x v="15"/>
    <s v="Midwest"/>
    <x v="2"/>
  </r>
  <r>
    <x v="277"/>
    <s v="Selective"/>
    <x v="15"/>
    <s v="Midwest"/>
    <x v="2"/>
  </r>
  <r>
    <x v="278"/>
    <s v="Selective"/>
    <x v="15"/>
    <s v="Midwest"/>
    <x v="2"/>
  </r>
  <r>
    <x v="279"/>
    <s v="Selective"/>
    <x v="15"/>
    <s v="Midwest"/>
    <x v="2"/>
  </r>
  <r>
    <x v="280"/>
    <s v="Selective"/>
    <x v="15"/>
    <s v="Midwest"/>
    <x v="3"/>
  </r>
  <r>
    <x v="281"/>
    <s v="Selective"/>
    <x v="15"/>
    <s v="Midwest"/>
    <x v="2"/>
  </r>
  <r>
    <x v="282"/>
    <s v="Selective"/>
    <x v="15"/>
    <s v="Midwest"/>
    <x v="2"/>
  </r>
  <r>
    <x v="283"/>
    <s v="Selective"/>
    <x v="15"/>
    <s v="Midwest"/>
    <x v="3"/>
  </r>
  <r>
    <x v="284"/>
    <s v="Selective"/>
    <x v="15"/>
    <s v="Midwest"/>
    <x v="2"/>
  </r>
  <r>
    <x v="285"/>
    <s v="Selective"/>
    <x v="15"/>
    <s v="Midwest"/>
    <x v="2"/>
  </r>
  <r>
    <x v="286"/>
    <s v="Selective"/>
    <x v="15"/>
    <s v="Midwest"/>
    <x v="2"/>
  </r>
  <r>
    <x v="287"/>
    <s v="Selective"/>
    <x v="15"/>
    <s v="Midwest"/>
    <x v="2"/>
  </r>
  <r>
    <x v="288"/>
    <s v="Selective"/>
    <x v="15"/>
    <s v="Midwest"/>
    <x v="2"/>
  </r>
  <r>
    <x v="289"/>
    <s v="Selective"/>
    <x v="15"/>
    <s v="Midwest"/>
    <x v="0"/>
  </r>
  <r>
    <x v="290"/>
    <s v="Selective"/>
    <x v="15"/>
    <s v="Midwest"/>
    <x v="2"/>
  </r>
  <r>
    <x v="291"/>
    <s v="Selective"/>
    <x v="15"/>
    <s v="Midwest"/>
    <x v="2"/>
  </r>
  <r>
    <x v="292"/>
    <s v="Selective"/>
    <x v="15"/>
    <s v="Midwest"/>
    <x v="2"/>
  </r>
  <r>
    <x v="293"/>
    <s v="Selective"/>
    <x v="15"/>
    <s v="Midwest"/>
    <x v="2"/>
  </r>
  <r>
    <x v="294"/>
    <s v="Selective"/>
    <x v="15"/>
    <s v="Midwest"/>
    <x v="2"/>
  </r>
  <r>
    <x v="295"/>
    <s v="Selective"/>
    <x v="15"/>
    <s v="Midwest"/>
    <x v="3"/>
  </r>
  <r>
    <x v="296"/>
    <s v="Selective"/>
    <x v="15"/>
    <s v="Midwest"/>
    <x v="2"/>
  </r>
  <r>
    <x v="297"/>
    <s v="Selective"/>
    <x v="15"/>
    <s v="Midwest"/>
    <x v="2"/>
  </r>
  <r>
    <x v="298"/>
    <s v="Regional"/>
    <x v="16"/>
    <s v="Midwest"/>
    <x v="3"/>
  </r>
  <r>
    <x v="299"/>
    <s v="Selective"/>
    <x v="16"/>
    <s v="Midwest"/>
    <x v="2"/>
  </r>
  <r>
    <x v="300"/>
    <s v="Selective"/>
    <x v="16"/>
    <s v="Midwest"/>
    <x v="3"/>
  </r>
  <r>
    <x v="301"/>
    <s v="Selective"/>
    <x v="16"/>
    <s v="Midwest"/>
    <x v="0"/>
  </r>
  <r>
    <x v="302"/>
    <s v="Selective"/>
    <x v="16"/>
    <s v="Midwest"/>
    <x v="1"/>
  </r>
  <r>
    <x v="303"/>
    <s v="Selective"/>
    <x v="16"/>
    <s v="Midwest"/>
    <x v="7"/>
  </r>
  <r>
    <x v="304"/>
    <s v="Selective"/>
    <x v="16"/>
    <s v="Midwest"/>
    <x v="1"/>
  </r>
  <r>
    <x v="305"/>
    <s v="Selective"/>
    <x v="16"/>
    <s v="Midwest"/>
    <x v="1"/>
  </r>
  <r>
    <x v="306"/>
    <s v="Selective"/>
    <x v="16"/>
    <s v="Midwest"/>
    <x v="3"/>
  </r>
  <r>
    <x v="307"/>
    <s v="Selective"/>
    <x v="16"/>
    <s v="Midwest"/>
    <x v="3"/>
  </r>
  <r>
    <x v="308"/>
    <s v="Selective"/>
    <x v="16"/>
    <s v="Midwest"/>
    <x v="1"/>
  </r>
  <r>
    <x v="309"/>
    <s v="Selective"/>
    <x v="16"/>
    <s v="Midwest"/>
    <x v="2"/>
  </r>
  <r>
    <x v="310"/>
    <s v="Selective"/>
    <x v="16"/>
    <s v="Midwest"/>
    <x v="1"/>
  </r>
  <r>
    <x v="311"/>
    <s v="Selective"/>
    <x v="16"/>
    <s v="Midwest"/>
    <x v="4"/>
  </r>
  <r>
    <x v="312"/>
    <s v="Selective"/>
    <x v="16"/>
    <s v="Midwest"/>
    <x v="2"/>
  </r>
  <r>
    <x v="313"/>
    <s v="Selective"/>
    <x v="16"/>
    <s v="Midwest"/>
    <x v="3"/>
  </r>
  <r>
    <x v="314"/>
    <s v="Selective"/>
    <x v="16"/>
    <s v="Midwest"/>
    <x v="0"/>
  </r>
  <r>
    <x v="315"/>
    <s v="Selective"/>
    <x v="16"/>
    <s v="Midwest"/>
    <x v="0"/>
  </r>
  <r>
    <x v="316"/>
    <s v="Selective"/>
    <x v="16"/>
    <s v="Midwest"/>
    <x v="5"/>
  </r>
  <r>
    <x v="317"/>
    <s v="Selective"/>
    <x v="16"/>
    <s v="Midwest"/>
    <x v="5"/>
  </r>
  <r>
    <x v="318"/>
    <s v="Selective"/>
    <x v="16"/>
    <s v="Midwest"/>
    <x v="0"/>
  </r>
  <r>
    <x v="319"/>
    <s v="Selective"/>
    <x v="16"/>
    <s v="Midwest"/>
    <x v="6"/>
  </r>
  <r>
    <x v="320"/>
    <s v="Selective"/>
    <x v="16"/>
    <s v="Midwest"/>
    <x v="1"/>
  </r>
  <r>
    <x v="321"/>
    <s v="Selective"/>
    <x v="16"/>
    <s v="Midwest"/>
    <x v="0"/>
  </r>
  <r>
    <x v="322"/>
    <s v="Selective"/>
    <x v="16"/>
    <s v="Midwest"/>
    <x v="1"/>
  </r>
  <r>
    <x v="323"/>
    <s v="Selective"/>
    <x v="16"/>
    <s v="Midwest"/>
    <x v="1"/>
  </r>
  <r>
    <x v="324"/>
    <s v="Selective"/>
    <x v="16"/>
    <s v="Midwest"/>
    <x v="4"/>
  </r>
  <r>
    <x v="325"/>
    <s v="Selective"/>
    <x v="17"/>
    <s v="Midwest"/>
    <x v="2"/>
  </r>
  <r>
    <x v="326"/>
    <s v="Selective"/>
    <x v="17"/>
    <s v="Midwest"/>
    <x v="2"/>
  </r>
  <r>
    <x v="327"/>
    <s v="Regional"/>
    <x v="17"/>
    <s v="Midwest"/>
    <x v="2"/>
  </r>
  <r>
    <x v="328"/>
    <s v="Selective"/>
    <x v="17"/>
    <s v="Midwest"/>
    <x v="3"/>
  </r>
  <r>
    <x v="329"/>
    <s v="Selective"/>
    <x v="17"/>
    <s v="Midwest"/>
    <x v="2"/>
  </r>
  <r>
    <x v="330"/>
    <s v="Selective"/>
    <x v="17"/>
    <s v="Midwest"/>
    <x v="2"/>
  </r>
  <r>
    <x v="331"/>
    <s v="Selective"/>
    <x v="17"/>
    <s v="Midwest"/>
    <x v="3"/>
  </r>
  <r>
    <x v="332"/>
    <s v="Selective"/>
    <x v="17"/>
    <s v="Midwest"/>
    <x v="4"/>
  </r>
  <r>
    <x v="333"/>
    <s v="Selective"/>
    <x v="17"/>
    <s v="Midwest"/>
    <x v="2"/>
  </r>
  <r>
    <x v="334"/>
    <s v="Selective"/>
    <x v="17"/>
    <s v="Midwest"/>
    <x v="2"/>
  </r>
  <r>
    <x v="335"/>
    <s v="Selective"/>
    <x v="17"/>
    <s v="Midwest"/>
    <x v="0"/>
  </r>
  <r>
    <x v="336"/>
    <s v="Selective"/>
    <x v="17"/>
    <s v="Midwest"/>
    <x v="3"/>
  </r>
  <r>
    <x v="337"/>
    <s v="Selective"/>
    <x v="18"/>
    <s v="Midwest"/>
    <x v="3"/>
  </r>
  <r>
    <x v="338"/>
    <s v="Selective"/>
    <x v="18"/>
    <s v="Midwest"/>
    <x v="0"/>
  </r>
  <r>
    <x v="339"/>
    <s v="Regional"/>
    <x v="18"/>
    <s v="Midwest"/>
    <x v="2"/>
  </r>
  <r>
    <x v="340"/>
    <s v="Selective"/>
    <x v="18"/>
    <s v="Midwest"/>
    <x v="3"/>
  </r>
  <r>
    <x v="341"/>
    <s v="Selective"/>
    <x v="18"/>
    <s v="Midwest"/>
    <x v="3"/>
  </r>
  <r>
    <x v="342"/>
    <s v="Selective"/>
    <x v="18"/>
    <s v="Midwest"/>
    <x v="1"/>
  </r>
  <r>
    <x v="343"/>
    <s v="Selective"/>
    <x v="18"/>
    <s v="Midwest"/>
    <x v="4"/>
  </r>
  <r>
    <x v="344"/>
    <s v="Selective"/>
    <x v="18"/>
    <s v="Midwest"/>
    <x v="0"/>
  </r>
  <r>
    <x v="345"/>
    <s v="Selective"/>
    <x v="18"/>
    <s v="Midwest"/>
    <x v="5"/>
  </r>
  <r>
    <x v="346"/>
    <s v="Selective"/>
    <x v="18"/>
    <s v="Midwest"/>
    <x v="0"/>
  </r>
  <r>
    <x v="347"/>
    <s v="Selective"/>
    <x v="18"/>
    <s v="Midwest"/>
    <x v="1"/>
  </r>
  <r>
    <x v="348"/>
    <s v="Selective"/>
    <x v="18"/>
    <s v="Midwest"/>
    <x v="5"/>
  </r>
  <r>
    <x v="349"/>
    <s v="Selective"/>
    <x v="18"/>
    <s v="Midwest"/>
    <x v="3"/>
  </r>
  <r>
    <x v="350"/>
    <s v="Selective"/>
    <x v="18"/>
    <s v="Midwest"/>
    <x v="2"/>
  </r>
  <r>
    <x v="351"/>
    <s v="Selective"/>
    <x v="19"/>
    <s v="South"/>
    <x v="0"/>
  </r>
  <r>
    <x v="352"/>
    <s v="Regional"/>
    <x v="19"/>
    <s v="South"/>
    <x v="2"/>
  </r>
  <r>
    <x v="353"/>
    <s v="Selective"/>
    <x v="19"/>
    <s v="South"/>
    <x v="0"/>
  </r>
  <r>
    <x v="354"/>
    <s v="Selective"/>
    <x v="19"/>
    <s v="South"/>
    <x v="1"/>
  </r>
  <r>
    <x v="355"/>
    <s v="Selective"/>
    <x v="19"/>
    <s v="South"/>
    <x v="2"/>
  </r>
  <r>
    <x v="356"/>
    <s v="Selective"/>
    <x v="19"/>
    <s v="South"/>
    <x v="2"/>
  </r>
  <r>
    <x v="357"/>
    <s v="Selective"/>
    <x v="19"/>
    <s v="South"/>
    <x v="2"/>
  </r>
  <r>
    <x v="358"/>
    <s v="Selective"/>
    <x v="19"/>
    <s v="South"/>
    <x v="0"/>
  </r>
  <r>
    <x v="359"/>
    <s v="Selective"/>
    <x v="19"/>
    <s v="South"/>
    <x v="2"/>
  </r>
  <r>
    <x v="360"/>
    <s v="Selective"/>
    <x v="19"/>
    <s v="South"/>
    <x v="2"/>
  </r>
  <r>
    <x v="361"/>
    <s v="Selective"/>
    <x v="19"/>
    <s v="South"/>
    <x v="0"/>
  </r>
  <r>
    <x v="362"/>
    <s v="Selective"/>
    <x v="19"/>
    <s v="South"/>
    <x v="3"/>
  </r>
  <r>
    <x v="363"/>
    <s v="Selective"/>
    <x v="19"/>
    <s v="South"/>
    <x v="2"/>
  </r>
  <r>
    <x v="364"/>
    <s v="Selective"/>
    <x v="19"/>
    <s v="South"/>
    <x v="1"/>
  </r>
  <r>
    <x v="365"/>
    <s v="Selective"/>
    <x v="19"/>
    <s v="South"/>
    <x v="0"/>
  </r>
  <r>
    <x v="366"/>
    <s v="Selective"/>
    <x v="19"/>
    <s v="South"/>
    <x v="1"/>
  </r>
  <r>
    <x v="367"/>
    <s v="Selective"/>
    <x v="19"/>
    <s v="South"/>
    <x v="2"/>
  </r>
  <r>
    <x v="368"/>
    <s v="Selective"/>
    <x v="20"/>
    <s v="South"/>
    <x v="3"/>
  </r>
  <r>
    <x v="369"/>
    <s v="Selective"/>
    <x v="20"/>
    <s v="South"/>
    <x v="3"/>
  </r>
  <r>
    <x v="370"/>
    <s v="Regional"/>
    <x v="20"/>
    <s v="South"/>
    <x v="1"/>
  </r>
  <r>
    <x v="371"/>
    <s v="Selective"/>
    <x v="20"/>
    <s v="South"/>
    <x v="3"/>
  </r>
  <r>
    <x v="372"/>
    <s v="Selective"/>
    <x v="20"/>
    <s v="South"/>
    <x v="0"/>
  </r>
  <r>
    <x v="373"/>
    <s v="Selective"/>
    <x v="20"/>
    <s v="South"/>
    <x v="3"/>
  </r>
  <r>
    <x v="374"/>
    <s v="Selective"/>
    <x v="20"/>
    <s v="South"/>
    <x v="1"/>
  </r>
  <r>
    <x v="375"/>
    <s v="Selective"/>
    <x v="20"/>
    <s v="South"/>
    <x v="1"/>
  </r>
  <r>
    <x v="376"/>
    <s v="Selective"/>
    <x v="20"/>
    <s v="South"/>
    <x v="0"/>
  </r>
  <r>
    <x v="377"/>
    <s v="Selective"/>
    <x v="20"/>
    <s v="South"/>
    <x v="1"/>
  </r>
  <r>
    <x v="378"/>
    <s v="Selective"/>
    <x v="20"/>
    <s v="South"/>
    <x v="1"/>
  </r>
  <r>
    <x v="379"/>
    <s v="Selective"/>
    <x v="20"/>
    <s v="South"/>
    <x v="3"/>
  </r>
  <r>
    <x v="380"/>
    <s v="Selective"/>
    <x v="20"/>
    <s v="South"/>
    <x v="1"/>
  </r>
  <r>
    <x v="381"/>
    <s v="Selective"/>
    <x v="20"/>
    <s v="South"/>
    <x v="1"/>
  </r>
  <r>
    <x v="382"/>
    <s v="Selective"/>
    <x v="20"/>
    <s v="South"/>
    <x v="3"/>
  </r>
  <r>
    <x v="383"/>
    <s v="Selective"/>
    <x v="20"/>
    <s v="South"/>
    <x v="1"/>
  </r>
  <r>
    <x v="384"/>
    <s v="Selective"/>
    <x v="20"/>
    <s v="South"/>
    <x v="1"/>
  </r>
  <r>
    <x v="385"/>
    <s v="Selective"/>
    <x v="20"/>
    <s v="South"/>
    <x v="3"/>
  </r>
  <r>
    <x v="386"/>
    <s v="Selective"/>
    <x v="20"/>
    <s v="South"/>
    <x v="4"/>
  </r>
  <r>
    <x v="387"/>
    <s v="Selective"/>
    <x v="20"/>
    <s v="South"/>
    <x v="1"/>
  </r>
  <r>
    <x v="388"/>
    <s v="Selective"/>
    <x v="20"/>
    <s v="South"/>
    <x v="3"/>
  </r>
  <r>
    <x v="389"/>
    <s v="Selective"/>
    <x v="20"/>
    <s v="South"/>
    <x v="1"/>
  </r>
  <r>
    <x v="390"/>
    <s v="Selective"/>
    <x v="20"/>
    <s v="South"/>
    <x v="1"/>
  </r>
  <r>
    <x v="391"/>
    <s v="Selective"/>
    <x v="20"/>
    <s v="South"/>
    <x v="1"/>
  </r>
  <r>
    <x v="392"/>
    <s v="Selective"/>
    <x v="20"/>
    <s v="South"/>
    <x v="1"/>
  </r>
  <r>
    <x v="393"/>
    <s v="Selective"/>
    <x v="21"/>
    <s v="Northeast"/>
    <x v="3"/>
  </r>
  <r>
    <x v="394"/>
    <s v="Regional"/>
    <x v="21"/>
    <s v="Northeast"/>
    <x v="5"/>
  </r>
  <r>
    <x v="395"/>
    <s v="Selective"/>
    <x v="21"/>
    <s v="Northeast"/>
    <x v="1"/>
  </r>
  <r>
    <x v="396"/>
    <s v="Selective"/>
    <x v="21"/>
    <s v="Northeast"/>
    <x v="4"/>
  </r>
  <r>
    <x v="397"/>
    <s v="Selective"/>
    <x v="21"/>
    <s v="Northeast"/>
    <x v="3"/>
  </r>
  <r>
    <x v="398"/>
    <s v="Selective"/>
    <x v="21"/>
    <s v="Northeast"/>
    <x v="4"/>
  </r>
  <r>
    <x v="399"/>
    <s v="Selective"/>
    <x v="21"/>
    <s v="Northeast"/>
    <x v="2"/>
  </r>
  <r>
    <x v="400"/>
    <s v="Selective"/>
    <x v="21"/>
    <s v="Northeast"/>
    <x v="2"/>
  </r>
  <r>
    <x v="401"/>
    <s v="Selective"/>
    <x v="21"/>
    <s v="Northeast"/>
    <x v="2"/>
  </r>
  <r>
    <x v="402"/>
    <s v="Selective"/>
    <x v="21"/>
    <s v="Northeast"/>
    <x v="3"/>
  </r>
  <r>
    <x v="403"/>
    <s v="Selective"/>
    <x v="9"/>
    <s v="Northeast"/>
    <x v="3"/>
  </r>
  <r>
    <x v="404"/>
    <s v="Selective"/>
    <x v="9"/>
    <s v="Northeast"/>
    <x v="2"/>
  </r>
  <r>
    <x v="405"/>
    <s v="Selective"/>
    <x v="9"/>
    <s v="Northeast"/>
    <x v="2"/>
  </r>
  <r>
    <x v="406"/>
    <s v="Regional"/>
    <x v="9"/>
    <s v="Northeast"/>
    <x v="2"/>
  </r>
  <r>
    <x v="407"/>
    <s v="Selective"/>
    <x v="9"/>
    <s v="Northeast"/>
    <x v="2"/>
  </r>
  <r>
    <x v="408"/>
    <s v="Selective"/>
    <x v="9"/>
    <s v="Northeast"/>
    <x v="2"/>
  </r>
  <r>
    <x v="409"/>
    <s v="Selective"/>
    <x v="9"/>
    <s v="Northeast"/>
    <x v="2"/>
  </r>
  <r>
    <x v="410"/>
    <s v="Selective"/>
    <x v="9"/>
    <s v="Northeast"/>
    <x v="4"/>
  </r>
  <r>
    <x v="411"/>
    <s v="Selective"/>
    <x v="9"/>
    <s v="Northeast"/>
    <x v="2"/>
  </r>
  <r>
    <x v="412"/>
    <s v="Selective"/>
    <x v="9"/>
    <s v="Northeast"/>
    <x v="1"/>
  </r>
  <r>
    <x v="413"/>
    <s v="Selective"/>
    <x v="9"/>
    <s v="Northeast"/>
    <x v="1"/>
  </r>
  <r>
    <x v="414"/>
    <s v="Selective"/>
    <x v="9"/>
    <s v="Northeast"/>
    <x v="2"/>
  </r>
  <r>
    <x v="415"/>
    <s v="Selective"/>
    <x v="9"/>
    <s v="Northeast"/>
    <x v="1"/>
  </r>
  <r>
    <x v="416"/>
    <s v="Selective"/>
    <x v="9"/>
    <s v="Northeast"/>
    <x v="1"/>
  </r>
  <r>
    <x v="417"/>
    <s v="Selective"/>
    <x v="9"/>
    <s v="Northeast"/>
    <x v="1"/>
  </r>
  <r>
    <x v="418"/>
    <s v="Selective"/>
    <x v="9"/>
    <s v="Northeast"/>
    <x v="6"/>
  </r>
  <r>
    <x v="419"/>
    <s v="Selective"/>
    <x v="22"/>
    <s v="Northeast"/>
    <x v="3"/>
  </r>
  <r>
    <x v="420"/>
    <s v="Selective"/>
    <x v="22"/>
    <s v="Northeast"/>
    <x v="1"/>
  </r>
  <r>
    <x v="421"/>
    <s v="Selective"/>
    <x v="22"/>
    <s v="Northeast"/>
    <x v="0"/>
  </r>
  <r>
    <x v="422"/>
    <s v="Selective"/>
    <x v="22"/>
    <s v="Northeast"/>
    <x v="2"/>
  </r>
  <r>
    <x v="423"/>
    <s v="Selective"/>
    <x v="22"/>
    <s v="Northeast"/>
    <x v="3"/>
  </r>
  <r>
    <x v="424"/>
    <s v="Selective"/>
    <x v="22"/>
    <s v="Northeast"/>
    <x v="1"/>
  </r>
  <r>
    <x v="425"/>
    <s v="Selective"/>
    <x v="22"/>
    <s v="Northeast"/>
    <x v="2"/>
  </r>
  <r>
    <x v="426"/>
    <s v="Selective"/>
    <x v="22"/>
    <s v="Northeast"/>
    <x v="2"/>
  </r>
  <r>
    <x v="427"/>
    <s v="Selective"/>
    <x v="22"/>
    <s v="Northeast"/>
    <x v="2"/>
  </r>
  <r>
    <x v="428"/>
    <s v="Selective"/>
    <x v="22"/>
    <s v="Northeast"/>
    <x v="6"/>
  </r>
  <r>
    <x v="429"/>
    <s v="Selective"/>
    <x v="22"/>
    <s v="Northeast"/>
    <x v="2"/>
  </r>
  <r>
    <x v="430"/>
    <s v="Selective"/>
    <x v="22"/>
    <s v="Northeast"/>
    <x v="3"/>
  </r>
  <r>
    <x v="431"/>
    <s v="Selective"/>
    <x v="22"/>
    <s v="Northeast"/>
    <x v="1"/>
  </r>
  <r>
    <x v="432"/>
    <s v="Selective"/>
    <x v="22"/>
    <s v="Northeast"/>
    <x v="0"/>
  </r>
  <r>
    <x v="433"/>
    <s v="Selective"/>
    <x v="22"/>
    <s v="Northeast"/>
    <x v="2"/>
  </r>
  <r>
    <x v="434"/>
    <s v="Selective"/>
    <x v="22"/>
    <s v="Northeast"/>
    <x v="3"/>
  </r>
  <r>
    <x v="435"/>
    <s v="Selective"/>
    <x v="22"/>
    <s v="Northeast"/>
    <x v="2"/>
  </r>
  <r>
    <x v="436"/>
    <s v="Selective"/>
    <x v="22"/>
    <s v="Northeast"/>
    <x v="3"/>
  </r>
  <r>
    <x v="437"/>
    <s v="Selective"/>
    <x v="22"/>
    <s v="Northeast"/>
    <x v="3"/>
  </r>
  <r>
    <x v="438"/>
    <s v="Selective"/>
    <x v="22"/>
    <s v="Northeast"/>
    <x v="2"/>
  </r>
  <r>
    <x v="439"/>
    <s v="Regional"/>
    <x v="22"/>
    <s v="Northeast"/>
    <x v="4"/>
  </r>
  <r>
    <x v="440"/>
    <s v="Selective"/>
    <x v="22"/>
    <s v="Northeast"/>
    <x v="4"/>
  </r>
  <r>
    <x v="441"/>
    <s v="Selective"/>
    <x v="22"/>
    <s v="Northeast"/>
    <x v="4"/>
  </r>
  <r>
    <x v="442"/>
    <s v="Selective"/>
    <x v="23"/>
    <s v="Midwest"/>
    <x v="1"/>
  </r>
  <r>
    <x v="443"/>
    <s v="Selective"/>
    <x v="23"/>
    <s v="Midwest"/>
    <x v="3"/>
  </r>
  <r>
    <x v="444"/>
    <s v="Selective"/>
    <x v="23"/>
    <s v="Midwest"/>
    <x v="4"/>
  </r>
  <r>
    <x v="445"/>
    <s v="Selective"/>
    <x v="23"/>
    <s v="Midwest"/>
    <x v="4"/>
  </r>
  <r>
    <x v="446"/>
    <s v="Selective"/>
    <x v="23"/>
    <s v="Midwest"/>
    <x v="4"/>
  </r>
  <r>
    <x v="447"/>
    <s v="Selective"/>
    <x v="23"/>
    <s v="Midwest"/>
    <x v="3"/>
  </r>
  <r>
    <x v="448"/>
    <s v="Selective"/>
    <x v="23"/>
    <s v="Midwest"/>
    <x v="3"/>
  </r>
  <r>
    <x v="449"/>
    <s v="Selective"/>
    <x v="23"/>
    <s v="Midwest"/>
    <x v="4"/>
  </r>
  <r>
    <x v="450"/>
    <s v="Selective"/>
    <x v="23"/>
    <s v="Midwest"/>
    <x v="4"/>
  </r>
  <r>
    <x v="451"/>
    <s v="Selective"/>
    <x v="23"/>
    <s v="Midwest"/>
    <x v="4"/>
  </r>
  <r>
    <x v="452"/>
    <s v="Selective"/>
    <x v="23"/>
    <s v="Midwest"/>
    <x v="8"/>
  </r>
  <r>
    <x v="453"/>
    <s v="Selective"/>
    <x v="23"/>
    <s v="Midwest"/>
    <x v="2"/>
  </r>
  <r>
    <x v="454"/>
    <s v="Selective"/>
    <x v="23"/>
    <s v="Midwest"/>
    <x v="2"/>
  </r>
  <r>
    <x v="455"/>
    <s v="Selective"/>
    <x v="23"/>
    <s v="Midwest"/>
    <x v="3"/>
  </r>
  <r>
    <x v="456"/>
    <s v="Selective"/>
    <x v="23"/>
    <s v="Midwest"/>
    <x v="4"/>
  </r>
  <r>
    <x v="457"/>
    <s v="Selective"/>
    <x v="23"/>
    <s v="Midwest"/>
    <x v="1"/>
  </r>
  <r>
    <x v="458"/>
    <s v="Selective"/>
    <x v="23"/>
    <s v="Midwest"/>
    <x v="2"/>
  </r>
  <r>
    <x v="459"/>
    <s v="Selective"/>
    <x v="23"/>
    <s v="Midwest"/>
    <x v="4"/>
  </r>
  <r>
    <x v="460"/>
    <s v="Selective"/>
    <x v="23"/>
    <s v="Midwest"/>
    <x v="3"/>
  </r>
  <r>
    <x v="461"/>
    <s v="Selective"/>
    <x v="23"/>
    <s v="Midwest"/>
    <x v="2"/>
  </r>
  <r>
    <x v="462"/>
    <s v="Selective"/>
    <x v="23"/>
    <s v="Midwest"/>
    <x v="4"/>
  </r>
  <r>
    <x v="463"/>
    <s v="Selective"/>
    <x v="23"/>
    <s v="Midwest"/>
    <x v="4"/>
  </r>
  <r>
    <x v="464"/>
    <s v="Selective"/>
    <x v="23"/>
    <s v="Midwest"/>
    <x v="1"/>
  </r>
  <r>
    <x v="465"/>
    <s v="Selective"/>
    <x v="23"/>
    <s v="Midwest"/>
    <x v="2"/>
  </r>
  <r>
    <x v="466"/>
    <s v="Selective"/>
    <x v="23"/>
    <s v="Midwest"/>
    <x v="1"/>
  </r>
  <r>
    <x v="467"/>
    <s v="Selective"/>
    <x v="23"/>
    <s v="Midwest"/>
    <x v="2"/>
  </r>
  <r>
    <x v="468"/>
    <s v="Selective"/>
    <x v="23"/>
    <s v="Midwest"/>
    <x v="5"/>
  </r>
  <r>
    <x v="469"/>
    <s v="Selective"/>
    <x v="23"/>
    <s v="Midwest"/>
    <x v="2"/>
  </r>
  <r>
    <x v="470"/>
    <s v="Selective"/>
    <x v="23"/>
    <s v="Midwest"/>
    <x v="2"/>
  </r>
  <r>
    <x v="471"/>
    <s v="Selective"/>
    <x v="23"/>
    <s v="Midwest"/>
    <x v="2"/>
  </r>
  <r>
    <x v="472"/>
    <s v="Selective"/>
    <x v="23"/>
    <s v="Midwest"/>
    <x v="5"/>
  </r>
  <r>
    <x v="473"/>
    <s v="Selective"/>
    <x v="23"/>
    <s v="Midwest"/>
    <x v="5"/>
  </r>
  <r>
    <x v="474"/>
    <s v="Selective"/>
    <x v="23"/>
    <s v="Midwest"/>
    <x v="2"/>
  </r>
  <r>
    <x v="475"/>
    <s v="Selective"/>
    <x v="23"/>
    <s v="Midwest"/>
    <x v="3"/>
  </r>
  <r>
    <x v="476"/>
    <s v="Selective"/>
    <x v="23"/>
    <s v="Midwest"/>
    <x v="3"/>
  </r>
  <r>
    <x v="477"/>
    <s v="Selective"/>
    <x v="23"/>
    <s v="Midwest"/>
    <x v="3"/>
  </r>
  <r>
    <x v="478"/>
    <s v="Selective"/>
    <x v="23"/>
    <s v="Midwest"/>
    <x v="3"/>
  </r>
  <r>
    <x v="479"/>
    <s v="Selective"/>
    <x v="23"/>
    <s v="Midwest"/>
    <x v="1"/>
  </r>
  <r>
    <x v="480"/>
    <s v="Selective"/>
    <x v="24"/>
    <s v="West"/>
    <x v="2"/>
  </r>
  <r>
    <x v="481"/>
    <s v="Selective"/>
    <x v="25"/>
    <s v="Midwest"/>
    <x v="0"/>
  </r>
  <r>
    <x v="482"/>
    <s v="Selective"/>
    <x v="25"/>
    <s v="Midwest"/>
    <x v="2"/>
  </r>
  <r>
    <x v="483"/>
    <s v="Regional"/>
    <x v="25"/>
    <s v="Midwest"/>
    <x v="2"/>
  </r>
  <r>
    <x v="484"/>
    <s v="Selective"/>
    <x v="25"/>
    <s v="Midwest"/>
    <x v="3"/>
  </r>
  <r>
    <x v="485"/>
    <s v="Selective"/>
    <x v="25"/>
    <s v="Midwest"/>
    <x v="2"/>
  </r>
  <r>
    <x v="486"/>
    <s v="Selective"/>
    <x v="25"/>
    <s v="Midwest"/>
    <x v="2"/>
  </r>
  <r>
    <x v="487"/>
    <s v="Selective"/>
    <x v="25"/>
    <s v="Midwest"/>
    <x v="3"/>
  </r>
  <r>
    <x v="488"/>
    <s v="Selective"/>
    <x v="25"/>
    <s v="Midwest"/>
    <x v="3"/>
  </r>
  <r>
    <x v="489"/>
    <s v="Selective"/>
    <x v="25"/>
    <s v="Midwest"/>
    <x v="2"/>
  </r>
  <r>
    <x v="490"/>
    <s v="Selective"/>
    <x v="25"/>
    <s v="Midwest"/>
    <x v="2"/>
  </r>
  <r>
    <x v="491"/>
    <s v="Selective"/>
    <x v="25"/>
    <s v="Midwest"/>
    <x v="0"/>
  </r>
  <r>
    <x v="492"/>
    <s v="Selective"/>
    <x v="25"/>
    <s v="Midwest"/>
    <x v="2"/>
  </r>
  <r>
    <x v="493"/>
    <s v="Selective"/>
    <x v="25"/>
    <s v="Midwest"/>
    <x v="2"/>
  </r>
  <r>
    <x v="494"/>
    <s v="Selective"/>
    <x v="25"/>
    <s v="Midwest"/>
    <x v="4"/>
  </r>
  <r>
    <x v="495"/>
    <s v="Selective"/>
    <x v="25"/>
    <s v="Midwest"/>
    <x v="4"/>
  </r>
  <r>
    <x v="496"/>
    <s v="Selective"/>
    <x v="25"/>
    <s v="Midwest"/>
    <x v="2"/>
  </r>
  <r>
    <x v="497"/>
    <s v="Selective"/>
    <x v="25"/>
    <s v="Midwest"/>
    <x v="2"/>
  </r>
  <r>
    <x v="498"/>
    <s v="Selective"/>
    <x v="25"/>
    <s v="Midwest"/>
    <x v="4"/>
  </r>
  <r>
    <x v="499"/>
    <s v="Selective"/>
    <x v="25"/>
    <s v="Midwest"/>
    <x v="2"/>
  </r>
  <r>
    <x v="500"/>
    <s v="Selective"/>
    <x v="25"/>
    <s v="Midwest"/>
    <x v="2"/>
  </r>
  <r>
    <x v="501"/>
    <s v="Selective"/>
    <x v="26"/>
    <s v="South"/>
    <x v="3"/>
  </r>
  <r>
    <x v="502"/>
    <s v="Selective"/>
    <x v="26"/>
    <s v="South"/>
    <x v="4"/>
  </r>
  <r>
    <x v="503"/>
    <s v="Selective"/>
    <x v="26"/>
    <s v="South"/>
    <x v="0"/>
  </r>
  <r>
    <x v="504"/>
    <s v="Selective"/>
    <x v="26"/>
    <s v="South"/>
    <x v="3"/>
  </r>
  <r>
    <x v="505"/>
    <s v="Selective"/>
    <x v="26"/>
    <s v="South"/>
    <x v="3"/>
  </r>
  <r>
    <x v="506"/>
    <s v="Regional"/>
    <x v="26"/>
    <s v="South"/>
    <x v="5"/>
  </r>
  <r>
    <x v="507"/>
    <s v="Selective"/>
    <x v="26"/>
    <s v="South"/>
    <x v="1"/>
  </r>
  <r>
    <x v="508"/>
    <s v="Selective"/>
    <x v="26"/>
    <s v="South"/>
    <x v="1"/>
  </r>
  <r>
    <x v="509"/>
    <s v="Selective"/>
    <x v="26"/>
    <s v="South"/>
    <x v="0"/>
  </r>
  <r>
    <x v="510"/>
    <s v="Selective"/>
    <x v="26"/>
    <s v="South"/>
    <x v="3"/>
  </r>
  <r>
    <x v="511"/>
    <s v="Selective"/>
    <x v="26"/>
    <s v="South"/>
    <x v="2"/>
  </r>
  <r>
    <x v="512"/>
    <s v="Selective"/>
    <x v="27"/>
    <s v="Midwest"/>
    <x v="3"/>
  </r>
  <r>
    <x v="513"/>
    <s v="Selective"/>
    <x v="27"/>
    <s v="Midwest"/>
    <x v="2"/>
  </r>
  <r>
    <x v="514"/>
    <s v="Regional"/>
    <x v="27"/>
    <s v="Midwest"/>
    <x v="1"/>
  </r>
  <r>
    <x v="515"/>
    <s v="Selective"/>
    <x v="27"/>
    <s v="Midwest"/>
    <x v="1"/>
  </r>
  <r>
    <x v="516"/>
    <s v="Selective"/>
    <x v="27"/>
    <s v="Midwest"/>
    <x v="1"/>
  </r>
  <r>
    <x v="517"/>
    <s v="Selective"/>
    <x v="27"/>
    <s v="Midwest"/>
    <x v="3"/>
  </r>
  <r>
    <x v="518"/>
    <s v="Selective"/>
    <x v="27"/>
    <s v="Midwest"/>
    <x v="1"/>
  </r>
  <r>
    <x v="519"/>
    <s v="Selective"/>
    <x v="27"/>
    <s v="Midwest"/>
    <x v="1"/>
  </r>
  <r>
    <x v="520"/>
    <s v="Selective"/>
    <x v="27"/>
    <s v="Midwest"/>
    <x v="1"/>
  </r>
  <r>
    <x v="521"/>
    <s v="Selective"/>
    <x v="27"/>
    <s v="Midwest"/>
    <x v="1"/>
  </r>
  <r>
    <x v="522"/>
    <s v="Selective"/>
    <x v="27"/>
    <s v="Midwest"/>
    <x v="1"/>
  </r>
  <r>
    <x v="523"/>
    <s v="Selective"/>
    <x v="27"/>
    <s v="Midwest"/>
    <x v="1"/>
  </r>
  <r>
    <x v="524"/>
    <s v="Selective"/>
    <x v="27"/>
    <s v="Midwest"/>
    <x v="3"/>
  </r>
  <r>
    <x v="525"/>
    <s v="Selective"/>
    <x v="27"/>
    <s v="Midwest"/>
    <x v="4"/>
  </r>
  <r>
    <x v="526"/>
    <s v="Selective"/>
    <x v="27"/>
    <s v="Midwest"/>
    <x v="4"/>
  </r>
  <r>
    <x v="527"/>
    <s v="Selective"/>
    <x v="27"/>
    <s v="Midwest"/>
    <x v="1"/>
  </r>
  <r>
    <x v="528"/>
    <s v="Selective"/>
    <x v="27"/>
    <s v="Midwest"/>
    <x v="2"/>
  </r>
  <r>
    <x v="529"/>
    <s v="Selective"/>
    <x v="27"/>
    <s v="Midwest"/>
    <x v="1"/>
  </r>
  <r>
    <x v="530"/>
    <s v="Selective"/>
    <x v="27"/>
    <s v="Midwest"/>
    <x v="1"/>
  </r>
  <r>
    <x v="531"/>
    <s v="Selective"/>
    <x v="27"/>
    <s v="Midwest"/>
    <x v="1"/>
  </r>
  <r>
    <x v="532"/>
    <s v="Selective"/>
    <x v="27"/>
    <s v="Midwest"/>
    <x v="1"/>
  </r>
  <r>
    <x v="533"/>
    <s v="Selective"/>
    <x v="27"/>
    <s v="Midwest"/>
    <x v="1"/>
  </r>
  <r>
    <x v="534"/>
    <s v="Selective"/>
    <x v="27"/>
    <s v="Midwest"/>
    <x v="1"/>
  </r>
  <r>
    <x v="535"/>
    <s v="Selective"/>
    <x v="27"/>
    <s v="Midwest"/>
    <x v="0"/>
  </r>
  <r>
    <x v="536"/>
    <s v="Selective"/>
    <x v="27"/>
    <s v="Midwest"/>
    <x v="1"/>
  </r>
  <r>
    <x v="537"/>
    <s v="Selective"/>
    <x v="27"/>
    <s v="Midwest"/>
    <x v="2"/>
  </r>
  <r>
    <x v="538"/>
    <s v="Selective"/>
    <x v="27"/>
    <s v="Midwest"/>
    <x v="3"/>
  </r>
  <r>
    <x v="539"/>
    <s v="Selective"/>
    <x v="27"/>
    <s v="Midwest"/>
    <x v="1"/>
  </r>
  <r>
    <x v="540"/>
    <s v="Selective"/>
    <x v="28"/>
    <s v="West"/>
    <x v="4"/>
  </r>
  <r>
    <x v="541"/>
    <s v="Selective"/>
    <x v="28"/>
    <s v="West"/>
    <x v="2"/>
  </r>
  <r>
    <x v="542"/>
    <s v="Selective"/>
    <x v="28"/>
    <s v="West"/>
    <x v="2"/>
  </r>
  <r>
    <x v="543"/>
    <s v="Selective"/>
    <x v="28"/>
    <s v="West"/>
    <x v="2"/>
  </r>
  <r>
    <x v="544"/>
    <s v="Selective"/>
    <x v="28"/>
    <s v="West"/>
    <x v="1"/>
  </r>
  <r>
    <x v="545"/>
    <s v="Selective"/>
    <x v="28"/>
    <s v="West"/>
    <x v="2"/>
  </r>
  <r>
    <x v="546"/>
    <s v="Selective"/>
    <x v="28"/>
    <s v="West"/>
    <x v="0"/>
  </r>
  <r>
    <x v="547"/>
    <s v="Selective"/>
    <x v="28"/>
    <s v="West"/>
    <x v="3"/>
  </r>
  <r>
    <x v="548"/>
    <s v="Regional"/>
    <x v="28"/>
    <s v="West"/>
    <x v="2"/>
  </r>
  <r>
    <x v="549"/>
    <s v="Selective"/>
    <x v="28"/>
    <s v="West"/>
    <x v="3"/>
  </r>
  <r>
    <x v="550"/>
    <s v="Selective"/>
    <x v="28"/>
    <s v="West"/>
    <x v="2"/>
  </r>
  <r>
    <x v="551"/>
    <s v="Selective"/>
    <x v="28"/>
    <s v="West"/>
    <x v="0"/>
  </r>
  <r>
    <x v="552"/>
    <s v="Selective"/>
    <x v="29"/>
    <s v="Midwest"/>
    <x v="3"/>
  </r>
  <r>
    <x v="553"/>
    <s v="Selective"/>
    <x v="29"/>
    <s v="Midwest"/>
    <x v="0"/>
  </r>
  <r>
    <x v="554"/>
    <s v="Regional"/>
    <x v="29"/>
    <s v="Midwest"/>
    <x v="2"/>
  </r>
  <r>
    <x v="555"/>
    <s v="Selective"/>
    <x v="29"/>
    <s v="Midwest"/>
    <x v="4"/>
  </r>
  <r>
    <x v="556"/>
    <s v="Selective"/>
    <x v="29"/>
    <s v="Midwest"/>
    <x v="3"/>
  </r>
  <r>
    <x v="557"/>
    <s v="Selective"/>
    <x v="29"/>
    <s v="Midwest"/>
    <x v="2"/>
  </r>
  <r>
    <x v="558"/>
    <s v="Selective"/>
    <x v="29"/>
    <s v="Midwest"/>
    <x v="1"/>
  </r>
  <r>
    <x v="559"/>
    <s v="Selective"/>
    <x v="29"/>
    <s v="Midwest"/>
    <x v="0"/>
  </r>
  <r>
    <x v="560"/>
    <s v="Selective"/>
    <x v="29"/>
    <s v="Midwest"/>
    <x v="2"/>
  </r>
  <r>
    <x v="561"/>
    <s v="Selective"/>
    <x v="29"/>
    <s v="Midwest"/>
    <x v="4"/>
  </r>
  <r>
    <x v="562"/>
    <s v="Selective"/>
    <x v="29"/>
    <s v="Midwest"/>
    <x v="2"/>
  </r>
  <r>
    <x v="563"/>
    <s v="Selective"/>
    <x v="30"/>
    <s v="West"/>
    <x v="6"/>
  </r>
  <r>
    <x v="564"/>
    <s v="Selective"/>
    <x v="30"/>
    <s v="West"/>
    <x v="3"/>
  </r>
  <r>
    <x v="565"/>
    <s v="Selective"/>
    <x v="30"/>
    <s v="West"/>
    <x v="2"/>
  </r>
  <r>
    <x v="566"/>
    <s v="Selective"/>
    <x v="30"/>
    <s v="West"/>
    <x v="3"/>
  </r>
  <r>
    <x v="567"/>
    <s v="Selective"/>
    <x v="30"/>
    <s v="West"/>
    <x v="1"/>
  </r>
  <r>
    <x v="568"/>
    <s v="Selective"/>
    <x v="30"/>
    <s v="West"/>
    <x v="2"/>
  </r>
  <r>
    <x v="569"/>
    <s v="Selective"/>
    <x v="30"/>
    <s v="West"/>
    <x v="2"/>
  </r>
  <r>
    <x v="570"/>
    <s v="Selective"/>
    <x v="31"/>
    <s v="Northeast"/>
    <x v="3"/>
  </r>
  <r>
    <x v="571"/>
    <s v="Selective"/>
    <x v="31"/>
    <s v="Northeast"/>
    <x v="2"/>
  </r>
  <r>
    <x v="572"/>
    <s v="Selective"/>
    <x v="31"/>
    <s v="Northeast"/>
    <x v="5"/>
  </r>
  <r>
    <x v="573"/>
    <s v="Selective"/>
    <x v="31"/>
    <s v="Northeast"/>
    <x v="6"/>
  </r>
  <r>
    <x v="574"/>
    <s v="Selective"/>
    <x v="31"/>
    <s v="Northeast"/>
    <x v="3"/>
  </r>
  <r>
    <x v="575"/>
    <s v="Selective"/>
    <x v="31"/>
    <s v="Northeast"/>
    <x v="3"/>
  </r>
  <r>
    <x v="576"/>
    <s v="Selective"/>
    <x v="31"/>
    <s v="Northeast"/>
    <x v="2"/>
  </r>
  <r>
    <x v="577"/>
    <s v="Selective"/>
    <x v="32"/>
    <s v="Northeast"/>
    <x v="1"/>
  </r>
  <r>
    <x v="578"/>
    <s v="Selective"/>
    <x v="32"/>
    <s v="Northeast"/>
    <x v="1"/>
  </r>
  <r>
    <x v="579"/>
    <s v="Selective"/>
    <x v="32"/>
    <s v="Northeast"/>
    <x v="0"/>
  </r>
  <r>
    <x v="580"/>
    <s v="Selective"/>
    <x v="32"/>
    <s v="Northeast"/>
    <x v="2"/>
  </r>
  <r>
    <x v="581"/>
    <s v="Selective"/>
    <x v="32"/>
    <s v="Northeast"/>
    <x v="0"/>
  </r>
  <r>
    <x v="582"/>
    <s v="Selective"/>
    <x v="32"/>
    <s v="Northeast"/>
    <x v="3"/>
  </r>
  <r>
    <x v="583"/>
    <s v="Selective"/>
    <x v="32"/>
    <s v="Northeast"/>
    <x v="2"/>
  </r>
  <r>
    <x v="584"/>
    <s v="Selective"/>
    <x v="32"/>
    <s v="Northeast"/>
    <x v="2"/>
  </r>
  <r>
    <x v="585"/>
    <s v="Selective"/>
    <x v="32"/>
    <s v="Northeast"/>
    <x v="2"/>
  </r>
  <r>
    <x v="586"/>
    <s v="Selective"/>
    <x v="32"/>
    <s v="Northeast"/>
    <x v="1"/>
  </r>
  <r>
    <x v="587"/>
    <s v="Selective"/>
    <x v="32"/>
    <s v="Northeast"/>
    <x v="5"/>
  </r>
  <r>
    <x v="588"/>
    <s v="Selective"/>
    <x v="32"/>
    <s v="Northeast"/>
    <x v="1"/>
  </r>
  <r>
    <x v="589"/>
    <s v="Selective"/>
    <x v="32"/>
    <s v="Northeast"/>
    <x v="1"/>
  </r>
  <r>
    <x v="590"/>
    <s v="Selective"/>
    <x v="32"/>
    <s v="Northeast"/>
    <x v="2"/>
  </r>
  <r>
    <x v="591"/>
    <s v="Selective"/>
    <x v="32"/>
    <s v="Northeast"/>
    <x v="3"/>
  </r>
  <r>
    <x v="592"/>
    <s v="Selective"/>
    <x v="32"/>
    <s v="Northeast"/>
    <x v="5"/>
  </r>
  <r>
    <x v="593"/>
    <s v="Selective"/>
    <x v="32"/>
    <s v="Northeast"/>
    <x v="0"/>
  </r>
  <r>
    <x v="594"/>
    <s v="Selective"/>
    <x v="32"/>
    <s v="Northeast"/>
    <x v="3"/>
  </r>
  <r>
    <x v="595"/>
    <s v="Regional"/>
    <x v="32"/>
    <s v="Northeast"/>
    <x v="3"/>
  </r>
  <r>
    <x v="596"/>
    <s v="Selective"/>
    <x v="32"/>
    <s v="Northeast"/>
    <x v="2"/>
  </r>
  <r>
    <x v="597"/>
    <s v="Selective"/>
    <x v="32"/>
    <s v="Northeast"/>
    <x v="0"/>
  </r>
  <r>
    <x v="598"/>
    <s v="Selective"/>
    <x v="32"/>
    <s v="Northeast"/>
    <x v="3"/>
  </r>
  <r>
    <x v="599"/>
    <s v="Selective"/>
    <x v="32"/>
    <s v="Northeast"/>
    <x v="1"/>
  </r>
  <r>
    <x v="600"/>
    <s v="Selective"/>
    <x v="33"/>
    <s v="West"/>
    <x v="3"/>
  </r>
  <r>
    <x v="601"/>
    <s v="Selective"/>
    <x v="33"/>
    <s v="West"/>
    <x v="0"/>
  </r>
  <r>
    <x v="602"/>
    <s v="Selective"/>
    <x v="33"/>
    <s v="West"/>
    <x v="2"/>
  </r>
  <r>
    <x v="603"/>
    <s v="Selective"/>
    <x v="33"/>
    <s v="West"/>
    <x v="3"/>
  </r>
  <r>
    <x v="604"/>
    <s v="Regional"/>
    <x v="33"/>
    <s v="West"/>
    <x v="0"/>
  </r>
  <r>
    <x v="605"/>
    <s v="Selective"/>
    <x v="33"/>
    <s v="West"/>
    <x v="1"/>
  </r>
  <r>
    <x v="606"/>
    <s v="Selective"/>
    <x v="33"/>
    <s v="West"/>
    <x v="3"/>
  </r>
  <r>
    <x v="607"/>
    <s v="Selective"/>
    <x v="33"/>
    <s v="West"/>
    <x v="3"/>
  </r>
  <r>
    <x v="608"/>
    <s v="Selective"/>
    <x v="33"/>
    <s v="West"/>
    <x v="1"/>
  </r>
  <r>
    <x v="609"/>
    <s v="Selective"/>
    <x v="33"/>
    <s v="West"/>
    <x v="2"/>
  </r>
  <r>
    <x v="610"/>
    <s v="Selective"/>
    <x v="33"/>
    <s v="West"/>
    <x v="3"/>
  </r>
  <r>
    <x v="611"/>
    <s v="Selective"/>
    <x v="33"/>
    <s v="West"/>
    <x v="0"/>
  </r>
  <r>
    <x v="612"/>
    <s v="Regional"/>
    <x v="34"/>
    <s v="Northeast"/>
    <x v="4"/>
  </r>
  <r>
    <x v="613"/>
    <s v="Selective"/>
    <x v="34"/>
    <s v="Northeast"/>
    <x v="6"/>
  </r>
  <r>
    <x v="614"/>
    <s v="Selective"/>
    <x v="34"/>
    <s v="Northeast"/>
    <x v="7"/>
  </r>
  <r>
    <x v="615"/>
    <s v="Selective"/>
    <x v="34"/>
    <s v="Northeast"/>
    <x v="2"/>
  </r>
  <r>
    <x v="616"/>
    <s v="Selective"/>
    <x v="34"/>
    <s v="Northeast"/>
    <x v="4"/>
  </r>
  <r>
    <x v="617"/>
    <s v="Selective"/>
    <x v="34"/>
    <s v="Northeast"/>
    <x v="1"/>
  </r>
  <r>
    <x v="618"/>
    <s v="Selective"/>
    <x v="34"/>
    <s v="Northeast"/>
    <x v="0"/>
  </r>
  <r>
    <x v="619"/>
    <s v="Selective"/>
    <x v="34"/>
    <s v="Northeast"/>
    <x v="2"/>
  </r>
  <r>
    <x v="620"/>
    <s v="Selective"/>
    <x v="34"/>
    <s v="Northeast"/>
    <x v="1"/>
  </r>
  <r>
    <x v="621"/>
    <s v="Selective"/>
    <x v="34"/>
    <s v="Northeast"/>
    <x v="2"/>
  </r>
  <r>
    <x v="622"/>
    <s v="Selective"/>
    <x v="34"/>
    <s v="Northeast"/>
    <x v="2"/>
  </r>
  <r>
    <x v="623"/>
    <s v="Selective"/>
    <x v="34"/>
    <s v="Northeast"/>
    <x v="0"/>
  </r>
  <r>
    <x v="624"/>
    <s v="Selective"/>
    <x v="34"/>
    <s v="Northeast"/>
    <x v="3"/>
  </r>
  <r>
    <x v="625"/>
    <s v="Selective"/>
    <x v="34"/>
    <s v="Northeast"/>
    <x v="0"/>
  </r>
  <r>
    <x v="626"/>
    <s v="Selective"/>
    <x v="34"/>
    <s v="Northeast"/>
    <x v="2"/>
  </r>
  <r>
    <x v="627"/>
    <s v="Selective"/>
    <x v="34"/>
    <s v="Northeast"/>
    <x v="1"/>
  </r>
  <r>
    <x v="628"/>
    <s v="Selective"/>
    <x v="34"/>
    <s v="Northeast"/>
    <x v="2"/>
  </r>
  <r>
    <x v="629"/>
    <s v="Selective"/>
    <x v="34"/>
    <s v="Northeast"/>
    <x v="3"/>
  </r>
  <r>
    <x v="630"/>
    <s v="Selective"/>
    <x v="34"/>
    <s v="Northeast"/>
    <x v="2"/>
  </r>
  <r>
    <x v="631"/>
    <s v="Selective"/>
    <x v="34"/>
    <s v="Northeast"/>
    <x v="0"/>
  </r>
  <r>
    <x v="632"/>
    <s v="Selective"/>
    <x v="34"/>
    <s v="Northeast"/>
    <x v="0"/>
  </r>
  <r>
    <x v="633"/>
    <s v="Selective"/>
    <x v="34"/>
    <s v="Northeast"/>
    <x v="0"/>
  </r>
  <r>
    <x v="634"/>
    <s v="Selective"/>
    <x v="34"/>
    <s v="Northeast"/>
    <x v="3"/>
  </r>
  <r>
    <x v="635"/>
    <s v="Selective"/>
    <x v="34"/>
    <s v="Northeast"/>
    <x v="3"/>
  </r>
  <r>
    <x v="636"/>
    <s v="Selective"/>
    <x v="34"/>
    <s v="Northeast"/>
    <x v="2"/>
  </r>
  <r>
    <x v="637"/>
    <s v="Selective"/>
    <x v="34"/>
    <s v="Northeast"/>
    <x v="4"/>
  </r>
  <r>
    <x v="638"/>
    <s v="Selective"/>
    <x v="34"/>
    <s v="Northeast"/>
    <x v="7"/>
  </r>
  <r>
    <x v="639"/>
    <s v="Selective"/>
    <x v="34"/>
    <s v="Northeast"/>
    <x v="1"/>
  </r>
  <r>
    <x v="640"/>
    <s v="Selective"/>
    <x v="34"/>
    <s v="Northeast"/>
    <x v="3"/>
  </r>
  <r>
    <x v="641"/>
    <s v="Selective"/>
    <x v="34"/>
    <s v="Northeast"/>
    <x v="8"/>
  </r>
  <r>
    <x v="642"/>
    <s v="Selective"/>
    <x v="34"/>
    <s v="Northeast"/>
    <x v="1"/>
  </r>
  <r>
    <x v="643"/>
    <s v="Selective"/>
    <x v="34"/>
    <s v="Northeast"/>
    <x v="6"/>
  </r>
  <r>
    <x v="644"/>
    <s v="Selective"/>
    <x v="34"/>
    <s v="Northeast"/>
    <x v="0"/>
  </r>
  <r>
    <x v="645"/>
    <s v="Selective"/>
    <x v="34"/>
    <s v="Northeast"/>
    <x v="2"/>
  </r>
  <r>
    <x v="646"/>
    <s v="Selective"/>
    <x v="34"/>
    <s v="Northeast"/>
    <x v="6"/>
  </r>
  <r>
    <x v="647"/>
    <s v="Selective"/>
    <x v="34"/>
    <s v="Northeast"/>
    <x v="2"/>
  </r>
  <r>
    <x v="648"/>
    <s v="Selective"/>
    <x v="34"/>
    <s v="Northeast"/>
    <x v="3"/>
  </r>
  <r>
    <x v="649"/>
    <s v="Selective"/>
    <x v="34"/>
    <s v="Northeast"/>
    <x v="3"/>
  </r>
  <r>
    <x v="650"/>
    <s v="Selective"/>
    <x v="34"/>
    <s v="Northeast"/>
    <x v="2"/>
  </r>
  <r>
    <x v="651"/>
    <s v="Selective"/>
    <x v="34"/>
    <s v="Northeast"/>
    <x v="2"/>
  </r>
  <r>
    <x v="652"/>
    <s v="Selective"/>
    <x v="34"/>
    <s v="Northeast"/>
    <x v="2"/>
  </r>
  <r>
    <x v="653"/>
    <s v="Selective"/>
    <x v="34"/>
    <s v="Northeast"/>
    <x v="2"/>
  </r>
  <r>
    <x v="654"/>
    <s v="Selective"/>
    <x v="34"/>
    <s v="Northeast"/>
    <x v="4"/>
  </r>
  <r>
    <x v="655"/>
    <s v="Selective"/>
    <x v="34"/>
    <s v="Northeast"/>
    <x v="0"/>
  </r>
  <r>
    <x v="656"/>
    <s v="Selective"/>
    <x v="34"/>
    <s v="Northeast"/>
    <x v="2"/>
  </r>
  <r>
    <x v="657"/>
    <s v="Selective"/>
    <x v="34"/>
    <s v="Northeast"/>
    <x v="5"/>
  </r>
  <r>
    <x v="658"/>
    <s v="Selective"/>
    <x v="34"/>
    <s v="Northeast"/>
    <x v="2"/>
  </r>
  <r>
    <x v="659"/>
    <s v="Selective"/>
    <x v="34"/>
    <s v="Northeast"/>
    <x v="2"/>
  </r>
  <r>
    <x v="660"/>
    <s v="Selective"/>
    <x v="34"/>
    <s v="Northeast"/>
    <x v="3"/>
  </r>
  <r>
    <x v="661"/>
    <s v="Selective"/>
    <x v="34"/>
    <s v="Northeast"/>
    <x v="0"/>
  </r>
  <r>
    <x v="662"/>
    <s v="Selective"/>
    <x v="34"/>
    <s v="Northeast"/>
    <x v="4"/>
  </r>
  <r>
    <x v="663"/>
    <s v="Selective"/>
    <x v="34"/>
    <s v="Northeast"/>
    <x v="2"/>
  </r>
  <r>
    <x v="664"/>
    <s v="Selective"/>
    <x v="34"/>
    <s v="Northeast"/>
    <x v="2"/>
  </r>
  <r>
    <x v="665"/>
    <s v="Selective"/>
    <x v="34"/>
    <s v="Northeast"/>
    <x v="3"/>
  </r>
  <r>
    <x v="666"/>
    <s v="Selective"/>
    <x v="34"/>
    <s v="Northeast"/>
    <x v="4"/>
  </r>
  <r>
    <x v="667"/>
    <s v="Selective"/>
    <x v="34"/>
    <s v="Northeast"/>
    <x v="2"/>
  </r>
  <r>
    <x v="668"/>
    <s v="Selective"/>
    <x v="34"/>
    <s v="Northeast"/>
    <x v="1"/>
  </r>
  <r>
    <x v="669"/>
    <s v="Selective"/>
    <x v="34"/>
    <s v="Northeast"/>
    <x v="2"/>
  </r>
  <r>
    <x v="670"/>
    <s v="Selective"/>
    <x v="34"/>
    <s v="Northeast"/>
    <x v="7"/>
  </r>
  <r>
    <x v="671"/>
    <s v="Selective"/>
    <x v="34"/>
    <s v="Northeast"/>
    <x v="2"/>
  </r>
  <r>
    <x v="672"/>
    <s v="Selective"/>
    <x v="34"/>
    <s v="Northeast"/>
    <x v="2"/>
  </r>
  <r>
    <x v="673"/>
    <s v="Selective"/>
    <x v="35"/>
    <s v="South"/>
    <x v="5"/>
  </r>
  <r>
    <x v="674"/>
    <s v="Selective"/>
    <x v="35"/>
    <s v="South"/>
    <x v="3"/>
  </r>
  <r>
    <x v="675"/>
    <s v="Selective"/>
    <x v="35"/>
    <s v="South"/>
    <x v="5"/>
  </r>
  <r>
    <x v="676"/>
    <s v="Selective"/>
    <x v="35"/>
    <s v="South"/>
    <x v="7"/>
  </r>
  <r>
    <x v="677"/>
    <s v="Selective"/>
    <x v="35"/>
    <s v="South"/>
    <x v="3"/>
  </r>
  <r>
    <x v="678"/>
    <s v="Selective"/>
    <x v="35"/>
    <s v="South"/>
    <x v="0"/>
  </r>
  <r>
    <x v="679"/>
    <s v="Selective"/>
    <x v="35"/>
    <s v="South"/>
    <x v="0"/>
  </r>
  <r>
    <x v="680"/>
    <s v="Selective"/>
    <x v="35"/>
    <s v="South"/>
    <x v="5"/>
  </r>
  <r>
    <x v="681"/>
    <s v="Selective"/>
    <x v="35"/>
    <s v="South"/>
    <x v="7"/>
  </r>
  <r>
    <x v="682"/>
    <s v="Selective"/>
    <x v="35"/>
    <s v="South"/>
    <x v="2"/>
  </r>
  <r>
    <x v="683"/>
    <s v="Selective"/>
    <x v="35"/>
    <s v="South"/>
    <x v="1"/>
  </r>
  <r>
    <x v="684"/>
    <s v="Selective"/>
    <x v="35"/>
    <s v="South"/>
    <x v="5"/>
  </r>
  <r>
    <x v="685"/>
    <s v="Selective"/>
    <x v="35"/>
    <s v="South"/>
    <x v="5"/>
  </r>
  <r>
    <x v="686"/>
    <s v="Selective"/>
    <x v="35"/>
    <s v="South"/>
    <x v="5"/>
  </r>
  <r>
    <x v="687"/>
    <s v="Selective"/>
    <x v="35"/>
    <s v="South"/>
    <x v="2"/>
  </r>
  <r>
    <x v="688"/>
    <s v="Selective"/>
    <x v="35"/>
    <s v="South"/>
    <x v="0"/>
  </r>
  <r>
    <x v="689"/>
    <s v="Selective"/>
    <x v="35"/>
    <s v="South"/>
    <x v="2"/>
  </r>
  <r>
    <x v="690"/>
    <s v="Selective"/>
    <x v="35"/>
    <s v="South"/>
    <x v="5"/>
  </r>
  <r>
    <x v="691"/>
    <s v="Selective"/>
    <x v="35"/>
    <s v="South"/>
    <x v="3"/>
  </r>
  <r>
    <x v="692"/>
    <s v="Selective"/>
    <x v="35"/>
    <s v="South"/>
    <x v="3"/>
  </r>
  <r>
    <x v="693"/>
    <s v="Regional"/>
    <x v="35"/>
    <s v="South"/>
    <x v="5"/>
  </r>
  <r>
    <x v="694"/>
    <s v="Selective"/>
    <x v="35"/>
    <s v="South"/>
    <x v="0"/>
  </r>
  <r>
    <x v="695"/>
    <s v="Selective"/>
    <x v="35"/>
    <s v="South"/>
    <x v="2"/>
  </r>
  <r>
    <x v="696"/>
    <s v="Selective"/>
    <x v="35"/>
    <s v="South"/>
    <x v="5"/>
  </r>
  <r>
    <x v="697"/>
    <s v="Selective"/>
    <x v="35"/>
    <s v="South"/>
    <x v="2"/>
  </r>
  <r>
    <x v="698"/>
    <s v="Selective"/>
    <x v="35"/>
    <s v="South"/>
    <x v="0"/>
  </r>
  <r>
    <x v="699"/>
    <s v="Selective"/>
    <x v="35"/>
    <s v="South"/>
    <x v="1"/>
  </r>
  <r>
    <x v="700"/>
    <s v="Selective"/>
    <x v="35"/>
    <s v="South"/>
    <x v="5"/>
  </r>
  <r>
    <x v="701"/>
    <s v="Selective"/>
    <x v="35"/>
    <s v="South"/>
    <x v="4"/>
  </r>
  <r>
    <x v="702"/>
    <s v="Selective"/>
    <x v="35"/>
    <s v="South"/>
    <x v="2"/>
  </r>
  <r>
    <x v="703"/>
    <s v="Selective"/>
    <x v="35"/>
    <s v="South"/>
    <x v="5"/>
  </r>
  <r>
    <x v="704"/>
    <s v="Selective"/>
    <x v="35"/>
    <s v="South"/>
    <x v="5"/>
  </r>
  <r>
    <x v="705"/>
    <s v="Selective"/>
    <x v="36"/>
    <s v="Midwest"/>
    <x v="3"/>
  </r>
  <r>
    <x v="706"/>
    <s v="Regional"/>
    <x v="36"/>
    <s v="Midwest"/>
    <x v="2"/>
  </r>
  <r>
    <x v="707"/>
    <s v="Selective"/>
    <x v="36"/>
    <s v="Midwest"/>
    <x v="3"/>
  </r>
  <r>
    <x v="708"/>
    <s v="Regional"/>
    <x v="36"/>
    <s v="Midwest"/>
    <x v="2"/>
  </r>
  <r>
    <x v="709"/>
    <s v="Selective"/>
    <x v="36"/>
    <s v="Midwest"/>
    <x v="3"/>
  </r>
  <r>
    <x v="710"/>
    <s v="Selective"/>
    <x v="36"/>
    <s v="Midwest"/>
    <x v="3"/>
  </r>
  <r>
    <x v="711"/>
    <s v="Selective"/>
    <x v="36"/>
    <s v="Midwest"/>
    <x v="2"/>
  </r>
  <r>
    <x v="712"/>
    <s v="Regional"/>
    <x v="37"/>
    <s v="Midwest"/>
    <x v="1"/>
  </r>
  <r>
    <x v="713"/>
    <s v="Selective"/>
    <x v="37"/>
    <s v="Midwest"/>
    <x v="3"/>
  </r>
  <r>
    <x v="714"/>
    <s v="Selective"/>
    <x v="37"/>
    <s v="Midwest"/>
    <x v="1"/>
  </r>
  <r>
    <x v="715"/>
    <s v="Selective"/>
    <x v="37"/>
    <s v="Midwest"/>
    <x v="5"/>
  </r>
  <r>
    <x v="716"/>
    <s v="Selective"/>
    <x v="37"/>
    <s v="Midwest"/>
    <x v="5"/>
  </r>
  <r>
    <x v="717"/>
    <s v="Selective"/>
    <x v="37"/>
    <s v="Midwest"/>
    <x v="1"/>
  </r>
  <r>
    <x v="718"/>
    <s v="Selective"/>
    <x v="37"/>
    <s v="Midwest"/>
    <x v="1"/>
  </r>
  <r>
    <x v="719"/>
    <s v="Selective"/>
    <x v="37"/>
    <s v="Midwest"/>
    <x v="3"/>
  </r>
  <r>
    <x v="720"/>
    <s v="Selective"/>
    <x v="37"/>
    <s v="Midwest"/>
    <x v="1"/>
  </r>
  <r>
    <x v="721"/>
    <s v="Selective"/>
    <x v="37"/>
    <s v="Midwest"/>
    <x v="1"/>
  </r>
  <r>
    <x v="722"/>
    <s v="Selective"/>
    <x v="37"/>
    <s v="Midwest"/>
    <x v="4"/>
  </r>
  <r>
    <x v="723"/>
    <s v="Selective"/>
    <x v="37"/>
    <s v="Midwest"/>
    <x v="5"/>
  </r>
  <r>
    <x v="724"/>
    <s v="Selective"/>
    <x v="37"/>
    <s v="Midwest"/>
    <x v="3"/>
  </r>
  <r>
    <x v="725"/>
    <s v="Selective"/>
    <x v="37"/>
    <s v="Midwest"/>
    <x v="3"/>
  </r>
  <r>
    <x v="726"/>
    <s v="Selective"/>
    <x v="37"/>
    <s v="Midwest"/>
    <x v="1"/>
  </r>
  <r>
    <x v="727"/>
    <s v="Selective"/>
    <x v="37"/>
    <s v="Midwest"/>
    <x v="1"/>
  </r>
  <r>
    <x v="728"/>
    <s v="Selective"/>
    <x v="37"/>
    <s v="Midwest"/>
    <x v="6"/>
  </r>
  <r>
    <x v="729"/>
    <s v="Selective"/>
    <x v="37"/>
    <s v="Midwest"/>
    <x v="3"/>
  </r>
  <r>
    <x v="730"/>
    <s v="Selective"/>
    <x v="37"/>
    <s v="Midwest"/>
    <x v="1"/>
  </r>
  <r>
    <x v="731"/>
    <s v="Selective"/>
    <x v="37"/>
    <s v="Midwest"/>
    <x v="3"/>
  </r>
  <r>
    <x v="732"/>
    <s v="Selective"/>
    <x v="37"/>
    <s v="Midwest"/>
    <x v="3"/>
  </r>
  <r>
    <x v="733"/>
    <s v="Selective"/>
    <x v="37"/>
    <s v="Midwest"/>
    <x v="1"/>
  </r>
  <r>
    <x v="734"/>
    <s v="Selective"/>
    <x v="37"/>
    <s v="Midwest"/>
    <x v="1"/>
  </r>
  <r>
    <x v="735"/>
    <s v="Selective"/>
    <x v="37"/>
    <s v="Midwest"/>
    <x v="3"/>
  </r>
  <r>
    <x v="736"/>
    <s v="Selective"/>
    <x v="37"/>
    <s v="Midwest"/>
    <x v="4"/>
  </r>
  <r>
    <x v="737"/>
    <s v="Selective"/>
    <x v="37"/>
    <s v="Midwest"/>
    <x v="1"/>
  </r>
  <r>
    <x v="738"/>
    <s v="Selective"/>
    <x v="37"/>
    <s v="Midwest"/>
    <x v="1"/>
  </r>
  <r>
    <x v="739"/>
    <s v="Selective"/>
    <x v="37"/>
    <s v="Midwest"/>
    <x v="5"/>
  </r>
  <r>
    <x v="740"/>
    <s v="Selective"/>
    <x v="37"/>
    <s v="Midwest"/>
    <x v="5"/>
  </r>
  <r>
    <x v="741"/>
    <s v="Selective"/>
    <x v="37"/>
    <s v="Midwest"/>
    <x v="1"/>
  </r>
  <r>
    <x v="742"/>
    <s v="Selective"/>
    <x v="37"/>
    <s v="Midwest"/>
    <x v="4"/>
  </r>
  <r>
    <x v="743"/>
    <s v="Selective"/>
    <x v="37"/>
    <s v="Midwest"/>
    <x v="1"/>
  </r>
  <r>
    <x v="744"/>
    <s v="Selective"/>
    <x v="37"/>
    <s v="Midwest"/>
    <x v="1"/>
  </r>
  <r>
    <x v="745"/>
    <s v="Selective"/>
    <x v="37"/>
    <s v="Midwest"/>
    <x v="1"/>
  </r>
  <r>
    <x v="746"/>
    <s v="Selective"/>
    <x v="37"/>
    <s v="Midwest"/>
    <x v="1"/>
  </r>
  <r>
    <x v="747"/>
    <s v="Selective"/>
    <x v="37"/>
    <s v="Midwest"/>
    <x v="5"/>
  </r>
  <r>
    <x v="748"/>
    <s v="Selective"/>
    <x v="37"/>
    <s v="Midwest"/>
    <x v="2"/>
  </r>
  <r>
    <x v="749"/>
    <s v="Selective"/>
    <x v="37"/>
    <s v="Midwest"/>
    <x v="5"/>
  </r>
  <r>
    <x v="750"/>
    <s v="Selective"/>
    <x v="37"/>
    <s v="Midwest"/>
    <x v="1"/>
  </r>
  <r>
    <x v="751"/>
    <s v="Selective"/>
    <x v="37"/>
    <s v="Midwest"/>
    <x v="1"/>
  </r>
  <r>
    <x v="752"/>
    <s v="Selective"/>
    <x v="37"/>
    <s v="Midwest"/>
    <x v="1"/>
  </r>
  <r>
    <x v="753"/>
    <s v="Selective"/>
    <x v="37"/>
    <s v="Midwest"/>
    <x v="1"/>
  </r>
  <r>
    <x v="754"/>
    <s v="Selective"/>
    <x v="37"/>
    <s v="Midwest"/>
    <x v="1"/>
  </r>
  <r>
    <x v="755"/>
    <s v="Selective"/>
    <x v="37"/>
    <s v="Midwest"/>
    <x v="1"/>
  </r>
  <r>
    <x v="756"/>
    <s v="Selective"/>
    <x v="37"/>
    <s v="Midwest"/>
    <x v="1"/>
  </r>
  <r>
    <x v="757"/>
    <s v="Selective"/>
    <x v="37"/>
    <s v="Midwest"/>
    <x v="1"/>
  </r>
  <r>
    <x v="758"/>
    <s v="Selective"/>
    <x v="38"/>
    <s v="South"/>
    <x v="3"/>
  </r>
  <r>
    <x v="759"/>
    <s v="Regional"/>
    <x v="38"/>
    <s v="South"/>
    <x v="1"/>
  </r>
  <r>
    <x v="760"/>
    <s v="Selective"/>
    <x v="38"/>
    <s v="South"/>
    <x v="2"/>
  </r>
  <r>
    <x v="761"/>
    <s v="Selective"/>
    <x v="38"/>
    <s v="South"/>
    <x v="0"/>
  </r>
  <r>
    <x v="762"/>
    <s v="Selective"/>
    <x v="38"/>
    <s v="South"/>
    <x v="1"/>
  </r>
  <r>
    <x v="763"/>
    <s v="Selective"/>
    <x v="38"/>
    <s v="South"/>
    <x v="5"/>
  </r>
  <r>
    <x v="764"/>
    <s v="Selective"/>
    <x v="38"/>
    <s v="South"/>
    <x v="0"/>
  </r>
  <r>
    <x v="765"/>
    <s v="Selective"/>
    <x v="38"/>
    <s v="South"/>
    <x v="3"/>
  </r>
  <r>
    <x v="766"/>
    <s v="Selective"/>
    <x v="38"/>
    <s v="South"/>
    <x v="0"/>
  </r>
  <r>
    <x v="767"/>
    <s v="Selective"/>
    <x v="38"/>
    <s v="South"/>
    <x v="5"/>
  </r>
  <r>
    <x v="768"/>
    <s v="Selective"/>
    <x v="38"/>
    <s v="South"/>
    <x v="0"/>
  </r>
  <r>
    <x v="769"/>
    <s v="Selective"/>
    <x v="38"/>
    <s v="South"/>
    <x v="0"/>
  </r>
  <r>
    <x v="770"/>
    <s v="Selective"/>
    <x v="38"/>
    <s v="South"/>
    <x v="2"/>
  </r>
  <r>
    <x v="771"/>
    <s v="Selective"/>
    <x v="38"/>
    <s v="South"/>
    <x v="2"/>
  </r>
  <r>
    <x v="772"/>
    <s v="Selective"/>
    <x v="38"/>
    <s v="South"/>
    <x v="0"/>
  </r>
  <r>
    <x v="773"/>
    <s v="Selective"/>
    <x v="38"/>
    <s v="South"/>
    <x v="0"/>
  </r>
  <r>
    <x v="774"/>
    <s v="Selective"/>
    <x v="38"/>
    <s v="South"/>
    <x v="3"/>
  </r>
  <r>
    <x v="775"/>
    <s v="Regional"/>
    <x v="39"/>
    <s v="West"/>
    <x v="3"/>
  </r>
  <r>
    <x v="776"/>
    <s v="Selective"/>
    <x v="39"/>
    <s v="West"/>
    <x v="3"/>
  </r>
  <r>
    <x v="777"/>
    <s v="Selective"/>
    <x v="39"/>
    <s v="West"/>
    <x v="3"/>
  </r>
  <r>
    <x v="778"/>
    <s v="Selective"/>
    <x v="39"/>
    <s v="West"/>
    <x v="2"/>
  </r>
  <r>
    <x v="779"/>
    <s v="Selective"/>
    <x v="39"/>
    <s v="West"/>
    <x v="2"/>
  </r>
  <r>
    <x v="780"/>
    <s v="Selective"/>
    <x v="39"/>
    <s v="West"/>
    <x v="2"/>
  </r>
  <r>
    <x v="781"/>
    <s v="Selective"/>
    <x v="39"/>
    <s v="West"/>
    <x v="2"/>
  </r>
  <r>
    <x v="782"/>
    <s v="Selective"/>
    <x v="39"/>
    <s v="West"/>
    <x v="2"/>
  </r>
  <r>
    <x v="783"/>
    <s v="Selective"/>
    <x v="39"/>
    <s v="West"/>
    <x v="2"/>
  </r>
  <r>
    <x v="784"/>
    <s v="Selective"/>
    <x v="39"/>
    <s v="West"/>
    <x v="3"/>
  </r>
  <r>
    <x v="785"/>
    <s v="Selective"/>
    <x v="39"/>
    <s v="West"/>
    <x v="2"/>
  </r>
  <r>
    <x v="786"/>
    <s v="Selective"/>
    <x v="39"/>
    <s v="West"/>
    <x v="2"/>
  </r>
  <r>
    <x v="787"/>
    <s v="Selective"/>
    <x v="39"/>
    <s v="West"/>
    <x v="2"/>
  </r>
  <r>
    <x v="788"/>
    <s v="Selective"/>
    <x v="39"/>
    <s v="West"/>
    <x v="2"/>
  </r>
  <r>
    <x v="789"/>
    <s v="Selective"/>
    <x v="39"/>
    <s v="West"/>
    <x v="2"/>
  </r>
  <r>
    <x v="790"/>
    <s v="Selective"/>
    <x v="39"/>
    <s v="West"/>
    <x v="2"/>
  </r>
  <r>
    <x v="791"/>
    <s v="Selective"/>
    <x v="39"/>
    <s v="West"/>
    <x v="2"/>
  </r>
  <r>
    <x v="792"/>
    <s v="Selective"/>
    <x v="39"/>
    <s v="West"/>
    <x v="3"/>
  </r>
  <r>
    <x v="793"/>
    <s v="Selective"/>
    <x v="39"/>
    <s v="West"/>
    <x v="2"/>
  </r>
  <r>
    <x v="794"/>
    <s v="Selective"/>
    <x v="39"/>
    <s v="West"/>
    <x v="2"/>
  </r>
  <r>
    <x v="795"/>
    <s v="Regional"/>
    <x v="40"/>
    <s v="Northeast"/>
    <x v="2"/>
  </r>
  <r>
    <x v="796"/>
    <s v="Selective"/>
    <x v="40"/>
    <s v="Northeast"/>
    <x v="5"/>
  </r>
  <r>
    <x v="797"/>
    <s v="Selective"/>
    <x v="40"/>
    <s v="Northeast"/>
    <x v="1"/>
  </r>
  <r>
    <x v="798"/>
    <s v="Selective"/>
    <x v="40"/>
    <s v="Northeast"/>
    <x v="5"/>
  </r>
  <r>
    <x v="799"/>
    <s v="Selective"/>
    <x v="40"/>
    <s v="Northeast"/>
    <x v="2"/>
  </r>
  <r>
    <x v="800"/>
    <s v="Selective"/>
    <x v="40"/>
    <s v="Northeast"/>
    <x v="2"/>
  </r>
  <r>
    <x v="801"/>
    <s v="Selective"/>
    <x v="40"/>
    <s v="Northeast"/>
    <x v="3"/>
  </r>
  <r>
    <x v="802"/>
    <s v="Selective"/>
    <x v="40"/>
    <s v="Northeast"/>
    <x v="5"/>
  </r>
  <r>
    <x v="803"/>
    <s v="Selective"/>
    <x v="40"/>
    <s v="Northeast"/>
    <x v="5"/>
  </r>
  <r>
    <x v="804"/>
    <s v="Selective"/>
    <x v="40"/>
    <s v="Northeast"/>
    <x v="0"/>
  </r>
  <r>
    <x v="805"/>
    <s v="Selective"/>
    <x v="40"/>
    <s v="Northeast"/>
    <x v="1"/>
  </r>
  <r>
    <x v="806"/>
    <s v="Selective"/>
    <x v="40"/>
    <s v="Northeast"/>
    <x v="3"/>
  </r>
  <r>
    <x v="807"/>
    <s v="Selective"/>
    <x v="40"/>
    <s v="Northeast"/>
    <x v="2"/>
  </r>
  <r>
    <x v="808"/>
    <s v="Selective"/>
    <x v="40"/>
    <s v="Northeast"/>
    <x v="0"/>
  </r>
  <r>
    <x v="809"/>
    <s v="Selective"/>
    <x v="40"/>
    <s v="Northeast"/>
    <x v="0"/>
  </r>
  <r>
    <x v="810"/>
    <s v="Selective"/>
    <x v="40"/>
    <s v="Northeast"/>
    <x v="3"/>
  </r>
  <r>
    <x v="811"/>
    <s v="Selective"/>
    <x v="40"/>
    <s v="Northeast"/>
    <x v="1"/>
  </r>
  <r>
    <x v="812"/>
    <s v="Selective"/>
    <x v="40"/>
    <s v="Northeast"/>
    <x v="0"/>
  </r>
  <r>
    <x v="813"/>
    <s v="Selective"/>
    <x v="40"/>
    <s v="Northeast"/>
    <x v="0"/>
  </r>
  <r>
    <x v="814"/>
    <s v="Selective"/>
    <x v="40"/>
    <s v="Northeast"/>
    <x v="1"/>
  </r>
  <r>
    <x v="815"/>
    <s v="Selective"/>
    <x v="40"/>
    <s v="Northeast"/>
    <x v="2"/>
  </r>
  <r>
    <x v="816"/>
    <s v="Selective"/>
    <x v="40"/>
    <s v="Northeast"/>
    <x v="4"/>
  </r>
  <r>
    <x v="817"/>
    <s v="Selective"/>
    <x v="40"/>
    <s v="Northeast"/>
    <x v="1"/>
  </r>
  <r>
    <x v="818"/>
    <s v="Selective"/>
    <x v="40"/>
    <s v="Northeast"/>
    <x v="8"/>
  </r>
  <r>
    <x v="819"/>
    <s v="Selective"/>
    <x v="40"/>
    <s v="Northeast"/>
    <x v="2"/>
  </r>
  <r>
    <x v="820"/>
    <s v="Selective"/>
    <x v="40"/>
    <s v="Northeast"/>
    <x v="3"/>
  </r>
  <r>
    <x v="821"/>
    <s v="Selective"/>
    <x v="40"/>
    <s v="Northeast"/>
    <x v="3"/>
  </r>
  <r>
    <x v="822"/>
    <s v="Selective"/>
    <x v="40"/>
    <s v="Northeast"/>
    <x v="0"/>
  </r>
  <r>
    <x v="823"/>
    <s v="Selective"/>
    <x v="40"/>
    <s v="Northeast"/>
    <x v="7"/>
  </r>
  <r>
    <x v="824"/>
    <s v="Selective"/>
    <x v="40"/>
    <s v="Northeast"/>
    <x v="1"/>
  </r>
  <r>
    <x v="825"/>
    <s v="Selective"/>
    <x v="40"/>
    <s v="Northeast"/>
    <x v="3"/>
  </r>
  <r>
    <x v="826"/>
    <s v="Selective"/>
    <x v="40"/>
    <s v="Northeast"/>
    <x v="3"/>
  </r>
  <r>
    <x v="827"/>
    <s v="Selective"/>
    <x v="40"/>
    <s v="Northeast"/>
    <x v="2"/>
  </r>
  <r>
    <x v="828"/>
    <s v="Selective"/>
    <x v="40"/>
    <s v="Northeast"/>
    <x v="2"/>
  </r>
  <r>
    <x v="829"/>
    <s v="Selective"/>
    <x v="40"/>
    <s v="Northeast"/>
    <x v="3"/>
  </r>
  <r>
    <x v="830"/>
    <s v="Selective"/>
    <x v="40"/>
    <s v="Northeast"/>
    <x v="3"/>
  </r>
  <r>
    <x v="831"/>
    <s v="Selective"/>
    <x v="40"/>
    <s v="Northeast"/>
    <x v="2"/>
  </r>
  <r>
    <x v="832"/>
    <s v="Selective"/>
    <x v="40"/>
    <s v="Northeast"/>
    <x v="5"/>
  </r>
  <r>
    <x v="833"/>
    <s v="Selective"/>
    <x v="40"/>
    <s v="Northeast"/>
    <x v="3"/>
  </r>
  <r>
    <x v="834"/>
    <s v="Selective"/>
    <x v="40"/>
    <s v="Northeast"/>
    <x v="4"/>
  </r>
  <r>
    <x v="835"/>
    <s v="Selective"/>
    <x v="41"/>
    <s v="South"/>
    <x v="1"/>
  </r>
  <r>
    <x v="836"/>
    <s v="Selective"/>
    <x v="41"/>
    <s v="South"/>
    <x v="3"/>
  </r>
  <r>
    <x v="837"/>
    <s v="Selective"/>
    <x v="41"/>
    <s v="South"/>
    <x v="3"/>
  </r>
  <r>
    <x v="838"/>
    <s v="Selective"/>
    <x v="41"/>
    <s v="South"/>
    <x v="3"/>
  </r>
  <r>
    <x v="839"/>
    <s v="Selective"/>
    <x v="41"/>
    <s v="South"/>
    <x v="1"/>
  </r>
  <r>
    <x v="840"/>
    <s v="Selective"/>
    <x v="42"/>
    <s v="Northeast"/>
    <x v="3"/>
  </r>
  <r>
    <x v="841"/>
    <s v="Selective"/>
    <x v="42"/>
    <s v="Northeast"/>
    <x v="0"/>
  </r>
  <r>
    <x v="842"/>
    <s v="Selective"/>
    <x v="42"/>
    <s v="Northeast"/>
    <x v="2"/>
  </r>
  <r>
    <x v="843"/>
    <s v="Selective"/>
    <x v="42"/>
    <s v="Northeast"/>
    <x v="2"/>
  </r>
  <r>
    <x v="844"/>
    <s v="Selective"/>
    <x v="42"/>
    <s v="Northeast"/>
    <x v="2"/>
  </r>
  <r>
    <x v="845"/>
    <s v="Selective"/>
    <x v="42"/>
    <s v="Northeast"/>
    <x v="0"/>
  </r>
  <r>
    <x v="846"/>
    <s v="Selective"/>
    <x v="42"/>
    <s v="Northeast"/>
    <x v="0"/>
  </r>
  <r>
    <x v="847"/>
    <s v="Selective"/>
    <x v="42"/>
    <s v="Northeast"/>
    <x v="6"/>
  </r>
  <r>
    <x v="848"/>
    <s v="Selective"/>
    <x v="43"/>
    <s v="South"/>
    <x v="3"/>
  </r>
  <r>
    <x v="849"/>
    <s v="Selective"/>
    <x v="43"/>
    <s v="South"/>
    <x v="2"/>
  </r>
  <r>
    <x v="850"/>
    <s v="Selective"/>
    <x v="43"/>
    <s v="South"/>
    <x v="2"/>
  </r>
  <r>
    <x v="851"/>
    <s v="Selective"/>
    <x v="43"/>
    <s v="South"/>
    <x v="2"/>
  </r>
  <r>
    <x v="852"/>
    <s v="Selective"/>
    <x v="43"/>
    <s v="South"/>
    <x v="2"/>
  </r>
  <r>
    <x v="853"/>
    <s v="Regional"/>
    <x v="43"/>
    <s v="South"/>
    <x v="2"/>
  </r>
  <r>
    <x v="854"/>
    <s v="Selective"/>
    <x v="43"/>
    <s v="South"/>
    <x v="2"/>
  </r>
  <r>
    <x v="855"/>
    <s v="Selective"/>
    <x v="43"/>
    <s v="South"/>
    <x v="3"/>
  </r>
  <r>
    <x v="856"/>
    <s v="Selective"/>
    <x v="43"/>
    <s v="South"/>
    <x v="3"/>
  </r>
  <r>
    <x v="857"/>
    <s v="Selective"/>
    <x v="43"/>
    <s v="South"/>
    <x v="2"/>
  </r>
  <r>
    <x v="858"/>
    <s v="Selective"/>
    <x v="43"/>
    <s v="South"/>
    <x v="2"/>
  </r>
  <r>
    <x v="859"/>
    <s v="Selective"/>
    <x v="43"/>
    <s v="South"/>
    <x v="2"/>
  </r>
  <r>
    <x v="860"/>
    <s v="Selective"/>
    <x v="43"/>
    <s v="South"/>
    <x v="2"/>
  </r>
  <r>
    <x v="861"/>
    <s v="Selective"/>
    <x v="43"/>
    <s v="South"/>
    <x v="3"/>
  </r>
  <r>
    <x v="862"/>
    <s v="Selective"/>
    <x v="43"/>
    <s v="South"/>
    <x v="6"/>
  </r>
  <r>
    <x v="863"/>
    <s v="Selective"/>
    <x v="43"/>
    <s v="South"/>
    <x v="2"/>
  </r>
  <r>
    <x v="864"/>
    <s v="Selective"/>
    <x v="43"/>
    <s v="South"/>
    <x v="2"/>
  </r>
  <r>
    <x v="865"/>
    <s v="Selective"/>
    <x v="43"/>
    <s v="South"/>
    <x v="2"/>
  </r>
  <r>
    <x v="866"/>
    <s v="Selective"/>
    <x v="43"/>
    <s v="South"/>
    <x v="2"/>
  </r>
  <r>
    <x v="867"/>
    <s v="Selective"/>
    <x v="44"/>
    <s v="Midwest"/>
    <x v="4"/>
  </r>
  <r>
    <x v="868"/>
    <s v="Selective"/>
    <x v="44"/>
    <s v="Midwest"/>
    <x v="2"/>
  </r>
  <r>
    <x v="869"/>
    <s v="Selective"/>
    <x v="44"/>
    <s v="Midwest"/>
    <x v="3"/>
  </r>
  <r>
    <x v="870"/>
    <s v="Selective"/>
    <x v="44"/>
    <s v="Midwest"/>
    <x v="0"/>
  </r>
  <r>
    <x v="871"/>
    <s v="Selective"/>
    <x v="44"/>
    <s v="Midwest"/>
    <x v="2"/>
  </r>
  <r>
    <x v="872"/>
    <s v="Selective"/>
    <x v="44"/>
    <s v="Midwest"/>
    <x v="2"/>
  </r>
  <r>
    <x v="873"/>
    <s v="Selective"/>
    <x v="44"/>
    <s v="Midwest"/>
    <x v="2"/>
  </r>
  <r>
    <x v="874"/>
    <s v="Selective"/>
    <x v="45"/>
    <s v="South"/>
    <x v="4"/>
  </r>
  <r>
    <x v="875"/>
    <s v="Selective"/>
    <x v="45"/>
    <s v="South"/>
    <x v="3"/>
  </r>
  <r>
    <x v="876"/>
    <s v="Selective"/>
    <x v="45"/>
    <s v="South"/>
    <x v="2"/>
  </r>
  <r>
    <x v="877"/>
    <s v="Selective"/>
    <x v="45"/>
    <s v="South"/>
    <x v="1"/>
  </r>
  <r>
    <x v="878"/>
    <s v="Selective"/>
    <x v="45"/>
    <s v="South"/>
    <x v="1"/>
  </r>
  <r>
    <x v="879"/>
    <s v="Selective"/>
    <x v="45"/>
    <s v="South"/>
    <x v="2"/>
  </r>
  <r>
    <x v="880"/>
    <s v="Selective"/>
    <x v="45"/>
    <s v="South"/>
    <x v="2"/>
  </r>
  <r>
    <x v="881"/>
    <s v="Selective"/>
    <x v="45"/>
    <s v="South"/>
    <x v="1"/>
  </r>
  <r>
    <x v="882"/>
    <s v="Selective"/>
    <x v="45"/>
    <s v="South"/>
    <x v="2"/>
  </r>
  <r>
    <x v="883"/>
    <s v="Selective"/>
    <x v="45"/>
    <s v="South"/>
    <x v="1"/>
  </r>
  <r>
    <x v="884"/>
    <s v="Selective"/>
    <x v="45"/>
    <s v="South"/>
    <x v="2"/>
  </r>
  <r>
    <x v="885"/>
    <s v="Selective"/>
    <x v="45"/>
    <s v="South"/>
    <x v="6"/>
  </r>
  <r>
    <x v="886"/>
    <s v="Selective"/>
    <x v="45"/>
    <s v="South"/>
    <x v="8"/>
  </r>
  <r>
    <x v="887"/>
    <s v="Selective"/>
    <x v="45"/>
    <s v="South"/>
    <x v="6"/>
  </r>
  <r>
    <x v="888"/>
    <s v="Selective"/>
    <x v="45"/>
    <s v="South"/>
    <x v="0"/>
  </r>
  <r>
    <x v="889"/>
    <s v="Selective"/>
    <x v="45"/>
    <s v="South"/>
    <x v="2"/>
  </r>
  <r>
    <x v="890"/>
    <s v="Selective"/>
    <x v="45"/>
    <s v="South"/>
    <x v="1"/>
  </r>
  <r>
    <x v="891"/>
    <s v="Selective"/>
    <x v="45"/>
    <s v="South"/>
    <x v="1"/>
  </r>
  <r>
    <x v="892"/>
    <s v="Selective"/>
    <x v="45"/>
    <s v="South"/>
    <x v="0"/>
  </r>
  <r>
    <x v="893"/>
    <s v="Regional"/>
    <x v="45"/>
    <s v="South"/>
    <x v="1"/>
  </r>
  <r>
    <x v="894"/>
    <s v="Regional"/>
    <x v="46"/>
    <s v="South"/>
    <x v="3"/>
  </r>
  <r>
    <x v="895"/>
    <s v="Selective"/>
    <x v="46"/>
    <s v="South"/>
    <x v="0"/>
  </r>
  <r>
    <x v="896"/>
    <s v="Selective"/>
    <x v="46"/>
    <s v="South"/>
    <x v="1"/>
  </r>
  <r>
    <x v="897"/>
    <s v="Selective"/>
    <x v="46"/>
    <s v="South"/>
    <x v="5"/>
  </r>
  <r>
    <x v="898"/>
    <s v="Selective"/>
    <x v="46"/>
    <s v="South"/>
    <x v="1"/>
  </r>
  <r>
    <x v="899"/>
    <s v="Selective"/>
    <x v="46"/>
    <s v="South"/>
    <x v="3"/>
  </r>
  <r>
    <x v="900"/>
    <s v="Selective"/>
    <x v="46"/>
    <s v="South"/>
    <x v="1"/>
  </r>
  <r>
    <x v="901"/>
    <s v="Selective"/>
    <x v="46"/>
    <s v="South"/>
    <x v="3"/>
  </r>
  <r>
    <x v="902"/>
    <s v="Selective"/>
    <x v="46"/>
    <s v="South"/>
    <x v="0"/>
  </r>
  <r>
    <x v="903"/>
    <s v="Selective"/>
    <x v="46"/>
    <s v="South"/>
    <x v="0"/>
  </r>
  <r>
    <x v="904"/>
    <s v="Selective"/>
    <x v="46"/>
    <s v="South"/>
    <x v="2"/>
  </r>
  <r>
    <x v="905"/>
    <s v="Selective"/>
    <x v="46"/>
    <s v="South"/>
    <x v="1"/>
  </r>
  <r>
    <x v="906"/>
    <s v="Selective"/>
    <x v="46"/>
    <s v="South"/>
    <x v="2"/>
  </r>
  <r>
    <x v="907"/>
    <s v="Selective"/>
    <x v="46"/>
    <s v="South"/>
    <x v="2"/>
  </r>
  <r>
    <x v="908"/>
    <s v="Selective"/>
    <x v="46"/>
    <s v="South"/>
    <x v="0"/>
  </r>
  <r>
    <x v="909"/>
    <s v="Selective"/>
    <x v="46"/>
    <s v="South"/>
    <x v="1"/>
  </r>
  <r>
    <x v="910"/>
    <s v="Selective"/>
    <x v="46"/>
    <s v="South"/>
    <x v="2"/>
  </r>
  <r>
    <x v="911"/>
    <s v="Selective"/>
    <x v="46"/>
    <s v="South"/>
    <x v="2"/>
  </r>
  <r>
    <x v="912"/>
    <s v="Selective"/>
    <x v="46"/>
    <s v="South"/>
    <x v="3"/>
  </r>
  <r>
    <x v="913"/>
    <s v="Selective"/>
    <x v="46"/>
    <s v="South"/>
    <x v="2"/>
  </r>
  <r>
    <x v="914"/>
    <s v="Selective"/>
    <x v="46"/>
    <s v="South"/>
    <x v="1"/>
  </r>
  <r>
    <x v="915"/>
    <s v="Selective"/>
    <x v="46"/>
    <s v="South"/>
    <x v="1"/>
  </r>
  <r>
    <x v="916"/>
    <s v="Selective"/>
    <x v="46"/>
    <s v="South"/>
    <x v="5"/>
  </r>
  <r>
    <x v="917"/>
    <s v="Selective"/>
    <x v="46"/>
    <s v="South"/>
    <x v="1"/>
  </r>
  <r>
    <x v="918"/>
    <s v="Selective"/>
    <x v="46"/>
    <s v="South"/>
    <x v="2"/>
  </r>
  <r>
    <x v="919"/>
    <s v="Selective"/>
    <x v="46"/>
    <s v="South"/>
    <x v="1"/>
  </r>
  <r>
    <x v="920"/>
    <s v="Selective"/>
    <x v="46"/>
    <s v="South"/>
    <x v="1"/>
  </r>
  <r>
    <x v="921"/>
    <s v="Selective"/>
    <x v="46"/>
    <s v="South"/>
    <x v="2"/>
  </r>
  <r>
    <x v="922"/>
    <s v="Selective"/>
    <x v="46"/>
    <s v="South"/>
    <x v="2"/>
  </r>
  <r>
    <x v="923"/>
    <s v="Selective"/>
    <x v="46"/>
    <s v="South"/>
    <x v="3"/>
  </r>
  <r>
    <x v="924"/>
    <s v="Selective"/>
    <x v="46"/>
    <s v="South"/>
    <x v="2"/>
  </r>
  <r>
    <x v="925"/>
    <s v="Selective"/>
    <x v="46"/>
    <s v="South"/>
    <x v="0"/>
  </r>
  <r>
    <x v="926"/>
    <s v="Selective"/>
    <x v="46"/>
    <s v="South"/>
    <x v="4"/>
  </r>
  <r>
    <x v="927"/>
    <s v="Selective"/>
    <x v="46"/>
    <s v="South"/>
    <x v="5"/>
  </r>
  <r>
    <x v="928"/>
    <s v="Selective"/>
    <x v="46"/>
    <s v="South"/>
    <x v="3"/>
  </r>
  <r>
    <x v="929"/>
    <s v="Selective"/>
    <x v="46"/>
    <s v="South"/>
    <x v="7"/>
  </r>
  <r>
    <x v="930"/>
    <s v="Selective"/>
    <x v="46"/>
    <s v="South"/>
    <x v="0"/>
  </r>
  <r>
    <x v="931"/>
    <s v="Selective"/>
    <x v="46"/>
    <s v="South"/>
    <x v="2"/>
  </r>
  <r>
    <x v="932"/>
    <s v="Selective"/>
    <x v="46"/>
    <s v="South"/>
    <x v="1"/>
  </r>
  <r>
    <x v="933"/>
    <s v="Selective"/>
    <x v="46"/>
    <s v="South"/>
    <x v="5"/>
  </r>
  <r>
    <x v="934"/>
    <s v="Selective"/>
    <x v="46"/>
    <s v="South"/>
    <x v="2"/>
  </r>
  <r>
    <x v="935"/>
    <s v="Selective"/>
    <x v="46"/>
    <s v="South"/>
    <x v="3"/>
  </r>
  <r>
    <x v="936"/>
    <s v="Selective"/>
    <x v="46"/>
    <s v="South"/>
    <x v="2"/>
  </r>
  <r>
    <x v="937"/>
    <s v="Selective"/>
    <x v="46"/>
    <s v="South"/>
    <x v="1"/>
  </r>
  <r>
    <x v="938"/>
    <s v="Selective"/>
    <x v="46"/>
    <s v="South"/>
    <x v="1"/>
  </r>
  <r>
    <x v="939"/>
    <s v="Selective"/>
    <x v="46"/>
    <s v="South"/>
    <x v="2"/>
  </r>
  <r>
    <x v="940"/>
    <s v="Selective"/>
    <x v="46"/>
    <s v="South"/>
    <x v="3"/>
  </r>
  <r>
    <x v="941"/>
    <s v="Regional"/>
    <x v="46"/>
    <s v="South"/>
    <x v="2"/>
  </r>
  <r>
    <x v="942"/>
    <s v="Selective"/>
    <x v="46"/>
    <s v="South"/>
    <x v="1"/>
  </r>
  <r>
    <x v="943"/>
    <s v="Selective"/>
    <x v="46"/>
    <s v="South"/>
    <x v="1"/>
  </r>
  <r>
    <x v="944"/>
    <s v="Selective"/>
    <x v="46"/>
    <s v="South"/>
    <x v="1"/>
  </r>
  <r>
    <x v="945"/>
    <s v="Selective"/>
    <x v="46"/>
    <s v="South"/>
    <x v="1"/>
  </r>
  <r>
    <x v="946"/>
    <s v="Selective"/>
    <x v="46"/>
    <s v="South"/>
    <x v="2"/>
  </r>
  <r>
    <x v="947"/>
    <s v="Selective"/>
    <x v="47"/>
    <s v="West"/>
    <x v="3"/>
  </r>
  <r>
    <x v="948"/>
    <s v="Regional"/>
    <x v="47"/>
    <s v="West"/>
    <x v="1"/>
  </r>
  <r>
    <x v="949"/>
    <s v="Selective"/>
    <x v="47"/>
    <s v="West"/>
    <x v="2"/>
  </r>
  <r>
    <x v="950"/>
    <s v="Selective"/>
    <x v="47"/>
    <s v="West"/>
    <x v="2"/>
  </r>
  <r>
    <x v="951"/>
    <s v="Selective"/>
    <x v="47"/>
    <s v="West"/>
    <x v="5"/>
  </r>
  <r>
    <x v="952"/>
    <s v="Selective"/>
    <x v="47"/>
    <s v="West"/>
    <x v="1"/>
  </r>
  <r>
    <x v="953"/>
    <s v="Selective"/>
    <x v="47"/>
    <s v="West"/>
    <x v="1"/>
  </r>
  <r>
    <x v="954"/>
    <s v="Selective"/>
    <x v="47"/>
    <s v="West"/>
    <x v="4"/>
  </r>
  <r>
    <x v="955"/>
    <s v="Selective"/>
    <x v="47"/>
    <s v="West"/>
    <x v="2"/>
  </r>
  <r>
    <x v="956"/>
    <s v="Selective"/>
    <x v="47"/>
    <s v="West"/>
    <x v="2"/>
  </r>
  <r>
    <x v="957"/>
    <s v="Selective"/>
    <x v="48"/>
    <s v="Northeast"/>
    <x v="3"/>
  </r>
  <r>
    <x v="958"/>
    <s v="Selective"/>
    <x v="48"/>
    <s v="Northeast"/>
    <x v="3"/>
  </r>
  <r>
    <x v="959"/>
    <s v="Selective"/>
    <x v="48"/>
    <s v="Northeast"/>
    <x v="2"/>
  </r>
  <r>
    <x v="960"/>
    <s v="Selective"/>
    <x v="48"/>
    <s v="Northeast"/>
    <x v="0"/>
  </r>
  <r>
    <x v="961"/>
    <s v="Selective"/>
    <x v="49"/>
    <s v="South"/>
    <x v="2"/>
  </r>
  <r>
    <x v="962"/>
    <s v="Selective"/>
    <x v="49"/>
    <s v="South"/>
    <x v="2"/>
  </r>
  <r>
    <x v="963"/>
    <s v="Selective"/>
    <x v="49"/>
    <s v="South"/>
    <x v="2"/>
  </r>
  <r>
    <x v="964"/>
    <s v="Selective"/>
    <x v="49"/>
    <s v="South"/>
    <x v="2"/>
  </r>
  <r>
    <x v="965"/>
    <s v="Selective"/>
    <x v="49"/>
    <s v="South"/>
    <x v="4"/>
  </r>
  <r>
    <x v="966"/>
    <s v="Selective"/>
    <x v="49"/>
    <s v="South"/>
    <x v="1"/>
  </r>
  <r>
    <x v="967"/>
    <s v="Selective"/>
    <x v="49"/>
    <s v="South"/>
    <x v="2"/>
  </r>
  <r>
    <x v="968"/>
    <s v="Selective"/>
    <x v="49"/>
    <s v="South"/>
    <x v="2"/>
  </r>
  <r>
    <x v="969"/>
    <s v="Selective"/>
    <x v="49"/>
    <s v="South"/>
    <x v="2"/>
  </r>
  <r>
    <x v="970"/>
    <s v="Selective"/>
    <x v="49"/>
    <s v="South"/>
    <x v="0"/>
  </r>
  <r>
    <x v="971"/>
    <s v="Selective"/>
    <x v="49"/>
    <s v="South"/>
    <x v="2"/>
  </r>
  <r>
    <x v="972"/>
    <s v="Selective"/>
    <x v="49"/>
    <s v="South"/>
    <x v="3"/>
  </r>
  <r>
    <x v="973"/>
    <s v="Selective"/>
    <x v="49"/>
    <s v="South"/>
    <x v="2"/>
  </r>
  <r>
    <x v="974"/>
    <s v="Selective"/>
    <x v="49"/>
    <s v="South"/>
    <x v="4"/>
  </r>
  <r>
    <x v="975"/>
    <s v="Selective"/>
    <x v="49"/>
    <s v="South"/>
    <x v="2"/>
  </r>
  <r>
    <x v="976"/>
    <s v="Selective"/>
    <x v="49"/>
    <s v="South"/>
    <x v="2"/>
  </r>
  <r>
    <x v="977"/>
    <s v="Selective"/>
    <x v="49"/>
    <s v="South"/>
    <x v="3"/>
  </r>
  <r>
    <x v="978"/>
    <s v="Selective"/>
    <x v="49"/>
    <s v="South"/>
    <x v="2"/>
  </r>
  <r>
    <x v="979"/>
    <s v="Selective"/>
    <x v="49"/>
    <s v="South"/>
    <x v="2"/>
  </r>
  <r>
    <x v="980"/>
    <s v="Selective"/>
    <x v="49"/>
    <s v="South"/>
    <x v="2"/>
  </r>
  <r>
    <x v="981"/>
    <s v="Selective"/>
    <x v="49"/>
    <s v="South"/>
    <x v="1"/>
  </r>
  <r>
    <x v="982"/>
    <s v="Selective"/>
    <x v="49"/>
    <s v="South"/>
    <x v="2"/>
  </r>
  <r>
    <x v="983"/>
    <s v="Selective"/>
    <x v="49"/>
    <s v="South"/>
    <x v="0"/>
  </r>
  <r>
    <x v="984"/>
    <s v="Selective"/>
    <x v="49"/>
    <s v="South"/>
    <x v="1"/>
  </r>
  <r>
    <x v="985"/>
    <s v="Regional"/>
    <x v="49"/>
    <s v="South"/>
    <x v="7"/>
  </r>
  <r>
    <x v="986"/>
    <s v="Selective"/>
    <x v="49"/>
    <s v="South"/>
    <x v="1"/>
  </r>
  <r>
    <x v="987"/>
    <s v="Selective"/>
    <x v="49"/>
    <s v="South"/>
    <x v="2"/>
  </r>
  <r>
    <x v="988"/>
    <s v="Selective"/>
    <x v="49"/>
    <s v="South"/>
    <x v="3"/>
  </r>
  <r>
    <x v="989"/>
    <s v="Regional"/>
    <x v="50"/>
    <s v="West"/>
    <x v="3"/>
  </r>
  <r>
    <x v="990"/>
    <s v="Selective"/>
    <x v="50"/>
    <s v="West"/>
    <x v="4"/>
  </r>
  <r>
    <x v="991"/>
    <s v="Selective"/>
    <x v="50"/>
    <s v="West"/>
    <x v="2"/>
  </r>
  <r>
    <x v="992"/>
    <s v="Selective"/>
    <x v="50"/>
    <s v="West"/>
    <x v="2"/>
  </r>
  <r>
    <x v="993"/>
    <s v="Selective"/>
    <x v="50"/>
    <s v="West"/>
    <x v="2"/>
  </r>
  <r>
    <x v="994"/>
    <s v="Selective"/>
    <x v="50"/>
    <s v="West"/>
    <x v="3"/>
  </r>
  <r>
    <x v="995"/>
    <s v="Selective"/>
    <x v="50"/>
    <s v="West"/>
    <x v="2"/>
  </r>
  <r>
    <x v="996"/>
    <s v="Selective"/>
    <x v="50"/>
    <s v="West"/>
    <x v="3"/>
  </r>
  <r>
    <x v="997"/>
    <s v="Selective"/>
    <x v="50"/>
    <s v="West"/>
    <x v="2"/>
  </r>
  <r>
    <x v="998"/>
    <s v="Selective"/>
    <x v="50"/>
    <s v="West"/>
    <x v="3"/>
  </r>
  <r>
    <x v="999"/>
    <s v="Selective"/>
    <x v="50"/>
    <s v="West"/>
    <x v="2"/>
  </r>
  <r>
    <x v="1000"/>
    <s v="Selective"/>
    <x v="50"/>
    <s v="West"/>
    <x v="3"/>
  </r>
  <r>
    <x v="1001"/>
    <s v="Selective"/>
    <x v="50"/>
    <s v="West"/>
    <x v="1"/>
  </r>
  <r>
    <x v="1002"/>
    <s v="Selective"/>
    <x v="50"/>
    <s v="West"/>
    <x v="2"/>
  </r>
  <r>
    <x v="1003"/>
    <s v="Selective"/>
    <x v="50"/>
    <s v="West"/>
    <x v="2"/>
  </r>
  <r>
    <x v="1004"/>
    <s v="Selective"/>
    <x v="50"/>
    <s v="West"/>
    <x v="2"/>
  </r>
  <r>
    <x v="1005"/>
    <s v="Selective"/>
    <x v="50"/>
    <s v="West"/>
    <x v="4"/>
  </r>
  <r>
    <x v="1006"/>
    <s v="Selective"/>
    <x v="50"/>
    <s v="West"/>
    <x v="2"/>
  </r>
  <r>
    <x v="1007"/>
    <s v="Selective"/>
    <x v="51"/>
    <s v="South"/>
    <x v="1"/>
  </r>
  <r>
    <x v="1008"/>
    <s v="Selective"/>
    <x v="51"/>
    <s v="South"/>
    <x v="3"/>
  </r>
  <r>
    <x v="1009"/>
    <s v="Regional"/>
    <x v="51"/>
    <s v="South"/>
    <x v="1"/>
  </r>
  <r>
    <x v="1010"/>
    <s v="Selective"/>
    <x v="51"/>
    <s v="South"/>
    <x v="3"/>
  </r>
  <r>
    <x v="1011"/>
    <s v="Selective"/>
    <x v="51"/>
    <s v="South"/>
    <x v="3"/>
  </r>
  <r>
    <x v="1012"/>
    <s v="Selective"/>
    <x v="51"/>
    <s v="South"/>
    <x v="3"/>
  </r>
  <r>
    <x v="1013"/>
    <s v="Selective"/>
    <x v="51"/>
    <s v="South"/>
    <x v="3"/>
  </r>
  <r>
    <x v="1014"/>
    <s v="Selective"/>
    <x v="51"/>
    <s v="South"/>
    <x v="0"/>
  </r>
  <r>
    <x v="1015"/>
    <s v="Selective"/>
    <x v="51"/>
    <s v="South"/>
    <x v="0"/>
  </r>
  <r>
    <x v="1016"/>
    <s v="Selective"/>
    <x v="51"/>
    <s v="South"/>
    <x v="0"/>
  </r>
  <r>
    <x v="1017"/>
    <s v="Selective"/>
    <x v="51"/>
    <s v="South"/>
    <x v="3"/>
  </r>
  <r>
    <x v="1018"/>
    <s v="Selective"/>
    <x v="51"/>
    <s v="South"/>
    <x v="5"/>
  </r>
  <r>
    <x v="1019"/>
    <s v="Selective"/>
    <x v="52"/>
    <s v="Midwest"/>
    <x v="1"/>
  </r>
  <r>
    <x v="1020"/>
    <s v="Selective"/>
    <x v="52"/>
    <s v="Midwest"/>
    <x v="3"/>
  </r>
  <r>
    <x v="1021"/>
    <s v="Selective"/>
    <x v="52"/>
    <s v="Midwest"/>
    <x v="4"/>
  </r>
  <r>
    <x v="1022"/>
    <s v="Regional"/>
    <x v="52"/>
    <s v="Midwest"/>
    <x v="4"/>
  </r>
  <r>
    <x v="1023"/>
    <s v="Selective"/>
    <x v="52"/>
    <s v="Midwest"/>
    <x v="2"/>
  </r>
  <r>
    <x v="1024"/>
    <s v="Selective"/>
    <x v="52"/>
    <s v="Midwest"/>
    <x v="1"/>
  </r>
  <r>
    <x v="1025"/>
    <s v="Selective"/>
    <x v="52"/>
    <s v="Midwest"/>
    <x v="0"/>
  </r>
  <r>
    <x v="1026"/>
    <s v="Selective"/>
    <x v="52"/>
    <s v="Midwest"/>
    <x v="2"/>
  </r>
  <r>
    <x v="1027"/>
    <s v="Selective"/>
    <x v="52"/>
    <s v="Midwest"/>
    <x v="2"/>
  </r>
  <r>
    <x v="1028"/>
    <s v="Selective"/>
    <x v="52"/>
    <s v="Midwest"/>
    <x v="4"/>
  </r>
  <r>
    <x v="1029"/>
    <s v="Selective"/>
    <x v="52"/>
    <s v="Midwest"/>
    <x v="2"/>
  </r>
  <r>
    <x v="1030"/>
    <s v="Regional"/>
    <x v="52"/>
    <s v="Midwest"/>
    <x v="3"/>
  </r>
  <r>
    <x v="1031"/>
    <s v="Selective"/>
    <x v="52"/>
    <s v="Midwest"/>
    <x v="3"/>
  </r>
  <r>
    <x v="1032"/>
    <s v="Selective"/>
    <x v="52"/>
    <s v="Midwest"/>
    <x v="2"/>
  </r>
  <r>
    <x v="1033"/>
    <s v="Selective"/>
    <x v="52"/>
    <s v="Midwest"/>
    <x v="2"/>
  </r>
  <r>
    <x v="1034"/>
    <s v="Selective"/>
    <x v="52"/>
    <s v="Midwest"/>
    <x v="2"/>
  </r>
  <r>
    <x v="1035"/>
    <s v="Selective"/>
    <x v="52"/>
    <s v="Midwest"/>
    <x v="2"/>
  </r>
  <r>
    <x v="1036"/>
    <s v="Selective"/>
    <x v="52"/>
    <s v="Midwest"/>
    <x v="2"/>
  </r>
  <r>
    <x v="1037"/>
    <s v="Selective"/>
    <x v="52"/>
    <s v="Midwest"/>
    <x v="2"/>
  </r>
  <r>
    <x v="1038"/>
    <s v="Selective"/>
    <x v="53"/>
    <s v="West"/>
    <x v="6"/>
  </r>
  <r>
    <x v="1039"/>
    <s v="Selective"/>
    <x v="53"/>
    <s v="West"/>
    <x v="2"/>
  </r>
  <r>
    <x v="1040"/>
    <s v="Selective"/>
    <x v="53"/>
    <s v="West"/>
    <x v="3"/>
  </r>
  <r>
    <x v="1041"/>
    <s v="Selective"/>
    <x v="53"/>
    <s v="West"/>
    <x v="2"/>
  </r>
  <r>
    <x v="1042"/>
    <s v="Selective"/>
    <x v="53"/>
    <s v="West"/>
    <x v="6"/>
  </r>
  <r>
    <x v="1043"/>
    <s v="Selective"/>
    <x v="53"/>
    <s v="West"/>
    <x v="6"/>
  </r>
  <r>
    <x v="1044"/>
    <s v="Selective"/>
    <x v="53"/>
    <s v="West"/>
    <x v="6"/>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70">
  <r>
    <x v="0"/>
    <s v="Selective"/>
    <s v="AL"/>
    <x v="0"/>
    <x v="0"/>
    <x v="0"/>
  </r>
  <r>
    <x v="0"/>
    <s v="Selective"/>
    <s v="AL"/>
    <x v="0"/>
    <x v="1"/>
    <x v="1"/>
  </r>
  <r>
    <x v="0"/>
    <s v="Selective"/>
    <s v="AL"/>
    <x v="0"/>
    <x v="2"/>
    <x v="2"/>
  </r>
  <r>
    <x v="0"/>
    <s v="Selective"/>
    <s v="AL"/>
    <x v="0"/>
    <x v="3"/>
    <x v="3"/>
  </r>
  <r>
    <x v="0"/>
    <s v="Selective"/>
    <s v="AL"/>
    <x v="0"/>
    <x v="4"/>
    <x v="4"/>
  </r>
  <r>
    <x v="0"/>
    <s v="Selective"/>
    <s v="AL"/>
    <x v="0"/>
    <x v="5"/>
    <x v="5"/>
  </r>
  <r>
    <x v="1"/>
    <s v="Selective"/>
    <s v="AL"/>
    <x v="0"/>
    <x v="0"/>
    <x v="4"/>
  </r>
  <r>
    <x v="1"/>
    <s v="Selective"/>
    <s v="AL"/>
    <x v="0"/>
    <x v="1"/>
    <x v="0"/>
  </r>
  <r>
    <x v="1"/>
    <s v="Selective"/>
    <s v="AL"/>
    <x v="0"/>
    <x v="2"/>
    <x v="5"/>
  </r>
  <r>
    <x v="1"/>
    <s v="Selective"/>
    <s v="AL"/>
    <x v="0"/>
    <x v="3"/>
    <x v="3"/>
  </r>
  <r>
    <x v="1"/>
    <s v="Selective"/>
    <s v="AL"/>
    <x v="0"/>
    <x v="4"/>
    <x v="2"/>
  </r>
  <r>
    <x v="1"/>
    <s v="Selective"/>
    <s v="AL"/>
    <x v="0"/>
    <x v="5"/>
    <x v="1"/>
  </r>
  <r>
    <x v="2"/>
    <s v="Selective"/>
    <s v="AL"/>
    <x v="0"/>
    <x v="0"/>
    <x v="0"/>
  </r>
  <r>
    <x v="2"/>
    <s v="Selective"/>
    <s v="AL"/>
    <x v="0"/>
    <x v="1"/>
    <x v="5"/>
  </r>
  <r>
    <x v="2"/>
    <s v="Selective"/>
    <s v="AL"/>
    <x v="0"/>
    <x v="2"/>
    <x v="4"/>
  </r>
  <r>
    <x v="2"/>
    <s v="Selective"/>
    <s v="AL"/>
    <x v="0"/>
    <x v="3"/>
    <x v="3"/>
  </r>
  <r>
    <x v="2"/>
    <s v="Selective"/>
    <s v="AL"/>
    <x v="0"/>
    <x v="4"/>
    <x v="1"/>
  </r>
  <r>
    <x v="2"/>
    <s v="Selective"/>
    <s v="AL"/>
    <x v="0"/>
    <x v="5"/>
    <x v="2"/>
  </r>
  <r>
    <x v="3"/>
    <s v="Selective"/>
    <s v="AL"/>
    <x v="0"/>
    <x v="0"/>
    <x v="0"/>
  </r>
  <r>
    <x v="3"/>
    <s v="Selective"/>
    <s v="AL"/>
    <x v="0"/>
    <x v="1"/>
    <x v="2"/>
  </r>
  <r>
    <x v="3"/>
    <s v="Selective"/>
    <s v="AL"/>
    <x v="0"/>
    <x v="2"/>
    <x v="4"/>
  </r>
  <r>
    <x v="3"/>
    <s v="Selective"/>
    <s v="AL"/>
    <x v="0"/>
    <x v="3"/>
    <x v="3"/>
  </r>
  <r>
    <x v="3"/>
    <s v="Selective"/>
    <s v="AL"/>
    <x v="0"/>
    <x v="4"/>
    <x v="1"/>
  </r>
  <r>
    <x v="3"/>
    <s v="Selective"/>
    <s v="AL"/>
    <x v="0"/>
    <x v="5"/>
    <x v="5"/>
  </r>
  <r>
    <x v="4"/>
    <s v="Selective"/>
    <s v="AL"/>
    <x v="0"/>
    <x v="0"/>
    <x v="0"/>
  </r>
  <r>
    <x v="4"/>
    <s v="Selective"/>
    <s v="AL"/>
    <x v="0"/>
    <x v="1"/>
    <x v="4"/>
  </r>
  <r>
    <x v="4"/>
    <s v="Selective"/>
    <s v="AL"/>
    <x v="0"/>
    <x v="2"/>
    <x v="2"/>
  </r>
  <r>
    <x v="4"/>
    <s v="Selective"/>
    <s v="AL"/>
    <x v="0"/>
    <x v="3"/>
    <x v="3"/>
  </r>
  <r>
    <x v="4"/>
    <s v="Selective"/>
    <s v="AL"/>
    <x v="0"/>
    <x v="4"/>
    <x v="5"/>
  </r>
  <r>
    <x v="4"/>
    <s v="Selective"/>
    <s v="AL"/>
    <x v="0"/>
    <x v="5"/>
    <x v="1"/>
  </r>
  <r>
    <x v="5"/>
    <s v="Selective"/>
    <s v="AL"/>
    <x v="0"/>
    <x v="0"/>
    <x v="4"/>
  </r>
  <r>
    <x v="5"/>
    <s v="Selective"/>
    <s v="AL"/>
    <x v="0"/>
    <x v="1"/>
    <x v="1"/>
  </r>
  <r>
    <x v="5"/>
    <s v="Selective"/>
    <s v="AL"/>
    <x v="0"/>
    <x v="2"/>
    <x v="5"/>
  </r>
  <r>
    <x v="5"/>
    <s v="Selective"/>
    <s v="AL"/>
    <x v="0"/>
    <x v="3"/>
    <x v="3"/>
  </r>
  <r>
    <x v="5"/>
    <s v="Selective"/>
    <s v="AL"/>
    <x v="0"/>
    <x v="4"/>
    <x v="0"/>
  </r>
  <r>
    <x v="5"/>
    <s v="Selective"/>
    <s v="AL"/>
    <x v="0"/>
    <x v="5"/>
    <x v="2"/>
  </r>
  <r>
    <x v="6"/>
    <s v="Selective"/>
    <s v="AL"/>
    <x v="0"/>
    <x v="0"/>
    <x v="0"/>
  </r>
  <r>
    <x v="6"/>
    <s v="Selective"/>
    <s v="AL"/>
    <x v="0"/>
    <x v="1"/>
    <x v="1"/>
  </r>
  <r>
    <x v="6"/>
    <s v="Selective"/>
    <s v="AL"/>
    <x v="0"/>
    <x v="2"/>
    <x v="4"/>
  </r>
  <r>
    <x v="6"/>
    <s v="Selective"/>
    <s v="AL"/>
    <x v="0"/>
    <x v="3"/>
    <x v="5"/>
  </r>
  <r>
    <x v="6"/>
    <s v="Selective"/>
    <s v="AL"/>
    <x v="0"/>
    <x v="4"/>
    <x v="3"/>
  </r>
  <r>
    <x v="6"/>
    <s v="Selective"/>
    <s v="AL"/>
    <x v="0"/>
    <x v="5"/>
    <x v="2"/>
  </r>
  <r>
    <x v="7"/>
    <s v="Selective"/>
    <s v="AL"/>
    <x v="0"/>
    <x v="0"/>
    <x v="0"/>
  </r>
  <r>
    <x v="7"/>
    <s v="Selective"/>
    <s v="AL"/>
    <x v="0"/>
    <x v="1"/>
    <x v="1"/>
  </r>
  <r>
    <x v="7"/>
    <s v="Selective"/>
    <s v="AL"/>
    <x v="0"/>
    <x v="2"/>
    <x v="2"/>
  </r>
  <r>
    <x v="7"/>
    <s v="Selective"/>
    <s v="AL"/>
    <x v="0"/>
    <x v="3"/>
    <x v="3"/>
  </r>
  <r>
    <x v="7"/>
    <s v="Selective"/>
    <s v="AL"/>
    <x v="0"/>
    <x v="4"/>
    <x v="4"/>
  </r>
  <r>
    <x v="7"/>
    <s v="Selective"/>
    <s v="AL"/>
    <x v="0"/>
    <x v="5"/>
    <x v="5"/>
  </r>
  <r>
    <x v="8"/>
    <s v="Selective"/>
    <s v="AL"/>
    <x v="0"/>
    <x v="0"/>
    <x v="2"/>
  </r>
  <r>
    <x v="8"/>
    <s v="Selective"/>
    <s v="AL"/>
    <x v="0"/>
    <x v="1"/>
    <x v="0"/>
  </r>
  <r>
    <x v="8"/>
    <s v="Selective"/>
    <s v="AL"/>
    <x v="0"/>
    <x v="2"/>
    <x v="1"/>
  </r>
  <r>
    <x v="8"/>
    <s v="Selective"/>
    <s v="AL"/>
    <x v="0"/>
    <x v="3"/>
    <x v="3"/>
  </r>
  <r>
    <x v="8"/>
    <s v="Selective"/>
    <s v="AL"/>
    <x v="0"/>
    <x v="4"/>
    <x v="4"/>
  </r>
  <r>
    <x v="8"/>
    <s v="Selective"/>
    <s v="AL"/>
    <x v="0"/>
    <x v="5"/>
    <x v="5"/>
  </r>
  <r>
    <x v="9"/>
    <s v="Selective"/>
    <s v="AL"/>
    <x v="0"/>
    <x v="0"/>
    <x v="0"/>
  </r>
  <r>
    <x v="9"/>
    <s v="Selective"/>
    <s v="AL"/>
    <x v="0"/>
    <x v="1"/>
    <x v="1"/>
  </r>
  <r>
    <x v="9"/>
    <s v="Selective"/>
    <s v="AL"/>
    <x v="0"/>
    <x v="2"/>
    <x v="2"/>
  </r>
  <r>
    <x v="9"/>
    <s v="Selective"/>
    <s v="AL"/>
    <x v="0"/>
    <x v="3"/>
    <x v="3"/>
  </r>
  <r>
    <x v="9"/>
    <s v="Selective"/>
    <s v="AL"/>
    <x v="0"/>
    <x v="4"/>
    <x v="4"/>
  </r>
  <r>
    <x v="9"/>
    <s v="Selective"/>
    <s v="AL"/>
    <x v="0"/>
    <x v="5"/>
    <x v="5"/>
  </r>
  <r>
    <x v="10"/>
    <s v="Selective"/>
    <s v="AL"/>
    <x v="0"/>
    <x v="0"/>
    <x v="0"/>
  </r>
  <r>
    <x v="10"/>
    <s v="Selective"/>
    <s v="AL"/>
    <x v="0"/>
    <x v="1"/>
    <x v="5"/>
  </r>
  <r>
    <x v="10"/>
    <s v="Selective"/>
    <s v="AL"/>
    <x v="0"/>
    <x v="2"/>
    <x v="2"/>
  </r>
  <r>
    <x v="10"/>
    <s v="Selective"/>
    <s v="AL"/>
    <x v="0"/>
    <x v="3"/>
    <x v="1"/>
  </r>
  <r>
    <x v="10"/>
    <s v="Selective"/>
    <s v="AL"/>
    <x v="0"/>
    <x v="4"/>
    <x v="3"/>
  </r>
  <r>
    <x v="10"/>
    <s v="Selective"/>
    <s v="AL"/>
    <x v="0"/>
    <x v="5"/>
    <x v="4"/>
  </r>
  <r>
    <x v="11"/>
    <s v="Regional"/>
    <s v="AL"/>
    <x v="0"/>
    <x v="0"/>
    <x v="2"/>
  </r>
  <r>
    <x v="11"/>
    <s v="Regional"/>
    <s v="AL"/>
    <x v="0"/>
    <x v="1"/>
    <x v="0"/>
  </r>
  <r>
    <x v="11"/>
    <s v="Regional"/>
    <s v="AL"/>
    <x v="0"/>
    <x v="2"/>
    <x v="4"/>
  </r>
  <r>
    <x v="11"/>
    <s v="Regional"/>
    <s v="AL"/>
    <x v="0"/>
    <x v="3"/>
    <x v="5"/>
  </r>
  <r>
    <x v="11"/>
    <s v="Regional"/>
    <s v="AL"/>
    <x v="0"/>
    <x v="4"/>
    <x v="1"/>
  </r>
  <r>
    <x v="11"/>
    <s v="Regional"/>
    <s v="AL"/>
    <x v="0"/>
    <x v="5"/>
    <x v="3"/>
  </r>
  <r>
    <x v="12"/>
    <s v="Selective"/>
    <s v="AL"/>
    <x v="0"/>
    <x v="0"/>
    <x v="3"/>
  </r>
  <r>
    <x v="12"/>
    <s v="Selective"/>
    <s v="AL"/>
    <x v="0"/>
    <x v="1"/>
    <x v="5"/>
  </r>
  <r>
    <x v="12"/>
    <s v="Selective"/>
    <s v="AL"/>
    <x v="0"/>
    <x v="2"/>
    <x v="0"/>
  </r>
  <r>
    <x v="12"/>
    <s v="Selective"/>
    <s v="AL"/>
    <x v="0"/>
    <x v="3"/>
    <x v="2"/>
  </r>
  <r>
    <x v="12"/>
    <s v="Selective"/>
    <s v="AL"/>
    <x v="0"/>
    <x v="4"/>
    <x v="4"/>
  </r>
  <r>
    <x v="12"/>
    <s v="Selective"/>
    <s v="AL"/>
    <x v="0"/>
    <x v="5"/>
    <x v="1"/>
  </r>
  <r>
    <x v="13"/>
    <s v="Selective"/>
    <s v="AL"/>
    <x v="0"/>
    <x v="0"/>
    <x v="0"/>
  </r>
  <r>
    <x v="13"/>
    <s v="Selective"/>
    <s v="AL"/>
    <x v="0"/>
    <x v="1"/>
    <x v="2"/>
  </r>
  <r>
    <x v="13"/>
    <s v="Selective"/>
    <s v="AL"/>
    <x v="0"/>
    <x v="2"/>
    <x v="1"/>
  </r>
  <r>
    <x v="13"/>
    <s v="Selective"/>
    <s v="AL"/>
    <x v="0"/>
    <x v="3"/>
    <x v="3"/>
  </r>
  <r>
    <x v="13"/>
    <s v="Selective"/>
    <s v="AL"/>
    <x v="0"/>
    <x v="4"/>
    <x v="5"/>
  </r>
  <r>
    <x v="13"/>
    <s v="Selective"/>
    <s v="AL"/>
    <x v="0"/>
    <x v="5"/>
    <x v="4"/>
  </r>
  <r>
    <x v="14"/>
    <s v="Selective"/>
    <s v="AL"/>
    <x v="0"/>
    <x v="0"/>
    <x v="0"/>
  </r>
  <r>
    <x v="14"/>
    <s v="Selective"/>
    <s v="AL"/>
    <x v="0"/>
    <x v="1"/>
    <x v="1"/>
  </r>
  <r>
    <x v="14"/>
    <s v="Selective"/>
    <s v="AL"/>
    <x v="0"/>
    <x v="2"/>
    <x v="2"/>
  </r>
  <r>
    <x v="14"/>
    <s v="Selective"/>
    <s v="AL"/>
    <x v="0"/>
    <x v="3"/>
    <x v="5"/>
  </r>
  <r>
    <x v="14"/>
    <s v="Selective"/>
    <s v="AL"/>
    <x v="0"/>
    <x v="4"/>
    <x v="4"/>
  </r>
  <r>
    <x v="14"/>
    <s v="Selective"/>
    <s v="AL"/>
    <x v="0"/>
    <x v="5"/>
    <x v="3"/>
  </r>
  <r>
    <x v="15"/>
    <s v="Selective"/>
    <s v="AL"/>
    <x v="0"/>
    <x v="0"/>
    <x v="0"/>
  </r>
  <r>
    <x v="15"/>
    <s v="Selective"/>
    <s v="AL"/>
    <x v="0"/>
    <x v="1"/>
    <x v="2"/>
  </r>
  <r>
    <x v="15"/>
    <s v="Selective"/>
    <s v="AL"/>
    <x v="0"/>
    <x v="2"/>
    <x v="1"/>
  </r>
  <r>
    <x v="15"/>
    <s v="Selective"/>
    <s v="AL"/>
    <x v="0"/>
    <x v="3"/>
    <x v="3"/>
  </r>
  <r>
    <x v="15"/>
    <s v="Selective"/>
    <s v="AL"/>
    <x v="0"/>
    <x v="4"/>
    <x v="4"/>
  </r>
  <r>
    <x v="15"/>
    <s v="Selective"/>
    <s v="AL"/>
    <x v="0"/>
    <x v="5"/>
    <x v="5"/>
  </r>
  <r>
    <x v="16"/>
    <s v="Regional"/>
    <s v="AL"/>
    <x v="0"/>
    <x v="0"/>
    <x v="1"/>
  </r>
  <r>
    <x v="16"/>
    <s v="Regional"/>
    <s v="AL"/>
    <x v="0"/>
    <x v="1"/>
    <x v="2"/>
  </r>
  <r>
    <x v="16"/>
    <s v="Regional"/>
    <s v="AL"/>
    <x v="0"/>
    <x v="2"/>
    <x v="5"/>
  </r>
  <r>
    <x v="16"/>
    <s v="Regional"/>
    <s v="AL"/>
    <x v="0"/>
    <x v="3"/>
    <x v="3"/>
  </r>
  <r>
    <x v="16"/>
    <s v="Regional"/>
    <s v="AL"/>
    <x v="0"/>
    <x v="4"/>
    <x v="4"/>
  </r>
  <r>
    <x v="16"/>
    <s v="Regional"/>
    <s v="AL"/>
    <x v="0"/>
    <x v="5"/>
    <x v="0"/>
  </r>
  <r>
    <x v="17"/>
    <s v="Selective"/>
    <s v="AL"/>
    <x v="0"/>
    <x v="0"/>
    <x v="0"/>
  </r>
  <r>
    <x v="17"/>
    <s v="Selective"/>
    <s v="AL"/>
    <x v="0"/>
    <x v="1"/>
    <x v="2"/>
  </r>
  <r>
    <x v="17"/>
    <s v="Selective"/>
    <s v="AL"/>
    <x v="0"/>
    <x v="2"/>
    <x v="4"/>
  </r>
  <r>
    <x v="17"/>
    <s v="Selective"/>
    <s v="AL"/>
    <x v="0"/>
    <x v="3"/>
    <x v="3"/>
  </r>
  <r>
    <x v="17"/>
    <s v="Selective"/>
    <s v="AL"/>
    <x v="0"/>
    <x v="4"/>
    <x v="1"/>
  </r>
  <r>
    <x v="17"/>
    <s v="Selective"/>
    <s v="AL"/>
    <x v="0"/>
    <x v="5"/>
    <x v="5"/>
  </r>
  <r>
    <x v="18"/>
    <s v="Selective"/>
    <s v="AL"/>
    <x v="0"/>
    <x v="0"/>
    <x v="0"/>
  </r>
  <r>
    <x v="18"/>
    <s v="Selective"/>
    <s v="AL"/>
    <x v="0"/>
    <x v="1"/>
    <x v="2"/>
  </r>
  <r>
    <x v="18"/>
    <s v="Selective"/>
    <s v="AL"/>
    <x v="0"/>
    <x v="2"/>
    <x v="1"/>
  </r>
  <r>
    <x v="18"/>
    <s v="Selective"/>
    <s v="AL"/>
    <x v="0"/>
    <x v="3"/>
    <x v="4"/>
  </r>
  <r>
    <x v="18"/>
    <s v="Selective"/>
    <s v="AL"/>
    <x v="0"/>
    <x v="4"/>
    <x v="5"/>
  </r>
  <r>
    <x v="18"/>
    <s v="Selective"/>
    <s v="AL"/>
    <x v="0"/>
    <x v="5"/>
    <x v="3"/>
  </r>
  <r>
    <x v="19"/>
    <s v="Selective"/>
    <s v="AL"/>
    <x v="0"/>
    <x v="0"/>
    <x v="0"/>
  </r>
  <r>
    <x v="19"/>
    <s v="Selective"/>
    <s v="AL"/>
    <x v="0"/>
    <x v="1"/>
    <x v="4"/>
  </r>
  <r>
    <x v="19"/>
    <s v="Selective"/>
    <s v="AL"/>
    <x v="0"/>
    <x v="2"/>
    <x v="1"/>
  </r>
  <r>
    <x v="19"/>
    <s v="Selective"/>
    <s v="AL"/>
    <x v="0"/>
    <x v="3"/>
    <x v="3"/>
  </r>
  <r>
    <x v="19"/>
    <s v="Selective"/>
    <s v="AL"/>
    <x v="0"/>
    <x v="4"/>
    <x v="5"/>
  </r>
  <r>
    <x v="19"/>
    <s v="Selective"/>
    <s v="AL"/>
    <x v="0"/>
    <x v="5"/>
    <x v="2"/>
  </r>
  <r>
    <x v="20"/>
    <s v="Selective"/>
    <s v="AL"/>
    <x v="0"/>
    <x v="0"/>
    <x v="4"/>
  </r>
  <r>
    <x v="20"/>
    <s v="Selective"/>
    <s v="AL"/>
    <x v="0"/>
    <x v="1"/>
    <x v="0"/>
  </r>
  <r>
    <x v="20"/>
    <s v="Selective"/>
    <s v="AL"/>
    <x v="0"/>
    <x v="2"/>
    <x v="1"/>
  </r>
  <r>
    <x v="20"/>
    <s v="Selective"/>
    <s v="AL"/>
    <x v="0"/>
    <x v="3"/>
    <x v="2"/>
  </r>
  <r>
    <x v="20"/>
    <s v="Selective"/>
    <s v="AL"/>
    <x v="0"/>
    <x v="4"/>
    <x v="3"/>
  </r>
  <r>
    <x v="20"/>
    <s v="Selective"/>
    <s v="AL"/>
    <x v="0"/>
    <x v="5"/>
    <x v="5"/>
  </r>
  <r>
    <x v="21"/>
    <s v="Selective"/>
    <s v="AK"/>
    <x v="1"/>
    <x v="0"/>
    <x v="0"/>
  </r>
  <r>
    <x v="21"/>
    <s v="Selective"/>
    <s v="AK"/>
    <x v="1"/>
    <x v="1"/>
    <x v="1"/>
  </r>
  <r>
    <x v="21"/>
    <s v="Selective"/>
    <s v="AK"/>
    <x v="1"/>
    <x v="2"/>
    <x v="2"/>
  </r>
  <r>
    <x v="21"/>
    <s v="Selective"/>
    <s v="AK"/>
    <x v="1"/>
    <x v="3"/>
    <x v="5"/>
  </r>
  <r>
    <x v="21"/>
    <s v="Selective"/>
    <s v="AK"/>
    <x v="1"/>
    <x v="4"/>
    <x v="3"/>
  </r>
  <r>
    <x v="21"/>
    <s v="Selective"/>
    <s v="AK"/>
    <x v="1"/>
    <x v="5"/>
    <x v="4"/>
  </r>
  <r>
    <x v="22"/>
    <s v="Selective"/>
    <s v="AK"/>
    <x v="1"/>
    <x v="0"/>
    <x v="0"/>
  </r>
  <r>
    <x v="22"/>
    <s v="Selective"/>
    <s v="AK"/>
    <x v="1"/>
    <x v="1"/>
    <x v="5"/>
  </r>
  <r>
    <x v="22"/>
    <s v="Selective"/>
    <s v="AK"/>
    <x v="1"/>
    <x v="2"/>
    <x v="2"/>
  </r>
  <r>
    <x v="22"/>
    <s v="Selective"/>
    <s v="AK"/>
    <x v="1"/>
    <x v="3"/>
    <x v="4"/>
  </r>
  <r>
    <x v="22"/>
    <s v="Selective"/>
    <s v="AK"/>
    <x v="1"/>
    <x v="4"/>
    <x v="3"/>
  </r>
  <r>
    <x v="22"/>
    <s v="Selective"/>
    <s v="AK"/>
    <x v="1"/>
    <x v="5"/>
    <x v="1"/>
  </r>
  <r>
    <x v="23"/>
    <s v="Selective"/>
    <s v="AK"/>
    <x v="1"/>
    <x v="0"/>
    <x v="0"/>
  </r>
  <r>
    <x v="23"/>
    <s v="Selective"/>
    <s v="AK"/>
    <x v="1"/>
    <x v="1"/>
    <x v="5"/>
  </r>
  <r>
    <x v="23"/>
    <s v="Selective"/>
    <s v="AK"/>
    <x v="1"/>
    <x v="2"/>
    <x v="1"/>
  </r>
  <r>
    <x v="23"/>
    <s v="Selective"/>
    <s v="AK"/>
    <x v="1"/>
    <x v="3"/>
    <x v="4"/>
  </r>
  <r>
    <x v="23"/>
    <s v="Selective"/>
    <s v="AK"/>
    <x v="1"/>
    <x v="4"/>
    <x v="3"/>
  </r>
  <r>
    <x v="23"/>
    <s v="Selective"/>
    <s v="AK"/>
    <x v="1"/>
    <x v="5"/>
    <x v="2"/>
  </r>
  <r>
    <x v="24"/>
    <s v="Selective"/>
    <s v="AK"/>
    <x v="1"/>
    <x v="0"/>
    <x v="0"/>
  </r>
  <r>
    <x v="24"/>
    <s v="Selective"/>
    <s v="AK"/>
    <x v="1"/>
    <x v="1"/>
    <x v="4"/>
  </r>
  <r>
    <x v="24"/>
    <s v="Selective"/>
    <s v="AK"/>
    <x v="1"/>
    <x v="2"/>
    <x v="2"/>
  </r>
  <r>
    <x v="24"/>
    <s v="Selective"/>
    <s v="AK"/>
    <x v="1"/>
    <x v="3"/>
    <x v="1"/>
  </r>
  <r>
    <x v="24"/>
    <s v="Selective"/>
    <s v="AK"/>
    <x v="1"/>
    <x v="4"/>
    <x v="3"/>
  </r>
  <r>
    <x v="24"/>
    <s v="Selective"/>
    <s v="AK"/>
    <x v="1"/>
    <x v="5"/>
    <x v="5"/>
  </r>
  <r>
    <x v="25"/>
    <s v="Selective"/>
    <s v="AK"/>
    <x v="1"/>
    <x v="0"/>
    <x v="2"/>
  </r>
  <r>
    <x v="25"/>
    <s v="Selective"/>
    <s v="AK"/>
    <x v="1"/>
    <x v="1"/>
    <x v="1"/>
  </r>
  <r>
    <x v="25"/>
    <s v="Selective"/>
    <s v="AK"/>
    <x v="1"/>
    <x v="2"/>
    <x v="0"/>
  </r>
  <r>
    <x v="25"/>
    <s v="Selective"/>
    <s v="AK"/>
    <x v="1"/>
    <x v="3"/>
    <x v="3"/>
  </r>
  <r>
    <x v="25"/>
    <s v="Selective"/>
    <s v="AK"/>
    <x v="1"/>
    <x v="4"/>
    <x v="4"/>
  </r>
  <r>
    <x v="25"/>
    <s v="Selective"/>
    <s v="AK"/>
    <x v="1"/>
    <x v="5"/>
    <x v="5"/>
  </r>
  <r>
    <x v="26"/>
    <s v="Selective"/>
    <s v="AK"/>
    <x v="1"/>
    <x v="0"/>
    <x v="2"/>
  </r>
  <r>
    <x v="26"/>
    <s v="Selective"/>
    <s v="AK"/>
    <x v="1"/>
    <x v="1"/>
    <x v="1"/>
  </r>
  <r>
    <x v="26"/>
    <s v="Selective"/>
    <s v="AK"/>
    <x v="1"/>
    <x v="2"/>
    <x v="0"/>
  </r>
  <r>
    <x v="26"/>
    <s v="Selective"/>
    <s v="AK"/>
    <x v="1"/>
    <x v="3"/>
    <x v="3"/>
  </r>
  <r>
    <x v="26"/>
    <s v="Selective"/>
    <s v="AK"/>
    <x v="1"/>
    <x v="4"/>
    <x v="4"/>
  </r>
  <r>
    <x v="26"/>
    <s v="Selective"/>
    <s v="AK"/>
    <x v="1"/>
    <x v="5"/>
    <x v="5"/>
  </r>
  <r>
    <x v="27"/>
    <s v="Selective"/>
    <s v="AK"/>
    <x v="1"/>
    <x v="0"/>
    <x v="0"/>
  </r>
  <r>
    <x v="27"/>
    <s v="Selective"/>
    <s v="AK"/>
    <x v="1"/>
    <x v="1"/>
    <x v="2"/>
  </r>
  <r>
    <x v="27"/>
    <s v="Selective"/>
    <s v="AK"/>
    <x v="1"/>
    <x v="2"/>
    <x v="1"/>
  </r>
  <r>
    <x v="27"/>
    <s v="Selective"/>
    <s v="AK"/>
    <x v="1"/>
    <x v="3"/>
    <x v="3"/>
  </r>
  <r>
    <x v="27"/>
    <s v="Selective"/>
    <s v="AK"/>
    <x v="1"/>
    <x v="4"/>
    <x v="5"/>
  </r>
  <r>
    <x v="27"/>
    <s v="Selective"/>
    <s v="AK"/>
    <x v="1"/>
    <x v="5"/>
    <x v="4"/>
  </r>
  <r>
    <x v="28"/>
    <s v="Regional"/>
    <s v="AZ"/>
    <x v="1"/>
    <x v="0"/>
    <x v="4"/>
  </r>
  <r>
    <x v="28"/>
    <s v="Regional"/>
    <s v="AZ"/>
    <x v="1"/>
    <x v="1"/>
    <x v="2"/>
  </r>
  <r>
    <x v="28"/>
    <s v="Regional"/>
    <s v="AZ"/>
    <x v="1"/>
    <x v="2"/>
    <x v="3"/>
  </r>
  <r>
    <x v="28"/>
    <s v="Regional"/>
    <s v="AZ"/>
    <x v="1"/>
    <x v="3"/>
    <x v="5"/>
  </r>
  <r>
    <x v="28"/>
    <s v="Regional"/>
    <s v="AZ"/>
    <x v="1"/>
    <x v="4"/>
    <x v="0"/>
  </r>
  <r>
    <x v="28"/>
    <s v="Regional"/>
    <s v="AZ"/>
    <x v="1"/>
    <x v="5"/>
    <x v="1"/>
  </r>
  <r>
    <x v="29"/>
    <s v="Selective"/>
    <s v="AZ"/>
    <x v="1"/>
    <x v="0"/>
    <x v="0"/>
  </r>
  <r>
    <x v="29"/>
    <s v="Selective"/>
    <s v="AZ"/>
    <x v="1"/>
    <x v="1"/>
    <x v="2"/>
  </r>
  <r>
    <x v="29"/>
    <s v="Selective"/>
    <s v="AZ"/>
    <x v="1"/>
    <x v="2"/>
    <x v="1"/>
  </r>
  <r>
    <x v="29"/>
    <s v="Selective"/>
    <s v="AZ"/>
    <x v="1"/>
    <x v="3"/>
    <x v="4"/>
  </r>
  <r>
    <x v="29"/>
    <s v="Selective"/>
    <s v="AZ"/>
    <x v="1"/>
    <x v="4"/>
    <x v="3"/>
  </r>
  <r>
    <x v="29"/>
    <s v="Selective"/>
    <s v="AZ"/>
    <x v="1"/>
    <x v="5"/>
    <x v="5"/>
  </r>
  <r>
    <x v="30"/>
    <s v="Selective"/>
    <s v="AZ"/>
    <x v="1"/>
    <x v="0"/>
    <x v="0"/>
  </r>
  <r>
    <x v="30"/>
    <s v="Selective"/>
    <s v="AZ"/>
    <x v="1"/>
    <x v="1"/>
    <x v="3"/>
  </r>
  <r>
    <x v="30"/>
    <s v="Selective"/>
    <s v="AZ"/>
    <x v="1"/>
    <x v="2"/>
    <x v="2"/>
  </r>
  <r>
    <x v="30"/>
    <s v="Selective"/>
    <s v="AZ"/>
    <x v="1"/>
    <x v="3"/>
    <x v="1"/>
  </r>
  <r>
    <x v="30"/>
    <s v="Selective"/>
    <s v="AZ"/>
    <x v="1"/>
    <x v="4"/>
    <x v="5"/>
  </r>
  <r>
    <x v="30"/>
    <s v="Selective"/>
    <s v="AZ"/>
    <x v="1"/>
    <x v="5"/>
    <x v="4"/>
  </r>
  <r>
    <x v="31"/>
    <s v="Selective"/>
    <s v="AZ"/>
    <x v="1"/>
    <x v="0"/>
    <x v="4"/>
  </r>
  <r>
    <x v="31"/>
    <s v="Selective"/>
    <s v="AZ"/>
    <x v="1"/>
    <x v="1"/>
    <x v="0"/>
  </r>
  <r>
    <x v="31"/>
    <s v="Selective"/>
    <s v="AZ"/>
    <x v="1"/>
    <x v="2"/>
    <x v="3"/>
  </r>
  <r>
    <x v="31"/>
    <s v="Selective"/>
    <s v="AZ"/>
    <x v="1"/>
    <x v="3"/>
    <x v="5"/>
  </r>
  <r>
    <x v="31"/>
    <s v="Selective"/>
    <s v="AZ"/>
    <x v="1"/>
    <x v="4"/>
    <x v="1"/>
  </r>
  <r>
    <x v="31"/>
    <s v="Selective"/>
    <s v="AZ"/>
    <x v="1"/>
    <x v="5"/>
    <x v="2"/>
  </r>
  <r>
    <x v="32"/>
    <s v="Selective"/>
    <s v="AZ"/>
    <x v="1"/>
    <x v="0"/>
    <x v="0"/>
  </r>
  <r>
    <x v="32"/>
    <s v="Selective"/>
    <s v="AZ"/>
    <x v="1"/>
    <x v="1"/>
    <x v="3"/>
  </r>
  <r>
    <x v="32"/>
    <s v="Selective"/>
    <s v="AZ"/>
    <x v="1"/>
    <x v="2"/>
    <x v="1"/>
  </r>
  <r>
    <x v="32"/>
    <s v="Selective"/>
    <s v="AZ"/>
    <x v="1"/>
    <x v="3"/>
    <x v="2"/>
  </r>
  <r>
    <x v="32"/>
    <s v="Selective"/>
    <s v="AZ"/>
    <x v="1"/>
    <x v="4"/>
    <x v="5"/>
  </r>
  <r>
    <x v="32"/>
    <s v="Selective"/>
    <s v="AZ"/>
    <x v="1"/>
    <x v="5"/>
    <x v="4"/>
  </r>
  <r>
    <x v="33"/>
    <s v="Selective"/>
    <s v="AZ"/>
    <x v="1"/>
    <x v="0"/>
    <x v="0"/>
  </r>
  <r>
    <x v="33"/>
    <s v="Selective"/>
    <s v="AZ"/>
    <x v="1"/>
    <x v="1"/>
    <x v="4"/>
  </r>
  <r>
    <x v="33"/>
    <s v="Selective"/>
    <s v="AZ"/>
    <x v="1"/>
    <x v="2"/>
    <x v="2"/>
  </r>
  <r>
    <x v="33"/>
    <s v="Selective"/>
    <s v="AZ"/>
    <x v="1"/>
    <x v="3"/>
    <x v="1"/>
  </r>
  <r>
    <x v="33"/>
    <s v="Selective"/>
    <s v="AZ"/>
    <x v="1"/>
    <x v="4"/>
    <x v="5"/>
  </r>
  <r>
    <x v="33"/>
    <s v="Selective"/>
    <s v="AZ"/>
    <x v="1"/>
    <x v="5"/>
    <x v="3"/>
  </r>
  <r>
    <x v="34"/>
    <s v="Selective"/>
    <s v="AZ"/>
    <x v="1"/>
    <x v="0"/>
    <x v="2"/>
  </r>
  <r>
    <x v="34"/>
    <s v="Selective"/>
    <s v="AZ"/>
    <x v="1"/>
    <x v="1"/>
    <x v="3"/>
  </r>
  <r>
    <x v="34"/>
    <s v="Selective"/>
    <s v="AZ"/>
    <x v="1"/>
    <x v="2"/>
    <x v="1"/>
  </r>
  <r>
    <x v="34"/>
    <s v="Selective"/>
    <s v="AZ"/>
    <x v="1"/>
    <x v="3"/>
    <x v="4"/>
  </r>
  <r>
    <x v="34"/>
    <s v="Selective"/>
    <s v="AZ"/>
    <x v="1"/>
    <x v="4"/>
    <x v="5"/>
  </r>
  <r>
    <x v="34"/>
    <s v="Selective"/>
    <s v="AZ"/>
    <x v="1"/>
    <x v="5"/>
    <x v="0"/>
  </r>
  <r>
    <x v="35"/>
    <s v="Selective"/>
    <s v="AZ"/>
    <x v="1"/>
    <x v="0"/>
    <x v="2"/>
  </r>
  <r>
    <x v="35"/>
    <s v="Selective"/>
    <s v="AZ"/>
    <x v="1"/>
    <x v="1"/>
    <x v="0"/>
  </r>
  <r>
    <x v="35"/>
    <s v="Selective"/>
    <s v="AZ"/>
    <x v="1"/>
    <x v="2"/>
    <x v="5"/>
  </r>
  <r>
    <x v="35"/>
    <s v="Selective"/>
    <s v="AZ"/>
    <x v="1"/>
    <x v="3"/>
    <x v="3"/>
  </r>
  <r>
    <x v="35"/>
    <s v="Selective"/>
    <s v="AZ"/>
    <x v="1"/>
    <x v="4"/>
    <x v="4"/>
  </r>
  <r>
    <x v="35"/>
    <s v="Selective"/>
    <s v="AZ"/>
    <x v="1"/>
    <x v="5"/>
    <x v="1"/>
  </r>
  <r>
    <x v="36"/>
    <s v="Selective"/>
    <s v="AZ"/>
    <x v="1"/>
    <x v="0"/>
    <x v="0"/>
  </r>
  <r>
    <x v="36"/>
    <s v="Selective"/>
    <s v="AZ"/>
    <x v="1"/>
    <x v="1"/>
    <x v="3"/>
  </r>
  <r>
    <x v="36"/>
    <s v="Selective"/>
    <s v="AZ"/>
    <x v="1"/>
    <x v="2"/>
    <x v="1"/>
  </r>
  <r>
    <x v="36"/>
    <s v="Selective"/>
    <s v="AZ"/>
    <x v="1"/>
    <x v="3"/>
    <x v="2"/>
  </r>
  <r>
    <x v="36"/>
    <s v="Selective"/>
    <s v="AZ"/>
    <x v="1"/>
    <x v="4"/>
    <x v="5"/>
  </r>
  <r>
    <x v="36"/>
    <s v="Selective"/>
    <s v="AZ"/>
    <x v="1"/>
    <x v="5"/>
    <x v="4"/>
  </r>
  <r>
    <x v="37"/>
    <s v="Selective"/>
    <s v="AZ"/>
    <x v="1"/>
    <x v="0"/>
    <x v="0"/>
  </r>
  <r>
    <x v="37"/>
    <s v="Selective"/>
    <s v="AZ"/>
    <x v="1"/>
    <x v="1"/>
    <x v="1"/>
  </r>
  <r>
    <x v="37"/>
    <s v="Selective"/>
    <s v="AZ"/>
    <x v="1"/>
    <x v="2"/>
    <x v="2"/>
  </r>
  <r>
    <x v="37"/>
    <s v="Selective"/>
    <s v="AZ"/>
    <x v="1"/>
    <x v="3"/>
    <x v="5"/>
  </r>
  <r>
    <x v="37"/>
    <s v="Selective"/>
    <s v="AZ"/>
    <x v="1"/>
    <x v="4"/>
    <x v="4"/>
  </r>
  <r>
    <x v="37"/>
    <s v="Selective"/>
    <s v="AZ"/>
    <x v="1"/>
    <x v="5"/>
    <x v="3"/>
  </r>
  <r>
    <x v="38"/>
    <s v="Selective"/>
    <s v="AZ"/>
    <x v="1"/>
    <x v="0"/>
    <x v="2"/>
  </r>
  <r>
    <x v="38"/>
    <s v="Selective"/>
    <s v="AZ"/>
    <x v="1"/>
    <x v="1"/>
    <x v="5"/>
  </r>
  <r>
    <x v="38"/>
    <s v="Selective"/>
    <s v="AZ"/>
    <x v="1"/>
    <x v="2"/>
    <x v="1"/>
  </r>
  <r>
    <x v="38"/>
    <s v="Selective"/>
    <s v="AZ"/>
    <x v="1"/>
    <x v="3"/>
    <x v="0"/>
  </r>
  <r>
    <x v="38"/>
    <s v="Selective"/>
    <s v="AZ"/>
    <x v="1"/>
    <x v="4"/>
    <x v="3"/>
  </r>
  <r>
    <x v="38"/>
    <s v="Selective"/>
    <s v="AZ"/>
    <x v="1"/>
    <x v="5"/>
    <x v="4"/>
  </r>
  <r>
    <x v="39"/>
    <s v="Selective"/>
    <s v="AR"/>
    <x v="0"/>
    <x v="0"/>
    <x v="0"/>
  </r>
  <r>
    <x v="39"/>
    <s v="Selective"/>
    <s v="AR"/>
    <x v="0"/>
    <x v="1"/>
    <x v="4"/>
  </r>
  <r>
    <x v="39"/>
    <s v="Selective"/>
    <s v="AR"/>
    <x v="0"/>
    <x v="2"/>
    <x v="2"/>
  </r>
  <r>
    <x v="39"/>
    <s v="Selective"/>
    <s v="AR"/>
    <x v="0"/>
    <x v="3"/>
    <x v="1"/>
  </r>
  <r>
    <x v="39"/>
    <s v="Selective"/>
    <s v="AR"/>
    <x v="0"/>
    <x v="4"/>
    <x v="3"/>
  </r>
  <r>
    <x v="39"/>
    <s v="Selective"/>
    <s v="AR"/>
    <x v="0"/>
    <x v="5"/>
    <x v="5"/>
  </r>
  <r>
    <x v="40"/>
    <s v="Selective"/>
    <s v="AR"/>
    <x v="0"/>
    <x v="0"/>
    <x v="1"/>
  </r>
  <r>
    <x v="40"/>
    <s v="Selective"/>
    <s v="AR"/>
    <x v="0"/>
    <x v="1"/>
    <x v="5"/>
  </r>
  <r>
    <x v="40"/>
    <s v="Selective"/>
    <s v="AR"/>
    <x v="0"/>
    <x v="2"/>
    <x v="4"/>
  </r>
  <r>
    <x v="40"/>
    <s v="Selective"/>
    <s v="AR"/>
    <x v="0"/>
    <x v="3"/>
    <x v="0"/>
  </r>
  <r>
    <x v="40"/>
    <s v="Selective"/>
    <s v="AR"/>
    <x v="0"/>
    <x v="4"/>
    <x v="2"/>
  </r>
  <r>
    <x v="40"/>
    <s v="Selective"/>
    <s v="AR"/>
    <x v="0"/>
    <x v="5"/>
    <x v="3"/>
  </r>
  <r>
    <x v="41"/>
    <s v="Selective"/>
    <s v="AR"/>
    <x v="0"/>
    <x v="0"/>
    <x v="0"/>
  </r>
  <r>
    <x v="41"/>
    <s v="Selective"/>
    <s v="AR"/>
    <x v="0"/>
    <x v="1"/>
    <x v="2"/>
  </r>
  <r>
    <x v="41"/>
    <s v="Selective"/>
    <s v="AR"/>
    <x v="0"/>
    <x v="2"/>
    <x v="1"/>
  </r>
  <r>
    <x v="41"/>
    <s v="Selective"/>
    <s v="AR"/>
    <x v="0"/>
    <x v="3"/>
    <x v="3"/>
  </r>
  <r>
    <x v="41"/>
    <s v="Selective"/>
    <s v="AR"/>
    <x v="0"/>
    <x v="4"/>
    <x v="4"/>
  </r>
  <r>
    <x v="41"/>
    <s v="Selective"/>
    <s v="AR"/>
    <x v="0"/>
    <x v="5"/>
    <x v="5"/>
  </r>
  <r>
    <x v="42"/>
    <s v="Selective"/>
    <s v="AR"/>
    <x v="0"/>
    <x v="0"/>
    <x v="2"/>
  </r>
  <r>
    <x v="42"/>
    <s v="Selective"/>
    <s v="AR"/>
    <x v="0"/>
    <x v="1"/>
    <x v="5"/>
  </r>
  <r>
    <x v="42"/>
    <s v="Selective"/>
    <s v="AR"/>
    <x v="0"/>
    <x v="2"/>
    <x v="0"/>
  </r>
  <r>
    <x v="42"/>
    <s v="Selective"/>
    <s v="AR"/>
    <x v="0"/>
    <x v="3"/>
    <x v="3"/>
  </r>
  <r>
    <x v="42"/>
    <s v="Selective"/>
    <s v="AR"/>
    <x v="0"/>
    <x v="4"/>
    <x v="4"/>
  </r>
  <r>
    <x v="42"/>
    <s v="Selective"/>
    <s v="AR"/>
    <x v="0"/>
    <x v="5"/>
    <x v="1"/>
  </r>
  <r>
    <x v="43"/>
    <s v="Selective"/>
    <s v="AR"/>
    <x v="0"/>
    <x v="0"/>
    <x v="0"/>
  </r>
  <r>
    <x v="43"/>
    <s v="Selective"/>
    <s v="AR"/>
    <x v="0"/>
    <x v="1"/>
    <x v="2"/>
  </r>
  <r>
    <x v="43"/>
    <s v="Selective"/>
    <s v="AR"/>
    <x v="0"/>
    <x v="2"/>
    <x v="1"/>
  </r>
  <r>
    <x v="43"/>
    <s v="Selective"/>
    <s v="AR"/>
    <x v="0"/>
    <x v="3"/>
    <x v="4"/>
  </r>
  <r>
    <x v="43"/>
    <s v="Selective"/>
    <s v="AR"/>
    <x v="0"/>
    <x v="4"/>
    <x v="3"/>
  </r>
  <r>
    <x v="43"/>
    <s v="Selective"/>
    <s v="AR"/>
    <x v="0"/>
    <x v="5"/>
    <x v="5"/>
  </r>
  <r>
    <x v="44"/>
    <s v="Selective"/>
    <s v="AR"/>
    <x v="0"/>
    <x v="0"/>
    <x v="0"/>
  </r>
  <r>
    <x v="44"/>
    <s v="Selective"/>
    <s v="AR"/>
    <x v="0"/>
    <x v="1"/>
    <x v="5"/>
  </r>
  <r>
    <x v="44"/>
    <s v="Selective"/>
    <s v="AR"/>
    <x v="0"/>
    <x v="2"/>
    <x v="4"/>
  </r>
  <r>
    <x v="44"/>
    <s v="Selective"/>
    <s v="AR"/>
    <x v="0"/>
    <x v="3"/>
    <x v="3"/>
  </r>
  <r>
    <x v="44"/>
    <s v="Selective"/>
    <s v="AR"/>
    <x v="0"/>
    <x v="4"/>
    <x v="2"/>
  </r>
  <r>
    <x v="44"/>
    <s v="Selective"/>
    <s v="AR"/>
    <x v="0"/>
    <x v="5"/>
    <x v="1"/>
  </r>
  <r>
    <x v="45"/>
    <s v="Selective"/>
    <s v="AR"/>
    <x v="0"/>
    <x v="0"/>
    <x v="1"/>
  </r>
  <r>
    <x v="45"/>
    <s v="Selective"/>
    <s v="AR"/>
    <x v="0"/>
    <x v="1"/>
    <x v="4"/>
  </r>
  <r>
    <x v="45"/>
    <s v="Selective"/>
    <s v="AR"/>
    <x v="0"/>
    <x v="2"/>
    <x v="0"/>
  </r>
  <r>
    <x v="45"/>
    <s v="Selective"/>
    <s v="AR"/>
    <x v="0"/>
    <x v="3"/>
    <x v="2"/>
  </r>
  <r>
    <x v="45"/>
    <s v="Selective"/>
    <s v="AR"/>
    <x v="0"/>
    <x v="4"/>
    <x v="3"/>
  </r>
  <r>
    <x v="45"/>
    <s v="Selective"/>
    <s v="AR"/>
    <x v="0"/>
    <x v="5"/>
    <x v="5"/>
  </r>
  <r>
    <x v="46"/>
    <s v="Selective"/>
    <s v="AR"/>
    <x v="0"/>
    <x v="0"/>
    <x v="1"/>
  </r>
  <r>
    <x v="46"/>
    <s v="Selective"/>
    <s v="AR"/>
    <x v="0"/>
    <x v="1"/>
    <x v="4"/>
  </r>
  <r>
    <x v="46"/>
    <s v="Selective"/>
    <s v="AR"/>
    <x v="0"/>
    <x v="2"/>
    <x v="0"/>
  </r>
  <r>
    <x v="46"/>
    <s v="Selective"/>
    <s v="AR"/>
    <x v="0"/>
    <x v="3"/>
    <x v="2"/>
  </r>
  <r>
    <x v="46"/>
    <s v="Selective"/>
    <s v="AR"/>
    <x v="0"/>
    <x v="4"/>
    <x v="5"/>
  </r>
  <r>
    <x v="46"/>
    <s v="Selective"/>
    <s v="AR"/>
    <x v="0"/>
    <x v="5"/>
    <x v="3"/>
  </r>
  <r>
    <x v="47"/>
    <s v="Selective"/>
    <s v="AR"/>
    <x v="0"/>
    <x v="0"/>
    <x v="0"/>
  </r>
  <r>
    <x v="47"/>
    <s v="Selective"/>
    <s v="AR"/>
    <x v="0"/>
    <x v="1"/>
    <x v="2"/>
  </r>
  <r>
    <x v="47"/>
    <s v="Selective"/>
    <s v="AR"/>
    <x v="0"/>
    <x v="2"/>
    <x v="1"/>
  </r>
  <r>
    <x v="47"/>
    <s v="Selective"/>
    <s v="AR"/>
    <x v="0"/>
    <x v="3"/>
    <x v="3"/>
  </r>
  <r>
    <x v="47"/>
    <s v="Selective"/>
    <s v="AR"/>
    <x v="0"/>
    <x v="4"/>
    <x v="5"/>
  </r>
  <r>
    <x v="47"/>
    <s v="Selective"/>
    <s v="AR"/>
    <x v="0"/>
    <x v="5"/>
    <x v="4"/>
  </r>
  <r>
    <x v="48"/>
    <s v="Regional"/>
    <s v="AR"/>
    <x v="0"/>
    <x v="0"/>
    <x v="2"/>
  </r>
  <r>
    <x v="48"/>
    <s v="Regional"/>
    <s v="AR"/>
    <x v="0"/>
    <x v="1"/>
    <x v="0"/>
  </r>
  <r>
    <x v="48"/>
    <s v="Regional"/>
    <s v="AR"/>
    <x v="0"/>
    <x v="2"/>
    <x v="1"/>
  </r>
  <r>
    <x v="48"/>
    <s v="Regional"/>
    <s v="AR"/>
    <x v="0"/>
    <x v="3"/>
    <x v="4"/>
  </r>
  <r>
    <x v="48"/>
    <s v="Regional"/>
    <s v="AR"/>
    <x v="0"/>
    <x v="4"/>
    <x v="3"/>
  </r>
  <r>
    <x v="48"/>
    <s v="Regional"/>
    <s v="AR"/>
    <x v="0"/>
    <x v="5"/>
    <x v="5"/>
  </r>
  <r>
    <x v="49"/>
    <s v="Selective"/>
    <s v="AR"/>
    <x v="0"/>
    <x v="0"/>
    <x v="2"/>
  </r>
  <r>
    <x v="49"/>
    <s v="Selective"/>
    <s v="AR"/>
    <x v="0"/>
    <x v="1"/>
    <x v="1"/>
  </r>
  <r>
    <x v="49"/>
    <s v="Selective"/>
    <s v="AR"/>
    <x v="0"/>
    <x v="2"/>
    <x v="0"/>
  </r>
  <r>
    <x v="49"/>
    <s v="Selective"/>
    <s v="AR"/>
    <x v="0"/>
    <x v="3"/>
    <x v="4"/>
  </r>
  <r>
    <x v="49"/>
    <s v="Selective"/>
    <s v="AR"/>
    <x v="0"/>
    <x v="4"/>
    <x v="5"/>
  </r>
  <r>
    <x v="49"/>
    <s v="Selective"/>
    <s v="AR"/>
    <x v="0"/>
    <x v="5"/>
    <x v="3"/>
  </r>
  <r>
    <x v="50"/>
    <s v="Selective"/>
    <s v="AR"/>
    <x v="0"/>
    <x v="0"/>
    <x v="0"/>
  </r>
  <r>
    <x v="50"/>
    <s v="Selective"/>
    <s v="AR"/>
    <x v="0"/>
    <x v="1"/>
    <x v="4"/>
  </r>
  <r>
    <x v="50"/>
    <s v="Selective"/>
    <s v="AR"/>
    <x v="0"/>
    <x v="2"/>
    <x v="2"/>
  </r>
  <r>
    <x v="50"/>
    <s v="Selective"/>
    <s v="AR"/>
    <x v="0"/>
    <x v="3"/>
    <x v="3"/>
  </r>
  <r>
    <x v="50"/>
    <s v="Selective"/>
    <s v="AR"/>
    <x v="0"/>
    <x v="4"/>
    <x v="5"/>
  </r>
  <r>
    <x v="50"/>
    <s v="Selective"/>
    <s v="AR"/>
    <x v="0"/>
    <x v="5"/>
    <x v="1"/>
  </r>
  <r>
    <x v="51"/>
    <s v="Regional"/>
    <s v="CA"/>
    <x v="1"/>
    <x v="0"/>
    <x v="0"/>
  </r>
  <r>
    <x v="51"/>
    <s v="Regional"/>
    <s v="CA"/>
    <x v="1"/>
    <x v="1"/>
    <x v="2"/>
  </r>
  <r>
    <x v="51"/>
    <s v="Regional"/>
    <s v="CA"/>
    <x v="1"/>
    <x v="2"/>
    <x v="1"/>
  </r>
  <r>
    <x v="51"/>
    <s v="Regional"/>
    <s v="CA"/>
    <x v="1"/>
    <x v="3"/>
    <x v="5"/>
  </r>
  <r>
    <x v="51"/>
    <s v="Regional"/>
    <s v="CA"/>
    <x v="1"/>
    <x v="4"/>
    <x v="4"/>
  </r>
  <r>
    <x v="51"/>
    <s v="Regional"/>
    <s v="CA"/>
    <x v="1"/>
    <x v="5"/>
    <x v="3"/>
  </r>
  <r>
    <x v="52"/>
    <s v="Selective"/>
    <s v="CA"/>
    <x v="1"/>
    <x v="0"/>
    <x v="2"/>
  </r>
  <r>
    <x v="52"/>
    <s v="Selective"/>
    <s v="CA"/>
    <x v="1"/>
    <x v="1"/>
    <x v="0"/>
  </r>
  <r>
    <x v="52"/>
    <s v="Selective"/>
    <s v="CA"/>
    <x v="1"/>
    <x v="2"/>
    <x v="5"/>
  </r>
  <r>
    <x v="52"/>
    <s v="Selective"/>
    <s v="CA"/>
    <x v="1"/>
    <x v="3"/>
    <x v="3"/>
  </r>
  <r>
    <x v="52"/>
    <s v="Selective"/>
    <s v="CA"/>
    <x v="1"/>
    <x v="4"/>
    <x v="1"/>
  </r>
  <r>
    <x v="52"/>
    <s v="Selective"/>
    <s v="CA"/>
    <x v="1"/>
    <x v="5"/>
    <x v="4"/>
  </r>
  <r>
    <x v="53"/>
    <s v="Selective"/>
    <s v="CA"/>
    <x v="1"/>
    <x v="0"/>
    <x v="0"/>
  </r>
  <r>
    <x v="53"/>
    <s v="Selective"/>
    <s v="CA"/>
    <x v="1"/>
    <x v="1"/>
    <x v="1"/>
  </r>
  <r>
    <x v="53"/>
    <s v="Selective"/>
    <s v="CA"/>
    <x v="1"/>
    <x v="2"/>
    <x v="2"/>
  </r>
  <r>
    <x v="53"/>
    <s v="Selective"/>
    <s v="CA"/>
    <x v="1"/>
    <x v="3"/>
    <x v="4"/>
  </r>
  <r>
    <x v="53"/>
    <s v="Selective"/>
    <s v="CA"/>
    <x v="1"/>
    <x v="4"/>
    <x v="5"/>
  </r>
  <r>
    <x v="53"/>
    <s v="Selective"/>
    <s v="CA"/>
    <x v="1"/>
    <x v="5"/>
    <x v="3"/>
  </r>
  <r>
    <x v="54"/>
    <s v="Selective"/>
    <s v="CA"/>
    <x v="1"/>
    <x v="0"/>
    <x v="2"/>
  </r>
  <r>
    <x v="54"/>
    <s v="Selective"/>
    <s v="CA"/>
    <x v="1"/>
    <x v="1"/>
    <x v="0"/>
  </r>
  <r>
    <x v="54"/>
    <s v="Selective"/>
    <s v="CA"/>
    <x v="1"/>
    <x v="2"/>
    <x v="5"/>
  </r>
  <r>
    <x v="54"/>
    <s v="Selective"/>
    <s v="CA"/>
    <x v="1"/>
    <x v="3"/>
    <x v="3"/>
  </r>
  <r>
    <x v="54"/>
    <s v="Selective"/>
    <s v="CA"/>
    <x v="1"/>
    <x v="4"/>
    <x v="4"/>
  </r>
  <r>
    <x v="54"/>
    <s v="Selective"/>
    <s v="CA"/>
    <x v="1"/>
    <x v="5"/>
    <x v="1"/>
  </r>
  <r>
    <x v="55"/>
    <s v="Selective"/>
    <s v="CA"/>
    <x v="1"/>
    <x v="0"/>
    <x v="0"/>
  </r>
  <r>
    <x v="55"/>
    <s v="Selective"/>
    <s v="CA"/>
    <x v="1"/>
    <x v="1"/>
    <x v="2"/>
  </r>
  <r>
    <x v="55"/>
    <s v="Selective"/>
    <s v="CA"/>
    <x v="1"/>
    <x v="2"/>
    <x v="1"/>
  </r>
  <r>
    <x v="55"/>
    <s v="Selective"/>
    <s v="CA"/>
    <x v="1"/>
    <x v="3"/>
    <x v="3"/>
  </r>
  <r>
    <x v="55"/>
    <s v="Selective"/>
    <s v="CA"/>
    <x v="1"/>
    <x v="4"/>
    <x v="4"/>
  </r>
  <r>
    <x v="55"/>
    <s v="Selective"/>
    <s v="CA"/>
    <x v="1"/>
    <x v="5"/>
    <x v="5"/>
  </r>
  <r>
    <x v="56"/>
    <s v="Selective"/>
    <s v="CA"/>
    <x v="1"/>
    <x v="0"/>
    <x v="0"/>
  </r>
  <r>
    <x v="56"/>
    <s v="Selective"/>
    <s v="CA"/>
    <x v="1"/>
    <x v="1"/>
    <x v="3"/>
  </r>
  <r>
    <x v="56"/>
    <s v="Selective"/>
    <s v="CA"/>
    <x v="1"/>
    <x v="2"/>
    <x v="2"/>
  </r>
  <r>
    <x v="56"/>
    <s v="Selective"/>
    <s v="CA"/>
    <x v="1"/>
    <x v="3"/>
    <x v="1"/>
  </r>
  <r>
    <x v="56"/>
    <s v="Selective"/>
    <s v="CA"/>
    <x v="1"/>
    <x v="4"/>
    <x v="5"/>
  </r>
  <r>
    <x v="56"/>
    <s v="Selective"/>
    <s v="CA"/>
    <x v="1"/>
    <x v="5"/>
    <x v="4"/>
  </r>
  <r>
    <x v="57"/>
    <s v="Selective"/>
    <s v="CA"/>
    <x v="1"/>
    <x v="0"/>
    <x v="4"/>
  </r>
  <r>
    <x v="57"/>
    <s v="Selective"/>
    <s v="CA"/>
    <x v="1"/>
    <x v="1"/>
    <x v="2"/>
  </r>
  <r>
    <x v="57"/>
    <s v="Selective"/>
    <s v="CA"/>
    <x v="1"/>
    <x v="2"/>
    <x v="5"/>
  </r>
  <r>
    <x v="57"/>
    <s v="Selective"/>
    <s v="CA"/>
    <x v="1"/>
    <x v="3"/>
    <x v="3"/>
  </r>
  <r>
    <x v="57"/>
    <s v="Selective"/>
    <s v="CA"/>
    <x v="1"/>
    <x v="4"/>
    <x v="1"/>
  </r>
  <r>
    <x v="57"/>
    <s v="Selective"/>
    <s v="CA"/>
    <x v="1"/>
    <x v="5"/>
    <x v="0"/>
  </r>
  <r>
    <x v="58"/>
    <s v="Selective"/>
    <s v="CA"/>
    <x v="1"/>
    <x v="0"/>
    <x v="0"/>
  </r>
  <r>
    <x v="58"/>
    <s v="Selective"/>
    <s v="CA"/>
    <x v="1"/>
    <x v="1"/>
    <x v="4"/>
  </r>
  <r>
    <x v="58"/>
    <s v="Selective"/>
    <s v="CA"/>
    <x v="1"/>
    <x v="2"/>
    <x v="2"/>
  </r>
  <r>
    <x v="58"/>
    <s v="Selective"/>
    <s v="CA"/>
    <x v="1"/>
    <x v="3"/>
    <x v="1"/>
  </r>
  <r>
    <x v="58"/>
    <s v="Selective"/>
    <s v="CA"/>
    <x v="1"/>
    <x v="4"/>
    <x v="5"/>
  </r>
  <r>
    <x v="58"/>
    <s v="Selective"/>
    <s v="CA"/>
    <x v="1"/>
    <x v="5"/>
    <x v="3"/>
  </r>
  <r>
    <x v="59"/>
    <s v="Selective"/>
    <s v="CA"/>
    <x v="1"/>
    <x v="0"/>
    <x v="4"/>
  </r>
  <r>
    <x v="59"/>
    <s v="Selective"/>
    <s v="CA"/>
    <x v="1"/>
    <x v="1"/>
    <x v="2"/>
  </r>
  <r>
    <x v="59"/>
    <s v="Selective"/>
    <s v="CA"/>
    <x v="1"/>
    <x v="2"/>
    <x v="5"/>
  </r>
  <r>
    <x v="59"/>
    <s v="Selective"/>
    <s v="CA"/>
    <x v="1"/>
    <x v="3"/>
    <x v="3"/>
  </r>
  <r>
    <x v="59"/>
    <s v="Selective"/>
    <s v="CA"/>
    <x v="1"/>
    <x v="4"/>
    <x v="1"/>
  </r>
  <r>
    <x v="59"/>
    <s v="Selective"/>
    <s v="CA"/>
    <x v="1"/>
    <x v="5"/>
    <x v="0"/>
  </r>
  <r>
    <x v="60"/>
    <s v="Selective"/>
    <s v="CA"/>
    <x v="1"/>
    <x v="0"/>
    <x v="3"/>
  </r>
  <r>
    <x v="60"/>
    <s v="Selective"/>
    <s v="CA"/>
    <x v="1"/>
    <x v="1"/>
    <x v="0"/>
  </r>
  <r>
    <x v="60"/>
    <s v="Selective"/>
    <s v="CA"/>
    <x v="1"/>
    <x v="2"/>
    <x v="1"/>
  </r>
  <r>
    <x v="60"/>
    <s v="Selective"/>
    <s v="CA"/>
    <x v="1"/>
    <x v="3"/>
    <x v="4"/>
  </r>
  <r>
    <x v="60"/>
    <s v="Selective"/>
    <s v="CA"/>
    <x v="1"/>
    <x v="4"/>
    <x v="2"/>
  </r>
  <r>
    <x v="60"/>
    <s v="Selective"/>
    <s v="CA"/>
    <x v="1"/>
    <x v="5"/>
    <x v="5"/>
  </r>
  <r>
    <x v="61"/>
    <s v="Selective"/>
    <s v="CA"/>
    <x v="1"/>
    <x v="0"/>
    <x v="2"/>
  </r>
  <r>
    <x v="61"/>
    <s v="Selective"/>
    <s v="CA"/>
    <x v="1"/>
    <x v="1"/>
    <x v="3"/>
  </r>
  <r>
    <x v="61"/>
    <s v="Selective"/>
    <s v="CA"/>
    <x v="1"/>
    <x v="2"/>
    <x v="4"/>
  </r>
  <r>
    <x v="61"/>
    <s v="Selective"/>
    <s v="CA"/>
    <x v="1"/>
    <x v="3"/>
    <x v="5"/>
  </r>
  <r>
    <x v="61"/>
    <s v="Selective"/>
    <s v="CA"/>
    <x v="1"/>
    <x v="4"/>
    <x v="1"/>
  </r>
  <r>
    <x v="61"/>
    <s v="Selective"/>
    <s v="CA"/>
    <x v="1"/>
    <x v="5"/>
    <x v="0"/>
  </r>
  <r>
    <x v="62"/>
    <s v="Selective"/>
    <s v="CA"/>
    <x v="1"/>
    <x v="0"/>
    <x v="0"/>
  </r>
  <r>
    <x v="62"/>
    <s v="Selective"/>
    <s v="CA"/>
    <x v="1"/>
    <x v="1"/>
    <x v="5"/>
  </r>
  <r>
    <x v="62"/>
    <s v="Selective"/>
    <s v="CA"/>
    <x v="1"/>
    <x v="2"/>
    <x v="2"/>
  </r>
  <r>
    <x v="62"/>
    <s v="Selective"/>
    <s v="CA"/>
    <x v="1"/>
    <x v="3"/>
    <x v="1"/>
  </r>
  <r>
    <x v="62"/>
    <s v="Selective"/>
    <s v="CA"/>
    <x v="1"/>
    <x v="4"/>
    <x v="3"/>
  </r>
  <r>
    <x v="62"/>
    <s v="Selective"/>
    <s v="CA"/>
    <x v="1"/>
    <x v="5"/>
    <x v="4"/>
  </r>
  <r>
    <x v="63"/>
    <s v="Selective"/>
    <s v="CA"/>
    <x v="1"/>
    <x v="0"/>
    <x v="1"/>
  </r>
  <r>
    <x v="63"/>
    <s v="Selective"/>
    <s v="CA"/>
    <x v="1"/>
    <x v="1"/>
    <x v="5"/>
  </r>
  <r>
    <x v="63"/>
    <s v="Selective"/>
    <s v="CA"/>
    <x v="1"/>
    <x v="2"/>
    <x v="0"/>
  </r>
  <r>
    <x v="63"/>
    <s v="Selective"/>
    <s v="CA"/>
    <x v="1"/>
    <x v="3"/>
    <x v="2"/>
  </r>
  <r>
    <x v="63"/>
    <s v="Selective"/>
    <s v="CA"/>
    <x v="1"/>
    <x v="4"/>
    <x v="4"/>
  </r>
  <r>
    <x v="63"/>
    <s v="Selective"/>
    <s v="CA"/>
    <x v="1"/>
    <x v="5"/>
    <x v="3"/>
  </r>
  <r>
    <x v="64"/>
    <s v="Selective"/>
    <s v="CA"/>
    <x v="1"/>
    <x v="0"/>
    <x v="0"/>
  </r>
  <r>
    <x v="64"/>
    <s v="Selective"/>
    <s v="CA"/>
    <x v="1"/>
    <x v="1"/>
    <x v="2"/>
  </r>
  <r>
    <x v="64"/>
    <s v="Selective"/>
    <s v="CA"/>
    <x v="1"/>
    <x v="2"/>
    <x v="1"/>
  </r>
  <r>
    <x v="64"/>
    <s v="Selective"/>
    <s v="CA"/>
    <x v="1"/>
    <x v="3"/>
    <x v="3"/>
  </r>
  <r>
    <x v="64"/>
    <s v="Selective"/>
    <s v="CA"/>
    <x v="1"/>
    <x v="4"/>
    <x v="4"/>
  </r>
  <r>
    <x v="64"/>
    <s v="Selective"/>
    <s v="CA"/>
    <x v="1"/>
    <x v="5"/>
    <x v="5"/>
  </r>
  <r>
    <x v="65"/>
    <s v="Selective"/>
    <s v="CA"/>
    <x v="1"/>
    <x v="0"/>
    <x v="0"/>
  </r>
  <r>
    <x v="65"/>
    <s v="Selective"/>
    <s v="CA"/>
    <x v="1"/>
    <x v="1"/>
    <x v="4"/>
  </r>
  <r>
    <x v="65"/>
    <s v="Selective"/>
    <s v="CA"/>
    <x v="1"/>
    <x v="2"/>
    <x v="1"/>
  </r>
  <r>
    <x v="65"/>
    <s v="Selective"/>
    <s v="CA"/>
    <x v="1"/>
    <x v="3"/>
    <x v="3"/>
  </r>
  <r>
    <x v="65"/>
    <s v="Selective"/>
    <s v="CA"/>
    <x v="1"/>
    <x v="4"/>
    <x v="5"/>
  </r>
  <r>
    <x v="65"/>
    <s v="Selective"/>
    <s v="CA"/>
    <x v="1"/>
    <x v="5"/>
    <x v="2"/>
  </r>
  <r>
    <x v="66"/>
    <s v="Selective"/>
    <s v="CA"/>
    <x v="1"/>
    <x v="0"/>
    <x v="2"/>
  </r>
  <r>
    <x v="66"/>
    <s v="Selective"/>
    <s v="CA"/>
    <x v="1"/>
    <x v="1"/>
    <x v="0"/>
  </r>
  <r>
    <x v="66"/>
    <s v="Selective"/>
    <s v="CA"/>
    <x v="1"/>
    <x v="2"/>
    <x v="1"/>
  </r>
  <r>
    <x v="66"/>
    <s v="Selective"/>
    <s v="CA"/>
    <x v="1"/>
    <x v="3"/>
    <x v="4"/>
  </r>
  <r>
    <x v="66"/>
    <s v="Selective"/>
    <s v="CA"/>
    <x v="1"/>
    <x v="4"/>
    <x v="3"/>
  </r>
  <r>
    <x v="66"/>
    <s v="Selective"/>
    <s v="CA"/>
    <x v="1"/>
    <x v="5"/>
    <x v="5"/>
  </r>
  <r>
    <x v="67"/>
    <s v="Selective"/>
    <s v="CA"/>
    <x v="1"/>
    <x v="0"/>
    <x v="2"/>
  </r>
  <r>
    <x v="67"/>
    <s v="Selective"/>
    <s v="CA"/>
    <x v="1"/>
    <x v="1"/>
    <x v="0"/>
  </r>
  <r>
    <x v="67"/>
    <s v="Selective"/>
    <s v="CA"/>
    <x v="1"/>
    <x v="2"/>
    <x v="1"/>
  </r>
  <r>
    <x v="67"/>
    <s v="Selective"/>
    <s v="CA"/>
    <x v="1"/>
    <x v="3"/>
    <x v="4"/>
  </r>
  <r>
    <x v="67"/>
    <s v="Selective"/>
    <s v="CA"/>
    <x v="1"/>
    <x v="4"/>
    <x v="5"/>
  </r>
  <r>
    <x v="67"/>
    <s v="Selective"/>
    <s v="CA"/>
    <x v="1"/>
    <x v="5"/>
    <x v="3"/>
  </r>
  <r>
    <x v="68"/>
    <s v="Selective"/>
    <s v="CA"/>
    <x v="1"/>
    <x v="0"/>
    <x v="0"/>
  </r>
  <r>
    <x v="68"/>
    <s v="Selective"/>
    <s v="CA"/>
    <x v="1"/>
    <x v="1"/>
    <x v="2"/>
  </r>
  <r>
    <x v="68"/>
    <s v="Selective"/>
    <s v="CA"/>
    <x v="1"/>
    <x v="2"/>
    <x v="1"/>
  </r>
  <r>
    <x v="68"/>
    <s v="Selective"/>
    <s v="CA"/>
    <x v="1"/>
    <x v="3"/>
    <x v="4"/>
  </r>
  <r>
    <x v="68"/>
    <s v="Selective"/>
    <s v="CA"/>
    <x v="1"/>
    <x v="4"/>
    <x v="5"/>
  </r>
  <r>
    <x v="68"/>
    <s v="Selective"/>
    <s v="CA"/>
    <x v="1"/>
    <x v="5"/>
    <x v="3"/>
  </r>
  <r>
    <x v="69"/>
    <s v="Selective"/>
    <s v="CA"/>
    <x v="1"/>
    <x v="0"/>
    <x v="2"/>
  </r>
  <r>
    <x v="69"/>
    <s v="Selective"/>
    <s v="CA"/>
    <x v="1"/>
    <x v="1"/>
    <x v="0"/>
  </r>
  <r>
    <x v="69"/>
    <s v="Selective"/>
    <s v="CA"/>
    <x v="1"/>
    <x v="2"/>
    <x v="1"/>
  </r>
  <r>
    <x v="69"/>
    <s v="Selective"/>
    <s v="CA"/>
    <x v="1"/>
    <x v="3"/>
    <x v="4"/>
  </r>
  <r>
    <x v="69"/>
    <s v="Selective"/>
    <s v="CA"/>
    <x v="1"/>
    <x v="4"/>
    <x v="5"/>
  </r>
  <r>
    <x v="69"/>
    <s v="Selective"/>
    <s v="CA"/>
    <x v="1"/>
    <x v="5"/>
    <x v="3"/>
  </r>
  <r>
    <x v="70"/>
    <s v="Selective"/>
    <s v="CA"/>
    <x v="1"/>
    <x v="0"/>
    <x v="0"/>
  </r>
  <r>
    <x v="70"/>
    <s v="Selective"/>
    <s v="CA"/>
    <x v="1"/>
    <x v="1"/>
    <x v="2"/>
  </r>
  <r>
    <x v="70"/>
    <s v="Selective"/>
    <s v="CA"/>
    <x v="1"/>
    <x v="2"/>
    <x v="1"/>
  </r>
  <r>
    <x v="70"/>
    <s v="Selective"/>
    <s v="CA"/>
    <x v="1"/>
    <x v="3"/>
    <x v="4"/>
  </r>
  <r>
    <x v="70"/>
    <s v="Selective"/>
    <s v="CA"/>
    <x v="1"/>
    <x v="4"/>
    <x v="5"/>
  </r>
  <r>
    <x v="70"/>
    <s v="Selective"/>
    <s v="CA"/>
    <x v="1"/>
    <x v="5"/>
    <x v="3"/>
  </r>
  <r>
    <x v="71"/>
    <s v="Selective"/>
    <s v="CA"/>
    <x v="1"/>
    <x v="0"/>
    <x v="2"/>
  </r>
  <r>
    <x v="71"/>
    <s v="Selective"/>
    <s v="CA"/>
    <x v="1"/>
    <x v="1"/>
    <x v="0"/>
  </r>
  <r>
    <x v="71"/>
    <s v="Selective"/>
    <s v="CA"/>
    <x v="1"/>
    <x v="2"/>
    <x v="1"/>
  </r>
  <r>
    <x v="71"/>
    <s v="Selective"/>
    <s v="CA"/>
    <x v="1"/>
    <x v="3"/>
    <x v="4"/>
  </r>
  <r>
    <x v="71"/>
    <s v="Selective"/>
    <s v="CA"/>
    <x v="1"/>
    <x v="4"/>
    <x v="3"/>
  </r>
  <r>
    <x v="71"/>
    <s v="Selective"/>
    <s v="CA"/>
    <x v="1"/>
    <x v="5"/>
    <x v="5"/>
  </r>
  <r>
    <x v="72"/>
    <s v="Selective"/>
    <s v="CA"/>
    <x v="1"/>
    <x v="0"/>
    <x v="4"/>
  </r>
  <r>
    <x v="72"/>
    <s v="Selective"/>
    <s v="CA"/>
    <x v="1"/>
    <x v="1"/>
    <x v="1"/>
  </r>
  <r>
    <x v="72"/>
    <s v="Selective"/>
    <s v="CA"/>
    <x v="1"/>
    <x v="2"/>
    <x v="3"/>
  </r>
  <r>
    <x v="72"/>
    <s v="Selective"/>
    <s v="CA"/>
    <x v="1"/>
    <x v="3"/>
    <x v="0"/>
  </r>
  <r>
    <x v="72"/>
    <s v="Selective"/>
    <s v="CA"/>
    <x v="1"/>
    <x v="4"/>
    <x v="5"/>
  </r>
  <r>
    <x v="72"/>
    <s v="Selective"/>
    <s v="CA"/>
    <x v="1"/>
    <x v="5"/>
    <x v="2"/>
  </r>
  <r>
    <x v="73"/>
    <s v="Selective"/>
    <s v="CA"/>
    <x v="1"/>
    <x v="0"/>
    <x v="0"/>
  </r>
  <r>
    <x v="73"/>
    <s v="Selective"/>
    <s v="CA"/>
    <x v="1"/>
    <x v="1"/>
    <x v="3"/>
  </r>
  <r>
    <x v="73"/>
    <s v="Selective"/>
    <s v="CA"/>
    <x v="1"/>
    <x v="2"/>
    <x v="2"/>
  </r>
  <r>
    <x v="73"/>
    <s v="Selective"/>
    <s v="CA"/>
    <x v="1"/>
    <x v="3"/>
    <x v="1"/>
  </r>
  <r>
    <x v="73"/>
    <s v="Selective"/>
    <s v="CA"/>
    <x v="1"/>
    <x v="4"/>
    <x v="4"/>
  </r>
  <r>
    <x v="73"/>
    <s v="Selective"/>
    <s v="CA"/>
    <x v="1"/>
    <x v="5"/>
    <x v="5"/>
  </r>
  <r>
    <x v="74"/>
    <s v="Selective"/>
    <s v="CA"/>
    <x v="1"/>
    <x v="0"/>
    <x v="0"/>
  </r>
  <r>
    <x v="74"/>
    <s v="Selective"/>
    <s v="CA"/>
    <x v="1"/>
    <x v="1"/>
    <x v="2"/>
  </r>
  <r>
    <x v="74"/>
    <s v="Selective"/>
    <s v="CA"/>
    <x v="1"/>
    <x v="2"/>
    <x v="1"/>
  </r>
  <r>
    <x v="74"/>
    <s v="Selective"/>
    <s v="CA"/>
    <x v="1"/>
    <x v="3"/>
    <x v="4"/>
  </r>
  <r>
    <x v="74"/>
    <s v="Selective"/>
    <s v="CA"/>
    <x v="1"/>
    <x v="4"/>
    <x v="5"/>
  </r>
  <r>
    <x v="74"/>
    <s v="Selective"/>
    <s v="CA"/>
    <x v="1"/>
    <x v="5"/>
    <x v="3"/>
  </r>
  <r>
    <x v="75"/>
    <s v="Selective"/>
    <s v="CA"/>
    <x v="1"/>
    <x v="0"/>
    <x v="0"/>
  </r>
  <r>
    <x v="75"/>
    <s v="Selective"/>
    <s v="CA"/>
    <x v="1"/>
    <x v="1"/>
    <x v="2"/>
  </r>
  <r>
    <x v="75"/>
    <s v="Selective"/>
    <s v="CA"/>
    <x v="1"/>
    <x v="2"/>
    <x v="1"/>
  </r>
  <r>
    <x v="75"/>
    <s v="Selective"/>
    <s v="CA"/>
    <x v="1"/>
    <x v="3"/>
    <x v="4"/>
  </r>
  <r>
    <x v="75"/>
    <s v="Selective"/>
    <s v="CA"/>
    <x v="1"/>
    <x v="4"/>
    <x v="3"/>
  </r>
  <r>
    <x v="75"/>
    <s v="Selective"/>
    <s v="CA"/>
    <x v="1"/>
    <x v="5"/>
    <x v="5"/>
  </r>
  <r>
    <x v="76"/>
    <s v="Selective"/>
    <s v="CA"/>
    <x v="1"/>
    <x v="0"/>
    <x v="3"/>
  </r>
  <r>
    <x v="76"/>
    <s v="Selective"/>
    <s v="CA"/>
    <x v="1"/>
    <x v="1"/>
    <x v="5"/>
  </r>
  <r>
    <x v="76"/>
    <s v="Selective"/>
    <s v="CA"/>
    <x v="1"/>
    <x v="2"/>
    <x v="2"/>
  </r>
  <r>
    <x v="76"/>
    <s v="Selective"/>
    <s v="CA"/>
    <x v="1"/>
    <x v="3"/>
    <x v="0"/>
  </r>
  <r>
    <x v="76"/>
    <s v="Selective"/>
    <s v="CA"/>
    <x v="1"/>
    <x v="4"/>
    <x v="1"/>
  </r>
  <r>
    <x v="76"/>
    <s v="Selective"/>
    <s v="CA"/>
    <x v="1"/>
    <x v="5"/>
    <x v="4"/>
  </r>
  <r>
    <x v="77"/>
    <s v="Selective"/>
    <s v="CA"/>
    <x v="1"/>
    <x v="0"/>
    <x v="5"/>
  </r>
  <r>
    <x v="77"/>
    <s v="Selective"/>
    <s v="CA"/>
    <x v="1"/>
    <x v="1"/>
    <x v="1"/>
  </r>
  <r>
    <x v="77"/>
    <s v="Selective"/>
    <s v="CA"/>
    <x v="1"/>
    <x v="2"/>
    <x v="3"/>
  </r>
  <r>
    <x v="77"/>
    <s v="Selective"/>
    <s v="CA"/>
    <x v="1"/>
    <x v="3"/>
    <x v="0"/>
  </r>
  <r>
    <x v="77"/>
    <s v="Selective"/>
    <s v="CA"/>
    <x v="1"/>
    <x v="4"/>
    <x v="2"/>
  </r>
  <r>
    <x v="77"/>
    <s v="Selective"/>
    <s v="CA"/>
    <x v="1"/>
    <x v="5"/>
    <x v="4"/>
  </r>
  <r>
    <x v="78"/>
    <s v="Selective"/>
    <s v="CA"/>
    <x v="1"/>
    <x v="0"/>
    <x v="2"/>
  </r>
  <r>
    <x v="78"/>
    <s v="Selective"/>
    <s v="CA"/>
    <x v="1"/>
    <x v="1"/>
    <x v="0"/>
  </r>
  <r>
    <x v="78"/>
    <s v="Selective"/>
    <s v="CA"/>
    <x v="1"/>
    <x v="2"/>
    <x v="5"/>
  </r>
  <r>
    <x v="78"/>
    <s v="Selective"/>
    <s v="CA"/>
    <x v="1"/>
    <x v="3"/>
    <x v="3"/>
  </r>
  <r>
    <x v="78"/>
    <s v="Selective"/>
    <s v="CA"/>
    <x v="1"/>
    <x v="4"/>
    <x v="1"/>
  </r>
  <r>
    <x v="78"/>
    <s v="Selective"/>
    <s v="CA"/>
    <x v="1"/>
    <x v="5"/>
    <x v="4"/>
  </r>
  <r>
    <x v="79"/>
    <s v="Selective"/>
    <s v="CA"/>
    <x v="1"/>
    <x v="0"/>
    <x v="0"/>
  </r>
  <r>
    <x v="79"/>
    <s v="Selective"/>
    <s v="CA"/>
    <x v="1"/>
    <x v="1"/>
    <x v="2"/>
  </r>
  <r>
    <x v="79"/>
    <s v="Selective"/>
    <s v="CA"/>
    <x v="1"/>
    <x v="2"/>
    <x v="5"/>
  </r>
  <r>
    <x v="79"/>
    <s v="Selective"/>
    <s v="CA"/>
    <x v="1"/>
    <x v="3"/>
    <x v="3"/>
  </r>
  <r>
    <x v="79"/>
    <s v="Selective"/>
    <s v="CA"/>
    <x v="1"/>
    <x v="4"/>
    <x v="1"/>
  </r>
  <r>
    <x v="79"/>
    <s v="Selective"/>
    <s v="CA"/>
    <x v="1"/>
    <x v="5"/>
    <x v="4"/>
  </r>
  <r>
    <x v="80"/>
    <s v="Selective"/>
    <s v="CA"/>
    <x v="1"/>
    <x v="0"/>
    <x v="0"/>
  </r>
  <r>
    <x v="80"/>
    <s v="Selective"/>
    <s v="CA"/>
    <x v="1"/>
    <x v="1"/>
    <x v="1"/>
  </r>
  <r>
    <x v="80"/>
    <s v="Selective"/>
    <s v="CA"/>
    <x v="1"/>
    <x v="2"/>
    <x v="2"/>
  </r>
  <r>
    <x v="80"/>
    <s v="Selective"/>
    <s v="CA"/>
    <x v="1"/>
    <x v="3"/>
    <x v="4"/>
  </r>
  <r>
    <x v="80"/>
    <s v="Selective"/>
    <s v="CA"/>
    <x v="1"/>
    <x v="4"/>
    <x v="5"/>
  </r>
  <r>
    <x v="80"/>
    <s v="Selective"/>
    <s v="CA"/>
    <x v="1"/>
    <x v="5"/>
    <x v="3"/>
  </r>
  <r>
    <x v="81"/>
    <s v="Selective"/>
    <s v="CA"/>
    <x v="1"/>
    <x v="0"/>
    <x v="4"/>
  </r>
  <r>
    <x v="81"/>
    <s v="Selective"/>
    <s v="CA"/>
    <x v="1"/>
    <x v="1"/>
    <x v="1"/>
  </r>
  <r>
    <x v="81"/>
    <s v="Selective"/>
    <s v="CA"/>
    <x v="1"/>
    <x v="2"/>
    <x v="5"/>
  </r>
  <r>
    <x v="81"/>
    <s v="Selective"/>
    <s v="CA"/>
    <x v="1"/>
    <x v="3"/>
    <x v="3"/>
  </r>
  <r>
    <x v="81"/>
    <s v="Selective"/>
    <s v="CA"/>
    <x v="1"/>
    <x v="4"/>
    <x v="2"/>
  </r>
  <r>
    <x v="81"/>
    <s v="Selective"/>
    <s v="CA"/>
    <x v="1"/>
    <x v="5"/>
    <x v="0"/>
  </r>
  <r>
    <x v="82"/>
    <s v="Selective"/>
    <s v="CA"/>
    <x v="1"/>
    <x v="0"/>
    <x v="4"/>
  </r>
  <r>
    <x v="82"/>
    <s v="Selective"/>
    <s v="CA"/>
    <x v="1"/>
    <x v="1"/>
    <x v="0"/>
  </r>
  <r>
    <x v="82"/>
    <s v="Selective"/>
    <s v="CA"/>
    <x v="1"/>
    <x v="2"/>
    <x v="5"/>
  </r>
  <r>
    <x v="82"/>
    <s v="Selective"/>
    <s v="CA"/>
    <x v="1"/>
    <x v="3"/>
    <x v="3"/>
  </r>
  <r>
    <x v="82"/>
    <s v="Selective"/>
    <s v="CA"/>
    <x v="1"/>
    <x v="4"/>
    <x v="2"/>
  </r>
  <r>
    <x v="82"/>
    <s v="Selective"/>
    <s v="CA"/>
    <x v="1"/>
    <x v="5"/>
    <x v="1"/>
  </r>
  <r>
    <x v="83"/>
    <s v="Selective"/>
    <s v="CA"/>
    <x v="1"/>
    <x v="0"/>
    <x v="1"/>
  </r>
  <r>
    <x v="83"/>
    <s v="Selective"/>
    <s v="CA"/>
    <x v="1"/>
    <x v="1"/>
    <x v="0"/>
  </r>
  <r>
    <x v="83"/>
    <s v="Selective"/>
    <s v="CA"/>
    <x v="1"/>
    <x v="2"/>
    <x v="5"/>
  </r>
  <r>
    <x v="83"/>
    <s v="Selective"/>
    <s v="CA"/>
    <x v="1"/>
    <x v="3"/>
    <x v="3"/>
  </r>
  <r>
    <x v="83"/>
    <s v="Selective"/>
    <s v="CA"/>
    <x v="1"/>
    <x v="4"/>
    <x v="2"/>
  </r>
  <r>
    <x v="83"/>
    <s v="Selective"/>
    <s v="CA"/>
    <x v="1"/>
    <x v="5"/>
    <x v="4"/>
  </r>
  <r>
    <x v="84"/>
    <s v="Selective"/>
    <s v="CA"/>
    <x v="1"/>
    <x v="0"/>
    <x v="0"/>
  </r>
  <r>
    <x v="84"/>
    <s v="Selective"/>
    <s v="CA"/>
    <x v="1"/>
    <x v="1"/>
    <x v="2"/>
  </r>
  <r>
    <x v="84"/>
    <s v="Selective"/>
    <s v="CA"/>
    <x v="1"/>
    <x v="2"/>
    <x v="1"/>
  </r>
  <r>
    <x v="84"/>
    <s v="Selective"/>
    <s v="CA"/>
    <x v="1"/>
    <x v="3"/>
    <x v="4"/>
  </r>
  <r>
    <x v="84"/>
    <s v="Selective"/>
    <s v="CA"/>
    <x v="1"/>
    <x v="4"/>
    <x v="5"/>
  </r>
  <r>
    <x v="84"/>
    <s v="Selective"/>
    <s v="CA"/>
    <x v="1"/>
    <x v="5"/>
    <x v="3"/>
  </r>
  <r>
    <x v="85"/>
    <s v="Selective"/>
    <s v="CA"/>
    <x v="1"/>
    <x v="0"/>
    <x v="1"/>
  </r>
  <r>
    <x v="85"/>
    <s v="Selective"/>
    <s v="CA"/>
    <x v="1"/>
    <x v="1"/>
    <x v="3"/>
  </r>
  <r>
    <x v="85"/>
    <s v="Selective"/>
    <s v="CA"/>
    <x v="1"/>
    <x v="2"/>
    <x v="2"/>
  </r>
  <r>
    <x v="85"/>
    <s v="Selective"/>
    <s v="CA"/>
    <x v="1"/>
    <x v="3"/>
    <x v="0"/>
  </r>
  <r>
    <x v="85"/>
    <s v="Selective"/>
    <s v="CA"/>
    <x v="1"/>
    <x v="4"/>
    <x v="5"/>
  </r>
  <r>
    <x v="85"/>
    <s v="Selective"/>
    <s v="CA"/>
    <x v="1"/>
    <x v="5"/>
    <x v="4"/>
  </r>
  <r>
    <x v="86"/>
    <s v="Selective"/>
    <s v="CA"/>
    <x v="1"/>
    <x v="0"/>
    <x v="4"/>
  </r>
  <r>
    <x v="86"/>
    <s v="Selective"/>
    <s v="CA"/>
    <x v="1"/>
    <x v="1"/>
    <x v="1"/>
  </r>
  <r>
    <x v="86"/>
    <s v="Selective"/>
    <s v="CA"/>
    <x v="1"/>
    <x v="2"/>
    <x v="0"/>
  </r>
  <r>
    <x v="86"/>
    <s v="Selective"/>
    <s v="CA"/>
    <x v="1"/>
    <x v="3"/>
    <x v="2"/>
  </r>
  <r>
    <x v="86"/>
    <s v="Selective"/>
    <s v="CA"/>
    <x v="1"/>
    <x v="4"/>
    <x v="5"/>
  </r>
  <r>
    <x v="86"/>
    <s v="Selective"/>
    <s v="CA"/>
    <x v="1"/>
    <x v="5"/>
    <x v="3"/>
  </r>
  <r>
    <x v="87"/>
    <s v="Selective"/>
    <s v="CA"/>
    <x v="1"/>
    <x v="0"/>
    <x v="2"/>
  </r>
  <r>
    <x v="87"/>
    <s v="Selective"/>
    <s v="CA"/>
    <x v="1"/>
    <x v="1"/>
    <x v="4"/>
  </r>
  <r>
    <x v="87"/>
    <s v="Selective"/>
    <s v="CA"/>
    <x v="1"/>
    <x v="2"/>
    <x v="0"/>
  </r>
  <r>
    <x v="87"/>
    <s v="Selective"/>
    <s v="CA"/>
    <x v="1"/>
    <x v="3"/>
    <x v="1"/>
  </r>
  <r>
    <x v="87"/>
    <s v="Selective"/>
    <s v="CA"/>
    <x v="1"/>
    <x v="4"/>
    <x v="3"/>
  </r>
  <r>
    <x v="87"/>
    <s v="Selective"/>
    <s v="CA"/>
    <x v="1"/>
    <x v="5"/>
    <x v="5"/>
  </r>
  <r>
    <x v="88"/>
    <s v="Selective"/>
    <s v="CA"/>
    <x v="1"/>
    <x v="0"/>
    <x v="0"/>
  </r>
  <r>
    <x v="88"/>
    <s v="Selective"/>
    <s v="CA"/>
    <x v="1"/>
    <x v="1"/>
    <x v="2"/>
  </r>
  <r>
    <x v="88"/>
    <s v="Selective"/>
    <s v="CA"/>
    <x v="1"/>
    <x v="2"/>
    <x v="1"/>
  </r>
  <r>
    <x v="88"/>
    <s v="Selective"/>
    <s v="CA"/>
    <x v="1"/>
    <x v="3"/>
    <x v="4"/>
  </r>
  <r>
    <x v="88"/>
    <s v="Selective"/>
    <s v="CA"/>
    <x v="1"/>
    <x v="4"/>
    <x v="5"/>
  </r>
  <r>
    <x v="88"/>
    <s v="Selective"/>
    <s v="CA"/>
    <x v="1"/>
    <x v="5"/>
    <x v="3"/>
  </r>
  <r>
    <x v="89"/>
    <s v="Selective"/>
    <s v="CA"/>
    <x v="1"/>
    <x v="0"/>
    <x v="0"/>
  </r>
  <r>
    <x v="89"/>
    <s v="Selective"/>
    <s v="CA"/>
    <x v="1"/>
    <x v="1"/>
    <x v="1"/>
  </r>
  <r>
    <x v="89"/>
    <s v="Selective"/>
    <s v="CA"/>
    <x v="1"/>
    <x v="2"/>
    <x v="4"/>
  </r>
  <r>
    <x v="89"/>
    <s v="Selective"/>
    <s v="CA"/>
    <x v="1"/>
    <x v="3"/>
    <x v="5"/>
  </r>
  <r>
    <x v="89"/>
    <s v="Selective"/>
    <s v="CA"/>
    <x v="1"/>
    <x v="4"/>
    <x v="2"/>
  </r>
  <r>
    <x v="89"/>
    <s v="Selective"/>
    <s v="CA"/>
    <x v="1"/>
    <x v="5"/>
    <x v="3"/>
  </r>
  <r>
    <x v="90"/>
    <s v="Selective"/>
    <s v="CA"/>
    <x v="1"/>
    <x v="0"/>
    <x v="1"/>
  </r>
  <r>
    <x v="90"/>
    <s v="Selective"/>
    <s v="CA"/>
    <x v="1"/>
    <x v="1"/>
    <x v="4"/>
  </r>
  <r>
    <x v="90"/>
    <s v="Selective"/>
    <s v="CA"/>
    <x v="1"/>
    <x v="2"/>
    <x v="5"/>
  </r>
  <r>
    <x v="90"/>
    <s v="Selective"/>
    <s v="CA"/>
    <x v="1"/>
    <x v="3"/>
    <x v="3"/>
  </r>
  <r>
    <x v="90"/>
    <s v="Selective"/>
    <s v="CA"/>
    <x v="1"/>
    <x v="4"/>
    <x v="2"/>
  </r>
  <r>
    <x v="90"/>
    <s v="Selective"/>
    <s v="CA"/>
    <x v="1"/>
    <x v="5"/>
    <x v="0"/>
  </r>
  <r>
    <x v="91"/>
    <s v="Selective"/>
    <s v="CA"/>
    <x v="1"/>
    <x v="0"/>
    <x v="1"/>
  </r>
  <r>
    <x v="91"/>
    <s v="Selective"/>
    <s v="CA"/>
    <x v="1"/>
    <x v="1"/>
    <x v="4"/>
  </r>
  <r>
    <x v="91"/>
    <s v="Selective"/>
    <s v="CA"/>
    <x v="1"/>
    <x v="2"/>
    <x v="0"/>
  </r>
  <r>
    <x v="91"/>
    <s v="Selective"/>
    <s v="CA"/>
    <x v="1"/>
    <x v="3"/>
    <x v="2"/>
  </r>
  <r>
    <x v="91"/>
    <s v="Selective"/>
    <s v="CA"/>
    <x v="1"/>
    <x v="4"/>
    <x v="5"/>
  </r>
  <r>
    <x v="91"/>
    <s v="Selective"/>
    <s v="CA"/>
    <x v="1"/>
    <x v="5"/>
    <x v="3"/>
  </r>
  <r>
    <x v="92"/>
    <s v="Selective"/>
    <s v="CA"/>
    <x v="1"/>
    <x v="0"/>
    <x v="3"/>
  </r>
  <r>
    <x v="92"/>
    <s v="Selective"/>
    <s v="CA"/>
    <x v="1"/>
    <x v="1"/>
    <x v="2"/>
  </r>
  <r>
    <x v="92"/>
    <s v="Selective"/>
    <s v="CA"/>
    <x v="1"/>
    <x v="2"/>
    <x v="5"/>
  </r>
  <r>
    <x v="92"/>
    <s v="Selective"/>
    <s v="CA"/>
    <x v="1"/>
    <x v="3"/>
    <x v="4"/>
  </r>
  <r>
    <x v="92"/>
    <s v="Selective"/>
    <s v="CA"/>
    <x v="1"/>
    <x v="4"/>
    <x v="0"/>
  </r>
  <r>
    <x v="92"/>
    <s v="Selective"/>
    <s v="CA"/>
    <x v="1"/>
    <x v="5"/>
    <x v="1"/>
  </r>
  <r>
    <x v="93"/>
    <s v="Selective"/>
    <s v="CA"/>
    <x v="1"/>
    <x v="0"/>
    <x v="1"/>
  </r>
  <r>
    <x v="93"/>
    <s v="Selective"/>
    <s v="CA"/>
    <x v="1"/>
    <x v="1"/>
    <x v="0"/>
  </r>
  <r>
    <x v="93"/>
    <s v="Selective"/>
    <s v="CA"/>
    <x v="1"/>
    <x v="2"/>
    <x v="4"/>
  </r>
  <r>
    <x v="93"/>
    <s v="Selective"/>
    <s v="CA"/>
    <x v="1"/>
    <x v="3"/>
    <x v="5"/>
  </r>
  <r>
    <x v="93"/>
    <s v="Selective"/>
    <s v="CA"/>
    <x v="1"/>
    <x v="4"/>
    <x v="2"/>
  </r>
  <r>
    <x v="93"/>
    <s v="Selective"/>
    <s v="CA"/>
    <x v="1"/>
    <x v="5"/>
    <x v="3"/>
  </r>
  <r>
    <x v="94"/>
    <s v="Selective"/>
    <s v="CA"/>
    <x v="1"/>
    <x v="0"/>
    <x v="0"/>
  </r>
  <r>
    <x v="94"/>
    <s v="Selective"/>
    <s v="CA"/>
    <x v="1"/>
    <x v="1"/>
    <x v="2"/>
  </r>
  <r>
    <x v="94"/>
    <s v="Selective"/>
    <s v="CA"/>
    <x v="1"/>
    <x v="2"/>
    <x v="1"/>
  </r>
  <r>
    <x v="94"/>
    <s v="Selective"/>
    <s v="CA"/>
    <x v="1"/>
    <x v="3"/>
    <x v="4"/>
  </r>
  <r>
    <x v="94"/>
    <s v="Selective"/>
    <s v="CA"/>
    <x v="1"/>
    <x v="4"/>
    <x v="5"/>
  </r>
  <r>
    <x v="94"/>
    <s v="Selective"/>
    <s v="CA"/>
    <x v="1"/>
    <x v="5"/>
    <x v="3"/>
  </r>
  <r>
    <x v="95"/>
    <s v="Selective"/>
    <s v="CA"/>
    <x v="1"/>
    <x v="0"/>
    <x v="0"/>
  </r>
  <r>
    <x v="95"/>
    <s v="Selective"/>
    <s v="CA"/>
    <x v="1"/>
    <x v="1"/>
    <x v="3"/>
  </r>
  <r>
    <x v="95"/>
    <s v="Selective"/>
    <s v="CA"/>
    <x v="1"/>
    <x v="2"/>
    <x v="2"/>
  </r>
  <r>
    <x v="95"/>
    <s v="Selective"/>
    <s v="CA"/>
    <x v="1"/>
    <x v="3"/>
    <x v="1"/>
  </r>
  <r>
    <x v="95"/>
    <s v="Selective"/>
    <s v="CA"/>
    <x v="1"/>
    <x v="4"/>
    <x v="5"/>
  </r>
  <r>
    <x v="95"/>
    <s v="Selective"/>
    <s v="CA"/>
    <x v="1"/>
    <x v="5"/>
    <x v="4"/>
  </r>
  <r>
    <x v="96"/>
    <s v="Selective"/>
    <s v="CA"/>
    <x v="1"/>
    <x v="0"/>
    <x v="0"/>
  </r>
  <r>
    <x v="96"/>
    <s v="Selective"/>
    <s v="CA"/>
    <x v="1"/>
    <x v="1"/>
    <x v="1"/>
  </r>
  <r>
    <x v="96"/>
    <s v="Selective"/>
    <s v="CA"/>
    <x v="1"/>
    <x v="2"/>
    <x v="4"/>
  </r>
  <r>
    <x v="96"/>
    <s v="Selective"/>
    <s v="CA"/>
    <x v="1"/>
    <x v="3"/>
    <x v="3"/>
  </r>
  <r>
    <x v="96"/>
    <s v="Selective"/>
    <s v="CA"/>
    <x v="1"/>
    <x v="4"/>
    <x v="5"/>
  </r>
  <r>
    <x v="96"/>
    <s v="Selective"/>
    <s v="CA"/>
    <x v="1"/>
    <x v="5"/>
    <x v="2"/>
  </r>
  <r>
    <x v="97"/>
    <s v="Selective"/>
    <s v="CA"/>
    <x v="1"/>
    <x v="0"/>
    <x v="0"/>
  </r>
  <r>
    <x v="97"/>
    <s v="Selective"/>
    <s v="CA"/>
    <x v="1"/>
    <x v="1"/>
    <x v="4"/>
  </r>
  <r>
    <x v="97"/>
    <s v="Selective"/>
    <s v="CA"/>
    <x v="1"/>
    <x v="2"/>
    <x v="2"/>
  </r>
  <r>
    <x v="97"/>
    <s v="Selective"/>
    <s v="CA"/>
    <x v="1"/>
    <x v="3"/>
    <x v="5"/>
  </r>
  <r>
    <x v="97"/>
    <s v="Selective"/>
    <s v="CA"/>
    <x v="1"/>
    <x v="4"/>
    <x v="3"/>
  </r>
  <r>
    <x v="97"/>
    <s v="Selective"/>
    <s v="CA"/>
    <x v="1"/>
    <x v="5"/>
    <x v="1"/>
  </r>
  <r>
    <x v="98"/>
    <s v="Selective"/>
    <s v="CA"/>
    <x v="1"/>
    <x v="0"/>
    <x v="2"/>
  </r>
  <r>
    <x v="98"/>
    <s v="Selective"/>
    <s v="CA"/>
    <x v="1"/>
    <x v="1"/>
    <x v="1"/>
  </r>
  <r>
    <x v="98"/>
    <s v="Selective"/>
    <s v="CA"/>
    <x v="1"/>
    <x v="2"/>
    <x v="4"/>
  </r>
  <r>
    <x v="98"/>
    <s v="Selective"/>
    <s v="CA"/>
    <x v="1"/>
    <x v="3"/>
    <x v="3"/>
  </r>
  <r>
    <x v="98"/>
    <s v="Selective"/>
    <s v="CA"/>
    <x v="1"/>
    <x v="4"/>
    <x v="5"/>
  </r>
  <r>
    <x v="98"/>
    <s v="Selective"/>
    <s v="CA"/>
    <x v="1"/>
    <x v="5"/>
    <x v="0"/>
  </r>
  <r>
    <x v="99"/>
    <s v="Selective"/>
    <s v="CA"/>
    <x v="1"/>
    <x v="0"/>
    <x v="4"/>
  </r>
  <r>
    <x v="99"/>
    <s v="Selective"/>
    <s v="CA"/>
    <x v="1"/>
    <x v="1"/>
    <x v="1"/>
  </r>
  <r>
    <x v="99"/>
    <s v="Selective"/>
    <s v="CA"/>
    <x v="1"/>
    <x v="2"/>
    <x v="0"/>
  </r>
  <r>
    <x v="99"/>
    <s v="Selective"/>
    <s v="CA"/>
    <x v="1"/>
    <x v="3"/>
    <x v="2"/>
  </r>
  <r>
    <x v="99"/>
    <s v="Selective"/>
    <s v="CA"/>
    <x v="1"/>
    <x v="4"/>
    <x v="5"/>
  </r>
  <r>
    <x v="99"/>
    <s v="Selective"/>
    <s v="CA"/>
    <x v="1"/>
    <x v="5"/>
    <x v="3"/>
  </r>
  <r>
    <x v="100"/>
    <s v="Selective"/>
    <s v="CA"/>
    <x v="1"/>
    <x v="0"/>
    <x v="0"/>
  </r>
  <r>
    <x v="100"/>
    <s v="Selective"/>
    <s v="CA"/>
    <x v="1"/>
    <x v="1"/>
    <x v="2"/>
  </r>
  <r>
    <x v="100"/>
    <s v="Selective"/>
    <s v="CA"/>
    <x v="1"/>
    <x v="2"/>
    <x v="1"/>
  </r>
  <r>
    <x v="100"/>
    <s v="Selective"/>
    <s v="CA"/>
    <x v="1"/>
    <x v="3"/>
    <x v="4"/>
  </r>
  <r>
    <x v="100"/>
    <s v="Selective"/>
    <s v="CA"/>
    <x v="1"/>
    <x v="4"/>
    <x v="5"/>
  </r>
  <r>
    <x v="100"/>
    <s v="Selective"/>
    <s v="CA"/>
    <x v="1"/>
    <x v="5"/>
    <x v="3"/>
  </r>
  <r>
    <x v="101"/>
    <s v="Selective"/>
    <s v="CA"/>
    <x v="1"/>
    <x v="0"/>
    <x v="5"/>
  </r>
  <r>
    <x v="101"/>
    <s v="Selective"/>
    <s v="CA"/>
    <x v="1"/>
    <x v="1"/>
    <x v="0"/>
  </r>
  <r>
    <x v="101"/>
    <s v="Selective"/>
    <s v="CA"/>
    <x v="1"/>
    <x v="2"/>
    <x v="1"/>
  </r>
  <r>
    <x v="101"/>
    <s v="Selective"/>
    <s v="CA"/>
    <x v="1"/>
    <x v="3"/>
    <x v="4"/>
  </r>
  <r>
    <x v="101"/>
    <s v="Selective"/>
    <s v="CA"/>
    <x v="1"/>
    <x v="4"/>
    <x v="3"/>
  </r>
  <r>
    <x v="101"/>
    <s v="Selective"/>
    <s v="CA"/>
    <x v="1"/>
    <x v="5"/>
    <x v="2"/>
  </r>
  <r>
    <x v="102"/>
    <s v="Selective"/>
    <s v="CA"/>
    <x v="1"/>
    <x v="0"/>
    <x v="4"/>
  </r>
  <r>
    <x v="102"/>
    <s v="Selective"/>
    <s v="CA"/>
    <x v="1"/>
    <x v="1"/>
    <x v="5"/>
  </r>
  <r>
    <x v="102"/>
    <s v="Selective"/>
    <s v="CA"/>
    <x v="1"/>
    <x v="2"/>
    <x v="0"/>
  </r>
  <r>
    <x v="102"/>
    <s v="Selective"/>
    <s v="CA"/>
    <x v="1"/>
    <x v="3"/>
    <x v="2"/>
  </r>
  <r>
    <x v="102"/>
    <s v="Selective"/>
    <s v="CA"/>
    <x v="1"/>
    <x v="4"/>
    <x v="3"/>
  </r>
  <r>
    <x v="102"/>
    <s v="Selective"/>
    <s v="CA"/>
    <x v="1"/>
    <x v="5"/>
    <x v="1"/>
  </r>
  <r>
    <x v="103"/>
    <s v="Selective"/>
    <s v="CA"/>
    <x v="1"/>
    <x v="0"/>
    <x v="4"/>
  </r>
  <r>
    <x v="103"/>
    <s v="Selective"/>
    <s v="CA"/>
    <x v="1"/>
    <x v="1"/>
    <x v="0"/>
  </r>
  <r>
    <x v="103"/>
    <s v="Selective"/>
    <s v="CA"/>
    <x v="1"/>
    <x v="2"/>
    <x v="5"/>
  </r>
  <r>
    <x v="103"/>
    <s v="Selective"/>
    <s v="CA"/>
    <x v="1"/>
    <x v="3"/>
    <x v="3"/>
  </r>
  <r>
    <x v="103"/>
    <s v="Selective"/>
    <s v="CA"/>
    <x v="1"/>
    <x v="4"/>
    <x v="1"/>
  </r>
  <r>
    <x v="103"/>
    <s v="Selective"/>
    <s v="CA"/>
    <x v="1"/>
    <x v="5"/>
    <x v="2"/>
  </r>
  <r>
    <x v="104"/>
    <s v="Selective"/>
    <s v="CA"/>
    <x v="1"/>
    <x v="0"/>
    <x v="0"/>
  </r>
  <r>
    <x v="104"/>
    <s v="Selective"/>
    <s v="CA"/>
    <x v="1"/>
    <x v="1"/>
    <x v="4"/>
  </r>
  <r>
    <x v="104"/>
    <s v="Selective"/>
    <s v="CA"/>
    <x v="1"/>
    <x v="2"/>
    <x v="2"/>
  </r>
  <r>
    <x v="104"/>
    <s v="Selective"/>
    <s v="CA"/>
    <x v="1"/>
    <x v="3"/>
    <x v="1"/>
  </r>
  <r>
    <x v="104"/>
    <s v="Selective"/>
    <s v="CA"/>
    <x v="1"/>
    <x v="4"/>
    <x v="5"/>
  </r>
  <r>
    <x v="104"/>
    <s v="Selective"/>
    <s v="CA"/>
    <x v="1"/>
    <x v="5"/>
    <x v="3"/>
  </r>
  <r>
    <x v="105"/>
    <s v="Selective"/>
    <s v="CA"/>
    <x v="1"/>
    <x v="0"/>
    <x v="0"/>
  </r>
  <r>
    <x v="105"/>
    <s v="Selective"/>
    <s v="CA"/>
    <x v="1"/>
    <x v="1"/>
    <x v="1"/>
  </r>
  <r>
    <x v="105"/>
    <s v="Selective"/>
    <s v="CA"/>
    <x v="1"/>
    <x v="2"/>
    <x v="2"/>
  </r>
  <r>
    <x v="105"/>
    <s v="Selective"/>
    <s v="CA"/>
    <x v="1"/>
    <x v="3"/>
    <x v="3"/>
  </r>
  <r>
    <x v="105"/>
    <s v="Selective"/>
    <s v="CA"/>
    <x v="1"/>
    <x v="4"/>
    <x v="4"/>
  </r>
  <r>
    <x v="105"/>
    <s v="Selective"/>
    <s v="CA"/>
    <x v="1"/>
    <x v="5"/>
    <x v="5"/>
  </r>
  <r>
    <x v="106"/>
    <s v="Selective"/>
    <s v="CA"/>
    <x v="1"/>
    <x v="0"/>
    <x v="4"/>
  </r>
  <r>
    <x v="106"/>
    <s v="Selective"/>
    <s v="CA"/>
    <x v="1"/>
    <x v="1"/>
    <x v="0"/>
  </r>
  <r>
    <x v="106"/>
    <s v="Selective"/>
    <s v="CA"/>
    <x v="1"/>
    <x v="2"/>
    <x v="1"/>
  </r>
  <r>
    <x v="106"/>
    <s v="Selective"/>
    <s v="CA"/>
    <x v="1"/>
    <x v="3"/>
    <x v="3"/>
  </r>
  <r>
    <x v="106"/>
    <s v="Selective"/>
    <s v="CA"/>
    <x v="1"/>
    <x v="4"/>
    <x v="5"/>
  </r>
  <r>
    <x v="106"/>
    <s v="Selective"/>
    <s v="CA"/>
    <x v="1"/>
    <x v="5"/>
    <x v="2"/>
  </r>
  <r>
    <x v="107"/>
    <s v="Selective"/>
    <s v="CA"/>
    <x v="1"/>
    <x v="0"/>
    <x v="0"/>
  </r>
  <r>
    <x v="107"/>
    <s v="Selective"/>
    <s v="CA"/>
    <x v="1"/>
    <x v="1"/>
    <x v="4"/>
  </r>
  <r>
    <x v="107"/>
    <s v="Selective"/>
    <s v="CA"/>
    <x v="1"/>
    <x v="2"/>
    <x v="2"/>
  </r>
  <r>
    <x v="107"/>
    <s v="Selective"/>
    <s v="CA"/>
    <x v="1"/>
    <x v="3"/>
    <x v="5"/>
  </r>
  <r>
    <x v="107"/>
    <s v="Selective"/>
    <s v="CA"/>
    <x v="1"/>
    <x v="4"/>
    <x v="1"/>
  </r>
  <r>
    <x v="107"/>
    <s v="Selective"/>
    <s v="CA"/>
    <x v="1"/>
    <x v="5"/>
    <x v="3"/>
  </r>
  <r>
    <x v="108"/>
    <s v="Selective"/>
    <s v="CA"/>
    <x v="1"/>
    <x v="0"/>
    <x v="0"/>
  </r>
  <r>
    <x v="108"/>
    <s v="Selective"/>
    <s v="CA"/>
    <x v="1"/>
    <x v="1"/>
    <x v="5"/>
  </r>
  <r>
    <x v="108"/>
    <s v="Selective"/>
    <s v="CA"/>
    <x v="1"/>
    <x v="2"/>
    <x v="2"/>
  </r>
  <r>
    <x v="108"/>
    <s v="Selective"/>
    <s v="CA"/>
    <x v="1"/>
    <x v="3"/>
    <x v="1"/>
  </r>
  <r>
    <x v="108"/>
    <s v="Selective"/>
    <s v="CA"/>
    <x v="1"/>
    <x v="4"/>
    <x v="3"/>
  </r>
  <r>
    <x v="108"/>
    <s v="Selective"/>
    <s v="CA"/>
    <x v="1"/>
    <x v="5"/>
    <x v="4"/>
  </r>
  <r>
    <x v="109"/>
    <s v="Selective"/>
    <s v="CA"/>
    <x v="1"/>
    <x v="0"/>
    <x v="1"/>
  </r>
  <r>
    <x v="109"/>
    <s v="Selective"/>
    <s v="CA"/>
    <x v="1"/>
    <x v="1"/>
    <x v="4"/>
  </r>
  <r>
    <x v="109"/>
    <s v="Selective"/>
    <s v="CA"/>
    <x v="1"/>
    <x v="2"/>
    <x v="0"/>
  </r>
  <r>
    <x v="109"/>
    <s v="Selective"/>
    <s v="CA"/>
    <x v="1"/>
    <x v="3"/>
    <x v="2"/>
  </r>
  <r>
    <x v="109"/>
    <s v="Selective"/>
    <s v="CA"/>
    <x v="1"/>
    <x v="4"/>
    <x v="5"/>
  </r>
  <r>
    <x v="109"/>
    <s v="Selective"/>
    <s v="CA"/>
    <x v="1"/>
    <x v="5"/>
    <x v="3"/>
  </r>
  <r>
    <x v="110"/>
    <s v="Selective"/>
    <s v="CA"/>
    <x v="1"/>
    <x v="0"/>
    <x v="1"/>
  </r>
  <r>
    <x v="110"/>
    <s v="Selective"/>
    <s v="CA"/>
    <x v="1"/>
    <x v="1"/>
    <x v="4"/>
  </r>
  <r>
    <x v="110"/>
    <s v="Selective"/>
    <s v="CA"/>
    <x v="1"/>
    <x v="2"/>
    <x v="0"/>
  </r>
  <r>
    <x v="110"/>
    <s v="Selective"/>
    <s v="CA"/>
    <x v="1"/>
    <x v="3"/>
    <x v="2"/>
  </r>
  <r>
    <x v="110"/>
    <s v="Selective"/>
    <s v="CA"/>
    <x v="1"/>
    <x v="4"/>
    <x v="5"/>
  </r>
  <r>
    <x v="110"/>
    <s v="Selective"/>
    <s v="CA"/>
    <x v="1"/>
    <x v="5"/>
    <x v="3"/>
  </r>
  <r>
    <x v="111"/>
    <s v="Selective"/>
    <s v="CA"/>
    <x v="1"/>
    <x v="0"/>
    <x v="0"/>
  </r>
  <r>
    <x v="111"/>
    <s v="Selective"/>
    <s v="CA"/>
    <x v="1"/>
    <x v="1"/>
    <x v="2"/>
  </r>
  <r>
    <x v="111"/>
    <s v="Selective"/>
    <s v="CA"/>
    <x v="1"/>
    <x v="2"/>
    <x v="1"/>
  </r>
  <r>
    <x v="111"/>
    <s v="Selective"/>
    <s v="CA"/>
    <x v="1"/>
    <x v="3"/>
    <x v="5"/>
  </r>
  <r>
    <x v="111"/>
    <s v="Selective"/>
    <s v="CA"/>
    <x v="1"/>
    <x v="4"/>
    <x v="4"/>
  </r>
  <r>
    <x v="111"/>
    <s v="Selective"/>
    <s v="CA"/>
    <x v="1"/>
    <x v="5"/>
    <x v="3"/>
  </r>
  <r>
    <x v="112"/>
    <s v="Selective"/>
    <s v="CA"/>
    <x v="1"/>
    <x v="0"/>
    <x v="0"/>
  </r>
  <r>
    <x v="112"/>
    <s v="Selective"/>
    <s v="CA"/>
    <x v="1"/>
    <x v="1"/>
    <x v="1"/>
  </r>
  <r>
    <x v="112"/>
    <s v="Selective"/>
    <s v="CA"/>
    <x v="1"/>
    <x v="2"/>
    <x v="5"/>
  </r>
  <r>
    <x v="112"/>
    <s v="Selective"/>
    <s v="CA"/>
    <x v="1"/>
    <x v="3"/>
    <x v="3"/>
  </r>
  <r>
    <x v="112"/>
    <s v="Selective"/>
    <s v="CA"/>
    <x v="1"/>
    <x v="4"/>
    <x v="2"/>
  </r>
  <r>
    <x v="112"/>
    <s v="Selective"/>
    <s v="CA"/>
    <x v="1"/>
    <x v="5"/>
    <x v="4"/>
  </r>
  <r>
    <x v="113"/>
    <s v="Selective"/>
    <s v="CA"/>
    <x v="1"/>
    <x v="0"/>
    <x v="0"/>
  </r>
  <r>
    <x v="113"/>
    <s v="Selective"/>
    <s v="CA"/>
    <x v="1"/>
    <x v="1"/>
    <x v="4"/>
  </r>
  <r>
    <x v="113"/>
    <s v="Selective"/>
    <s v="CA"/>
    <x v="1"/>
    <x v="2"/>
    <x v="2"/>
  </r>
  <r>
    <x v="113"/>
    <s v="Selective"/>
    <s v="CA"/>
    <x v="1"/>
    <x v="3"/>
    <x v="1"/>
  </r>
  <r>
    <x v="113"/>
    <s v="Selective"/>
    <s v="CA"/>
    <x v="1"/>
    <x v="4"/>
    <x v="3"/>
  </r>
  <r>
    <x v="113"/>
    <s v="Selective"/>
    <s v="CA"/>
    <x v="1"/>
    <x v="5"/>
    <x v="5"/>
  </r>
  <r>
    <x v="114"/>
    <s v="Selective"/>
    <s v="CA"/>
    <x v="1"/>
    <x v="0"/>
    <x v="0"/>
  </r>
  <r>
    <x v="114"/>
    <s v="Selective"/>
    <s v="CA"/>
    <x v="1"/>
    <x v="1"/>
    <x v="1"/>
  </r>
  <r>
    <x v="114"/>
    <s v="Selective"/>
    <s v="CA"/>
    <x v="1"/>
    <x v="2"/>
    <x v="5"/>
  </r>
  <r>
    <x v="114"/>
    <s v="Selective"/>
    <s v="CA"/>
    <x v="1"/>
    <x v="3"/>
    <x v="3"/>
  </r>
  <r>
    <x v="114"/>
    <s v="Selective"/>
    <s v="CA"/>
    <x v="1"/>
    <x v="4"/>
    <x v="2"/>
  </r>
  <r>
    <x v="114"/>
    <s v="Selective"/>
    <s v="CA"/>
    <x v="1"/>
    <x v="5"/>
    <x v="4"/>
  </r>
  <r>
    <x v="115"/>
    <s v="Selective"/>
    <s v="CA"/>
    <x v="1"/>
    <x v="0"/>
    <x v="1"/>
  </r>
  <r>
    <x v="115"/>
    <s v="Selective"/>
    <s v="CA"/>
    <x v="1"/>
    <x v="1"/>
    <x v="0"/>
  </r>
  <r>
    <x v="115"/>
    <s v="Selective"/>
    <s v="CA"/>
    <x v="1"/>
    <x v="2"/>
    <x v="5"/>
  </r>
  <r>
    <x v="115"/>
    <s v="Selective"/>
    <s v="CA"/>
    <x v="1"/>
    <x v="3"/>
    <x v="3"/>
  </r>
  <r>
    <x v="115"/>
    <s v="Selective"/>
    <s v="CA"/>
    <x v="1"/>
    <x v="4"/>
    <x v="2"/>
  </r>
  <r>
    <x v="115"/>
    <s v="Selective"/>
    <s v="CA"/>
    <x v="1"/>
    <x v="5"/>
    <x v="4"/>
  </r>
  <r>
    <x v="116"/>
    <s v="Selective"/>
    <s v="CA"/>
    <x v="1"/>
    <x v="0"/>
    <x v="0"/>
  </r>
  <r>
    <x v="116"/>
    <s v="Selective"/>
    <s v="CA"/>
    <x v="1"/>
    <x v="1"/>
    <x v="1"/>
  </r>
  <r>
    <x v="116"/>
    <s v="Selective"/>
    <s v="CA"/>
    <x v="1"/>
    <x v="2"/>
    <x v="5"/>
  </r>
  <r>
    <x v="116"/>
    <s v="Selective"/>
    <s v="CA"/>
    <x v="1"/>
    <x v="3"/>
    <x v="3"/>
  </r>
  <r>
    <x v="116"/>
    <s v="Selective"/>
    <s v="CA"/>
    <x v="1"/>
    <x v="4"/>
    <x v="4"/>
  </r>
  <r>
    <x v="116"/>
    <s v="Selective"/>
    <s v="CA"/>
    <x v="1"/>
    <x v="5"/>
    <x v="2"/>
  </r>
  <r>
    <x v="117"/>
    <s v="Selective"/>
    <s v="CA"/>
    <x v="1"/>
    <x v="0"/>
    <x v="1"/>
  </r>
  <r>
    <x v="117"/>
    <s v="Selective"/>
    <s v="CA"/>
    <x v="1"/>
    <x v="1"/>
    <x v="5"/>
  </r>
  <r>
    <x v="117"/>
    <s v="Selective"/>
    <s v="CA"/>
    <x v="1"/>
    <x v="2"/>
    <x v="2"/>
  </r>
  <r>
    <x v="117"/>
    <s v="Selective"/>
    <s v="CA"/>
    <x v="1"/>
    <x v="3"/>
    <x v="0"/>
  </r>
  <r>
    <x v="117"/>
    <s v="Selective"/>
    <s v="CA"/>
    <x v="1"/>
    <x v="4"/>
    <x v="3"/>
  </r>
  <r>
    <x v="117"/>
    <s v="Selective"/>
    <s v="CA"/>
    <x v="1"/>
    <x v="5"/>
    <x v="4"/>
  </r>
  <r>
    <x v="118"/>
    <s v="Selective"/>
    <s v="CA"/>
    <x v="1"/>
    <x v="0"/>
    <x v="4"/>
  </r>
  <r>
    <x v="118"/>
    <s v="Selective"/>
    <s v="CA"/>
    <x v="1"/>
    <x v="1"/>
    <x v="1"/>
  </r>
  <r>
    <x v="118"/>
    <s v="Selective"/>
    <s v="CA"/>
    <x v="1"/>
    <x v="2"/>
    <x v="5"/>
  </r>
  <r>
    <x v="118"/>
    <s v="Selective"/>
    <s v="CA"/>
    <x v="1"/>
    <x v="3"/>
    <x v="3"/>
  </r>
  <r>
    <x v="118"/>
    <s v="Selective"/>
    <s v="CA"/>
    <x v="1"/>
    <x v="4"/>
    <x v="2"/>
  </r>
  <r>
    <x v="118"/>
    <s v="Selective"/>
    <s v="CA"/>
    <x v="1"/>
    <x v="5"/>
    <x v="0"/>
  </r>
  <r>
    <x v="119"/>
    <s v="Selective"/>
    <s v="CA"/>
    <x v="1"/>
    <x v="0"/>
    <x v="0"/>
  </r>
  <r>
    <x v="119"/>
    <s v="Selective"/>
    <s v="CA"/>
    <x v="1"/>
    <x v="1"/>
    <x v="4"/>
  </r>
  <r>
    <x v="119"/>
    <s v="Selective"/>
    <s v="CA"/>
    <x v="1"/>
    <x v="2"/>
    <x v="2"/>
  </r>
  <r>
    <x v="119"/>
    <s v="Selective"/>
    <s v="CA"/>
    <x v="1"/>
    <x v="3"/>
    <x v="1"/>
  </r>
  <r>
    <x v="119"/>
    <s v="Selective"/>
    <s v="CA"/>
    <x v="1"/>
    <x v="4"/>
    <x v="3"/>
  </r>
  <r>
    <x v="119"/>
    <s v="Selective"/>
    <s v="CA"/>
    <x v="1"/>
    <x v="5"/>
    <x v="5"/>
  </r>
  <r>
    <x v="120"/>
    <s v="Selective"/>
    <s v="CO"/>
    <x v="1"/>
    <x v="0"/>
    <x v="4"/>
  </r>
  <r>
    <x v="120"/>
    <s v="Selective"/>
    <s v="CO"/>
    <x v="1"/>
    <x v="1"/>
    <x v="0"/>
  </r>
  <r>
    <x v="120"/>
    <s v="Selective"/>
    <s v="CO"/>
    <x v="1"/>
    <x v="2"/>
    <x v="5"/>
  </r>
  <r>
    <x v="120"/>
    <s v="Selective"/>
    <s v="CO"/>
    <x v="1"/>
    <x v="3"/>
    <x v="3"/>
  </r>
  <r>
    <x v="120"/>
    <s v="Selective"/>
    <s v="CO"/>
    <x v="1"/>
    <x v="4"/>
    <x v="1"/>
  </r>
  <r>
    <x v="120"/>
    <s v="Selective"/>
    <s v="CO"/>
    <x v="1"/>
    <x v="5"/>
    <x v="2"/>
  </r>
  <r>
    <x v="121"/>
    <s v="Selective"/>
    <s v="CO"/>
    <x v="1"/>
    <x v="0"/>
    <x v="1"/>
  </r>
  <r>
    <x v="121"/>
    <s v="Selective"/>
    <s v="CO"/>
    <x v="1"/>
    <x v="1"/>
    <x v="2"/>
  </r>
  <r>
    <x v="121"/>
    <s v="Selective"/>
    <s v="CO"/>
    <x v="1"/>
    <x v="2"/>
    <x v="4"/>
  </r>
  <r>
    <x v="121"/>
    <s v="Selective"/>
    <s v="CO"/>
    <x v="1"/>
    <x v="3"/>
    <x v="5"/>
  </r>
  <r>
    <x v="121"/>
    <s v="Selective"/>
    <s v="CO"/>
    <x v="1"/>
    <x v="4"/>
    <x v="3"/>
  </r>
  <r>
    <x v="121"/>
    <s v="Selective"/>
    <s v="CO"/>
    <x v="1"/>
    <x v="5"/>
    <x v="0"/>
  </r>
  <r>
    <x v="122"/>
    <s v="Selective"/>
    <s v="CO"/>
    <x v="1"/>
    <x v="0"/>
    <x v="0"/>
  </r>
  <r>
    <x v="122"/>
    <s v="Selective"/>
    <s v="CO"/>
    <x v="1"/>
    <x v="1"/>
    <x v="2"/>
  </r>
  <r>
    <x v="122"/>
    <s v="Selective"/>
    <s v="CO"/>
    <x v="1"/>
    <x v="2"/>
    <x v="1"/>
  </r>
  <r>
    <x v="122"/>
    <s v="Selective"/>
    <s v="CO"/>
    <x v="1"/>
    <x v="3"/>
    <x v="4"/>
  </r>
  <r>
    <x v="122"/>
    <s v="Selective"/>
    <s v="CO"/>
    <x v="1"/>
    <x v="4"/>
    <x v="3"/>
  </r>
  <r>
    <x v="122"/>
    <s v="Selective"/>
    <s v="CO"/>
    <x v="1"/>
    <x v="5"/>
    <x v="5"/>
  </r>
  <r>
    <x v="123"/>
    <s v="Selective"/>
    <s v="CO"/>
    <x v="1"/>
    <x v="0"/>
    <x v="0"/>
  </r>
  <r>
    <x v="123"/>
    <s v="Selective"/>
    <s v="CO"/>
    <x v="1"/>
    <x v="1"/>
    <x v="2"/>
  </r>
  <r>
    <x v="123"/>
    <s v="Selective"/>
    <s v="CO"/>
    <x v="1"/>
    <x v="2"/>
    <x v="4"/>
  </r>
  <r>
    <x v="123"/>
    <s v="Selective"/>
    <s v="CO"/>
    <x v="1"/>
    <x v="3"/>
    <x v="1"/>
  </r>
  <r>
    <x v="123"/>
    <s v="Selective"/>
    <s v="CO"/>
    <x v="1"/>
    <x v="4"/>
    <x v="3"/>
  </r>
  <r>
    <x v="123"/>
    <s v="Selective"/>
    <s v="CO"/>
    <x v="1"/>
    <x v="5"/>
    <x v="5"/>
  </r>
  <r>
    <x v="124"/>
    <s v="Selective"/>
    <s v="CO"/>
    <x v="1"/>
    <x v="0"/>
    <x v="0"/>
  </r>
  <r>
    <x v="124"/>
    <s v="Selective"/>
    <s v="CO"/>
    <x v="1"/>
    <x v="1"/>
    <x v="5"/>
  </r>
  <r>
    <x v="124"/>
    <s v="Selective"/>
    <s v="CO"/>
    <x v="1"/>
    <x v="2"/>
    <x v="2"/>
  </r>
  <r>
    <x v="124"/>
    <s v="Selective"/>
    <s v="CO"/>
    <x v="1"/>
    <x v="3"/>
    <x v="1"/>
  </r>
  <r>
    <x v="124"/>
    <s v="Selective"/>
    <s v="CO"/>
    <x v="1"/>
    <x v="4"/>
    <x v="3"/>
  </r>
  <r>
    <x v="124"/>
    <s v="Selective"/>
    <s v="CO"/>
    <x v="1"/>
    <x v="5"/>
    <x v="4"/>
  </r>
  <r>
    <x v="125"/>
    <s v="Regional"/>
    <s v="CO"/>
    <x v="1"/>
    <x v="0"/>
    <x v="0"/>
  </r>
  <r>
    <x v="125"/>
    <s v="Regional"/>
    <s v="CO"/>
    <x v="1"/>
    <x v="1"/>
    <x v="2"/>
  </r>
  <r>
    <x v="125"/>
    <s v="Regional"/>
    <s v="CO"/>
    <x v="1"/>
    <x v="2"/>
    <x v="1"/>
  </r>
  <r>
    <x v="125"/>
    <s v="Regional"/>
    <s v="CO"/>
    <x v="1"/>
    <x v="3"/>
    <x v="4"/>
  </r>
  <r>
    <x v="125"/>
    <s v="Regional"/>
    <s v="CO"/>
    <x v="1"/>
    <x v="4"/>
    <x v="3"/>
  </r>
  <r>
    <x v="125"/>
    <s v="Regional"/>
    <s v="CO"/>
    <x v="1"/>
    <x v="5"/>
    <x v="5"/>
  </r>
  <r>
    <x v="126"/>
    <s v="Selective"/>
    <s v="CO"/>
    <x v="1"/>
    <x v="0"/>
    <x v="5"/>
  </r>
  <r>
    <x v="126"/>
    <s v="Selective"/>
    <s v="CO"/>
    <x v="1"/>
    <x v="1"/>
    <x v="2"/>
  </r>
  <r>
    <x v="126"/>
    <s v="Selective"/>
    <s v="CO"/>
    <x v="1"/>
    <x v="2"/>
    <x v="1"/>
  </r>
  <r>
    <x v="126"/>
    <s v="Selective"/>
    <s v="CO"/>
    <x v="1"/>
    <x v="3"/>
    <x v="4"/>
  </r>
  <r>
    <x v="126"/>
    <s v="Selective"/>
    <s v="CO"/>
    <x v="1"/>
    <x v="4"/>
    <x v="3"/>
  </r>
  <r>
    <x v="126"/>
    <s v="Selective"/>
    <s v="CO"/>
    <x v="1"/>
    <x v="5"/>
    <x v="0"/>
  </r>
  <r>
    <x v="127"/>
    <s v="Selective"/>
    <s v="CO"/>
    <x v="1"/>
    <x v="0"/>
    <x v="1"/>
  </r>
  <r>
    <x v="127"/>
    <s v="Selective"/>
    <s v="CO"/>
    <x v="1"/>
    <x v="1"/>
    <x v="0"/>
  </r>
  <r>
    <x v="127"/>
    <s v="Selective"/>
    <s v="CO"/>
    <x v="1"/>
    <x v="2"/>
    <x v="2"/>
  </r>
  <r>
    <x v="127"/>
    <s v="Selective"/>
    <s v="CO"/>
    <x v="1"/>
    <x v="3"/>
    <x v="5"/>
  </r>
  <r>
    <x v="127"/>
    <s v="Selective"/>
    <s v="CO"/>
    <x v="1"/>
    <x v="4"/>
    <x v="4"/>
  </r>
  <r>
    <x v="127"/>
    <s v="Selective"/>
    <s v="CO"/>
    <x v="1"/>
    <x v="5"/>
    <x v="3"/>
  </r>
  <r>
    <x v="128"/>
    <s v="Selective"/>
    <s v="CO"/>
    <x v="1"/>
    <x v="0"/>
    <x v="2"/>
  </r>
  <r>
    <x v="128"/>
    <s v="Selective"/>
    <s v="CO"/>
    <x v="1"/>
    <x v="1"/>
    <x v="1"/>
  </r>
  <r>
    <x v="128"/>
    <s v="Selective"/>
    <s v="CO"/>
    <x v="1"/>
    <x v="2"/>
    <x v="4"/>
  </r>
  <r>
    <x v="128"/>
    <s v="Selective"/>
    <s v="CO"/>
    <x v="1"/>
    <x v="3"/>
    <x v="5"/>
  </r>
  <r>
    <x v="128"/>
    <s v="Selective"/>
    <s v="CO"/>
    <x v="1"/>
    <x v="4"/>
    <x v="3"/>
  </r>
  <r>
    <x v="128"/>
    <s v="Selective"/>
    <s v="CO"/>
    <x v="1"/>
    <x v="5"/>
    <x v="0"/>
  </r>
  <r>
    <x v="129"/>
    <s v="Selective"/>
    <s v="CO"/>
    <x v="1"/>
    <x v="0"/>
    <x v="0"/>
  </r>
  <r>
    <x v="129"/>
    <s v="Selective"/>
    <s v="CO"/>
    <x v="1"/>
    <x v="1"/>
    <x v="3"/>
  </r>
  <r>
    <x v="129"/>
    <s v="Selective"/>
    <s v="CO"/>
    <x v="1"/>
    <x v="2"/>
    <x v="2"/>
  </r>
  <r>
    <x v="129"/>
    <s v="Selective"/>
    <s v="CO"/>
    <x v="1"/>
    <x v="3"/>
    <x v="1"/>
  </r>
  <r>
    <x v="129"/>
    <s v="Selective"/>
    <s v="CO"/>
    <x v="1"/>
    <x v="4"/>
    <x v="5"/>
  </r>
  <r>
    <x v="129"/>
    <s v="Selective"/>
    <s v="CO"/>
    <x v="1"/>
    <x v="5"/>
    <x v="4"/>
  </r>
  <r>
    <x v="130"/>
    <s v="Selective"/>
    <s v="CO"/>
    <x v="1"/>
    <x v="0"/>
    <x v="2"/>
  </r>
  <r>
    <x v="130"/>
    <s v="Selective"/>
    <s v="CO"/>
    <x v="1"/>
    <x v="1"/>
    <x v="1"/>
  </r>
  <r>
    <x v="130"/>
    <s v="Selective"/>
    <s v="CO"/>
    <x v="1"/>
    <x v="2"/>
    <x v="0"/>
  </r>
  <r>
    <x v="130"/>
    <s v="Selective"/>
    <s v="CO"/>
    <x v="1"/>
    <x v="3"/>
    <x v="3"/>
  </r>
  <r>
    <x v="130"/>
    <s v="Selective"/>
    <s v="CO"/>
    <x v="1"/>
    <x v="4"/>
    <x v="4"/>
  </r>
  <r>
    <x v="130"/>
    <s v="Selective"/>
    <s v="CO"/>
    <x v="1"/>
    <x v="5"/>
    <x v="5"/>
  </r>
  <r>
    <x v="131"/>
    <s v="Selective"/>
    <s v="CO"/>
    <x v="1"/>
    <x v="0"/>
    <x v="0"/>
  </r>
  <r>
    <x v="131"/>
    <s v="Selective"/>
    <s v="CO"/>
    <x v="1"/>
    <x v="1"/>
    <x v="2"/>
  </r>
  <r>
    <x v="131"/>
    <s v="Selective"/>
    <s v="CO"/>
    <x v="1"/>
    <x v="2"/>
    <x v="1"/>
  </r>
  <r>
    <x v="131"/>
    <s v="Selective"/>
    <s v="CO"/>
    <x v="1"/>
    <x v="3"/>
    <x v="4"/>
  </r>
  <r>
    <x v="131"/>
    <s v="Selective"/>
    <s v="CO"/>
    <x v="1"/>
    <x v="4"/>
    <x v="3"/>
  </r>
  <r>
    <x v="131"/>
    <s v="Selective"/>
    <s v="CO"/>
    <x v="1"/>
    <x v="5"/>
    <x v="5"/>
  </r>
  <r>
    <x v="132"/>
    <s v="Selective"/>
    <s v="CO"/>
    <x v="1"/>
    <x v="0"/>
    <x v="0"/>
  </r>
  <r>
    <x v="132"/>
    <s v="Selective"/>
    <s v="CO"/>
    <x v="1"/>
    <x v="1"/>
    <x v="2"/>
  </r>
  <r>
    <x v="132"/>
    <s v="Selective"/>
    <s v="CO"/>
    <x v="1"/>
    <x v="2"/>
    <x v="1"/>
  </r>
  <r>
    <x v="132"/>
    <s v="Selective"/>
    <s v="CO"/>
    <x v="1"/>
    <x v="3"/>
    <x v="3"/>
  </r>
  <r>
    <x v="132"/>
    <s v="Selective"/>
    <s v="CO"/>
    <x v="1"/>
    <x v="4"/>
    <x v="4"/>
  </r>
  <r>
    <x v="132"/>
    <s v="Selective"/>
    <s v="CO"/>
    <x v="1"/>
    <x v="5"/>
    <x v="5"/>
  </r>
  <r>
    <x v="133"/>
    <s v="Selective"/>
    <s v="CO"/>
    <x v="1"/>
    <x v="0"/>
    <x v="3"/>
  </r>
  <r>
    <x v="133"/>
    <s v="Selective"/>
    <s v="CO"/>
    <x v="1"/>
    <x v="1"/>
    <x v="0"/>
  </r>
  <r>
    <x v="133"/>
    <s v="Selective"/>
    <s v="CO"/>
    <x v="1"/>
    <x v="2"/>
    <x v="1"/>
  </r>
  <r>
    <x v="133"/>
    <s v="Selective"/>
    <s v="CO"/>
    <x v="1"/>
    <x v="3"/>
    <x v="4"/>
  </r>
  <r>
    <x v="133"/>
    <s v="Selective"/>
    <s v="CO"/>
    <x v="1"/>
    <x v="4"/>
    <x v="2"/>
  </r>
  <r>
    <x v="133"/>
    <s v="Selective"/>
    <s v="CO"/>
    <x v="1"/>
    <x v="5"/>
    <x v="5"/>
  </r>
  <r>
    <x v="134"/>
    <s v="Selective"/>
    <s v="CO"/>
    <x v="1"/>
    <x v="0"/>
    <x v="2"/>
  </r>
  <r>
    <x v="134"/>
    <s v="Selective"/>
    <s v="CO"/>
    <x v="1"/>
    <x v="1"/>
    <x v="5"/>
  </r>
  <r>
    <x v="134"/>
    <s v="Selective"/>
    <s v="CO"/>
    <x v="1"/>
    <x v="2"/>
    <x v="1"/>
  </r>
  <r>
    <x v="134"/>
    <s v="Selective"/>
    <s v="CO"/>
    <x v="1"/>
    <x v="3"/>
    <x v="4"/>
  </r>
  <r>
    <x v="134"/>
    <s v="Selective"/>
    <s v="CO"/>
    <x v="1"/>
    <x v="4"/>
    <x v="3"/>
  </r>
  <r>
    <x v="134"/>
    <s v="Selective"/>
    <s v="CO"/>
    <x v="1"/>
    <x v="5"/>
    <x v="0"/>
  </r>
  <r>
    <x v="135"/>
    <s v="Selective"/>
    <s v="CO"/>
    <x v="1"/>
    <x v="0"/>
    <x v="0"/>
  </r>
  <r>
    <x v="135"/>
    <s v="Selective"/>
    <s v="CO"/>
    <x v="1"/>
    <x v="1"/>
    <x v="2"/>
  </r>
  <r>
    <x v="135"/>
    <s v="Selective"/>
    <s v="CO"/>
    <x v="1"/>
    <x v="2"/>
    <x v="5"/>
  </r>
  <r>
    <x v="135"/>
    <s v="Selective"/>
    <s v="CO"/>
    <x v="1"/>
    <x v="3"/>
    <x v="3"/>
  </r>
  <r>
    <x v="135"/>
    <s v="Selective"/>
    <s v="CO"/>
    <x v="1"/>
    <x v="4"/>
    <x v="1"/>
  </r>
  <r>
    <x v="135"/>
    <s v="Selective"/>
    <s v="CO"/>
    <x v="1"/>
    <x v="5"/>
    <x v="4"/>
  </r>
  <r>
    <x v="136"/>
    <s v="Selective"/>
    <s v="CO"/>
    <x v="1"/>
    <x v="0"/>
    <x v="0"/>
  </r>
  <r>
    <x v="136"/>
    <s v="Selective"/>
    <s v="CO"/>
    <x v="1"/>
    <x v="1"/>
    <x v="2"/>
  </r>
  <r>
    <x v="136"/>
    <s v="Selective"/>
    <s v="CO"/>
    <x v="1"/>
    <x v="2"/>
    <x v="1"/>
  </r>
  <r>
    <x v="136"/>
    <s v="Selective"/>
    <s v="CO"/>
    <x v="1"/>
    <x v="3"/>
    <x v="3"/>
  </r>
  <r>
    <x v="136"/>
    <s v="Selective"/>
    <s v="CO"/>
    <x v="1"/>
    <x v="4"/>
    <x v="5"/>
  </r>
  <r>
    <x v="136"/>
    <s v="Selective"/>
    <s v="CO"/>
    <x v="1"/>
    <x v="5"/>
    <x v="4"/>
  </r>
  <r>
    <x v="137"/>
    <s v="Selective"/>
    <s v="CO"/>
    <x v="1"/>
    <x v="0"/>
    <x v="0"/>
  </r>
  <r>
    <x v="137"/>
    <s v="Selective"/>
    <s v="CO"/>
    <x v="1"/>
    <x v="1"/>
    <x v="2"/>
  </r>
  <r>
    <x v="137"/>
    <s v="Selective"/>
    <s v="CO"/>
    <x v="1"/>
    <x v="2"/>
    <x v="4"/>
  </r>
  <r>
    <x v="137"/>
    <s v="Selective"/>
    <s v="CO"/>
    <x v="1"/>
    <x v="3"/>
    <x v="5"/>
  </r>
  <r>
    <x v="137"/>
    <s v="Selective"/>
    <s v="CO"/>
    <x v="1"/>
    <x v="4"/>
    <x v="3"/>
  </r>
  <r>
    <x v="137"/>
    <s v="Selective"/>
    <s v="CO"/>
    <x v="1"/>
    <x v="5"/>
    <x v="1"/>
  </r>
  <r>
    <x v="138"/>
    <s v="Regional"/>
    <s v="CT"/>
    <x v="2"/>
    <x v="0"/>
    <x v="0"/>
  </r>
  <r>
    <x v="138"/>
    <s v="Regional"/>
    <s v="CT"/>
    <x v="2"/>
    <x v="1"/>
    <x v="3"/>
  </r>
  <r>
    <x v="138"/>
    <s v="Regional"/>
    <s v="CT"/>
    <x v="2"/>
    <x v="2"/>
    <x v="2"/>
  </r>
  <r>
    <x v="138"/>
    <s v="Regional"/>
    <s v="CT"/>
    <x v="2"/>
    <x v="3"/>
    <x v="1"/>
  </r>
  <r>
    <x v="138"/>
    <s v="Regional"/>
    <s v="CT"/>
    <x v="2"/>
    <x v="4"/>
    <x v="4"/>
  </r>
  <r>
    <x v="138"/>
    <s v="Regional"/>
    <s v="CT"/>
    <x v="2"/>
    <x v="5"/>
    <x v="5"/>
  </r>
  <r>
    <x v="139"/>
    <s v="Selective"/>
    <s v="CT"/>
    <x v="2"/>
    <x v="0"/>
    <x v="0"/>
  </r>
  <r>
    <x v="139"/>
    <s v="Selective"/>
    <s v="CT"/>
    <x v="2"/>
    <x v="1"/>
    <x v="2"/>
  </r>
  <r>
    <x v="139"/>
    <s v="Selective"/>
    <s v="CT"/>
    <x v="2"/>
    <x v="2"/>
    <x v="1"/>
  </r>
  <r>
    <x v="139"/>
    <s v="Selective"/>
    <s v="CT"/>
    <x v="2"/>
    <x v="3"/>
    <x v="3"/>
  </r>
  <r>
    <x v="139"/>
    <s v="Selective"/>
    <s v="CT"/>
    <x v="2"/>
    <x v="4"/>
    <x v="4"/>
  </r>
  <r>
    <x v="139"/>
    <s v="Selective"/>
    <s v="CT"/>
    <x v="2"/>
    <x v="5"/>
    <x v="5"/>
  </r>
  <r>
    <x v="140"/>
    <s v="Selective"/>
    <s v="CT"/>
    <x v="2"/>
    <x v="0"/>
    <x v="5"/>
  </r>
  <r>
    <x v="140"/>
    <s v="Selective"/>
    <s v="CT"/>
    <x v="2"/>
    <x v="1"/>
    <x v="0"/>
  </r>
  <r>
    <x v="140"/>
    <s v="Selective"/>
    <s v="CT"/>
    <x v="2"/>
    <x v="2"/>
    <x v="1"/>
  </r>
  <r>
    <x v="140"/>
    <s v="Selective"/>
    <s v="CT"/>
    <x v="2"/>
    <x v="3"/>
    <x v="4"/>
  </r>
  <r>
    <x v="140"/>
    <s v="Selective"/>
    <s v="CT"/>
    <x v="2"/>
    <x v="4"/>
    <x v="2"/>
  </r>
  <r>
    <x v="140"/>
    <s v="Selective"/>
    <s v="CT"/>
    <x v="2"/>
    <x v="5"/>
    <x v="3"/>
  </r>
  <r>
    <x v="141"/>
    <s v="Selective"/>
    <s v="CT"/>
    <x v="2"/>
    <x v="0"/>
    <x v="1"/>
  </r>
  <r>
    <x v="141"/>
    <s v="Selective"/>
    <s v="CT"/>
    <x v="2"/>
    <x v="1"/>
    <x v="2"/>
  </r>
  <r>
    <x v="141"/>
    <s v="Selective"/>
    <s v="CT"/>
    <x v="2"/>
    <x v="2"/>
    <x v="5"/>
  </r>
  <r>
    <x v="141"/>
    <s v="Selective"/>
    <s v="CT"/>
    <x v="2"/>
    <x v="3"/>
    <x v="0"/>
  </r>
  <r>
    <x v="141"/>
    <s v="Selective"/>
    <s v="CT"/>
    <x v="2"/>
    <x v="4"/>
    <x v="3"/>
  </r>
  <r>
    <x v="141"/>
    <s v="Selective"/>
    <s v="CT"/>
    <x v="2"/>
    <x v="5"/>
    <x v="4"/>
  </r>
  <r>
    <x v="142"/>
    <s v="Selective"/>
    <s v="CT"/>
    <x v="2"/>
    <x v="0"/>
    <x v="1"/>
  </r>
  <r>
    <x v="142"/>
    <s v="Selective"/>
    <s v="CT"/>
    <x v="2"/>
    <x v="1"/>
    <x v="2"/>
  </r>
  <r>
    <x v="142"/>
    <s v="Selective"/>
    <s v="CT"/>
    <x v="2"/>
    <x v="2"/>
    <x v="4"/>
  </r>
  <r>
    <x v="142"/>
    <s v="Selective"/>
    <s v="CT"/>
    <x v="2"/>
    <x v="3"/>
    <x v="5"/>
  </r>
  <r>
    <x v="142"/>
    <s v="Selective"/>
    <s v="CT"/>
    <x v="2"/>
    <x v="4"/>
    <x v="0"/>
  </r>
  <r>
    <x v="142"/>
    <s v="Selective"/>
    <s v="CT"/>
    <x v="2"/>
    <x v="5"/>
    <x v="3"/>
  </r>
  <r>
    <x v="143"/>
    <s v="Selective"/>
    <s v="CT"/>
    <x v="2"/>
    <x v="0"/>
    <x v="2"/>
  </r>
  <r>
    <x v="143"/>
    <s v="Selective"/>
    <s v="CT"/>
    <x v="2"/>
    <x v="1"/>
    <x v="0"/>
  </r>
  <r>
    <x v="143"/>
    <s v="Selective"/>
    <s v="CT"/>
    <x v="2"/>
    <x v="2"/>
    <x v="1"/>
  </r>
  <r>
    <x v="143"/>
    <s v="Selective"/>
    <s v="CT"/>
    <x v="2"/>
    <x v="3"/>
    <x v="5"/>
  </r>
  <r>
    <x v="143"/>
    <s v="Selective"/>
    <s v="CT"/>
    <x v="2"/>
    <x v="4"/>
    <x v="4"/>
  </r>
  <r>
    <x v="143"/>
    <s v="Selective"/>
    <s v="CT"/>
    <x v="2"/>
    <x v="5"/>
    <x v="3"/>
  </r>
  <r>
    <x v="144"/>
    <s v="Selective"/>
    <s v="CT"/>
    <x v="2"/>
    <x v="0"/>
    <x v="4"/>
  </r>
  <r>
    <x v="144"/>
    <s v="Selective"/>
    <s v="CT"/>
    <x v="2"/>
    <x v="1"/>
    <x v="2"/>
  </r>
  <r>
    <x v="144"/>
    <s v="Selective"/>
    <s v="CT"/>
    <x v="2"/>
    <x v="2"/>
    <x v="0"/>
  </r>
  <r>
    <x v="144"/>
    <s v="Selective"/>
    <s v="CT"/>
    <x v="2"/>
    <x v="3"/>
    <x v="1"/>
  </r>
  <r>
    <x v="144"/>
    <s v="Selective"/>
    <s v="CT"/>
    <x v="2"/>
    <x v="4"/>
    <x v="5"/>
  </r>
  <r>
    <x v="144"/>
    <s v="Selective"/>
    <s v="CT"/>
    <x v="2"/>
    <x v="5"/>
    <x v="3"/>
  </r>
  <r>
    <x v="145"/>
    <s v="Selective"/>
    <s v="CT"/>
    <x v="2"/>
    <x v="0"/>
    <x v="0"/>
  </r>
  <r>
    <x v="145"/>
    <s v="Selective"/>
    <s v="CT"/>
    <x v="2"/>
    <x v="1"/>
    <x v="4"/>
  </r>
  <r>
    <x v="145"/>
    <s v="Selective"/>
    <s v="CT"/>
    <x v="2"/>
    <x v="2"/>
    <x v="5"/>
  </r>
  <r>
    <x v="145"/>
    <s v="Selective"/>
    <s v="CT"/>
    <x v="2"/>
    <x v="3"/>
    <x v="3"/>
  </r>
  <r>
    <x v="145"/>
    <s v="Selective"/>
    <s v="CT"/>
    <x v="2"/>
    <x v="4"/>
    <x v="1"/>
  </r>
  <r>
    <x v="145"/>
    <s v="Selective"/>
    <s v="CT"/>
    <x v="2"/>
    <x v="5"/>
    <x v="2"/>
  </r>
  <r>
    <x v="146"/>
    <s v="Selective"/>
    <s v="CT"/>
    <x v="2"/>
    <x v="0"/>
    <x v="0"/>
  </r>
  <r>
    <x v="146"/>
    <s v="Selective"/>
    <s v="CT"/>
    <x v="2"/>
    <x v="1"/>
    <x v="4"/>
  </r>
  <r>
    <x v="146"/>
    <s v="Selective"/>
    <s v="CT"/>
    <x v="2"/>
    <x v="2"/>
    <x v="2"/>
  </r>
  <r>
    <x v="146"/>
    <s v="Selective"/>
    <s v="CT"/>
    <x v="2"/>
    <x v="3"/>
    <x v="1"/>
  </r>
  <r>
    <x v="146"/>
    <s v="Selective"/>
    <s v="CT"/>
    <x v="2"/>
    <x v="4"/>
    <x v="5"/>
  </r>
  <r>
    <x v="146"/>
    <s v="Selective"/>
    <s v="CT"/>
    <x v="2"/>
    <x v="5"/>
    <x v="3"/>
  </r>
  <r>
    <x v="147"/>
    <s v="Selective"/>
    <s v="CT"/>
    <x v="2"/>
    <x v="0"/>
    <x v="0"/>
  </r>
  <r>
    <x v="147"/>
    <s v="Selective"/>
    <s v="CT"/>
    <x v="2"/>
    <x v="1"/>
    <x v="4"/>
  </r>
  <r>
    <x v="147"/>
    <s v="Selective"/>
    <s v="CT"/>
    <x v="2"/>
    <x v="2"/>
    <x v="2"/>
  </r>
  <r>
    <x v="147"/>
    <s v="Selective"/>
    <s v="CT"/>
    <x v="2"/>
    <x v="3"/>
    <x v="3"/>
  </r>
  <r>
    <x v="147"/>
    <s v="Selective"/>
    <s v="CT"/>
    <x v="2"/>
    <x v="4"/>
    <x v="5"/>
  </r>
  <r>
    <x v="147"/>
    <s v="Selective"/>
    <s v="CT"/>
    <x v="2"/>
    <x v="5"/>
    <x v="1"/>
  </r>
  <r>
    <x v="148"/>
    <s v="Selective"/>
    <s v="CT"/>
    <x v="2"/>
    <x v="0"/>
    <x v="0"/>
  </r>
  <r>
    <x v="148"/>
    <s v="Selective"/>
    <s v="CT"/>
    <x v="2"/>
    <x v="1"/>
    <x v="2"/>
  </r>
  <r>
    <x v="148"/>
    <s v="Selective"/>
    <s v="CT"/>
    <x v="2"/>
    <x v="2"/>
    <x v="4"/>
  </r>
  <r>
    <x v="148"/>
    <s v="Selective"/>
    <s v="CT"/>
    <x v="2"/>
    <x v="3"/>
    <x v="3"/>
  </r>
  <r>
    <x v="148"/>
    <s v="Selective"/>
    <s v="CT"/>
    <x v="2"/>
    <x v="4"/>
    <x v="5"/>
  </r>
  <r>
    <x v="148"/>
    <s v="Selective"/>
    <s v="CT"/>
    <x v="2"/>
    <x v="5"/>
    <x v="1"/>
  </r>
  <r>
    <x v="149"/>
    <s v="Selective"/>
    <s v="CT"/>
    <x v="2"/>
    <x v="0"/>
    <x v="0"/>
  </r>
  <r>
    <x v="149"/>
    <s v="Selective"/>
    <s v="CT"/>
    <x v="2"/>
    <x v="1"/>
    <x v="1"/>
  </r>
  <r>
    <x v="149"/>
    <s v="Selective"/>
    <s v="CT"/>
    <x v="2"/>
    <x v="2"/>
    <x v="4"/>
  </r>
  <r>
    <x v="149"/>
    <s v="Selective"/>
    <s v="CT"/>
    <x v="2"/>
    <x v="3"/>
    <x v="5"/>
  </r>
  <r>
    <x v="149"/>
    <s v="Selective"/>
    <s v="CT"/>
    <x v="2"/>
    <x v="4"/>
    <x v="3"/>
  </r>
  <r>
    <x v="149"/>
    <s v="Selective"/>
    <s v="CT"/>
    <x v="2"/>
    <x v="5"/>
    <x v="2"/>
  </r>
  <r>
    <x v="150"/>
    <s v="Selective"/>
    <s v="CT"/>
    <x v="2"/>
    <x v="0"/>
    <x v="0"/>
  </r>
  <r>
    <x v="150"/>
    <s v="Selective"/>
    <s v="CT"/>
    <x v="2"/>
    <x v="1"/>
    <x v="2"/>
  </r>
  <r>
    <x v="150"/>
    <s v="Selective"/>
    <s v="CT"/>
    <x v="2"/>
    <x v="2"/>
    <x v="1"/>
  </r>
  <r>
    <x v="150"/>
    <s v="Selective"/>
    <s v="CT"/>
    <x v="2"/>
    <x v="3"/>
    <x v="5"/>
  </r>
  <r>
    <x v="150"/>
    <s v="Selective"/>
    <s v="CT"/>
    <x v="2"/>
    <x v="4"/>
    <x v="4"/>
  </r>
  <r>
    <x v="150"/>
    <s v="Selective"/>
    <s v="CT"/>
    <x v="2"/>
    <x v="5"/>
    <x v="3"/>
  </r>
  <r>
    <x v="151"/>
    <s v="Selective"/>
    <s v="CT"/>
    <x v="2"/>
    <x v="0"/>
    <x v="0"/>
  </r>
  <r>
    <x v="151"/>
    <s v="Selective"/>
    <s v="CT"/>
    <x v="2"/>
    <x v="1"/>
    <x v="3"/>
  </r>
  <r>
    <x v="151"/>
    <s v="Selective"/>
    <s v="CT"/>
    <x v="2"/>
    <x v="2"/>
    <x v="2"/>
  </r>
  <r>
    <x v="151"/>
    <s v="Selective"/>
    <s v="CT"/>
    <x v="2"/>
    <x v="3"/>
    <x v="1"/>
  </r>
  <r>
    <x v="151"/>
    <s v="Selective"/>
    <s v="CT"/>
    <x v="2"/>
    <x v="4"/>
    <x v="4"/>
  </r>
  <r>
    <x v="151"/>
    <s v="Selective"/>
    <s v="CT"/>
    <x v="2"/>
    <x v="5"/>
    <x v="5"/>
  </r>
  <r>
    <x v="152"/>
    <s v="Selective"/>
    <s v="CT"/>
    <x v="2"/>
    <x v="0"/>
    <x v="0"/>
  </r>
  <r>
    <x v="152"/>
    <s v="Selective"/>
    <s v="CT"/>
    <x v="2"/>
    <x v="1"/>
    <x v="5"/>
  </r>
  <r>
    <x v="152"/>
    <s v="Selective"/>
    <s v="CT"/>
    <x v="2"/>
    <x v="2"/>
    <x v="1"/>
  </r>
  <r>
    <x v="152"/>
    <s v="Selective"/>
    <s v="CT"/>
    <x v="2"/>
    <x v="3"/>
    <x v="2"/>
  </r>
  <r>
    <x v="152"/>
    <s v="Selective"/>
    <s v="CT"/>
    <x v="2"/>
    <x v="4"/>
    <x v="3"/>
  </r>
  <r>
    <x v="152"/>
    <s v="Selective"/>
    <s v="CT"/>
    <x v="2"/>
    <x v="5"/>
    <x v="4"/>
  </r>
  <r>
    <x v="153"/>
    <s v="Selective"/>
    <s v="CT"/>
    <x v="2"/>
    <x v="0"/>
    <x v="0"/>
  </r>
  <r>
    <x v="153"/>
    <s v="Selective"/>
    <s v="CT"/>
    <x v="2"/>
    <x v="1"/>
    <x v="1"/>
  </r>
  <r>
    <x v="153"/>
    <s v="Selective"/>
    <s v="CT"/>
    <x v="2"/>
    <x v="2"/>
    <x v="2"/>
  </r>
  <r>
    <x v="153"/>
    <s v="Selective"/>
    <s v="CT"/>
    <x v="2"/>
    <x v="3"/>
    <x v="5"/>
  </r>
  <r>
    <x v="153"/>
    <s v="Selective"/>
    <s v="CT"/>
    <x v="2"/>
    <x v="4"/>
    <x v="4"/>
  </r>
  <r>
    <x v="153"/>
    <s v="Selective"/>
    <s v="CT"/>
    <x v="2"/>
    <x v="5"/>
    <x v="3"/>
  </r>
  <r>
    <x v="154"/>
    <s v="Selective"/>
    <s v="CT"/>
    <x v="2"/>
    <x v="0"/>
    <x v="0"/>
  </r>
  <r>
    <x v="154"/>
    <s v="Selective"/>
    <s v="CT"/>
    <x v="2"/>
    <x v="1"/>
    <x v="2"/>
  </r>
  <r>
    <x v="154"/>
    <s v="Selective"/>
    <s v="CT"/>
    <x v="2"/>
    <x v="2"/>
    <x v="1"/>
  </r>
  <r>
    <x v="154"/>
    <s v="Selective"/>
    <s v="CT"/>
    <x v="2"/>
    <x v="3"/>
    <x v="4"/>
  </r>
  <r>
    <x v="154"/>
    <s v="Selective"/>
    <s v="CT"/>
    <x v="2"/>
    <x v="4"/>
    <x v="5"/>
  </r>
  <r>
    <x v="154"/>
    <s v="Selective"/>
    <s v="CT"/>
    <x v="2"/>
    <x v="5"/>
    <x v="3"/>
  </r>
  <r>
    <x v="155"/>
    <s v="Selective"/>
    <s v="CT"/>
    <x v="2"/>
    <x v="0"/>
    <x v="0"/>
  </r>
  <r>
    <x v="155"/>
    <s v="Selective"/>
    <s v="CT"/>
    <x v="2"/>
    <x v="1"/>
    <x v="5"/>
  </r>
  <r>
    <x v="155"/>
    <s v="Selective"/>
    <s v="CT"/>
    <x v="2"/>
    <x v="2"/>
    <x v="1"/>
  </r>
  <r>
    <x v="155"/>
    <s v="Selective"/>
    <s v="CT"/>
    <x v="2"/>
    <x v="3"/>
    <x v="4"/>
  </r>
  <r>
    <x v="155"/>
    <s v="Selective"/>
    <s v="CT"/>
    <x v="2"/>
    <x v="4"/>
    <x v="3"/>
  </r>
  <r>
    <x v="155"/>
    <s v="Selective"/>
    <s v="CT"/>
    <x v="2"/>
    <x v="5"/>
    <x v="2"/>
  </r>
  <r>
    <x v="156"/>
    <s v="Selective"/>
    <s v="DE"/>
    <x v="2"/>
    <x v="0"/>
    <x v="2"/>
  </r>
  <r>
    <x v="156"/>
    <s v="Selective"/>
    <s v="DE"/>
    <x v="2"/>
    <x v="1"/>
    <x v="1"/>
  </r>
  <r>
    <x v="156"/>
    <s v="Selective"/>
    <s v="DE"/>
    <x v="2"/>
    <x v="2"/>
    <x v="5"/>
  </r>
  <r>
    <x v="156"/>
    <s v="Selective"/>
    <s v="DE"/>
    <x v="2"/>
    <x v="3"/>
    <x v="3"/>
  </r>
  <r>
    <x v="156"/>
    <s v="Selective"/>
    <s v="DE"/>
    <x v="2"/>
    <x v="4"/>
    <x v="4"/>
  </r>
  <r>
    <x v="156"/>
    <s v="Selective"/>
    <s v="DE"/>
    <x v="2"/>
    <x v="5"/>
    <x v="0"/>
  </r>
  <r>
    <x v="157"/>
    <s v="Selective"/>
    <s v="DE"/>
    <x v="2"/>
    <x v="0"/>
    <x v="0"/>
  </r>
  <r>
    <x v="157"/>
    <s v="Selective"/>
    <s v="DE"/>
    <x v="2"/>
    <x v="1"/>
    <x v="4"/>
  </r>
  <r>
    <x v="157"/>
    <s v="Selective"/>
    <s v="DE"/>
    <x v="2"/>
    <x v="2"/>
    <x v="2"/>
  </r>
  <r>
    <x v="157"/>
    <s v="Selective"/>
    <s v="DE"/>
    <x v="2"/>
    <x v="3"/>
    <x v="5"/>
  </r>
  <r>
    <x v="157"/>
    <s v="Selective"/>
    <s v="DE"/>
    <x v="2"/>
    <x v="4"/>
    <x v="3"/>
  </r>
  <r>
    <x v="157"/>
    <s v="Selective"/>
    <s v="DE"/>
    <x v="2"/>
    <x v="5"/>
    <x v="1"/>
  </r>
  <r>
    <x v="158"/>
    <s v="Selective"/>
    <s v="DE"/>
    <x v="2"/>
    <x v="0"/>
    <x v="0"/>
  </r>
  <r>
    <x v="158"/>
    <s v="Selective"/>
    <s v="DE"/>
    <x v="2"/>
    <x v="1"/>
    <x v="2"/>
  </r>
  <r>
    <x v="158"/>
    <s v="Selective"/>
    <s v="DE"/>
    <x v="2"/>
    <x v="2"/>
    <x v="1"/>
  </r>
  <r>
    <x v="158"/>
    <s v="Selective"/>
    <s v="DE"/>
    <x v="2"/>
    <x v="3"/>
    <x v="4"/>
  </r>
  <r>
    <x v="158"/>
    <s v="Selective"/>
    <s v="DE"/>
    <x v="2"/>
    <x v="4"/>
    <x v="5"/>
  </r>
  <r>
    <x v="158"/>
    <s v="Selective"/>
    <s v="DE"/>
    <x v="2"/>
    <x v="5"/>
    <x v="3"/>
  </r>
  <r>
    <x v="159"/>
    <s v="Selective"/>
    <s v="DC"/>
    <x v="2"/>
    <x v="0"/>
    <x v="0"/>
  </r>
  <r>
    <x v="159"/>
    <s v="Selective"/>
    <s v="DC"/>
    <x v="2"/>
    <x v="1"/>
    <x v="1"/>
  </r>
  <r>
    <x v="159"/>
    <s v="Selective"/>
    <s v="DC"/>
    <x v="2"/>
    <x v="2"/>
    <x v="2"/>
  </r>
  <r>
    <x v="159"/>
    <s v="Selective"/>
    <s v="DC"/>
    <x v="2"/>
    <x v="3"/>
    <x v="3"/>
  </r>
  <r>
    <x v="159"/>
    <s v="Selective"/>
    <s v="DC"/>
    <x v="2"/>
    <x v="4"/>
    <x v="4"/>
  </r>
  <r>
    <x v="159"/>
    <s v="Selective"/>
    <s v="DC"/>
    <x v="2"/>
    <x v="5"/>
    <x v="5"/>
  </r>
  <r>
    <x v="160"/>
    <s v="Selective"/>
    <s v="DC"/>
    <x v="2"/>
    <x v="0"/>
    <x v="0"/>
  </r>
  <r>
    <x v="160"/>
    <s v="Selective"/>
    <s v="DC"/>
    <x v="2"/>
    <x v="1"/>
    <x v="1"/>
  </r>
  <r>
    <x v="160"/>
    <s v="Selective"/>
    <s v="DC"/>
    <x v="2"/>
    <x v="2"/>
    <x v="5"/>
  </r>
  <r>
    <x v="160"/>
    <s v="Selective"/>
    <s v="DC"/>
    <x v="2"/>
    <x v="3"/>
    <x v="3"/>
  </r>
  <r>
    <x v="160"/>
    <s v="Selective"/>
    <s v="DC"/>
    <x v="2"/>
    <x v="4"/>
    <x v="4"/>
  </r>
  <r>
    <x v="160"/>
    <s v="Selective"/>
    <s v="DC"/>
    <x v="2"/>
    <x v="5"/>
    <x v="2"/>
  </r>
  <r>
    <x v="161"/>
    <s v="Selective"/>
    <s v="DC"/>
    <x v="2"/>
    <x v="0"/>
    <x v="0"/>
  </r>
  <r>
    <x v="161"/>
    <s v="Selective"/>
    <s v="DC"/>
    <x v="2"/>
    <x v="1"/>
    <x v="2"/>
  </r>
  <r>
    <x v="161"/>
    <s v="Selective"/>
    <s v="DC"/>
    <x v="2"/>
    <x v="2"/>
    <x v="1"/>
  </r>
  <r>
    <x v="161"/>
    <s v="Selective"/>
    <s v="DC"/>
    <x v="2"/>
    <x v="3"/>
    <x v="4"/>
  </r>
  <r>
    <x v="161"/>
    <s v="Selective"/>
    <s v="DC"/>
    <x v="2"/>
    <x v="4"/>
    <x v="3"/>
  </r>
  <r>
    <x v="161"/>
    <s v="Selective"/>
    <s v="DC"/>
    <x v="2"/>
    <x v="5"/>
    <x v="5"/>
  </r>
  <r>
    <x v="162"/>
    <s v="Selective"/>
    <s v="DC"/>
    <x v="2"/>
    <x v="0"/>
    <x v="4"/>
  </r>
  <r>
    <x v="162"/>
    <s v="Selective"/>
    <s v="DC"/>
    <x v="2"/>
    <x v="1"/>
    <x v="2"/>
  </r>
  <r>
    <x v="162"/>
    <s v="Selective"/>
    <s v="DC"/>
    <x v="2"/>
    <x v="2"/>
    <x v="0"/>
  </r>
  <r>
    <x v="162"/>
    <s v="Selective"/>
    <s v="DC"/>
    <x v="2"/>
    <x v="3"/>
    <x v="3"/>
  </r>
  <r>
    <x v="162"/>
    <s v="Selective"/>
    <s v="DC"/>
    <x v="2"/>
    <x v="4"/>
    <x v="1"/>
  </r>
  <r>
    <x v="162"/>
    <s v="Selective"/>
    <s v="DC"/>
    <x v="2"/>
    <x v="5"/>
    <x v="5"/>
  </r>
  <r>
    <x v="163"/>
    <s v="Selective"/>
    <s v="DC"/>
    <x v="2"/>
    <x v="0"/>
    <x v="0"/>
  </r>
  <r>
    <x v="163"/>
    <s v="Selective"/>
    <s v="DC"/>
    <x v="2"/>
    <x v="1"/>
    <x v="2"/>
  </r>
  <r>
    <x v="163"/>
    <s v="Selective"/>
    <s v="DC"/>
    <x v="2"/>
    <x v="2"/>
    <x v="1"/>
  </r>
  <r>
    <x v="163"/>
    <s v="Selective"/>
    <s v="DC"/>
    <x v="2"/>
    <x v="3"/>
    <x v="4"/>
  </r>
  <r>
    <x v="163"/>
    <s v="Selective"/>
    <s v="DC"/>
    <x v="2"/>
    <x v="4"/>
    <x v="5"/>
  </r>
  <r>
    <x v="163"/>
    <s v="Selective"/>
    <s v="DC"/>
    <x v="2"/>
    <x v="5"/>
    <x v="3"/>
  </r>
  <r>
    <x v="164"/>
    <s v="Selective"/>
    <s v="MD"/>
    <x v="2"/>
    <x v="0"/>
    <x v="4"/>
  </r>
  <r>
    <x v="164"/>
    <s v="Selective"/>
    <s v="MD"/>
    <x v="2"/>
    <x v="1"/>
    <x v="0"/>
  </r>
  <r>
    <x v="164"/>
    <s v="Selective"/>
    <s v="MD"/>
    <x v="2"/>
    <x v="2"/>
    <x v="5"/>
  </r>
  <r>
    <x v="164"/>
    <s v="Selective"/>
    <s v="MD"/>
    <x v="2"/>
    <x v="3"/>
    <x v="3"/>
  </r>
  <r>
    <x v="164"/>
    <s v="Selective"/>
    <s v="MD"/>
    <x v="2"/>
    <x v="4"/>
    <x v="1"/>
  </r>
  <r>
    <x v="164"/>
    <s v="Selective"/>
    <s v="MD"/>
    <x v="2"/>
    <x v="5"/>
    <x v="2"/>
  </r>
  <r>
    <x v="165"/>
    <s v="Selective"/>
    <s v="DC"/>
    <x v="2"/>
    <x v="0"/>
    <x v="1"/>
  </r>
  <r>
    <x v="165"/>
    <s v="Selective"/>
    <s v="DC"/>
    <x v="2"/>
    <x v="1"/>
    <x v="2"/>
  </r>
  <r>
    <x v="165"/>
    <s v="Selective"/>
    <s v="DC"/>
    <x v="2"/>
    <x v="2"/>
    <x v="0"/>
  </r>
  <r>
    <x v="165"/>
    <s v="Selective"/>
    <s v="DC"/>
    <x v="2"/>
    <x v="3"/>
    <x v="4"/>
  </r>
  <r>
    <x v="165"/>
    <s v="Selective"/>
    <s v="DC"/>
    <x v="2"/>
    <x v="4"/>
    <x v="5"/>
  </r>
  <r>
    <x v="165"/>
    <s v="Selective"/>
    <s v="DC"/>
    <x v="2"/>
    <x v="5"/>
    <x v="3"/>
  </r>
  <r>
    <x v="166"/>
    <s v="Selective"/>
    <s v="DC"/>
    <x v="2"/>
    <x v="0"/>
    <x v="0"/>
  </r>
  <r>
    <x v="166"/>
    <s v="Selective"/>
    <s v="DC"/>
    <x v="2"/>
    <x v="1"/>
    <x v="1"/>
  </r>
  <r>
    <x v="166"/>
    <s v="Selective"/>
    <s v="DC"/>
    <x v="2"/>
    <x v="2"/>
    <x v="4"/>
  </r>
  <r>
    <x v="166"/>
    <s v="Selective"/>
    <s v="DC"/>
    <x v="2"/>
    <x v="3"/>
    <x v="3"/>
  </r>
  <r>
    <x v="166"/>
    <s v="Selective"/>
    <s v="DC"/>
    <x v="2"/>
    <x v="4"/>
    <x v="5"/>
  </r>
  <r>
    <x v="166"/>
    <s v="Selective"/>
    <s v="DC"/>
    <x v="2"/>
    <x v="5"/>
    <x v="2"/>
  </r>
  <r>
    <x v="167"/>
    <s v="Selective"/>
    <s v="DC"/>
    <x v="2"/>
    <x v="0"/>
    <x v="4"/>
  </r>
  <r>
    <x v="167"/>
    <s v="Selective"/>
    <s v="DC"/>
    <x v="2"/>
    <x v="1"/>
    <x v="1"/>
  </r>
  <r>
    <x v="167"/>
    <s v="Selective"/>
    <s v="DC"/>
    <x v="2"/>
    <x v="2"/>
    <x v="0"/>
  </r>
  <r>
    <x v="167"/>
    <s v="Selective"/>
    <s v="DC"/>
    <x v="2"/>
    <x v="3"/>
    <x v="5"/>
  </r>
  <r>
    <x v="167"/>
    <s v="Selective"/>
    <s v="DC"/>
    <x v="2"/>
    <x v="4"/>
    <x v="3"/>
  </r>
  <r>
    <x v="167"/>
    <s v="Selective"/>
    <s v="DC"/>
    <x v="2"/>
    <x v="5"/>
    <x v="2"/>
  </r>
  <r>
    <x v="168"/>
    <s v="Selective"/>
    <s v="DC"/>
    <x v="2"/>
    <x v="0"/>
    <x v="0"/>
  </r>
  <r>
    <x v="168"/>
    <s v="Selective"/>
    <s v="DC"/>
    <x v="2"/>
    <x v="1"/>
    <x v="1"/>
  </r>
  <r>
    <x v="168"/>
    <s v="Selective"/>
    <s v="DC"/>
    <x v="2"/>
    <x v="2"/>
    <x v="4"/>
  </r>
  <r>
    <x v="168"/>
    <s v="Selective"/>
    <s v="DC"/>
    <x v="2"/>
    <x v="3"/>
    <x v="3"/>
  </r>
  <r>
    <x v="168"/>
    <s v="Selective"/>
    <s v="DC"/>
    <x v="2"/>
    <x v="4"/>
    <x v="5"/>
  </r>
  <r>
    <x v="168"/>
    <s v="Selective"/>
    <s v="DC"/>
    <x v="2"/>
    <x v="5"/>
    <x v="2"/>
  </r>
  <r>
    <x v="169"/>
    <s v="Selective"/>
    <s v="DC"/>
    <x v="2"/>
    <x v="0"/>
    <x v="0"/>
  </r>
  <r>
    <x v="169"/>
    <s v="Selective"/>
    <s v="DC"/>
    <x v="2"/>
    <x v="1"/>
    <x v="4"/>
  </r>
  <r>
    <x v="169"/>
    <s v="Selective"/>
    <s v="DC"/>
    <x v="2"/>
    <x v="2"/>
    <x v="2"/>
  </r>
  <r>
    <x v="169"/>
    <s v="Selective"/>
    <s v="DC"/>
    <x v="2"/>
    <x v="3"/>
    <x v="3"/>
  </r>
  <r>
    <x v="169"/>
    <s v="Selective"/>
    <s v="DC"/>
    <x v="2"/>
    <x v="4"/>
    <x v="5"/>
  </r>
  <r>
    <x v="169"/>
    <s v="Selective"/>
    <s v="DC"/>
    <x v="2"/>
    <x v="5"/>
    <x v="1"/>
  </r>
  <r>
    <x v="170"/>
    <s v="Selective"/>
    <s v="DC"/>
    <x v="2"/>
    <x v="0"/>
    <x v="0"/>
  </r>
  <r>
    <x v="170"/>
    <s v="Selective"/>
    <s v="DC"/>
    <x v="2"/>
    <x v="1"/>
    <x v="2"/>
  </r>
  <r>
    <x v="170"/>
    <s v="Selective"/>
    <s v="DC"/>
    <x v="2"/>
    <x v="2"/>
    <x v="1"/>
  </r>
  <r>
    <x v="170"/>
    <s v="Selective"/>
    <s v="DC"/>
    <x v="2"/>
    <x v="3"/>
    <x v="4"/>
  </r>
  <r>
    <x v="170"/>
    <s v="Selective"/>
    <s v="DC"/>
    <x v="2"/>
    <x v="4"/>
    <x v="5"/>
  </r>
  <r>
    <x v="170"/>
    <s v="Selective"/>
    <s v="DC"/>
    <x v="2"/>
    <x v="5"/>
    <x v="3"/>
  </r>
  <r>
    <x v="171"/>
    <s v="Selective"/>
    <s v="DC"/>
    <x v="2"/>
    <x v="0"/>
    <x v="2"/>
  </r>
  <r>
    <x v="171"/>
    <s v="Selective"/>
    <s v="DC"/>
    <x v="2"/>
    <x v="1"/>
    <x v="1"/>
  </r>
  <r>
    <x v="171"/>
    <s v="Selective"/>
    <s v="DC"/>
    <x v="2"/>
    <x v="2"/>
    <x v="4"/>
  </r>
  <r>
    <x v="171"/>
    <s v="Selective"/>
    <s v="DC"/>
    <x v="2"/>
    <x v="3"/>
    <x v="3"/>
  </r>
  <r>
    <x v="171"/>
    <s v="Selective"/>
    <s v="DC"/>
    <x v="2"/>
    <x v="4"/>
    <x v="5"/>
  </r>
  <r>
    <x v="171"/>
    <s v="Selective"/>
    <s v="DC"/>
    <x v="2"/>
    <x v="5"/>
    <x v="0"/>
  </r>
  <r>
    <x v="172"/>
    <s v="Selective"/>
    <s v="DC"/>
    <x v="2"/>
    <x v="0"/>
    <x v="0"/>
  </r>
  <r>
    <x v="172"/>
    <s v="Selective"/>
    <s v="DC"/>
    <x v="2"/>
    <x v="1"/>
    <x v="5"/>
  </r>
  <r>
    <x v="172"/>
    <s v="Selective"/>
    <s v="DC"/>
    <x v="2"/>
    <x v="2"/>
    <x v="1"/>
  </r>
  <r>
    <x v="172"/>
    <s v="Selective"/>
    <s v="DC"/>
    <x v="2"/>
    <x v="3"/>
    <x v="4"/>
  </r>
  <r>
    <x v="172"/>
    <s v="Selective"/>
    <s v="DC"/>
    <x v="2"/>
    <x v="4"/>
    <x v="3"/>
  </r>
  <r>
    <x v="172"/>
    <s v="Selective"/>
    <s v="DC"/>
    <x v="2"/>
    <x v="5"/>
    <x v="2"/>
  </r>
  <r>
    <x v="173"/>
    <s v="Selective"/>
    <s v="DC"/>
    <x v="2"/>
    <x v="0"/>
    <x v="2"/>
  </r>
  <r>
    <x v="173"/>
    <s v="Selective"/>
    <s v="DC"/>
    <x v="2"/>
    <x v="1"/>
    <x v="1"/>
  </r>
  <r>
    <x v="173"/>
    <s v="Selective"/>
    <s v="DC"/>
    <x v="2"/>
    <x v="2"/>
    <x v="0"/>
  </r>
  <r>
    <x v="173"/>
    <s v="Selective"/>
    <s v="DC"/>
    <x v="2"/>
    <x v="3"/>
    <x v="3"/>
  </r>
  <r>
    <x v="173"/>
    <s v="Selective"/>
    <s v="DC"/>
    <x v="2"/>
    <x v="4"/>
    <x v="4"/>
  </r>
  <r>
    <x v="173"/>
    <s v="Selective"/>
    <s v="DC"/>
    <x v="2"/>
    <x v="5"/>
    <x v="5"/>
  </r>
  <r>
    <x v="174"/>
    <s v="Selective"/>
    <s v="DC"/>
    <x v="2"/>
    <x v="0"/>
    <x v="4"/>
  </r>
  <r>
    <x v="174"/>
    <s v="Selective"/>
    <s v="DC"/>
    <x v="2"/>
    <x v="1"/>
    <x v="2"/>
  </r>
  <r>
    <x v="174"/>
    <s v="Selective"/>
    <s v="DC"/>
    <x v="2"/>
    <x v="2"/>
    <x v="1"/>
  </r>
  <r>
    <x v="174"/>
    <s v="Selective"/>
    <s v="DC"/>
    <x v="2"/>
    <x v="3"/>
    <x v="3"/>
  </r>
  <r>
    <x v="174"/>
    <s v="Selective"/>
    <s v="DC"/>
    <x v="2"/>
    <x v="4"/>
    <x v="5"/>
  </r>
  <r>
    <x v="174"/>
    <s v="Selective"/>
    <s v="DC"/>
    <x v="2"/>
    <x v="5"/>
    <x v="0"/>
  </r>
  <r>
    <x v="175"/>
    <s v="Selective"/>
    <s v="DC"/>
    <x v="2"/>
    <x v="0"/>
    <x v="0"/>
  </r>
  <r>
    <x v="175"/>
    <s v="Selective"/>
    <s v="DC"/>
    <x v="2"/>
    <x v="1"/>
    <x v="1"/>
  </r>
  <r>
    <x v="175"/>
    <s v="Selective"/>
    <s v="DC"/>
    <x v="2"/>
    <x v="2"/>
    <x v="4"/>
  </r>
  <r>
    <x v="175"/>
    <s v="Selective"/>
    <s v="DC"/>
    <x v="2"/>
    <x v="3"/>
    <x v="5"/>
  </r>
  <r>
    <x v="175"/>
    <s v="Selective"/>
    <s v="DC"/>
    <x v="2"/>
    <x v="4"/>
    <x v="2"/>
  </r>
  <r>
    <x v="175"/>
    <s v="Selective"/>
    <s v="DC"/>
    <x v="2"/>
    <x v="5"/>
    <x v="3"/>
  </r>
  <r>
    <x v="176"/>
    <s v="Selective"/>
    <s v="DC"/>
    <x v="2"/>
    <x v="0"/>
    <x v="2"/>
  </r>
  <r>
    <x v="176"/>
    <s v="Selective"/>
    <s v="DC"/>
    <x v="2"/>
    <x v="1"/>
    <x v="0"/>
  </r>
  <r>
    <x v="176"/>
    <s v="Selective"/>
    <s v="DC"/>
    <x v="2"/>
    <x v="2"/>
    <x v="1"/>
  </r>
  <r>
    <x v="176"/>
    <s v="Selective"/>
    <s v="DC"/>
    <x v="2"/>
    <x v="3"/>
    <x v="5"/>
  </r>
  <r>
    <x v="176"/>
    <s v="Selective"/>
    <s v="DC"/>
    <x v="2"/>
    <x v="4"/>
    <x v="3"/>
  </r>
  <r>
    <x v="176"/>
    <s v="Selective"/>
    <s v="DC"/>
    <x v="2"/>
    <x v="5"/>
    <x v="4"/>
  </r>
  <r>
    <x v="177"/>
    <s v="Selective"/>
    <s v="DC"/>
    <x v="2"/>
    <x v="0"/>
    <x v="0"/>
  </r>
  <r>
    <x v="177"/>
    <s v="Selective"/>
    <s v="DC"/>
    <x v="2"/>
    <x v="1"/>
    <x v="2"/>
  </r>
  <r>
    <x v="177"/>
    <s v="Selective"/>
    <s v="DC"/>
    <x v="2"/>
    <x v="2"/>
    <x v="1"/>
  </r>
  <r>
    <x v="177"/>
    <s v="Selective"/>
    <s v="DC"/>
    <x v="2"/>
    <x v="3"/>
    <x v="4"/>
  </r>
  <r>
    <x v="177"/>
    <s v="Selective"/>
    <s v="DC"/>
    <x v="2"/>
    <x v="4"/>
    <x v="5"/>
  </r>
  <r>
    <x v="177"/>
    <s v="Selective"/>
    <s v="DC"/>
    <x v="2"/>
    <x v="5"/>
    <x v="3"/>
  </r>
  <r>
    <x v="178"/>
    <s v="Selective"/>
    <s v="DC"/>
    <x v="2"/>
    <x v="0"/>
    <x v="0"/>
  </r>
  <r>
    <x v="178"/>
    <s v="Selective"/>
    <s v="DC"/>
    <x v="2"/>
    <x v="1"/>
    <x v="1"/>
  </r>
  <r>
    <x v="178"/>
    <s v="Selective"/>
    <s v="DC"/>
    <x v="2"/>
    <x v="2"/>
    <x v="4"/>
  </r>
  <r>
    <x v="178"/>
    <s v="Selective"/>
    <s v="DC"/>
    <x v="2"/>
    <x v="3"/>
    <x v="5"/>
  </r>
  <r>
    <x v="178"/>
    <s v="Selective"/>
    <s v="DC"/>
    <x v="2"/>
    <x v="4"/>
    <x v="3"/>
  </r>
  <r>
    <x v="178"/>
    <s v="Selective"/>
    <s v="DC"/>
    <x v="2"/>
    <x v="5"/>
    <x v="2"/>
  </r>
  <r>
    <x v="179"/>
    <s v="Selective"/>
    <s v="DC"/>
    <x v="2"/>
    <x v="0"/>
    <x v="0"/>
  </r>
  <r>
    <x v="179"/>
    <s v="Selective"/>
    <s v="DC"/>
    <x v="2"/>
    <x v="1"/>
    <x v="2"/>
  </r>
  <r>
    <x v="179"/>
    <s v="Selective"/>
    <s v="DC"/>
    <x v="2"/>
    <x v="2"/>
    <x v="1"/>
  </r>
  <r>
    <x v="179"/>
    <s v="Selective"/>
    <s v="DC"/>
    <x v="2"/>
    <x v="3"/>
    <x v="3"/>
  </r>
  <r>
    <x v="179"/>
    <s v="Selective"/>
    <s v="DC"/>
    <x v="2"/>
    <x v="4"/>
    <x v="4"/>
  </r>
  <r>
    <x v="179"/>
    <s v="Selective"/>
    <s v="DC"/>
    <x v="2"/>
    <x v="5"/>
    <x v="5"/>
  </r>
  <r>
    <x v="180"/>
    <s v="Selective"/>
    <s v="DC"/>
    <x v="2"/>
    <x v="0"/>
    <x v="2"/>
  </r>
  <r>
    <x v="180"/>
    <s v="Selective"/>
    <s v="DC"/>
    <x v="2"/>
    <x v="1"/>
    <x v="1"/>
  </r>
  <r>
    <x v="180"/>
    <s v="Selective"/>
    <s v="DC"/>
    <x v="2"/>
    <x v="2"/>
    <x v="0"/>
  </r>
  <r>
    <x v="180"/>
    <s v="Selective"/>
    <s v="DC"/>
    <x v="2"/>
    <x v="3"/>
    <x v="4"/>
  </r>
  <r>
    <x v="180"/>
    <s v="Selective"/>
    <s v="DC"/>
    <x v="2"/>
    <x v="4"/>
    <x v="5"/>
  </r>
  <r>
    <x v="180"/>
    <s v="Selective"/>
    <s v="DC"/>
    <x v="2"/>
    <x v="5"/>
    <x v="3"/>
  </r>
  <r>
    <x v="181"/>
    <s v="Selective"/>
    <s v="DC"/>
    <x v="2"/>
    <x v="0"/>
    <x v="0"/>
  </r>
  <r>
    <x v="181"/>
    <s v="Selective"/>
    <s v="DC"/>
    <x v="2"/>
    <x v="1"/>
    <x v="5"/>
  </r>
  <r>
    <x v="181"/>
    <s v="Selective"/>
    <s v="DC"/>
    <x v="2"/>
    <x v="2"/>
    <x v="2"/>
  </r>
  <r>
    <x v="181"/>
    <s v="Selective"/>
    <s v="DC"/>
    <x v="2"/>
    <x v="3"/>
    <x v="1"/>
  </r>
  <r>
    <x v="181"/>
    <s v="Selective"/>
    <s v="DC"/>
    <x v="2"/>
    <x v="4"/>
    <x v="3"/>
  </r>
  <r>
    <x v="181"/>
    <s v="Selective"/>
    <s v="DC"/>
    <x v="2"/>
    <x v="5"/>
    <x v="4"/>
  </r>
  <r>
    <x v="182"/>
    <s v="Selective"/>
    <s v="DC"/>
    <x v="2"/>
    <x v="0"/>
    <x v="0"/>
  </r>
  <r>
    <x v="182"/>
    <s v="Selective"/>
    <s v="DC"/>
    <x v="2"/>
    <x v="1"/>
    <x v="2"/>
  </r>
  <r>
    <x v="182"/>
    <s v="Selective"/>
    <s v="DC"/>
    <x v="2"/>
    <x v="2"/>
    <x v="4"/>
  </r>
  <r>
    <x v="182"/>
    <s v="Selective"/>
    <s v="DC"/>
    <x v="2"/>
    <x v="3"/>
    <x v="5"/>
  </r>
  <r>
    <x v="182"/>
    <s v="Selective"/>
    <s v="DC"/>
    <x v="2"/>
    <x v="4"/>
    <x v="3"/>
  </r>
  <r>
    <x v="182"/>
    <s v="Selective"/>
    <s v="DC"/>
    <x v="2"/>
    <x v="5"/>
    <x v="1"/>
  </r>
  <r>
    <x v="183"/>
    <s v="Selective"/>
    <s v="DC"/>
    <x v="2"/>
    <x v="0"/>
    <x v="1"/>
  </r>
  <r>
    <x v="183"/>
    <s v="Selective"/>
    <s v="DC"/>
    <x v="2"/>
    <x v="1"/>
    <x v="0"/>
  </r>
  <r>
    <x v="183"/>
    <s v="Selective"/>
    <s v="DC"/>
    <x v="2"/>
    <x v="2"/>
    <x v="4"/>
  </r>
  <r>
    <x v="183"/>
    <s v="Selective"/>
    <s v="DC"/>
    <x v="2"/>
    <x v="3"/>
    <x v="5"/>
  </r>
  <r>
    <x v="183"/>
    <s v="Selective"/>
    <s v="DC"/>
    <x v="2"/>
    <x v="4"/>
    <x v="3"/>
  </r>
  <r>
    <x v="183"/>
    <s v="Selective"/>
    <s v="DC"/>
    <x v="2"/>
    <x v="5"/>
    <x v="2"/>
  </r>
  <r>
    <x v="184"/>
    <s v="Selective"/>
    <s v="DC"/>
    <x v="2"/>
    <x v="0"/>
    <x v="0"/>
  </r>
  <r>
    <x v="184"/>
    <s v="Selective"/>
    <s v="DC"/>
    <x v="2"/>
    <x v="1"/>
    <x v="1"/>
  </r>
  <r>
    <x v="184"/>
    <s v="Selective"/>
    <s v="DC"/>
    <x v="2"/>
    <x v="2"/>
    <x v="2"/>
  </r>
  <r>
    <x v="184"/>
    <s v="Selective"/>
    <s v="DC"/>
    <x v="2"/>
    <x v="3"/>
    <x v="5"/>
  </r>
  <r>
    <x v="184"/>
    <s v="Selective"/>
    <s v="DC"/>
    <x v="2"/>
    <x v="4"/>
    <x v="3"/>
  </r>
  <r>
    <x v="184"/>
    <s v="Selective"/>
    <s v="DC"/>
    <x v="2"/>
    <x v="5"/>
    <x v="4"/>
  </r>
  <r>
    <x v="185"/>
    <s v="Selective"/>
    <s v="FL"/>
    <x v="0"/>
    <x v="0"/>
    <x v="1"/>
  </r>
  <r>
    <x v="185"/>
    <s v="Selective"/>
    <s v="FL"/>
    <x v="0"/>
    <x v="1"/>
    <x v="3"/>
  </r>
  <r>
    <x v="185"/>
    <s v="Selective"/>
    <s v="FL"/>
    <x v="0"/>
    <x v="2"/>
    <x v="0"/>
  </r>
  <r>
    <x v="185"/>
    <s v="Selective"/>
    <s v="FL"/>
    <x v="0"/>
    <x v="3"/>
    <x v="2"/>
  </r>
  <r>
    <x v="185"/>
    <s v="Selective"/>
    <s v="FL"/>
    <x v="0"/>
    <x v="4"/>
    <x v="4"/>
  </r>
  <r>
    <x v="185"/>
    <s v="Selective"/>
    <s v="FL"/>
    <x v="0"/>
    <x v="5"/>
    <x v="5"/>
  </r>
  <r>
    <x v="186"/>
    <s v="Selective"/>
    <s v="FL"/>
    <x v="0"/>
    <x v="0"/>
    <x v="5"/>
  </r>
  <r>
    <x v="186"/>
    <s v="Selective"/>
    <s v="FL"/>
    <x v="0"/>
    <x v="1"/>
    <x v="0"/>
  </r>
  <r>
    <x v="186"/>
    <s v="Selective"/>
    <s v="FL"/>
    <x v="0"/>
    <x v="2"/>
    <x v="2"/>
  </r>
  <r>
    <x v="186"/>
    <s v="Selective"/>
    <s v="FL"/>
    <x v="0"/>
    <x v="3"/>
    <x v="3"/>
  </r>
  <r>
    <x v="186"/>
    <s v="Selective"/>
    <s v="FL"/>
    <x v="0"/>
    <x v="4"/>
    <x v="1"/>
  </r>
  <r>
    <x v="186"/>
    <s v="Selective"/>
    <s v="FL"/>
    <x v="0"/>
    <x v="5"/>
    <x v="4"/>
  </r>
  <r>
    <x v="187"/>
    <s v="Selective"/>
    <s v="FL"/>
    <x v="0"/>
    <x v="0"/>
    <x v="0"/>
  </r>
  <r>
    <x v="187"/>
    <s v="Selective"/>
    <s v="FL"/>
    <x v="0"/>
    <x v="1"/>
    <x v="2"/>
  </r>
  <r>
    <x v="187"/>
    <s v="Selective"/>
    <s v="FL"/>
    <x v="0"/>
    <x v="2"/>
    <x v="1"/>
  </r>
  <r>
    <x v="187"/>
    <s v="Selective"/>
    <s v="FL"/>
    <x v="0"/>
    <x v="3"/>
    <x v="3"/>
  </r>
  <r>
    <x v="187"/>
    <s v="Selective"/>
    <s v="FL"/>
    <x v="0"/>
    <x v="4"/>
    <x v="5"/>
  </r>
  <r>
    <x v="187"/>
    <s v="Selective"/>
    <s v="FL"/>
    <x v="0"/>
    <x v="5"/>
    <x v="4"/>
  </r>
  <r>
    <x v="188"/>
    <s v="Regional"/>
    <s v="FL"/>
    <x v="0"/>
    <x v="0"/>
    <x v="4"/>
  </r>
  <r>
    <x v="188"/>
    <s v="Regional"/>
    <s v="FL"/>
    <x v="0"/>
    <x v="1"/>
    <x v="2"/>
  </r>
  <r>
    <x v="188"/>
    <s v="Regional"/>
    <s v="FL"/>
    <x v="0"/>
    <x v="2"/>
    <x v="5"/>
  </r>
  <r>
    <x v="188"/>
    <s v="Regional"/>
    <s v="FL"/>
    <x v="0"/>
    <x v="3"/>
    <x v="3"/>
  </r>
  <r>
    <x v="188"/>
    <s v="Regional"/>
    <s v="FL"/>
    <x v="0"/>
    <x v="4"/>
    <x v="1"/>
  </r>
  <r>
    <x v="188"/>
    <s v="Regional"/>
    <s v="FL"/>
    <x v="0"/>
    <x v="5"/>
    <x v="0"/>
  </r>
  <r>
    <x v="189"/>
    <s v="Selective"/>
    <s v="FL"/>
    <x v="0"/>
    <x v="0"/>
    <x v="4"/>
  </r>
  <r>
    <x v="189"/>
    <s v="Selective"/>
    <s v="FL"/>
    <x v="0"/>
    <x v="1"/>
    <x v="2"/>
  </r>
  <r>
    <x v="189"/>
    <s v="Selective"/>
    <s v="FL"/>
    <x v="0"/>
    <x v="2"/>
    <x v="5"/>
  </r>
  <r>
    <x v="189"/>
    <s v="Selective"/>
    <s v="FL"/>
    <x v="0"/>
    <x v="3"/>
    <x v="3"/>
  </r>
  <r>
    <x v="189"/>
    <s v="Selective"/>
    <s v="FL"/>
    <x v="0"/>
    <x v="4"/>
    <x v="1"/>
  </r>
  <r>
    <x v="189"/>
    <s v="Selective"/>
    <s v="FL"/>
    <x v="0"/>
    <x v="5"/>
    <x v="0"/>
  </r>
  <r>
    <x v="190"/>
    <s v="Selective"/>
    <s v="FL"/>
    <x v="0"/>
    <x v="0"/>
    <x v="0"/>
  </r>
  <r>
    <x v="190"/>
    <s v="Selective"/>
    <s v="FL"/>
    <x v="0"/>
    <x v="1"/>
    <x v="2"/>
  </r>
  <r>
    <x v="190"/>
    <s v="Selective"/>
    <s v="FL"/>
    <x v="0"/>
    <x v="2"/>
    <x v="5"/>
  </r>
  <r>
    <x v="190"/>
    <s v="Selective"/>
    <s v="FL"/>
    <x v="0"/>
    <x v="3"/>
    <x v="3"/>
  </r>
  <r>
    <x v="190"/>
    <s v="Selective"/>
    <s v="FL"/>
    <x v="0"/>
    <x v="4"/>
    <x v="1"/>
  </r>
  <r>
    <x v="190"/>
    <s v="Selective"/>
    <s v="FL"/>
    <x v="0"/>
    <x v="5"/>
    <x v="4"/>
  </r>
  <r>
    <x v="191"/>
    <s v="Selective"/>
    <s v="FL"/>
    <x v="0"/>
    <x v="0"/>
    <x v="0"/>
  </r>
  <r>
    <x v="191"/>
    <s v="Selective"/>
    <s v="FL"/>
    <x v="0"/>
    <x v="1"/>
    <x v="2"/>
  </r>
  <r>
    <x v="191"/>
    <s v="Selective"/>
    <s v="FL"/>
    <x v="0"/>
    <x v="2"/>
    <x v="1"/>
  </r>
  <r>
    <x v="191"/>
    <s v="Selective"/>
    <s v="FL"/>
    <x v="0"/>
    <x v="3"/>
    <x v="4"/>
  </r>
  <r>
    <x v="191"/>
    <s v="Selective"/>
    <s v="FL"/>
    <x v="0"/>
    <x v="4"/>
    <x v="5"/>
  </r>
  <r>
    <x v="191"/>
    <s v="Selective"/>
    <s v="FL"/>
    <x v="0"/>
    <x v="5"/>
    <x v="3"/>
  </r>
  <r>
    <x v="192"/>
    <s v="Selective"/>
    <s v="FL"/>
    <x v="0"/>
    <x v="0"/>
    <x v="4"/>
  </r>
  <r>
    <x v="192"/>
    <s v="Selective"/>
    <s v="FL"/>
    <x v="0"/>
    <x v="1"/>
    <x v="1"/>
  </r>
  <r>
    <x v="192"/>
    <s v="Selective"/>
    <s v="FL"/>
    <x v="0"/>
    <x v="2"/>
    <x v="5"/>
  </r>
  <r>
    <x v="192"/>
    <s v="Selective"/>
    <s v="FL"/>
    <x v="0"/>
    <x v="3"/>
    <x v="3"/>
  </r>
  <r>
    <x v="192"/>
    <s v="Selective"/>
    <s v="FL"/>
    <x v="0"/>
    <x v="4"/>
    <x v="2"/>
  </r>
  <r>
    <x v="192"/>
    <s v="Selective"/>
    <s v="FL"/>
    <x v="0"/>
    <x v="5"/>
    <x v="0"/>
  </r>
  <r>
    <x v="193"/>
    <s v="Selective"/>
    <s v="FL"/>
    <x v="0"/>
    <x v="0"/>
    <x v="1"/>
  </r>
  <r>
    <x v="193"/>
    <s v="Selective"/>
    <s v="FL"/>
    <x v="0"/>
    <x v="1"/>
    <x v="0"/>
  </r>
  <r>
    <x v="193"/>
    <s v="Selective"/>
    <s v="FL"/>
    <x v="0"/>
    <x v="2"/>
    <x v="4"/>
  </r>
  <r>
    <x v="193"/>
    <s v="Selective"/>
    <s v="FL"/>
    <x v="0"/>
    <x v="3"/>
    <x v="5"/>
  </r>
  <r>
    <x v="193"/>
    <s v="Selective"/>
    <s v="FL"/>
    <x v="0"/>
    <x v="4"/>
    <x v="2"/>
  </r>
  <r>
    <x v="193"/>
    <s v="Selective"/>
    <s v="FL"/>
    <x v="0"/>
    <x v="5"/>
    <x v="3"/>
  </r>
  <r>
    <x v="194"/>
    <s v="Selective"/>
    <s v="FL"/>
    <x v="0"/>
    <x v="0"/>
    <x v="4"/>
  </r>
  <r>
    <x v="194"/>
    <s v="Selective"/>
    <s v="FL"/>
    <x v="0"/>
    <x v="1"/>
    <x v="2"/>
  </r>
  <r>
    <x v="194"/>
    <s v="Selective"/>
    <s v="FL"/>
    <x v="0"/>
    <x v="2"/>
    <x v="5"/>
  </r>
  <r>
    <x v="194"/>
    <s v="Selective"/>
    <s v="FL"/>
    <x v="0"/>
    <x v="3"/>
    <x v="3"/>
  </r>
  <r>
    <x v="194"/>
    <s v="Selective"/>
    <s v="FL"/>
    <x v="0"/>
    <x v="4"/>
    <x v="0"/>
  </r>
  <r>
    <x v="194"/>
    <s v="Selective"/>
    <s v="FL"/>
    <x v="0"/>
    <x v="5"/>
    <x v="1"/>
  </r>
  <r>
    <x v="195"/>
    <s v="Selective"/>
    <s v="FL"/>
    <x v="0"/>
    <x v="0"/>
    <x v="0"/>
  </r>
  <r>
    <x v="195"/>
    <s v="Selective"/>
    <s v="FL"/>
    <x v="0"/>
    <x v="1"/>
    <x v="2"/>
  </r>
  <r>
    <x v="195"/>
    <s v="Selective"/>
    <s v="FL"/>
    <x v="0"/>
    <x v="2"/>
    <x v="1"/>
  </r>
  <r>
    <x v="195"/>
    <s v="Selective"/>
    <s v="FL"/>
    <x v="0"/>
    <x v="3"/>
    <x v="4"/>
  </r>
  <r>
    <x v="195"/>
    <s v="Selective"/>
    <s v="FL"/>
    <x v="0"/>
    <x v="4"/>
    <x v="3"/>
  </r>
  <r>
    <x v="195"/>
    <s v="Selective"/>
    <s v="FL"/>
    <x v="0"/>
    <x v="5"/>
    <x v="5"/>
  </r>
  <r>
    <x v="196"/>
    <s v="Selective"/>
    <s v="FL"/>
    <x v="0"/>
    <x v="0"/>
    <x v="4"/>
  </r>
  <r>
    <x v="196"/>
    <s v="Selective"/>
    <s v="FL"/>
    <x v="0"/>
    <x v="1"/>
    <x v="0"/>
  </r>
  <r>
    <x v="196"/>
    <s v="Selective"/>
    <s v="FL"/>
    <x v="0"/>
    <x v="2"/>
    <x v="5"/>
  </r>
  <r>
    <x v="196"/>
    <s v="Selective"/>
    <s v="FL"/>
    <x v="0"/>
    <x v="3"/>
    <x v="3"/>
  </r>
  <r>
    <x v="196"/>
    <s v="Selective"/>
    <s v="FL"/>
    <x v="0"/>
    <x v="4"/>
    <x v="2"/>
  </r>
  <r>
    <x v="196"/>
    <s v="Selective"/>
    <s v="FL"/>
    <x v="0"/>
    <x v="5"/>
    <x v="1"/>
  </r>
  <r>
    <x v="197"/>
    <s v="Selective"/>
    <s v="FL"/>
    <x v="0"/>
    <x v="0"/>
    <x v="0"/>
  </r>
  <r>
    <x v="197"/>
    <s v="Selective"/>
    <s v="FL"/>
    <x v="0"/>
    <x v="1"/>
    <x v="2"/>
  </r>
  <r>
    <x v="197"/>
    <s v="Selective"/>
    <s v="FL"/>
    <x v="0"/>
    <x v="2"/>
    <x v="1"/>
  </r>
  <r>
    <x v="197"/>
    <s v="Selective"/>
    <s v="FL"/>
    <x v="0"/>
    <x v="3"/>
    <x v="3"/>
  </r>
  <r>
    <x v="197"/>
    <s v="Selective"/>
    <s v="FL"/>
    <x v="0"/>
    <x v="4"/>
    <x v="5"/>
  </r>
  <r>
    <x v="197"/>
    <s v="Selective"/>
    <s v="FL"/>
    <x v="0"/>
    <x v="5"/>
    <x v="4"/>
  </r>
  <r>
    <x v="198"/>
    <s v="Selective"/>
    <s v="FL"/>
    <x v="0"/>
    <x v="0"/>
    <x v="1"/>
  </r>
  <r>
    <x v="198"/>
    <s v="Selective"/>
    <s v="FL"/>
    <x v="0"/>
    <x v="1"/>
    <x v="0"/>
  </r>
  <r>
    <x v="198"/>
    <s v="Selective"/>
    <s v="FL"/>
    <x v="0"/>
    <x v="2"/>
    <x v="4"/>
  </r>
  <r>
    <x v="198"/>
    <s v="Selective"/>
    <s v="FL"/>
    <x v="0"/>
    <x v="3"/>
    <x v="5"/>
  </r>
  <r>
    <x v="198"/>
    <s v="Selective"/>
    <s v="FL"/>
    <x v="0"/>
    <x v="4"/>
    <x v="3"/>
  </r>
  <r>
    <x v="198"/>
    <s v="Selective"/>
    <s v="FL"/>
    <x v="0"/>
    <x v="5"/>
    <x v="2"/>
  </r>
  <r>
    <x v="199"/>
    <s v="Selective"/>
    <s v="FL"/>
    <x v="0"/>
    <x v="0"/>
    <x v="0"/>
  </r>
  <r>
    <x v="199"/>
    <s v="Selective"/>
    <s v="FL"/>
    <x v="0"/>
    <x v="1"/>
    <x v="2"/>
  </r>
  <r>
    <x v="199"/>
    <s v="Selective"/>
    <s v="FL"/>
    <x v="0"/>
    <x v="2"/>
    <x v="1"/>
  </r>
  <r>
    <x v="199"/>
    <s v="Selective"/>
    <s v="FL"/>
    <x v="0"/>
    <x v="3"/>
    <x v="4"/>
  </r>
  <r>
    <x v="199"/>
    <s v="Selective"/>
    <s v="FL"/>
    <x v="0"/>
    <x v="4"/>
    <x v="5"/>
  </r>
  <r>
    <x v="199"/>
    <s v="Selective"/>
    <s v="FL"/>
    <x v="0"/>
    <x v="5"/>
    <x v="3"/>
  </r>
  <r>
    <x v="200"/>
    <s v="Selective"/>
    <s v="FL"/>
    <x v="0"/>
    <x v="0"/>
    <x v="0"/>
  </r>
  <r>
    <x v="200"/>
    <s v="Selective"/>
    <s v="FL"/>
    <x v="0"/>
    <x v="1"/>
    <x v="1"/>
  </r>
  <r>
    <x v="200"/>
    <s v="Selective"/>
    <s v="FL"/>
    <x v="0"/>
    <x v="2"/>
    <x v="5"/>
  </r>
  <r>
    <x v="200"/>
    <s v="Selective"/>
    <s v="FL"/>
    <x v="0"/>
    <x v="3"/>
    <x v="3"/>
  </r>
  <r>
    <x v="200"/>
    <s v="Selective"/>
    <s v="FL"/>
    <x v="0"/>
    <x v="4"/>
    <x v="2"/>
  </r>
  <r>
    <x v="200"/>
    <s v="Selective"/>
    <s v="FL"/>
    <x v="0"/>
    <x v="5"/>
    <x v="4"/>
  </r>
  <r>
    <x v="201"/>
    <s v="Selective"/>
    <s v="FL"/>
    <x v="0"/>
    <x v="0"/>
    <x v="0"/>
  </r>
  <r>
    <x v="201"/>
    <s v="Selective"/>
    <s v="FL"/>
    <x v="0"/>
    <x v="1"/>
    <x v="4"/>
  </r>
  <r>
    <x v="201"/>
    <s v="Selective"/>
    <s v="FL"/>
    <x v="0"/>
    <x v="2"/>
    <x v="2"/>
  </r>
  <r>
    <x v="201"/>
    <s v="Selective"/>
    <s v="FL"/>
    <x v="0"/>
    <x v="3"/>
    <x v="1"/>
  </r>
  <r>
    <x v="201"/>
    <s v="Selective"/>
    <s v="FL"/>
    <x v="0"/>
    <x v="4"/>
    <x v="3"/>
  </r>
  <r>
    <x v="201"/>
    <s v="Selective"/>
    <s v="FL"/>
    <x v="0"/>
    <x v="5"/>
    <x v="5"/>
  </r>
  <r>
    <x v="202"/>
    <s v="Selective"/>
    <s v="FL"/>
    <x v="0"/>
    <x v="0"/>
    <x v="1"/>
  </r>
  <r>
    <x v="202"/>
    <s v="Selective"/>
    <s v="FL"/>
    <x v="0"/>
    <x v="1"/>
    <x v="4"/>
  </r>
  <r>
    <x v="202"/>
    <s v="Selective"/>
    <s v="FL"/>
    <x v="0"/>
    <x v="2"/>
    <x v="0"/>
  </r>
  <r>
    <x v="202"/>
    <s v="Selective"/>
    <s v="FL"/>
    <x v="0"/>
    <x v="3"/>
    <x v="2"/>
  </r>
  <r>
    <x v="202"/>
    <s v="Selective"/>
    <s v="FL"/>
    <x v="0"/>
    <x v="4"/>
    <x v="5"/>
  </r>
  <r>
    <x v="202"/>
    <s v="Selective"/>
    <s v="FL"/>
    <x v="0"/>
    <x v="5"/>
    <x v="3"/>
  </r>
  <r>
    <x v="203"/>
    <s v="Selective"/>
    <s v="FL"/>
    <x v="0"/>
    <x v="0"/>
    <x v="0"/>
  </r>
  <r>
    <x v="203"/>
    <s v="Selective"/>
    <s v="FL"/>
    <x v="0"/>
    <x v="1"/>
    <x v="2"/>
  </r>
  <r>
    <x v="203"/>
    <s v="Selective"/>
    <s v="FL"/>
    <x v="0"/>
    <x v="2"/>
    <x v="1"/>
  </r>
  <r>
    <x v="203"/>
    <s v="Selective"/>
    <s v="FL"/>
    <x v="0"/>
    <x v="3"/>
    <x v="4"/>
  </r>
  <r>
    <x v="203"/>
    <s v="Selective"/>
    <s v="FL"/>
    <x v="0"/>
    <x v="4"/>
    <x v="3"/>
  </r>
  <r>
    <x v="203"/>
    <s v="Selective"/>
    <s v="FL"/>
    <x v="0"/>
    <x v="5"/>
    <x v="5"/>
  </r>
  <r>
    <x v="204"/>
    <s v="Selective"/>
    <s v="FL"/>
    <x v="0"/>
    <x v="0"/>
    <x v="3"/>
  </r>
  <r>
    <x v="204"/>
    <s v="Selective"/>
    <s v="FL"/>
    <x v="0"/>
    <x v="1"/>
    <x v="2"/>
  </r>
  <r>
    <x v="204"/>
    <s v="Selective"/>
    <s v="FL"/>
    <x v="0"/>
    <x v="2"/>
    <x v="5"/>
  </r>
  <r>
    <x v="204"/>
    <s v="Selective"/>
    <s v="FL"/>
    <x v="0"/>
    <x v="3"/>
    <x v="4"/>
  </r>
  <r>
    <x v="204"/>
    <s v="Selective"/>
    <s v="FL"/>
    <x v="0"/>
    <x v="4"/>
    <x v="1"/>
  </r>
  <r>
    <x v="204"/>
    <s v="Selective"/>
    <s v="FL"/>
    <x v="0"/>
    <x v="5"/>
    <x v="0"/>
  </r>
  <r>
    <x v="205"/>
    <s v="Selective"/>
    <s v="FL"/>
    <x v="0"/>
    <x v="0"/>
    <x v="0"/>
  </r>
  <r>
    <x v="205"/>
    <s v="Selective"/>
    <s v="FL"/>
    <x v="0"/>
    <x v="1"/>
    <x v="2"/>
  </r>
  <r>
    <x v="205"/>
    <s v="Selective"/>
    <s v="FL"/>
    <x v="0"/>
    <x v="2"/>
    <x v="5"/>
  </r>
  <r>
    <x v="205"/>
    <s v="Selective"/>
    <s v="FL"/>
    <x v="0"/>
    <x v="3"/>
    <x v="3"/>
  </r>
  <r>
    <x v="205"/>
    <s v="Selective"/>
    <s v="FL"/>
    <x v="0"/>
    <x v="4"/>
    <x v="4"/>
  </r>
  <r>
    <x v="205"/>
    <s v="Selective"/>
    <s v="FL"/>
    <x v="0"/>
    <x v="5"/>
    <x v="1"/>
  </r>
  <r>
    <x v="206"/>
    <s v="Selective"/>
    <s v="FL"/>
    <x v="0"/>
    <x v="0"/>
    <x v="0"/>
  </r>
  <r>
    <x v="206"/>
    <s v="Selective"/>
    <s v="FL"/>
    <x v="0"/>
    <x v="1"/>
    <x v="2"/>
  </r>
  <r>
    <x v="206"/>
    <s v="Selective"/>
    <s v="FL"/>
    <x v="0"/>
    <x v="2"/>
    <x v="4"/>
  </r>
  <r>
    <x v="206"/>
    <s v="Selective"/>
    <s v="FL"/>
    <x v="0"/>
    <x v="3"/>
    <x v="3"/>
  </r>
  <r>
    <x v="206"/>
    <s v="Selective"/>
    <s v="FL"/>
    <x v="0"/>
    <x v="4"/>
    <x v="5"/>
  </r>
  <r>
    <x v="206"/>
    <s v="Selective"/>
    <s v="FL"/>
    <x v="0"/>
    <x v="5"/>
    <x v="1"/>
  </r>
  <r>
    <x v="207"/>
    <s v="Selective"/>
    <s v="FL"/>
    <x v="0"/>
    <x v="0"/>
    <x v="1"/>
  </r>
  <r>
    <x v="207"/>
    <s v="Selective"/>
    <s v="FL"/>
    <x v="0"/>
    <x v="1"/>
    <x v="2"/>
  </r>
  <r>
    <x v="207"/>
    <s v="Selective"/>
    <s v="FL"/>
    <x v="0"/>
    <x v="2"/>
    <x v="4"/>
  </r>
  <r>
    <x v="207"/>
    <s v="Selective"/>
    <s v="FL"/>
    <x v="0"/>
    <x v="3"/>
    <x v="5"/>
  </r>
  <r>
    <x v="207"/>
    <s v="Selective"/>
    <s v="FL"/>
    <x v="0"/>
    <x v="4"/>
    <x v="0"/>
  </r>
  <r>
    <x v="207"/>
    <s v="Selective"/>
    <s v="FL"/>
    <x v="0"/>
    <x v="5"/>
    <x v="3"/>
  </r>
  <r>
    <x v="208"/>
    <s v="Selective"/>
    <s v="FL"/>
    <x v="0"/>
    <x v="0"/>
    <x v="0"/>
  </r>
  <r>
    <x v="208"/>
    <s v="Selective"/>
    <s v="FL"/>
    <x v="0"/>
    <x v="1"/>
    <x v="4"/>
  </r>
  <r>
    <x v="208"/>
    <s v="Selective"/>
    <s v="FL"/>
    <x v="0"/>
    <x v="2"/>
    <x v="2"/>
  </r>
  <r>
    <x v="208"/>
    <s v="Selective"/>
    <s v="FL"/>
    <x v="0"/>
    <x v="3"/>
    <x v="1"/>
  </r>
  <r>
    <x v="208"/>
    <s v="Selective"/>
    <s v="FL"/>
    <x v="0"/>
    <x v="4"/>
    <x v="5"/>
  </r>
  <r>
    <x v="208"/>
    <s v="Selective"/>
    <s v="FL"/>
    <x v="0"/>
    <x v="5"/>
    <x v="3"/>
  </r>
  <r>
    <x v="209"/>
    <s v="Selective"/>
    <s v="FL"/>
    <x v="0"/>
    <x v="0"/>
    <x v="0"/>
  </r>
  <r>
    <x v="209"/>
    <s v="Selective"/>
    <s v="FL"/>
    <x v="0"/>
    <x v="1"/>
    <x v="5"/>
  </r>
  <r>
    <x v="209"/>
    <s v="Selective"/>
    <s v="FL"/>
    <x v="0"/>
    <x v="2"/>
    <x v="1"/>
  </r>
  <r>
    <x v="209"/>
    <s v="Selective"/>
    <s v="FL"/>
    <x v="0"/>
    <x v="3"/>
    <x v="4"/>
  </r>
  <r>
    <x v="209"/>
    <s v="Selective"/>
    <s v="FL"/>
    <x v="0"/>
    <x v="4"/>
    <x v="2"/>
  </r>
  <r>
    <x v="209"/>
    <s v="Selective"/>
    <s v="FL"/>
    <x v="0"/>
    <x v="5"/>
    <x v="3"/>
  </r>
  <r>
    <x v="210"/>
    <s v="Selective"/>
    <s v="FL"/>
    <x v="0"/>
    <x v="0"/>
    <x v="2"/>
  </r>
  <r>
    <x v="210"/>
    <s v="Selective"/>
    <s v="FL"/>
    <x v="0"/>
    <x v="1"/>
    <x v="1"/>
  </r>
  <r>
    <x v="210"/>
    <s v="Selective"/>
    <s v="FL"/>
    <x v="0"/>
    <x v="2"/>
    <x v="4"/>
  </r>
  <r>
    <x v="210"/>
    <s v="Selective"/>
    <s v="FL"/>
    <x v="0"/>
    <x v="3"/>
    <x v="5"/>
  </r>
  <r>
    <x v="210"/>
    <s v="Selective"/>
    <s v="FL"/>
    <x v="0"/>
    <x v="4"/>
    <x v="0"/>
  </r>
  <r>
    <x v="210"/>
    <s v="Selective"/>
    <s v="FL"/>
    <x v="0"/>
    <x v="5"/>
    <x v="3"/>
  </r>
  <r>
    <x v="211"/>
    <s v="Selective"/>
    <s v="FL"/>
    <x v="0"/>
    <x v="0"/>
    <x v="0"/>
  </r>
  <r>
    <x v="211"/>
    <s v="Selective"/>
    <s v="FL"/>
    <x v="0"/>
    <x v="1"/>
    <x v="5"/>
  </r>
  <r>
    <x v="211"/>
    <s v="Selective"/>
    <s v="FL"/>
    <x v="0"/>
    <x v="2"/>
    <x v="2"/>
  </r>
  <r>
    <x v="211"/>
    <s v="Selective"/>
    <s v="FL"/>
    <x v="0"/>
    <x v="3"/>
    <x v="1"/>
  </r>
  <r>
    <x v="211"/>
    <s v="Selective"/>
    <s v="FL"/>
    <x v="0"/>
    <x v="4"/>
    <x v="3"/>
  </r>
  <r>
    <x v="211"/>
    <s v="Selective"/>
    <s v="FL"/>
    <x v="0"/>
    <x v="5"/>
    <x v="4"/>
  </r>
  <r>
    <x v="212"/>
    <s v="Selective"/>
    <s v="GA"/>
    <x v="0"/>
    <x v="0"/>
    <x v="1"/>
  </r>
  <r>
    <x v="212"/>
    <s v="Selective"/>
    <s v="GA"/>
    <x v="0"/>
    <x v="1"/>
    <x v="0"/>
  </r>
  <r>
    <x v="212"/>
    <s v="Selective"/>
    <s v="GA"/>
    <x v="0"/>
    <x v="2"/>
    <x v="4"/>
  </r>
  <r>
    <x v="212"/>
    <s v="Selective"/>
    <s v="GA"/>
    <x v="0"/>
    <x v="3"/>
    <x v="5"/>
  </r>
  <r>
    <x v="212"/>
    <s v="Selective"/>
    <s v="GA"/>
    <x v="0"/>
    <x v="4"/>
    <x v="3"/>
  </r>
  <r>
    <x v="212"/>
    <s v="Selective"/>
    <s v="GA"/>
    <x v="0"/>
    <x v="5"/>
    <x v="2"/>
  </r>
  <r>
    <x v="213"/>
    <s v="Regional"/>
    <s v="GA"/>
    <x v="0"/>
    <x v="0"/>
    <x v="0"/>
  </r>
  <r>
    <x v="213"/>
    <s v="Regional"/>
    <s v="GA"/>
    <x v="0"/>
    <x v="1"/>
    <x v="4"/>
  </r>
  <r>
    <x v="213"/>
    <s v="Regional"/>
    <s v="GA"/>
    <x v="0"/>
    <x v="2"/>
    <x v="5"/>
  </r>
  <r>
    <x v="213"/>
    <s v="Regional"/>
    <s v="GA"/>
    <x v="0"/>
    <x v="3"/>
    <x v="3"/>
  </r>
  <r>
    <x v="213"/>
    <s v="Regional"/>
    <s v="GA"/>
    <x v="0"/>
    <x v="4"/>
    <x v="1"/>
  </r>
  <r>
    <x v="213"/>
    <s v="Regional"/>
    <s v="GA"/>
    <x v="0"/>
    <x v="5"/>
    <x v="2"/>
  </r>
  <r>
    <x v="214"/>
    <s v="Selective"/>
    <s v="GA"/>
    <x v="0"/>
    <x v="0"/>
    <x v="0"/>
  </r>
  <r>
    <x v="214"/>
    <s v="Selective"/>
    <s v="GA"/>
    <x v="0"/>
    <x v="1"/>
    <x v="1"/>
  </r>
  <r>
    <x v="214"/>
    <s v="Selective"/>
    <s v="GA"/>
    <x v="0"/>
    <x v="2"/>
    <x v="5"/>
  </r>
  <r>
    <x v="214"/>
    <s v="Selective"/>
    <s v="GA"/>
    <x v="0"/>
    <x v="3"/>
    <x v="3"/>
  </r>
  <r>
    <x v="214"/>
    <s v="Selective"/>
    <s v="GA"/>
    <x v="0"/>
    <x v="4"/>
    <x v="2"/>
  </r>
  <r>
    <x v="214"/>
    <s v="Selective"/>
    <s v="GA"/>
    <x v="0"/>
    <x v="5"/>
    <x v="4"/>
  </r>
  <r>
    <x v="215"/>
    <s v="Selective"/>
    <s v="GA"/>
    <x v="0"/>
    <x v="0"/>
    <x v="0"/>
  </r>
  <r>
    <x v="215"/>
    <s v="Selective"/>
    <s v="GA"/>
    <x v="0"/>
    <x v="1"/>
    <x v="1"/>
  </r>
  <r>
    <x v="215"/>
    <s v="Selective"/>
    <s v="GA"/>
    <x v="0"/>
    <x v="2"/>
    <x v="5"/>
  </r>
  <r>
    <x v="215"/>
    <s v="Selective"/>
    <s v="GA"/>
    <x v="0"/>
    <x v="3"/>
    <x v="3"/>
  </r>
  <r>
    <x v="215"/>
    <s v="Selective"/>
    <s v="GA"/>
    <x v="0"/>
    <x v="4"/>
    <x v="4"/>
  </r>
  <r>
    <x v="215"/>
    <s v="Selective"/>
    <s v="GA"/>
    <x v="0"/>
    <x v="5"/>
    <x v="2"/>
  </r>
  <r>
    <x v="216"/>
    <s v="Selective"/>
    <s v="GA"/>
    <x v="0"/>
    <x v="0"/>
    <x v="0"/>
  </r>
  <r>
    <x v="216"/>
    <s v="Selective"/>
    <s v="GA"/>
    <x v="0"/>
    <x v="1"/>
    <x v="1"/>
  </r>
  <r>
    <x v="216"/>
    <s v="Selective"/>
    <s v="GA"/>
    <x v="0"/>
    <x v="2"/>
    <x v="2"/>
  </r>
  <r>
    <x v="216"/>
    <s v="Selective"/>
    <s v="GA"/>
    <x v="0"/>
    <x v="3"/>
    <x v="5"/>
  </r>
  <r>
    <x v="216"/>
    <s v="Selective"/>
    <s v="GA"/>
    <x v="0"/>
    <x v="4"/>
    <x v="3"/>
  </r>
  <r>
    <x v="216"/>
    <s v="Selective"/>
    <s v="GA"/>
    <x v="0"/>
    <x v="5"/>
    <x v="4"/>
  </r>
  <r>
    <x v="217"/>
    <s v="Selective"/>
    <s v="GA"/>
    <x v="0"/>
    <x v="0"/>
    <x v="0"/>
  </r>
  <r>
    <x v="217"/>
    <s v="Selective"/>
    <s v="GA"/>
    <x v="0"/>
    <x v="1"/>
    <x v="2"/>
  </r>
  <r>
    <x v="217"/>
    <s v="Selective"/>
    <s v="GA"/>
    <x v="0"/>
    <x v="2"/>
    <x v="1"/>
  </r>
  <r>
    <x v="217"/>
    <s v="Selective"/>
    <s v="GA"/>
    <x v="0"/>
    <x v="3"/>
    <x v="3"/>
  </r>
  <r>
    <x v="217"/>
    <s v="Selective"/>
    <s v="GA"/>
    <x v="0"/>
    <x v="4"/>
    <x v="4"/>
  </r>
  <r>
    <x v="217"/>
    <s v="Selective"/>
    <s v="GA"/>
    <x v="0"/>
    <x v="5"/>
    <x v="5"/>
  </r>
  <r>
    <x v="218"/>
    <s v="Selective"/>
    <s v="GA"/>
    <x v="0"/>
    <x v="0"/>
    <x v="0"/>
  </r>
  <r>
    <x v="218"/>
    <s v="Selective"/>
    <s v="GA"/>
    <x v="0"/>
    <x v="1"/>
    <x v="1"/>
  </r>
  <r>
    <x v="218"/>
    <s v="Selective"/>
    <s v="GA"/>
    <x v="0"/>
    <x v="2"/>
    <x v="2"/>
  </r>
  <r>
    <x v="218"/>
    <s v="Selective"/>
    <s v="GA"/>
    <x v="0"/>
    <x v="3"/>
    <x v="3"/>
  </r>
  <r>
    <x v="218"/>
    <s v="Selective"/>
    <s v="GA"/>
    <x v="0"/>
    <x v="4"/>
    <x v="5"/>
  </r>
  <r>
    <x v="218"/>
    <s v="Selective"/>
    <s v="GA"/>
    <x v="0"/>
    <x v="5"/>
    <x v="4"/>
  </r>
  <r>
    <x v="219"/>
    <s v="Selective"/>
    <s v="GA"/>
    <x v="0"/>
    <x v="0"/>
    <x v="0"/>
  </r>
  <r>
    <x v="219"/>
    <s v="Selective"/>
    <s v="GA"/>
    <x v="0"/>
    <x v="1"/>
    <x v="2"/>
  </r>
  <r>
    <x v="219"/>
    <s v="Selective"/>
    <s v="GA"/>
    <x v="0"/>
    <x v="2"/>
    <x v="3"/>
  </r>
  <r>
    <x v="219"/>
    <s v="Selective"/>
    <s v="GA"/>
    <x v="0"/>
    <x v="3"/>
    <x v="1"/>
  </r>
  <r>
    <x v="219"/>
    <s v="Selective"/>
    <s v="GA"/>
    <x v="0"/>
    <x v="4"/>
    <x v="4"/>
  </r>
  <r>
    <x v="219"/>
    <s v="Selective"/>
    <s v="GA"/>
    <x v="0"/>
    <x v="5"/>
    <x v="5"/>
  </r>
  <r>
    <x v="220"/>
    <s v="Selective"/>
    <s v="GA"/>
    <x v="0"/>
    <x v="0"/>
    <x v="0"/>
  </r>
  <r>
    <x v="220"/>
    <s v="Selective"/>
    <s v="GA"/>
    <x v="0"/>
    <x v="1"/>
    <x v="2"/>
  </r>
  <r>
    <x v="220"/>
    <s v="Selective"/>
    <s v="GA"/>
    <x v="0"/>
    <x v="2"/>
    <x v="4"/>
  </r>
  <r>
    <x v="220"/>
    <s v="Selective"/>
    <s v="GA"/>
    <x v="0"/>
    <x v="3"/>
    <x v="5"/>
  </r>
  <r>
    <x v="220"/>
    <s v="Selective"/>
    <s v="GA"/>
    <x v="0"/>
    <x v="4"/>
    <x v="1"/>
  </r>
  <r>
    <x v="220"/>
    <s v="Selective"/>
    <s v="GA"/>
    <x v="0"/>
    <x v="5"/>
    <x v="3"/>
  </r>
  <r>
    <x v="221"/>
    <s v="Selective"/>
    <s v="GA"/>
    <x v="0"/>
    <x v="0"/>
    <x v="0"/>
  </r>
  <r>
    <x v="221"/>
    <s v="Selective"/>
    <s v="GA"/>
    <x v="0"/>
    <x v="1"/>
    <x v="2"/>
  </r>
  <r>
    <x v="221"/>
    <s v="Selective"/>
    <s v="GA"/>
    <x v="0"/>
    <x v="2"/>
    <x v="5"/>
  </r>
  <r>
    <x v="221"/>
    <s v="Selective"/>
    <s v="GA"/>
    <x v="0"/>
    <x v="3"/>
    <x v="3"/>
  </r>
  <r>
    <x v="221"/>
    <s v="Selective"/>
    <s v="GA"/>
    <x v="0"/>
    <x v="4"/>
    <x v="4"/>
  </r>
  <r>
    <x v="221"/>
    <s v="Selective"/>
    <s v="GA"/>
    <x v="0"/>
    <x v="5"/>
    <x v="1"/>
  </r>
  <r>
    <x v="222"/>
    <s v="Selective"/>
    <s v="GA"/>
    <x v="0"/>
    <x v="0"/>
    <x v="3"/>
  </r>
  <r>
    <x v="222"/>
    <s v="Selective"/>
    <s v="GA"/>
    <x v="0"/>
    <x v="1"/>
    <x v="0"/>
  </r>
  <r>
    <x v="222"/>
    <s v="Selective"/>
    <s v="GA"/>
    <x v="0"/>
    <x v="2"/>
    <x v="4"/>
  </r>
  <r>
    <x v="222"/>
    <s v="Selective"/>
    <s v="GA"/>
    <x v="0"/>
    <x v="3"/>
    <x v="5"/>
  </r>
  <r>
    <x v="222"/>
    <s v="Selective"/>
    <s v="GA"/>
    <x v="0"/>
    <x v="4"/>
    <x v="2"/>
  </r>
  <r>
    <x v="222"/>
    <s v="Selective"/>
    <s v="GA"/>
    <x v="0"/>
    <x v="5"/>
    <x v="1"/>
  </r>
  <r>
    <x v="223"/>
    <s v="Selective"/>
    <s v="GA"/>
    <x v="0"/>
    <x v="0"/>
    <x v="0"/>
  </r>
  <r>
    <x v="223"/>
    <s v="Selective"/>
    <s v="GA"/>
    <x v="0"/>
    <x v="1"/>
    <x v="2"/>
  </r>
  <r>
    <x v="223"/>
    <s v="Selective"/>
    <s v="GA"/>
    <x v="0"/>
    <x v="2"/>
    <x v="1"/>
  </r>
  <r>
    <x v="223"/>
    <s v="Selective"/>
    <s v="GA"/>
    <x v="0"/>
    <x v="3"/>
    <x v="4"/>
  </r>
  <r>
    <x v="223"/>
    <s v="Selective"/>
    <s v="GA"/>
    <x v="0"/>
    <x v="4"/>
    <x v="5"/>
  </r>
  <r>
    <x v="223"/>
    <s v="Selective"/>
    <s v="GA"/>
    <x v="0"/>
    <x v="5"/>
    <x v="3"/>
  </r>
  <r>
    <x v="224"/>
    <s v="Selective"/>
    <s v="GA"/>
    <x v="0"/>
    <x v="0"/>
    <x v="0"/>
  </r>
  <r>
    <x v="224"/>
    <s v="Selective"/>
    <s v="GA"/>
    <x v="0"/>
    <x v="1"/>
    <x v="2"/>
  </r>
  <r>
    <x v="224"/>
    <s v="Selective"/>
    <s v="GA"/>
    <x v="0"/>
    <x v="2"/>
    <x v="1"/>
  </r>
  <r>
    <x v="224"/>
    <s v="Selective"/>
    <s v="GA"/>
    <x v="0"/>
    <x v="3"/>
    <x v="5"/>
  </r>
  <r>
    <x v="224"/>
    <s v="Selective"/>
    <s v="GA"/>
    <x v="0"/>
    <x v="4"/>
    <x v="3"/>
  </r>
  <r>
    <x v="224"/>
    <s v="Selective"/>
    <s v="GA"/>
    <x v="0"/>
    <x v="5"/>
    <x v="4"/>
  </r>
  <r>
    <x v="225"/>
    <s v="Selective"/>
    <s v="GA"/>
    <x v="0"/>
    <x v="0"/>
    <x v="0"/>
  </r>
  <r>
    <x v="225"/>
    <s v="Selective"/>
    <s v="GA"/>
    <x v="0"/>
    <x v="1"/>
    <x v="2"/>
  </r>
  <r>
    <x v="225"/>
    <s v="Selective"/>
    <s v="GA"/>
    <x v="0"/>
    <x v="2"/>
    <x v="1"/>
  </r>
  <r>
    <x v="225"/>
    <s v="Selective"/>
    <s v="GA"/>
    <x v="0"/>
    <x v="3"/>
    <x v="3"/>
  </r>
  <r>
    <x v="225"/>
    <s v="Selective"/>
    <s v="GA"/>
    <x v="0"/>
    <x v="4"/>
    <x v="5"/>
  </r>
  <r>
    <x v="225"/>
    <s v="Selective"/>
    <s v="GA"/>
    <x v="0"/>
    <x v="5"/>
    <x v="4"/>
  </r>
  <r>
    <x v="226"/>
    <s v="Selective"/>
    <s v="GA"/>
    <x v="0"/>
    <x v="0"/>
    <x v="0"/>
  </r>
  <r>
    <x v="226"/>
    <s v="Selective"/>
    <s v="GA"/>
    <x v="0"/>
    <x v="1"/>
    <x v="2"/>
  </r>
  <r>
    <x v="226"/>
    <s v="Selective"/>
    <s v="GA"/>
    <x v="0"/>
    <x v="2"/>
    <x v="1"/>
  </r>
  <r>
    <x v="226"/>
    <s v="Selective"/>
    <s v="GA"/>
    <x v="0"/>
    <x v="3"/>
    <x v="3"/>
  </r>
  <r>
    <x v="226"/>
    <s v="Selective"/>
    <s v="GA"/>
    <x v="0"/>
    <x v="4"/>
    <x v="4"/>
  </r>
  <r>
    <x v="226"/>
    <s v="Selective"/>
    <s v="GA"/>
    <x v="0"/>
    <x v="5"/>
    <x v="5"/>
  </r>
  <r>
    <x v="227"/>
    <s v="Selective"/>
    <s v="GA"/>
    <x v="0"/>
    <x v="0"/>
    <x v="2"/>
  </r>
  <r>
    <x v="227"/>
    <s v="Selective"/>
    <s v="GA"/>
    <x v="0"/>
    <x v="1"/>
    <x v="0"/>
  </r>
  <r>
    <x v="227"/>
    <s v="Selective"/>
    <s v="GA"/>
    <x v="0"/>
    <x v="2"/>
    <x v="5"/>
  </r>
  <r>
    <x v="227"/>
    <s v="Selective"/>
    <s v="GA"/>
    <x v="0"/>
    <x v="3"/>
    <x v="3"/>
  </r>
  <r>
    <x v="227"/>
    <s v="Selective"/>
    <s v="GA"/>
    <x v="0"/>
    <x v="4"/>
    <x v="1"/>
  </r>
  <r>
    <x v="227"/>
    <s v="Selective"/>
    <s v="GA"/>
    <x v="0"/>
    <x v="5"/>
    <x v="4"/>
  </r>
  <r>
    <x v="228"/>
    <s v="Selective"/>
    <s v="GA"/>
    <x v="0"/>
    <x v="0"/>
    <x v="0"/>
  </r>
  <r>
    <x v="228"/>
    <s v="Selective"/>
    <s v="GA"/>
    <x v="0"/>
    <x v="1"/>
    <x v="2"/>
  </r>
  <r>
    <x v="228"/>
    <s v="Selective"/>
    <s v="GA"/>
    <x v="0"/>
    <x v="2"/>
    <x v="1"/>
  </r>
  <r>
    <x v="228"/>
    <s v="Selective"/>
    <s v="GA"/>
    <x v="0"/>
    <x v="3"/>
    <x v="4"/>
  </r>
  <r>
    <x v="228"/>
    <s v="Selective"/>
    <s v="GA"/>
    <x v="0"/>
    <x v="4"/>
    <x v="5"/>
  </r>
  <r>
    <x v="228"/>
    <s v="Selective"/>
    <s v="GA"/>
    <x v="0"/>
    <x v="5"/>
    <x v="3"/>
  </r>
  <r>
    <x v="229"/>
    <s v="Selective"/>
    <s v="GA"/>
    <x v="0"/>
    <x v="0"/>
    <x v="2"/>
  </r>
  <r>
    <x v="229"/>
    <s v="Selective"/>
    <s v="GA"/>
    <x v="0"/>
    <x v="1"/>
    <x v="4"/>
  </r>
  <r>
    <x v="229"/>
    <s v="Selective"/>
    <s v="GA"/>
    <x v="0"/>
    <x v="2"/>
    <x v="5"/>
  </r>
  <r>
    <x v="229"/>
    <s v="Selective"/>
    <s v="GA"/>
    <x v="0"/>
    <x v="3"/>
    <x v="3"/>
  </r>
  <r>
    <x v="229"/>
    <s v="Selective"/>
    <s v="GA"/>
    <x v="0"/>
    <x v="4"/>
    <x v="1"/>
  </r>
  <r>
    <x v="229"/>
    <s v="Selective"/>
    <s v="GA"/>
    <x v="0"/>
    <x v="5"/>
    <x v="0"/>
  </r>
  <r>
    <x v="230"/>
    <s v="Selective"/>
    <s v="GA"/>
    <x v="0"/>
    <x v="0"/>
    <x v="2"/>
  </r>
  <r>
    <x v="230"/>
    <s v="Selective"/>
    <s v="GA"/>
    <x v="0"/>
    <x v="1"/>
    <x v="4"/>
  </r>
  <r>
    <x v="230"/>
    <s v="Selective"/>
    <s v="GA"/>
    <x v="0"/>
    <x v="2"/>
    <x v="0"/>
  </r>
  <r>
    <x v="230"/>
    <s v="Selective"/>
    <s v="GA"/>
    <x v="0"/>
    <x v="3"/>
    <x v="3"/>
  </r>
  <r>
    <x v="230"/>
    <s v="Selective"/>
    <s v="GA"/>
    <x v="0"/>
    <x v="4"/>
    <x v="5"/>
  </r>
  <r>
    <x v="230"/>
    <s v="Selective"/>
    <s v="GA"/>
    <x v="0"/>
    <x v="5"/>
    <x v="1"/>
  </r>
  <r>
    <x v="231"/>
    <s v="Selective"/>
    <s v="GA"/>
    <x v="0"/>
    <x v="0"/>
    <x v="0"/>
  </r>
  <r>
    <x v="231"/>
    <s v="Selective"/>
    <s v="GA"/>
    <x v="0"/>
    <x v="1"/>
    <x v="2"/>
  </r>
  <r>
    <x v="231"/>
    <s v="Selective"/>
    <s v="GA"/>
    <x v="0"/>
    <x v="2"/>
    <x v="1"/>
  </r>
  <r>
    <x v="231"/>
    <s v="Selective"/>
    <s v="GA"/>
    <x v="0"/>
    <x v="3"/>
    <x v="4"/>
  </r>
  <r>
    <x v="231"/>
    <s v="Selective"/>
    <s v="GA"/>
    <x v="0"/>
    <x v="4"/>
    <x v="3"/>
  </r>
  <r>
    <x v="231"/>
    <s v="Selective"/>
    <s v="GA"/>
    <x v="0"/>
    <x v="5"/>
    <x v="5"/>
  </r>
  <r>
    <x v="232"/>
    <s v="Selective"/>
    <s v="GA"/>
    <x v="0"/>
    <x v="0"/>
    <x v="5"/>
  </r>
  <r>
    <x v="232"/>
    <s v="Selective"/>
    <s v="GA"/>
    <x v="0"/>
    <x v="1"/>
    <x v="3"/>
  </r>
  <r>
    <x v="232"/>
    <s v="Selective"/>
    <s v="GA"/>
    <x v="0"/>
    <x v="2"/>
    <x v="4"/>
  </r>
  <r>
    <x v="232"/>
    <s v="Selective"/>
    <s v="GA"/>
    <x v="0"/>
    <x v="3"/>
    <x v="1"/>
  </r>
  <r>
    <x v="232"/>
    <s v="Selective"/>
    <s v="GA"/>
    <x v="0"/>
    <x v="4"/>
    <x v="0"/>
  </r>
  <r>
    <x v="232"/>
    <s v="Selective"/>
    <s v="GA"/>
    <x v="0"/>
    <x v="5"/>
    <x v="2"/>
  </r>
  <r>
    <x v="233"/>
    <s v="Selective"/>
    <s v="GA"/>
    <x v="0"/>
    <x v="0"/>
    <x v="2"/>
  </r>
  <r>
    <x v="233"/>
    <s v="Selective"/>
    <s v="GA"/>
    <x v="0"/>
    <x v="1"/>
    <x v="4"/>
  </r>
  <r>
    <x v="233"/>
    <s v="Selective"/>
    <s v="GA"/>
    <x v="0"/>
    <x v="2"/>
    <x v="1"/>
  </r>
  <r>
    <x v="233"/>
    <s v="Selective"/>
    <s v="GA"/>
    <x v="0"/>
    <x v="3"/>
    <x v="3"/>
  </r>
  <r>
    <x v="233"/>
    <s v="Selective"/>
    <s v="GA"/>
    <x v="0"/>
    <x v="4"/>
    <x v="5"/>
  </r>
  <r>
    <x v="233"/>
    <s v="Selective"/>
    <s v="GA"/>
    <x v="0"/>
    <x v="5"/>
    <x v="0"/>
  </r>
  <r>
    <x v="234"/>
    <s v="Selective"/>
    <s v="HI"/>
    <x v="1"/>
    <x v="0"/>
    <x v="1"/>
  </r>
  <r>
    <x v="234"/>
    <s v="Selective"/>
    <s v="HI"/>
    <x v="1"/>
    <x v="1"/>
    <x v="2"/>
  </r>
  <r>
    <x v="234"/>
    <s v="Selective"/>
    <s v="HI"/>
    <x v="1"/>
    <x v="2"/>
    <x v="4"/>
  </r>
  <r>
    <x v="234"/>
    <s v="Selective"/>
    <s v="HI"/>
    <x v="1"/>
    <x v="3"/>
    <x v="5"/>
  </r>
  <r>
    <x v="234"/>
    <s v="Selective"/>
    <s v="HI"/>
    <x v="1"/>
    <x v="4"/>
    <x v="3"/>
  </r>
  <r>
    <x v="234"/>
    <s v="Selective"/>
    <s v="HI"/>
    <x v="1"/>
    <x v="5"/>
    <x v="0"/>
  </r>
  <r>
    <x v="235"/>
    <s v="Regional"/>
    <s v="HI"/>
    <x v="1"/>
    <x v="0"/>
    <x v="2"/>
  </r>
  <r>
    <x v="235"/>
    <s v="Regional"/>
    <s v="HI"/>
    <x v="1"/>
    <x v="1"/>
    <x v="1"/>
  </r>
  <r>
    <x v="235"/>
    <s v="Regional"/>
    <s v="HI"/>
    <x v="1"/>
    <x v="2"/>
    <x v="0"/>
  </r>
  <r>
    <x v="235"/>
    <s v="Regional"/>
    <s v="HI"/>
    <x v="1"/>
    <x v="3"/>
    <x v="3"/>
  </r>
  <r>
    <x v="235"/>
    <s v="Regional"/>
    <s v="HI"/>
    <x v="1"/>
    <x v="4"/>
    <x v="4"/>
  </r>
  <r>
    <x v="235"/>
    <s v="Regional"/>
    <s v="HI"/>
    <x v="1"/>
    <x v="5"/>
    <x v="5"/>
  </r>
  <r>
    <x v="236"/>
    <s v="Selective"/>
    <s v="HI"/>
    <x v="1"/>
    <x v="0"/>
    <x v="2"/>
  </r>
  <r>
    <x v="236"/>
    <s v="Selective"/>
    <s v="HI"/>
    <x v="1"/>
    <x v="1"/>
    <x v="1"/>
  </r>
  <r>
    <x v="236"/>
    <s v="Selective"/>
    <s v="HI"/>
    <x v="1"/>
    <x v="2"/>
    <x v="0"/>
  </r>
  <r>
    <x v="236"/>
    <s v="Selective"/>
    <s v="HI"/>
    <x v="1"/>
    <x v="3"/>
    <x v="3"/>
  </r>
  <r>
    <x v="236"/>
    <s v="Selective"/>
    <s v="HI"/>
    <x v="1"/>
    <x v="4"/>
    <x v="4"/>
  </r>
  <r>
    <x v="236"/>
    <s v="Selective"/>
    <s v="HI"/>
    <x v="1"/>
    <x v="5"/>
    <x v="5"/>
  </r>
  <r>
    <x v="237"/>
    <s v="Selective"/>
    <s v="HI"/>
    <x v="1"/>
    <x v="0"/>
    <x v="4"/>
  </r>
  <r>
    <x v="237"/>
    <s v="Selective"/>
    <s v="HI"/>
    <x v="1"/>
    <x v="1"/>
    <x v="0"/>
  </r>
  <r>
    <x v="237"/>
    <s v="Selective"/>
    <s v="HI"/>
    <x v="1"/>
    <x v="2"/>
    <x v="5"/>
  </r>
  <r>
    <x v="237"/>
    <s v="Selective"/>
    <s v="HI"/>
    <x v="1"/>
    <x v="3"/>
    <x v="3"/>
  </r>
  <r>
    <x v="237"/>
    <s v="Selective"/>
    <s v="HI"/>
    <x v="1"/>
    <x v="4"/>
    <x v="1"/>
  </r>
  <r>
    <x v="237"/>
    <s v="Selective"/>
    <s v="HI"/>
    <x v="1"/>
    <x v="5"/>
    <x v="2"/>
  </r>
  <r>
    <x v="238"/>
    <s v="Selective"/>
    <s v="HI"/>
    <x v="1"/>
    <x v="0"/>
    <x v="0"/>
  </r>
  <r>
    <x v="238"/>
    <s v="Selective"/>
    <s v="HI"/>
    <x v="1"/>
    <x v="1"/>
    <x v="1"/>
  </r>
  <r>
    <x v="238"/>
    <s v="Selective"/>
    <s v="HI"/>
    <x v="1"/>
    <x v="2"/>
    <x v="2"/>
  </r>
  <r>
    <x v="238"/>
    <s v="Selective"/>
    <s v="HI"/>
    <x v="1"/>
    <x v="3"/>
    <x v="3"/>
  </r>
  <r>
    <x v="238"/>
    <s v="Selective"/>
    <s v="HI"/>
    <x v="1"/>
    <x v="4"/>
    <x v="5"/>
  </r>
  <r>
    <x v="238"/>
    <s v="Selective"/>
    <s v="HI"/>
    <x v="1"/>
    <x v="5"/>
    <x v="4"/>
  </r>
  <r>
    <x v="239"/>
    <s v="Selective"/>
    <s v="HI"/>
    <x v="1"/>
    <x v="0"/>
    <x v="0"/>
  </r>
  <r>
    <x v="239"/>
    <s v="Selective"/>
    <s v="HI"/>
    <x v="1"/>
    <x v="1"/>
    <x v="3"/>
  </r>
  <r>
    <x v="239"/>
    <s v="Selective"/>
    <s v="HI"/>
    <x v="1"/>
    <x v="2"/>
    <x v="1"/>
  </r>
  <r>
    <x v="239"/>
    <s v="Selective"/>
    <s v="HI"/>
    <x v="1"/>
    <x v="3"/>
    <x v="4"/>
  </r>
  <r>
    <x v="239"/>
    <s v="Selective"/>
    <s v="HI"/>
    <x v="1"/>
    <x v="4"/>
    <x v="5"/>
  </r>
  <r>
    <x v="239"/>
    <s v="Selective"/>
    <s v="HI"/>
    <x v="1"/>
    <x v="5"/>
    <x v="2"/>
  </r>
  <r>
    <x v="240"/>
    <s v="Selective"/>
    <s v="GU"/>
    <x v="1"/>
    <x v="0"/>
    <x v="0"/>
  </r>
  <r>
    <x v="240"/>
    <s v="Selective"/>
    <s v="GU"/>
    <x v="1"/>
    <x v="1"/>
    <x v="4"/>
  </r>
  <r>
    <x v="240"/>
    <s v="Selective"/>
    <s v="GU"/>
    <x v="1"/>
    <x v="2"/>
    <x v="5"/>
  </r>
  <r>
    <x v="240"/>
    <s v="Selective"/>
    <s v="GU"/>
    <x v="1"/>
    <x v="3"/>
    <x v="3"/>
  </r>
  <r>
    <x v="240"/>
    <s v="Selective"/>
    <s v="GU"/>
    <x v="1"/>
    <x v="4"/>
    <x v="1"/>
  </r>
  <r>
    <x v="240"/>
    <s v="Selective"/>
    <s v="GU"/>
    <x v="1"/>
    <x v="5"/>
    <x v="2"/>
  </r>
  <r>
    <x v="241"/>
    <s v="Selective"/>
    <s v="HI"/>
    <x v="1"/>
    <x v="0"/>
    <x v="0"/>
  </r>
  <r>
    <x v="241"/>
    <s v="Selective"/>
    <s v="HI"/>
    <x v="1"/>
    <x v="1"/>
    <x v="2"/>
  </r>
  <r>
    <x v="241"/>
    <s v="Selective"/>
    <s v="HI"/>
    <x v="1"/>
    <x v="2"/>
    <x v="5"/>
  </r>
  <r>
    <x v="241"/>
    <s v="Selective"/>
    <s v="HI"/>
    <x v="1"/>
    <x v="3"/>
    <x v="3"/>
  </r>
  <r>
    <x v="241"/>
    <s v="Selective"/>
    <s v="HI"/>
    <x v="1"/>
    <x v="4"/>
    <x v="1"/>
  </r>
  <r>
    <x v="241"/>
    <s v="Selective"/>
    <s v="HI"/>
    <x v="1"/>
    <x v="5"/>
    <x v="4"/>
  </r>
  <r>
    <x v="242"/>
    <s v="Selective"/>
    <s v="HI"/>
    <x v="1"/>
    <x v="0"/>
    <x v="0"/>
  </r>
  <r>
    <x v="242"/>
    <s v="Selective"/>
    <s v="HI"/>
    <x v="1"/>
    <x v="1"/>
    <x v="2"/>
  </r>
  <r>
    <x v="242"/>
    <s v="Selective"/>
    <s v="HI"/>
    <x v="1"/>
    <x v="2"/>
    <x v="4"/>
  </r>
  <r>
    <x v="242"/>
    <s v="Selective"/>
    <s v="HI"/>
    <x v="1"/>
    <x v="3"/>
    <x v="3"/>
  </r>
  <r>
    <x v="242"/>
    <s v="Selective"/>
    <s v="HI"/>
    <x v="1"/>
    <x v="4"/>
    <x v="5"/>
  </r>
  <r>
    <x v="242"/>
    <s v="Selective"/>
    <s v="HI"/>
    <x v="1"/>
    <x v="5"/>
    <x v="1"/>
  </r>
  <r>
    <x v="243"/>
    <s v="Selective"/>
    <s v="ID"/>
    <x v="1"/>
    <x v="0"/>
    <x v="1"/>
  </r>
  <r>
    <x v="243"/>
    <s v="Selective"/>
    <s v="ID"/>
    <x v="1"/>
    <x v="1"/>
    <x v="0"/>
  </r>
  <r>
    <x v="243"/>
    <s v="Selective"/>
    <s v="ID"/>
    <x v="1"/>
    <x v="2"/>
    <x v="5"/>
  </r>
  <r>
    <x v="243"/>
    <s v="Selective"/>
    <s v="ID"/>
    <x v="1"/>
    <x v="3"/>
    <x v="3"/>
  </r>
  <r>
    <x v="243"/>
    <s v="Selective"/>
    <s v="ID"/>
    <x v="1"/>
    <x v="4"/>
    <x v="2"/>
  </r>
  <r>
    <x v="243"/>
    <s v="Selective"/>
    <s v="ID"/>
    <x v="1"/>
    <x v="5"/>
    <x v="4"/>
  </r>
  <r>
    <x v="244"/>
    <s v="Selective"/>
    <s v="ID"/>
    <x v="1"/>
    <x v="0"/>
    <x v="0"/>
  </r>
  <r>
    <x v="244"/>
    <s v="Selective"/>
    <s v="ID"/>
    <x v="1"/>
    <x v="1"/>
    <x v="2"/>
  </r>
  <r>
    <x v="244"/>
    <s v="Selective"/>
    <s v="ID"/>
    <x v="1"/>
    <x v="2"/>
    <x v="4"/>
  </r>
  <r>
    <x v="244"/>
    <s v="Selective"/>
    <s v="ID"/>
    <x v="1"/>
    <x v="3"/>
    <x v="5"/>
  </r>
  <r>
    <x v="244"/>
    <s v="Selective"/>
    <s v="ID"/>
    <x v="1"/>
    <x v="4"/>
    <x v="1"/>
  </r>
  <r>
    <x v="244"/>
    <s v="Selective"/>
    <s v="ID"/>
    <x v="1"/>
    <x v="5"/>
    <x v="3"/>
  </r>
  <r>
    <x v="245"/>
    <s v="Regional"/>
    <s v="ID"/>
    <x v="1"/>
    <x v="0"/>
    <x v="0"/>
  </r>
  <r>
    <x v="245"/>
    <s v="Regional"/>
    <s v="ID"/>
    <x v="1"/>
    <x v="1"/>
    <x v="2"/>
  </r>
  <r>
    <x v="245"/>
    <s v="Regional"/>
    <s v="ID"/>
    <x v="1"/>
    <x v="2"/>
    <x v="1"/>
  </r>
  <r>
    <x v="245"/>
    <s v="Regional"/>
    <s v="ID"/>
    <x v="1"/>
    <x v="3"/>
    <x v="4"/>
  </r>
  <r>
    <x v="245"/>
    <s v="Regional"/>
    <s v="ID"/>
    <x v="1"/>
    <x v="4"/>
    <x v="5"/>
  </r>
  <r>
    <x v="245"/>
    <s v="Regional"/>
    <s v="ID"/>
    <x v="1"/>
    <x v="5"/>
    <x v="3"/>
  </r>
  <r>
    <x v="246"/>
    <s v="Selective"/>
    <s v="ID"/>
    <x v="1"/>
    <x v="0"/>
    <x v="1"/>
  </r>
  <r>
    <x v="246"/>
    <s v="Selective"/>
    <s v="ID"/>
    <x v="1"/>
    <x v="1"/>
    <x v="2"/>
  </r>
  <r>
    <x v="246"/>
    <s v="Selective"/>
    <s v="ID"/>
    <x v="1"/>
    <x v="2"/>
    <x v="5"/>
  </r>
  <r>
    <x v="246"/>
    <s v="Selective"/>
    <s v="ID"/>
    <x v="1"/>
    <x v="3"/>
    <x v="4"/>
  </r>
  <r>
    <x v="246"/>
    <s v="Selective"/>
    <s v="ID"/>
    <x v="1"/>
    <x v="4"/>
    <x v="3"/>
  </r>
  <r>
    <x v="246"/>
    <s v="Selective"/>
    <s v="ID"/>
    <x v="1"/>
    <x v="5"/>
    <x v="0"/>
  </r>
  <r>
    <x v="247"/>
    <s v="Selective"/>
    <s v="ID"/>
    <x v="1"/>
    <x v="0"/>
    <x v="0"/>
  </r>
  <r>
    <x v="247"/>
    <s v="Selective"/>
    <s v="ID"/>
    <x v="1"/>
    <x v="1"/>
    <x v="2"/>
  </r>
  <r>
    <x v="247"/>
    <s v="Selective"/>
    <s v="ID"/>
    <x v="1"/>
    <x v="2"/>
    <x v="4"/>
  </r>
  <r>
    <x v="247"/>
    <s v="Selective"/>
    <s v="ID"/>
    <x v="1"/>
    <x v="3"/>
    <x v="5"/>
  </r>
  <r>
    <x v="247"/>
    <s v="Selective"/>
    <s v="ID"/>
    <x v="1"/>
    <x v="4"/>
    <x v="1"/>
  </r>
  <r>
    <x v="247"/>
    <s v="Selective"/>
    <s v="ID"/>
    <x v="1"/>
    <x v="5"/>
    <x v="3"/>
  </r>
  <r>
    <x v="248"/>
    <s v="Selective"/>
    <s v="ID"/>
    <x v="1"/>
    <x v="0"/>
    <x v="4"/>
  </r>
  <r>
    <x v="248"/>
    <s v="Selective"/>
    <s v="ID"/>
    <x v="1"/>
    <x v="1"/>
    <x v="0"/>
  </r>
  <r>
    <x v="248"/>
    <s v="Selective"/>
    <s v="ID"/>
    <x v="1"/>
    <x v="2"/>
    <x v="5"/>
  </r>
  <r>
    <x v="248"/>
    <s v="Selective"/>
    <s v="ID"/>
    <x v="1"/>
    <x v="3"/>
    <x v="3"/>
  </r>
  <r>
    <x v="248"/>
    <s v="Selective"/>
    <s v="ID"/>
    <x v="1"/>
    <x v="4"/>
    <x v="2"/>
  </r>
  <r>
    <x v="248"/>
    <s v="Selective"/>
    <s v="ID"/>
    <x v="1"/>
    <x v="5"/>
    <x v="1"/>
  </r>
  <r>
    <x v="249"/>
    <s v="Selective"/>
    <s v="ID"/>
    <x v="1"/>
    <x v="0"/>
    <x v="1"/>
  </r>
  <r>
    <x v="249"/>
    <s v="Selective"/>
    <s v="ID"/>
    <x v="1"/>
    <x v="1"/>
    <x v="0"/>
  </r>
  <r>
    <x v="249"/>
    <s v="Selective"/>
    <s v="ID"/>
    <x v="1"/>
    <x v="2"/>
    <x v="5"/>
  </r>
  <r>
    <x v="249"/>
    <s v="Selective"/>
    <s v="ID"/>
    <x v="1"/>
    <x v="3"/>
    <x v="4"/>
  </r>
  <r>
    <x v="249"/>
    <s v="Selective"/>
    <s v="ID"/>
    <x v="1"/>
    <x v="4"/>
    <x v="3"/>
  </r>
  <r>
    <x v="249"/>
    <s v="Selective"/>
    <s v="ID"/>
    <x v="1"/>
    <x v="5"/>
    <x v="2"/>
  </r>
  <r>
    <x v="250"/>
    <s v="Selective"/>
    <s v="ID"/>
    <x v="1"/>
    <x v="0"/>
    <x v="2"/>
  </r>
  <r>
    <x v="250"/>
    <s v="Selective"/>
    <s v="ID"/>
    <x v="1"/>
    <x v="1"/>
    <x v="1"/>
  </r>
  <r>
    <x v="250"/>
    <s v="Selective"/>
    <s v="ID"/>
    <x v="1"/>
    <x v="2"/>
    <x v="0"/>
  </r>
  <r>
    <x v="250"/>
    <s v="Selective"/>
    <s v="ID"/>
    <x v="1"/>
    <x v="3"/>
    <x v="3"/>
  </r>
  <r>
    <x v="250"/>
    <s v="Selective"/>
    <s v="ID"/>
    <x v="1"/>
    <x v="4"/>
    <x v="4"/>
  </r>
  <r>
    <x v="250"/>
    <s v="Selective"/>
    <s v="ID"/>
    <x v="1"/>
    <x v="5"/>
    <x v="5"/>
  </r>
  <r>
    <x v="251"/>
    <s v="Regional"/>
    <s v="IL"/>
    <x v="3"/>
    <x v="0"/>
    <x v="0"/>
  </r>
  <r>
    <x v="251"/>
    <s v="Regional"/>
    <s v="IL"/>
    <x v="3"/>
    <x v="1"/>
    <x v="4"/>
  </r>
  <r>
    <x v="251"/>
    <s v="Regional"/>
    <s v="IL"/>
    <x v="3"/>
    <x v="2"/>
    <x v="2"/>
  </r>
  <r>
    <x v="251"/>
    <s v="Regional"/>
    <s v="IL"/>
    <x v="3"/>
    <x v="3"/>
    <x v="1"/>
  </r>
  <r>
    <x v="251"/>
    <s v="Regional"/>
    <s v="IL"/>
    <x v="3"/>
    <x v="4"/>
    <x v="5"/>
  </r>
  <r>
    <x v="251"/>
    <s v="Regional"/>
    <s v="IL"/>
    <x v="3"/>
    <x v="5"/>
    <x v="3"/>
  </r>
  <r>
    <x v="252"/>
    <s v="Selective"/>
    <s v="IL"/>
    <x v="3"/>
    <x v="0"/>
    <x v="0"/>
  </r>
  <r>
    <x v="252"/>
    <s v="Selective"/>
    <s v="IL"/>
    <x v="3"/>
    <x v="1"/>
    <x v="4"/>
  </r>
  <r>
    <x v="252"/>
    <s v="Selective"/>
    <s v="IL"/>
    <x v="3"/>
    <x v="2"/>
    <x v="5"/>
  </r>
  <r>
    <x v="252"/>
    <s v="Selective"/>
    <s v="IL"/>
    <x v="3"/>
    <x v="3"/>
    <x v="3"/>
  </r>
  <r>
    <x v="252"/>
    <s v="Selective"/>
    <s v="IL"/>
    <x v="3"/>
    <x v="4"/>
    <x v="1"/>
  </r>
  <r>
    <x v="252"/>
    <s v="Selective"/>
    <s v="IL"/>
    <x v="3"/>
    <x v="5"/>
    <x v="2"/>
  </r>
  <r>
    <x v="253"/>
    <s v="Selective"/>
    <s v="IL"/>
    <x v="3"/>
    <x v="0"/>
    <x v="0"/>
  </r>
  <r>
    <x v="253"/>
    <s v="Selective"/>
    <s v="IL"/>
    <x v="3"/>
    <x v="1"/>
    <x v="5"/>
  </r>
  <r>
    <x v="253"/>
    <s v="Selective"/>
    <s v="IL"/>
    <x v="3"/>
    <x v="2"/>
    <x v="2"/>
  </r>
  <r>
    <x v="253"/>
    <s v="Selective"/>
    <s v="IL"/>
    <x v="3"/>
    <x v="3"/>
    <x v="3"/>
  </r>
  <r>
    <x v="253"/>
    <s v="Selective"/>
    <s v="IL"/>
    <x v="3"/>
    <x v="4"/>
    <x v="1"/>
  </r>
  <r>
    <x v="253"/>
    <s v="Selective"/>
    <s v="IL"/>
    <x v="3"/>
    <x v="5"/>
    <x v="4"/>
  </r>
  <r>
    <x v="254"/>
    <s v="Selective"/>
    <s v="IL"/>
    <x v="3"/>
    <x v="0"/>
    <x v="0"/>
  </r>
  <r>
    <x v="254"/>
    <s v="Selective"/>
    <s v="IL"/>
    <x v="3"/>
    <x v="1"/>
    <x v="3"/>
  </r>
  <r>
    <x v="254"/>
    <s v="Selective"/>
    <s v="IL"/>
    <x v="3"/>
    <x v="2"/>
    <x v="2"/>
  </r>
  <r>
    <x v="254"/>
    <s v="Selective"/>
    <s v="IL"/>
    <x v="3"/>
    <x v="3"/>
    <x v="1"/>
  </r>
  <r>
    <x v="254"/>
    <s v="Selective"/>
    <s v="IL"/>
    <x v="3"/>
    <x v="4"/>
    <x v="4"/>
  </r>
  <r>
    <x v="254"/>
    <s v="Selective"/>
    <s v="IL"/>
    <x v="3"/>
    <x v="5"/>
    <x v="5"/>
  </r>
  <r>
    <x v="255"/>
    <s v="Selective"/>
    <s v="IL"/>
    <x v="3"/>
    <x v="0"/>
    <x v="0"/>
  </r>
  <r>
    <x v="255"/>
    <s v="Selective"/>
    <s v="IL"/>
    <x v="3"/>
    <x v="1"/>
    <x v="3"/>
  </r>
  <r>
    <x v="255"/>
    <s v="Selective"/>
    <s v="IL"/>
    <x v="3"/>
    <x v="2"/>
    <x v="2"/>
  </r>
  <r>
    <x v="255"/>
    <s v="Selective"/>
    <s v="IL"/>
    <x v="3"/>
    <x v="3"/>
    <x v="1"/>
  </r>
  <r>
    <x v="255"/>
    <s v="Selective"/>
    <s v="IL"/>
    <x v="3"/>
    <x v="4"/>
    <x v="4"/>
  </r>
  <r>
    <x v="255"/>
    <s v="Selective"/>
    <s v="IL"/>
    <x v="3"/>
    <x v="5"/>
    <x v="5"/>
  </r>
  <r>
    <x v="256"/>
    <s v="Selective"/>
    <s v="IL"/>
    <x v="3"/>
    <x v="0"/>
    <x v="2"/>
  </r>
  <r>
    <x v="256"/>
    <s v="Selective"/>
    <s v="IL"/>
    <x v="3"/>
    <x v="1"/>
    <x v="5"/>
  </r>
  <r>
    <x v="256"/>
    <s v="Selective"/>
    <s v="IL"/>
    <x v="3"/>
    <x v="2"/>
    <x v="1"/>
  </r>
  <r>
    <x v="256"/>
    <s v="Selective"/>
    <s v="IL"/>
    <x v="3"/>
    <x v="3"/>
    <x v="4"/>
  </r>
  <r>
    <x v="256"/>
    <s v="Selective"/>
    <s v="IL"/>
    <x v="3"/>
    <x v="4"/>
    <x v="3"/>
  </r>
  <r>
    <x v="256"/>
    <s v="Selective"/>
    <s v="IL"/>
    <x v="3"/>
    <x v="5"/>
    <x v="0"/>
  </r>
  <r>
    <x v="257"/>
    <s v="Selective"/>
    <s v="IL"/>
    <x v="3"/>
    <x v="0"/>
    <x v="0"/>
  </r>
  <r>
    <x v="257"/>
    <s v="Selective"/>
    <s v="IL"/>
    <x v="3"/>
    <x v="1"/>
    <x v="2"/>
  </r>
  <r>
    <x v="257"/>
    <s v="Selective"/>
    <s v="IL"/>
    <x v="3"/>
    <x v="2"/>
    <x v="1"/>
  </r>
  <r>
    <x v="257"/>
    <s v="Selective"/>
    <s v="IL"/>
    <x v="3"/>
    <x v="3"/>
    <x v="3"/>
  </r>
  <r>
    <x v="257"/>
    <s v="Selective"/>
    <s v="IL"/>
    <x v="3"/>
    <x v="4"/>
    <x v="4"/>
  </r>
  <r>
    <x v="257"/>
    <s v="Selective"/>
    <s v="IL"/>
    <x v="3"/>
    <x v="5"/>
    <x v="5"/>
  </r>
  <r>
    <x v="258"/>
    <s v="Selective"/>
    <s v="IL"/>
    <x v="3"/>
    <x v="0"/>
    <x v="0"/>
  </r>
  <r>
    <x v="258"/>
    <s v="Selective"/>
    <s v="IL"/>
    <x v="3"/>
    <x v="1"/>
    <x v="2"/>
  </r>
  <r>
    <x v="258"/>
    <s v="Selective"/>
    <s v="IL"/>
    <x v="3"/>
    <x v="2"/>
    <x v="1"/>
  </r>
  <r>
    <x v="258"/>
    <s v="Selective"/>
    <s v="IL"/>
    <x v="3"/>
    <x v="3"/>
    <x v="3"/>
  </r>
  <r>
    <x v="258"/>
    <s v="Selective"/>
    <s v="IL"/>
    <x v="3"/>
    <x v="4"/>
    <x v="4"/>
  </r>
  <r>
    <x v="258"/>
    <s v="Selective"/>
    <s v="IL"/>
    <x v="3"/>
    <x v="5"/>
    <x v="5"/>
  </r>
  <r>
    <x v="259"/>
    <s v="Selective"/>
    <s v="IL"/>
    <x v="3"/>
    <x v="0"/>
    <x v="5"/>
  </r>
  <r>
    <x v="259"/>
    <s v="Selective"/>
    <s v="IL"/>
    <x v="3"/>
    <x v="1"/>
    <x v="0"/>
  </r>
  <r>
    <x v="259"/>
    <s v="Selective"/>
    <s v="IL"/>
    <x v="3"/>
    <x v="2"/>
    <x v="2"/>
  </r>
  <r>
    <x v="259"/>
    <s v="Selective"/>
    <s v="IL"/>
    <x v="3"/>
    <x v="3"/>
    <x v="4"/>
  </r>
  <r>
    <x v="259"/>
    <s v="Selective"/>
    <s v="IL"/>
    <x v="3"/>
    <x v="4"/>
    <x v="3"/>
  </r>
  <r>
    <x v="259"/>
    <s v="Selective"/>
    <s v="IL"/>
    <x v="3"/>
    <x v="5"/>
    <x v="1"/>
  </r>
  <r>
    <x v="260"/>
    <s v="Selective"/>
    <s v="IL"/>
    <x v="3"/>
    <x v="0"/>
    <x v="0"/>
  </r>
  <r>
    <x v="260"/>
    <s v="Selective"/>
    <s v="IL"/>
    <x v="3"/>
    <x v="1"/>
    <x v="2"/>
  </r>
  <r>
    <x v="260"/>
    <s v="Selective"/>
    <s v="IL"/>
    <x v="3"/>
    <x v="2"/>
    <x v="5"/>
  </r>
  <r>
    <x v="260"/>
    <s v="Selective"/>
    <s v="IL"/>
    <x v="3"/>
    <x v="3"/>
    <x v="3"/>
  </r>
  <r>
    <x v="260"/>
    <s v="Selective"/>
    <s v="IL"/>
    <x v="3"/>
    <x v="4"/>
    <x v="1"/>
  </r>
  <r>
    <x v="260"/>
    <s v="Selective"/>
    <s v="IL"/>
    <x v="3"/>
    <x v="5"/>
    <x v="4"/>
  </r>
  <r>
    <x v="261"/>
    <s v="Selective"/>
    <s v="IL"/>
    <x v="3"/>
    <x v="0"/>
    <x v="0"/>
  </r>
  <r>
    <x v="261"/>
    <s v="Selective"/>
    <s v="IL"/>
    <x v="3"/>
    <x v="1"/>
    <x v="2"/>
  </r>
  <r>
    <x v="261"/>
    <s v="Selective"/>
    <s v="IL"/>
    <x v="3"/>
    <x v="2"/>
    <x v="4"/>
  </r>
  <r>
    <x v="261"/>
    <s v="Selective"/>
    <s v="IL"/>
    <x v="3"/>
    <x v="3"/>
    <x v="5"/>
  </r>
  <r>
    <x v="261"/>
    <s v="Selective"/>
    <s v="IL"/>
    <x v="3"/>
    <x v="4"/>
    <x v="1"/>
  </r>
  <r>
    <x v="261"/>
    <s v="Selective"/>
    <s v="IL"/>
    <x v="3"/>
    <x v="5"/>
    <x v="3"/>
  </r>
  <r>
    <x v="262"/>
    <s v="Selective"/>
    <s v="IL"/>
    <x v="3"/>
    <x v="0"/>
    <x v="5"/>
  </r>
  <r>
    <x v="262"/>
    <s v="Selective"/>
    <s v="IL"/>
    <x v="3"/>
    <x v="1"/>
    <x v="0"/>
  </r>
  <r>
    <x v="262"/>
    <s v="Selective"/>
    <s v="IL"/>
    <x v="3"/>
    <x v="2"/>
    <x v="4"/>
  </r>
  <r>
    <x v="262"/>
    <s v="Selective"/>
    <s v="IL"/>
    <x v="3"/>
    <x v="3"/>
    <x v="3"/>
  </r>
  <r>
    <x v="262"/>
    <s v="Selective"/>
    <s v="IL"/>
    <x v="3"/>
    <x v="4"/>
    <x v="2"/>
  </r>
  <r>
    <x v="262"/>
    <s v="Selective"/>
    <s v="IL"/>
    <x v="3"/>
    <x v="5"/>
    <x v="1"/>
  </r>
  <r>
    <x v="263"/>
    <s v="Selective"/>
    <s v="IL"/>
    <x v="3"/>
    <x v="0"/>
    <x v="0"/>
  </r>
  <r>
    <x v="263"/>
    <s v="Selective"/>
    <s v="IL"/>
    <x v="3"/>
    <x v="1"/>
    <x v="2"/>
  </r>
  <r>
    <x v="263"/>
    <s v="Selective"/>
    <s v="IL"/>
    <x v="3"/>
    <x v="2"/>
    <x v="1"/>
  </r>
  <r>
    <x v="263"/>
    <s v="Selective"/>
    <s v="IL"/>
    <x v="3"/>
    <x v="3"/>
    <x v="3"/>
  </r>
  <r>
    <x v="263"/>
    <s v="Selective"/>
    <s v="IL"/>
    <x v="3"/>
    <x v="4"/>
    <x v="4"/>
  </r>
  <r>
    <x v="263"/>
    <s v="Selective"/>
    <s v="IL"/>
    <x v="3"/>
    <x v="5"/>
    <x v="5"/>
  </r>
  <r>
    <x v="264"/>
    <s v="Selective"/>
    <s v="IL"/>
    <x v="3"/>
    <x v="0"/>
    <x v="0"/>
  </r>
  <r>
    <x v="264"/>
    <s v="Selective"/>
    <s v="IL"/>
    <x v="3"/>
    <x v="1"/>
    <x v="4"/>
  </r>
  <r>
    <x v="264"/>
    <s v="Selective"/>
    <s v="IL"/>
    <x v="3"/>
    <x v="2"/>
    <x v="2"/>
  </r>
  <r>
    <x v="264"/>
    <s v="Selective"/>
    <s v="IL"/>
    <x v="3"/>
    <x v="3"/>
    <x v="1"/>
  </r>
  <r>
    <x v="264"/>
    <s v="Selective"/>
    <s v="IL"/>
    <x v="3"/>
    <x v="4"/>
    <x v="5"/>
  </r>
  <r>
    <x v="264"/>
    <s v="Selective"/>
    <s v="IL"/>
    <x v="3"/>
    <x v="5"/>
    <x v="3"/>
  </r>
  <r>
    <x v="265"/>
    <s v="Selective"/>
    <s v="IL"/>
    <x v="3"/>
    <x v="0"/>
    <x v="0"/>
  </r>
  <r>
    <x v="265"/>
    <s v="Selective"/>
    <s v="IL"/>
    <x v="3"/>
    <x v="1"/>
    <x v="5"/>
  </r>
  <r>
    <x v="265"/>
    <s v="Selective"/>
    <s v="IL"/>
    <x v="3"/>
    <x v="2"/>
    <x v="1"/>
  </r>
  <r>
    <x v="265"/>
    <s v="Selective"/>
    <s v="IL"/>
    <x v="3"/>
    <x v="3"/>
    <x v="4"/>
  </r>
  <r>
    <x v="265"/>
    <s v="Selective"/>
    <s v="IL"/>
    <x v="3"/>
    <x v="4"/>
    <x v="3"/>
  </r>
  <r>
    <x v="265"/>
    <s v="Selective"/>
    <s v="IL"/>
    <x v="3"/>
    <x v="5"/>
    <x v="2"/>
  </r>
  <r>
    <x v="266"/>
    <s v="Selective"/>
    <s v="IL"/>
    <x v="3"/>
    <x v="0"/>
    <x v="0"/>
  </r>
  <r>
    <x v="266"/>
    <s v="Selective"/>
    <s v="IL"/>
    <x v="3"/>
    <x v="1"/>
    <x v="2"/>
  </r>
  <r>
    <x v="266"/>
    <s v="Selective"/>
    <s v="IL"/>
    <x v="3"/>
    <x v="2"/>
    <x v="1"/>
  </r>
  <r>
    <x v="266"/>
    <s v="Selective"/>
    <s v="IL"/>
    <x v="3"/>
    <x v="3"/>
    <x v="3"/>
  </r>
  <r>
    <x v="266"/>
    <s v="Selective"/>
    <s v="IL"/>
    <x v="3"/>
    <x v="4"/>
    <x v="4"/>
  </r>
  <r>
    <x v="266"/>
    <s v="Selective"/>
    <s v="IL"/>
    <x v="3"/>
    <x v="5"/>
    <x v="5"/>
  </r>
  <r>
    <x v="267"/>
    <s v="Selective"/>
    <s v="IL"/>
    <x v="3"/>
    <x v="0"/>
    <x v="0"/>
  </r>
  <r>
    <x v="267"/>
    <s v="Selective"/>
    <s v="IL"/>
    <x v="3"/>
    <x v="1"/>
    <x v="5"/>
  </r>
  <r>
    <x v="267"/>
    <s v="Selective"/>
    <s v="IL"/>
    <x v="3"/>
    <x v="2"/>
    <x v="2"/>
  </r>
  <r>
    <x v="267"/>
    <s v="Selective"/>
    <s v="IL"/>
    <x v="3"/>
    <x v="3"/>
    <x v="1"/>
  </r>
  <r>
    <x v="267"/>
    <s v="Selective"/>
    <s v="IL"/>
    <x v="3"/>
    <x v="4"/>
    <x v="4"/>
  </r>
  <r>
    <x v="267"/>
    <s v="Selective"/>
    <s v="IL"/>
    <x v="3"/>
    <x v="5"/>
    <x v="3"/>
  </r>
  <r>
    <x v="268"/>
    <s v="Selective"/>
    <s v="IL"/>
    <x v="3"/>
    <x v="0"/>
    <x v="0"/>
  </r>
  <r>
    <x v="268"/>
    <s v="Selective"/>
    <s v="IL"/>
    <x v="3"/>
    <x v="1"/>
    <x v="1"/>
  </r>
  <r>
    <x v="268"/>
    <s v="Selective"/>
    <s v="IL"/>
    <x v="3"/>
    <x v="2"/>
    <x v="5"/>
  </r>
  <r>
    <x v="268"/>
    <s v="Selective"/>
    <s v="IL"/>
    <x v="3"/>
    <x v="3"/>
    <x v="3"/>
  </r>
  <r>
    <x v="268"/>
    <s v="Selective"/>
    <s v="IL"/>
    <x v="3"/>
    <x v="4"/>
    <x v="4"/>
  </r>
  <r>
    <x v="268"/>
    <s v="Selective"/>
    <s v="IL"/>
    <x v="3"/>
    <x v="5"/>
    <x v="2"/>
  </r>
  <r>
    <x v="269"/>
    <s v="Selective"/>
    <s v="IL"/>
    <x v="3"/>
    <x v="0"/>
    <x v="0"/>
  </r>
  <r>
    <x v="269"/>
    <s v="Selective"/>
    <s v="IL"/>
    <x v="3"/>
    <x v="1"/>
    <x v="2"/>
  </r>
  <r>
    <x v="269"/>
    <s v="Selective"/>
    <s v="IL"/>
    <x v="3"/>
    <x v="2"/>
    <x v="1"/>
  </r>
  <r>
    <x v="269"/>
    <s v="Selective"/>
    <s v="IL"/>
    <x v="3"/>
    <x v="3"/>
    <x v="4"/>
  </r>
  <r>
    <x v="269"/>
    <s v="Selective"/>
    <s v="IL"/>
    <x v="3"/>
    <x v="4"/>
    <x v="5"/>
  </r>
  <r>
    <x v="269"/>
    <s v="Selective"/>
    <s v="IL"/>
    <x v="3"/>
    <x v="5"/>
    <x v="3"/>
  </r>
  <r>
    <x v="270"/>
    <s v="Selective"/>
    <s v="IL"/>
    <x v="3"/>
    <x v="0"/>
    <x v="0"/>
  </r>
  <r>
    <x v="270"/>
    <s v="Selective"/>
    <s v="IL"/>
    <x v="3"/>
    <x v="1"/>
    <x v="4"/>
  </r>
  <r>
    <x v="270"/>
    <s v="Selective"/>
    <s v="IL"/>
    <x v="3"/>
    <x v="2"/>
    <x v="1"/>
  </r>
  <r>
    <x v="270"/>
    <s v="Selective"/>
    <s v="IL"/>
    <x v="3"/>
    <x v="3"/>
    <x v="2"/>
  </r>
  <r>
    <x v="270"/>
    <s v="Selective"/>
    <s v="IL"/>
    <x v="3"/>
    <x v="4"/>
    <x v="3"/>
  </r>
  <r>
    <x v="270"/>
    <s v="Selective"/>
    <s v="IL"/>
    <x v="3"/>
    <x v="5"/>
    <x v="5"/>
  </r>
  <r>
    <x v="271"/>
    <s v="Selective"/>
    <s v="IL"/>
    <x v="3"/>
    <x v="0"/>
    <x v="0"/>
  </r>
  <r>
    <x v="271"/>
    <s v="Selective"/>
    <s v="IL"/>
    <x v="3"/>
    <x v="1"/>
    <x v="5"/>
  </r>
  <r>
    <x v="271"/>
    <s v="Selective"/>
    <s v="IL"/>
    <x v="3"/>
    <x v="2"/>
    <x v="2"/>
  </r>
  <r>
    <x v="271"/>
    <s v="Selective"/>
    <s v="IL"/>
    <x v="3"/>
    <x v="3"/>
    <x v="3"/>
  </r>
  <r>
    <x v="271"/>
    <s v="Selective"/>
    <s v="IL"/>
    <x v="3"/>
    <x v="4"/>
    <x v="1"/>
  </r>
  <r>
    <x v="271"/>
    <s v="Selective"/>
    <s v="IL"/>
    <x v="3"/>
    <x v="5"/>
    <x v="4"/>
  </r>
  <r>
    <x v="272"/>
    <s v="Selective"/>
    <s v="IL"/>
    <x v="3"/>
    <x v="0"/>
    <x v="0"/>
  </r>
  <r>
    <x v="272"/>
    <s v="Selective"/>
    <s v="IL"/>
    <x v="3"/>
    <x v="1"/>
    <x v="4"/>
  </r>
  <r>
    <x v="272"/>
    <s v="Selective"/>
    <s v="IL"/>
    <x v="3"/>
    <x v="2"/>
    <x v="2"/>
  </r>
  <r>
    <x v="272"/>
    <s v="Selective"/>
    <s v="IL"/>
    <x v="3"/>
    <x v="3"/>
    <x v="3"/>
  </r>
  <r>
    <x v="272"/>
    <s v="Selective"/>
    <s v="IL"/>
    <x v="3"/>
    <x v="4"/>
    <x v="5"/>
  </r>
  <r>
    <x v="272"/>
    <s v="Selective"/>
    <s v="IL"/>
    <x v="3"/>
    <x v="5"/>
    <x v="1"/>
  </r>
  <r>
    <x v="273"/>
    <s v="Selective"/>
    <s v="IL"/>
    <x v="3"/>
    <x v="0"/>
    <x v="0"/>
  </r>
  <r>
    <x v="273"/>
    <s v="Selective"/>
    <s v="IL"/>
    <x v="3"/>
    <x v="1"/>
    <x v="2"/>
  </r>
  <r>
    <x v="273"/>
    <s v="Selective"/>
    <s v="IL"/>
    <x v="3"/>
    <x v="2"/>
    <x v="1"/>
  </r>
  <r>
    <x v="273"/>
    <s v="Selective"/>
    <s v="IL"/>
    <x v="3"/>
    <x v="3"/>
    <x v="4"/>
  </r>
  <r>
    <x v="273"/>
    <s v="Selective"/>
    <s v="IL"/>
    <x v="3"/>
    <x v="4"/>
    <x v="5"/>
  </r>
  <r>
    <x v="273"/>
    <s v="Selective"/>
    <s v="IL"/>
    <x v="3"/>
    <x v="5"/>
    <x v="3"/>
  </r>
  <r>
    <x v="274"/>
    <s v="Selective"/>
    <s v="IL"/>
    <x v="3"/>
    <x v="0"/>
    <x v="2"/>
  </r>
  <r>
    <x v="274"/>
    <s v="Selective"/>
    <s v="IL"/>
    <x v="3"/>
    <x v="1"/>
    <x v="0"/>
  </r>
  <r>
    <x v="274"/>
    <s v="Selective"/>
    <s v="IL"/>
    <x v="3"/>
    <x v="2"/>
    <x v="4"/>
  </r>
  <r>
    <x v="274"/>
    <s v="Selective"/>
    <s v="IL"/>
    <x v="3"/>
    <x v="3"/>
    <x v="5"/>
  </r>
  <r>
    <x v="274"/>
    <s v="Selective"/>
    <s v="IL"/>
    <x v="3"/>
    <x v="4"/>
    <x v="1"/>
  </r>
  <r>
    <x v="274"/>
    <s v="Selective"/>
    <s v="IL"/>
    <x v="3"/>
    <x v="5"/>
    <x v="3"/>
  </r>
  <r>
    <x v="275"/>
    <s v="Selective"/>
    <s v="IL"/>
    <x v="3"/>
    <x v="0"/>
    <x v="0"/>
  </r>
  <r>
    <x v="275"/>
    <s v="Selective"/>
    <s v="IL"/>
    <x v="3"/>
    <x v="1"/>
    <x v="5"/>
  </r>
  <r>
    <x v="275"/>
    <s v="Selective"/>
    <s v="IL"/>
    <x v="3"/>
    <x v="2"/>
    <x v="2"/>
  </r>
  <r>
    <x v="275"/>
    <s v="Selective"/>
    <s v="IL"/>
    <x v="3"/>
    <x v="3"/>
    <x v="3"/>
  </r>
  <r>
    <x v="275"/>
    <s v="Selective"/>
    <s v="IL"/>
    <x v="3"/>
    <x v="4"/>
    <x v="1"/>
  </r>
  <r>
    <x v="275"/>
    <s v="Selective"/>
    <s v="IL"/>
    <x v="3"/>
    <x v="5"/>
    <x v="4"/>
  </r>
  <r>
    <x v="276"/>
    <s v="Selective"/>
    <s v="IL"/>
    <x v="3"/>
    <x v="0"/>
    <x v="0"/>
  </r>
  <r>
    <x v="276"/>
    <s v="Selective"/>
    <s v="IL"/>
    <x v="3"/>
    <x v="1"/>
    <x v="2"/>
  </r>
  <r>
    <x v="276"/>
    <s v="Selective"/>
    <s v="IL"/>
    <x v="3"/>
    <x v="2"/>
    <x v="1"/>
  </r>
  <r>
    <x v="276"/>
    <s v="Selective"/>
    <s v="IL"/>
    <x v="3"/>
    <x v="3"/>
    <x v="4"/>
  </r>
  <r>
    <x v="276"/>
    <s v="Selective"/>
    <s v="IL"/>
    <x v="3"/>
    <x v="4"/>
    <x v="5"/>
  </r>
  <r>
    <x v="276"/>
    <s v="Selective"/>
    <s v="IL"/>
    <x v="3"/>
    <x v="5"/>
    <x v="3"/>
  </r>
  <r>
    <x v="277"/>
    <s v="Selective"/>
    <s v="IL"/>
    <x v="3"/>
    <x v="0"/>
    <x v="2"/>
  </r>
  <r>
    <x v="277"/>
    <s v="Selective"/>
    <s v="IL"/>
    <x v="3"/>
    <x v="1"/>
    <x v="0"/>
  </r>
  <r>
    <x v="277"/>
    <s v="Selective"/>
    <s v="IL"/>
    <x v="3"/>
    <x v="2"/>
    <x v="4"/>
  </r>
  <r>
    <x v="277"/>
    <s v="Selective"/>
    <s v="IL"/>
    <x v="3"/>
    <x v="3"/>
    <x v="3"/>
  </r>
  <r>
    <x v="277"/>
    <s v="Selective"/>
    <s v="IL"/>
    <x v="3"/>
    <x v="4"/>
    <x v="5"/>
  </r>
  <r>
    <x v="277"/>
    <s v="Selective"/>
    <s v="IL"/>
    <x v="3"/>
    <x v="5"/>
    <x v="1"/>
  </r>
  <r>
    <x v="278"/>
    <s v="Selective"/>
    <s v="IL"/>
    <x v="3"/>
    <x v="0"/>
    <x v="0"/>
  </r>
  <r>
    <x v="278"/>
    <s v="Selective"/>
    <s v="IL"/>
    <x v="3"/>
    <x v="1"/>
    <x v="2"/>
  </r>
  <r>
    <x v="278"/>
    <s v="Selective"/>
    <s v="IL"/>
    <x v="3"/>
    <x v="2"/>
    <x v="5"/>
  </r>
  <r>
    <x v="278"/>
    <s v="Selective"/>
    <s v="IL"/>
    <x v="3"/>
    <x v="3"/>
    <x v="3"/>
  </r>
  <r>
    <x v="278"/>
    <s v="Selective"/>
    <s v="IL"/>
    <x v="3"/>
    <x v="4"/>
    <x v="1"/>
  </r>
  <r>
    <x v="278"/>
    <s v="Selective"/>
    <s v="IL"/>
    <x v="3"/>
    <x v="5"/>
    <x v="4"/>
  </r>
  <r>
    <x v="279"/>
    <s v="Selective"/>
    <s v="IL"/>
    <x v="3"/>
    <x v="0"/>
    <x v="5"/>
  </r>
  <r>
    <x v="279"/>
    <s v="Selective"/>
    <s v="IL"/>
    <x v="3"/>
    <x v="1"/>
    <x v="3"/>
  </r>
  <r>
    <x v="279"/>
    <s v="Selective"/>
    <s v="IL"/>
    <x v="3"/>
    <x v="2"/>
    <x v="1"/>
  </r>
  <r>
    <x v="279"/>
    <s v="Selective"/>
    <s v="IL"/>
    <x v="3"/>
    <x v="3"/>
    <x v="4"/>
  </r>
  <r>
    <x v="279"/>
    <s v="Selective"/>
    <s v="IL"/>
    <x v="3"/>
    <x v="4"/>
    <x v="2"/>
  </r>
  <r>
    <x v="279"/>
    <s v="Selective"/>
    <s v="IL"/>
    <x v="3"/>
    <x v="5"/>
    <x v="0"/>
  </r>
  <r>
    <x v="280"/>
    <s v="Selective"/>
    <s v="IL"/>
    <x v="3"/>
    <x v="0"/>
    <x v="4"/>
  </r>
  <r>
    <x v="280"/>
    <s v="Selective"/>
    <s v="IL"/>
    <x v="3"/>
    <x v="1"/>
    <x v="2"/>
  </r>
  <r>
    <x v="280"/>
    <s v="Selective"/>
    <s v="IL"/>
    <x v="3"/>
    <x v="2"/>
    <x v="5"/>
  </r>
  <r>
    <x v="280"/>
    <s v="Selective"/>
    <s v="IL"/>
    <x v="3"/>
    <x v="3"/>
    <x v="3"/>
  </r>
  <r>
    <x v="280"/>
    <s v="Selective"/>
    <s v="IL"/>
    <x v="3"/>
    <x v="4"/>
    <x v="1"/>
  </r>
  <r>
    <x v="280"/>
    <s v="Selective"/>
    <s v="IL"/>
    <x v="3"/>
    <x v="5"/>
    <x v="0"/>
  </r>
  <r>
    <x v="281"/>
    <s v="Selective"/>
    <s v="IL"/>
    <x v="3"/>
    <x v="0"/>
    <x v="0"/>
  </r>
  <r>
    <x v="281"/>
    <s v="Selective"/>
    <s v="IL"/>
    <x v="3"/>
    <x v="1"/>
    <x v="2"/>
  </r>
  <r>
    <x v="281"/>
    <s v="Selective"/>
    <s v="IL"/>
    <x v="3"/>
    <x v="2"/>
    <x v="5"/>
  </r>
  <r>
    <x v="281"/>
    <s v="Selective"/>
    <s v="IL"/>
    <x v="3"/>
    <x v="3"/>
    <x v="3"/>
  </r>
  <r>
    <x v="281"/>
    <s v="Selective"/>
    <s v="IL"/>
    <x v="3"/>
    <x v="4"/>
    <x v="1"/>
  </r>
  <r>
    <x v="281"/>
    <s v="Selective"/>
    <s v="IL"/>
    <x v="3"/>
    <x v="5"/>
    <x v="4"/>
  </r>
  <r>
    <x v="282"/>
    <s v="Selective"/>
    <s v="IL"/>
    <x v="3"/>
    <x v="0"/>
    <x v="0"/>
  </r>
  <r>
    <x v="282"/>
    <s v="Selective"/>
    <s v="IL"/>
    <x v="3"/>
    <x v="1"/>
    <x v="2"/>
  </r>
  <r>
    <x v="282"/>
    <s v="Selective"/>
    <s v="IL"/>
    <x v="3"/>
    <x v="2"/>
    <x v="1"/>
  </r>
  <r>
    <x v="282"/>
    <s v="Selective"/>
    <s v="IL"/>
    <x v="3"/>
    <x v="3"/>
    <x v="4"/>
  </r>
  <r>
    <x v="282"/>
    <s v="Selective"/>
    <s v="IL"/>
    <x v="3"/>
    <x v="4"/>
    <x v="5"/>
  </r>
  <r>
    <x v="282"/>
    <s v="Selective"/>
    <s v="IL"/>
    <x v="3"/>
    <x v="5"/>
    <x v="3"/>
  </r>
  <r>
    <x v="283"/>
    <s v="Selective"/>
    <s v="IL"/>
    <x v="3"/>
    <x v="0"/>
    <x v="0"/>
  </r>
  <r>
    <x v="283"/>
    <s v="Selective"/>
    <s v="IL"/>
    <x v="3"/>
    <x v="1"/>
    <x v="1"/>
  </r>
  <r>
    <x v="283"/>
    <s v="Selective"/>
    <s v="IL"/>
    <x v="3"/>
    <x v="2"/>
    <x v="2"/>
  </r>
  <r>
    <x v="283"/>
    <s v="Selective"/>
    <s v="IL"/>
    <x v="3"/>
    <x v="3"/>
    <x v="5"/>
  </r>
  <r>
    <x v="283"/>
    <s v="Selective"/>
    <s v="IL"/>
    <x v="3"/>
    <x v="4"/>
    <x v="4"/>
  </r>
  <r>
    <x v="283"/>
    <s v="Selective"/>
    <s v="IL"/>
    <x v="3"/>
    <x v="5"/>
    <x v="3"/>
  </r>
  <r>
    <x v="284"/>
    <s v="Selective"/>
    <s v="IL"/>
    <x v="3"/>
    <x v="0"/>
    <x v="0"/>
  </r>
  <r>
    <x v="284"/>
    <s v="Selective"/>
    <s v="IL"/>
    <x v="3"/>
    <x v="1"/>
    <x v="2"/>
  </r>
  <r>
    <x v="284"/>
    <s v="Selective"/>
    <s v="IL"/>
    <x v="3"/>
    <x v="2"/>
    <x v="1"/>
  </r>
  <r>
    <x v="284"/>
    <s v="Selective"/>
    <s v="IL"/>
    <x v="3"/>
    <x v="3"/>
    <x v="5"/>
  </r>
  <r>
    <x v="284"/>
    <s v="Selective"/>
    <s v="IL"/>
    <x v="3"/>
    <x v="4"/>
    <x v="4"/>
  </r>
  <r>
    <x v="284"/>
    <s v="Selective"/>
    <s v="IL"/>
    <x v="3"/>
    <x v="5"/>
    <x v="3"/>
  </r>
  <r>
    <x v="285"/>
    <s v="Selective"/>
    <s v="IL"/>
    <x v="3"/>
    <x v="0"/>
    <x v="0"/>
  </r>
  <r>
    <x v="285"/>
    <s v="Selective"/>
    <s v="IL"/>
    <x v="3"/>
    <x v="1"/>
    <x v="5"/>
  </r>
  <r>
    <x v="285"/>
    <s v="Selective"/>
    <s v="IL"/>
    <x v="3"/>
    <x v="2"/>
    <x v="2"/>
  </r>
  <r>
    <x v="285"/>
    <s v="Selective"/>
    <s v="IL"/>
    <x v="3"/>
    <x v="3"/>
    <x v="1"/>
  </r>
  <r>
    <x v="285"/>
    <s v="Selective"/>
    <s v="IL"/>
    <x v="3"/>
    <x v="4"/>
    <x v="3"/>
  </r>
  <r>
    <x v="285"/>
    <s v="Selective"/>
    <s v="IL"/>
    <x v="3"/>
    <x v="5"/>
    <x v="4"/>
  </r>
  <r>
    <x v="286"/>
    <s v="Selective"/>
    <s v="IL"/>
    <x v="3"/>
    <x v="0"/>
    <x v="0"/>
  </r>
  <r>
    <x v="286"/>
    <s v="Selective"/>
    <s v="IL"/>
    <x v="3"/>
    <x v="1"/>
    <x v="2"/>
  </r>
  <r>
    <x v="286"/>
    <s v="Selective"/>
    <s v="IL"/>
    <x v="3"/>
    <x v="2"/>
    <x v="1"/>
  </r>
  <r>
    <x v="286"/>
    <s v="Selective"/>
    <s v="IL"/>
    <x v="3"/>
    <x v="3"/>
    <x v="4"/>
  </r>
  <r>
    <x v="286"/>
    <s v="Selective"/>
    <s v="IL"/>
    <x v="3"/>
    <x v="4"/>
    <x v="5"/>
  </r>
  <r>
    <x v="286"/>
    <s v="Selective"/>
    <s v="IL"/>
    <x v="3"/>
    <x v="5"/>
    <x v="3"/>
  </r>
  <r>
    <x v="287"/>
    <s v="Selective"/>
    <s v="IL"/>
    <x v="3"/>
    <x v="0"/>
    <x v="4"/>
  </r>
  <r>
    <x v="287"/>
    <s v="Selective"/>
    <s v="IL"/>
    <x v="3"/>
    <x v="1"/>
    <x v="0"/>
  </r>
  <r>
    <x v="287"/>
    <s v="Selective"/>
    <s v="IL"/>
    <x v="3"/>
    <x v="2"/>
    <x v="2"/>
  </r>
  <r>
    <x v="287"/>
    <s v="Selective"/>
    <s v="IL"/>
    <x v="3"/>
    <x v="3"/>
    <x v="1"/>
  </r>
  <r>
    <x v="287"/>
    <s v="Selective"/>
    <s v="IL"/>
    <x v="3"/>
    <x v="4"/>
    <x v="5"/>
  </r>
  <r>
    <x v="287"/>
    <s v="Selective"/>
    <s v="IL"/>
    <x v="3"/>
    <x v="5"/>
    <x v="3"/>
  </r>
  <r>
    <x v="288"/>
    <s v="Selective"/>
    <s v="IL"/>
    <x v="3"/>
    <x v="0"/>
    <x v="0"/>
  </r>
  <r>
    <x v="288"/>
    <s v="Selective"/>
    <s v="IL"/>
    <x v="3"/>
    <x v="1"/>
    <x v="4"/>
  </r>
  <r>
    <x v="288"/>
    <s v="Selective"/>
    <s v="IL"/>
    <x v="3"/>
    <x v="2"/>
    <x v="1"/>
  </r>
  <r>
    <x v="288"/>
    <s v="Selective"/>
    <s v="IL"/>
    <x v="3"/>
    <x v="3"/>
    <x v="2"/>
  </r>
  <r>
    <x v="288"/>
    <s v="Selective"/>
    <s v="IL"/>
    <x v="3"/>
    <x v="4"/>
    <x v="5"/>
  </r>
  <r>
    <x v="288"/>
    <s v="Selective"/>
    <s v="IL"/>
    <x v="3"/>
    <x v="5"/>
    <x v="3"/>
  </r>
  <r>
    <x v="289"/>
    <s v="Selective"/>
    <s v="IL"/>
    <x v="3"/>
    <x v="0"/>
    <x v="0"/>
  </r>
  <r>
    <x v="289"/>
    <s v="Selective"/>
    <s v="IL"/>
    <x v="3"/>
    <x v="1"/>
    <x v="4"/>
  </r>
  <r>
    <x v="289"/>
    <s v="Selective"/>
    <s v="IL"/>
    <x v="3"/>
    <x v="2"/>
    <x v="2"/>
  </r>
  <r>
    <x v="289"/>
    <s v="Selective"/>
    <s v="IL"/>
    <x v="3"/>
    <x v="3"/>
    <x v="1"/>
  </r>
  <r>
    <x v="289"/>
    <s v="Selective"/>
    <s v="IL"/>
    <x v="3"/>
    <x v="4"/>
    <x v="5"/>
  </r>
  <r>
    <x v="289"/>
    <s v="Selective"/>
    <s v="IL"/>
    <x v="3"/>
    <x v="5"/>
    <x v="3"/>
  </r>
  <r>
    <x v="290"/>
    <s v="Selective"/>
    <s v="IL"/>
    <x v="3"/>
    <x v="0"/>
    <x v="0"/>
  </r>
  <r>
    <x v="290"/>
    <s v="Selective"/>
    <s v="IL"/>
    <x v="3"/>
    <x v="1"/>
    <x v="2"/>
  </r>
  <r>
    <x v="290"/>
    <s v="Selective"/>
    <s v="IL"/>
    <x v="3"/>
    <x v="2"/>
    <x v="1"/>
  </r>
  <r>
    <x v="290"/>
    <s v="Selective"/>
    <s v="IL"/>
    <x v="3"/>
    <x v="3"/>
    <x v="4"/>
  </r>
  <r>
    <x v="290"/>
    <s v="Selective"/>
    <s v="IL"/>
    <x v="3"/>
    <x v="4"/>
    <x v="3"/>
  </r>
  <r>
    <x v="290"/>
    <s v="Selective"/>
    <s v="IL"/>
    <x v="3"/>
    <x v="5"/>
    <x v="5"/>
  </r>
  <r>
    <x v="291"/>
    <s v="Selective"/>
    <s v="IL"/>
    <x v="3"/>
    <x v="0"/>
    <x v="0"/>
  </r>
  <r>
    <x v="291"/>
    <s v="Selective"/>
    <s v="IL"/>
    <x v="3"/>
    <x v="1"/>
    <x v="2"/>
  </r>
  <r>
    <x v="291"/>
    <s v="Selective"/>
    <s v="IL"/>
    <x v="3"/>
    <x v="2"/>
    <x v="1"/>
  </r>
  <r>
    <x v="291"/>
    <s v="Selective"/>
    <s v="IL"/>
    <x v="3"/>
    <x v="3"/>
    <x v="5"/>
  </r>
  <r>
    <x v="291"/>
    <s v="Selective"/>
    <s v="IL"/>
    <x v="3"/>
    <x v="4"/>
    <x v="4"/>
  </r>
  <r>
    <x v="291"/>
    <s v="Selective"/>
    <s v="IL"/>
    <x v="3"/>
    <x v="5"/>
    <x v="3"/>
  </r>
  <r>
    <x v="292"/>
    <s v="Selective"/>
    <s v="IL"/>
    <x v="3"/>
    <x v="0"/>
    <x v="4"/>
  </r>
  <r>
    <x v="292"/>
    <s v="Selective"/>
    <s v="IL"/>
    <x v="3"/>
    <x v="1"/>
    <x v="2"/>
  </r>
  <r>
    <x v="292"/>
    <s v="Selective"/>
    <s v="IL"/>
    <x v="3"/>
    <x v="2"/>
    <x v="5"/>
  </r>
  <r>
    <x v="292"/>
    <s v="Selective"/>
    <s v="IL"/>
    <x v="3"/>
    <x v="3"/>
    <x v="3"/>
  </r>
  <r>
    <x v="292"/>
    <s v="Selective"/>
    <s v="IL"/>
    <x v="3"/>
    <x v="4"/>
    <x v="1"/>
  </r>
  <r>
    <x v="292"/>
    <s v="Selective"/>
    <s v="IL"/>
    <x v="3"/>
    <x v="5"/>
    <x v="0"/>
  </r>
  <r>
    <x v="293"/>
    <s v="Selective"/>
    <s v="IL"/>
    <x v="3"/>
    <x v="0"/>
    <x v="0"/>
  </r>
  <r>
    <x v="293"/>
    <s v="Selective"/>
    <s v="IL"/>
    <x v="3"/>
    <x v="1"/>
    <x v="5"/>
  </r>
  <r>
    <x v="293"/>
    <s v="Selective"/>
    <s v="IL"/>
    <x v="3"/>
    <x v="2"/>
    <x v="2"/>
  </r>
  <r>
    <x v="293"/>
    <s v="Selective"/>
    <s v="IL"/>
    <x v="3"/>
    <x v="3"/>
    <x v="3"/>
  </r>
  <r>
    <x v="293"/>
    <s v="Selective"/>
    <s v="IL"/>
    <x v="3"/>
    <x v="4"/>
    <x v="1"/>
  </r>
  <r>
    <x v="293"/>
    <s v="Selective"/>
    <s v="IL"/>
    <x v="3"/>
    <x v="5"/>
    <x v="4"/>
  </r>
  <r>
    <x v="294"/>
    <s v="Selective"/>
    <s v="IL"/>
    <x v="3"/>
    <x v="0"/>
    <x v="0"/>
  </r>
  <r>
    <x v="294"/>
    <s v="Selective"/>
    <s v="IL"/>
    <x v="3"/>
    <x v="1"/>
    <x v="2"/>
  </r>
  <r>
    <x v="294"/>
    <s v="Selective"/>
    <s v="IL"/>
    <x v="3"/>
    <x v="2"/>
    <x v="5"/>
  </r>
  <r>
    <x v="294"/>
    <s v="Selective"/>
    <s v="IL"/>
    <x v="3"/>
    <x v="3"/>
    <x v="3"/>
  </r>
  <r>
    <x v="294"/>
    <s v="Selective"/>
    <s v="IL"/>
    <x v="3"/>
    <x v="4"/>
    <x v="1"/>
  </r>
  <r>
    <x v="294"/>
    <s v="Selective"/>
    <s v="IL"/>
    <x v="3"/>
    <x v="5"/>
    <x v="4"/>
  </r>
  <r>
    <x v="295"/>
    <s v="Selective"/>
    <s v="IL"/>
    <x v="3"/>
    <x v="0"/>
    <x v="0"/>
  </r>
  <r>
    <x v="295"/>
    <s v="Selective"/>
    <s v="IL"/>
    <x v="3"/>
    <x v="1"/>
    <x v="1"/>
  </r>
  <r>
    <x v="295"/>
    <s v="Selective"/>
    <s v="IL"/>
    <x v="3"/>
    <x v="2"/>
    <x v="4"/>
  </r>
  <r>
    <x v="295"/>
    <s v="Selective"/>
    <s v="IL"/>
    <x v="3"/>
    <x v="3"/>
    <x v="5"/>
  </r>
  <r>
    <x v="295"/>
    <s v="Selective"/>
    <s v="IL"/>
    <x v="3"/>
    <x v="4"/>
    <x v="2"/>
  </r>
  <r>
    <x v="295"/>
    <s v="Selective"/>
    <s v="IL"/>
    <x v="3"/>
    <x v="5"/>
    <x v="3"/>
  </r>
  <r>
    <x v="296"/>
    <s v="Selective"/>
    <s v="IL"/>
    <x v="3"/>
    <x v="0"/>
    <x v="0"/>
  </r>
  <r>
    <x v="296"/>
    <s v="Selective"/>
    <s v="IL"/>
    <x v="3"/>
    <x v="1"/>
    <x v="2"/>
  </r>
  <r>
    <x v="296"/>
    <s v="Selective"/>
    <s v="IL"/>
    <x v="3"/>
    <x v="2"/>
    <x v="5"/>
  </r>
  <r>
    <x v="296"/>
    <s v="Selective"/>
    <s v="IL"/>
    <x v="3"/>
    <x v="3"/>
    <x v="3"/>
  </r>
  <r>
    <x v="296"/>
    <s v="Selective"/>
    <s v="IL"/>
    <x v="3"/>
    <x v="4"/>
    <x v="1"/>
  </r>
  <r>
    <x v="296"/>
    <s v="Selective"/>
    <s v="IL"/>
    <x v="3"/>
    <x v="5"/>
    <x v="4"/>
  </r>
  <r>
    <x v="297"/>
    <s v="Selective"/>
    <s v="IL"/>
    <x v="3"/>
    <x v="0"/>
    <x v="1"/>
  </r>
  <r>
    <x v="297"/>
    <s v="Selective"/>
    <s v="IL"/>
    <x v="3"/>
    <x v="1"/>
    <x v="2"/>
  </r>
  <r>
    <x v="297"/>
    <s v="Selective"/>
    <s v="IL"/>
    <x v="3"/>
    <x v="2"/>
    <x v="0"/>
  </r>
  <r>
    <x v="297"/>
    <s v="Selective"/>
    <s v="IL"/>
    <x v="3"/>
    <x v="3"/>
    <x v="4"/>
  </r>
  <r>
    <x v="297"/>
    <s v="Selective"/>
    <s v="IL"/>
    <x v="3"/>
    <x v="4"/>
    <x v="3"/>
  </r>
  <r>
    <x v="297"/>
    <s v="Selective"/>
    <s v="IL"/>
    <x v="3"/>
    <x v="5"/>
    <x v="5"/>
  </r>
  <r>
    <x v="298"/>
    <s v="Regional"/>
    <s v="IN"/>
    <x v="3"/>
    <x v="0"/>
    <x v="0"/>
  </r>
  <r>
    <x v="298"/>
    <s v="Regional"/>
    <s v="IN"/>
    <x v="3"/>
    <x v="1"/>
    <x v="2"/>
  </r>
  <r>
    <x v="298"/>
    <s v="Regional"/>
    <s v="IN"/>
    <x v="3"/>
    <x v="2"/>
    <x v="1"/>
  </r>
  <r>
    <x v="298"/>
    <s v="Regional"/>
    <s v="IN"/>
    <x v="3"/>
    <x v="3"/>
    <x v="4"/>
  </r>
  <r>
    <x v="298"/>
    <s v="Regional"/>
    <s v="IN"/>
    <x v="3"/>
    <x v="4"/>
    <x v="3"/>
  </r>
  <r>
    <x v="298"/>
    <s v="Regional"/>
    <s v="IN"/>
    <x v="3"/>
    <x v="5"/>
    <x v="5"/>
  </r>
  <r>
    <x v="299"/>
    <s v="Selective"/>
    <s v="IN"/>
    <x v="3"/>
    <x v="0"/>
    <x v="1"/>
  </r>
  <r>
    <x v="299"/>
    <s v="Selective"/>
    <s v="IN"/>
    <x v="3"/>
    <x v="1"/>
    <x v="4"/>
  </r>
  <r>
    <x v="299"/>
    <s v="Selective"/>
    <s v="IN"/>
    <x v="3"/>
    <x v="2"/>
    <x v="0"/>
  </r>
  <r>
    <x v="299"/>
    <s v="Selective"/>
    <s v="IN"/>
    <x v="3"/>
    <x v="3"/>
    <x v="3"/>
  </r>
  <r>
    <x v="299"/>
    <s v="Selective"/>
    <s v="IN"/>
    <x v="3"/>
    <x v="4"/>
    <x v="2"/>
  </r>
  <r>
    <x v="299"/>
    <s v="Selective"/>
    <s v="IN"/>
    <x v="3"/>
    <x v="5"/>
    <x v="5"/>
  </r>
  <r>
    <x v="300"/>
    <s v="Selective"/>
    <s v="IN"/>
    <x v="3"/>
    <x v="0"/>
    <x v="1"/>
  </r>
  <r>
    <x v="300"/>
    <s v="Selective"/>
    <s v="IN"/>
    <x v="3"/>
    <x v="1"/>
    <x v="2"/>
  </r>
  <r>
    <x v="300"/>
    <s v="Selective"/>
    <s v="IN"/>
    <x v="3"/>
    <x v="2"/>
    <x v="5"/>
  </r>
  <r>
    <x v="300"/>
    <s v="Selective"/>
    <s v="IN"/>
    <x v="3"/>
    <x v="3"/>
    <x v="3"/>
  </r>
  <r>
    <x v="300"/>
    <s v="Selective"/>
    <s v="IN"/>
    <x v="3"/>
    <x v="4"/>
    <x v="4"/>
  </r>
  <r>
    <x v="300"/>
    <s v="Selective"/>
    <s v="IN"/>
    <x v="3"/>
    <x v="5"/>
    <x v="0"/>
  </r>
  <r>
    <x v="301"/>
    <s v="Selective"/>
    <s v="IN"/>
    <x v="3"/>
    <x v="0"/>
    <x v="0"/>
  </r>
  <r>
    <x v="301"/>
    <s v="Selective"/>
    <s v="IN"/>
    <x v="3"/>
    <x v="1"/>
    <x v="2"/>
  </r>
  <r>
    <x v="301"/>
    <s v="Selective"/>
    <s v="IN"/>
    <x v="3"/>
    <x v="2"/>
    <x v="4"/>
  </r>
  <r>
    <x v="301"/>
    <s v="Selective"/>
    <s v="IN"/>
    <x v="3"/>
    <x v="3"/>
    <x v="5"/>
  </r>
  <r>
    <x v="301"/>
    <s v="Selective"/>
    <s v="IN"/>
    <x v="3"/>
    <x v="4"/>
    <x v="1"/>
  </r>
  <r>
    <x v="301"/>
    <s v="Selective"/>
    <s v="IN"/>
    <x v="3"/>
    <x v="5"/>
    <x v="3"/>
  </r>
  <r>
    <x v="302"/>
    <s v="Selective"/>
    <s v="IN"/>
    <x v="3"/>
    <x v="0"/>
    <x v="0"/>
  </r>
  <r>
    <x v="302"/>
    <s v="Selective"/>
    <s v="IN"/>
    <x v="3"/>
    <x v="1"/>
    <x v="2"/>
  </r>
  <r>
    <x v="302"/>
    <s v="Selective"/>
    <s v="IN"/>
    <x v="3"/>
    <x v="2"/>
    <x v="1"/>
  </r>
  <r>
    <x v="302"/>
    <s v="Selective"/>
    <s v="IN"/>
    <x v="3"/>
    <x v="3"/>
    <x v="4"/>
  </r>
  <r>
    <x v="302"/>
    <s v="Selective"/>
    <s v="IN"/>
    <x v="3"/>
    <x v="4"/>
    <x v="5"/>
  </r>
  <r>
    <x v="302"/>
    <s v="Selective"/>
    <s v="IN"/>
    <x v="3"/>
    <x v="5"/>
    <x v="3"/>
  </r>
  <r>
    <x v="303"/>
    <s v="Selective"/>
    <s v="IN"/>
    <x v="3"/>
    <x v="0"/>
    <x v="2"/>
  </r>
  <r>
    <x v="303"/>
    <s v="Selective"/>
    <s v="IN"/>
    <x v="3"/>
    <x v="1"/>
    <x v="1"/>
  </r>
  <r>
    <x v="303"/>
    <s v="Selective"/>
    <s v="IN"/>
    <x v="3"/>
    <x v="2"/>
    <x v="0"/>
  </r>
  <r>
    <x v="303"/>
    <s v="Selective"/>
    <s v="IN"/>
    <x v="3"/>
    <x v="3"/>
    <x v="4"/>
  </r>
  <r>
    <x v="303"/>
    <s v="Selective"/>
    <s v="IN"/>
    <x v="3"/>
    <x v="4"/>
    <x v="5"/>
  </r>
  <r>
    <x v="303"/>
    <s v="Selective"/>
    <s v="IN"/>
    <x v="3"/>
    <x v="5"/>
    <x v="3"/>
  </r>
  <r>
    <x v="304"/>
    <s v="Selective"/>
    <s v="IN"/>
    <x v="3"/>
    <x v="0"/>
    <x v="0"/>
  </r>
  <r>
    <x v="304"/>
    <s v="Selective"/>
    <s v="IN"/>
    <x v="3"/>
    <x v="1"/>
    <x v="1"/>
  </r>
  <r>
    <x v="304"/>
    <s v="Selective"/>
    <s v="IN"/>
    <x v="3"/>
    <x v="2"/>
    <x v="2"/>
  </r>
  <r>
    <x v="304"/>
    <s v="Selective"/>
    <s v="IN"/>
    <x v="3"/>
    <x v="3"/>
    <x v="4"/>
  </r>
  <r>
    <x v="304"/>
    <s v="Selective"/>
    <s v="IN"/>
    <x v="3"/>
    <x v="4"/>
    <x v="3"/>
  </r>
  <r>
    <x v="304"/>
    <s v="Selective"/>
    <s v="IN"/>
    <x v="3"/>
    <x v="5"/>
    <x v="5"/>
  </r>
  <r>
    <x v="305"/>
    <s v="Selective"/>
    <s v="IN"/>
    <x v="3"/>
    <x v="0"/>
    <x v="1"/>
  </r>
  <r>
    <x v="305"/>
    <s v="Selective"/>
    <s v="IN"/>
    <x v="3"/>
    <x v="1"/>
    <x v="4"/>
  </r>
  <r>
    <x v="305"/>
    <s v="Selective"/>
    <s v="IN"/>
    <x v="3"/>
    <x v="2"/>
    <x v="0"/>
  </r>
  <r>
    <x v="305"/>
    <s v="Selective"/>
    <s v="IN"/>
    <x v="3"/>
    <x v="3"/>
    <x v="2"/>
  </r>
  <r>
    <x v="305"/>
    <s v="Selective"/>
    <s v="IN"/>
    <x v="3"/>
    <x v="4"/>
    <x v="5"/>
  </r>
  <r>
    <x v="305"/>
    <s v="Selective"/>
    <s v="IN"/>
    <x v="3"/>
    <x v="5"/>
    <x v="3"/>
  </r>
  <r>
    <x v="306"/>
    <s v="Selective"/>
    <s v="IN"/>
    <x v="3"/>
    <x v="0"/>
    <x v="0"/>
  </r>
  <r>
    <x v="306"/>
    <s v="Selective"/>
    <s v="IN"/>
    <x v="3"/>
    <x v="1"/>
    <x v="1"/>
  </r>
  <r>
    <x v="306"/>
    <s v="Selective"/>
    <s v="IN"/>
    <x v="3"/>
    <x v="2"/>
    <x v="2"/>
  </r>
  <r>
    <x v="306"/>
    <s v="Selective"/>
    <s v="IN"/>
    <x v="3"/>
    <x v="3"/>
    <x v="3"/>
  </r>
  <r>
    <x v="306"/>
    <s v="Selective"/>
    <s v="IN"/>
    <x v="3"/>
    <x v="4"/>
    <x v="4"/>
  </r>
  <r>
    <x v="306"/>
    <s v="Selective"/>
    <s v="IN"/>
    <x v="3"/>
    <x v="5"/>
    <x v="5"/>
  </r>
  <r>
    <x v="307"/>
    <s v="Selective"/>
    <s v="IN"/>
    <x v="3"/>
    <x v="0"/>
    <x v="0"/>
  </r>
  <r>
    <x v="307"/>
    <s v="Selective"/>
    <s v="IN"/>
    <x v="3"/>
    <x v="1"/>
    <x v="2"/>
  </r>
  <r>
    <x v="307"/>
    <s v="Selective"/>
    <s v="IN"/>
    <x v="3"/>
    <x v="2"/>
    <x v="4"/>
  </r>
  <r>
    <x v="307"/>
    <s v="Selective"/>
    <s v="IN"/>
    <x v="3"/>
    <x v="3"/>
    <x v="1"/>
  </r>
  <r>
    <x v="307"/>
    <s v="Selective"/>
    <s v="IN"/>
    <x v="3"/>
    <x v="4"/>
    <x v="5"/>
  </r>
  <r>
    <x v="307"/>
    <s v="Selective"/>
    <s v="IN"/>
    <x v="3"/>
    <x v="5"/>
    <x v="3"/>
  </r>
  <r>
    <x v="308"/>
    <s v="Selective"/>
    <s v="IN"/>
    <x v="3"/>
    <x v="0"/>
    <x v="0"/>
  </r>
  <r>
    <x v="308"/>
    <s v="Selective"/>
    <s v="IN"/>
    <x v="3"/>
    <x v="1"/>
    <x v="2"/>
  </r>
  <r>
    <x v="308"/>
    <s v="Selective"/>
    <s v="IN"/>
    <x v="3"/>
    <x v="2"/>
    <x v="4"/>
  </r>
  <r>
    <x v="308"/>
    <s v="Selective"/>
    <s v="IN"/>
    <x v="3"/>
    <x v="3"/>
    <x v="5"/>
  </r>
  <r>
    <x v="308"/>
    <s v="Selective"/>
    <s v="IN"/>
    <x v="3"/>
    <x v="4"/>
    <x v="3"/>
  </r>
  <r>
    <x v="308"/>
    <s v="Selective"/>
    <s v="IN"/>
    <x v="3"/>
    <x v="5"/>
    <x v="1"/>
  </r>
  <r>
    <x v="309"/>
    <s v="Selective"/>
    <s v="IN"/>
    <x v="3"/>
    <x v="0"/>
    <x v="0"/>
  </r>
  <r>
    <x v="309"/>
    <s v="Selective"/>
    <s v="IN"/>
    <x v="3"/>
    <x v="1"/>
    <x v="2"/>
  </r>
  <r>
    <x v="309"/>
    <s v="Selective"/>
    <s v="IN"/>
    <x v="3"/>
    <x v="2"/>
    <x v="1"/>
  </r>
  <r>
    <x v="309"/>
    <s v="Selective"/>
    <s v="IN"/>
    <x v="3"/>
    <x v="3"/>
    <x v="4"/>
  </r>
  <r>
    <x v="309"/>
    <s v="Selective"/>
    <s v="IN"/>
    <x v="3"/>
    <x v="4"/>
    <x v="3"/>
  </r>
  <r>
    <x v="309"/>
    <s v="Selective"/>
    <s v="IN"/>
    <x v="3"/>
    <x v="5"/>
    <x v="5"/>
  </r>
  <r>
    <x v="310"/>
    <s v="Selective"/>
    <s v="IN"/>
    <x v="3"/>
    <x v="0"/>
    <x v="0"/>
  </r>
  <r>
    <x v="310"/>
    <s v="Selective"/>
    <s v="IN"/>
    <x v="3"/>
    <x v="1"/>
    <x v="4"/>
  </r>
  <r>
    <x v="310"/>
    <s v="Selective"/>
    <s v="IN"/>
    <x v="3"/>
    <x v="2"/>
    <x v="2"/>
  </r>
  <r>
    <x v="310"/>
    <s v="Selective"/>
    <s v="IN"/>
    <x v="3"/>
    <x v="3"/>
    <x v="1"/>
  </r>
  <r>
    <x v="310"/>
    <s v="Selective"/>
    <s v="IN"/>
    <x v="3"/>
    <x v="4"/>
    <x v="5"/>
  </r>
  <r>
    <x v="310"/>
    <s v="Selective"/>
    <s v="IN"/>
    <x v="3"/>
    <x v="5"/>
    <x v="3"/>
  </r>
  <r>
    <x v="311"/>
    <s v="Selective"/>
    <s v="IN"/>
    <x v="3"/>
    <x v="0"/>
    <x v="3"/>
  </r>
  <r>
    <x v="311"/>
    <s v="Selective"/>
    <s v="IN"/>
    <x v="3"/>
    <x v="1"/>
    <x v="2"/>
  </r>
  <r>
    <x v="311"/>
    <s v="Selective"/>
    <s v="IN"/>
    <x v="3"/>
    <x v="2"/>
    <x v="4"/>
  </r>
  <r>
    <x v="311"/>
    <s v="Selective"/>
    <s v="IN"/>
    <x v="3"/>
    <x v="3"/>
    <x v="5"/>
  </r>
  <r>
    <x v="311"/>
    <s v="Selective"/>
    <s v="IN"/>
    <x v="3"/>
    <x v="4"/>
    <x v="0"/>
  </r>
  <r>
    <x v="311"/>
    <s v="Selective"/>
    <s v="IN"/>
    <x v="3"/>
    <x v="5"/>
    <x v="1"/>
  </r>
  <r>
    <x v="312"/>
    <s v="Selective"/>
    <s v="IN"/>
    <x v="3"/>
    <x v="0"/>
    <x v="0"/>
  </r>
  <r>
    <x v="312"/>
    <s v="Selective"/>
    <s v="IN"/>
    <x v="3"/>
    <x v="1"/>
    <x v="2"/>
  </r>
  <r>
    <x v="312"/>
    <s v="Selective"/>
    <s v="IN"/>
    <x v="3"/>
    <x v="2"/>
    <x v="4"/>
  </r>
  <r>
    <x v="312"/>
    <s v="Selective"/>
    <s v="IN"/>
    <x v="3"/>
    <x v="3"/>
    <x v="3"/>
  </r>
  <r>
    <x v="312"/>
    <s v="Selective"/>
    <s v="IN"/>
    <x v="3"/>
    <x v="4"/>
    <x v="5"/>
  </r>
  <r>
    <x v="312"/>
    <s v="Selective"/>
    <s v="IN"/>
    <x v="3"/>
    <x v="5"/>
    <x v="1"/>
  </r>
  <r>
    <x v="313"/>
    <s v="Selective"/>
    <s v="IN"/>
    <x v="3"/>
    <x v="0"/>
    <x v="0"/>
  </r>
  <r>
    <x v="313"/>
    <s v="Selective"/>
    <s v="IN"/>
    <x v="3"/>
    <x v="1"/>
    <x v="1"/>
  </r>
  <r>
    <x v="313"/>
    <s v="Selective"/>
    <s v="IN"/>
    <x v="3"/>
    <x v="2"/>
    <x v="4"/>
  </r>
  <r>
    <x v="313"/>
    <s v="Selective"/>
    <s v="IN"/>
    <x v="3"/>
    <x v="3"/>
    <x v="3"/>
  </r>
  <r>
    <x v="313"/>
    <s v="Selective"/>
    <s v="IN"/>
    <x v="3"/>
    <x v="4"/>
    <x v="5"/>
  </r>
  <r>
    <x v="313"/>
    <s v="Selective"/>
    <s v="IN"/>
    <x v="3"/>
    <x v="5"/>
    <x v="2"/>
  </r>
  <r>
    <x v="314"/>
    <s v="Selective"/>
    <s v="IN"/>
    <x v="3"/>
    <x v="0"/>
    <x v="0"/>
  </r>
  <r>
    <x v="314"/>
    <s v="Selective"/>
    <s v="IN"/>
    <x v="3"/>
    <x v="1"/>
    <x v="1"/>
  </r>
  <r>
    <x v="314"/>
    <s v="Selective"/>
    <s v="IN"/>
    <x v="3"/>
    <x v="2"/>
    <x v="4"/>
  </r>
  <r>
    <x v="314"/>
    <s v="Selective"/>
    <s v="IN"/>
    <x v="3"/>
    <x v="3"/>
    <x v="5"/>
  </r>
  <r>
    <x v="314"/>
    <s v="Selective"/>
    <s v="IN"/>
    <x v="3"/>
    <x v="4"/>
    <x v="3"/>
  </r>
  <r>
    <x v="314"/>
    <s v="Selective"/>
    <s v="IN"/>
    <x v="3"/>
    <x v="5"/>
    <x v="2"/>
  </r>
  <r>
    <x v="315"/>
    <s v="Selective"/>
    <s v="IN"/>
    <x v="3"/>
    <x v="0"/>
    <x v="0"/>
  </r>
  <r>
    <x v="315"/>
    <s v="Selective"/>
    <s v="IN"/>
    <x v="3"/>
    <x v="1"/>
    <x v="2"/>
  </r>
  <r>
    <x v="315"/>
    <s v="Selective"/>
    <s v="IN"/>
    <x v="3"/>
    <x v="2"/>
    <x v="1"/>
  </r>
  <r>
    <x v="315"/>
    <s v="Selective"/>
    <s v="IN"/>
    <x v="3"/>
    <x v="3"/>
    <x v="3"/>
  </r>
  <r>
    <x v="315"/>
    <s v="Selective"/>
    <s v="IN"/>
    <x v="3"/>
    <x v="4"/>
    <x v="5"/>
  </r>
  <r>
    <x v="315"/>
    <s v="Selective"/>
    <s v="IN"/>
    <x v="3"/>
    <x v="5"/>
    <x v="4"/>
  </r>
  <r>
    <x v="316"/>
    <s v="Selective"/>
    <s v="IN"/>
    <x v="3"/>
    <x v="0"/>
    <x v="1"/>
  </r>
  <r>
    <x v="316"/>
    <s v="Selective"/>
    <s v="IN"/>
    <x v="3"/>
    <x v="1"/>
    <x v="2"/>
  </r>
  <r>
    <x v="316"/>
    <s v="Selective"/>
    <s v="IN"/>
    <x v="3"/>
    <x v="2"/>
    <x v="3"/>
  </r>
  <r>
    <x v="316"/>
    <s v="Selective"/>
    <s v="IN"/>
    <x v="3"/>
    <x v="3"/>
    <x v="0"/>
  </r>
  <r>
    <x v="316"/>
    <s v="Selective"/>
    <s v="IN"/>
    <x v="3"/>
    <x v="4"/>
    <x v="4"/>
  </r>
  <r>
    <x v="316"/>
    <s v="Selective"/>
    <s v="IN"/>
    <x v="3"/>
    <x v="5"/>
    <x v="5"/>
  </r>
  <r>
    <x v="317"/>
    <s v="Selective"/>
    <s v="IN"/>
    <x v="3"/>
    <x v="0"/>
    <x v="1"/>
  </r>
  <r>
    <x v="317"/>
    <s v="Selective"/>
    <s v="IN"/>
    <x v="3"/>
    <x v="1"/>
    <x v="0"/>
  </r>
  <r>
    <x v="317"/>
    <s v="Selective"/>
    <s v="IN"/>
    <x v="3"/>
    <x v="2"/>
    <x v="5"/>
  </r>
  <r>
    <x v="317"/>
    <s v="Selective"/>
    <s v="IN"/>
    <x v="3"/>
    <x v="3"/>
    <x v="4"/>
  </r>
  <r>
    <x v="317"/>
    <s v="Selective"/>
    <s v="IN"/>
    <x v="3"/>
    <x v="4"/>
    <x v="2"/>
  </r>
  <r>
    <x v="317"/>
    <s v="Selective"/>
    <s v="IN"/>
    <x v="3"/>
    <x v="5"/>
    <x v="3"/>
  </r>
  <r>
    <x v="318"/>
    <s v="Selective"/>
    <s v="IN"/>
    <x v="3"/>
    <x v="0"/>
    <x v="0"/>
  </r>
  <r>
    <x v="318"/>
    <s v="Selective"/>
    <s v="IN"/>
    <x v="3"/>
    <x v="1"/>
    <x v="2"/>
  </r>
  <r>
    <x v="318"/>
    <s v="Selective"/>
    <s v="IN"/>
    <x v="3"/>
    <x v="2"/>
    <x v="1"/>
  </r>
  <r>
    <x v="318"/>
    <s v="Selective"/>
    <s v="IN"/>
    <x v="3"/>
    <x v="3"/>
    <x v="3"/>
  </r>
  <r>
    <x v="318"/>
    <s v="Selective"/>
    <s v="IN"/>
    <x v="3"/>
    <x v="4"/>
    <x v="4"/>
  </r>
  <r>
    <x v="318"/>
    <s v="Selective"/>
    <s v="IN"/>
    <x v="3"/>
    <x v="5"/>
    <x v="5"/>
  </r>
  <r>
    <x v="319"/>
    <s v="Selective"/>
    <s v="IN"/>
    <x v="3"/>
    <x v="0"/>
    <x v="2"/>
  </r>
  <r>
    <x v="319"/>
    <s v="Selective"/>
    <s v="IN"/>
    <x v="3"/>
    <x v="1"/>
    <x v="1"/>
  </r>
  <r>
    <x v="319"/>
    <s v="Selective"/>
    <s v="IN"/>
    <x v="3"/>
    <x v="2"/>
    <x v="4"/>
  </r>
  <r>
    <x v="319"/>
    <s v="Selective"/>
    <s v="IN"/>
    <x v="3"/>
    <x v="3"/>
    <x v="5"/>
  </r>
  <r>
    <x v="319"/>
    <s v="Selective"/>
    <s v="IN"/>
    <x v="3"/>
    <x v="4"/>
    <x v="0"/>
  </r>
  <r>
    <x v="319"/>
    <s v="Selective"/>
    <s v="IN"/>
    <x v="3"/>
    <x v="5"/>
    <x v="3"/>
  </r>
  <r>
    <x v="320"/>
    <s v="Selective"/>
    <s v="IN"/>
    <x v="3"/>
    <x v="0"/>
    <x v="0"/>
  </r>
  <r>
    <x v="320"/>
    <s v="Selective"/>
    <s v="IN"/>
    <x v="3"/>
    <x v="1"/>
    <x v="2"/>
  </r>
  <r>
    <x v="320"/>
    <s v="Selective"/>
    <s v="IN"/>
    <x v="3"/>
    <x v="2"/>
    <x v="5"/>
  </r>
  <r>
    <x v="320"/>
    <s v="Selective"/>
    <s v="IN"/>
    <x v="3"/>
    <x v="3"/>
    <x v="3"/>
  </r>
  <r>
    <x v="320"/>
    <s v="Selective"/>
    <s v="IN"/>
    <x v="3"/>
    <x v="4"/>
    <x v="1"/>
  </r>
  <r>
    <x v="320"/>
    <s v="Selective"/>
    <s v="IN"/>
    <x v="3"/>
    <x v="5"/>
    <x v="4"/>
  </r>
  <r>
    <x v="321"/>
    <s v="Selective"/>
    <s v="IN"/>
    <x v="3"/>
    <x v="0"/>
    <x v="0"/>
  </r>
  <r>
    <x v="321"/>
    <s v="Selective"/>
    <s v="IN"/>
    <x v="3"/>
    <x v="1"/>
    <x v="2"/>
  </r>
  <r>
    <x v="321"/>
    <s v="Selective"/>
    <s v="IN"/>
    <x v="3"/>
    <x v="2"/>
    <x v="1"/>
  </r>
  <r>
    <x v="321"/>
    <s v="Selective"/>
    <s v="IN"/>
    <x v="3"/>
    <x v="3"/>
    <x v="3"/>
  </r>
  <r>
    <x v="321"/>
    <s v="Selective"/>
    <s v="IN"/>
    <x v="3"/>
    <x v="4"/>
    <x v="5"/>
  </r>
  <r>
    <x v="321"/>
    <s v="Selective"/>
    <s v="IN"/>
    <x v="3"/>
    <x v="5"/>
    <x v="4"/>
  </r>
  <r>
    <x v="322"/>
    <s v="Selective"/>
    <s v="IN"/>
    <x v="3"/>
    <x v="0"/>
    <x v="2"/>
  </r>
  <r>
    <x v="322"/>
    <s v="Selective"/>
    <s v="IN"/>
    <x v="3"/>
    <x v="1"/>
    <x v="0"/>
  </r>
  <r>
    <x v="322"/>
    <s v="Selective"/>
    <s v="IN"/>
    <x v="3"/>
    <x v="2"/>
    <x v="5"/>
  </r>
  <r>
    <x v="322"/>
    <s v="Selective"/>
    <s v="IN"/>
    <x v="3"/>
    <x v="3"/>
    <x v="3"/>
  </r>
  <r>
    <x v="322"/>
    <s v="Selective"/>
    <s v="IN"/>
    <x v="3"/>
    <x v="4"/>
    <x v="1"/>
  </r>
  <r>
    <x v="322"/>
    <s v="Selective"/>
    <s v="IN"/>
    <x v="3"/>
    <x v="5"/>
    <x v="4"/>
  </r>
  <r>
    <x v="323"/>
    <s v="Selective"/>
    <s v="IN"/>
    <x v="3"/>
    <x v="0"/>
    <x v="1"/>
  </r>
  <r>
    <x v="323"/>
    <s v="Selective"/>
    <s v="IN"/>
    <x v="3"/>
    <x v="1"/>
    <x v="5"/>
  </r>
  <r>
    <x v="323"/>
    <s v="Selective"/>
    <s v="IN"/>
    <x v="3"/>
    <x v="2"/>
    <x v="2"/>
  </r>
  <r>
    <x v="323"/>
    <s v="Selective"/>
    <s v="IN"/>
    <x v="3"/>
    <x v="3"/>
    <x v="0"/>
  </r>
  <r>
    <x v="323"/>
    <s v="Selective"/>
    <s v="IN"/>
    <x v="3"/>
    <x v="4"/>
    <x v="3"/>
  </r>
  <r>
    <x v="323"/>
    <s v="Selective"/>
    <s v="IN"/>
    <x v="3"/>
    <x v="5"/>
    <x v="4"/>
  </r>
  <r>
    <x v="324"/>
    <s v="Selective"/>
    <s v="IN"/>
    <x v="3"/>
    <x v="0"/>
    <x v="3"/>
  </r>
  <r>
    <x v="324"/>
    <s v="Selective"/>
    <s v="IN"/>
    <x v="3"/>
    <x v="1"/>
    <x v="1"/>
  </r>
  <r>
    <x v="324"/>
    <s v="Selective"/>
    <s v="IN"/>
    <x v="3"/>
    <x v="2"/>
    <x v="0"/>
  </r>
  <r>
    <x v="324"/>
    <s v="Selective"/>
    <s v="IN"/>
    <x v="3"/>
    <x v="3"/>
    <x v="2"/>
  </r>
  <r>
    <x v="324"/>
    <s v="Selective"/>
    <s v="IN"/>
    <x v="3"/>
    <x v="4"/>
    <x v="4"/>
  </r>
  <r>
    <x v="324"/>
    <s v="Selective"/>
    <s v="IN"/>
    <x v="3"/>
    <x v="5"/>
    <x v="5"/>
  </r>
  <r>
    <x v="325"/>
    <s v="Selective"/>
    <s v="IA"/>
    <x v="3"/>
    <x v="0"/>
    <x v="3"/>
  </r>
  <r>
    <x v="325"/>
    <s v="Selective"/>
    <s v="IA"/>
    <x v="3"/>
    <x v="1"/>
    <x v="0"/>
  </r>
  <r>
    <x v="325"/>
    <s v="Selective"/>
    <s v="IA"/>
    <x v="3"/>
    <x v="2"/>
    <x v="4"/>
  </r>
  <r>
    <x v="325"/>
    <s v="Selective"/>
    <s v="IA"/>
    <x v="3"/>
    <x v="3"/>
    <x v="5"/>
  </r>
  <r>
    <x v="325"/>
    <s v="Selective"/>
    <s v="IA"/>
    <x v="3"/>
    <x v="4"/>
    <x v="2"/>
  </r>
  <r>
    <x v="325"/>
    <s v="Selective"/>
    <s v="IA"/>
    <x v="3"/>
    <x v="5"/>
    <x v="1"/>
  </r>
  <r>
    <x v="326"/>
    <s v="Selective"/>
    <s v="IA"/>
    <x v="3"/>
    <x v="0"/>
    <x v="2"/>
  </r>
  <r>
    <x v="326"/>
    <s v="Selective"/>
    <s v="IA"/>
    <x v="3"/>
    <x v="1"/>
    <x v="3"/>
  </r>
  <r>
    <x v="326"/>
    <s v="Selective"/>
    <s v="IA"/>
    <x v="3"/>
    <x v="2"/>
    <x v="0"/>
  </r>
  <r>
    <x v="326"/>
    <s v="Selective"/>
    <s v="IA"/>
    <x v="3"/>
    <x v="3"/>
    <x v="5"/>
  </r>
  <r>
    <x v="326"/>
    <s v="Selective"/>
    <s v="IA"/>
    <x v="3"/>
    <x v="4"/>
    <x v="1"/>
  </r>
  <r>
    <x v="326"/>
    <s v="Selective"/>
    <s v="IA"/>
    <x v="3"/>
    <x v="5"/>
    <x v="4"/>
  </r>
  <r>
    <x v="327"/>
    <s v="Regional"/>
    <s v="IA"/>
    <x v="3"/>
    <x v="0"/>
    <x v="1"/>
  </r>
  <r>
    <x v="327"/>
    <s v="Regional"/>
    <s v="IA"/>
    <x v="3"/>
    <x v="1"/>
    <x v="0"/>
  </r>
  <r>
    <x v="327"/>
    <s v="Regional"/>
    <s v="IA"/>
    <x v="3"/>
    <x v="2"/>
    <x v="5"/>
  </r>
  <r>
    <x v="327"/>
    <s v="Regional"/>
    <s v="IA"/>
    <x v="3"/>
    <x v="3"/>
    <x v="3"/>
  </r>
  <r>
    <x v="327"/>
    <s v="Regional"/>
    <s v="IA"/>
    <x v="3"/>
    <x v="4"/>
    <x v="2"/>
  </r>
  <r>
    <x v="327"/>
    <s v="Regional"/>
    <s v="IA"/>
    <x v="3"/>
    <x v="5"/>
    <x v="4"/>
  </r>
  <r>
    <x v="328"/>
    <s v="Selective"/>
    <s v="IA"/>
    <x v="3"/>
    <x v="0"/>
    <x v="0"/>
  </r>
  <r>
    <x v="328"/>
    <s v="Selective"/>
    <s v="IA"/>
    <x v="3"/>
    <x v="1"/>
    <x v="5"/>
  </r>
  <r>
    <x v="328"/>
    <s v="Selective"/>
    <s v="IA"/>
    <x v="3"/>
    <x v="2"/>
    <x v="2"/>
  </r>
  <r>
    <x v="328"/>
    <s v="Selective"/>
    <s v="IA"/>
    <x v="3"/>
    <x v="3"/>
    <x v="1"/>
  </r>
  <r>
    <x v="328"/>
    <s v="Selective"/>
    <s v="IA"/>
    <x v="3"/>
    <x v="4"/>
    <x v="4"/>
  </r>
  <r>
    <x v="328"/>
    <s v="Selective"/>
    <s v="IA"/>
    <x v="3"/>
    <x v="5"/>
    <x v="3"/>
  </r>
  <r>
    <x v="329"/>
    <s v="Selective"/>
    <s v="IA"/>
    <x v="3"/>
    <x v="0"/>
    <x v="1"/>
  </r>
  <r>
    <x v="329"/>
    <s v="Selective"/>
    <s v="IA"/>
    <x v="3"/>
    <x v="1"/>
    <x v="0"/>
  </r>
  <r>
    <x v="329"/>
    <s v="Selective"/>
    <s v="IA"/>
    <x v="3"/>
    <x v="2"/>
    <x v="5"/>
  </r>
  <r>
    <x v="329"/>
    <s v="Selective"/>
    <s v="IA"/>
    <x v="3"/>
    <x v="3"/>
    <x v="3"/>
  </r>
  <r>
    <x v="329"/>
    <s v="Selective"/>
    <s v="IA"/>
    <x v="3"/>
    <x v="4"/>
    <x v="2"/>
  </r>
  <r>
    <x v="329"/>
    <s v="Selective"/>
    <s v="IA"/>
    <x v="3"/>
    <x v="5"/>
    <x v="4"/>
  </r>
  <r>
    <x v="330"/>
    <s v="Selective"/>
    <s v="IA"/>
    <x v="3"/>
    <x v="0"/>
    <x v="0"/>
  </r>
  <r>
    <x v="330"/>
    <s v="Selective"/>
    <s v="IA"/>
    <x v="3"/>
    <x v="1"/>
    <x v="2"/>
  </r>
  <r>
    <x v="330"/>
    <s v="Selective"/>
    <s v="IA"/>
    <x v="3"/>
    <x v="2"/>
    <x v="1"/>
  </r>
  <r>
    <x v="330"/>
    <s v="Selective"/>
    <s v="IA"/>
    <x v="3"/>
    <x v="3"/>
    <x v="5"/>
  </r>
  <r>
    <x v="330"/>
    <s v="Selective"/>
    <s v="IA"/>
    <x v="3"/>
    <x v="4"/>
    <x v="4"/>
  </r>
  <r>
    <x v="330"/>
    <s v="Selective"/>
    <s v="IA"/>
    <x v="3"/>
    <x v="5"/>
    <x v="3"/>
  </r>
  <r>
    <x v="331"/>
    <s v="Selective"/>
    <s v="IA"/>
    <x v="3"/>
    <x v="0"/>
    <x v="0"/>
  </r>
  <r>
    <x v="331"/>
    <s v="Selective"/>
    <s v="IA"/>
    <x v="3"/>
    <x v="1"/>
    <x v="1"/>
  </r>
  <r>
    <x v="331"/>
    <s v="Selective"/>
    <s v="IA"/>
    <x v="3"/>
    <x v="2"/>
    <x v="2"/>
  </r>
  <r>
    <x v="331"/>
    <s v="Selective"/>
    <s v="IA"/>
    <x v="3"/>
    <x v="3"/>
    <x v="4"/>
  </r>
  <r>
    <x v="331"/>
    <s v="Selective"/>
    <s v="IA"/>
    <x v="3"/>
    <x v="4"/>
    <x v="5"/>
  </r>
  <r>
    <x v="331"/>
    <s v="Selective"/>
    <s v="IA"/>
    <x v="3"/>
    <x v="5"/>
    <x v="3"/>
  </r>
  <r>
    <x v="332"/>
    <s v="Selective"/>
    <s v="IA"/>
    <x v="3"/>
    <x v="0"/>
    <x v="0"/>
  </r>
  <r>
    <x v="332"/>
    <s v="Selective"/>
    <s v="IA"/>
    <x v="3"/>
    <x v="1"/>
    <x v="5"/>
  </r>
  <r>
    <x v="332"/>
    <s v="Selective"/>
    <s v="IA"/>
    <x v="3"/>
    <x v="2"/>
    <x v="1"/>
  </r>
  <r>
    <x v="332"/>
    <s v="Selective"/>
    <s v="IA"/>
    <x v="3"/>
    <x v="3"/>
    <x v="4"/>
  </r>
  <r>
    <x v="332"/>
    <s v="Selective"/>
    <s v="IA"/>
    <x v="3"/>
    <x v="4"/>
    <x v="3"/>
  </r>
  <r>
    <x v="332"/>
    <s v="Selective"/>
    <s v="IA"/>
    <x v="3"/>
    <x v="5"/>
    <x v="2"/>
  </r>
  <r>
    <x v="333"/>
    <s v="Selective"/>
    <s v="IA"/>
    <x v="3"/>
    <x v="0"/>
    <x v="0"/>
  </r>
  <r>
    <x v="333"/>
    <s v="Selective"/>
    <s v="IA"/>
    <x v="3"/>
    <x v="1"/>
    <x v="2"/>
  </r>
  <r>
    <x v="333"/>
    <s v="Selective"/>
    <s v="IA"/>
    <x v="3"/>
    <x v="2"/>
    <x v="1"/>
  </r>
  <r>
    <x v="333"/>
    <s v="Selective"/>
    <s v="IA"/>
    <x v="3"/>
    <x v="3"/>
    <x v="5"/>
  </r>
  <r>
    <x v="333"/>
    <s v="Selective"/>
    <s v="IA"/>
    <x v="3"/>
    <x v="4"/>
    <x v="3"/>
  </r>
  <r>
    <x v="333"/>
    <s v="Selective"/>
    <s v="IA"/>
    <x v="3"/>
    <x v="5"/>
    <x v="4"/>
  </r>
  <r>
    <x v="334"/>
    <s v="Selective"/>
    <s v="IA"/>
    <x v="3"/>
    <x v="0"/>
    <x v="0"/>
  </r>
  <r>
    <x v="334"/>
    <s v="Selective"/>
    <s v="IA"/>
    <x v="3"/>
    <x v="1"/>
    <x v="4"/>
  </r>
  <r>
    <x v="334"/>
    <s v="Selective"/>
    <s v="IA"/>
    <x v="3"/>
    <x v="2"/>
    <x v="5"/>
  </r>
  <r>
    <x v="334"/>
    <s v="Selective"/>
    <s v="IA"/>
    <x v="3"/>
    <x v="3"/>
    <x v="3"/>
  </r>
  <r>
    <x v="334"/>
    <s v="Selective"/>
    <s v="IA"/>
    <x v="3"/>
    <x v="4"/>
    <x v="1"/>
  </r>
  <r>
    <x v="334"/>
    <s v="Selective"/>
    <s v="IA"/>
    <x v="3"/>
    <x v="5"/>
    <x v="2"/>
  </r>
  <r>
    <x v="335"/>
    <s v="Selective"/>
    <s v="IA"/>
    <x v="3"/>
    <x v="0"/>
    <x v="2"/>
  </r>
  <r>
    <x v="335"/>
    <s v="Selective"/>
    <s v="IA"/>
    <x v="3"/>
    <x v="1"/>
    <x v="0"/>
  </r>
  <r>
    <x v="335"/>
    <s v="Selective"/>
    <s v="IA"/>
    <x v="3"/>
    <x v="2"/>
    <x v="1"/>
  </r>
  <r>
    <x v="335"/>
    <s v="Selective"/>
    <s v="IA"/>
    <x v="3"/>
    <x v="3"/>
    <x v="3"/>
  </r>
  <r>
    <x v="335"/>
    <s v="Selective"/>
    <s v="IA"/>
    <x v="3"/>
    <x v="4"/>
    <x v="5"/>
  </r>
  <r>
    <x v="335"/>
    <s v="Selective"/>
    <s v="IA"/>
    <x v="3"/>
    <x v="5"/>
    <x v="4"/>
  </r>
  <r>
    <x v="336"/>
    <s v="Selective"/>
    <s v="IA"/>
    <x v="3"/>
    <x v="0"/>
    <x v="0"/>
  </r>
  <r>
    <x v="336"/>
    <s v="Selective"/>
    <s v="IA"/>
    <x v="3"/>
    <x v="1"/>
    <x v="4"/>
  </r>
  <r>
    <x v="336"/>
    <s v="Selective"/>
    <s v="IA"/>
    <x v="3"/>
    <x v="2"/>
    <x v="2"/>
  </r>
  <r>
    <x v="336"/>
    <s v="Selective"/>
    <s v="IA"/>
    <x v="3"/>
    <x v="3"/>
    <x v="1"/>
  </r>
  <r>
    <x v="336"/>
    <s v="Selective"/>
    <s v="IA"/>
    <x v="3"/>
    <x v="4"/>
    <x v="5"/>
  </r>
  <r>
    <x v="336"/>
    <s v="Selective"/>
    <s v="IA"/>
    <x v="3"/>
    <x v="5"/>
    <x v="3"/>
  </r>
  <r>
    <x v="337"/>
    <s v="Selective"/>
    <s v="KS"/>
    <x v="3"/>
    <x v="0"/>
    <x v="0"/>
  </r>
  <r>
    <x v="337"/>
    <s v="Selective"/>
    <s v="KS"/>
    <x v="3"/>
    <x v="1"/>
    <x v="4"/>
  </r>
  <r>
    <x v="337"/>
    <s v="Selective"/>
    <s v="KS"/>
    <x v="3"/>
    <x v="2"/>
    <x v="2"/>
  </r>
  <r>
    <x v="337"/>
    <s v="Selective"/>
    <s v="KS"/>
    <x v="3"/>
    <x v="3"/>
    <x v="1"/>
  </r>
  <r>
    <x v="337"/>
    <s v="Selective"/>
    <s v="KS"/>
    <x v="3"/>
    <x v="4"/>
    <x v="5"/>
  </r>
  <r>
    <x v="337"/>
    <s v="Selective"/>
    <s v="KS"/>
    <x v="3"/>
    <x v="5"/>
    <x v="3"/>
  </r>
  <r>
    <x v="338"/>
    <s v="Selective"/>
    <s v="KS"/>
    <x v="3"/>
    <x v="0"/>
    <x v="0"/>
  </r>
  <r>
    <x v="338"/>
    <s v="Selective"/>
    <s v="KS"/>
    <x v="3"/>
    <x v="1"/>
    <x v="5"/>
  </r>
  <r>
    <x v="338"/>
    <s v="Selective"/>
    <s v="KS"/>
    <x v="3"/>
    <x v="2"/>
    <x v="2"/>
  </r>
  <r>
    <x v="338"/>
    <s v="Selective"/>
    <s v="KS"/>
    <x v="3"/>
    <x v="3"/>
    <x v="1"/>
  </r>
  <r>
    <x v="338"/>
    <s v="Selective"/>
    <s v="KS"/>
    <x v="3"/>
    <x v="4"/>
    <x v="3"/>
  </r>
  <r>
    <x v="338"/>
    <s v="Selective"/>
    <s v="KS"/>
    <x v="3"/>
    <x v="5"/>
    <x v="4"/>
  </r>
  <r>
    <x v="339"/>
    <s v="Regional"/>
    <s v="KS"/>
    <x v="3"/>
    <x v="0"/>
    <x v="0"/>
  </r>
  <r>
    <x v="339"/>
    <s v="Regional"/>
    <s v="KS"/>
    <x v="3"/>
    <x v="1"/>
    <x v="1"/>
  </r>
  <r>
    <x v="339"/>
    <s v="Regional"/>
    <s v="KS"/>
    <x v="3"/>
    <x v="2"/>
    <x v="4"/>
  </r>
  <r>
    <x v="339"/>
    <s v="Regional"/>
    <s v="KS"/>
    <x v="3"/>
    <x v="3"/>
    <x v="3"/>
  </r>
  <r>
    <x v="339"/>
    <s v="Regional"/>
    <s v="KS"/>
    <x v="3"/>
    <x v="4"/>
    <x v="2"/>
  </r>
  <r>
    <x v="339"/>
    <s v="Regional"/>
    <s v="KS"/>
    <x v="3"/>
    <x v="5"/>
    <x v="5"/>
  </r>
  <r>
    <x v="340"/>
    <s v="Selective"/>
    <s v="KS"/>
    <x v="3"/>
    <x v="0"/>
    <x v="2"/>
  </r>
  <r>
    <x v="340"/>
    <s v="Selective"/>
    <s v="KS"/>
    <x v="3"/>
    <x v="1"/>
    <x v="0"/>
  </r>
  <r>
    <x v="340"/>
    <s v="Selective"/>
    <s v="KS"/>
    <x v="3"/>
    <x v="2"/>
    <x v="1"/>
  </r>
  <r>
    <x v="340"/>
    <s v="Selective"/>
    <s v="KS"/>
    <x v="3"/>
    <x v="3"/>
    <x v="4"/>
  </r>
  <r>
    <x v="340"/>
    <s v="Selective"/>
    <s v="KS"/>
    <x v="3"/>
    <x v="4"/>
    <x v="3"/>
  </r>
  <r>
    <x v="340"/>
    <s v="Selective"/>
    <s v="KS"/>
    <x v="3"/>
    <x v="5"/>
    <x v="5"/>
  </r>
  <r>
    <x v="341"/>
    <s v="Selective"/>
    <s v="KS"/>
    <x v="3"/>
    <x v="0"/>
    <x v="0"/>
  </r>
  <r>
    <x v="341"/>
    <s v="Selective"/>
    <s v="KS"/>
    <x v="3"/>
    <x v="1"/>
    <x v="2"/>
  </r>
  <r>
    <x v="341"/>
    <s v="Selective"/>
    <s v="KS"/>
    <x v="3"/>
    <x v="2"/>
    <x v="1"/>
  </r>
  <r>
    <x v="341"/>
    <s v="Selective"/>
    <s v="KS"/>
    <x v="3"/>
    <x v="3"/>
    <x v="4"/>
  </r>
  <r>
    <x v="341"/>
    <s v="Selective"/>
    <s v="KS"/>
    <x v="3"/>
    <x v="4"/>
    <x v="3"/>
  </r>
  <r>
    <x v="341"/>
    <s v="Selective"/>
    <s v="KS"/>
    <x v="3"/>
    <x v="5"/>
    <x v="5"/>
  </r>
  <r>
    <x v="342"/>
    <s v="Selective"/>
    <s v="KS"/>
    <x v="3"/>
    <x v="0"/>
    <x v="2"/>
  </r>
  <r>
    <x v="342"/>
    <s v="Selective"/>
    <s v="KS"/>
    <x v="3"/>
    <x v="1"/>
    <x v="4"/>
  </r>
  <r>
    <x v="342"/>
    <s v="Selective"/>
    <s v="KS"/>
    <x v="3"/>
    <x v="2"/>
    <x v="1"/>
  </r>
  <r>
    <x v="342"/>
    <s v="Selective"/>
    <s v="KS"/>
    <x v="3"/>
    <x v="3"/>
    <x v="3"/>
  </r>
  <r>
    <x v="342"/>
    <s v="Selective"/>
    <s v="KS"/>
    <x v="3"/>
    <x v="4"/>
    <x v="5"/>
  </r>
  <r>
    <x v="342"/>
    <s v="Selective"/>
    <s v="KS"/>
    <x v="3"/>
    <x v="5"/>
    <x v="0"/>
  </r>
  <r>
    <x v="343"/>
    <s v="Selective"/>
    <s v="KS"/>
    <x v="3"/>
    <x v="0"/>
    <x v="0"/>
  </r>
  <r>
    <x v="343"/>
    <s v="Selective"/>
    <s v="KS"/>
    <x v="3"/>
    <x v="1"/>
    <x v="2"/>
  </r>
  <r>
    <x v="343"/>
    <s v="Selective"/>
    <s v="KS"/>
    <x v="3"/>
    <x v="2"/>
    <x v="1"/>
  </r>
  <r>
    <x v="343"/>
    <s v="Selective"/>
    <s v="KS"/>
    <x v="3"/>
    <x v="3"/>
    <x v="3"/>
  </r>
  <r>
    <x v="343"/>
    <s v="Selective"/>
    <s v="KS"/>
    <x v="3"/>
    <x v="4"/>
    <x v="5"/>
  </r>
  <r>
    <x v="343"/>
    <s v="Selective"/>
    <s v="KS"/>
    <x v="3"/>
    <x v="5"/>
    <x v="4"/>
  </r>
  <r>
    <x v="344"/>
    <s v="Selective"/>
    <s v="KS"/>
    <x v="3"/>
    <x v="0"/>
    <x v="0"/>
  </r>
  <r>
    <x v="344"/>
    <s v="Selective"/>
    <s v="KS"/>
    <x v="3"/>
    <x v="1"/>
    <x v="4"/>
  </r>
  <r>
    <x v="344"/>
    <s v="Selective"/>
    <s v="KS"/>
    <x v="3"/>
    <x v="2"/>
    <x v="2"/>
  </r>
  <r>
    <x v="344"/>
    <s v="Selective"/>
    <s v="KS"/>
    <x v="3"/>
    <x v="3"/>
    <x v="3"/>
  </r>
  <r>
    <x v="344"/>
    <s v="Selective"/>
    <s v="KS"/>
    <x v="3"/>
    <x v="4"/>
    <x v="5"/>
  </r>
  <r>
    <x v="344"/>
    <s v="Selective"/>
    <s v="KS"/>
    <x v="3"/>
    <x v="5"/>
    <x v="1"/>
  </r>
  <r>
    <x v="345"/>
    <s v="Selective"/>
    <s v="KS"/>
    <x v="3"/>
    <x v="0"/>
    <x v="0"/>
  </r>
  <r>
    <x v="345"/>
    <s v="Selective"/>
    <s v="KS"/>
    <x v="3"/>
    <x v="1"/>
    <x v="4"/>
  </r>
  <r>
    <x v="345"/>
    <s v="Selective"/>
    <s v="KS"/>
    <x v="3"/>
    <x v="2"/>
    <x v="2"/>
  </r>
  <r>
    <x v="345"/>
    <s v="Selective"/>
    <s v="KS"/>
    <x v="3"/>
    <x v="3"/>
    <x v="5"/>
  </r>
  <r>
    <x v="345"/>
    <s v="Selective"/>
    <s v="KS"/>
    <x v="3"/>
    <x v="4"/>
    <x v="1"/>
  </r>
  <r>
    <x v="345"/>
    <s v="Selective"/>
    <s v="KS"/>
    <x v="3"/>
    <x v="5"/>
    <x v="3"/>
  </r>
  <r>
    <x v="346"/>
    <s v="Selective"/>
    <s v="KS"/>
    <x v="3"/>
    <x v="0"/>
    <x v="0"/>
  </r>
  <r>
    <x v="346"/>
    <s v="Selective"/>
    <s v="KS"/>
    <x v="3"/>
    <x v="1"/>
    <x v="1"/>
  </r>
  <r>
    <x v="346"/>
    <s v="Selective"/>
    <s v="KS"/>
    <x v="3"/>
    <x v="2"/>
    <x v="4"/>
  </r>
  <r>
    <x v="346"/>
    <s v="Selective"/>
    <s v="KS"/>
    <x v="3"/>
    <x v="3"/>
    <x v="5"/>
  </r>
  <r>
    <x v="346"/>
    <s v="Selective"/>
    <s v="KS"/>
    <x v="3"/>
    <x v="4"/>
    <x v="3"/>
  </r>
  <r>
    <x v="346"/>
    <s v="Selective"/>
    <s v="KS"/>
    <x v="3"/>
    <x v="5"/>
    <x v="2"/>
  </r>
  <r>
    <x v="347"/>
    <s v="Selective"/>
    <s v="KS"/>
    <x v="3"/>
    <x v="0"/>
    <x v="4"/>
  </r>
  <r>
    <x v="347"/>
    <s v="Selective"/>
    <s v="KS"/>
    <x v="3"/>
    <x v="1"/>
    <x v="2"/>
  </r>
  <r>
    <x v="347"/>
    <s v="Selective"/>
    <s v="KS"/>
    <x v="3"/>
    <x v="2"/>
    <x v="1"/>
  </r>
  <r>
    <x v="347"/>
    <s v="Selective"/>
    <s v="KS"/>
    <x v="3"/>
    <x v="3"/>
    <x v="3"/>
  </r>
  <r>
    <x v="347"/>
    <s v="Selective"/>
    <s v="KS"/>
    <x v="3"/>
    <x v="4"/>
    <x v="5"/>
  </r>
  <r>
    <x v="347"/>
    <s v="Selective"/>
    <s v="KS"/>
    <x v="3"/>
    <x v="5"/>
    <x v="0"/>
  </r>
  <r>
    <x v="348"/>
    <s v="Selective"/>
    <s v="KS"/>
    <x v="3"/>
    <x v="0"/>
    <x v="0"/>
  </r>
  <r>
    <x v="348"/>
    <s v="Selective"/>
    <s v="KS"/>
    <x v="3"/>
    <x v="1"/>
    <x v="3"/>
  </r>
  <r>
    <x v="348"/>
    <s v="Selective"/>
    <s v="KS"/>
    <x v="3"/>
    <x v="2"/>
    <x v="2"/>
  </r>
  <r>
    <x v="348"/>
    <s v="Selective"/>
    <s v="KS"/>
    <x v="3"/>
    <x v="3"/>
    <x v="1"/>
  </r>
  <r>
    <x v="348"/>
    <s v="Selective"/>
    <s v="KS"/>
    <x v="3"/>
    <x v="4"/>
    <x v="4"/>
  </r>
  <r>
    <x v="348"/>
    <s v="Selective"/>
    <s v="KS"/>
    <x v="3"/>
    <x v="5"/>
    <x v="5"/>
  </r>
  <r>
    <x v="349"/>
    <s v="Selective"/>
    <s v="KS"/>
    <x v="3"/>
    <x v="0"/>
    <x v="2"/>
  </r>
  <r>
    <x v="349"/>
    <s v="Selective"/>
    <s v="KS"/>
    <x v="3"/>
    <x v="1"/>
    <x v="4"/>
  </r>
  <r>
    <x v="349"/>
    <s v="Selective"/>
    <s v="KS"/>
    <x v="3"/>
    <x v="2"/>
    <x v="0"/>
  </r>
  <r>
    <x v="349"/>
    <s v="Selective"/>
    <s v="KS"/>
    <x v="3"/>
    <x v="3"/>
    <x v="3"/>
  </r>
  <r>
    <x v="349"/>
    <s v="Selective"/>
    <s v="KS"/>
    <x v="3"/>
    <x v="4"/>
    <x v="1"/>
  </r>
  <r>
    <x v="349"/>
    <s v="Selective"/>
    <s v="KS"/>
    <x v="3"/>
    <x v="5"/>
    <x v="5"/>
  </r>
  <r>
    <x v="350"/>
    <s v="Selective"/>
    <s v="KS"/>
    <x v="3"/>
    <x v="0"/>
    <x v="0"/>
  </r>
  <r>
    <x v="350"/>
    <s v="Selective"/>
    <s v="KS"/>
    <x v="3"/>
    <x v="1"/>
    <x v="5"/>
  </r>
  <r>
    <x v="350"/>
    <s v="Selective"/>
    <s v="KS"/>
    <x v="3"/>
    <x v="2"/>
    <x v="4"/>
  </r>
  <r>
    <x v="350"/>
    <s v="Selective"/>
    <s v="KS"/>
    <x v="3"/>
    <x v="3"/>
    <x v="1"/>
  </r>
  <r>
    <x v="350"/>
    <s v="Selective"/>
    <s v="KS"/>
    <x v="3"/>
    <x v="4"/>
    <x v="3"/>
  </r>
  <r>
    <x v="350"/>
    <s v="Selective"/>
    <s v="KS"/>
    <x v="3"/>
    <x v="5"/>
    <x v="2"/>
  </r>
  <r>
    <x v="351"/>
    <s v="Selective"/>
    <s v="KY"/>
    <x v="0"/>
    <x v="0"/>
    <x v="5"/>
  </r>
  <r>
    <x v="351"/>
    <s v="Selective"/>
    <s v="KY"/>
    <x v="0"/>
    <x v="1"/>
    <x v="2"/>
  </r>
  <r>
    <x v="351"/>
    <s v="Selective"/>
    <s v="KY"/>
    <x v="0"/>
    <x v="2"/>
    <x v="4"/>
  </r>
  <r>
    <x v="351"/>
    <s v="Selective"/>
    <s v="KY"/>
    <x v="0"/>
    <x v="3"/>
    <x v="3"/>
  </r>
  <r>
    <x v="351"/>
    <s v="Selective"/>
    <s v="KY"/>
    <x v="0"/>
    <x v="4"/>
    <x v="0"/>
  </r>
  <r>
    <x v="351"/>
    <s v="Selective"/>
    <s v="KY"/>
    <x v="0"/>
    <x v="5"/>
    <x v="1"/>
  </r>
  <r>
    <x v="352"/>
    <s v="Regional"/>
    <s v="KY"/>
    <x v="0"/>
    <x v="0"/>
    <x v="0"/>
  </r>
  <r>
    <x v="352"/>
    <s v="Regional"/>
    <s v="KY"/>
    <x v="0"/>
    <x v="1"/>
    <x v="5"/>
  </r>
  <r>
    <x v="352"/>
    <s v="Regional"/>
    <s v="KY"/>
    <x v="0"/>
    <x v="2"/>
    <x v="2"/>
  </r>
  <r>
    <x v="352"/>
    <s v="Regional"/>
    <s v="KY"/>
    <x v="0"/>
    <x v="3"/>
    <x v="3"/>
  </r>
  <r>
    <x v="352"/>
    <s v="Regional"/>
    <s v="KY"/>
    <x v="0"/>
    <x v="4"/>
    <x v="1"/>
  </r>
  <r>
    <x v="352"/>
    <s v="Regional"/>
    <s v="KY"/>
    <x v="0"/>
    <x v="5"/>
    <x v="4"/>
  </r>
  <r>
    <x v="353"/>
    <s v="Selective"/>
    <s v="KY"/>
    <x v="0"/>
    <x v="0"/>
    <x v="0"/>
  </r>
  <r>
    <x v="353"/>
    <s v="Selective"/>
    <s v="KY"/>
    <x v="0"/>
    <x v="1"/>
    <x v="4"/>
  </r>
  <r>
    <x v="353"/>
    <s v="Selective"/>
    <s v="KY"/>
    <x v="0"/>
    <x v="2"/>
    <x v="1"/>
  </r>
  <r>
    <x v="353"/>
    <s v="Selective"/>
    <s v="KY"/>
    <x v="0"/>
    <x v="3"/>
    <x v="2"/>
  </r>
  <r>
    <x v="353"/>
    <s v="Selective"/>
    <s v="KY"/>
    <x v="0"/>
    <x v="4"/>
    <x v="5"/>
  </r>
  <r>
    <x v="353"/>
    <s v="Selective"/>
    <s v="KY"/>
    <x v="0"/>
    <x v="5"/>
    <x v="3"/>
  </r>
  <r>
    <x v="354"/>
    <s v="Selective"/>
    <s v="KY"/>
    <x v="0"/>
    <x v="0"/>
    <x v="0"/>
  </r>
  <r>
    <x v="354"/>
    <s v="Selective"/>
    <s v="KY"/>
    <x v="0"/>
    <x v="1"/>
    <x v="2"/>
  </r>
  <r>
    <x v="354"/>
    <s v="Selective"/>
    <s v="KY"/>
    <x v="0"/>
    <x v="2"/>
    <x v="4"/>
  </r>
  <r>
    <x v="354"/>
    <s v="Selective"/>
    <s v="KY"/>
    <x v="0"/>
    <x v="3"/>
    <x v="1"/>
  </r>
  <r>
    <x v="354"/>
    <s v="Selective"/>
    <s v="KY"/>
    <x v="0"/>
    <x v="4"/>
    <x v="3"/>
  </r>
  <r>
    <x v="354"/>
    <s v="Selective"/>
    <s v="KY"/>
    <x v="0"/>
    <x v="5"/>
    <x v="5"/>
  </r>
  <r>
    <x v="355"/>
    <s v="Selective"/>
    <s v="KY"/>
    <x v="0"/>
    <x v="0"/>
    <x v="2"/>
  </r>
  <r>
    <x v="355"/>
    <s v="Selective"/>
    <s v="KY"/>
    <x v="0"/>
    <x v="1"/>
    <x v="1"/>
  </r>
  <r>
    <x v="355"/>
    <s v="Selective"/>
    <s v="KY"/>
    <x v="0"/>
    <x v="2"/>
    <x v="0"/>
  </r>
  <r>
    <x v="355"/>
    <s v="Selective"/>
    <s v="KY"/>
    <x v="0"/>
    <x v="3"/>
    <x v="4"/>
  </r>
  <r>
    <x v="355"/>
    <s v="Selective"/>
    <s v="KY"/>
    <x v="0"/>
    <x v="4"/>
    <x v="5"/>
  </r>
  <r>
    <x v="355"/>
    <s v="Selective"/>
    <s v="KY"/>
    <x v="0"/>
    <x v="5"/>
    <x v="3"/>
  </r>
  <r>
    <x v="356"/>
    <s v="Selective"/>
    <s v="KY"/>
    <x v="0"/>
    <x v="0"/>
    <x v="0"/>
  </r>
  <r>
    <x v="356"/>
    <s v="Selective"/>
    <s v="KY"/>
    <x v="0"/>
    <x v="1"/>
    <x v="1"/>
  </r>
  <r>
    <x v="356"/>
    <s v="Selective"/>
    <s v="KY"/>
    <x v="0"/>
    <x v="2"/>
    <x v="2"/>
  </r>
  <r>
    <x v="356"/>
    <s v="Selective"/>
    <s v="KY"/>
    <x v="0"/>
    <x v="3"/>
    <x v="3"/>
  </r>
  <r>
    <x v="356"/>
    <s v="Selective"/>
    <s v="KY"/>
    <x v="0"/>
    <x v="4"/>
    <x v="4"/>
  </r>
  <r>
    <x v="356"/>
    <s v="Selective"/>
    <s v="KY"/>
    <x v="0"/>
    <x v="5"/>
    <x v="5"/>
  </r>
  <r>
    <x v="357"/>
    <s v="Selective"/>
    <s v="KY"/>
    <x v="0"/>
    <x v="0"/>
    <x v="0"/>
  </r>
  <r>
    <x v="357"/>
    <s v="Selective"/>
    <s v="KY"/>
    <x v="0"/>
    <x v="1"/>
    <x v="1"/>
  </r>
  <r>
    <x v="357"/>
    <s v="Selective"/>
    <s v="KY"/>
    <x v="0"/>
    <x v="2"/>
    <x v="4"/>
  </r>
  <r>
    <x v="357"/>
    <s v="Selective"/>
    <s v="KY"/>
    <x v="0"/>
    <x v="3"/>
    <x v="5"/>
  </r>
  <r>
    <x v="357"/>
    <s v="Selective"/>
    <s v="KY"/>
    <x v="0"/>
    <x v="4"/>
    <x v="3"/>
  </r>
  <r>
    <x v="357"/>
    <s v="Selective"/>
    <s v="KY"/>
    <x v="0"/>
    <x v="5"/>
    <x v="2"/>
  </r>
  <r>
    <x v="358"/>
    <s v="Selective"/>
    <s v="KY"/>
    <x v="0"/>
    <x v="0"/>
    <x v="2"/>
  </r>
  <r>
    <x v="358"/>
    <s v="Selective"/>
    <s v="KY"/>
    <x v="0"/>
    <x v="1"/>
    <x v="5"/>
  </r>
  <r>
    <x v="358"/>
    <s v="Selective"/>
    <s v="KY"/>
    <x v="0"/>
    <x v="2"/>
    <x v="4"/>
  </r>
  <r>
    <x v="358"/>
    <s v="Selective"/>
    <s v="KY"/>
    <x v="0"/>
    <x v="3"/>
    <x v="3"/>
  </r>
  <r>
    <x v="358"/>
    <s v="Selective"/>
    <s v="KY"/>
    <x v="0"/>
    <x v="4"/>
    <x v="0"/>
  </r>
  <r>
    <x v="358"/>
    <s v="Selective"/>
    <s v="KY"/>
    <x v="0"/>
    <x v="5"/>
    <x v="1"/>
  </r>
  <r>
    <x v="359"/>
    <s v="Selective"/>
    <s v="KY"/>
    <x v="0"/>
    <x v="0"/>
    <x v="0"/>
  </r>
  <r>
    <x v="359"/>
    <s v="Selective"/>
    <s v="KY"/>
    <x v="0"/>
    <x v="1"/>
    <x v="2"/>
  </r>
  <r>
    <x v="359"/>
    <s v="Selective"/>
    <s v="KY"/>
    <x v="0"/>
    <x v="2"/>
    <x v="1"/>
  </r>
  <r>
    <x v="359"/>
    <s v="Selective"/>
    <s v="KY"/>
    <x v="0"/>
    <x v="3"/>
    <x v="3"/>
  </r>
  <r>
    <x v="359"/>
    <s v="Selective"/>
    <s v="KY"/>
    <x v="0"/>
    <x v="4"/>
    <x v="5"/>
  </r>
  <r>
    <x v="359"/>
    <s v="Selective"/>
    <s v="KY"/>
    <x v="0"/>
    <x v="5"/>
    <x v="4"/>
  </r>
  <r>
    <x v="360"/>
    <s v="Selective"/>
    <s v="KY"/>
    <x v="0"/>
    <x v="0"/>
    <x v="2"/>
  </r>
  <r>
    <x v="360"/>
    <s v="Selective"/>
    <s v="KY"/>
    <x v="0"/>
    <x v="1"/>
    <x v="1"/>
  </r>
  <r>
    <x v="360"/>
    <s v="Selective"/>
    <s v="KY"/>
    <x v="0"/>
    <x v="2"/>
    <x v="0"/>
  </r>
  <r>
    <x v="360"/>
    <s v="Selective"/>
    <s v="KY"/>
    <x v="0"/>
    <x v="3"/>
    <x v="3"/>
  </r>
  <r>
    <x v="360"/>
    <s v="Selective"/>
    <s v="KY"/>
    <x v="0"/>
    <x v="4"/>
    <x v="5"/>
  </r>
  <r>
    <x v="360"/>
    <s v="Selective"/>
    <s v="KY"/>
    <x v="0"/>
    <x v="5"/>
    <x v="4"/>
  </r>
  <r>
    <x v="361"/>
    <s v="Selective"/>
    <s v="KY"/>
    <x v="0"/>
    <x v="0"/>
    <x v="0"/>
  </r>
  <r>
    <x v="361"/>
    <s v="Selective"/>
    <s v="KY"/>
    <x v="0"/>
    <x v="1"/>
    <x v="1"/>
  </r>
  <r>
    <x v="361"/>
    <s v="Selective"/>
    <s v="KY"/>
    <x v="0"/>
    <x v="2"/>
    <x v="5"/>
  </r>
  <r>
    <x v="361"/>
    <s v="Selective"/>
    <s v="KY"/>
    <x v="0"/>
    <x v="3"/>
    <x v="3"/>
  </r>
  <r>
    <x v="361"/>
    <s v="Selective"/>
    <s v="KY"/>
    <x v="0"/>
    <x v="4"/>
    <x v="2"/>
  </r>
  <r>
    <x v="361"/>
    <s v="Selective"/>
    <s v="KY"/>
    <x v="0"/>
    <x v="5"/>
    <x v="4"/>
  </r>
  <r>
    <x v="362"/>
    <s v="Selective"/>
    <s v="KY"/>
    <x v="0"/>
    <x v="0"/>
    <x v="0"/>
  </r>
  <r>
    <x v="362"/>
    <s v="Selective"/>
    <s v="KY"/>
    <x v="0"/>
    <x v="1"/>
    <x v="3"/>
  </r>
  <r>
    <x v="362"/>
    <s v="Selective"/>
    <s v="KY"/>
    <x v="0"/>
    <x v="2"/>
    <x v="2"/>
  </r>
  <r>
    <x v="362"/>
    <s v="Selective"/>
    <s v="KY"/>
    <x v="0"/>
    <x v="3"/>
    <x v="1"/>
  </r>
  <r>
    <x v="362"/>
    <s v="Selective"/>
    <s v="KY"/>
    <x v="0"/>
    <x v="4"/>
    <x v="4"/>
  </r>
  <r>
    <x v="362"/>
    <s v="Selective"/>
    <s v="KY"/>
    <x v="0"/>
    <x v="5"/>
    <x v="5"/>
  </r>
  <r>
    <x v="363"/>
    <s v="Selective"/>
    <s v="KY"/>
    <x v="0"/>
    <x v="0"/>
    <x v="0"/>
  </r>
  <r>
    <x v="363"/>
    <s v="Selective"/>
    <s v="KY"/>
    <x v="0"/>
    <x v="1"/>
    <x v="2"/>
  </r>
  <r>
    <x v="363"/>
    <s v="Selective"/>
    <s v="KY"/>
    <x v="0"/>
    <x v="2"/>
    <x v="1"/>
  </r>
  <r>
    <x v="363"/>
    <s v="Selective"/>
    <s v="KY"/>
    <x v="0"/>
    <x v="3"/>
    <x v="3"/>
  </r>
  <r>
    <x v="363"/>
    <s v="Selective"/>
    <s v="KY"/>
    <x v="0"/>
    <x v="4"/>
    <x v="4"/>
  </r>
  <r>
    <x v="363"/>
    <s v="Selective"/>
    <s v="KY"/>
    <x v="0"/>
    <x v="5"/>
    <x v="5"/>
  </r>
  <r>
    <x v="364"/>
    <s v="Selective"/>
    <s v="KY"/>
    <x v="0"/>
    <x v="0"/>
    <x v="0"/>
  </r>
  <r>
    <x v="364"/>
    <s v="Selective"/>
    <s v="KY"/>
    <x v="0"/>
    <x v="1"/>
    <x v="2"/>
  </r>
  <r>
    <x v="364"/>
    <s v="Selective"/>
    <s v="KY"/>
    <x v="0"/>
    <x v="2"/>
    <x v="5"/>
  </r>
  <r>
    <x v="364"/>
    <s v="Selective"/>
    <s v="KY"/>
    <x v="0"/>
    <x v="3"/>
    <x v="3"/>
  </r>
  <r>
    <x v="364"/>
    <s v="Selective"/>
    <s v="KY"/>
    <x v="0"/>
    <x v="4"/>
    <x v="1"/>
  </r>
  <r>
    <x v="364"/>
    <s v="Selective"/>
    <s v="KY"/>
    <x v="0"/>
    <x v="5"/>
    <x v="4"/>
  </r>
  <r>
    <x v="365"/>
    <s v="Selective"/>
    <s v="KY"/>
    <x v="0"/>
    <x v="0"/>
    <x v="0"/>
  </r>
  <r>
    <x v="365"/>
    <s v="Selective"/>
    <s v="KY"/>
    <x v="0"/>
    <x v="1"/>
    <x v="4"/>
  </r>
  <r>
    <x v="365"/>
    <s v="Selective"/>
    <s v="KY"/>
    <x v="0"/>
    <x v="2"/>
    <x v="2"/>
  </r>
  <r>
    <x v="365"/>
    <s v="Selective"/>
    <s v="KY"/>
    <x v="0"/>
    <x v="3"/>
    <x v="3"/>
  </r>
  <r>
    <x v="365"/>
    <s v="Selective"/>
    <s v="KY"/>
    <x v="0"/>
    <x v="4"/>
    <x v="1"/>
  </r>
  <r>
    <x v="365"/>
    <s v="Selective"/>
    <s v="KY"/>
    <x v="0"/>
    <x v="5"/>
    <x v="5"/>
  </r>
  <r>
    <x v="366"/>
    <s v="Selective"/>
    <s v="KY"/>
    <x v="0"/>
    <x v="0"/>
    <x v="0"/>
  </r>
  <r>
    <x v="366"/>
    <s v="Selective"/>
    <s v="KY"/>
    <x v="0"/>
    <x v="1"/>
    <x v="2"/>
  </r>
  <r>
    <x v="366"/>
    <s v="Selective"/>
    <s v="KY"/>
    <x v="0"/>
    <x v="2"/>
    <x v="1"/>
  </r>
  <r>
    <x v="366"/>
    <s v="Selective"/>
    <s v="KY"/>
    <x v="0"/>
    <x v="3"/>
    <x v="3"/>
  </r>
  <r>
    <x v="366"/>
    <s v="Selective"/>
    <s v="KY"/>
    <x v="0"/>
    <x v="4"/>
    <x v="4"/>
  </r>
  <r>
    <x v="366"/>
    <s v="Selective"/>
    <s v="KY"/>
    <x v="0"/>
    <x v="5"/>
    <x v="5"/>
  </r>
  <r>
    <x v="367"/>
    <s v="Selective"/>
    <s v="KY"/>
    <x v="0"/>
    <x v="0"/>
    <x v="0"/>
  </r>
  <r>
    <x v="367"/>
    <s v="Selective"/>
    <s v="KY"/>
    <x v="0"/>
    <x v="1"/>
    <x v="2"/>
  </r>
  <r>
    <x v="367"/>
    <s v="Selective"/>
    <s v="KY"/>
    <x v="0"/>
    <x v="2"/>
    <x v="5"/>
  </r>
  <r>
    <x v="367"/>
    <s v="Selective"/>
    <s v="KY"/>
    <x v="0"/>
    <x v="3"/>
    <x v="3"/>
  </r>
  <r>
    <x v="367"/>
    <s v="Selective"/>
    <s v="KY"/>
    <x v="0"/>
    <x v="4"/>
    <x v="4"/>
  </r>
  <r>
    <x v="367"/>
    <s v="Selective"/>
    <s v="KY"/>
    <x v="0"/>
    <x v="5"/>
    <x v="1"/>
  </r>
  <r>
    <x v="368"/>
    <s v="Selective"/>
    <s v="LA"/>
    <x v="0"/>
    <x v="0"/>
    <x v="0"/>
  </r>
  <r>
    <x v="368"/>
    <s v="Selective"/>
    <s v="LA"/>
    <x v="0"/>
    <x v="1"/>
    <x v="4"/>
  </r>
  <r>
    <x v="368"/>
    <s v="Selective"/>
    <s v="LA"/>
    <x v="0"/>
    <x v="2"/>
    <x v="2"/>
  </r>
  <r>
    <x v="368"/>
    <s v="Selective"/>
    <s v="LA"/>
    <x v="0"/>
    <x v="3"/>
    <x v="3"/>
  </r>
  <r>
    <x v="368"/>
    <s v="Selective"/>
    <s v="LA"/>
    <x v="0"/>
    <x v="4"/>
    <x v="5"/>
  </r>
  <r>
    <x v="368"/>
    <s v="Selective"/>
    <s v="LA"/>
    <x v="0"/>
    <x v="5"/>
    <x v="1"/>
  </r>
  <r>
    <x v="369"/>
    <s v="Selective"/>
    <s v="LA"/>
    <x v="0"/>
    <x v="0"/>
    <x v="0"/>
  </r>
  <r>
    <x v="369"/>
    <s v="Selective"/>
    <s v="LA"/>
    <x v="0"/>
    <x v="1"/>
    <x v="2"/>
  </r>
  <r>
    <x v="369"/>
    <s v="Selective"/>
    <s v="LA"/>
    <x v="0"/>
    <x v="2"/>
    <x v="1"/>
  </r>
  <r>
    <x v="369"/>
    <s v="Selective"/>
    <s v="LA"/>
    <x v="0"/>
    <x v="3"/>
    <x v="3"/>
  </r>
  <r>
    <x v="369"/>
    <s v="Selective"/>
    <s v="LA"/>
    <x v="0"/>
    <x v="4"/>
    <x v="4"/>
  </r>
  <r>
    <x v="369"/>
    <s v="Selective"/>
    <s v="LA"/>
    <x v="0"/>
    <x v="5"/>
    <x v="5"/>
  </r>
  <r>
    <x v="370"/>
    <s v="Regional"/>
    <s v="LA"/>
    <x v="0"/>
    <x v="0"/>
    <x v="4"/>
  </r>
  <r>
    <x v="370"/>
    <s v="Regional"/>
    <s v="LA"/>
    <x v="0"/>
    <x v="1"/>
    <x v="1"/>
  </r>
  <r>
    <x v="370"/>
    <s v="Regional"/>
    <s v="LA"/>
    <x v="0"/>
    <x v="2"/>
    <x v="0"/>
  </r>
  <r>
    <x v="370"/>
    <s v="Regional"/>
    <s v="LA"/>
    <x v="0"/>
    <x v="3"/>
    <x v="3"/>
  </r>
  <r>
    <x v="370"/>
    <s v="Regional"/>
    <s v="LA"/>
    <x v="0"/>
    <x v="4"/>
    <x v="2"/>
  </r>
  <r>
    <x v="370"/>
    <s v="Regional"/>
    <s v="LA"/>
    <x v="0"/>
    <x v="5"/>
    <x v="5"/>
  </r>
  <r>
    <x v="371"/>
    <s v="Selective"/>
    <s v="LA"/>
    <x v="0"/>
    <x v="0"/>
    <x v="0"/>
  </r>
  <r>
    <x v="371"/>
    <s v="Selective"/>
    <s v="LA"/>
    <x v="0"/>
    <x v="1"/>
    <x v="2"/>
  </r>
  <r>
    <x v="371"/>
    <s v="Selective"/>
    <s v="LA"/>
    <x v="0"/>
    <x v="2"/>
    <x v="1"/>
  </r>
  <r>
    <x v="371"/>
    <s v="Selective"/>
    <s v="LA"/>
    <x v="0"/>
    <x v="3"/>
    <x v="3"/>
  </r>
  <r>
    <x v="371"/>
    <s v="Selective"/>
    <s v="LA"/>
    <x v="0"/>
    <x v="4"/>
    <x v="4"/>
  </r>
  <r>
    <x v="371"/>
    <s v="Selective"/>
    <s v="LA"/>
    <x v="0"/>
    <x v="5"/>
    <x v="5"/>
  </r>
  <r>
    <x v="372"/>
    <s v="Selective"/>
    <s v="LA"/>
    <x v="0"/>
    <x v="0"/>
    <x v="0"/>
  </r>
  <r>
    <x v="372"/>
    <s v="Selective"/>
    <s v="LA"/>
    <x v="0"/>
    <x v="1"/>
    <x v="1"/>
  </r>
  <r>
    <x v="372"/>
    <s v="Selective"/>
    <s v="LA"/>
    <x v="0"/>
    <x v="2"/>
    <x v="2"/>
  </r>
  <r>
    <x v="372"/>
    <s v="Selective"/>
    <s v="LA"/>
    <x v="0"/>
    <x v="3"/>
    <x v="5"/>
  </r>
  <r>
    <x v="372"/>
    <s v="Selective"/>
    <s v="LA"/>
    <x v="0"/>
    <x v="4"/>
    <x v="4"/>
  </r>
  <r>
    <x v="372"/>
    <s v="Selective"/>
    <s v="LA"/>
    <x v="0"/>
    <x v="5"/>
    <x v="3"/>
  </r>
  <r>
    <x v="373"/>
    <s v="Selective"/>
    <s v="LA"/>
    <x v="0"/>
    <x v="0"/>
    <x v="0"/>
  </r>
  <r>
    <x v="373"/>
    <s v="Selective"/>
    <s v="LA"/>
    <x v="0"/>
    <x v="1"/>
    <x v="4"/>
  </r>
  <r>
    <x v="373"/>
    <s v="Selective"/>
    <s v="LA"/>
    <x v="0"/>
    <x v="2"/>
    <x v="2"/>
  </r>
  <r>
    <x v="373"/>
    <s v="Selective"/>
    <s v="LA"/>
    <x v="0"/>
    <x v="3"/>
    <x v="1"/>
  </r>
  <r>
    <x v="373"/>
    <s v="Selective"/>
    <s v="LA"/>
    <x v="0"/>
    <x v="4"/>
    <x v="5"/>
  </r>
  <r>
    <x v="373"/>
    <s v="Selective"/>
    <s v="LA"/>
    <x v="0"/>
    <x v="5"/>
    <x v="3"/>
  </r>
  <r>
    <x v="374"/>
    <s v="Selective"/>
    <s v="LA"/>
    <x v="0"/>
    <x v="0"/>
    <x v="0"/>
  </r>
  <r>
    <x v="374"/>
    <s v="Selective"/>
    <s v="LA"/>
    <x v="0"/>
    <x v="1"/>
    <x v="5"/>
  </r>
  <r>
    <x v="374"/>
    <s v="Selective"/>
    <s v="LA"/>
    <x v="0"/>
    <x v="2"/>
    <x v="2"/>
  </r>
  <r>
    <x v="374"/>
    <s v="Selective"/>
    <s v="LA"/>
    <x v="0"/>
    <x v="3"/>
    <x v="1"/>
  </r>
  <r>
    <x v="374"/>
    <s v="Selective"/>
    <s v="LA"/>
    <x v="0"/>
    <x v="4"/>
    <x v="3"/>
  </r>
  <r>
    <x v="374"/>
    <s v="Selective"/>
    <s v="LA"/>
    <x v="0"/>
    <x v="5"/>
    <x v="4"/>
  </r>
  <r>
    <x v="375"/>
    <s v="Selective"/>
    <s v="LA"/>
    <x v="0"/>
    <x v="0"/>
    <x v="0"/>
  </r>
  <r>
    <x v="375"/>
    <s v="Selective"/>
    <s v="LA"/>
    <x v="0"/>
    <x v="1"/>
    <x v="1"/>
  </r>
  <r>
    <x v="375"/>
    <s v="Selective"/>
    <s v="LA"/>
    <x v="0"/>
    <x v="2"/>
    <x v="4"/>
  </r>
  <r>
    <x v="375"/>
    <s v="Selective"/>
    <s v="LA"/>
    <x v="0"/>
    <x v="3"/>
    <x v="3"/>
  </r>
  <r>
    <x v="375"/>
    <s v="Selective"/>
    <s v="LA"/>
    <x v="0"/>
    <x v="4"/>
    <x v="5"/>
  </r>
  <r>
    <x v="375"/>
    <s v="Selective"/>
    <s v="LA"/>
    <x v="0"/>
    <x v="5"/>
    <x v="2"/>
  </r>
  <r>
    <x v="376"/>
    <s v="Selective"/>
    <s v="LA"/>
    <x v="0"/>
    <x v="0"/>
    <x v="0"/>
  </r>
  <r>
    <x v="376"/>
    <s v="Selective"/>
    <s v="LA"/>
    <x v="0"/>
    <x v="1"/>
    <x v="2"/>
  </r>
  <r>
    <x v="376"/>
    <s v="Selective"/>
    <s v="LA"/>
    <x v="0"/>
    <x v="2"/>
    <x v="5"/>
  </r>
  <r>
    <x v="376"/>
    <s v="Selective"/>
    <s v="LA"/>
    <x v="0"/>
    <x v="3"/>
    <x v="3"/>
  </r>
  <r>
    <x v="376"/>
    <s v="Selective"/>
    <s v="LA"/>
    <x v="0"/>
    <x v="4"/>
    <x v="1"/>
  </r>
  <r>
    <x v="376"/>
    <s v="Selective"/>
    <s v="LA"/>
    <x v="0"/>
    <x v="5"/>
    <x v="4"/>
  </r>
  <r>
    <x v="377"/>
    <s v="Selective"/>
    <s v="LA"/>
    <x v="0"/>
    <x v="0"/>
    <x v="0"/>
  </r>
  <r>
    <x v="377"/>
    <s v="Selective"/>
    <s v="LA"/>
    <x v="0"/>
    <x v="1"/>
    <x v="1"/>
  </r>
  <r>
    <x v="377"/>
    <s v="Selective"/>
    <s v="LA"/>
    <x v="0"/>
    <x v="2"/>
    <x v="2"/>
  </r>
  <r>
    <x v="377"/>
    <s v="Selective"/>
    <s v="LA"/>
    <x v="0"/>
    <x v="3"/>
    <x v="3"/>
  </r>
  <r>
    <x v="377"/>
    <s v="Selective"/>
    <s v="LA"/>
    <x v="0"/>
    <x v="4"/>
    <x v="5"/>
  </r>
  <r>
    <x v="377"/>
    <s v="Selective"/>
    <s v="LA"/>
    <x v="0"/>
    <x v="5"/>
    <x v="4"/>
  </r>
  <r>
    <x v="378"/>
    <s v="Selective"/>
    <s v="LA"/>
    <x v="0"/>
    <x v="0"/>
    <x v="5"/>
  </r>
  <r>
    <x v="378"/>
    <s v="Selective"/>
    <s v="LA"/>
    <x v="0"/>
    <x v="1"/>
    <x v="4"/>
  </r>
  <r>
    <x v="378"/>
    <s v="Selective"/>
    <s v="LA"/>
    <x v="0"/>
    <x v="2"/>
    <x v="0"/>
  </r>
  <r>
    <x v="378"/>
    <s v="Selective"/>
    <s v="LA"/>
    <x v="0"/>
    <x v="3"/>
    <x v="2"/>
  </r>
  <r>
    <x v="378"/>
    <s v="Selective"/>
    <s v="LA"/>
    <x v="0"/>
    <x v="4"/>
    <x v="1"/>
  </r>
  <r>
    <x v="378"/>
    <s v="Selective"/>
    <s v="LA"/>
    <x v="0"/>
    <x v="5"/>
    <x v="3"/>
  </r>
  <r>
    <x v="379"/>
    <s v="Selective"/>
    <s v="LA"/>
    <x v="0"/>
    <x v="0"/>
    <x v="0"/>
  </r>
  <r>
    <x v="379"/>
    <s v="Selective"/>
    <s v="LA"/>
    <x v="0"/>
    <x v="1"/>
    <x v="1"/>
  </r>
  <r>
    <x v="379"/>
    <s v="Selective"/>
    <s v="LA"/>
    <x v="0"/>
    <x v="2"/>
    <x v="2"/>
  </r>
  <r>
    <x v="379"/>
    <s v="Selective"/>
    <s v="LA"/>
    <x v="0"/>
    <x v="3"/>
    <x v="3"/>
  </r>
  <r>
    <x v="379"/>
    <s v="Selective"/>
    <s v="LA"/>
    <x v="0"/>
    <x v="4"/>
    <x v="4"/>
  </r>
  <r>
    <x v="379"/>
    <s v="Selective"/>
    <s v="LA"/>
    <x v="0"/>
    <x v="5"/>
    <x v="5"/>
  </r>
  <r>
    <x v="380"/>
    <s v="Selective"/>
    <s v="LA"/>
    <x v="0"/>
    <x v="0"/>
    <x v="0"/>
  </r>
  <r>
    <x v="380"/>
    <s v="Selective"/>
    <s v="LA"/>
    <x v="0"/>
    <x v="1"/>
    <x v="2"/>
  </r>
  <r>
    <x v="380"/>
    <s v="Selective"/>
    <s v="LA"/>
    <x v="0"/>
    <x v="2"/>
    <x v="4"/>
  </r>
  <r>
    <x v="380"/>
    <s v="Selective"/>
    <s v="LA"/>
    <x v="0"/>
    <x v="3"/>
    <x v="5"/>
  </r>
  <r>
    <x v="380"/>
    <s v="Selective"/>
    <s v="LA"/>
    <x v="0"/>
    <x v="4"/>
    <x v="3"/>
  </r>
  <r>
    <x v="380"/>
    <s v="Selective"/>
    <s v="LA"/>
    <x v="0"/>
    <x v="5"/>
    <x v="1"/>
  </r>
  <r>
    <x v="381"/>
    <s v="Selective"/>
    <s v="LA"/>
    <x v="0"/>
    <x v="0"/>
    <x v="0"/>
  </r>
  <r>
    <x v="381"/>
    <s v="Selective"/>
    <s v="LA"/>
    <x v="0"/>
    <x v="1"/>
    <x v="2"/>
  </r>
  <r>
    <x v="381"/>
    <s v="Selective"/>
    <s v="LA"/>
    <x v="0"/>
    <x v="2"/>
    <x v="1"/>
  </r>
  <r>
    <x v="381"/>
    <s v="Selective"/>
    <s v="LA"/>
    <x v="0"/>
    <x v="3"/>
    <x v="3"/>
  </r>
  <r>
    <x v="381"/>
    <s v="Selective"/>
    <s v="LA"/>
    <x v="0"/>
    <x v="4"/>
    <x v="5"/>
  </r>
  <r>
    <x v="381"/>
    <s v="Selective"/>
    <s v="LA"/>
    <x v="0"/>
    <x v="5"/>
    <x v="4"/>
  </r>
  <r>
    <x v="382"/>
    <s v="Selective"/>
    <s v="LA"/>
    <x v="0"/>
    <x v="0"/>
    <x v="4"/>
  </r>
  <r>
    <x v="382"/>
    <s v="Selective"/>
    <s v="LA"/>
    <x v="0"/>
    <x v="1"/>
    <x v="0"/>
  </r>
  <r>
    <x v="382"/>
    <s v="Selective"/>
    <s v="LA"/>
    <x v="0"/>
    <x v="2"/>
    <x v="1"/>
  </r>
  <r>
    <x v="382"/>
    <s v="Selective"/>
    <s v="LA"/>
    <x v="0"/>
    <x v="3"/>
    <x v="5"/>
  </r>
  <r>
    <x v="382"/>
    <s v="Selective"/>
    <s v="LA"/>
    <x v="0"/>
    <x v="4"/>
    <x v="2"/>
  </r>
  <r>
    <x v="382"/>
    <s v="Selective"/>
    <s v="LA"/>
    <x v="0"/>
    <x v="5"/>
    <x v="3"/>
  </r>
  <r>
    <x v="383"/>
    <s v="Selective"/>
    <s v="LA"/>
    <x v="0"/>
    <x v="0"/>
    <x v="0"/>
  </r>
  <r>
    <x v="383"/>
    <s v="Selective"/>
    <s v="LA"/>
    <x v="0"/>
    <x v="1"/>
    <x v="4"/>
  </r>
  <r>
    <x v="383"/>
    <s v="Selective"/>
    <s v="LA"/>
    <x v="0"/>
    <x v="2"/>
    <x v="5"/>
  </r>
  <r>
    <x v="383"/>
    <s v="Selective"/>
    <s v="LA"/>
    <x v="0"/>
    <x v="3"/>
    <x v="3"/>
  </r>
  <r>
    <x v="383"/>
    <s v="Selective"/>
    <s v="LA"/>
    <x v="0"/>
    <x v="4"/>
    <x v="1"/>
  </r>
  <r>
    <x v="383"/>
    <s v="Selective"/>
    <s v="LA"/>
    <x v="0"/>
    <x v="5"/>
    <x v="2"/>
  </r>
  <r>
    <x v="384"/>
    <s v="Selective"/>
    <s v="LA"/>
    <x v="0"/>
    <x v="0"/>
    <x v="2"/>
  </r>
  <r>
    <x v="384"/>
    <s v="Selective"/>
    <s v="LA"/>
    <x v="0"/>
    <x v="1"/>
    <x v="1"/>
  </r>
  <r>
    <x v="384"/>
    <s v="Selective"/>
    <s v="LA"/>
    <x v="0"/>
    <x v="2"/>
    <x v="5"/>
  </r>
  <r>
    <x v="384"/>
    <s v="Selective"/>
    <s v="LA"/>
    <x v="0"/>
    <x v="3"/>
    <x v="3"/>
  </r>
  <r>
    <x v="384"/>
    <s v="Selective"/>
    <s v="LA"/>
    <x v="0"/>
    <x v="4"/>
    <x v="4"/>
  </r>
  <r>
    <x v="384"/>
    <s v="Selective"/>
    <s v="LA"/>
    <x v="0"/>
    <x v="5"/>
    <x v="0"/>
  </r>
  <r>
    <x v="385"/>
    <s v="Selective"/>
    <s v="LA"/>
    <x v="0"/>
    <x v="0"/>
    <x v="0"/>
  </r>
  <r>
    <x v="385"/>
    <s v="Selective"/>
    <s v="LA"/>
    <x v="0"/>
    <x v="1"/>
    <x v="2"/>
  </r>
  <r>
    <x v="385"/>
    <s v="Selective"/>
    <s v="LA"/>
    <x v="0"/>
    <x v="2"/>
    <x v="1"/>
  </r>
  <r>
    <x v="385"/>
    <s v="Selective"/>
    <s v="LA"/>
    <x v="0"/>
    <x v="3"/>
    <x v="3"/>
  </r>
  <r>
    <x v="385"/>
    <s v="Selective"/>
    <s v="LA"/>
    <x v="0"/>
    <x v="4"/>
    <x v="5"/>
  </r>
  <r>
    <x v="385"/>
    <s v="Selective"/>
    <s v="LA"/>
    <x v="0"/>
    <x v="5"/>
    <x v="4"/>
  </r>
  <r>
    <x v="386"/>
    <s v="Selective"/>
    <s v="LA"/>
    <x v="0"/>
    <x v="0"/>
    <x v="2"/>
  </r>
  <r>
    <x v="386"/>
    <s v="Selective"/>
    <s v="LA"/>
    <x v="0"/>
    <x v="1"/>
    <x v="5"/>
  </r>
  <r>
    <x v="386"/>
    <s v="Selective"/>
    <s v="LA"/>
    <x v="0"/>
    <x v="2"/>
    <x v="1"/>
  </r>
  <r>
    <x v="386"/>
    <s v="Selective"/>
    <s v="LA"/>
    <x v="0"/>
    <x v="3"/>
    <x v="3"/>
  </r>
  <r>
    <x v="386"/>
    <s v="Selective"/>
    <s v="LA"/>
    <x v="0"/>
    <x v="4"/>
    <x v="4"/>
  </r>
  <r>
    <x v="386"/>
    <s v="Selective"/>
    <s v="LA"/>
    <x v="0"/>
    <x v="5"/>
    <x v="0"/>
  </r>
  <r>
    <x v="387"/>
    <s v="Selective"/>
    <s v="LA"/>
    <x v="0"/>
    <x v="0"/>
    <x v="2"/>
  </r>
  <r>
    <x v="387"/>
    <s v="Selective"/>
    <s v="LA"/>
    <x v="0"/>
    <x v="1"/>
    <x v="4"/>
  </r>
  <r>
    <x v="387"/>
    <s v="Selective"/>
    <s v="LA"/>
    <x v="0"/>
    <x v="2"/>
    <x v="1"/>
  </r>
  <r>
    <x v="387"/>
    <s v="Selective"/>
    <s v="LA"/>
    <x v="0"/>
    <x v="3"/>
    <x v="3"/>
  </r>
  <r>
    <x v="387"/>
    <s v="Selective"/>
    <s v="LA"/>
    <x v="0"/>
    <x v="4"/>
    <x v="5"/>
  </r>
  <r>
    <x v="387"/>
    <s v="Selective"/>
    <s v="LA"/>
    <x v="0"/>
    <x v="5"/>
    <x v="0"/>
  </r>
  <r>
    <x v="388"/>
    <s v="Selective"/>
    <s v="LA"/>
    <x v="0"/>
    <x v="0"/>
    <x v="0"/>
  </r>
  <r>
    <x v="388"/>
    <s v="Selective"/>
    <s v="LA"/>
    <x v="0"/>
    <x v="1"/>
    <x v="4"/>
  </r>
  <r>
    <x v="388"/>
    <s v="Selective"/>
    <s v="LA"/>
    <x v="0"/>
    <x v="2"/>
    <x v="1"/>
  </r>
  <r>
    <x v="388"/>
    <s v="Selective"/>
    <s v="LA"/>
    <x v="0"/>
    <x v="3"/>
    <x v="5"/>
  </r>
  <r>
    <x v="388"/>
    <s v="Selective"/>
    <s v="LA"/>
    <x v="0"/>
    <x v="4"/>
    <x v="2"/>
  </r>
  <r>
    <x v="388"/>
    <s v="Selective"/>
    <s v="LA"/>
    <x v="0"/>
    <x v="5"/>
    <x v="3"/>
  </r>
  <r>
    <x v="389"/>
    <s v="Selective"/>
    <s v="LA"/>
    <x v="0"/>
    <x v="0"/>
    <x v="0"/>
  </r>
  <r>
    <x v="389"/>
    <s v="Selective"/>
    <s v="LA"/>
    <x v="0"/>
    <x v="1"/>
    <x v="1"/>
  </r>
  <r>
    <x v="389"/>
    <s v="Selective"/>
    <s v="LA"/>
    <x v="0"/>
    <x v="2"/>
    <x v="2"/>
  </r>
  <r>
    <x v="389"/>
    <s v="Selective"/>
    <s v="LA"/>
    <x v="0"/>
    <x v="3"/>
    <x v="5"/>
  </r>
  <r>
    <x v="389"/>
    <s v="Selective"/>
    <s v="LA"/>
    <x v="0"/>
    <x v="4"/>
    <x v="4"/>
  </r>
  <r>
    <x v="389"/>
    <s v="Selective"/>
    <s v="LA"/>
    <x v="0"/>
    <x v="5"/>
    <x v="3"/>
  </r>
  <r>
    <x v="390"/>
    <s v="Selective"/>
    <s v="LA"/>
    <x v="0"/>
    <x v="0"/>
    <x v="0"/>
  </r>
  <r>
    <x v="390"/>
    <s v="Selective"/>
    <s v="LA"/>
    <x v="0"/>
    <x v="1"/>
    <x v="1"/>
  </r>
  <r>
    <x v="390"/>
    <s v="Selective"/>
    <s v="LA"/>
    <x v="0"/>
    <x v="2"/>
    <x v="2"/>
  </r>
  <r>
    <x v="390"/>
    <s v="Selective"/>
    <s v="LA"/>
    <x v="0"/>
    <x v="3"/>
    <x v="3"/>
  </r>
  <r>
    <x v="390"/>
    <s v="Selective"/>
    <s v="LA"/>
    <x v="0"/>
    <x v="4"/>
    <x v="5"/>
  </r>
  <r>
    <x v="390"/>
    <s v="Selective"/>
    <s v="LA"/>
    <x v="0"/>
    <x v="5"/>
    <x v="4"/>
  </r>
  <r>
    <x v="391"/>
    <s v="Selective"/>
    <s v="LA"/>
    <x v="0"/>
    <x v="0"/>
    <x v="0"/>
  </r>
  <r>
    <x v="391"/>
    <s v="Selective"/>
    <s v="LA"/>
    <x v="0"/>
    <x v="1"/>
    <x v="5"/>
  </r>
  <r>
    <x v="391"/>
    <s v="Selective"/>
    <s v="LA"/>
    <x v="0"/>
    <x v="2"/>
    <x v="4"/>
  </r>
  <r>
    <x v="391"/>
    <s v="Selective"/>
    <s v="LA"/>
    <x v="0"/>
    <x v="3"/>
    <x v="3"/>
  </r>
  <r>
    <x v="391"/>
    <s v="Selective"/>
    <s v="LA"/>
    <x v="0"/>
    <x v="4"/>
    <x v="1"/>
  </r>
  <r>
    <x v="391"/>
    <s v="Selective"/>
    <s v="LA"/>
    <x v="0"/>
    <x v="5"/>
    <x v="2"/>
  </r>
  <r>
    <x v="392"/>
    <s v="Selective"/>
    <s v="LA"/>
    <x v="0"/>
    <x v="0"/>
    <x v="0"/>
  </r>
  <r>
    <x v="392"/>
    <s v="Selective"/>
    <s v="LA"/>
    <x v="0"/>
    <x v="1"/>
    <x v="3"/>
  </r>
  <r>
    <x v="392"/>
    <s v="Selective"/>
    <s v="LA"/>
    <x v="0"/>
    <x v="2"/>
    <x v="2"/>
  </r>
  <r>
    <x v="392"/>
    <s v="Selective"/>
    <s v="LA"/>
    <x v="0"/>
    <x v="3"/>
    <x v="5"/>
  </r>
  <r>
    <x v="392"/>
    <s v="Selective"/>
    <s v="LA"/>
    <x v="0"/>
    <x v="4"/>
    <x v="1"/>
  </r>
  <r>
    <x v="392"/>
    <s v="Selective"/>
    <s v="LA"/>
    <x v="0"/>
    <x v="5"/>
    <x v="4"/>
  </r>
  <r>
    <x v="393"/>
    <s v="Selective"/>
    <s v="ME"/>
    <x v="2"/>
    <x v="0"/>
    <x v="0"/>
  </r>
  <r>
    <x v="393"/>
    <s v="Selective"/>
    <s v="ME"/>
    <x v="2"/>
    <x v="1"/>
    <x v="2"/>
  </r>
  <r>
    <x v="393"/>
    <s v="Selective"/>
    <s v="ME"/>
    <x v="2"/>
    <x v="2"/>
    <x v="1"/>
  </r>
  <r>
    <x v="393"/>
    <s v="Selective"/>
    <s v="ME"/>
    <x v="2"/>
    <x v="3"/>
    <x v="5"/>
  </r>
  <r>
    <x v="393"/>
    <s v="Selective"/>
    <s v="ME"/>
    <x v="2"/>
    <x v="4"/>
    <x v="3"/>
  </r>
  <r>
    <x v="393"/>
    <s v="Selective"/>
    <s v="ME"/>
    <x v="2"/>
    <x v="5"/>
    <x v="4"/>
  </r>
  <r>
    <x v="394"/>
    <s v="Regional"/>
    <s v="ME"/>
    <x v="2"/>
    <x v="0"/>
    <x v="0"/>
  </r>
  <r>
    <x v="394"/>
    <s v="Regional"/>
    <s v="ME"/>
    <x v="2"/>
    <x v="1"/>
    <x v="2"/>
  </r>
  <r>
    <x v="394"/>
    <s v="Regional"/>
    <s v="ME"/>
    <x v="2"/>
    <x v="2"/>
    <x v="1"/>
  </r>
  <r>
    <x v="394"/>
    <s v="Regional"/>
    <s v="ME"/>
    <x v="2"/>
    <x v="3"/>
    <x v="4"/>
  </r>
  <r>
    <x v="394"/>
    <s v="Regional"/>
    <s v="ME"/>
    <x v="2"/>
    <x v="4"/>
    <x v="5"/>
  </r>
  <r>
    <x v="394"/>
    <s v="Regional"/>
    <s v="ME"/>
    <x v="2"/>
    <x v="5"/>
    <x v="3"/>
  </r>
  <r>
    <x v="395"/>
    <s v="Selective"/>
    <s v="ME"/>
    <x v="2"/>
    <x v="0"/>
    <x v="0"/>
  </r>
  <r>
    <x v="395"/>
    <s v="Selective"/>
    <s v="ME"/>
    <x v="2"/>
    <x v="1"/>
    <x v="4"/>
  </r>
  <r>
    <x v="395"/>
    <s v="Selective"/>
    <s v="ME"/>
    <x v="2"/>
    <x v="2"/>
    <x v="5"/>
  </r>
  <r>
    <x v="395"/>
    <s v="Selective"/>
    <s v="ME"/>
    <x v="2"/>
    <x v="3"/>
    <x v="3"/>
  </r>
  <r>
    <x v="395"/>
    <s v="Selective"/>
    <s v="ME"/>
    <x v="2"/>
    <x v="4"/>
    <x v="1"/>
  </r>
  <r>
    <x v="395"/>
    <s v="Selective"/>
    <s v="ME"/>
    <x v="2"/>
    <x v="5"/>
    <x v="2"/>
  </r>
  <r>
    <x v="396"/>
    <s v="Selective"/>
    <s v="ME"/>
    <x v="2"/>
    <x v="0"/>
    <x v="0"/>
  </r>
  <r>
    <x v="396"/>
    <s v="Selective"/>
    <s v="ME"/>
    <x v="2"/>
    <x v="1"/>
    <x v="5"/>
  </r>
  <r>
    <x v="396"/>
    <s v="Selective"/>
    <s v="ME"/>
    <x v="2"/>
    <x v="2"/>
    <x v="2"/>
  </r>
  <r>
    <x v="396"/>
    <s v="Selective"/>
    <s v="ME"/>
    <x v="2"/>
    <x v="3"/>
    <x v="3"/>
  </r>
  <r>
    <x v="396"/>
    <s v="Selective"/>
    <s v="ME"/>
    <x v="2"/>
    <x v="4"/>
    <x v="4"/>
  </r>
  <r>
    <x v="396"/>
    <s v="Selective"/>
    <s v="ME"/>
    <x v="2"/>
    <x v="5"/>
    <x v="1"/>
  </r>
  <r>
    <x v="397"/>
    <s v="Selective"/>
    <s v="ME"/>
    <x v="2"/>
    <x v="0"/>
    <x v="0"/>
  </r>
  <r>
    <x v="397"/>
    <s v="Selective"/>
    <s v="ME"/>
    <x v="2"/>
    <x v="1"/>
    <x v="4"/>
  </r>
  <r>
    <x v="397"/>
    <s v="Selective"/>
    <s v="ME"/>
    <x v="2"/>
    <x v="2"/>
    <x v="1"/>
  </r>
  <r>
    <x v="397"/>
    <s v="Selective"/>
    <s v="ME"/>
    <x v="2"/>
    <x v="3"/>
    <x v="5"/>
  </r>
  <r>
    <x v="397"/>
    <s v="Selective"/>
    <s v="ME"/>
    <x v="2"/>
    <x v="4"/>
    <x v="3"/>
  </r>
  <r>
    <x v="397"/>
    <s v="Selective"/>
    <s v="ME"/>
    <x v="2"/>
    <x v="5"/>
    <x v="2"/>
  </r>
  <r>
    <x v="398"/>
    <s v="Selective"/>
    <s v="ME"/>
    <x v="2"/>
    <x v="0"/>
    <x v="0"/>
  </r>
  <r>
    <x v="398"/>
    <s v="Selective"/>
    <s v="ME"/>
    <x v="2"/>
    <x v="1"/>
    <x v="2"/>
  </r>
  <r>
    <x v="398"/>
    <s v="Selective"/>
    <s v="ME"/>
    <x v="2"/>
    <x v="2"/>
    <x v="1"/>
  </r>
  <r>
    <x v="398"/>
    <s v="Selective"/>
    <s v="ME"/>
    <x v="2"/>
    <x v="3"/>
    <x v="4"/>
  </r>
  <r>
    <x v="398"/>
    <s v="Selective"/>
    <s v="ME"/>
    <x v="2"/>
    <x v="4"/>
    <x v="5"/>
  </r>
  <r>
    <x v="398"/>
    <s v="Selective"/>
    <s v="ME"/>
    <x v="2"/>
    <x v="5"/>
    <x v="3"/>
  </r>
  <r>
    <x v="399"/>
    <s v="Selective"/>
    <s v="ME"/>
    <x v="2"/>
    <x v="0"/>
    <x v="0"/>
  </r>
  <r>
    <x v="399"/>
    <s v="Selective"/>
    <s v="ME"/>
    <x v="2"/>
    <x v="1"/>
    <x v="1"/>
  </r>
  <r>
    <x v="399"/>
    <s v="Selective"/>
    <s v="ME"/>
    <x v="2"/>
    <x v="2"/>
    <x v="5"/>
  </r>
  <r>
    <x v="399"/>
    <s v="Selective"/>
    <s v="ME"/>
    <x v="2"/>
    <x v="3"/>
    <x v="3"/>
  </r>
  <r>
    <x v="399"/>
    <s v="Selective"/>
    <s v="ME"/>
    <x v="2"/>
    <x v="4"/>
    <x v="2"/>
  </r>
  <r>
    <x v="399"/>
    <s v="Selective"/>
    <s v="ME"/>
    <x v="2"/>
    <x v="5"/>
    <x v="4"/>
  </r>
  <r>
    <x v="400"/>
    <s v="Selective"/>
    <s v="ME"/>
    <x v="2"/>
    <x v="0"/>
    <x v="0"/>
  </r>
  <r>
    <x v="400"/>
    <s v="Selective"/>
    <s v="ME"/>
    <x v="2"/>
    <x v="1"/>
    <x v="2"/>
  </r>
  <r>
    <x v="400"/>
    <s v="Selective"/>
    <s v="ME"/>
    <x v="2"/>
    <x v="2"/>
    <x v="1"/>
  </r>
  <r>
    <x v="400"/>
    <s v="Selective"/>
    <s v="ME"/>
    <x v="2"/>
    <x v="3"/>
    <x v="4"/>
  </r>
  <r>
    <x v="400"/>
    <s v="Selective"/>
    <s v="ME"/>
    <x v="2"/>
    <x v="4"/>
    <x v="3"/>
  </r>
  <r>
    <x v="400"/>
    <s v="Selective"/>
    <s v="ME"/>
    <x v="2"/>
    <x v="5"/>
    <x v="5"/>
  </r>
  <r>
    <x v="401"/>
    <s v="Selective"/>
    <s v="ME"/>
    <x v="2"/>
    <x v="0"/>
    <x v="4"/>
  </r>
  <r>
    <x v="401"/>
    <s v="Selective"/>
    <s v="ME"/>
    <x v="2"/>
    <x v="1"/>
    <x v="2"/>
  </r>
  <r>
    <x v="401"/>
    <s v="Selective"/>
    <s v="ME"/>
    <x v="2"/>
    <x v="2"/>
    <x v="5"/>
  </r>
  <r>
    <x v="401"/>
    <s v="Selective"/>
    <s v="ME"/>
    <x v="2"/>
    <x v="3"/>
    <x v="3"/>
  </r>
  <r>
    <x v="401"/>
    <s v="Selective"/>
    <s v="ME"/>
    <x v="2"/>
    <x v="4"/>
    <x v="0"/>
  </r>
  <r>
    <x v="401"/>
    <s v="Selective"/>
    <s v="ME"/>
    <x v="2"/>
    <x v="5"/>
    <x v="1"/>
  </r>
  <r>
    <x v="402"/>
    <s v="Selective"/>
    <s v="ME"/>
    <x v="2"/>
    <x v="0"/>
    <x v="0"/>
  </r>
  <r>
    <x v="402"/>
    <s v="Selective"/>
    <s v="ME"/>
    <x v="2"/>
    <x v="1"/>
    <x v="2"/>
  </r>
  <r>
    <x v="402"/>
    <s v="Selective"/>
    <s v="ME"/>
    <x v="2"/>
    <x v="2"/>
    <x v="1"/>
  </r>
  <r>
    <x v="402"/>
    <s v="Selective"/>
    <s v="ME"/>
    <x v="2"/>
    <x v="3"/>
    <x v="4"/>
  </r>
  <r>
    <x v="402"/>
    <s v="Selective"/>
    <s v="ME"/>
    <x v="2"/>
    <x v="4"/>
    <x v="5"/>
  </r>
  <r>
    <x v="402"/>
    <s v="Selective"/>
    <s v="ME"/>
    <x v="2"/>
    <x v="5"/>
    <x v="3"/>
  </r>
  <r>
    <x v="403"/>
    <s v="Selective"/>
    <s v="MD"/>
    <x v="2"/>
    <x v="0"/>
    <x v="0"/>
  </r>
  <r>
    <x v="403"/>
    <s v="Selective"/>
    <s v="MD"/>
    <x v="2"/>
    <x v="1"/>
    <x v="1"/>
  </r>
  <r>
    <x v="403"/>
    <s v="Selective"/>
    <s v="MD"/>
    <x v="2"/>
    <x v="2"/>
    <x v="2"/>
  </r>
  <r>
    <x v="403"/>
    <s v="Selective"/>
    <s v="MD"/>
    <x v="2"/>
    <x v="3"/>
    <x v="3"/>
  </r>
  <r>
    <x v="403"/>
    <s v="Selective"/>
    <s v="MD"/>
    <x v="2"/>
    <x v="4"/>
    <x v="4"/>
  </r>
  <r>
    <x v="403"/>
    <s v="Selective"/>
    <s v="MD"/>
    <x v="2"/>
    <x v="5"/>
    <x v="5"/>
  </r>
  <r>
    <x v="404"/>
    <s v="Selective"/>
    <s v="MD"/>
    <x v="2"/>
    <x v="0"/>
    <x v="0"/>
  </r>
  <r>
    <x v="404"/>
    <s v="Selective"/>
    <s v="MD"/>
    <x v="2"/>
    <x v="1"/>
    <x v="1"/>
  </r>
  <r>
    <x v="404"/>
    <s v="Selective"/>
    <s v="MD"/>
    <x v="2"/>
    <x v="2"/>
    <x v="4"/>
  </r>
  <r>
    <x v="404"/>
    <s v="Selective"/>
    <s v="MD"/>
    <x v="2"/>
    <x v="3"/>
    <x v="5"/>
  </r>
  <r>
    <x v="404"/>
    <s v="Selective"/>
    <s v="MD"/>
    <x v="2"/>
    <x v="4"/>
    <x v="3"/>
  </r>
  <r>
    <x v="404"/>
    <s v="Selective"/>
    <s v="MD"/>
    <x v="2"/>
    <x v="5"/>
    <x v="2"/>
  </r>
  <r>
    <x v="405"/>
    <s v="Selective"/>
    <s v="MD"/>
    <x v="2"/>
    <x v="0"/>
    <x v="2"/>
  </r>
  <r>
    <x v="405"/>
    <s v="Selective"/>
    <s v="MD"/>
    <x v="2"/>
    <x v="1"/>
    <x v="1"/>
  </r>
  <r>
    <x v="405"/>
    <s v="Selective"/>
    <s v="MD"/>
    <x v="2"/>
    <x v="2"/>
    <x v="0"/>
  </r>
  <r>
    <x v="405"/>
    <s v="Selective"/>
    <s v="MD"/>
    <x v="2"/>
    <x v="3"/>
    <x v="3"/>
  </r>
  <r>
    <x v="405"/>
    <s v="Selective"/>
    <s v="MD"/>
    <x v="2"/>
    <x v="4"/>
    <x v="5"/>
  </r>
  <r>
    <x v="405"/>
    <s v="Selective"/>
    <s v="MD"/>
    <x v="2"/>
    <x v="5"/>
    <x v="4"/>
  </r>
  <r>
    <x v="406"/>
    <s v="Regional"/>
    <s v="MD"/>
    <x v="2"/>
    <x v="0"/>
    <x v="0"/>
  </r>
  <r>
    <x v="406"/>
    <s v="Regional"/>
    <s v="MD"/>
    <x v="2"/>
    <x v="1"/>
    <x v="2"/>
  </r>
  <r>
    <x v="406"/>
    <s v="Regional"/>
    <s v="MD"/>
    <x v="2"/>
    <x v="2"/>
    <x v="5"/>
  </r>
  <r>
    <x v="406"/>
    <s v="Regional"/>
    <s v="MD"/>
    <x v="2"/>
    <x v="3"/>
    <x v="3"/>
  </r>
  <r>
    <x v="406"/>
    <s v="Regional"/>
    <s v="MD"/>
    <x v="2"/>
    <x v="4"/>
    <x v="1"/>
  </r>
  <r>
    <x v="406"/>
    <s v="Regional"/>
    <s v="MD"/>
    <x v="2"/>
    <x v="5"/>
    <x v="4"/>
  </r>
  <r>
    <x v="407"/>
    <s v="Selective"/>
    <s v="MD"/>
    <x v="2"/>
    <x v="0"/>
    <x v="3"/>
  </r>
  <r>
    <x v="407"/>
    <s v="Selective"/>
    <s v="MD"/>
    <x v="2"/>
    <x v="1"/>
    <x v="0"/>
  </r>
  <r>
    <x v="407"/>
    <s v="Selective"/>
    <s v="MD"/>
    <x v="2"/>
    <x v="2"/>
    <x v="4"/>
  </r>
  <r>
    <x v="407"/>
    <s v="Selective"/>
    <s v="MD"/>
    <x v="2"/>
    <x v="3"/>
    <x v="5"/>
  </r>
  <r>
    <x v="407"/>
    <s v="Selective"/>
    <s v="MD"/>
    <x v="2"/>
    <x v="4"/>
    <x v="2"/>
  </r>
  <r>
    <x v="407"/>
    <s v="Selective"/>
    <s v="MD"/>
    <x v="2"/>
    <x v="5"/>
    <x v="1"/>
  </r>
  <r>
    <x v="408"/>
    <s v="Selective"/>
    <s v="MD"/>
    <x v="2"/>
    <x v="0"/>
    <x v="2"/>
  </r>
  <r>
    <x v="408"/>
    <s v="Selective"/>
    <s v="MD"/>
    <x v="2"/>
    <x v="1"/>
    <x v="0"/>
  </r>
  <r>
    <x v="408"/>
    <s v="Selective"/>
    <s v="MD"/>
    <x v="2"/>
    <x v="2"/>
    <x v="1"/>
  </r>
  <r>
    <x v="408"/>
    <s v="Selective"/>
    <s v="MD"/>
    <x v="2"/>
    <x v="3"/>
    <x v="3"/>
  </r>
  <r>
    <x v="408"/>
    <s v="Selective"/>
    <s v="MD"/>
    <x v="2"/>
    <x v="4"/>
    <x v="5"/>
  </r>
  <r>
    <x v="408"/>
    <s v="Selective"/>
    <s v="MD"/>
    <x v="2"/>
    <x v="5"/>
    <x v="4"/>
  </r>
  <r>
    <x v="409"/>
    <s v="Selective"/>
    <s v="MD"/>
    <x v="2"/>
    <x v="0"/>
    <x v="0"/>
  </r>
  <r>
    <x v="409"/>
    <s v="Selective"/>
    <s v="MD"/>
    <x v="2"/>
    <x v="1"/>
    <x v="2"/>
  </r>
  <r>
    <x v="409"/>
    <s v="Selective"/>
    <s v="MD"/>
    <x v="2"/>
    <x v="2"/>
    <x v="1"/>
  </r>
  <r>
    <x v="409"/>
    <s v="Selective"/>
    <s v="MD"/>
    <x v="2"/>
    <x v="3"/>
    <x v="5"/>
  </r>
  <r>
    <x v="409"/>
    <s v="Selective"/>
    <s v="MD"/>
    <x v="2"/>
    <x v="4"/>
    <x v="3"/>
  </r>
  <r>
    <x v="409"/>
    <s v="Selective"/>
    <s v="MD"/>
    <x v="2"/>
    <x v="5"/>
    <x v="4"/>
  </r>
  <r>
    <x v="410"/>
    <s v="Selective"/>
    <s v="MD"/>
    <x v="2"/>
    <x v="0"/>
    <x v="0"/>
  </r>
  <r>
    <x v="410"/>
    <s v="Selective"/>
    <s v="MD"/>
    <x v="2"/>
    <x v="1"/>
    <x v="3"/>
  </r>
  <r>
    <x v="410"/>
    <s v="Selective"/>
    <s v="MD"/>
    <x v="2"/>
    <x v="2"/>
    <x v="2"/>
  </r>
  <r>
    <x v="410"/>
    <s v="Selective"/>
    <s v="MD"/>
    <x v="2"/>
    <x v="3"/>
    <x v="1"/>
  </r>
  <r>
    <x v="410"/>
    <s v="Selective"/>
    <s v="MD"/>
    <x v="2"/>
    <x v="4"/>
    <x v="5"/>
  </r>
  <r>
    <x v="410"/>
    <s v="Selective"/>
    <s v="MD"/>
    <x v="2"/>
    <x v="5"/>
    <x v="4"/>
  </r>
  <r>
    <x v="411"/>
    <s v="Selective"/>
    <s v="MD"/>
    <x v="2"/>
    <x v="0"/>
    <x v="0"/>
  </r>
  <r>
    <x v="411"/>
    <s v="Selective"/>
    <s v="MD"/>
    <x v="2"/>
    <x v="1"/>
    <x v="2"/>
  </r>
  <r>
    <x v="411"/>
    <s v="Selective"/>
    <s v="MD"/>
    <x v="2"/>
    <x v="2"/>
    <x v="3"/>
  </r>
  <r>
    <x v="411"/>
    <s v="Selective"/>
    <s v="MD"/>
    <x v="2"/>
    <x v="3"/>
    <x v="4"/>
  </r>
  <r>
    <x v="411"/>
    <s v="Selective"/>
    <s v="MD"/>
    <x v="2"/>
    <x v="4"/>
    <x v="1"/>
  </r>
  <r>
    <x v="411"/>
    <s v="Selective"/>
    <s v="MD"/>
    <x v="2"/>
    <x v="5"/>
    <x v="5"/>
  </r>
  <r>
    <x v="412"/>
    <s v="Selective"/>
    <s v="MD"/>
    <x v="2"/>
    <x v="0"/>
    <x v="0"/>
  </r>
  <r>
    <x v="412"/>
    <s v="Selective"/>
    <s v="MD"/>
    <x v="2"/>
    <x v="1"/>
    <x v="4"/>
  </r>
  <r>
    <x v="412"/>
    <s v="Selective"/>
    <s v="MD"/>
    <x v="2"/>
    <x v="2"/>
    <x v="2"/>
  </r>
  <r>
    <x v="412"/>
    <s v="Selective"/>
    <s v="MD"/>
    <x v="2"/>
    <x v="3"/>
    <x v="1"/>
  </r>
  <r>
    <x v="412"/>
    <s v="Selective"/>
    <s v="MD"/>
    <x v="2"/>
    <x v="4"/>
    <x v="5"/>
  </r>
  <r>
    <x v="412"/>
    <s v="Selective"/>
    <s v="MD"/>
    <x v="2"/>
    <x v="5"/>
    <x v="3"/>
  </r>
  <r>
    <x v="413"/>
    <s v="Selective"/>
    <s v="MD"/>
    <x v="2"/>
    <x v="0"/>
    <x v="2"/>
  </r>
  <r>
    <x v="413"/>
    <s v="Selective"/>
    <s v="MD"/>
    <x v="2"/>
    <x v="1"/>
    <x v="0"/>
  </r>
  <r>
    <x v="413"/>
    <s v="Selective"/>
    <s v="MD"/>
    <x v="2"/>
    <x v="2"/>
    <x v="5"/>
  </r>
  <r>
    <x v="413"/>
    <s v="Selective"/>
    <s v="MD"/>
    <x v="2"/>
    <x v="3"/>
    <x v="3"/>
  </r>
  <r>
    <x v="413"/>
    <s v="Selective"/>
    <s v="MD"/>
    <x v="2"/>
    <x v="4"/>
    <x v="1"/>
  </r>
  <r>
    <x v="413"/>
    <s v="Selective"/>
    <s v="MD"/>
    <x v="2"/>
    <x v="5"/>
    <x v="4"/>
  </r>
  <r>
    <x v="414"/>
    <s v="Selective"/>
    <s v="MD"/>
    <x v="2"/>
    <x v="0"/>
    <x v="0"/>
  </r>
  <r>
    <x v="414"/>
    <s v="Selective"/>
    <s v="MD"/>
    <x v="2"/>
    <x v="1"/>
    <x v="1"/>
  </r>
  <r>
    <x v="414"/>
    <s v="Selective"/>
    <s v="MD"/>
    <x v="2"/>
    <x v="2"/>
    <x v="2"/>
  </r>
  <r>
    <x v="414"/>
    <s v="Selective"/>
    <s v="MD"/>
    <x v="2"/>
    <x v="3"/>
    <x v="4"/>
  </r>
  <r>
    <x v="414"/>
    <s v="Selective"/>
    <s v="MD"/>
    <x v="2"/>
    <x v="4"/>
    <x v="3"/>
  </r>
  <r>
    <x v="414"/>
    <s v="Selective"/>
    <s v="MD"/>
    <x v="2"/>
    <x v="5"/>
    <x v="5"/>
  </r>
  <r>
    <x v="415"/>
    <s v="Selective"/>
    <s v="MD"/>
    <x v="2"/>
    <x v="0"/>
    <x v="0"/>
  </r>
  <r>
    <x v="415"/>
    <s v="Selective"/>
    <s v="MD"/>
    <x v="2"/>
    <x v="1"/>
    <x v="5"/>
  </r>
  <r>
    <x v="415"/>
    <s v="Selective"/>
    <s v="MD"/>
    <x v="2"/>
    <x v="2"/>
    <x v="2"/>
  </r>
  <r>
    <x v="415"/>
    <s v="Selective"/>
    <s v="MD"/>
    <x v="2"/>
    <x v="3"/>
    <x v="3"/>
  </r>
  <r>
    <x v="415"/>
    <s v="Selective"/>
    <s v="MD"/>
    <x v="2"/>
    <x v="4"/>
    <x v="1"/>
  </r>
  <r>
    <x v="415"/>
    <s v="Selective"/>
    <s v="MD"/>
    <x v="2"/>
    <x v="5"/>
    <x v="4"/>
  </r>
  <r>
    <x v="416"/>
    <s v="Selective"/>
    <s v="MD"/>
    <x v="2"/>
    <x v="0"/>
    <x v="1"/>
  </r>
  <r>
    <x v="416"/>
    <s v="Selective"/>
    <s v="MD"/>
    <x v="2"/>
    <x v="1"/>
    <x v="0"/>
  </r>
  <r>
    <x v="416"/>
    <s v="Selective"/>
    <s v="MD"/>
    <x v="2"/>
    <x v="2"/>
    <x v="4"/>
  </r>
  <r>
    <x v="416"/>
    <s v="Selective"/>
    <s v="MD"/>
    <x v="2"/>
    <x v="3"/>
    <x v="3"/>
  </r>
  <r>
    <x v="416"/>
    <s v="Selective"/>
    <s v="MD"/>
    <x v="2"/>
    <x v="4"/>
    <x v="5"/>
  </r>
  <r>
    <x v="416"/>
    <s v="Selective"/>
    <s v="MD"/>
    <x v="2"/>
    <x v="5"/>
    <x v="2"/>
  </r>
  <r>
    <x v="417"/>
    <s v="Selective"/>
    <s v="MD"/>
    <x v="2"/>
    <x v="0"/>
    <x v="0"/>
  </r>
  <r>
    <x v="417"/>
    <s v="Selective"/>
    <s v="MD"/>
    <x v="2"/>
    <x v="1"/>
    <x v="2"/>
  </r>
  <r>
    <x v="417"/>
    <s v="Selective"/>
    <s v="MD"/>
    <x v="2"/>
    <x v="2"/>
    <x v="4"/>
  </r>
  <r>
    <x v="417"/>
    <s v="Selective"/>
    <s v="MD"/>
    <x v="2"/>
    <x v="3"/>
    <x v="5"/>
  </r>
  <r>
    <x v="417"/>
    <s v="Selective"/>
    <s v="MD"/>
    <x v="2"/>
    <x v="4"/>
    <x v="3"/>
  </r>
  <r>
    <x v="417"/>
    <s v="Selective"/>
    <s v="MD"/>
    <x v="2"/>
    <x v="5"/>
    <x v="1"/>
  </r>
  <r>
    <x v="418"/>
    <s v="Selective"/>
    <s v="MD"/>
    <x v="2"/>
    <x v="0"/>
    <x v="4"/>
  </r>
  <r>
    <x v="418"/>
    <s v="Selective"/>
    <s v="MD"/>
    <x v="2"/>
    <x v="1"/>
    <x v="0"/>
  </r>
  <r>
    <x v="418"/>
    <s v="Selective"/>
    <s v="MD"/>
    <x v="2"/>
    <x v="2"/>
    <x v="3"/>
  </r>
  <r>
    <x v="418"/>
    <s v="Selective"/>
    <s v="MD"/>
    <x v="2"/>
    <x v="3"/>
    <x v="5"/>
  </r>
  <r>
    <x v="418"/>
    <s v="Selective"/>
    <s v="MD"/>
    <x v="2"/>
    <x v="4"/>
    <x v="2"/>
  </r>
  <r>
    <x v="418"/>
    <s v="Selective"/>
    <s v="MD"/>
    <x v="2"/>
    <x v="5"/>
    <x v="1"/>
  </r>
  <r>
    <x v="419"/>
    <s v="Selective"/>
    <s v="MA"/>
    <x v="2"/>
    <x v="0"/>
    <x v="0"/>
  </r>
  <r>
    <x v="419"/>
    <s v="Selective"/>
    <s v="MA"/>
    <x v="2"/>
    <x v="1"/>
    <x v="3"/>
  </r>
  <r>
    <x v="419"/>
    <s v="Selective"/>
    <s v="MA"/>
    <x v="2"/>
    <x v="2"/>
    <x v="1"/>
  </r>
  <r>
    <x v="419"/>
    <s v="Selective"/>
    <s v="MA"/>
    <x v="2"/>
    <x v="3"/>
    <x v="2"/>
  </r>
  <r>
    <x v="419"/>
    <s v="Selective"/>
    <s v="MA"/>
    <x v="2"/>
    <x v="4"/>
    <x v="4"/>
  </r>
  <r>
    <x v="419"/>
    <s v="Selective"/>
    <s v="MA"/>
    <x v="2"/>
    <x v="5"/>
    <x v="5"/>
  </r>
  <r>
    <x v="420"/>
    <s v="Selective"/>
    <s v="MA"/>
    <x v="2"/>
    <x v="0"/>
    <x v="2"/>
  </r>
  <r>
    <x v="420"/>
    <s v="Selective"/>
    <s v="MA"/>
    <x v="2"/>
    <x v="1"/>
    <x v="4"/>
  </r>
  <r>
    <x v="420"/>
    <s v="Selective"/>
    <s v="MA"/>
    <x v="2"/>
    <x v="2"/>
    <x v="1"/>
  </r>
  <r>
    <x v="420"/>
    <s v="Selective"/>
    <s v="MA"/>
    <x v="2"/>
    <x v="3"/>
    <x v="3"/>
  </r>
  <r>
    <x v="420"/>
    <s v="Selective"/>
    <s v="MA"/>
    <x v="2"/>
    <x v="4"/>
    <x v="5"/>
  </r>
  <r>
    <x v="420"/>
    <s v="Selective"/>
    <s v="MA"/>
    <x v="2"/>
    <x v="5"/>
    <x v="0"/>
  </r>
  <r>
    <x v="421"/>
    <s v="Selective"/>
    <s v="MA"/>
    <x v="2"/>
    <x v="0"/>
    <x v="0"/>
  </r>
  <r>
    <x v="421"/>
    <s v="Selective"/>
    <s v="MA"/>
    <x v="2"/>
    <x v="1"/>
    <x v="2"/>
  </r>
  <r>
    <x v="421"/>
    <s v="Selective"/>
    <s v="MA"/>
    <x v="2"/>
    <x v="2"/>
    <x v="4"/>
  </r>
  <r>
    <x v="421"/>
    <s v="Selective"/>
    <s v="MA"/>
    <x v="2"/>
    <x v="3"/>
    <x v="3"/>
  </r>
  <r>
    <x v="421"/>
    <s v="Selective"/>
    <s v="MA"/>
    <x v="2"/>
    <x v="4"/>
    <x v="1"/>
  </r>
  <r>
    <x v="421"/>
    <s v="Selective"/>
    <s v="MA"/>
    <x v="2"/>
    <x v="5"/>
    <x v="5"/>
  </r>
  <r>
    <x v="422"/>
    <s v="Selective"/>
    <s v="MA"/>
    <x v="2"/>
    <x v="0"/>
    <x v="4"/>
  </r>
  <r>
    <x v="422"/>
    <s v="Selective"/>
    <s v="MA"/>
    <x v="2"/>
    <x v="1"/>
    <x v="0"/>
  </r>
  <r>
    <x v="422"/>
    <s v="Selective"/>
    <s v="MA"/>
    <x v="2"/>
    <x v="2"/>
    <x v="5"/>
  </r>
  <r>
    <x v="422"/>
    <s v="Selective"/>
    <s v="MA"/>
    <x v="2"/>
    <x v="3"/>
    <x v="3"/>
  </r>
  <r>
    <x v="422"/>
    <s v="Selective"/>
    <s v="MA"/>
    <x v="2"/>
    <x v="4"/>
    <x v="2"/>
  </r>
  <r>
    <x v="422"/>
    <s v="Selective"/>
    <s v="MA"/>
    <x v="2"/>
    <x v="5"/>
    <x v="1"/>
  </r>
  <r>
    <x v="423"/>
    <s v="Selective"/>
    <s v="MA"/>
    <x v="2"/>
    <x v="0"/>
    <x v="0"/>
  </r>
  <r>
    <x v="423"/>
    <s v="Selective"/>
    <s v="MA"/>
    <x v="2"/>
    <x v="1"/>
    <x v="2"/>
  </r>
  <r>
    <x v="423"/>
    <s v="Selective"/>
    <s v="MA"/>
    <x v="2"/>
    <x v="2"/>
    <x v="5"/>
  </r>
  <r>
    <x v="423"/>
    <s v="Selective"/>
    <s v="MA"/>
    <x v="2"/>
    <x v="3"/>
    <x v="3"/>
  </r>
  <r>
    <x v="423"/>
    <s v="Selective"/>
    <s v="MA"/>
    <x v="2"/>
    <x v="4"/>
    <x v="1"/>
  </r>
  <r>
    <x v="423"/>
    <s v="Selective"/>
    <s v="MA"/>
    <x v="2"/>
    <x v="5"/>
    <x v="4"/>
  </r>
  <r>
    <x v="424"/>
    <s v="Selective"/>
    <s v="MA"/>
    <x v="2"/>
    <x v="0"/>
    <x v="0"/>
  </r>
  <r>
    <x v="424"/>
    <s v="Selective"/>
    <s v="MA"/>
    <x v="2"/>
    <x v="1"/>
    <x v="4"/>
  </r>
  <r>
    <x v="424"/>
    <s v="Selective"/>
    <s v="MA"/>
    <x v="2"/>
    <x v="2"/>
    <x v="2"/>
  </r>
  <r>
    <x v="424"/>
    <s v="Selective"/>
    <s v="MA"/>
    <x v="2"/>
    <x v="3"/>
    <x v="1"/>
  </r>
  <r>
    <x v="424"/>
    <s v="Selective"/>
    <s v="MA"/>
    <x v="2"/>
    <x v="4"/>
    <x v="5"/>
  </r>
  <r>
    <x v="424"/>
    <s v="Selective"/>
    <s v="MA"/>
    <x v="2"/>
    <x v="5"/>
    <x v="3"/>
  </r>
  <r>
    <x v="425"/>
    <s v="Selective"/>
    <s v="MA"/>
    <x v="2"/>
    <x v="0"/>
    <x v="0"/>
  </r>
  <r>
    <x v="425"/>
    <s v="Selective"/>
    <s v="MA"/>
    <x v="2"/>
    <x v="1"/>
    <x v="2"/>
  </r>
  <r>
    <x v="425"/>
    <s v="Selective"/>
    <s v="MA"/>
    <x v="2"/>
    <x v="2"/>
    <x v="1"/>
  </r>
  <r>
    <x v="425"/>
    <s v="Selective"/>
    <s v="MA"/>
    <x v="2"/>
    <x v="3"/>
    <x v="3"/>
  </r>
  <r>
    <x v="425"/>
    <s v="Selective"/>
    <s v="MA"/>
    <x v="2"/>
    <x v="4"/>
    <x v="4"/>
  </r>
  <r>
    <x v="425"/>
    <s v="Selective"/>
    <s v="MA"/>
    <x v="2"/>
    <x v="5"/>
    <x v="5"/>
  </r>
  <r>
    <x v="426"/>
    <s v="Selective"/>
    <s v="MA"/>
    <x v="2"/>
    <x v="0"/>
    <x v="0"/>
  </r>
  <r>
    <x v="426"/>
    <s v="Selective"/>
    <s v="MA"/>
    <x v="2"/>
    <x v="1"/>
    <x v="1"/>
  </r>
  <r>
    <x v="426"/>
    <s v="Selective"/>
    <s v="MA"/>
    <x v="2"/>
    <x v="2"/>
    <x v="2"/>
  </r>
  <r>
    <x v="426"/>
    <s v="Selective"/>
    <s v="MA"/>
    <x v="2"/>
    <x v="3"/>
    <x v="3"/>
  </r>
  <r>
    <x v="426"/>
    <s v="Selective"/>
    <s v="MA"/>
    <x v="2"/>
    <x v="4"/>
    <x v="4"/>
  </r>
  <r>
    <x v="426"/>
    <s v="Selective"/>
    <s v="MA"/>
    <x v="2"/>
    <x v="5"/>
    <x v="5"/>
  </r>
  <r>
    <x v="427"/>
    <s v="Selective"/>
    <s v="MA"/>
    <x v="2"/>
    <x v="0"/>
    <x v="4"/>
  </r>
  <r>
    <x v="427"/>
    <s v="Selective"/>
    <s v="MA"/>
    <x v="2"/>
    <x v="1"/>
    <x v="2"/>
  </r>
  <r>
    <x v="427"/>
    <s v="Selective"/>
    <s v="MA"/>
    <x v="2"/>
    <x v="2"/>
    <x v="5"/>
  </r>
  <r>
    <x v="427"/>
    <s v="Selective"/>
    <s v="MA"/>
    <x v="2"/>
    <x v="3"/>
    <x v="3"/>
  </r>
  <r>
    <x v="427"/>
    <s v="Selective"/>
    <s v="MA"/>
    <x v="2"/>
    <x v="4"/>
    <x v="1"/>
  </r>
  <r>
    <x v="427"/>
    <s v="Selective"/>
    <s v="MA"/>
    <x v="2"/>
    <x v="5"/>
    <x v="0"/>
  </r>
  <r>
    <x v="428"/>
    <s v="Selective"/>
    <s v="MA"/>
    <x v="2"/>
    <x v="0"/>
    <x v="0"/>
  </r>
  <r>
    <x v="428"/>
    <s v="Selective"/>
    <s v="MA"/>
    <x v="2"/>
    <x v="1"/>
    <x v="1"/>
  </r>
  <r>
    <x v="428"/>
    <s v="Selective"/>
    <s v="MA"/>
    <x v="2"/>
    <x v="2"/>
    <x v="2"/>
  </r>
  <r>
    <x v="428"/>
    <s v="Selective"/>
    <s v="MA"/>
    <x v="2"/>
    <x v="3"/>
    <x v="4"/>
  </r>
  <r>
    <x v="428"/>
    <s v="Selective"/>
    <s v="MA"/>
    <x v="2"/>
    <x v="4"/>
    <x v="5"/>
  </r>
  <r>
    <x v="428"/>
    <s v="Selective"/>
    <s v="MA"/>
    <x v="2"/>
    <x v="5"/>
    <x v="3"/>
  </r>
  <r>
    <x v="429"/>
    <s v="Selective"/>
    <s v="MA"/>
    <x v="2"/>
    <x v="0"/>
    <x v="3"/>
  </r>
  <r>
    <x v="429"/>
    <s v="Selective"/>
    <s v="MA"/>
    <x v="2"/>
    <x v="1"/>
    <x v="1"/>
  </r>
  <r>
    <x v="429"/>
    <s v="Selective"/>
    <s v="MA"/>
    <x v="2"/>
    <x v="2"/>
    <x v="4"/>
  </r>
  <r>
    <x v="429"/>
    <s v="Selective"/>
    <s v="MA"/>
    <x v="2"/>
    <x v="3"/>
    <x v="5"/>
  </r>
  <r>
    <x v="429"/>
    <s v="Selective"/>
    <s v="MA"/>
    <x v="2"/>
    <x v="4"/>
    <x v="2"/>
  </r>
  <r>
    <x v="429"/>
    <s v="Selective"/>
    <s v="MA"/>
    <x v="2"/>
    <x v="5"/>
    <x v="0"/>
  </r>
  <r>
    <x v="430"/>
    <s v="Selective"/>
    <s v="MA"/>
    <x v="2"/>
    <x v="0"/>
    <x v="3"/>
  </r>
  <r>
    <x v="430"/>
    <s v="Selective"/>
    <s v="MA"/>
    <x v="2"/>
    <x v="1"/>
    <x v="0"/>
  </r>
  <r>
    <x v="430"/>
    <s v="Selective"/>
    <s v="MA"/>
    <x v="2"/>
    <x v="2"/>
    <x v="4"/>
  </r>
  <r>
    <x v="430"/>
    <s v="Selective"/>
    <s v="MA"/>
    <x v="2"/>
    <x v="3"/>
    <x v="5"/>
  </r>
  <r>
    <x v="430"/>
    <s v="Selective"/>
    <s v="MA"/>
    <x v="2"/>
    <x v="4"/>
    <x v="2"/>
  </r>
  <r>
    <x v="430"/>
    <s v="Selective"/>
    <s v="MA"/>
    <x v="2"/>
    <x v="5"/>
    <x v="1"/>
  </r>
  <r>
    <x v="431"/>
    <s v="Selective"/>
    <s v="MA"/>
    <x v="2"/>
    <x v="0"/>
    <x v="1"/>
  </r>
  <r>
    <x v="431"/>
    <s v="Selective"/>
    <s v="MA"/>
    <x v="2"/>
    <x v="1"/>
    <x v="5"/>
  </r>
  <r>
    <x v="431"/>
    <s v="Selective"/>
    <s v="MA"/>
    <x v="2"/>
    <x v="2"/>
    <x v="0"/>
  </r>
  <r>
    <x v="431"/>
    <s v="Selective"/>
    <s v="MA"/>
    <x v="2"/>
    <x v="3"/>
    <x v="2"/>
  </r>
  <r>
    <x v="431"/>
    <s v="Selective"/>
    <s v="MA"/>
    <x v="2"/>
    <x v="4"/>
    <x v="3"/>
  </r>
  <r>
    <x v="431"/>
    <s v="Selective"/>
    <s v="MA"/>
    <x v="2"/>
    <x v="5"/>
    <x v="4"/>
  </r>
  <r>
    <x v="432"/>
    <s v="Selective"/>
    <s v="MA"/>
    <x v="2"/>
    <x v="0"/>
    <x v="0"/>
  </r>
  <r>
    <x v="432"/>
    <s v="Selective"/>
    <s v="MA"/>
    <x v="2"/>
    <x v="1"/>
    <x v="2"/>
  </r>
  <r>
    <x v="432"/>
    <s v="Selective"/>
    <s v="MA"/>
    <x v="2"/>
    <x v="2"/>
    <x v="1"/>
  </r>
  <r>
    <x v="432"/>
    <s v="Selective"/>
    <s v="MA"/>
    <x v="2"/>
    <x v="3"/>
    <x v="4"/>
  </r>
  <r>
    <x v="432"/>
    <s v="Selective"/>
    <s v="MA"/>
    <x v="2"/>
    <x v="4"/>
    <x v="3"/>
  </r>
  <r>
    <x v="432"/>
    <s v="Selective"/>
    <s v="MA"/>
    <x v="2"/>
    <x v="5"/>
    <x v="5"/>
  </r>
  <r>
    <x v="433"/>
    <s v="Selective"/>
    <s v="MA"/>
    <x v="2"/>
    <x v="0"/>
    <x v="0"/>
  </r>
  <r>
    <x v="433"/>
    <s v="Selective"/>
    <s v="MA"/>
    <x v="2"/>
    <x v="1"/>
    <x v="2"/>
  </r>
  <r>
    <x v="433"/>
    <s v="Selective"/>
    <s v="MA"/>
    <x v="2"/>
    <x v="2"/>
    <x v="1"/>
  </r>
  <r>
    <x v="433"/>
    <s v="Selective"/>
    <s v="MA"/>
    <x v="2"/>
    <x v="3"/>
    <x v="4"/>
  </r>
  <r>
    <x v="433"/>
    <s v="Selective"/>
    <s v="MA"/>
    <x v="2"/>
    <x v="4"/>
    <x v="3"/>
  </r>
  <r>
    <x v="433"/>
    <s v="Selective"/>
    <s v="MA"/>
    <x v="2"/>
    <x v="5"/>
    <x v="5"/>
  </r>
  <r>
    <x v="434"/>
    <s v="Selective"/>
    <s v="MA"/>
    <x v="2"/>
    <x v="0"/>
    <x v="0"/>
  </r>
  <r>
    <x v="434"/>
    <s v="Selective"/>
    <s v="MA"/>
    <x v="2"/>
    <x v="1"/>
    <x v="4"/>
  </r>
  <r>
    <x v="434"/>
    <s v="Selective"/>
    <s v="MA"/>
    <x v="2"/>
    <x v="2"/>
    <x v="2"/>
  </r>
  <r>
    <x v="434"/>
    <s v="Selective"/>
    <s v="MA"/>
    <x v="2"/>
    <x v="3"/>
    <x v="3"/>
  </r>
  <r>
    <x v="434"/>
    <s v="Selective"/>
    <s v="MA"/>
    <x v="2"/>
    <x v="4"/>
    <x v="1"/>
  </r>
  <r>
    <x v="434"/>
    <s v="Selective"/>
    <s v="MA"/>
    <x v="2"/>
    <x v="5"/>
    <x v="5"/>
  </r>
  <r>
    <x v="435"/>
    <s v="Selective"/>
    <s v="MA"/>
    <x v="2"/>
    <x v="0"/>
    <x v="0"/>
  </r>
  <r>
    <x v="435"/>
    <s v="Selective"/>
    <s v="MA"/>
    <x v="2"/>
    <x v="1"/>
    <x v="3"/>
  </r>
  <r>
    <x v="435"/>
    <s v="Selective"/>
    <s v="MA"/>
    <x v="2"/>
    <x v="2"/>
    <x v="1"/>
  </r>
  <r>
    <x v="435"/>
    <s v="Selective"/>
    <s v="MA"/>
    <x v="2"/>
    <x v="3"/>
    <x v="4"/>
  </r>
  <r>
    <x v="435"/>
    <s v="Selective"/>
    <s v="MA"/>
    <x v="2"/>
    <x v="4"/>
    <x v="5"/>
  </r>
  <r>
    <x v="435"/>
    <s v="Selective"/>
    <s v="MA"/>
    <x v="2"/>
    <x v="5"/>
    <x v="2"/>
  </r>
  <r>
    <x v="436"/>
    <s v="Selective"/>
    <s v="MA"/>
    <x v="2"/>
    <x v="0"/>
    <x v="0"/>
  </r>
  <r>
    <x v="436"/>
    <s v="Selective"/>
    <s v="MA"/>
    <x v="2"/>
    <x v="1"/>
    <x v="2"/>
  </r>
  <r>
    <x v="436"/>
    <s v="Selective"/>
    <s v="MA"/>
    <x v="2"/>
    <x v="2"/>
    <x v="4"/>
  </r>
  <r>
    <x v="436"/>
    <s v="Selective"/>
    <s v="MA"/>
    <x v="2"/>
    <x v="3"/>
    <x v="5"/>
  </r>
  <r>
    <x v="436"/>
    <s v="Selective"/>
    <s v="MA"/>
    <x v="2"/>
    <x v="4"/>
    <x v="1"/>
  </r>
  <r>
    <x v="436"/>
    <s v="Selective"/>
    <s v="MA"/>
    <x v="2"/>
    <x v="5"/>
    <x v="3"/>
  </r>
  <r>
    <x v="437"/>
    <s v="Selective"/>
    <s v="MA"/>
    <x v="2"/>
    <x v="0"/>
    <x v="0"/>
  </r>
  <r>
    <x v="437"/>
    <s v="Selective"/>
    <s v="MA"/>
    <x v="2"/>
    <x v="1"/>
    <x v="2"/>
  </r>
  <r>
    <x v="437"/>
    <s v="Selective"/>
    <s v="MA"/>
    <x v="2"/>
    <x v="2"/>
    <x v="1"/>
  </r>
  <r>
    <x v="437"/>
    <s v="Selective"/>
    <s v="MA"/>
    <x v="2"/>
    <x v="3"/>
    <x v="3"/>
  </r>
  <r>
    <x v="437"/>
    <s v="Selective"/>
    <s v="MA"/>
    <x v="2"/>
    <x v="4"/>
    <x v="4"/>
  </r>
  <r>
    <x v="437"/>
    <s v="Selective"/>
    <s v="MA"/>
    <x v="2"/>
    <x v="5"/>
    <x v="5"/>
  </r>
  <r>
    <x v="438"/>
    <s v="Selective"/>
    <s v="MA"/>
    <x v="2"/>
    <x v="0"/>
    <x v="0"/>
  </r>
  <r>
    <x v="438"/>
    <s v="Selective"/>
    <s v="MA"/>
    <x v="2"/>
    <x v="1"/>
    <x v="5"/>
  </r>
  <r>
    <x v="438"/>
    <s v="Selective"/>
    <s v="MA"/>
    <x v="2"/>
    <x v="2"/>
    <x v="2"/>
  </r>
  <r>
    <x v="438"/>
    <s v="Selective"/>
    <s v="MA"/>
    <x v="2"/>
    <x v="3"/>
    <x v="3"/>
  </r>
  <r>
    <x v="438"/>
    <s v="Selective"/>
    <s v="MA"/>
    <x v="2"/>
    <x v="4"/>
    <x v="4"/>
  </r>
  <r>
    <x v="438"/>
    <s v="Selective"/>
    <s v="MA"/>
    <x v="2"/>
    <x v="5"/>
    <x v="1"/>
  </r>
  <r>
    <x v="439"/>
    <s v="Regional"/>
    <s v="MA"/>
    <x v="2"/>
    <x v="0"/>
    <x v="1"/>
  </r>
  <r>
    <x v="439"/>
    <s v="Regional"/>
    <s v="MA"/>
    <x v="2"/>
    <x v="1"/>
    <x v="4"/>
  </r>
  <r>
    <x v="439"/>
    <s v="Regional"/>
    <s v="MA"/>
    <x v="2"/>
    <x v="2"/>
    <x v="0"/>
  </r>
  <r>
    <x v="439"/>
    <s v="Regional"/>
    <s v="MA"/>
    <x v="2"/>
    <x v="3"/>
    <x v="2"/>
  </r>
  <r>
    <x v="439"/>
    <s v="Regional"/>
    <s v="MA"/>
    <x v="2"/>
    <x v="4"/>
    <x v="3"/>
  </r>
  <r>
    <x v="439"/>
    <s v="Regional"/>
    <s v="MA"/>
    <x v="2"/>
    <x v="5"/>
    <x v="5"/>
  </r>
  <r>
    <x v="440"/>
    <s v="Selective"/>
    <s v="MA"/>
    <x v="2"/>
    <x v="0"/>
    <x v="2"/>
  </r>
  <r>
    <x v="440"/>
    <s v="Selective"/>
    <s v="MA"/>
    <x v="2"/>
    <x v="1"/>
    <x v="0"/>
  </r>
  <r>
    <x v="440"/>
    <s v="Selective"/>
    <s v="MA"/>
    <x v="2"/>
    <x v="2"/>
    <x v="1"/>
  </r>
  <r>
    <x v="440"/>
    <s v="Selective"/>
    <s v="MA"/>
    <x v="2"/>
    <x v="3"/>
    <x v="4"/>
  </r>
  <r>
    <x v="440"/>
    <s v="Selective"/>
    <s v="MA"/>
    <x v="2"/>
    <x v="4"/>
    <x v="5"/>
  </r>
  <r>
    <x v="440"/>
    <s v="Selective"/>
    <s v="MA"/>
    <x v="2"/>
    <x v="5"/>
    <x v="3"/>
  </r>
  <r>
    <x v="441"/>
    <s v="Selective"/>
    <s v="MA"/>
    <x v="2"/>
    <x v="0"/>
    <x v="0"/>
  </r>
  <r>
    <x v="441"/>
    <s v="Selective"/>
    <s v="MA"/>
    <x v="2"/>
    <x v="1"/>
    <x v="2"/>
  </r>
  <r>
    <x v="441"/>
    <s v="Selective"/>
    <s v="MA"/>
    <x v="2"/>
    <x v="2"/>
    <x v="1"/>
  </r>
  <r>
    <x v="441"/>
    <s v="Selective"/>
    <s v="MA"/>
    <x v="2"/>
    <x v="3"/>
    <x v="3"/>
  </r>
  <r>
    <x v="441"/>
    <s v="Selective"/>
    <s v="MA"/>
    <x v="2"/>
    <x v="4"/>
    <x v="4"/>
  </r>
  <r>
    <x v="441"/>
    <s v="Selective"/>
    <s v="MA"/>
    <x v="2"/>
    <x v="5"/>
    <x v="5"/>
  </r>
  <r>
    <x v="442"/>
    <s v="Selective"/>
    <s v="MI"/>
    <x v="3"/>
    <x v="0"/>
    <x v="2"/>
  </r>
  <r>
    <x v="442"/>
    <s v="Selective"/>
    <s v="MI"/>
    <x v="3"/>
    <x v="1"/>
    <x v="1"/>
  </r>
  <r>
    <x v="442"/>
    <s v="Selective"/>
    <s v="MI"/>
    <x v="3"/>
    <x v="2"/>
    <x v="0"/>
  </r>
  <r>
    <x v="442"/>
    <s v="Selective"/>
    <s v="MI"/>
    <x v="3"/>
    <x v="3"/>
    <x v="3"/>
  </r>
  <r>
    <x v="442"/>
    <s v="Selective"/>
    <s v="MI"/>
    <x v="3"/>
    <x v="4"/>
    <x v="4"/>
  </r>
  <r>
    <x v="442"/>
    <s v="Selective"/>
    <s v="MI"/>
    <x v="3"/>
    <x v="5"/>
    <x v="5"/>
  </r>
  <r>
    <x v="443"/>
    <s v="Selective"/>
    <s v="MI"/>
    <x v="3"/>
    <x v="0"/>
    <x v="1"/>
  </r>
  <r>
    <x v="443"/>
    <s v="Selective"/>
    <s v="MI"/>
    <x v="3"/>
    <x v="1"/>
    <x v="4"/>
  </r>
  <r>
    <x v="443"/>
    <s v="Selective"/>
    <s v="MI"/>
    <x v="3"/>
    <x v="2"/>
    <x v="0"/>
  </r>
  <r>
    <x v="443"/>
    <s v="Selective"/>
    <s v="MI"/>
    <x v="3"/>
    <x v="3"/>
    <x v="2"/>
  </r>
  <r>
    <x v="443"/>
    <s v="Selective"/>
    <s v="MI"/>
    <x v="3"/>
    <x v="4"/>
    <x v="3"/>
  </r>
  <r>
    <x v="443"/>
    <s v="Selective"/>
    <s v="MI"/>
    <x v="3"/>
    <x v="5"/>
    <x v="5"/>
  </r>
  <r>
    <x v="444"/>
    <s v="Selective"/>
    <s v="MI"/>
    <x v="3"/>
    <x v="0"/>
    <x v="3"/>
  </r>
  <r>
    <x v="444"/>
    <s v="Selective"/>
    <s v="MI"/>
    <x v="3"/>
    <x v="1"/>
    <x v="4"/>
  </r>
  <r>
    <x v="444"/>
    <s v="Selective"/>
    <s v="MI"/>
    <x v="3"/>
    <x v="2"/>
    <x v="2"/>
  </r>
  <r>
    <x v="444"/>
    <s v="Selective"/>
    <s v="MI"/>
    <x v="3"/>
    <x v="3"/>
    <x v="5"/>
  </r>
  <r>
    <x v="444"/>
    <s v="Selective"/>
    <s v="MI"/>
    <x v="3"/>
    <x v="4"/>
    <x v="1"/>
  </r>
  <r>
    <x v="444"/>
    <s v="Selective"/>
    <s v="MI"/>
    <x v="3"/>
    <x v="5"/>
    <x v="0"/>
  </r>
  <r>
    <x v="445"/>
    <s v="Selective"/>
    <s v="MI"/>
    <x v="3"/>
    <x v="0"/>
    <x v="0"/>
  </r>
  <r>
    <x v="445"/>
    <s v="Selective"/>
    <s v="MI"/>
    <x v="3"/>
    <x v="1"/>
    <x v="4"/>
  </r>
  <r>
    <x v="445"/>
    <s v="Selective"/>
    <s v="MI"/>
    <x v="3"/>
    <x v="2"/>
    <x v="2"/>
  </r>
  <r>
    <x v="445"/>
    <s v="Selective"/>
    <s v="MI"/>
    <x v="3"/>
    <x v="3"/>
    <x v="5"/>
  </r>
  <r>
    <x v="445"/>
    <s v="Selective"/>
    <s v="MI"/>
    <x v="3"/>
    <x v="4"/>
    <x v="3"/>
  </r>
  <r>
    <x v="445"/>
    <s v="Selective"/>
    <s v="MI"/>
    <x v="3"/>
    <x v="5"/>
    <x v="1"/>
  </r>
  <r>
    <x v="446"/>
    <s v="Selective"/>
    <s v="MI"/>
    <x v="3"/>
    <x v="0"/>
    <x v="3"/>
  </r>
  <r>
    <x v="446"/>
    <s v="Selective"/>
    <s v="MI"/>
    <x v="3"/>
    <x v="1"/>
    <x v="1"/>
  </r>
  <r>
    <x v="446"/>
    <s v="Selective"/>
    <s v="MI"/>
    <x v="3"/>
    <x v="2"/>
    <x v="0"/>
  </r>
  <r>
    <x v="446"/>
    <s v="Selective"/>
    <s v="MI"/>
    <x v="3"/>
    <x v="3"/>
    <x v="2"/>
  </r>
  <r>
    <x v="446"/>
    <s v="Selective"/>
    <s v="MI"/>
    <x v="3"/>
    <x v="4"/>
    <x v="4"/>
  </r>
  <r>
    <x v="446"/>
    <s v="Selective"/>
    <s v="MI"/>
    <x v="3"/>
    <x v="5"/>
    <x v="5"/>
  </r>
  <r>
    <x v="447"/>
    <s v="Selective"/>
    <s v="MI"/>
    <x v="3"/>
    <x v="0"/>
    <x v="0"/>
  </r>
  <r>
    <x v="447"/>
    <s v="Selective"/>
    <s v="MI"/>
    <x v="3"/>
    <x v="1"/>
    <x v="1"/>
  </r>
  <r>
    <x v="447"/>
    <s v="Selective"/>
    <s v="MI"/>
    <x v="3"/>
    <x v="2"/>
    <x v="5"/>
  </r>
  <r>
    <x v="447"/>
    <s v="Selective"/>
    <s v="MI"/>
    <x v="3"/>
    <x v="3"/>
    <x v="3"/>
  </r>
  <r>
    <x v="447"/>
    <s v="Selective"/>
    <s v="MI"/>
    <x v="3"/>
    <x v="4"/>
    <x v="4"/>
  </r>
  <r>
    <x v="447"/>
    <s v="Selective"/>
    <s v="MI"/>
    <x v="3"/>
    <x v="5"/>
    <x v="2"/>
  </r>
  <r>
    <x v="448"/>
    <s v="Selective"/>
    <s v="MI"/>
    <x v="3"/>
    <x v="0"/>
    <x v="0"/>
  </r>
  <r>
    <x v="448"/>
    <s v="Selective"/>
    <s v="MI"/>
    <x v="3"/>
    <x v="1"/>
    <x v="1"/>
  </r>
  <r>
    <x v="448"/>
    <s v="Selective"/>
    <s v="MI"/>
    <x v="3"/>
    <x v="2"/>
    <x v="2"/>
  </r>
  <r>
    <x v="448"/>
    <s v="Selective"/>
    <s v="MI"/>
    <x v="3"/>
    <x v="3"/>
    <x v="4"/>
  </r>
  <r>
    <x v="448"/>
    <s v="Selective"/>
    <s v="MI"/>
    <x v="3"/>
    <x v="4"/>
    <x v="3"/>
  </r>
  <r>
    <x v="448"/>
    <s v="Selective"/>
    <s v="MI"/>
    <x v="3"/>
    <x v="5"/>
    <x v="5"/>
  </r>
  <r>
    <x v="449"/>
    <s v="Selective"/>
    <s v="MI"/>
    <x v="3"/>
    <x v="0"/>
    <x v="0"/>
  </r>
  <r>
    <x v="449"/>
    <s v="Selective"/>
    <s v="MI"/>
    <x v="3"/>
    <x v="1"/>
    <x v="1"/>
  </r>
  <r>
    <x v="449"/>
    <s v="Selective"/>
    <s v="MI"/>
    <x v="3"/>
    <x v="2"/>
    <x v="2"/>
  </r>
  <r>
    <x v="449"/>
    <s v="Selective"/>
    <s v="MI"/>
    <x v="3"/>
    <x v="3"/>
    <x v="3"/>
  </r>
  <r>
    <x v="449"/>
    <s v="Selective"/>
    <s v="MI"/>
    <x v="3"/>
    <x v="4"/>
    <x v="4"/>
  </r>
  <r>
    <x v="449"/>
    <s v="Selective"/>
    <s v="MI"/>
    <x v="3"/>
    <x v="5"/>
    <x v="5"/>
  </r>
  <r>
    <x v="450"/>
    <s v="Selective"/>
    <s v="MI"/>
    <x v="3"/>
    <x v="0"/>
    <x v="0"/>
  </r>
  <r>
    <x v="450"/>
    <s v="Selective"/>
    <s v="MI"/>
    <x v="3"/>
    <x v="1"/>
    <x v="4"/>
  </r>
  <r>
    <x v="450"/>
    <s v="Selective"/>
    <s v="MI"/>
    <x v="3"/>
    <x v="2"/>
    <x v="2"/>
  </r>
  <r>
    <x v="450"/>
    <s v="Selective"/>
    <s v="MI"/>
    <x v="3"/>
    <x v="3"/>
    <x v="5"/>
  </r>
  <r>
    <x v="450"/>
    <s v="Selective"/>
    <s v="MI"/>
    <x v="3"/>
    <x v="4"/>
    <x v="3"/>
  </r>
  <r>
    <x v="450"/>
    <s v="Selective"/>
    <s v="MI"/>
    <x v="3"/>
    <x v="5"/>
    <x v="1"/>
  </r>
  <r>
    <x v="451"/>
    <s v="Selective"/>
    <s v="MI"/>
    <x v="3"/>
    <x v="0"/>
    <x v="0"/>
  </r>
  <r>
    <x v="451"/>
    <s v="Selective"/>
    <s v="MI"/>
    <x v="3"/>
    <x v="1"/>
    <x v="2"/>
  </r>
  <r>
    <x v="451"/>
    <s v="Selective"/>
    <s v="MI"/>
    <x v="3"/>
    <x v="2"/>
    <x v="5"/>
  </r>
  <r>
    <x v="451"/>
    <s v="Selective"/>
    <s v="MI"/>
    <x v="3"/>
    <x v="3"/>
    <x v="3"/>
  </r>
  <r>
    <x v="451"/>
    <s v="Selective"/>
    <s v="MI"/>
    <x v="3"/>
    <x v="4"/>
    <x v="1"/>
  </r>
  <r>
    <x v="451"/>
    <s v="Selective"/>
    <s v="MI"/>
    <x v="3"/>
    <x v="5"/>
    <x v="4"/>
  </r>
  <r>
    <x v="452"/>
    <s v="Selective"/>
    <s v="MI"/>
    <x v="3"/>
    <x v="0"/>
    <x v="0"/>
  </r>
  <r>
    <x v="452"/>
    <s v="Selective"/>
    <s v="MI"/>
    <x v="3"/>
    <x v="1"/>
    <x v="4"/>
  </r>
  <r>
    <x v="452"/>
    <s v="Selective"/>
    <s v="MI"/>
    <x v="3"/>
    <x v="2"/>
    <x v="2"/>
  </r>
  <r>
    <x v="452"/>
    <s v="Selective"/>
    <s v="MI"/>
    <x v="3"/>
    <x v="3"/>
    <x v="1"/>
  </r>
  <r>
    <x v="452"/>
    <s v="Selective"/>
    <s v="MI"/>
    <x v="3"/>
    <x v="4"/>
    <x v="3"/>
  </r>
  <r>
    <x v="452"/>
    <s v="Selective"/>
    <s v="MI"/>
    <x v="3"/>
    <x v="5"/>
    <x v="5"/>
  </r>
  <r>
    <x v="453"/>
    <s v="Selective"/>
    <s v="MI"/>
    <x v="3"/>
    <x v="0"/>
    <x v="3"/>
  </r>
  <r>
    <x v="453"/>
    <s v="Selective"/>
    <s v="MI"/>
    <x v="3"/>
    <x v="1"/>
    <x v="2"/>
  </r>
  <r>
    <x v="453"/>
    <s v="Selective"/>
    <s v="MI"/>
    <x v="3"/>
    <x v="2"/>
    <x v="0"/>
  </r>
  <r>
    <x v="453"/>
    <s v="Selective"/>
    <s v="MI"/>
    <x v="3"/>
    <x v="3"/>
    <x v="5"/>
  </r>
  <r>
    <x v="453"/>
    <s v="Selective"/>
    <s v="MI"/>
    <x v="3"/>
    <x v="4"/>
    <x v="1"/>
  </r>
  <r>
    <x v="453"/>
    <s v="Selective"/>
    <s v="MI"/>
    <x v="3"/>
    <x v="5"/>
    <x v="4"/>
  </r>
  <r>
    <x v="454"/>
    <s v="Selective"/>
    <s v="MI"/>
    <x v="3"/>
    <x v="0"/>
    <x v="0"/>
  </r>
  <r>
    <x v="454"/>
    <s v="Selective"/>
    <s v="MI"/>
    <x v="3"/>
    <x v="1"/>
    <x v="2"/>
  </r>
  <r>
    <x v="454"/>
    <s v="Selective"/>
    <s v="MI"/>
    <x v="3"/>
    <x v="2"/>
    <x v="1"/>
  </r>
  <r>
    <x v="454"/>
    <s v="Selective"/>
    <s v="MI"/>
    <x v="3"/>
    <x v="3"/>
    <x v="3"/>
  </r>
  <r>
    <x v="454"/>
    <s v="Selective"/>
    <s v="MI"/>
    <x v="3"/>
    <x v="4"/>
    <x v="4"/>
  </r>
  <r>
    <x v="454"/>
    <s v="Selective"/>
    <s v="MI"/>
    <x v="3"/>
    <x v="5"/>
    <x v="5"/>
  </r>
  <r>
    <x v="455"/>
    <s v="Selective"/>
    <s v="MI"/>
    <x v="3"/>
    <x v="0"/>
    <x v="2"/>
  </r>
  <r>
    <x v="455"/>
    <s v="Selective"/>
    <s v="MI"/>
    <x v="3"/>
    <x v="1"/>
    <x v="5"/>
  </r>
  <r>
    <x v="455"/>
    <s v="Selective"/>
    <s v="MI"/>
    <x v="3"/>
    <x v="2"/>
    <x v="1"/>
  </r>
  <r>
    <x v="455"/>
    <s v="Selective"/>
    <s v="MI"/>
    <x v="3"/>
    <x v="3"/>
    <x v="4"/>
  </r>
  <r>
    <x v="455"/>
    <s v="Selective"/>
    <s v="MI"/>
    <x v="3"/>
    <x v="4"/>
    <x v="0"/>
  </r>
  <r>
    <x v="455"/>
    <s v="Selective"/>
    <s v="MI"/>
    <x v="3"/>
    <x v="5"/>
    <x v="3"/>
  </r>
  <r>
    <x v="456"/>
    <s v="Selective"/>
    <s v="MI"/>
    <x v="3"/>
    <x v="0"/>
    <x v="3"/>
  </r>
  <r>
    <x v="456"/>
    <s v="Selective"/>
    <s v="MI"/>
    <x v="3"/>
    <x v="1"/>
    <x v="4"/>
  </r>
  <r>
    <x v="456"/>
    <s v="Selective"/>
    <s v="MI"/>
    <x v="3"/>
    <x v="2"/>
    <x v="2"/>
  </r>
  <r>
    <x v="456"/>
    <s v="Selective"/>
    <s v="MI"/>
    <x v="3"/>
    <x v="3"/>
    <x v="1"/>
  </r>
  <r>
    <x v="456"/>
    <s v="Selective"/>
    <s v="MI"/>
    <x v="3"/>
    <x v="4"/>
    <x v="5"/>
  </r>
  <r>
    <x v="456"/>
    <s v="Selective"/>
    <s v="MI"/>
    <x v="3"/>
    <x v="5"/>
    <x v="0"/>
  </r>
  <r>
    <x v="457"/>
    <s v="Selective"/>
    <s v="MI"/>
    <x v="3"/>
    <x v="0"/>
    <x v="0"/>
  </r>
  <r>
    <x v="457"/>
    <s v="Selective"/>
    <s v="MI"/>
    <x v="3"/>
    <x v="1"/>
    <x v="4"/>
  </r>
  <r>
    <x v="457"/>
    <s v="Selective"/>
    <s v="MI"/>
    <x v="3"/>
    <x v="2"/>
    <x v="2"/>
  </r>
  <r>
    <x v="457"/>
    <s v="Selective"/>
    <s v="MI"/>
    <x v="3"/>
    <x v="3"/>
    <x v="1"/>
  </r>
  <r>
    <x v="457"/>
    <s v="Selective"/>
    <s v="MI"/>
    <x v="3"/>
    <x v="4"/>
    <x v="5"/>
  </r>
  <r>
    <x v="457"/>
    <s v="Selective"/>
    <s v="MI"/>
    <x v="3"/>
    <x v="5"/>
    <x v="3"/>
  </r>
  <r>
    <x v="458"/>
    <s v="Selective"/>
    <s v="MI"/>
    <x v="3"/>
    <x v="0"/>
    <x v="2"/>
  </r>
  <r>
    <x v="458"/>
    <s v="Selective"/>
    <s v="MI"/>
    <x v="3"/>
    <x v="1"/>
    <x v="0"/>
  </r>
  <r>
    <x v="458"/>
    <s v="Selective"/>
    <s v="MI"/>
    <x v="3"/>
    <x v="2"/>
    <x v="1"/>
  </r>
  <r>
    <x v="458"/>
    <s v="Selective"/>
    <s v="MI"/>
    <x v="3"/>
    <x v="3"/>
    <x v="3"/>
  </r>
  <r>
    <x v="458"/>
    <s v="Selective"/>
    <s v="MI"/>
    <x v="3"/>
    <x v="4"/>
    <x v="4"/>
  </r>
  <r>
    <x v="458"/>
    <s v="Selective"/>
    <s v="MI"/>
    <x v="3"/>
    <x v="5"/>
    <x v="5"/>
  </r>
  <r>
    <x v="459"/>
    <s v="Selective"/>
    <s v="MI"/>
    <x v="3"/>
    <x v="0"/>
    <x v="0"/>
  </r>
  <r>
    <x v="459"/>
    <s v="Selective"/>
    <s v="MI"/>
    <x v="3"/>
    <x v="1"/>
    <x v="5"/>
  </r>
  <r>
    <x v="459"/>
    <s v="Selective"/>
    <s v="MI"/>
    <x v="3"/>
    <x v="2"/>
    <x v="2"/>
  </r>
  <r>
    <x v="459"/>
    <s v="Selective"/>
    <s v="MI"/>
    <x v="3"/>
    <x v="3"/>
    <x v="1"/>
  </r>
  <r>
    <x v="459"/>
    <s v="Selective"/>
    <s v="MI"/>
    <x v="3"/>
    <x v="4"/>
    <x v="3"/>
  </r>
  <r>
    <x v="459"/>
    <s v="Selective"/>
    <s v="MI"/>
    <x v="3"/>
    <x v="5"/>
    <x v="4"/>
  </r>
  <r>
    <x v="460"/>
    <s v="Selective"/>
    <s v="MI"/>
    <x v="3"/>
    <x v="0"/>
    <x v="0"/>
  </r>
  <r>
    <x v="460"/>
    <s v="Selective"/>
    <s v="MI"/>
    <x v="3"/>
    <x v="1"/>
    <x v="4"/>
  </r>
  <r>
    <x v="460"/>
    <s v="Selective"/>
    <s v="MI"/>
    <x v="3"/>
    <x v="2"/>
    <x v="2"/>
  </r>
  <r>
    <x v="460"/>
    <s v="Selective"/>
    <s v="MI"/>
    <x v="3"/>
    <x v="3"/>
    <x v="1"/>
  </r>
  <r>
    <x v="460"/>
    <s v="Selective"/>
    <s v="MI"/>
    <x v="3"/>
    <x v="4"/>
    <x v="5"/>
  </r>
  <r>
    <x v="460"/>
    <s v="Selective"/>
    <s v="MI"/>
    <x v="3"/>
    <x v="5"/>
    <x v="3"/>
  </r>
  <r>
    <x v="461"/>
    <s v="Selective"/>
    <s v="MI"/>
    <x v="3"/>
    <x v="0"/>
    <x v="0"/>
  </r>
  <r>
    <x v="461"/>
    <s v="Selective"/>
    <s v="MI"/>
    <x v="3"/>
    <x v="1"/>
    <x v="1"/>
  </r>
  <r>
    <x v="461"/>
    <s v="Selective"/>
    <s v="MI"/>
    <x v="3"/>
    <x v="2"/>
    <x v="2"/>
  </r>
  <r>
    <x v="461"/>
    <s v="Selective"/>
    <s v="MI"/>
    <x v="3"/>
    <x v="3"/>
    <x v="4"/>
  </r>
  <r>
    <x v="461"/>
    <s v="Selective"/>
    <s v="MI"/>
    <x v="3"/>
    <x v="4"/>
    <x v="3"/>
  </r>
  <r>
    <x v="461"/>
    <s v="Selective"/>
    <s v="MI"/>
    <x v="3"/>
    <x v="5"/>
    <x v="5"/>
  </r>
  <r>
    <x v="462"/>
    <s v="Selective"/>
    <s v="MI"/>
    <x v="3"/>
    <x v="0"/>
    <x v="0"/>
  </r>
  <r>
    <x v="462"/>
    <s v="Selective"/>
    <s v="MI"/>
    <x v="3"/>
    <x v="1"/>
    <x v="2"/>
  </r>
  <r>
    <x v="462"/>
    <s v="Selective"/>
    <s v="MI"/>
    <x v="3"/>
    <x v="2"/>
    <x v="4"/>
  </r>
  <r>
    <x v="462"/>
    <s v="Selective"/>
    <s v="MI"/>
    <x v="3"/>
    <x v="3"/>
    <x v="5"/>
  </r>
  <r>
    <x v="462"/>
    <s v="Selective"/>
    <s v="MI"/>
    <x v="3"/>
    <x v="4"/>
    <x v="1"/>
  </r>
  <r>
    <x v="462"/>
    <s v="Selective"/>
    <s v="MI"/>
    <x v="3"/>
    <x v="5"/>
    <x v="3"/>
  </r>
  <r>
    <x v="463"/>
    <s v="Selective"/>
    <s v="MI"/>
    <x v="3"/>
    <x v="0"/>
    <x v="0"/>
  </r>
  <r>
    <x v="463"/>
    <s v="Selective"/>
    <s v="MI"/>
    <x v="3"/>
    <x v="1"/>
    <x v="1"/>
  </r>
  <r>
    <x v="463"/>
    <s v="Selective"/>
    <s v="MI"/>
    <x v="3"/>
    <x v="2"/>
    <x v="4"/>
  </r>
  <r>
    <x v="463"/>
    <s v="Selective"/>
    <s v="MI"/>
    <x v="3"/>
    <x v="3"/>
    <x v="5"/>
  </r>
  <r>
    <x v="463"/>
    <s v="Selective"/>
    <s v="MI"/>
    <x v="3"/>
    <x v="4"/>
    <x v="2"/>
  </r>
  <r>
    <x v="463"/>
    <s v="Selective"/>
    <s v="MI"/>
    <x v="3"/>
    <x v="5"/>
    <x v="3"/>
  </r>
  <r>
    <x v="464"/>
    <s v="Selective"/>
    <s v="MI"/>
    <x v="3"/>
    <x v="0"/>
    <x v="0"/>
  </r>
  <r>
    <x v="464"/>
    <s v="Selective"/>
    <s v="MI"/>
    <x v="3"/>
    <x v="1"/>
    <x v="2"/>
  </r>
  <r>
    <x v="464"/>
    <s v="Selective"/>
    <s v="MI"/>
    <x v="3"/>
    <x v="2"/>
    <x v="5"/>
  </r>
  <r>
    <x v="464"/>
    <s v="Selective"/>
    <s v="MI"/>
    <x v="3"/>
    <x v="3"/>
    <x v="3"/>
  </r>
  <r>
    <x v="464"/>
    <s v="Selective"/>
    <s v="MI"/>
    <x v="3"/>
    <x v="4"/>
    <x v="4"/>
  </r>
  <r>
    <x v="464"/>
    <s v="Selective"/>
    <s v="MI"/>
    <x v="3"/>
    <x v="5"/>
    <x v="1"/>
  </r>
  <r>
    <x v="465"/>
    <s v="Selective"/>
    <s v="MI"/>
    <x v="3"/>
    <x v="0"/>
    <x v="1"/>
  </r>
  <r>
    <x v="465"/>
    <s v="Selective"/>
    <s v="MI"/>
    <x v="3"/>
    <x v="1"/>
    <x v="2"/>
  </r>
  <r>
    <x v="465"/>
    <s v="Selective"/>
    <s v="MI"/>
    <x v="3"/>
    <x v="2"/>
    <x v="5"/>
  </r>
  <r>
    <x v="465"/>
    <s v="Selective"/>
    <s v="MI"/>
    <x v="3"/>
    <x v="3"/>
    <x v="3"/>
  </r>
  <r>
    <x v="465"/>
    <s v="Selective"/>
    <s v="MI"/>
    <x v="3"/>
    <x v="4"/>
    <x v="0"/>
  </r>
  <r>
    <x v="465"/>
    <s v="Selective"/>
    <s v="MI"/>
    <x v="3"/>
    <x v="5"/>
    <x v="4"/>
  </r>
  <r>
    <x v="466"/>
    <s v="Selective"/>
    <s v="MI"/>
    <x v="3"/>
    <x v="0"/>
    <x v="0"/>
  </r>
  <r>
    <x v="466"/>
    <s v="Selective"/>
    <s v="MI"/>
    <x v="3"/>
    <x v="1"/>
    <x v="1"/>
  </r>
  <r>
    <x v="466"/>
    <s v="Selective"/>
    <s v="MI"/>
    <x v="3"/>
    <x v="2"/>
    <x v="2"/>
  </r>
  <r>
    <x v="466"/>
    <s v="Selective"/>
    <s v="MI"/>
    <x v="3"/>
    <x v="3"/>
    <x v="3"/>
  </r>
  <r>
    <x v="466"/>
    <s v="Selective"/>
    <s v="MI"/>
    <x v="3"/>
    <x v="4"/>
    <x v="5"/>
  </r>
  <r>
    <x v="466"/>
    <s v="Selective"/>
    <s v="MI"/>
    <x v="3"/>
    <x v="5"/>
    <x v="4"/>
  </r>
  <r>
    <x v="467"/>
    <s v="Selective"/>
    <s v="MI"/>
    <x v="3"/>
    <x v="0"/>
    <x v="2"/>
  </r>
  <r>
    <x v="467"/>
    <s v="Selective"/>
    <s v="MI"/>
    <x v="3"/>
    <x v="1"/>
    <x v="0"/>
  </r>
  <r>
    <x v="467"/>
    <s v="Selective"/>
    <s v="MI"/>
    <x v="3"/>
    <x v="2"/>
    <x v="1"/>
  </r>
  <r>
    <x v="467"/>
    <s v="Selective"/>
    <s v="MI"/>
    <x v="3"/>
    <x v="3"/>
    <x v="3"/>
  </r>
  <r>
    <x v="467"/>
    <s v="Selective"/>
    <s v="MI"/>
    <x v="3"/>
    <x v="4"/>
    <x v="4"/>
  </r>
  <r>
    <x v="467"/>
    <s v="Selective"/>
    <s v="MI"/>
    <x v="3"/>
    <x v="5"/>
    <x v="5"/>
  </r>
  <r>
    <x v="468"/>
    <s v="Selective"/>
    <s v="MI"/>
    <x v="3"/>
    <x v="0"/>
    <x v="1"/>
  </r>
  <r>
    <x v="468"/>
    <s v="Selective"/>
    <s v="MI"/>
    <x v="3"/>
    <x v="1"/>
    <x v="3"/>
  </r>
  <r>
    <x v="468"/>
    <s v="Selective"/>
    <s v="MI"/>
    <x v="3"/>
    <x v="2"/>
    <x v="0"/>
  </r>
  <r>
    <x v="468"/>
    <s v="Selective"/>
    <s v="MI"/>
    <x v="3"/>
    <x v="3"/>
    <x v="2"/>
  </r>
  <r>
    <x v="468"/>
    <s v="Selective"/>
    <s v="MI"/>
    <x v="3"/>
    <x v="4"/>
    <x v="5"/>
  </r>
  <r>
    <x v="468"/>
    <s v="Selective"/>
    <s v="MI"/>
    <x v="3"/>
    <x v="5"/>
    <x v="4"/>
  </r>
  <r>
    <x v="469"/>
    <s v="Selective"/>
    <s v="MI"/>
    <x v="3"/>
    <x v="0"/>
    <x v="0"/>
  </r>
  <r>
    <x v="469"/>
    <s v="Selective"/>
    <s v="MI"/>
    <x v="3"/>
    <x v="1"/>
    <x v="4"/>
  </r>
  <r>
    <x v="469"/>
    <s v="Selective"/>
    <s v="MI"/>
    <x v="3"/>
    <x v="2"/>
    <x v="2"/>
  </r>
  <r>
    <x v="469"/>
    <s v="Selective"/>
    <s v="MI"/>
    <x v="3"/>
    <x v="3"/>
    <x v="3"/>
  </r>
  <r>
    <x v="469"/>
    <s v="Selective"/>
    <s v="MI"/>
    <x v="3"/>
    <x v="4"/>
    <x v="5"/>
  </r>
  <r>
    <x v="469"/>
    <s v="Selective"/>
    <s v="MI"/>
    <x v="3"/>
    <x v="5"/>
    <x v="1"/>
  </r>
  <r>
    <x v="470"/>
    <s v="Selective"/>
    <s v="MI"/>
    <x v="3"/>
    <x v="0"/>
    <x v="1"/>
  </r>
  <r>
    <x v="470"/>
    <s v="Selective"/>
    <s v="MI"/>
    <x v="3"/>
    <x v="1"/>
    <x v="0"/>
  </r>
  <r>
    <x v="470"/>
    <s v="Selective"/>
    <s v="MI"/>
    <x v="3"/>
    <x v="2"/>
    <x v="4"/>
  </r>
  <r>
    <x v="470"/>
    <s v="Selective"/>
    <s v="MI"/>
    <x v="3"/>
    <x v="3"/>
    <x v="5"/>
  </r>
  <r>
    <x v="470"/>
    <s v="Selective"/>
    <s v="MI"/>
    <x v="3"/>
    <x v="4"/>
    <x v="2"/>
  </r>
  <r>
    <x v="470"/>
    <s v="Selective"/>
    <s v="MI"/>
    <x v="3"/>
    <x v="5"/>
    <x v="3"/>
  </r>
  <r>
    <x v="471"/>
    <s v="Selective"/>
    <s v="MI"/>
    <x v="3"/>
    <x v="0"/>
    <x v="0"/>
  </r>
  <r>
    <x v="471"/>
    <s v="Selective"/>
    <s v="MI"/>
    <x v="3"/>
    <x v="1"/>
    <x v="4"/>
  </r>
  <r>
    <x v="471"/>
    <s v="Selective"/>
    <s v="MI"/>
    <x v="3"/>
    <x v="2"/>
    <x v="1"/>
  </r>
  <r>
    <x v="471"/>
    <s v="Selective"/>
    <s v="MI"/>
    <x v="3"/>
    <x v="3"/>
    <x v="3"/>
  </r>
  <r>
    <x v="471"/>
    <s v="Selective"/>
    <s v="MI"/>
    <x v="3"/>
    <x v="4"/>
    <x v="5"/>
  </r>
  <r>
    <x v="471"/>
    <s v="Selective"/>
    <s v="MI"/>
    <x v="3"/>
    <x v="5"/>
    <x v="2"/>
  </r>
  <r>
    <x v="472"/>
    <s v="Selective"/>
    <s v="MI"/>
    <x v="3"/>
    <x v="0"/>
    <x v="1"/>
  </r>
  <r>
    <x v="472"/>
    <s v="Selective"/>
    <s v="MI"/>
    <x v="3"/>
    <x v="1"/>
    <x v="0"/>
  </r>
  <r>
    <x v="472"/>
    <s v="Selective"/>
    <s v="MI"/>
    <x v="3"/>
    <x v="2"/>
    <x v="2"/>
  </r>
  <r>
    <x v="472"/>
    <s v="Selective"/>
    <s v="MI"/>
    <x v="3"/>
    <x v="3"/>
    <x v="4"/>
  </r>
  <r>
    <x v="472"/>
    <s v="Selective"/>
    <s v="MI"/>
    <x v="3"/>
    <x v="4"/>
    <x v="3"/>
  </r>
  <r>
    <x v="472"/>
    <s v="Selective"/>
    <s v="MI"/>
    <x v="3"/>
    <x v="5"/>
    <x v="5"/>
  </r>
  <r>
    <x v="473"/>
    <s v="Selective"/>
    <s v="MI"/>
    <x v="3"/>
    <x v="0"/>
    <x v="5"/>
  </r>
  <r>
    <x v="473"/>
    <s v="Selective"/>
    <s v="MI"/>
    <x v="3"/>
    <x v="1"/>
    <x v="0"/>
  </r>
  <r>
    <x v="473"/>
    <s v="Selective"/>
    <s v="MI"/>
    <x v="3"/>
    <x v="2"/>
    <x v="1"/>
  </r>
  <r>
    <x v="473"/>
    <s v="Selective"/>
    <s v="MI"/>
    <x v="3"/>
    <x v="3"/>
    <x v="3"/>
  </r>
  <r>
    <x v="473"/>
    <s v="Selective"/>
    <s v="MI"/>
    <x v="3"/>
    <x v="4"/>
    <x v="4"/>
  </r>
  <r>
    <x v="473"/>
    <s v="Selective"/>
    <s v="MI"/>
    <x v="3"/>
    <x v="5"/>
    <x v="2"/>
  </r>
  <r>
    <x v="474"/>
    <s v="Selective"/>
    <s v="MI"/>
    <x v="3"/>
    <x v="0"/>
    <x v="0"/>
  </r>
  <r>
    <x v="474"/>
    <s v="Selective"/>
    <s v="MI"/>
    <x v="3"/>
    <x v="1"/>
    <x v="1"/>
  </r>
  <r>
    <x v="474"/>
    <s v="Selective"/>
    <s v="MI"/>
    <x v="3"/>
    <x v="2"/>
    <x v="5"/>
  </r>
  <r>
    <x v="474"/>
    <s v="Selective"/>
    <s v="MI"/>
    <x v="3"/>
    <x v="3"/>
    <x v="4"/>
  </r>
  <r>
    <x v="474"/>
    <s v="Selective"/>
    <s v="MI"/>
    <x v="3"/>
    <x v="4"/>
    <x v="2"/>
  </r>
  <r>
    <x v="474"/>
    <s v="Selective"/>
    <s v="MI"/>
    <x v="3"/>
    <x v="5"/>
    <x v="3"/>
  </r>
  <r>
    <x v="475"/>
    <s v="Selective"/>
    <s v="MI"/>
    <x v="3"/>
    <x v="0"/>
    <x v="2"/>
  </r>
  <r>
    <x v="475"/>
    <s v="Selective"/>
    <s v="MI"/>
    <x v="3"/>
    <x v="1"/>
    <x v="1"/>
  </r>
  <r>
    <x v="475"/>
    <s v="Selective"/>
    <s v="MI"/>
    <x v="3"/>
    <x v="2"/>
    <x v="0"/>
  </r>
  <r>
    <x v="475"/>
    <s v="Selective"/>
    <s v="MI"/>
    <x v="3"/>
    <x v="3"/>
    <x v="3"/>
  </r>
  <r>
    <x v="475"/>
    <s v="Selective"/>
    <s v="MI"/>
    <x v="3"/>
    <x v="4"/>
    <x v="5"/>
  </r>
  <r>
    <x v="475"/>
    <s v="Selective"/>
    <s v="MI"/>
    <x v="3"/>
    <x v="5"/>
    <x v="4"/>
  </r>
  <r>
    <x v="476"/>
    <s v="Selective"/>
    <s v="MI"/>
    <x v="3"/>
    <x v="0"/>
    <x v="0"/>
  </r>
  <r>
    <x v="476"/>
    <s v="Selective"/>
    <s v="MI"/>
    <x v="3"/>
    <x v="1"/>
    <x v="5"/>
  </r>
  <r>
    <x v="476"/>
    <s v="Selective"/>
    <s v="MI"/>
    <x v="3"/>
    <x v="2"/>
    <x v="1"/>
  </r>
  <r>
    <x v="476"/>
    <s v="Selective"/>
    <s v="MI"/>
    <x v="3"/>
    <x v="3"/>
    <x v="3"/>
  </r>
  <r>
    <x v="476"/>
    <s v="Selective"/>
    <s v="MI"/>
    <x v="3"/>
    <x v="4"/>
    <x v="4"/>
  </r>
  <r>
    <x v="476"/>
    <s v="Selective"/>
    <s v="MI"/>
    <x v="3"/>
    <x v="5"/>
    <x v="2"/>
  </r>
  <r>
    <x v="477"/>
    <s v="Selective"/>
    <s v="MI"/>
    <x v="3"/>
    <x v="0"/>
    <x v="0"/>
  </r>
  <r>
    <x v="477"/>
    <s v="Selective"/>
    <s v="MI"/>
    <x v="3"/>
    <x v="1"/>
    <x v="1"/>
  </r>
  <r>
    <x v="477"/>
    <s v="Selective"/>
    <s v="MI"/>
    <x v="3"/>
    <x v="2"/>
    <x v="4"/>
  </r>
  <r>
    <x v="477"/>
    <s v="Selective"/>
    <s v="MI"/>
    <x v="3"/>
    <x v="3"/>
    <x v="3"/>
  </r>
  <r>
    <x v="477"/>
    <s v="Selective"/>
    <s v="MI"/>
    <x v="3"/>
    <x v="4"/>
    <x v="5"/>
  </r>
  <r>
    <x v="477"/>
    <s v="Selective"/>
    <s v="MI"/>
    <x v="3"/>
    <x v="5"/>
    <x v="2"/>
  </r>
  <r>
    <x v="478"/>
    <s v="Selective"/>
    <s v="MI"/>
    <x v="3"/>
    <x v="0"/>
    <x v="0"/>
  </r>
  <r>
    <x v="478"/>
    <s v="Selective"/>
    <s v="MI"/>
    <x v="3"/>
    <x v="1"/>
    <x v="2"/>
  </r>
  <r>
    <x v="478"/>
    <s v="Selective"/>
    <s v="MI"/>
    <x v="3"/>
    <x v="2"/>
    <x v="1"/>
  </r>
  <r>
    <x v="478"/>
    <s v="Selective"/>
    <s v="MI"/>
    <x v="3"/>
    <x v="3"/>
    <x v="3"/>
  </r>
  <r>
    <x v="478"/>
    <s v="Selective"/>
    <s v="MI"/>
    <x v="3"/>
    <x v="4"/>
    <x v="4"/>
  </r>
  <r>
    <x v="478"/>
    <s v="Selective"/>
    <s v="MI"/>
    <x v="3"/>
    <x v="5"/>
    <x v="5"/>
  </r>
  <r>
    <x v="479"/>
    <s v="Selective"/>
    <s v="MI"/>
    <x v="3"/>
    <x v="0"/>
    <x v="5"/>
  </r>
  <r>
    <x v="479"/>
    <s v="Selective"/>
    <s v="MI"/>
    <x v="3"/>
    <x v="1"/>
    <x v="1"/>
  </r>
  <r>
    <x v="479"/>
    <s v="Selective"/>
    <s v="MI"/>
    <x v="3"/>
    <x v="2"/>
    <x v="0"/>
  </r>
  <r>
    <x v="479"/>
    <s v="Selective"/>
    <s v="MI"/>
    <x v="3"/>
    <x v="3"/>
    <x v="2"/>
  </r>
  <r>
    <x v="479"/>
    <s v="Selective"/>
    <s v="MI"/>
    <x v="3"/>
    <x v="4"/>
    <x v="4"/>
  </r>
  <r>
    <x v="479"/>
    <s v="Selective"/>
    <s v="MI"/>
    <x v="3"/>
    <x v="5"/>
    <x v="3"/>
  </r>
  <r>
    <x v="480"/>
    <s v="Selective"/>
    <s v="FM"/>
    <x v="1"/>
    <x v="0"/>
    <x v="0"/>
  </r>
  <r>
    <x v="480"/>
    <s v="Selective"/>
    <s v="FM"/>
    <x v="1"/>
    <x v="1"/>
    <x v="2"/>
  </r>
  <r>
    <x v="480"/>
    <s v="Selective"/>
    <s v="FM"/>
    <x v="1"/>
    <x v="2"/>
    <x v="1"/>
  </r>
  <r>
    <x v="480"/>
    <s v="Selective"/>
    <s v="FM"/>
    <x v="1"/>
    <x v="3"/>
    <x v="4"/>
  </r>
  <r>
    <x v="480"/>
    <s v="Selective"/>
    <s v="FM"/>
    <x v="1"/>
    <x v="4"/>
    <x v="5"/>
  </r>
  <r>
    <x v="480"/>
    <s v="Selective"/>
    <s v="FM"/>
    <x v="1"/>
    <x v="5"/>
    <x v="3"/>
  </r>
  <r>
    <x v="481"/>
    <s v="Selective"/>
    <s v="MN"/>
    <x v="3"/>
    <x v="0"/>
    <x v="0"/>
  </r>
  <r>
    <x v="481"/>
    <s v="Selective"/>
    <s v="MN"/>
    <x v="3"/>
    <x v="1"/>
    <x v="3"/>
  </r>
  <r>
    <x v="481"/>
    <s v="Selective"/>
    <s v="MN"/>
    <x v="3"/>
    <x v="2"/>
    <x v="2"/>
  </r>
  <r>
    <x v="481"/>
    <s v="Selective"/>
    <s v="MN"/>
    <x v="3"/>
    <x v="3"/>
    <x v="1"/>
  </r>
  <r>
    <x v="481"/>
    <s v="Selective"/>
    <s v="MN"/>
    <x v="3"/>
    <x v="4"/>
    <x v="4"/>
  </r>
  <r>
    <x v="481"/>
    <s v="Selective"/>
    <s v="MN"/>
    <x v="3"/>
    <x v="5"/>
    <x v="5"/>
  </r>
  <r>
    <x v="482"/>
    <s v="Selective"/>
    <s v="MN"/>
    <x v="3"/>
    <x v="0"/>
    <x v="0"/>
  </r>
  <r>
    <x v="482"/>
    <s v="Selective"/>
    <s v="MN"/>
    <x v="3"/>
    <x v="1"/>
    <x v="2"/>
  </r>
  <r>
    <x v="482"/>
    <s v="Selective"/>
    <s v="MN"/>
    <x v="3"/>
    <x v="2"/>
    <x v="1"/>
  </r>
  <r>
    <x v="482"/>
    <s v="Selective"/>
    <s v="MN"/>
    <x v="3"/>
    <x v="3"/>
    <x v="4"/>
  </r>
  <r>
    <x v="482"/>
    <s v="Selective"/>
    <s v="MN"/>
    <x v="3"/>
    <x v="4"/>
    <x v="5"/>
  </r>
  <r>
    <x v="482"/>
    <s v="Selective"/>
    <s v="MN"/>
    <x v="3"/>
    <x v="5"/>
    <x v="3"/>
  </r>
  <r>
    <x v="483"/>
    <s v="Regional"/>
    <s v="MN"/>
    <x v="3"/>
    <x v="0"/>
    <x v="0"/>
  </r>
  <r>
    <x v="483"/>
    <s v="Regional"/>
    <s v="MN"/>
    <x v="3"/>
    <x v="1"/>
    <x v="2"/>
  </r>
  <r>
    <x v="483"/>
    <s v="Regional"/>
    <s v="MN"/>
    <x v="3"/>
    <x v="2"/>
    <x v="4"/>
  </r>
  <r>
    <x v="483"/>
    <s v="Regional"/>
    <s v="MN"/>
    <x v="3"/>
    <x v="3"/>
    <x v="3"/>
  </r>
  <r>
    <x v="483"/>
    <s v="Regional"/>
    <s v="MN"/>
    <x v="3"/>
    <x v="4"/>
    <x v="5"/>
  </r>
  <r>
    <x v="483"/>
    <s v="Regional"/>
    <s v="MN"/>
    <x v="3"/>
    <x v="5"/>
    <x v="1"/>
  </r>
  <r>
    <x v="484"/>
    <s v="Selective"/>
    <s v="MN"/>
    <x v="3"/>
    <x v="0"/>
    <x v="4"/>
  </r>
  <r>
    <x v="484"/>
    <s v="Selective"/>
    <s v="MN"/>
    <x v="3"/>
    <x v="1"/>
    <x v="0"/>
  </r>
  <r>
    <x v="484"/>
    <s v="Selective"/>
    <s v="MN"/>
    <x v="3"/>
    <x v="2"/>
    <x v="2"/>
  </r>
  <r>
    <x v="484"/>
    <s v="Selective"/>
    <s v="MN"/>
    <x v="3"/>
    <x v="3"/>
    <x v="5"/>
  </r>
  <r>
    <x v="484"/>
    <s v="Selective"/>
    <s v="MN"/>
    <x v="3"/>
    <x v="4"/>
    <x v="1"/>
  </r>
  <r>
    <x v="484"/>
    <s v="Selective"/>
    <s v="MN"/>
    <x v="3"/>
    <x v="5"/>
    <x v="3"/>
  </r>
  <r>
    <x v="485"/>
    <s v="Selective"/>
    <s v="MN"/>
    <x v="3"/>
    <x v="0"/>
    <x v="0"/>
  </r>
  <r>
    <x v="485"/>
    <s v="Selective"/>
    <s v="MN"/>
    <x v="3"/>
    <x v="1"/>
    <x v="2"/>
  </r>
  <r>
    <x v="485"/>
    <s v="Selective"/>
    <s v="MN"/>
    <x v="3"/>
    <x v="2"/>
    <x v="5"/>
  </r>
  <r>
    <x v="485"/>
    <s v="Selective"/>
    <s v="MN"/>
    <x v="3"/>
    <x v="3"/>
    <x v="3"/>
  </r>
  <r>
    <x v="485"/>
    <s v="Selective"/>
    <s v="MN"/>
    <x v="3"/>
    <x v="4"/>
    <x v="1"/>
  </r>
  <r>
    <x v="485"/>
    <s v="Selective"/>
    <s v="MN"/>
    <x v="3"/>
    <x v="5"/>
    <x v="4"/>
  </r>
  <r>
    <x v="486"/>
    <s v="Selective"/>
    <s v="MN"/>
    <x v="3"/>
    <x v="0"/>
    <x v="2"/>
  </r>
  <r>
    <x v="486"/>
    <s v="Selective"/>
    <s v="MN"/>
    <x v="3"/>
    <x v="1"/>
    <x v="1"/>
  </r>
  <r>
    <x v="486"/>
    <s v="Selective"/>
    <s v="MN"/>
    <x v="3"/>
    <x v="2"/>
    <x v="5"/>
  </r>
  <r>
    <x v="486"/>
    <s v="Selective"/>
    <s v="MN"/>
    <x v="3"/>
    <x v="3"/>
    <x v="3"/>
  </r>
  <r>
    <x v="486"/>
    <s v="Selective"/>
    <s v="MN"/>
    <x v="3"/>
    <x v="4"/>
    <x v="4"/>
  </r>
  <r>
    <x v="486"/>
    <s v="Selective"/>
    <s v="MN"/>
    <x v="3"/>
    <x v="5"/>
    <x v="0"/>
  </r>
  <r>
    <x v="487"/>
    <s v="Selective"/>
    <s v="MN"/>
    <x v="3"/>
    <x v="0"/>
    <x v="0"/>
  </r>
  <r>
    <x v="487"/>
    <s v="Selective"/>
    <s v="MN"/>
    <x v="3"/>
    <x v="1"/>
    <x v="5"/>
  </r>
  <r>
    <x v="487"/>
    <s v="Selective"/>
    <s v="MN"/>
    <x v="3"/>
    <x v="2"/>
    <x v="1"/>
  </r>
  <r>
    <x v="487"/>
    <s v="Selective"/>
    <s v="MN"/>
    <x v="3"/>
    <x v="3"/>
    <x v="4"/>
  </r>
  <r>
    <x v="487"/>
    <s v="Selective"/>
    <s v="MN"/>
    <x v="3"/>
    <x v="4"/>
    <x v="3"/>
  </r>
  <r>
    <x v="487"/>
    <s v="Selective"/>
    <s v="MN"/>
    <x v="3"/>
    <x v="5"/>
    <x v="2"/>
  </r>
  <r>
    <x v="488"/>
    <s v="Selective"/>
    <s v="MN"/>
    <x v="3"/>
    <x v="0"/>
    <x v="0"/>
  </r>
  <r>
    <x v="488"/>
    <s v="Selective"/>
    <s v="MN"/>
    <x v="3"/>
    <x v="1"/>
    <x v="4"/>
  </r>
  <r>
    <x v="488"/>
    <s v="Selective"/>
    <s v="MN"/>
    <x v="3"/>
    <x v="2"/>
    <x v="1"/>
  </r>
  <r>
    <x v="488"/>
    <s v="Selective"/>
    <s v="MN"/>
    <x v="3"/>
    <x v="3"/>
    <x v="5"/>
  </r>
  <r>
    <x v="488"/>
    <s v="Selective"/>
    <s v="MN"/>
    <x v="3"/>
    <x v="4"/>
    <x v="3"/>
  </r>
  <r>
    <x v="488"/>
    <s v="Selective"/>
    <s v="MN"/>
    <x v="3"/>
    <x v="5"/>
    <x v="2"/>
  </r>
  <r>
    <x v="489"/>
    <s v="Selective"/>
    <s v="MN"/>
    <x v="3"/>
    <x v="0"/>
    <x v="0"/>
  </r>
  <r>
    <x v="489"/>
    <s v="Selective"/>
    <s v="MN"/>
    <x v="3"/>
    <x v="1"/>
    <x v="5"/>
  </r>
  <r>
    <x v="489"/>
    <s v="Selective"/>
    <s v="MN"/>
    <x v="3"/>
    <x v="2"/>
    <x v="2"/>
  </r>
  <r>
    <x v="489"/>
    <s v="Selective"/>
    <s v="MN"/>
    <x v="3"/>
    <x v="3"/>
    <x v="1"/>
  </r>
  <r>
    <x v="489"/>
    <s v="Selective"/>
    <s v="MN"/>
    <x v="3"/>
    <x v="4"/>
    <x v="4"/>
  </r>
  <r>
    <x v="489"/>
    <s v="Selective"/>
    <s v="MN"/>
    <x v="3"/>
    <x v="5"/>
    <x v="3"/>
  </r>
  <r>
    <x v="490"/>
    <s v="Selective"/>
    <s v="MN"/>
    <x v="3"/>
    <x v="0"/>
    <x v="2"/>
  </r>
  <r>
    <x v="490"/>
    <s v="Selective"/>
    <s v="MN"/>
    <x v="3"/>
    <x v="1"/>
    <x v="0"/>
  </r>
  <r>
    <x v="490"/>
    <s v="Selective"/>
    <s v="MN"/>
    <x v="3"/>
    <x v="2"/>
    <x v="1"/>
  </r>
  <r>
    <x v="490"/>
    <s v="Selective"/>
    <s v="MN"/>
    <x v="3"/>
    <x v="3"/>
    <x v="4"/>
  </r>
  <r>
    <x v="490"/>
    <s v="Selective"/>
    <s v="MN"/>
    <x v="3"/>
    <x v="4"/>
    <x v="5"/>
  </r>
  <r>
    <x v="490"/>
    <s v="Selective"/>
    <s v="MN"/>
    <x v="3"/>
    <x v="5"/>
    <x v="3"/>
  </r>
  <r>
    <x v="491"/>
    <s v="Selective"/>
    <s v="MN"/>
    <x v="3"/>
    <x v="0"/>
    <x v="0"/>
  </r>
  <r>
    <x v="491"/>
    <s v="Selective"/>
    <s v="MN"/>
    <x v="3"/>
    <x v="1"/>
    <x v="2"/>
  </r>
  <r>
    <x v="491"/>
    <s v="Selective"/>
    <s v="MN"/>
    <x v="3"/>
    <x v="2"/>
    <x v="1"/>
  </r>
  <r>
    <x v="491"/>
    <s v="Selective"/>
    <s v="MN"/>
    <x v="3"/>
    <x v="3"/>
    <x v="3"/>
  </r>
  <r>
    <x v="491"/>
    <s v="Selective"/>
    <s v="MN"/>
    <x v="3"/>
    <x v="4"/>
    <x v="5"/>
  </r>
  <r>
    <x v="491"/>
    <s v="Selective"/>
    <s v="MN"/>
    <x v="3"/>
    <x v="5"/>
    <x v="4"/>
  </r>
  <r>
    <x v="492"/>
    <s v="Selective"/>
    <s v="MN"/>
    <x v="3"/>
    <x v="0"/>
    <x v="0"/>
  </r>
  <r>
    <x v="492"/>
    <s v="Selective"/>
    <s v="MN"/>
    <x v="3"/>
    <x v="1"/>
    <x v="3"/>
  </r>
  <r>
    <x v="492"/>
    <s v="Selective"/>
    <s v="MN"/>
    <x v="3"/>
    <x v="2"/>
    <x v="2"/>
  </r>
  <r>
    <x v="492"/>
    <s v="Selective"/>
    <s v="MN"/>
    <x v="3"/>
    <x v="3"/>
    <x v="5"/>
  </r>
  <r>
    <x v="492"/>
    <s v="Selective"/>
    <s v="MN"/>
    <x v="3"/>
    <x v="4"/>
    <x v="4"/>
  </r>
  <r>
    <x v="492"/>
    <s v="Selective"/>
    <s v="MN"/>
    <x v="3"/>
    <x v="5"/>
    <x v="1"/>
  </r>
  <r>
    <x v="493"/>
    <s v="Selective"/>
    <s v="MN"/>
    <x v="3"/>
    <x v="0"/>
    <x v="1"/>
  </r>
  <r>
    <x v="493"/>
    <s v="Selective"/>
    <s v="MN"/>
    <x v="3"/>
    <x v="1"/>
    <x v="2"/>
  </r>
  <r>
    <x v="493"/>
    <s v="Selective"/>
    <s v="MN"/>
    <x v="3"/>
    <x v="2"/>
    <x v="0"/>
  </r>
  <r>
    <x v="493"/>
    <s v="Selective"/>
    <s v="MN"/>
    <x v="3"/>
    <x v="3"/>
    <x v="4"/>
  </r>
  <r>
    <x v="493"/>
    <s v="Selective"/>
    <s v="MN"/>
    <x v="3"/>
    <x v="4"/>
    <x v="5"/>
  </r>
  <r>
    <x v="493"/>
    <s v="Selective"/>
    <s v="MN"/>
    <x v="3"/>
    <x v="5"/>
    <x v="3"/>
  </r>
  <r>
    <x v="494"/>
    <s v="Selective"/>
    <s v="MN"/>
    <x v="3"/>
    <x v="0"/>
    <x v="0"/>
  </r>
  <r>
    <x v="494"/>
    <s v="Selective"/>
    <s v="MN"/>
    <x v="3"/>
    <x v="1"/>
    <x v="3"/>
  </r>
  <r>
    <x v="494"/>
    <s v="Selective"/>
    <s v="MN"/>
    <x v="3"/>
    <x v="2"/>
    <x v="2"/>
  </r>
  <r>
    <x v="494"/>
    <s v="Selective"/>
    <s v="MN"/>
    <x v="3"/>
    <x v="3"/>
    <x v="1"/>
  </r>
  <r>
    <x v="494"/>
    <s v="Selective"/>
    <s v="MN"/>
    <x v="3"/>
    <x v="4"/>
    <x v="5"/>
  </r>
  <r>
    <x v="494"/>
    <s v="Selective"/>
    <s v="MN"/>
    <x v="3"/>
    <x v="5"/>
    <x v="4"/>
  </r>
  <r>
    <x v="495"/>
    <s v="Selective"/>
    <s v="MN"/>
    <x v="3"/>
    <x v="0"/>
    <x v="5"/>
  </r>
  <r>
    <x v="495"/>
    <s v="Selective"/>
    <s v="MN"/>
    <x v="3"/>
    <x v="1"/>
    <x v="1"/>
  </r>
  <r>
    <x v="495"/>
    <s v="Selective"/>
    <s v="MN"/>
    <x v="3"/>
    <x v="2"/>
    <x v="0"/>
  </r>
  <r>
    <x v="495"/>
    <s v="Selective"/>
    <s v="MN"/>
    <x v="3"/>
    <x v="3"/>
    <x v="2"/>
  </r>
  <r>
    <x v="495"/>
    <s v="Selective"/>
    <s v="MN"/>
    <x v="3"/>
    <x v="4"/>
    <x v="4"/>
  </r>
  <r>
    <x v="495"/>
    <s v="Selective"/>
    <s v="MN"/>
    <x v="3"/>
    <x v="5"/>
    <x v="3"/>
  </r>
  <r>
    <x v="496"/>
    <s v="Selective"/>
    <s v="MN"/>
    <x v="3"/>
    <x v="0"/>
    <x v="0"/>
  </r>
  <r>
    <x v="496"/>
    <s v="Selective"/>
    <s v="MN"/>
    <x v="3"/>
    <x v="1"/>
    <x v="2"/>
  </r>
  <r>
    <x v="496"/>
    <s v="Selective"/>
    <s v="MN"/>
    <x v="3"/>
    <x v="2"/>
    <x v="1"/>
  </r>
  <r>
    <x v="496"/>
    <s v="Selective"/>
    <s v="MN"/>
    <x v="3"/>
    <x v="3"/>
    <x v="4"/>
  </r>
  <r>
    <x v="496"/>
    <s v="Selective"/>
    <s v="MN"/>
    <x v="3"/>
    <x v="4"/>
    <x v="5"/>
  </r>
  <r>
    <x v="496"/>
    <s v="Selective"/>
    <s v="MN"/>
    <x v="3"/>
    <x v="5"/>
    <x v="3"/>
  </r>
  <r>
    <x v="497"/>
    <s v="Selective"/>
    <s v="MN"/>
    <x v="3"/>
    <x v="0"/>
    <x v="0"/>
  </r>
  <r>
    <x v="497"/>
    <s v="Selective"/>
    <s v="MN"/>
    <x v="3"/>
    <x v="1"/>
    <x v="1"/>
  </r>
  <r>
    <x v="497"/>
    <s v="Selective"/>
    <s v="MN"/>
    <x v="3"/>
    <x v="2"/>
    <x v="4"/>
  </r>
  <r>
    <x v="497"/>
    <s v="Selective"/>
    <s v="MN"/>
    <x v="3"/>
    <x v="3"/>
    <x v="5"/>
  </r>
  <r>
    <x v="497"/>
    <s v="Selective"/>
    <s v="MN"/>
    <x v="3"/>
    <x v="4"/>
    <x v="3"/>
  </r>
  <r>
    <x v="497"/>
    <s v="Selective"/>
    <s v="MN"/>
    <x v="3"/>
    <x v="5"/>
    <x v="2"/>
  </r>
  <r>
    <x v="498"/>
    <s v="Selective"/>
    <s v="MN"/>
    <x v="3"/>
    <x v="0"/>
    <x v="2"/>
  </r>
  <r>
    <x v="498"/>
    <s v="Selective"/>
    <s v="MN"/>
    <x v="3"/>
    <x v="1"/>
    <x v="1"/>
  </r>
  <r>
    <x v="498"/>
    <s v="Selective"/>
    <s v="MN"/>
    <x v="3"/>
    <x v="2"/>
    <x v="0"/>
  </r>
  <r>
    <x v="498"/>
    <s v="Selective"/>
    <s v="MN"/>
    <x v="3"/>
    <x v="3"/>
    <x v="4"/>
  </r>
  <r>
    <x v="498"/>
    <s v="Selective"/>
    <s v="MN"/>
    <x v="3"/>
    <x v="4"/>
    <x v="3"/>
  </r>
  <r>
    <x v="498"/>
    <s v="Selective"/>
    <s v="MN"/>
    <x v="3"/>
    <x v="5"/>
    <x v="5"/>
  </r>
  <r>
    <x v="499"/>
    <s v="Selective"/>
    <s v="MN"/>
    <x v="3"/>
    <x v="0"/>
    <x v="2"/>
  </r>
  <r>
    <x v="499"/>
    <s v="Selective"/>
    <s v="MN"/>
    <x v="3"/>
    <x v="1"/>
    <x v="1"/>
  </r>
  <r>
    <x v="499"/>
    <s v="Selective"/>
    <s v="MN"/>
    <x v="3"/>
    <x v="2"/>
    <x v="4"/>
  </r>
  <r>
    <x v="499"/>
    <s v="Selective"/>
    <s v="MN"/>
    <x v="3"/>
    <x v="3"/>
    <x v="5"/>
  </r>
  <r>
    <x v="499"/>
    <s v="Selective"/>
    <s v="MN"/>
    <x v="3"/>
    <x v="4"/>
    <x v="3"/>
  </r>
  <r>
    <x v="499"/>
    <s v="Selective"/>
    <s v="MN"/>
    <x v="3"/>
    <x v="5"/>
    <x v="0"/>
  </r>
  <r>
    <x v="500"/>
    <s v="Selective"/>
    <s v="MN"/>
    <x v="3"/>
    <x v="0"/>
    <x v="2"/>
  </r>
  <r>
    <x v="500"/>
    <s v="Selective"/>
    <s v="MN"/>
    <x v="3"/>
    <x v="1"/>
    <x v="1"/>
  </r>
  <r>
    <x v="500"/>
    <s v="Selective"/>
    <s v="MN"/>
    <x v="3"/>
    <x v="2"/>
    <x v="0"/>
  </r>
  <r>
    <x v="500"/>
    <s v="Selective"/>
    <s v="MN"/>
    <x v="3"/>
    <x v="3"/>
    <x v="4"/>
  </r>
  <r>
    <x v="500"/>
    <s v="Selective"/>
    <s v="MN"/>
    <x v="3"/>
    <x v="4"/>
    <x v="5"/>
  </r>
  <r>
    <x v="500"/>
    <s v="Selective"/>
    <s v="MN"/>
    <x v="3"/>
    <x v="5"/>
    <x v="3"/>
  </r>
  <r>
    <x v="501"/>
    <s v="Selective"/>
    <s v="MS"/>
    <x v="0"/>
    <x v="0"/>
    <x v="0"/>
  </r>
  <r>
    <x v="501"/>
    <s v="Selective"/>
    <s v="MS"/>
    <x v="0"/>
    <x v="1"/>
    <x v="5"/>
  </r>
  <r>
    <x v="501"/>
    <s v="Selective"/>
    <s v="MS"/>
    <x v="0"/>
    <x v="2"/>
    <x v="2"/>
  </r>
  <r>
    <x v="501"/>
    <s v="Selective"/>
    <s v="MS"/>
    <x v="0"/>
    <x v="3"/>
    <x v="1"/>
  </r>
  <r>
    <x v="501"/>
    <s v="Selective"/>
    <s v="MS"/>
    <x v="0"/>
    <x v="4"/>
    <x v="3"/>
  </r>
  <r>
    <x v="501"/>
    <s v="Selective"/>
    <s v="MS"/>
    <x v="0"/>
    <x v="5"/>
    <x v="4"/>
  </r>
  <r>
    <x v="502"/>
    <s v="Selective"/>
    <s v="MS"/>
    <x v="0"/>
    <x v="0"/>
    <x v="4"/>
  </r>
  <r>
    <x v="502"/>
    <s v="Selective"/>
    <s v="MS"/>
    <x v="0"/>
    <x v="1"/>
    <x v="0"/>
  </r>
  <r>
    <x v="502"/>
    <s v="Selective"/>
    <s v="MS"/>
    <x v="0"/>
    <x v="2"/>
    <x v="5"/>
  </r>
  <r>
    <x v="502"/>
    <s v="Selective"/>
    <s v="MS"/>
    <x v="0"/>
    <x v="3"/>
    <x v="3"/>
  </r>
  <r>
    <x v="502"/>
    <s v="Selective"/>
    <s v="MS"/>
    <x v="0"/>
    <x v="4"/>
    <x v="2"/>
  </r>
  <r>
    <x v="502"/>
    <s v="Selective"/>
    <s v="MS"/>
    <x v="0"/>
    <x v="5"/>
    <x v="1"/>
  </r>
  <r>
    <x v="503"/>
    <s v="Selective"/>
    <s v="MS"/>
    <x v="0"/>
    <x v="0"/>
    <x v="0"/>
  </r>
  <r>
    <x v="503"/>
    <s v="Selective"/>
    <s v="MS"/>
    <x v="0"/>
    <x v="1"/>
    <x v="1"/>
  </r>
  <r>
    <x v="503"/>
    <s v="Selective"/>
    <s v="MS"/>
    <x v="0"/>
    <x v="2"/>
    <x v="4"/>
  </r>
  <r>
    <x v="503"/>
    <s v="Selective"/>
    <s v="MS"/>
    <x v="0"/>
    <x v="3"/>
    <x v="5"/>
  </r>
  <r>
    <x v="503"/>
    <s v="Selective"/>
    <s v="MS"/>
    <x v="0"/>
    <x v="4"/>
    <x v="3"/>
  </r>
  <r>
    <x v="503"/>
    <s v="Selective"/>
    <s v="MS"/>
    <x v="0"/>
    <x v="5"/>
    <x v="2"/>
  </r>
  <r>
    <x v="504"/>
    <s v="Selective"/>
    <s v="MS"/>
    <x v="0"/>
    <x v="0"/>
    <x v="0"/>
  </r>
  <r>
    <x v="504"/>
    <s v="Selective"/>
    <s v="MS"/>
    <x v="0"/>
    <x v="1"/>
    <x v="3"/>
  </r>
  <r>
    <x v="504"/>
    <s v="Selective"/>
    <s v="MS"/>
    <x v="0"/>
    <x v="2"/>
    <x v="2"/>
  </r>
  <r>
    <x v="504"/>
    <s v="Selective"/>
    <s v="MS"/>
    <x v="0"/>
    <x v="3"/>
    <x v="5"/>
  </r>
  <r>
    <x v="504"/>
    <s v="Selective"/>
    <s v="MS"/>
    <x v="0"/>
    <x v="4"/>
    <x v="4"/>
  </r>
  <r>
    <x v="504"/>
    <s v="Selective"/>
    <s v="MS"/>
    <x v="0"/>
    <x v="5"/>
    <x v="1"/>
  </r>
  <r>
    <x v="505"/>
    <s v="Selective"/>
    <s v="MS"/>
    <x v="0"/>
    <x v="0"/>
    <x v="0"/>
  </r>
  <r>
    <x v="505"/>
    <s v="Selective"/>
    <s v="MS"/>
    <x v="0"/>
    <x v="1"/>
    <x v="4"/>
  </r>
  <r>
    <x v="505"/>
    <s v="Selective"/>
    <s v="MS"/>
    <x v="0"/>
    <x v="2"/>
    <x v="2"/>
  </r>
  <r>
    <x v="505"/>
    <s v="Selective"/>
    <s v="MS"/>
    <x v="0"/>
    <x v="3"/>
    <x v="1"/>
  </r>
  <r>
    <x v="505"/>
    <s v="Selective"/>
    <s v="MS"/>
    <x v="0"/>
    <x v="4"/>
    <x v="5"/>
  </r>
  <r>
    <x v="505"/>
    <s v="Selective"/>
    <s v="MS"/>
    <x v="0"/>
    <x v="5"/>
    <x v="3"/>
  </r>
  <r>
    <x v="506"/>
    <s v="Regional"/>
    <s v="MS"/>
    <x v="0"/>
    <x v="0"/>
    <x v="0"/>
  </r>
  <r>
    <x v="506"/>
    <s v="Regional"/>
    <s v="MS"/>
    <x v="0"/>
    <x v="1"/>
    <x v="2"/>
  </r>
  <r>
    <x v="506"/>
    <s v="Regional"/>
    <s v="MS"/>
    <x v="0"/>
    <x v="2"/>
    <x v="1"/>
  </r>
  <r>
    <x v="506"/>
    <s v="Regional"/>
    <s v="MS"/>
    <x v="0"/>
    <x v="3"/>
    <x v="4"/>
  </r>
  <r>
    <x v="506"/>
    <s v="Regional"/>
    <s v="MS"/>
    <x v="0"/>
    <x v="4"/>
    <x v="3"/>
  </r>
  <r>
    <x v="506"/>
    <s v="Regional"/>
    <s v="MS"/>
    <x v="0"/>
    <x v="5"/>
    <x v="5"/>
  </r>
  <r>
    <x v="507"/>
    <s v="Selective"/>
    <s v="MS"/>
    <x v="0"/>
    <x v="0"/>
    <x v="1"/>
  </r>
  <r>
    <x v="507"/>
    <s v="Selective"/>
    <s v="MS"/>
    <x v="0"/>
    <x v="1"/>
    <x v="0"/>
  </r>
  <r>
    <x v="507"/>
    <s v="Selective"/>
    <s v="MS"/>
    <x v="0"/>
    <x v="2"/>
    <x v="5"/>
  </r>
  <r>
    <x v="507"/>
    <s v="Selective"/>
    <s v="MS"/>
    <x v="0"/>
    <x v="3"/>
    <x v="3"/>
  </r>
  <r>
    <x v="507"/>
    <s v="Selective"/>
    <s v="MS"/>
    <x v="0"/>
    <x v="4"/>
    <x v="4"/>
  </r>
  <r>
    <x v="507"/>
    <s v="Selective"/>
    <s v="MS"/>
    <x v="0"/>
    <x v="5"/>
    <x v="2"/>
  </r>
  <r>
    <x v="508"/>
    <s v="Selective"/>
    <s v="MS"/>
    <x v="0"/>
    <x v="0"/>
    <x v="0"/>
  </r>
  <r>
    <x v="508"/>
    <s v="Selective"/>
    <s v="MS"/>
    <x v="0"/>
    <x v="1"/>
    <x v="4"/>
  </r>
  <r>
    <x v="508"/>
    <s v="Selective"/>
    <s v="MS"/>
    <x v="0"/>
    <x v="2"/>
    <x v="2"/>
  </r>
  <r>
    <x v="508"/>
    <s v="Selective"/>
    <s v="MS"/>
    <x v="0"/>
    <x v="3"/>
    <x v="1"/>
  </r>
  <r>
    <x v="508"/>
    <s v="Selective"/>
    <s v="MS"/>
    <x v="0"/>
    <x v="4"/>
    <x v="5"/>
  </r>
  <r>
    <x v="508"/>
    <s v="Selective"/>
    <s v="MS"/>
    <x v="0"/>
    <x v="5"/>
    <x v="3"/>
  </r>
  <r>
    <x v="509"/>
    <s v="Selective"/>
    <s v="MS"/>
    <x v="0"/>
    <x v="0"/>
    <x v="0"/>
  </r>
  <r>
    <x v="509"/>
    <s v="Selective"/>
    <s v="MS"/>
    <x v="0"/>
    <x v="1"/>
    <x v="1"/>
  </r>
  <r>
    <x v="509"/>
    <s v="Selective"/>
    <s v="MS"/>
    <x v="0"/>
    <x v="2"/>
    <x v="2"/>
  </r>
  <r>
    <x v="509"/>
    <s v="Selective"/>
    <s v="MS"/>
    <x v="0"/>
    <x v="3"/>
    <x v="3"/>
  </r>
  <r>
    <x v="509"/>
    <s v="Selective"/>
    <s v="MS"/>
    <x v="0"/>
    <x v="4"/>
    <x v="4"/>
  </r>
  <r>
    <x v="509"/>
    <s v="Selective"/>
    <s v="MS"/>
    <x v="0"/>
    <x v="5"/>
    <x v="5"/>
  </r>
  <r>
    <x v="510"/>
    <s v="Selective"/>
    <s v="MS"/>
    <x v="0"/>
    <x v="0"/>
    <x v="2"/>
  </r>
  <r>
    <x v="510"/>
    <s v="Selective"/>
    <s v="MS"/>
    <x v="0"/>
    <x v="1"/>
    <x v="4"/>
  </r>
  <r>
    <x v="510"/>
    <s v="Selective"/>
    <s v="MS"/>
    <x v="0"/>
    <x v="2"/>
    <x v="1"/>
  </r>
  <r>
    <x v="510"/>
    <s v="Selective"/>
    <s v="MS"/>
    <x v="0"/>
    <x v="3"/>
    <x v="0"/>
  </r>
  <r>
    <x v="510"/>
    <s v="Selective"/>
    <s v="MS"/>
    <x v="0"/>
    <x v="4"/>
    <x v="3"/>
  </r>
  <r>
    <x v="510"/>
    <s v="Selective"/>
    <s v="MS"/>
    <x v="0"/>
    <x v="5"/>
    <x v="5"/>
  </r>
  <r>
    <x v="511"/>
    <s v="Selective"/>
    <s v="MS"/>
    <x v="0"/>
    <x v="0"/>
    <x v="0"/>
  </r>
  <r>
    <x v="511"/>
    <s v="Selective"/>
    <s v="MS"/>
    <x v="0"/>
    <x v="1"/>
    <x v="3"/>
  </r>
  <r>
    <x v="511"/>
    <s v="Selective"/>
    <s v="MS"/>
    <x v="0"/>
    <x v="2"/>
    <x v="2"/>
  </r>
  <r>
    <x v="511"/>
    <s v="Selective"/>
    <s v="MS"/>
    <x v="0"/>
    <x v="3"/>
    <x v="1"/>
  </r>
  <r>
    <x v="511"/>
    <s v="Selective"/>
    <s v="MS"/>
    <x v="0"/>
    <x v="4"/>
    <x v="5"/>
  </r>
  <r>
    <x v="511"/>
    <s v="Selective"/>
    <s v="MS"/>
    <x v="0"/>
    <x v="5"/>
    <x v="4"/>
  </r>
  <r>
    <x v="512"/>
    <s v="Selective"/>
    <s v="MO"/>
    <x v="3"/>
    <x v="0"/>
    <x v="0"/>
  </r>
  <r>
    <x v="512"/>
    <s v="Selective"/>
    <s v="MO"/>
    <x v="3"/>
    <x v="1"/>
    <x v="4"/>
  </r>
  <r>
    <x v="512"/>
    <s v="Selective"/>
    <s v="MO"/>
    <x v="3"/>
    <x v="2"/>
    <x v="2"/>
  </r>
  <r>
    <x v="512"/>
    <s v="Selective"/>
    <s v="MO"/>
    <x v="3"/>
    <x v="3"/>
    <x v="1"/>
  </r>
  <r>
    <x v="512"/>
    <s v="Selective"/>
    <s v="MO"/>
    <x v="3"/>
    <x v="4"/>
    <x v="5"/>
  </r>
  <r>
    <x v="512"/>
    <s v="Selective"/>
    <s v="MO"/>
    <x v="3"/>
    <x v="5"/>
    <x v="3"/>
  </r>
  <r>
    <x v="513"/>
    <s v="Selective"/>
    <s v="MO"/>
    <x v="3"/>
    <x v="0"/>
    <x v="2"/>
  </r>
  <r>
    <x v="513"/>
    <s v="Selective"/>
    <s v="MO"/>
    <x v="3"/>
    <x v="1"/>
    <x v="0"/>
  </r>
  <r>
    <x v="513"/>
    <s v="Selective"/>
    <s v="MO"/>
    <x v="3"/>
    <x v="2"/>
    <x v="3"/>
  </r>
  <r>
    <x v="513"/>
    <s v="Selective"/>
    <s v="MO"/>
    <x v="3"/>
    <x v="3"/>
    <x v="5"/>
  </r>
  <r>
    <x v="513"/>
    <s v="Selective"/>
    <s v="MO"/>
    <x v="3"/>
    <x v="4"/>
    <x v="4"/>
  </r>
  <r>
    <x v="513"/>
    <s v="Selective"/>
    <s v="MO"/>
    <x v="3"/>
    <x v="5"/>
    <x v="1"/>
  </r>
  <r>
    <x v="514"/>
    <s v="Regional"/>
    <s v="MO"/>
    <x v="3"/>
    <x v="0"/>
    <x v="0"/>
  </r>
  <r>
    <x v="514"/>
    <s v="Regional"/>
    <s v="MO"/>
    <x v="3"/>
    <x v="1"/>
    <x v="2"/>
  </r>
  <r>
    <x v="514"/>
    <s v="Regional"/>
    <s v="MO"/>
    <x v="3"/>
    <x v="2"/>
    <x v="5"/>
  </r>
  <r>
    <x v="514"/>
    <s v="Regional"/>
    <s v="MO"/>
    <x v="3"/>
    <x v="3"/>
    <x v="3"/>
  </r>
  <r>
    <x v="514"/>
    <s v="Regional"/>
    <s v="MO"/>
    <x v="3"/>
    <x v="4"/>
    <x v="1"/>
  </r>
  <r>
    <x v="514"/>
    <s v="Regional"/>
    <s v="MO"/>
    <x v="3"/>
    <x v="5"/>
    <x v="4"/>
  </r>
  <r>
    <x v="515"/>
    <s v="Selective"/>
    <s v="MO"/>
    <x v="3"/>
    <x v="0"/>
    <x v="2"/>
  </r>
  <r>
    <x v="515"/>
    <s v="Selective"/>
    <s v="MO"/>
    <x v="3"/>
    <x v="1"/>
    <x v="5"/>
  </r>
  <r>
    <x v="515"/>
    <s v="Selective"/>
    <s v="MO"/>
    <x v="3"/>
    <x v="2"/>
    <x v="1"/>
  </r>
  <r>
    <x v="515"/>
    <s v="Selective"/>
    <s v="MO"/>
    <x v="3"/>
    <x v="3"/>
    <x v="4"/>
  </r>
  <r>
    <x v="515"/>
    <s v="Selective"/>
    <s v="MO"/>
    <x v="3"/>
    <x v="4"/>
    <x v="3"/>
  </r>
  <r>
    <x v="515"/>
    <s v="Selective"/>
    <s v="MO"/>
    <x v="3"/>
    <x v="5"/>
    <x v="0"/>
  </r>
  <r>
    <x v="516"/>
    <s v="Selective"/>
    <s v="MO"/>
    <x v="3"/>
    <x v="0"/>
    <x v="1"/>
  </r>
  <r>
    <x v="516"/>
    <s v="Selective"/>
    <s v="MO"/>
    <x v="3"/>
    <x v="1"/>
    <x v="0"/>
  </r>
  <r>
    <x v="516"/>
    <s v="Selective"/>
    <s v="MO"/>
    <x v="3"/>
    <x v="2"/>
    <x v="4"/>
  </r>
  <r>
    <x v="516"/>
    <s v="Selective"/>
    <s v="MO"/>
    <x v="3"/>
    <x v="3"/>
    <x v="5"/>
  </r>
  <r>
    <x v="516"/>
    <s v="Selective"/>
    <s v="MO"/>
    <x v="3"/>
    <x v="4"/>
    <x v="2"/>
  </r>
  <r>
    <x v="516"/>
    <s v="Selective"/>
    <s v="MO"/>
    <x v="3"/>
    <x v="5"/>
    <x v="3"/>
  </r>
  <r>
    <x v="517"/>
    <s v="Selective"/>
    <s v="MO"/>
    <x v="3"/>
    <x v="0"/>
    <x v="0"/>
  </r>
  <r>
    <x v="517"/>
    <s v="Selective"/>
    <s v="MO"/>
    <x v="3"/>
    <x v="1"/>
    <x v="2"/>
  </r>
  <r>
    <x v="517"/>
    <s v="Selective"/>
    <s v="MO"/>
    <x v="3"/>
    <x v="2"/>
    <x v="1"/>
  </r>
  <r>
    <x v="517"/>
    <s v="Selective"/>
    <s v="MO"/>
    <x v="3"/>
    <x v="3"/>
    <x v="3"/>
  </r>
  <r>
    <x v="517"/>
    <s v="Selective"/>
    <s v="MO"/>
    <x v="3"/>
    <x v="4"/>
    <x v="4"/>
  </r>
  <r>
    <x v="517"/>
    <s v="Selective"/>
    <s v="MO"/>
    <x v="3"/>
    <x v="5"/>
    <x v="5"/>
  </r>
  <r>
    <x v="518"/>
    <s v="Selective"/>
    <s v="MO"/>
    <x v="3"/>
    <x v="0"/>
    <x v="0"/>
  </r>
  <r>
    <x v="518"/>
    <s v="Selective"/>
    <s v="MO"/>
    <x v="3"/>
    <x v="1"/>
    <x v="4"/>
  </r>
  <r>
    <x v="518"/>
    <s v="Selective"/>
    <s v="MO"/>
    <x v="3"/>
    <x v="2"/>
    <x v="5"/>
  </r>
  <r>
    <x v="518"/>
    <s v="Selective"/>
    <s v="MO"/>
    <x v="3"/>
    <x v="3"/>
    <x v="3"/>
  </r>
  <r>
    <x v="518"/>
    <s v="Selective"/>
    <s v="MO"/>
    <x v="3"/>
    <x v="4"/>
    <x v="2"/>
  </r>
  <r>
    <x v="518"/>
    <s v="Selective"/>
    <s v="MO"/>
    <x v="3"/>
    <x v="5"/>
    <x v="1"/>
  </r>
  <r>
    <x v="519"/>
    <s v="Selective"/>
    <s v="MO"/>
    <x v="3"/>
    <x v="0"/>
    <x v="4"/>
  </r>
  <r>
    <x v="519"/>
    <s v="Selective"/>
    <s v="MO"/>
    <x v="3"/>
    <x v="1"/>
    <x v="2"/>
  </r>
  <r>
    <x v="519"/>
    <s v="Selective"/>
    <s v="MO"/>
    <x v="3"/>
    <x v="2"/>
    <x v="5"/>
  </r>
  <r>
    <x v="519"/>
    <s v="Selective"/>
    <s v="MO"/>
    <x v="3"/>
    <x v="3"/>
    <x v="3"/>
  </r>
  <r>
    <x v="519"/>
    <s v="Selective"/>
    <s v="MO"/>
    <x v="3"/>
    <x v="4"/>
    <x v="1"/>
  </r>
  <r>
    <x v="519"/>
    <s v="Selective"/>
    <s v="MO"/>
    <x v="3"/>
    <x v="5"/>
    <x v="0"/>
  </r>
  <r>
    <x v="520"/>
    <s v="Selective"/>
    <s v="MO"/>
    <x v="3"/>
    <x v="0"/>
    <x v="0"/>
  </r>
  <r>
    <x v="520"/>
    <s v="Selective"/>
    <s v="MO"/>
    <x v="3"/>
    <x v="1"/>
    <x v="1"/>
  </r>
  <r>
    <x v="520"/>
    <s v="Selective"/>
    <s v="MO"/>
    <x v="3"/>
    <x v="2"/>
    <x v="2"/>
  </r>
  <r>
    <x v="520"/>
    <s v="Selective"/>
    <s v="MO"/>
    <x v="3"/>
    <x v="3"/>
    <x v="3"/>
  </r>
  <r>
    <x v="520"/>
    <s v="Selective"/>
    <s v="MO"/>
    <x v="3"/>
    <x v="4"/>
    <x v="5"/>
  </r>
  <r>
    <x v="520"/>
    <s v="Selective"/>
    <s v="MO"/>
    <x v="3"/>
    <x v="5"/>
    <x v="4"/>
  </r>
  <r>
    <x v="521"/>
    <s v="Selective"/>
    <s v="MO"/>
    <x v="3"/>
    <x v="0"/>
    <x v="0"/>
  </r>
  <r>
    <x v="521"/>
    <s v="Selective"/>
    <s v="MO"/>
    <x v="3"/>
    <x v="1"/>
    <x v="2"/>
  </r>
  <r>
    <x v="521"/>
    <s v="Selective"/>
    <s v="MO"/>
    <x v="3"/>
    <x v="2"/>
    <x v="4"/>
  </r>
  <r>
    <x v="521"/>
    <s v="Selective"/>
    <s v="MO"/>
    <x v="3"/>
    <x v="3"/>
    <x v="5"/>
  </r>
  <r>
    <x v="521"/>
    <s v="Selective"/>
    <s v="MO"/>
    <x v="3"/>
    <x v="4"/>
    <x v="3"/>
  </r>
  <r>
    <x v="521"/>
    <s v="Selective"/>
    <s v="MO"/>
    <x v="3"/>
    <x v="5"/>
    <x v="1"/>
  </r>
  <r>
    <x v="522"/>
    <s v="Selective"/>
    <s v="MO"/>
    <x v="3"/>
    <x v="0"/>
    <x v="0"/>
  </r>
  <r>
    <x v="522"/>
    <s v="Selective"/>
    <s v="MO"/>
    <x v="3"/>
    <x v="1"/>
    <x v="1"/>
  </r>
  <r>
    <x v="522"/>
    <s v="Selective"/>
    <s v="MO"/>
    <x v="3"/>
    <x v="2"/>
    <x v="2"/>
  </r>
  <r>
    <x v="522"/>
    <s v="Selective"/>
    <s v="MO"/>
    <x v="3"/>
    <x v="3"/>
    <x v="5"/>
  </r>
  <r>
    <x v="522"/>
    <s v="Selective"/>
    <s v="MO"/>
    <x v="3"/>
    <x v="4"/>
    <x v="4"/>
  </r>
  <r>
    <x v="522"/>
    <s v="Selective"/>
    <s v="MO"/>
    <x v="3"/>
    <x v="5"/>
    <x v="3"/>
  </r>
  <r>
    <x v="523"/>
    <s v="Selective"/>
    <s v="MO"/>
    <x v="3"/>
    <x v="0"/>
    <x v="0"/>
  </r>
  <r>
    <x v="523"/>
    <s v="Selective"/>
    <s v="MO"/>
    <x v="3"/>
    <x v="1"/>
    <x v="2"/>
  </r>
  <r>
    <x v="523"/>
    <s v="Selective"/>
    <s v="MO"/>
    <x v="3"/>
    <x v="2"/>
    <x v="1"/>
  </r>
  <r>
    <x v="523"/>
    <s v="Selective"/>
    <s v="MO"/>
    <x v="3"/>
    <x v="3"/>
    <x v="3"/>
  </r>
  <r>
    <x v="523"/>
    <s v="Selective"/>
    <s v="MO"/>
    <x v="3"/>
    <x v="4"/>
    <x v="5"/>
  </r>
  <r>
    <x v="523"/>
    <s v="Selective"/>
    <s v="MO"/>
    <x v="3"/>
    <x v="5"/>
    <x v="4"/>
  </r>
  <r>
    <x v="524"/>
    <s v="Selective"/>
    <s v="MO"/>
    <x v="3"/>
    <x v="0"/>
    <x v="0"/>
  </r>
  <r>
    <x v="524"/>
    <s v="Selective"/>
    <s v="MO"/>
    <x v="3"/>
    <x v="1"/>
    <x v="4"/>
  </r>
  <r>
    <x v="524"/>
    <s v="Selective"/>
    <s v="MO"/>
    <x v="3"/>
    <x v="2"/>
    <x v="2"/>
  </r>
  <r>
    <x v="524"/>
    <s v="Selective"/>
    <s v="MO"/>
    <x v="3"/>
    <x v="3"/>
    <x v="1"/>
  </r>
  <r>
    <x v="524"/>
    <s v="Selective"/>
    <s v="MO"/>
    <x v="3"/>
    <x v="4"/>
    <x v="5"/>
  </r>
  <r>
    <x v="524"/>
    <s v="Selective"/>
    <s v="MO"/>
    <x v="3"/>
    <x v="5"/>
    <x v="3"/>
  </r>
  <r>
    <x v="525"/>
    <s v="Selective"/>
    <s v="MO"/>
    <x v="3"/>
    <x v="0"/>
    <x v="1"/>
  </r>
  <r>
    <x v="525"/>
    <s v="Selective"/>
    <s v="MO"/>
    <x v="3"/>
    <x v="1"/>
    <x v="4"/>
  </r>
  <r>
    <x v="525"/>
    <s v="Selective"/>
    <s v="MO"/>
    <x v="3"/>
    <x v="2"/>
    <x v="0"/>
  </r>
  <r>
    <x v="525"/>
    <s v="Selective"/>
    <s v="MO"/>
    <x v="3"/>
    <x v="3"/>
    <x v="2"/>
  </r>
  <r>
    <x v="525"/>
    <s v="Selective"/>
    <s v="MO"/>
    <x v="3"/>
    <x v="4"/>
    <x v="5"/>
  </r>
  <r>
    <x v="525"/>
    <s v="Selective"/>
    <s v="MO"/>
    <x v="3"/>
    <x v="5"/>
    <x v="3"/>
  </r>
  <r>
    <x v="526"/>
    <s v="Selective"/>
    <s v="MO"/>
    <x v="3"/>
    <x v="0"/>
    <x v="0"/>
  </r>
  <r>
    <x v="526"/>
    <s v="Selective"/>
    <s v="MO"/>
    <x v="3"/>
    <x v="1"/>
    <x v="5"/>
  </r>
  <r>
    <x v="526"/>
    <s v="Selective"/>
    <s v="MO"/>
    <x v="3"/>
    <x v="2"/>
    <x v="2"/>
  </r>
  <r>
    <x v="526"/>
    <s v="Selective"/>
    <s v="MO"/>
    <x v="3"/>
    <x v="3"/>
    <x v="1"/>
  </r>
  <r>
    <x v="526"/>
    <s v="Selective"/>
    <s v="MO"/>
    <x v="3"/>
    <x v="4"/>
    <x v="3"/>
  </r>
  <r>
    <x v="526"/>
    <s v="Selective"/>
    <s v="MO"/>
    <x v="3"/>
    <x v="5"/>
    <x v="4"/>
  </r>
  <r>
    <x v="527"/>
    <s v="Selective"/>
    <s v="MO"/>
    <x v="3"/>
    <x v="0"/>
    <x v="5"/>
  </r>
  <r>
    <x v="527"/>
    <s v="Selective"/>
    <s v="MO"/>
    <x v="3"/>
    <x v="1"/>
    <x v="0"/>
  </r>
  <r>
    <x v="527"/>
    <s v="Selective"/>
    <s v="MO"/>
    <x v="3"/>
    <x v="2"/>
    <x v="1"/>
  </r>
  <r>
    <x v="527"/>
    <s v="Selective"/>
    <s v="MO"/>
    <x v="3"/>
    <x v="3"/>
    <x v="4"/>
  </r>
  <r>
    <x v="527"/>
    <s v="Selective"/>
    <s v="MO"/>
    <x v="3"/>
    <x v="4"/>
    <x v="2"/>
  </r>
  <r>
    <x v="527"/>
    <s v="Selective"/>
    <s v="MO"/>
    <x v="3"/>
    <x v="5"/>
    <x v="3"/>
  </r>
  <r>
    <x v="528"/>
    <s v="Selective"/>
    <s v="MO"/>
    <x v="3"/>
    <x v="0"/>
    <x v="1"/>
  </r>
  <r>
    <x v="528"/>
    <s v="Selective"/>
    <s v="MO"/>
    <x v="3"/>
    <x v="1"/>
    <x v="0"/>
  </r>
  <r>
    <x v="528"/>
    <s v="Selective"/>
    <s v="MO"/>
    <x v="3"/>
    <x v="2"/>
    <x v="5"/>
  </r>
  <r>
    <x v="528"/>
    <s v="Selective"/>
    <s v="MO"/>
    <x v="3"/>
    <x v="3"/>
    <x v="3"/>
  </r>
  <r>
    <x v="528"/>
    <s v="Selective"/>
    <s v="MO"/>
    <x v="3"/>
    <x v="4"/>
    <x v="2"/>
  </r>
  <r>
    <x v="528"/>
    <s v="Selective"/>
    <s v="MO"/>
    <x v="3"/>
    <x v="5"/>
    <x v="4"/>
  </r>
  <r>
    <x v="529"/>
    <s v="Selective"/>
    <s v="MO"/>
    <x v="3"/>
    <x v="0"/>
    <x v="2"/>
  </r>
  <r>
    <x v="529"/>
    <s v="Selective"/>
    <s v="MO"/>
    <x v="3"/>
    <x v="1"/>
    <x v="0"/>
  </r>
  <r>
    <x v="529"/>
    <s v="Selective"/>
    <s v="MO"/>
    <x v="3"/>
    <x v="2"/>
    <x v="1"/>
  </r>
  <r>
    <x v="529"/>
    <s v="Selective"/>
    <s v="MO"/>
    <x v="3"/>
    <x v="3"/>
    <x v="3"/>
  </r>
  <r>
    <x v="529"/>
    <s v="Selective"/>
    <s v="MO"/>
    <x v="3"/>
    <x v="4"/>
    <x v="4"/>
  </r>
  <r>
    <x v="529"/>
    <s v="Selective"/>
    <s v="MO"/>
    <x v="3"/>
    <x v="5"/>
    <x v="5"/>
  </r>
  <r>
    <x v="530"/>
    <s v="Selective"/>
    <s v="MO"/>
    <x v="3"/>
    <x v="0"/>
    <x v="1"/>
  </r>
  <r>
    <x v="530"/>
    <s v="Selective"/>
    <s v="MO"/>
    <x v="3"/>
    <x v="1"/>
    <x v="2"/>
  </r>
  <r>
    <x v="530"/>
    <s v="Selective"/>
    <s v="MO"/>
    <x v="3"/>
    <x v="2"/>
    <x v="4"/>
  </r>
  <r>
    <x v="530"/>
    <s v="Selective"/>
    <s v="MO"/>
    <x v="3"/>
    <x v="3"/>
    <x v="3"/>
  </r>
  <r>
    <x v="530"/>
    <s v="Selective"/>
    <s v="MO"/>
    <x v="3"/>
    <x v="4"/>
    <x v="5"/>
  </r>
  <r>
    <x v="530"/>
    <s v="Selective"/>
    <s v="MO"/>
    <x v="3"/>
    <x v="5"/>
    <x v="0"/>
  </r>
  <r>
    <x v="531"/>
    <s v="Selective"/>
    <s v="MO"/>
    <x v="3"/>
    <x v="0"/>
    <x v="0"/>
  </r>
  <r>
    <x v="531"/>
    <s v="Selective"/>
    <s v="MO"/>
    <x v="3"/>
    <x v="1"/>
    <x v="1"/>
  </r>
  <r>
    <x v="531"/>
    <s v="Selective"/>
    <s v="MO"/>
    <x v="3"/>
    <x v="2"/>
    <x v="5"/>
  </r>
  <r>
    <x v="531"/>
    <s v="Selective"/>
    <s v="MO"/>
    <x v="3"/>
    <x v="3"/>
    <x v="3"/>
  </r>
  <r>
    <x v="531"/>
    <s v="Selective"/>
    <s v="MO"/>
    <x v="3"/>
    <x v="4"/>
    <x v="2"/>
  </r>
  <r>
    <x v="531"/>
    <s v="Selective"/>
    <s v="MO"/>
    <x v="3"/>
    <x v="5"/>
    <x v="4"/>
  </r>
  <r>
    <x v="532"/>
    <s v="Selective"/>
    <s v="MO"/>
    <x v="3"/>
    <x v="0"/>
    <x v="0"/>
  </r>
  <r>
    <x v="532"/>
    <s v="Selective"/>
    <s v="MO"/>
    <x v="3"/>
    <x v="1"/>
    <x v="5"/>
  </r>
  <r>
    <x v="532"/>
    <s v="Selective"/>
    <s v="MO"/>
    <x v="3"/>
    <x v="2"/>
    <x v="1"/>
  </r>
  <r>
    <x v="532"/>
    <s v="Selective"/>
    <s v="MO"/>
    <x v="3"/>
    <x v="3"/>
    <x v="3"/>
  </r>
  <r>
    <x v="532"/>
    <s v="Selective"/>
    <s v="MO"/>
    <x v="3"/>
    <x v="4"/>
    <x v="4"/>
  </r>
  <r>
    <x v="532"/>
    <s v="Selective"/>
    <s v="MO"/>
    <x v="3"/>
    <x v="5"/>
    <x v="2"/>
  </r>
  <r>
    <x v="533"/>
    <s v="Selective"/>
    <s v="MO"/>
    <x v="3"/>
    <x v="0"/>
    <x v="0"/>
  </r>
  <r>
    <x v="533"/>
    <s v="Selective"/>
    <s v="MO"/>
    <x v="3"/>
    <x v="1"/>
    <x v="1"/>
  </r>
  <r>
    <x v="533"/>
    <s v="Selective"/>
    <s v="MO"/>
    <x v="3"/>
    <x v="2"/>
    <x v="4"/>
  </r>
  <r>
    <x v="533"/>
    <s v="Selective"/>
    <s v="MO"/>
    <x v="3"/>
    <x v="3"/>
    <x v="5"/>
  </r>
  <r>
    <x v="533"/>
    <s v="Selective"/>
    <s v="MO"/>
    <x v="3"/>
    <x v="4"/>
    <x v="3"/>
  </r>
  <r>
    <x v="533"/>
    <s v="Selective"/>
    <s v="MO"/>
    <x v="3"/>
    <x v="5"/>
    <x v="2"/>
  </r>
  <r>
    <x v="534"/>
    <s v="Selective"/>
    <s v="MO"/>
    <x v="3"/>
    <x v="0"/>
    <x v="0"/>
  </r>
  <r>
    <x v="534"/>
    <s v="Selective"/>
    <s v="MO"/>
    <x v="3"/>
    <x v="1"/>
    <x v="2"/>
  </r>
  <r>
    <x v="534"/>
    <s v="Selective"/>
    <s v="MO"/>
    <x v="3"/>
    <x v="2"/>
    <x v="4"/>
  </r>
  <r>
    <x v="534"/>
    <s v="Selective"/>
    <s v="MO"/>
    <x v="3"/>
    <x v="3"/>
    <x v="3"/>
  </r>
  <r>
    <x v="534"/>
    <s v="Selective"/>
    <s v="MO"/>
    <x v="3"/>
    <x v="4"/>
    <x v="5"/>
  </r>
  <r>
    <x v="534"/>
    <s v="Selective"/>
    <s v="MO"/>
    <x v="3"/>
    <x v="5"/>
    <x v="1"/>
  </r>
  <r>
    <x v="535"/>
    <s v="Selective"/>
    <s v="MO"/>
    <x v="3"/>
    <x v="0"/>
    <x v="0"/>
  </r>
  <r>
    <x v="535"/>
    <s v="Selective"/>
    <s v="MO"/>
    <x v="3"/>
    <x v="1"/>
    <x v="5"/>
  </r>
  <r>
    <x v="535"/>
    <s v="Selective"/>
    <s v="MO"/>
    <x v="3"/>
    <x v="2"/>
    <x v="2"/>
  </r>
  <r>
    <x v="535"/>
    <s v="Selective"/>
    <s v="MO"/>
    <x v="3"/>
    <x v="3"/>
    <x v="3"/>
  </r>
  <r>
    <x v="535"/>
    <s v="Selective"/>
    <s v="MO"/>
    <x v="3"/>
    <x v="4"/>
    <x v="4"/>
  </r>
  <r>
    <x v="535"/>
    <s v="Selective"/>
    <s v="MO"/>
    <x v="3"/>
    <x v="5"/>
    <x v="1"/>
  </r>
  <r>
    <x v="536"/>
    <s v="Selective"/>
    <s v="MO"/>
    <x v="3"/>
    <x v="0"/>
    <x v="0"/>
  </r>
  <r>
    <x v="536"/>
    <s v="Selective"/>
    <s v="MO"/>
    <x v="3"/>
    <x v="1"/>
    <x v="2"/>
  </r>
  <r>
    <x v="536"/>
    <s v="Selective"/>
    <s v="MO"/>
    <x v="3"/>
    <x v="2"/>
    <x v="1"/>
  </r>
  <r>
    <x v="536"/>
    <s v="Selective"/>
    <s v="MO"/>
    <x v="3"/>
    <x v="3"/>
    <x v="3"/>
  </r>
  <r>
    <x v="536"/>
    <s v="Selective"/>
    <s v="MO"/>
    <x v="3"/>
    <x v="4"/>
    <x v="4"/>
  </r>
  <r>
    <x v="536"/>
    <s v="Selective"/>
    <s v="MO"/>
    <x v="3"/>
    <x v="5"/>
    <x v="5"/>
  </r>
  <r>
    <x v="537"/>
    <s v="Selective"/>
    <s v="MO"/>
    <x v="3"/>
    <x v="0"/>
    <x v="0"/>
  </r>
  <r>
    <x v="537"/>
    <s v="Selective"/>
    <s v="MO"/>
    <x v="3"/>
    <x v="1"/>
    <x v="4"/>
  </r>
  <r>
    <x v="537"/>
    <s v="Selective"/>
    <s v="MO"/>
    <x v="3"/>
    <x v="2"/>
    <x v="2"/>
  </r>
  <r>
    <x v="537"/>
    <s v="Selective"/>
    <s v="MO"/>
    <x v="3"/>
    <x v="3"/>
    <x v="1"/>
  </r>
  <r>
    <x v="537"/>
    <s v="Selective"/>
    <s v="MO"/>
    <x v="3"/>
    <x v="4"/>
    <x v="3"/>
  </r>
  <r>
    <x v="537"/>
    <s v="Selective"/>
    <s v="MO"/>
    <x v="3"/>
    <x v="5"/>
    <x v="5"/>
  </r>
  <r>
    <x v="538"/>
    <s v="Selective"/>
    <s v="MO"/>
    <x v="3"/>
    <x v="0"/>
    <x v="0"/>
  </r>
  <r>
    <x v="538"/>
    <s v="Selective"/>
    <s v="MO"/>
    <x v="3"/>
    <x v="1"/>
    <x v="2"/>
  </r>
  <r>
    <x v="538"/>
    <s v="Selective"/>
    <s v="MO"/>
    <x v="3"/>
    <x v="2"/>
    <x v="1"/>
  </r>
  <r>
    <x v="538"/>
    <s v="Selective"/>
    <s v="MO"/>
    <x v="3"/>
    <x v="3"/>
    <x v="4"/>
  </r>
  <r>
    <x v="538"/>
    <s v="Selective"/>
    <s v="MO"/>
    <x v="3"/>
    <x v="4"/>
    <x v="5"/>
  </r>
  <r>
    <x v="538"/>
    <s v="Selective"/>
    <s v="MO"/>
    <x v="3"/>
    <x v="5"/>
    <x v="3"/>
  </r>
  <r>
    <x v="539"/>
    <s v="Selective"/>
    <s v="MO"/>
    <x v="3"/>
    <x v="0"/>
    <x v="0"/>
  </r>
  <r>
    <x v="539"/>
    <s v="Selective"/>
    <s v="MO"/>
    <x v="3"/>
    <x v="1"/>
    <x v="5"/>
  </r>
  <r>
    <x v="539"/>
    <s v="Selective"/>
    <s v="MO"/>
    <x v="3"/>
    <x v="2"/>
    <x v="2"/>
  </r>
  <r>
    <x v="539"/>
    <s v="Selective"/>
    <s v="MO"/>
    <x v="3"/>
    <x v="3"/>
    <x v="3"/>
  </r>
  <r>
    <x v="539"/>
    <s v="Selective"/>
    <s v="MO"/>
    <x v="3"/>
    <x v="4"/>
    <x v="1"/>
  </r>
  <r>
    <x v="539"/>
    <s v="Selective"/>
    <s v="MO"/>
    <x v="3"/>
    <x v="5"/>
    <x v="4"/>
  </r>
  <r>
    <x v="540"/>
    <s v="Selective"/>
    <s v="MT"/>
    <x v="1"/>
    <x v="0"/>
    <x v="2"/>
  </r>
  <r>
    <x v="540"/>
    <s v="Selective"/>
    <s v="MT"/>
    <x v="1"/>
    <x v="1"/>
    <x v="0"/>
  </r>
  <r>
    <x v="540"/>
    <s v="Selective"/>
    <s v="MT"/>
    <x v="1"/>
    <x v="2"/>
    <x v="1"/>
  </r>
  <r>
    <x v="540"/>
    <s v="Selective"/>
    <s v="MT"/>
    <x v="1"/>
    <x v="3"/>
    <x v="5"/>
  </r>
  <r>
    <x v="540"/>
    <s v="Selective"/>
    <s v="MT"/>
    <x v="1"/>
    <x v="4"/>
    <x v="4"/>
  </r>
  <r>
    <x v="540"/>
    <s v="Selective"/>
    <s v="MT"/>
    <x v="1"/>
    <x v="5"/>
    <x v="3"/>
  </r>
  <r>
    <x v="541"/>
    <s v="Selective"/>
    <s v="MT"/>
    <x v="1"/>
    <x v="0"/>
    <x v="0"/>
  </r>
  <r>
    <x v="541"/>
    <s v="Selective"/>
    <s v="MT"/>
    <x v="1"/>
    <x v="1"/>
    <x v="2"/>
  </r>
  <r>
    <x v="541"/>
    <s v="Selective"/>
    <s v="MT"/>
    <x v="1"/>
    <x v="2"/>
    <x v="1"/>
  </r>
  <r>
    <x v="541"/>
    <s v="Selective"/>
    <s v="MT"/>
    <x v="1"/>
    <x v="3"/>
    <x v="5"/>
  </r>
  <r>
    <x v="541"/>
    <s v="Selective"/>
    <s v="MT"/>
    <x v="1"/>
    <x v="4"/>
    <x v="3"/>
  </r>
  <r>
    <x v="541"/>
    <s v="Selective"/>
    <s v="MT"/>
    <x v="1"/>
    <x v="5"/>
    <x v="4"/>
  </r>
  <r>
    <x v="542"/>
    <s v="Selective"/>
    <s v="MT"/>
    <x v="1"/>
    <x v="0"/>
    <x v="0"/>
  </r>
  <r>
    <x v="542"/>
    <s v="Selective"/>
    <s v="MT"/>
    <x v="1"/>
    <x v="1"/>
    <x v="3"/>
  </r>
  <r>
    <x v="542"/>
    <s v="Selective"/>
    <s v="MT"/>
    <x v="1"/>
    <x v="2"/>
    <x v="1"/>
  </r>
  <r>
    <x v="542"/>
    <s v="Selective"/>
    <s v="MT"/>
    <x v="1"/>
    <x v="3"/>
    <x v="4"/>
  </r>
  <r>
    <x v="542"/>
    <s v="Selective"/>
    <s v="MT"/>
    <x v="1"/>
    <x v="4"/>
    <x v="2"/>
  </r>
  <r>
    <x v="542"/>
    <s v="Selective"/>
    <s v="MT"/>
    <x v="1"/>
    <x v="5"/>
    <x v="5"/>
  </r>
  <r>
    <x v="543"/>
    <s v="Selective"/>
    <s v="MT"/>
    <x v="1"/>
    <x v="0"/>
    <x v="0"/>
  </r>
  <r>
    <x v="543"/>
    <s v="Selective"/>
    <s v="MT"/>
    <x v="1"/>
    <x v="1"/>
    <x v="4"/>
  </r>
  <r>
    <x v="543"/>
    <s v="Selective"/>
    <s v="MT"/>
    <x v="1"/>
    <x v="2"/>
    <x v="1"/>
  </r>
  <r>
    <x v="543"/>
    <s v="Selective"/>
    <s v="MT"/>
    <x v="1"/>
    <x v="3"/>
    <x v="3"/>
  </r>
  <r>
    <x v="543"/>
    <s v="Selective"/>
    <s v="MT"/>
    <x v="1"/>
    <x v="4"/>
    <x v="5"/>
  </r>
  <r>
    <x v="543"/>
    <s v="Selective"/>
    <s v="MT"/>
    <x v="1"/>
    <x v="5"/>
    <x v="2"/>
  </r>
  <r>
    <x v="544"/>
    <s v="Selective"/>
    <s v="MT"/>
    <x v="1"/>
    <x v="0"/>
    <x v="0"/>
  </r>
  <r>
    <x v="544"/>
    <s v="Selective"/>
    <s v="MT"/>
    <x v="1"/>
    <x v="1"/>
    <x v="1"/>
  </r>
  <r>
    <x v="544"/>
    <s v="Selective"/>
    <s v="MT"/>
    <x v="1"/>
    <x v="2"/>
    <x v="4"/>
  </r>
  <r>
    <x v="544"/>
    <s v="Selective"/>
    <s v="MT"/>
    <x v="1"/>
    <x v="3"/>
    <x v="3"/>
  </r>
  <r>
    <x v="544"/>
    <s v="Selective"/>
    <s v="MT"/>
    <x v="1"/>
    <x v="4"/>
    <x v="5"/>
  </r>
  <r>
    <x v="544"/>
    <s v="Selective"/>
    <s v="MT"/>
    <x v="1"/>
    <x v="5"/>
    <x v="2"/>
  </r>
  <r>
    <x v="545"/>
    <s v="Selective"/>
    <s v="MT"/>
    <x v="1"/>
    <x v="0"/>
    <x v="0"/>
  </r>
  <r>
    <x v="545"/>
    <s v="Selective"/>
    <s v="MT"/>
    <x v="1"/>
    <x v="1"/>
    <x v="2"/>
  </r>
  <r>
    <x v="545"/>
    <s v="Selective"/>
    <s v="MT"/>
    <x v="1"/>
    <x v="2"/>
    <x v="1"/>
  </r>
  <r>
    <x v="545"/>
    <s v="Selective"/>
    <s v="MT"/>
    <x v="1"/>
    <x v="3"/>
    <x v="3"/>
  </r>
  <r>
    <x v="545"/>
    <s v="Selective"/>
    <s v="MT"/>
    <x v="1"/>
    <x v="4"/>
    <x v="5"/>
  </r>
  <r>
    <x v="545"/>
    <s v="Selective"/>
    <s v="MT"/>
    <x v="1"/>
    <x v="5"/>
    <x v="4"/>
  </r>
  <r>
    <x v="546"/>
    <s v="Selective"/>
    <s v="MT"/>
    <x v="1"/>
    <x v="0"/>
    <x v="0"/>
  </r>
  <r>
    <x v="546"/>
    <s v="Selective"/>
    <s v="MT"/>
    <x v="1"/>
    <x v="1"/>
    <x v="2"/>
  </r>
  <r>
    <x v="546"/>
    <s v="Selective"/>
    <s v="MT"/>
    <x v="1"/>
    <x v="2"/>
    <x v="5"/>
  </r>
  <r>
    <x v="546"/>
    <s v="Selective"/>
    <s v="MT"/>
    <x v="1"/>
    <x v="3"/>
    <x v="3"/>
  </r>
  <r>
    <x v="546"/>
    <s v="Selective"/>
    <s v="MT"/>
    <x v="1"/>
    <x v="4"/>
    <x v="4"/>
  </r>
  <r>
    <x v="546"/>
    <s v="Selective"/>
    <s v="MT"/>
    <x v="1"/>
    <x v="5"/>
    <x v="1"/>
  </r>
  <r>
    <x v="547"/>
    <s v="Selective"/>
    <s v="MT"/>
    <x v="1"/>
    <x v="0"/>
    <x v="0"/>
  </r>
  <r>
    <x v="547"/>
    <s v="Selective"/>
    <s v="MT"/>
    <x v="1"/>
    <x v="1"/>
    <x v="2"/>
  </r>
  <r>
    <x v="547"/>
    <s v="Selective"/>
    <s v="MT"/>
    <x v="1"/>
    <x v="2"/>
    <x v="5"/>
  </r>
  <r>
    <x v="547"/>
    <s v="Selective"/>
    <s v="MT"/>
    <x v="1"/>
    <x v="3"/>
    <x v="3"/>
  </r>
  <r>
    <x v="547"/>
    <s v="Selective"/>
    <s v="MT"/>
    <x v="1"/>
    <x v="4"/>
    <x v="4"/>
  </r>
  <r>
    <x v="547"/>
    <s v="Selective"/>
    <s v="MT"/>
    <x v="1"/>
    <x v="5"/>
    <x v="1"/>
  </r>
  <r>
    <x v="548"/>
    <s v="Regional"/>
    <s v="MT"/>
    <x v="1"/>
    <x v="0"/>
    <x v="5"/>
  </r>
  <r>
    <x v="548"/>
    <s v="Regional"/>
    <s v="MT"/>
    <x v="1"/>
    <x v="1"/>
    <x v="1"/>
  </r>
  <r>
    <x v="548"/>
    <s v="Regional"/>
    <s v="MT"/>
    <x v="1"/>
    <x v="2"/>
    <x v="4"/>
  </r>
  <r>
    <x v="548"/>
    <s v="Regional"/>
    <s v="MT"/>
    <x v="1"/>
    <x v="3"/>
    <x v="3"/>
  </r>
  <r>
    <x v="548"/>
    <s v="Regional"/>
    <s v="MT"/>
    <x v="1"/>
    <x v="4"/>
    <x v="2"/>
  </r>
  <r>
    <x v="548"/>
    <s v="Regional"/>
    <s v="MT"/>
    <x v="1"/>
    <x v="5"/>
    <x v="0"/>
  </r>
  <r>
    <x v="549"/>
    <s v="Selective"/>
    <s v="MT"/>
    <x v="1"/>
    <x v="0"/>
    <x v="4"/>
  </r>
  <r>
    <x v="549"/>
    <s v="Selective"/>
    <s v="MT"/>
    <x v="1"/>
    <x v="1"/>
    <x v="0"/>
  </r>
  <r>
    <x v="549"/>
    <s v="Selective"/>
    <s v="MT"/>
    <x v="1"/>
    <x v="2"/>
    <x v="5"/>
  </r>
  <r>
    <x v="549"/>
    <s v="Selective"/>
    <s v="MT"/>
    <x v="1"/>
    <x v="3"/>
    <x v="3"/>
  </r>
  <r>
    <x v="549"/>
    <s v="Selective"/>
    <s v="MT"/>
    <x v="1"/>
    <x v="4"/>
    <x v="1"/>
  </r>
  <r>
    <x v="549"/>
    <s v="Selective"/>
    <s v="MT"/>
    <x v="1"/>
    <x v="5"/>
    <x v="2"/>
  </r>
  <r>
    <x v="550"/>
    <s v="Selective"/>
    <s v="MT"/>
    <x v="1"/>
    <x v="0"/>
    <x v="2"/>
  </r>
  <r>
    <x v="550"/>
    <s v="Selective"/>
    <s v="MT"/>
    <x v="1"/>
    <x v="1"/>
    <x v="4"/>
  </r>
  <r>
    <x v="550"/>
    <s v="Selective"/>
    <s v="MT"/>
    <x v="1"/>
    <x v="2"/>
    <x v="5"/>
  </r>
  <r>
    <x v="550"/>
    <s v="Selective"/>
    <s v="MT"/>
    <x v="1"/>
    <x v="3"/>
    <x v="3"/>
  </r>
  <r>
    <x v="550"/>
    <s v="Selective"/>
    <s v="MT"/>
    <x v="1"/>
    <x v="4"/>
    <x v="1"/>
  </r>
  <r>
    <x v="550"/>
    <s v="Selective"/>
    <s v="MT"/>
    <x v="1"/>
    <x v="5"/>
    <x v="0"/>
  </r>
  <r>
    <x v="551"/>
    <s v="Selective"/>
    <s v="MT"/>
    <x v="1"/>
    <x v="0"/>
    <x v="1"/>
  </r>
  <r>
    <x v="551"/>
    <s v="Selective"/>
    <s v="MT"/>
    <x v="1"/>
    <x v="1"/>
    <x v="2"/>
  </r>
  <r>
    <x v="551"/>
    <s v="Selective"/>
    <s v="MT"/>
    <x v="1"/>
    <x v="2"/>
    <x v="4"/>
  </r>
  <r>
    <x v="551"/>
    <s v="Selective"/>
    <s v="MT"/>
    <x v="1"/>
    <x v="3"/>
    <x v="3"/>
  </r>
  <r>
    <x v="551"/>
    <s v="Selective"/>
    <s v="MT"/>
    <x v="1"/>
    <x v="4"/>
    <x v="5"/>
  </r>
  <r>
    <x v="551"/>
    <s v="Selective"/>
    <s v="MT"/>
    <x v="1"/>
    <x v="5"/>
    <x v="0"/>
  </r>
  <r>
    <x v="552"/>
    <s v="Selective"/>
    <s v="NE"/>
    <x v="3"/>
    <x v="0"/>
    <x v="0"/>
  </r>
  <r>
    <x v="552"/>
    <s v="Selective"/>
    <s v="NE"/>
    <x v="3"/>
    <x v="1"/>
    <x v="5"/>
  </r>
  <r>
    <x v="552"/>
    <s v="Selective"/>
    <s v="NE"/>
    <x v="3"/>
    <x v="2"/>
    <x v="4"/>
  </r>
  <r>
    <x v="552"/>
    <s v="Selective"/>
    <s v="NE"/>
    <x v="3"/>
    <x v="3"/>
    <x v="3"/>
  </r>
  <r>
    <x v="552"/>
    <s v="Selective"/>
    <s v="NE"/>
    <x v="3"/>
    <x v="4"/>
    <x v="2"/>
  </r>
  <r>
    <x v="552"/>
    <s v="Selective"/>
    <s v="NE"/>
    <x v="3"/>
    <x v="5"/>
    <x v="1"/>
  </r>
  <r>
    <x v="553"/>
    <s v="Selective"/>
    <s v="NE"/>
    <x v="3"/>
    <x v="0"/>
    <x v="0"/>
  </r>
  <r>
    <x v="553"/>
    <s v="Selective"/>
    <s v="NE"/>
    <x v="3"/>
    <x v="1"/>
    <x v="2"/>
  </r>
  <r>
    <x v="553"/>
    <s v="Selective"/>
    <s v="NE"/>
    <x v="3"/>
    <x v="2"/>
    <x v="1"/>
  </r>
  <r>
    <x v="553"/>
    <s v="Selective"/>
    <s v="NE"/>
    <x v="3"/>
    <x v="3"/>
    <x v="3"/>
  </r>
  <r>
    <x v="553"/>
    <s v="Selective"/>
    <s v="NE"/>
    <x v="3"/>
    <x v="4"/>
    <x v="4"/>
  </r>
  <r>
    <x v="553"/>
    <s v="Selective"/>
    <s v="NE"/>
    <x v="3"/>
    <x v="5"/>
    <x v="5"/>
  </r>
  <r>
    <x v="554"/>
    <s v="Regional"/>
    <s v="NE"/>
    <x v="3"/>
    <x v="0"/>
    <x v="0"/>
  </r>
  <r>
    <x v="554"/>
    <s v="Regional"/>
    <s v="NE"/>
    <x v="3"/>
    <x v="1"/>
    <x v="1"/>
  </r>
  <r>
    <x v="554"/>
    <s v="Regional"/>
    <s v="NE"/>
    <x v="3"/>
    <x v="2"/>
    <x v="2"/>
  </r>
  <r>
    <x v="554"/>
    <s v="Regional"/>
    <s v="NE"/>
    <x v="3"/>
    <x v="3"/>
    <x v="3"/>
  </r>
  <r>
    <x v="554"/>
    <s v="Regional"/>
    <s v="NE"/>
    <x v="3"/>
    <x v="4"/>
    <x v="4"/>
  </r>
  <r>
    <x v="554"/>
    <s v="Regional"/>
    <s v="NE"/>
    <x v="3"/>
    <x v="5"/>
    <x v="5"/>
  </r>
  <r>
    <x v="555"/>
    <s v="Selective"/>
    <s v="NE"/>
    <x v="3"/>
    <x v="0"/>
    <x v="3"/>
  </r>
  <r>
    <x v="555"/>
    <s v="Selective"/>
    <s v="NE"/>
    <x v="3"/>
    <x v="1"/>
    <x v="0"/>
  </r>
  <r>
    <x v="555"/>
    <s v="Selective"/>
    <s v="NE"/>
    <x v="3"/>
    <x v="2"/>
    <x v="2"/>
  </r>
  <r>
    <x v="555"/>
    <s v="Selective"/>
    <s v="NE"/>
    <x v="3"/>
    <x v="3"/>
    <x v="1"/>
  </r>
  <r>
    <x v="555"/>
    <s v="Selective"/>
    <s v="NE"/>
    <x v="3"/>
    <x v="4"/>
    <x v="4"/>
  </r>
  <r>
    <x v="555"/>
    <s v="Selective"/>
    <s v="NE"/>
    <x v="3"/>
    <x v="5"/>
    <x v="5"/>
  </r>
  <r>
    <x v="556"/>
    <s v="Selective"/>
    <s v="NE"/>
    <x v="3"/>
    <x v="0"/>
    <x v="0"/>
  </r>
  <r>
    <x v="556"/>
    <s v="Selective"/>
    <s v="NE"/>
    <x v="3"/>
    <x v="1"/>
    <x v="2"/>
  </r>
  <r>
    <x v="556"/>
    <s v="Selective"/>
    <s v="NE"/>
    <x v="3"/>
    <x v="2"/>
    <x v="1"/>
  </r>
  <r>
    <x v="556"/>
    <s v="Selective"/>
    <s v="NE"/>
    <x v="3"/>
    <x v="3"/>
    <x v="4"/>
  </r>
  <r>
    <x v="556"/>
    <s v="Selective"/>
    <s v="NE"/>
    <x v="3"/>
    <x v="4"/>
    <x v="5"/>
  </r>
  <r>
    <x v="556"/>
    <s v="Selective"/>
    <s v="NE"/>
    <x v="3"/>
    <x v="5"/>
    <x v="3"/>
  </r>
  <r>
    <x v="557"/>
    <s v="Selective"/>
    <s v="NE"/>
    <x v="3"/>
    <x v="0"/>
    <x v="0"/>
  </r>
  <r>
    <x v="557"/>
    <s v="Selective"/>
    <s v="NE"/>
    <x v="3"/>
    <x v="1"/>
    <x v="4"/>
  </r>
  <r>
    <x v="557"/>
    <s v="Selective"/>
    <s v="NE"/>
    <x v="3"/>
    <x v="2"/>
    <x v="2"/>
  </r>
  <r>
    <x v="557"/>
    <s v="Selective"/>
    <s v="NE"/>
    <x v="3"/>
    <x v="3"/>
    <x v="1"/>
  </r>
  <r>
    <x v="557"/>
    <s v="Selective"/>
    <s v="NE"/>
    <x v="3"/>
    <x v="4"/>
    <x v="5"/>
  </r>
  <r>
    <x v="557"/>
    <s v="Selective"/>
    <s v="NE"/>
    <x v="3"/>
    <x v="5"/>
    <x v="3"/>
  </r>
  <r>
    <x v="558"/>
    <s v="Selective"/>
    <s v="NE"/>
    <x v="3"/>
    <x v="0"/>
    <x v="0"/>
  </r>
  <r>
    <x v="558"/>
    <s v="Selective"/>
    <s v="NE"/>
    <x v="3"/>
    <x v="1"/>
    <x v="2"/>
  </r>
  <r>
    <x v="558"/>
    <s v="Selective"/>
    <s v="NE"/>
    <x v="3"/>
    <x v="2"/>
    <x v="1"/>
  </r>
  <r>
    <x v="558"/>
    <s v="Selective"/>
    <s v="NE"/>
    <x v="3"/>
    <x v="3"/>
    <x v="5"/>
  </r>
  <r>
    <x v="558"/>
    <s v="Selective"/>
    <s v="NE"/>
    <x v="3"/>
    <x v="4"/>
    <x v="4"/>
  </r>
  <r>
    <x v="558"/>
    <s v="Selective"/>
    <s v="NE"/>
    <x v="3"/>
    <x v="5"/>
    <x v="3"/>
  </r>
  <r>
    <x v="559"/>
    <s v="Selective"/>
    <s v="NE"/>
    <x v="3"/>
    <x v="0"/>
    <x v="2"/>
  </r>
  <r>
    <x v="559"/>
    <s v="Selective"/>
    <s v="NE"/>
    <x v="3"/>
    <x v="1"/>
    <x v="1"/>
  </r>
  <r>
    <x v="559"/>
    <s v="Selective"/>
    <s v="NE"/>
    <x v="3"/>
    <x v="2"/>
    <x v="5"/>
  </r>
  <r>
    <x v="559"/>
    <s v="Selective"/>
    <s v="NE"/>
    <x v="3"/>
    <x v="3"/>
    <x v="3"/>
  </r>
  <r>
    <x v="559"/>
    <s v="Selective"/>
    <s v="NE"/>
    <x v="3"/>
    <x v="4"/>
    <x v="4"/>
  </r>
  <r>
    <x v="559"/>
    <s v="Selective"/>
    <s v="NE"/>
    <x v="3"/>
    <x v="5"/>
    <x v="0"/>
  </r>
  <r>
    <x v="560"/>
    <s v="Selective"/>
    <s v="NE"/>
    <x v="3"/>
    <x v="0"/>
    <x v="0"/>
  </r>
  <r>
    <x v="560"/>
    <s v="Selective"/>
    <s v="NE"/>
    <x v="3"/>
    <x v="1"/>
    <x v="2"/>
  </r>
  <r>
    <x v="560"/>
    <s v="Selective"/>
    <s v="NE"/>
    <x v="3"/>
    <x v="2"/>
    <x v="5"/>
  </r>
  <r>
    <x v="560"/>
    <s v="Selective"/>
    <s v="NE"/>
    <x v="3"/>
    <x v="3"/>
    <x v="3"/>
  </r>
  <r>
    <x v="560"/>
    <s v="Selective"/>
    <s v="NE"/>
    <x v="3"/>
    <x v="4"/>
    <x v="4"/>
  </r>
  <r>
    <x v="560"/>
    <s v="Selective"/>
    <s v="NE"/>
    <x v="3"/>
    <x v="5"/>
    <x v="1"/>
  </r>
  <r>
    <x v="561"/>
    <s v="Selective"/>
    <s v="NE"/>
    <x v="3"/>
    <x v="0"/>
    <x v="0"/>
  </r>
  <r>
    <x v="561"/>
    <s v="Selective"/>
    <s v="NE"/>
    <x v="3"/>
    <x v="1"/>
    <x v="4"/>
  </r>
  <r>
    <x v="561"/>
    <s v="Selective"/>
    <s v="NE"/>
    <x v="3"/>
    <x v="2"/>
    <x v="2"/>
  </r>
  <r>
    <x v="561"/>
    <s v="Selective"/>
    <s v="NE"/>
    <x v="3"/>
    <x v="3"/>
    <x v="1"/>
  </r>
  <r>
    <x v="561"/>
    <s v="Selective"/>
    <s v="NE"/>
    <x v="3"/>
    <x v="4"/>
    <x v="5"/>
  </r>
  <r>
    <x v="561"/>
    <s v="Selective"/>
    <s v="NE"/>
    <x v="3"/>
    <x v="5"/>
    <x v="3"/>
  </r>
  <r>
    <x v="562"/>
    <s v="Selective"/>
    <s v="NE"/>
    <x v="3"/>
    <x v="0"/>
    <x v="0"/>
  </r>
  <r>
    <x v="562"/>
    <s v="Selective"/>
    <s v="NE"/>
    <x v="3"/>
    <x v="1"/>
    <x v="2"/>
  </r>
  <r>
    <x v="562"/>
    <s v="Selective"/>
    <s v="NE"/>
    <x v="3"/>
    <x v="2"/>
    <x v="4"/>
  </r>
  <r>
    <x v="562"/>
    <s v="Selective"/>
    <s v="NE"/>
    <x v="3"/>
    <x v="3"/>
    <x v="5"/>
  </r>
  <r>
    <x v="562"/>
    <s v="Selective"/>
    <s v="NE"/>
    <x v="3"/>
    <x v="4"/>
    <x v="1"/>
  </r>
  <r>
    <x v="562"/>
    <s v="Selective"/>
    <s v="NE"/>
    <x v="3"/>
    <x v="5"/>
    <x v="3"/>
  </r>
  <r>
    <x v="563"/>
    <s v="Selective"/>
    <s v="NV"/>
    <x v="1"/>
    <x v="0"/>
    <x v="0"/>
  </r>
  <r>
    <x v="563"/>
    <s v="Selective"/>
    <s v="NV"/>
    <x v="1"/>
    <x v="1"/>
    <x v="5"/>
  </r>
  <r>
    <x v="563"/>
    <s v="Selective"/>
    <s v="NV"/>
    <x v="1"/>
    <x v="2"/>
    <x v="2"/>
  </r>
  <r>
    <x v="563"/>
    <s v="Selective"/>
    <s v="NV"/>
    <x v="1"/>
    <x v="3"/>
    <x v="3"/>
  </r>
  <r>
    <x v="563"/>
    <s v="Selective"/>
    <s v="NV"/>
    <x v="1"/>
    <x v="4"/>
    <x v="1"/>
  </r>
  <r>
    <x v="563"/>
    <s v="Selective"/>
    <s v="NV"/>
    <x v="1"/>
    <x v="5"/>
    <x v="4"/>
  </r>
  <r>
    <x v="564"/>
    <s v="Selective"/>
    <s v="NV"/>
    <x v="1"/>
    <x v="0"/>
    <x v="3"/>
  </r>
  <r>
    <x v="564"/>
    <s v="Selective"/>
    <s v="NV"/>
    <x v="1"/>
    <x v="1"/>
    <x v="0"/>
  </r>
  <r>
    <x v="564"/>
    <s v="Selective"/>
    <s v="NV"/>
    <x v="1"/>
    <x v="2"/>
    <x v="4"/>
  </r>
  <r>
    <x v="564"/>
    <s v="Selective"/>
    <s v="NV"/>
    <x v="1"/>
    <x v="3"/>
    <x v="1"/>
  </r>
  <r>
    <x v="564"/>
    <s v="Selective"/>
    <s v="NV"/>
    <x v="1"/>
    <x v="4"/>
    <x v="5"/>
  </r>
  <r>
    <x v="564"/>
    <s v="Selective"/>
    <s v="NV"/>
    <x v="1"/>
    <x v="5"/>
    <x v="2"/>
  </r>
  <r>
    <x v="565"/>
    <s v="Selective"/>
    <s v="NV"/>
    <x v="1"/>
    <x v="0"/>
    <x v="0"/>
  </r>
  <r>
    <x v="565"/>
    <s v="Selective"/>
    <s v="NV"/>
    <x v="1"/>
    <x v="1"/>
    <x v="5"/>
  </r>
  <r>
    <x v="565"/>
    <s v="Selective"/>
    <s v="NV"/>
    <x v="1"/>
    <x v="2"/>
    <x v="2"/>
  </r>
  <r>
    <x v="565"/>
    <s v="Selective"/>
    <s v="NV"/>
    <x v="1"/>
    <x v="3"/>
    <x v="1"/>
  </r>
  <r>
    <x v="565"/>
    <s v="Selective"/>
    <s v="NV"/>
    <x v="1"/>
    <x v="4"/>
    <x v="3"/>
  </r>
  <r>
    <x v="565"/>
    <s v="Selective"/>
    <s v="NV"/>
    <x v="1"/>
    <x v="5"/>
    <x v="4"/>
  </r>
  <r>
    <x v="566"/>
    <s v="Selective"/>
    <s v="NV"/>
    <x v="1"/>
    <x v="0"/>
    <x v="0"/>
  </r>
  <r>
    <x v="566"/>
    <s v="Selective"/>
    <s v="NV"/>
    <x v="1"/>
    <x v="1"/>
    <x v="4"/>
  </r>
  <r>
    <x v="566"/>
    <s v="Selective"/>
    <s v="NV"/>
    <x v="1"/>
    <x v="2"/>
    <x v="2"/>
  </r>
  <r>
    <x v="566"/>
    <s v="Selective"/>
    <s v="NV"/>
    <x v="1"/>
    <x v="3"/>
    <x v="1"/>
  </r>
  <r>
    <x v="566"/>
    <s v="Selective"/>
    <s v="NV"/>
    <x v="1"/>
    <x v="4"/>
    <x v="3"/>
  </r>
  <r>
    <x v="566"/>
    <s v="Selective"/>
    <s v="NV"/>
    <x v="1"/>
    <x v="5"/>
    <x v="5"/>
  </r>
  <r>
    <x v="567"/>
    <s v="Selective"/>
    <s v="NV"/>
    <x v="1"/>
    <x v="0"/>
    <x v="0"/>
  </r>
  <r>
    <x v="567"/>
    <s v="Selective"/>
    <s v="NV"/>
    <x v="1"/>
    <x v="1"/>
    <x v="2"/>
  </r>
  <r>
    <x v="567"/>
    <s v="Selective"/>
    <s v="NV"/>
    <x v="1"/>
    <x v="2"/>
    <x v="4"/>
  </r>
  <r>
    <x v="567"/>
    <s v="Selective"/>
    <s v="NV"/>
    <x v="1"/>
    <x v="3"/>
    <x v="5"/>
  </r>
  <r>
    <x v="567"/>
    <s v="Selective"/>
    <s v="NV"/>
    <x v="1"/>
    <x v="4"/>
    <x v="3"/>
  </r>
  <r>
    <x v="567"/>
    <s v="Selective"/>
    <s v="NV"/>
    <x v="1"/>
    <x v="5"/>
    <x v="1"/>
  </r>
  <r>
    <x v="568"/>
    <s v="Selective"/>
    <s v="NV"/>
    <x v="1"/>
    <x v="0"/>
    <x v="4"/>
  </r>
  <r>
    <x v="568"/>
    <s v="Selective"/>
    <s v="NV"/>
    <x v="1"/>
    <x v="1"/>
    <x v="5"/>
  </r>
  <r>
    <x v="568"/>
    <s v="Selective"/>
    <s v="NV"/>
    <x v="1"/>
    <x v="2"/>
    <x v="0"/>
  </r>
  <r>
    <x v="568"/>
    <s v="Selective"/>
    <s v="NV"/>
    <x v="1"/>
    <x v="3"/>
    <x v="2"/>
  </r>
  <r>
    <x v="568"/>
    <s v="Selective"/>
    <s v="NV"/>
    <x v="1"/>
    <x v="4"/>
    <x v="3"/>
  </r>
  <r>
    <x v="568"/>
    <s v="Selective"/>
    <s v="NV"/>
    <x v="1"/>
    <x v="5"/>
    <x v="1"/>
  </r>
  <r>
    <x v="569"/>
    <s v="Selective"/>
    <s v="NV"/>
    <x v="1"/>
    <x v="0"/>
    <x v="1"/>
  </r>
  <r>
    <x v="569"/>
    <s v="Selective"/>
    <s v="NV"/>
    <x v="1"/>
    <x v="1"/>
    <x v="3"/>
  </r>
  <r>
    <x v="569"/>
    <s v="Selective"/>
    <s v="NV"/>
    <x v="1"/>
    <x v="2"/>
    <x v="0"/>
  </r>
  <r>
    <x v="569"/>
    <s v="Selective"/>
    <s v="NV"/>
    <x v="1"/>
    <x v="3"/>
    <x v="2"/>
  </r>
  <r>
    <x v="569"/>
    <s v="Selective"/>
    <s v="NV"/>
    <x v="1"/>
    <x v="4"/>
    <x v="4"/>
  </r>
  <r>
    <x v="569"/>
    <s v="Selective"/>
    <s v="NV"/>
    <x v="1"/>
    <x v="5"/>
    <x v="5"/>
  </r>
  <r>
    <x v="570"/>
    <s v="Selective"/>
    <s v="NH"/>
    <x v="2"/>
    <x v="0"/>
    <x v="0"/>
  </r>
  <r>
    <x v="570"/>
    <s v="Selective"/>
    <s v="NH"/>
    <x v="2"/>
    <x v="1"/>
    <x v="4"/>
  </r>
  <r>
    <x v="570"/>
    <s v="Selective"/>
    <s v="NH"/>
    <x v="2"/>
    <x v="2"/>
    <x v="5"/>
  </r>
  <r>
    <x v="570"/>
    <s v="Selective"/>
    <s v="NH"/>
    <x v="2"/>
    <x v="3"/>
    <x v="3"/>
  </r>
  <r>
    <x v="570"/>
    <s v="Selective"/>
    <s v="NH"/>
    <x v="2"/>
    <x v="4"/>
    <x v="1"/>
  </r>
  <r>
    <x v="570"/>
    <s v="Selective"/>
    <s v="NH"/>
    <x v="2"/>
    <x v="5"/>
    <x v="2"/>
  </r>
  <r>
    <x v="571"/>
    <s v="Selective"/>
    <s v="NH"/>
    <x v="2"/>
    <x v="0"/>
    <x v="0"/>
  </r>
  <r>
    <x v="571"/>
    <s v="Selective"/>
    <s v="NH"/>
    <x v="2"/>
    <x v="1"/>
    <x v="1"/>
  </r>
  <r>
    <x v="571"/>
    <s v="Selective"/>
    <s v="NH"/>
    <x v="2"/>
    <x v="2"/>
    <x v="2"/>
  </r>
  <r>
    <x v="571"/>
    <s v="Selective"/>
    <s v="NH"/>
    <x v="2"/>
    <x v="3"/>
    <x v="3"/>
  </r>
  <r>
    <x v="571"/>
    <s v="Selective"/>
    <s v="NH"/>
    <x v="2"/>
    <x v="4"/>
    <x v="5"/>
  </r>
  <r>
    <x v="571"/>
    <s v="Selective"/>
    <s v="NH"/>
    <x v="2"/>
    <x v="5"/>
    <x v="4"/>
  </r>
  <r>
    <x v="572"/>
    <s v="Selective"/>
    <s v="NH"/>
    <x v="2"/>
    <x v="0"/>
    <x v="0"/>
  </r>
  <r>
    <x v="572"/>
    <s v="Selective"/>
    <s v="NH"/>
    <x v="2"/>
    <x v="1"/>
    <x v="1"/>
  </r>
  <r>
    <x v="572"/>
    <s v="Selective"/>
    <s v="NH"/>
    <x v="2"/>
    <x v="2"/>
    <x v="5"/>
  </r>
  <r>
    <x v="572"/>
    <s v="Selective"/>
    <s v="NH"/>
    <x v="2"/>
    <x v="3"/>
    <x v="3"/>
  </r>
  <r>
    <x v="572"/>
    <s v="Selective"/>
    <s v="NH"/>
    <x v="2"/>
    <x v="4"/>
    <x v="2"/>
  </r>
  <r>
    <x v="572"/>
    <s v="Selective"/>
    <s v="NH"/>
    <x v="2"/>
    <x v="5"/>
    <x v="4"/>
  </r>
  <r>
    <x v="573"/>
    <s v="Selective"/>
    <s v="NH"/>
    <x v="2"/>
    <x v="0"/>
    <x v="0"/>
  </r>
  <r>
    <x v="573"/>
    <s v="Selective"/>
    <s v="NH"/>
    <x v="2"/>
    <x v="1"/>
    <x v="5"/>
  </r>
  <r>
    <x v="573"/>
    <s v="Selective"/>
    <s v="NH"/>
    <x v="2"/>
    <x v="2"/>
    <x v="1"/>
  </r>
  <r>
    <x v="573"/>
    <s v="Selective"/>
    <s v="NH"/>
    <x v="2"/>
    <x v="3"/>
    <x v="2"/>
  </r>
  <r>
    <x v="573"/>
    <s v="Selective"/>
    <s v="NH"/>
    <x v="2"/>
    <x v="4"/>
    <x v="3"/>
  </r>
  <r>
    <x v="573"/>
    <s v="Selective"/>
    <s v="NH"/>
    <x v="2"/>
    <x v="5"/>
    <x v="4"/>
  </r>
  <r>
    <x v="574"/>
    <s v="Selective"/>
    <s v="NH"/>
    <x v="2"/>
    <x v="0"/>
    <x v="1"/>
  </r>
  <r>
    <x v="574"/>
    <s v="Selective"/>
    <s v="NH"/>
    <x v="2"/>
    <x v="1"/>
    <x v="4"/>
  </r>
  <r>
    <x v="574"/>
    <s v="Selective"/>
    <s v="NH"/>
    <x v="2"/>
    <x v="2"/>
    <x v="0"/>
  </r>
  <r>
    <x v="574"/>
    <s v="Selective"/>
    <s v="NH"/>
    <x v="2"/>
    <x v="3"/>
    <x v="2"/>
  </r>
  <r>
    <x v="574"/>
    <s v="Selective"/>
    <s v="NH"/>
    <x v="2"/>
    <x v="4"/>
    <x v="5"/>
  </r>
  <r>
    <x v="574"/>
    <s v="Selective"/>
    <s v="NH"/>
    <x v="2"/>
    <x v="5"/>
    <x v="3"/>
  </r>
  <r>
    <x v="575"/>
    <s v="Selective"/>
    <s v="NH"/>
    <x v="2"/>
    <x v="0"/>
    <x v="2"/>
  </r>
  <r>
    <x v="575"/>
    <s v="Selective"/>
    <s v="NH"/>
    <x v="2"/>
    <x v="1"/>
    <x v="4"/>
  </r>
  <r>
    <x v="575"/>
    <s v="Selective"/>
    <s v="NH"/>
    <x v="2"/>
    <x v="2"/>
    <x v="0"/>
  </r>
  <r>
    <x v="575"/>
    <s v="Selective"/>
    <s v="NH"/>
    <x v="2"/>
    <x v="3"/>
    <x v="1"/>
  </r>
  <r>
    <x v="575"/>
    <s v="Selective"/>
    <s v="NH"/>
    <x v="2"/>
    <x v="4"/>
    <x v="5"/>
  </r>
  <r>
    <x v="575"/>
    <s v="Selective"/>
    <s v="NH"/>
    <x v="2"/>
    <x v="5"/>
    <x v="3"/>
  </r>
  <r>
    <x v="576"/>
    <s v="Selective"/>
    <s v="NH"/>
    <x v="2"/>
    <x v="0"/>
    <x v="3"/>
  </r>
  <r>
    <x v="576"/>
    <s v="Selective"/>
    <s v="NH"/>
    <x v="2"/>
    <x v="1"/>
    <x v="0"/>
  </r>
  <r>
    <x v="576"/>
    <s v="Selective"/>
    <s v="NH"/>
    <x v="2"/>
    <x v="2"/>
    <x v="4"/>
  </r>
  <r>
    <x v="576"/>
    <s v="Selective"/>
    <s v="NH"/>
    <x v="2"/>
    <x v="3"/>
    <x v="5"/>
  </r>
  <r>
    <x v="576"/>
    <s v="Selective"/>
    <s v="NH"/>
    <x v="2"/>
    <x v="4"/>
    <x v="2"/>
  </r>
  <r>
    <x v="576"/>
    <s v="Selective"/>
    <s v="NH"/>
    <x v="2"/>
    <x v="5"/>
    <x v="1"/>
  </r>
  <r>
    <x v="577"/>
    <s v="Selective"/>
    <s v="NJ"/>
    <x v="2"/>
    <x v="0"/>
    <x v="4"/>
  </r>
  <r>
    <x v="577"/>
    <s v="Selective"/>
    <s v="NJ"/>
    <x v="2"/>
    <x v="1"/>
    <x v="2"/>
  </r>
  <r>
    <x v="577"/>
    <s v="Selective"/>
    <s v="NJ"/>
    <x v="2"/>
    <x v="2"/>
    <x v="0"/>
  </r>
  <r>
    <x v="577"/>
    <s v="Selective"/>
    <s v="NJ"/>
    <x v="2"/>
    <x v="3"/>
    <x v="1"/>
  </r>
  <r>
    <x v="577"/>
    <s v="Selective"/>
    <s v="NJ"/>
    <x v="2"/>
    <x v="4"/>
    <x v="5"/>
  </r>
  <r>
    <x v="577"/>
    <s v="Selective"/>
    <s v="NJ"/>
    <x v="2"/>
    <x v="5"/>
    <x v="3"/>
  </r>
  <r>
    <x v="578"/>
    <s v="Selective"/>
    <s v="NJ"/>
    <x v="2"/>
    <x v="0"/>
    <x v="2"/>
  </r>
  <r>
    <x v="578"/>
    <s v="Selective"/>
    <s v="NJ"/>
    <x v="2"/>
    <x v="1"/>
    <x v="5"/>
  </r>
  <r>
    <x v="578"/>
    <s v="Selective"/>
    <s v="NJ"/>
    <x v="2"/>
    <x v="2"/>
    <x v="1"/>
  </r>
  <r>
    <x v="578"/>
    <s v="Selective"/>
    <s v="NJ"/>
    <x v="2"/>
    <x v="3"/>
    <x v="4"/>
  </r>
  <r>
    <x v="578"/>
    <s v="Selective"/>
    <s v="NJ"/>
    <x v="2"/>
    <x v="4"/>
    <x v="3"/>
  </r>
  <r>
    <x v="578"/>
    <s v="Selective"/>
    <s v="NJ"/>
    <x v="2"/>
    <x v="5"/>
    <x v="0"/>
  </r>
  <r>
    <x v="579"/>
    <s v="Selective"/>
    <s v="NJ"/>
    <x v="2"/>
    <x v="0"/>
    <x v="0"/>
  </r>
  <r>
    <x v="579"/>
    <s v="Selective"/>
    <s v="NJ"/>
    <x v="2"/>
    <x v="1"/>
    <x v="3"/>
  </r>
  <r>
    <x v="579"/>
    <s v="Selective"/>
    <s v="NJ"/>
    <x v="2"/>
    <x v="2"/>
    <x v="4"/>
  </r>
  <r>
    <x v="579"/>
    <s v="Selective"/>
    <s v="NJ"/>
    <x v="2"/>
    <x v="3"/>
    <x v="5"/>
  </r>
  <r>
    <x v="579"/>
    <s v="Selective"/>
    <s v="NJ"/>
    <x v="2"/>
    <x v="4"/>
    <x v="1"/>
  </r>
  <r>
    <x v="579"/>
    <s v="Selective"/>
    <s v="NJ"/>
    <x v="2"/>
    <x v="5"/>
    <x v="2"/>
  </r>
  <r>
    <x v="580"/>
    <s v="Selective"/>
    <s v="NJ"/>
    <x v="2"/>
    <x v="0"/>
    <x v="2"/>
  </r>
  <r>
    <x v="580"/>
    <s v="Selective"/>
    <s v="NJ"/>
    <x v="2"/>
    <x v="1"/>
    <x v="0"/>
  </r>
  <r>
    <x v="580"/>
    <s v="Selective"/>
    <s v="NJ"/>
    <x v="2"/>
    <x v="2"/>
    <x v="1"/>
  </r>
  <r>
    <x v="580"/>
    <s v="Selective"/>
    <s v="NJ"/>
    <x v="2"/>
    <x v="3"/>
    <x v="4"/>
  </r>
  <r>
    <x v="580"/>
    <s v="Selective"/>
    <s v="NJ"/>
    <x v="2"/>
    <x v="4"/>
    <x v="3"/>
  </r>
  <r>
    <x v="580"/>
    <s v="Selective"/>
    <s v="NJ"/>
    <x v="2"/>
    <x v="5"/>
    <x v="5"/>
  </r>
  <r>
    <x v="581"/>
    <s v="Selective"/>
    <s v="NJ"/>
    <x v="2"/>
    <x v="0"/>
    <x v="0"/>
  </r>
  <r>
    <x v="581"/>
    <s v="Selective"/>
    <s v="NJ"/>
    <x v="2"/>
    <x v="1"/>
    <x v="1"/>
  </r>
  <r>
    <x v="581"/>
    <s v="Selective"/>
    <s v="NJ"/>
    <x v="2"/>
    <x v="2"/>
    <x v="2"/>
  </r>
  <r>
    <x v="581"/>
    <s v="Selective"/>
    <s v="NJ"/>
    <x v="2"/>
    <x v="3"/>
    <x v="4"/>
  </r>
  <r>
    <x v="581"/>
    <s v="Selective"/>
    <s v="NJ"/>
    <x v="2"/>
    <x v="4"/>
    <x v="5"/>
  </r>
  <r>
    <x v="581"/>
    <s v="Selective"/>
    <s v="NJ"/>
    <x v="2"/>
    <x v="5"/>
    <x v="3"/>
  </r>
  <r>
    <x v="582"/>
    <s v="Selective"/>
    <s v="NJ"/>
    <x v="2"/>
    <x v="0"/>
    <x v="1"/>
  </r>
  <r>
    <x v="582"/>
    <s v="Selective"/>
    <s v="NJ"/>
    <x v="2"/>
    <x v="1"/>
    <x v="4"/>
  </r>
  <r>
    <x v="582"/>
    <s v="Selective"/>
    <s v="NJ"/>
    <x v="2"/>
    <x v="2"/>
    <x v="0"/>
  </r>
  <r>
    <x v="582"/>
    <s v="Selective"/>
    <s v="NJ"/>
    <x v="2"/>
    <x v="3"/>
    <x v="2"/>
  </r>
  <r>
    <x v="582"/>
    <s v="Selective"/>
    <s v="NJ"/>
    <x v="2"/>
    <x v="4"/>
    <x v="5"/>
  </r>
  <r>
    <x v="582"/>
    <s v="Selective"/>
    <s v="NJ"/>
    <x v="2"/>
    <x v="5"/>
    <x v="3"/>
  </r>
  <r>
    <x v="583"/>
    <s v="Selective"/>
    <s v="NJ"/>
    <x v="2"/>
    <x v="0"/>
    <x v="4"/>
  </r>
  <r>
    <x v="583"/>
    <s v="Selective"/>
    <s v="NJ"/>
    <x v="2"/>
    <x v="1"/>
    <x v="0"/>
  </r>
  <r>
    <x v="583"/>
    <s v="Selective"/>
    <s v="NJ"/>
    <x v="2"/>
    <x v="2"/>
    <x v="5"/>
  </r>
  <r>
    <x v="583"/>
    <s v="Selective"/>
    <s v="NJ"/>
    <x v="2"/>
    <x v="3"/>
    <x v="3"/>
  </r>
  <r>
    <x v="583"/>
    <s v="Selective"/>
    <s v="NJ"/>
    <x v="2"/>
    <x v="4"/>
    <x v="2"/>
  </r>
  <r>
    <x v="583"/>
    <s v="Selective"/>
    <s v="NJ"/>
    <x v="2"/>
    <x v="5"/>
    <x v="1"/>
  </r>
  <r>
    <x v="584"/>
    <s v="Selective"/>
    <s v="NJ"/>
    <x v="2"/>
    <x v="0"/>
    <x v="0"/>
  </r>
  <r>
    <x v="584"/>
    <s v="Selective"/>
    <s v="NJ"/>
    <x v="2"/>
    <x v="1"/>
    <x v="4"/>
  </r>
  <r>
    <x v="584"/>
    <s v="Selective"/>
    <s v="NJ"/>
    <x v="2"/>
    <x v="2"/>
    <x v="2"/>
  </r>
  <r>
    <x v="584"/>
    <s v="Selective"/>
    <s v="NJ"/>
    <x v="2"/>
    <x v="3"/>
    <x v="1"/>
  </r>
  <r>
    <x v="584"/>
    <s v="Selective"/>
    <s v="NJ"/>
    <x v="2"/>
    <x v="4"/>
    <x v="5"/>
  </r>
  <r>
    <x v="584"/>
    <s v="Selective"/>
    <s v="NJ"/>
    <x v="2"/>
    <x v="5"/>
    <x v="3"/>
  </r>
  <r>
    <x v="585"/>
    <s v="Selective"/>
    <s v="NJ"/>
    <x v="2"/>
    <x v="0"/>
    <x v="1"/>
  </r>
  <r>
    <x v="585"/>
    <s v="Selective"/>
    <s v="NJ"/>
    <x v="2"/>
    <x v="1"/>
    <x v="0"/>
  </r>
  <r>
    <x v="585"/>
    <s v="Selective"/>
    <s v="NJ"/>
    <x v="2"/>
    <x v="2"/>
    <x v="2"/>
  </r>
  <r>
    <x v="585"/>
    <s v="Selective"/>
    <s v="NJ"/>
    <x v="2"/>
    <x v="3"/>
    <x v="5"/>
  </r>
  <r>
    <x v="585"/>
    <s v="Selective"/>
    <s v="NJ"/>
    <x v="2"/>
    <x v="4"/>
    <x v="4"/>
  </r>
  <r>
    <x v="585"/>
    <s v="Selective"/>
    <s v="NJ"/>
    <x v="2"/>
    <x v="5"/>
    <x v="3"/>
  </r>
  <r>
    <x v="586"/>
    <s v="Selective"/>
    <s v="NJ"/>
    <x v="2"/>
    <x v="0"/>
    <x v="0"/>
  </r>
  <r>
    <x v="586"/>
    <s v="Selective"/>
    <s v="NJ"/>
    <x v="2"/>
    <x v="1"/>
    <x v="5"/>
  </r>
  <r>
    <x v="586"/>
    <s v="Selective"/>
    <s v="NJ"/>
    <x v="2"/>
    <x v="2"/>
    <x v="2"/>
  </r>
  <r>
    <x v="586"/>
    <s v="Selective"/>
    <s v="NJ"/>
    <x v="2"/>
    <x v="3"/>
    <x v="4"/>
  </r>
  <r>
    <x v="586"/>
    <s v="Selective"/>
    <s v="NJ"/>
    <x v="2"/>
    <x v="4"/>
    <x v="3"/>
  </r>
  <r>
    <x v="586"/>
    <s v="Selective"/>
    <s v="NJ"/>
    <x v="2"/>
    <x v="5"/>
    <x v="1"/>
  </r>
  <r>
    <x v="587"/>
    <s v="Selective"/>
    <s v="NJ"/>
    <x v="2"/>
    <x v="0"/>
    <x v="0"/>
  </r>
  <r>
    <x v="587"/>
    <s v="Selective"/>
    <s v="NJ"/>
    <x v="2"/>
    <x v="1"/>
    <x v="1"/>
  </r>
  <r>
    <x v="587"/>
    <s v="Selective"/>
    <s v="NJ"/>
    <x v="2"/>
    <x v="2"/>
    <x v="4"/>
  </r>
  <r>
    <x v="587"/>
    <s v="Selective"/>
    <s v="NJ"/>
    <x v="2"/>
    <x v="3"/>
    <x v="5"/>
  </r>
  <r>
    <x v="587"/>
    <s v="Selective"/>
    <s v="NJ"/>
    <x v="2"/>
    <x v="4"/>
    <x v="3"/>
  </r>
  <r>
    <x v="587"/>
    <s v="Selective"/>
    <s v="NJ"/>
    <x v="2"/>
    <x v="5"/>
    <x v="2"/>
  </r>
  <r>
    <x v="588"/>
    <s v="Selective"/>
    <s v="NJ"/>
    <x v="2"/>
    <x v="0"/>
    <x v="0"/>
  </r>
  <r>
    <x v="588"/>
    <s v="Selective"/>
    <s v="NJ"/>
    <x v="2"/>
    <x v="1"/>
    <x v="5"/>
  </r>
  <r>
    <x v="588"/>
    <s v="Selective"/>
    <s v="NJ"/>
    <x v="2"/>
    <x v="2"/>
    <x v="2"/>
  </r>
  <r>
    <x v="588"/>
    <s v="Selective"/>
    <s v="NJ"/>
    <x v="2"/>
    <x v="3"/>
    <x v="3"/>
  </r>
  <r>
    <x v="588"/>
    <s v="Selective"/>
    <s v="NJ"/>
    <x v="2"/>
    <x v="4"/>
    <x v="4"/>
  </r>
  <r>
    <x v="588"/>
    <s v="Selective"/>
    <s v="NJ"/>
    <x v="2"/>
    <x v="5"/>
    <x v="1"/>
  </r>
  <r>
    <x v="589"/>
    <s v="Selective"/>
    <s v="NJ"/>
    <x v="2"/>
    <x v="0"/>
    <x v="4"/>
  </r>
  <r>
    <x v="589"/>
    <s v="Selective"/>
    <s v="NJ"/>
    <x v="2"/>
    <x v="1"/>
    <x v="0"/>
  </r>
  <r>
    <x v="589"/>
    <s v="Selective"/>
    <s v="NJ"/>
    <x v="2"/>
    <x v="2"/>
    <x v="5"/>
  </r>
  <r>
    <x v="589"/>
    <s v="Selective"/>
    <s v="NJ"/>
    <x v="2"/>
    <x v="3"/>
    <x v="3"/>
  </r>
  <r>
    <x v="589"/>
    <s v="Selective"/>
    <s v="NJ"/>
    <x v="2"/>
    <x v="4"/>
    <x v="2"/>
  </r>
  <r>
    <x v="589"/>
    <s v="Selective"/>
    <s v="NJ"/>
    <x v="2"/>
    <x v="5"/>
    <x v="1"/>
  </r>
  <r>
    <x v="590"/>
    <s v="Selective"/>
    <s v="NJ"/>
    <x v="2"/>
    <x v="0"/>
    <x v="0"/>
  </r>
  <r>
    <x v="590"/>
    <s v="Selective"/>
    <s v="NJ"/>
    <x v="2"/>
    <x v="1"/>
    <x v="1"/>
  </r>
  <r>
    <x v="590"/>
    <s v="Selective"/>
    <s v="NJ"/>
    <x v="2"/>
    <x v="2"/>
    <x v="2"/>
  </r>
  <r>
    <x v="590"/>
    <s v="Selective"/>
    <s v="NJ"/>
    <x v="2"/>
    <x v="3"/>
    <x v="4"/>
  </r>
  <r>
    <x v="590"/>
    <s v="Selective"/>
    <s v="NJ"/>
    <x v="2"/>
    <x v="4"/>
    <x v="5"/>
  </r>
  <r>
    <x v="590"/>
    <s v="Selective"/>
    <s v="NJ"/>
    <x v="2"/>
    <x v="5"/>
    <x v="3"/>
  </r>
  <r>
    <x v="591"/>
    <s v="Selective"/>
    <s v="NJ"/>
    <x v="2"/>
    <x v="0"/>
    <x v="5"/>
  </r>
  <r>
    <x v="591"/>
    <s v="Selective"/>
    <s v="NJ"/>
    <x v="2"/>
    <x v="1"/>
    <x v="2"/>
  </r>
  <r>
    <x v="591"/>
    <s v="Selective"/>
    <s v="NJ"/>
    <x v="2"/>
    <x v="2"/>
    <x v="1"/>
  </r>
  <r>
    <x v="591"/>
    <s v="Selective"/>
    <s v="NJ"/>
    <x v="2"/>
    <x v="3"/>
    <x v="4"/>
  </r>
  <r>
    <x v="591"/>
    <s v="Selective"/>
    <s v="NJ"/>
    <x v="2"/>
    <x v="4"/>
    <x v="0"/>
  </r>
  <r>
    <x v="591"/>
    <s v="Selective"/>
    <s v="NJ"/>
    <x v="2"/>
    <x v="5"/>
    <x v="3"/>
  </r>
  <r>
    <x v="592"/>
    <s v="Selective"/>
    <s v="NJ"/>
    <x v="2"/>
    <x v="0"/>
    <x v="0"/>
  </r>
  <r>
    <x v="592"/>
    <s v="Selective"/>
    <s v="NJ"/>
    <x v="2"/>
    <x v="1"/>
    <x v="2"/>
  </r>
  <r>
    <x v="592"/>
    <s v="Selective"/>
    <s v="NJ"/>
    <x v="2"/>
    <x v="2"/>
    <x v="1"/>
  </r>
  <r>
    <x v="592"/>
    <s v="Selective"/>
    <s v="NJ"/>
    <x v="2"/>
    <x v="3"/>
    <x v="4"/>
  </r>
  <r>
    <x v="592"/>
    <s v="Selective"/>
    <s v="NJ"/>
    <x v="2"/>
    <x v="4"/>
    <x v="5"/>
  </r>
  <r>
    <x v="592"/>
    <s v="Selective"/>
    <s v="NJ"/>
    <x v="2"/>
    <x v="5"/>
    <x v="3"/>
  </r>
  <r>
    <x v="593"/>
    <s v="Selective"/>
    <s v="NJ"/>
    <x v="2"/>
    <x v="0"/>
    <x v="2"/>
  </r>
  <r>
    <x v="593"/>
    <s v="Selective"/>
    <s v="NJ"/>
    <x v="2"/>
    <x v="1"/>
    <x v="1"/>
  </r>
  <r>
    <x v="593"/>
    <s v="Selective"/>
    <s v="NJ"/>
    <x v="2"/>
    <x v="2"/>
    <x v="5"/>
  </r>
  <r>
    <x v="593"/>
    <s v="Selective"/>
    <s v="NJ"/>
    <x v="2"/>
    <x v="3"/>
    <x v="3"/>
  </r>
  <r>
    <x v="593"/>
    <s v="Selective"/>
    <s v="NJ"/>
    <x v="2"/>
    <x v="4"/>
    <x v="4"/>
  </r>
  <r>
    <x v="593"/>
    <s v="Selective"/>
    <s v="NJ"/>
    <x v="2"/>
    <x v="5"/>
    <x v="0"/>
  </r>
  <r>
    <x v="594"/>
    <s v="Selective"/>
    <s v="NJ"/>
    <x v="2"/>
    <x v="0"/>
    <x v="0"/>
  </r>
  <r>
    <x v="594"/>
    <s v="Selective"/>
    <s v="NJ"/>
    <x v="2"/>
    <x v="1"/>
    <x v="2"/>
  </r>
  <r>
    <x v="594"/>
    <s v="Selective"/>
    <s v="NJ"/>
    <x v="2"/>
    <x v="2"/>
    <x v="1"/>
  </r>
  <r>
    <x v="594"/>
    <s v="Selective"/>
    <s v="NJ"/>
    <x v="2"/>
    <x v="3"/>
    <x v="4"/>
  </r>
  <r>
    <x v="594"/>
    <s v="Selective"/>
    <s v="NJ"/>
    <x v="2"/>
    <x v="4"/>
    <x v="5"/>
  </r>
  <r>
    <x v="594"/>
    <s v="Selective"/>
    <s v="NJ"/>
    <x v="2"/>
    <x v="5"/>
    <x v="3"/>
  </r>
  <r>
    <x v="595"/>
    <s v="Regional"/>
    <s v="NJ"/>
    <x v="2"/>
    <x v="0"/>
    <x v="0"/>
  </r>
  <r>
    <x v="595"/>
    <s v="Regional"/>
    <s v="NJ"/>
    <x v="2"/>
    <x v="1"/>
    <x v="3"/>
  </r>
  <r>
    <x v="595"/>
    <s v="Regional"/>
    <s v="NJ"/>
    <x v="2"/>
    <x v="2"/>
    <x v="2"/>
  </r>
  <r>
    <x v="595"/>
    <s v="Regional"/>
    <s v="NJ"/>
    <x v="2"/>
    <x v="3"/>
    <x v="1"/>
  </r>
  <r>
    <x v="595"/>
    <s v="Regional"/>
    <s v="NJ"/>
    <x v="2"/>
    <x v="4"/>
    <x v="5"/>
  </r>
  <r>
    <x v="595"/>
    <s v="Regional"/>
    <s v="NJ"/>
    <x v="2"/>
    <x v="5"/>
    <x v="4"/>
  </r>
  <r>
    <x v="596"/>
    <s v="Selective"/>
    <s v="NJ"/>
    <x v="2"/>
    <x v="0"/>
    <x v="0"/>
  </r>
  <r>
    <x v="596"/>
    <s v="Selective"/>
    <s v="NJ"/>
    <x v="2"/>
    <x v="1"/>
    <x v="1"/>
  </r>
  <r>
    <x v="596"/>
    <s v="Selective"/>
    <s v="NJ"/>
    <x v="2"/>
    <x v="2"/>
    <x v="2"/>
  </r>
  <r>
    <x v="596"/>
    <s v="Selective"/>
    <s v="NJ"/>
    <x v="2"/>
    <x v="3"/>
    <x v="4"/>
  </r>
  <r>
    <x v="596"/>
    <s v="Selective"/>
    <s v="NJ"/>
    <x v="2"/>
    <x v="4"/>
    <x v="3"/>
  </r>
  <r>
    <x v="596"/>
    <s v="Selective"/>
    <s v="NJ"/>
    <x v="2"/>
    <x v="5"/>
    <x v="5"/>
  </r>
  <r>
    <x v="597"/>
    <s v="Selective"/>
    <s v="NJ"/>
    <x v="2"/>
    <x v="0"/>
    <x v="0"/>
  </r>
  <r>
    <x v="597"/>
    <s v="Selective"/>
    <s v="NJ"/>
    <x v="2"/>
    <x v="1"/>
    <x v="1"/>
  </r>
  <r>
    <x v="597"/>
    <s v="Selective"/>
    <s v="NJ"/>
    <x v="2"/>
    <x v="2"/>
    <x v="5"/>
  </r>
  <r>
    <x v="597"/>
    <s v="Selective"/>
    <s v="NJ"/>
    <x v="2"/>
    <x v="3"/>
    <x v="3"/>
  </r>
  <r>
    <x v="597"/>
    <s v="Selective"/>
    <s v="NJ"/>
    <x v="2"/>
    <x v="4"/>
    <x v="2"/>
  </r>
  <r>
    <x v="597"/>
    <s v="Selective"/>
    <s v="NJ"/>
    <x v="2"/>
    <x v="5"/>
    <x v="4"/>
  </r>
  <r>
    <x v="598"/>
    <s v="Selective"/>
    <s v="NJ"/>
    <x v="2"/>
    <x v="0"/>
    <x v="0"/>
  </r>
  <r>
    <x v="598"/>
    <s v="Selective"/>
    <s v="NJ"/>
    <x v="2"/>
    <x v="1"/>
    <x v="1"/>
  </r>
  <r>
    <x v="598"/>
    <s v="Selective"/>
    <s v="NJ"/>
    <x v="2"/>
    <x v="2"/>
    <x v="2"/>
  </r>
  <r>
    <x v="598"/>
    <s v="Selective"/>
    <s v="NJ"/>
    <x v="2"/>
    <x v="3"/>
    <x v="5"/>
  </r>
  <r>
    <x v="598"/>
    <s v="Selective"/>
    <s v="NJ"/>
    <x v="2"/>
    <x v="4"/>
    <x v="3"/>
  </r>
  <r>
    <x v="598"/>
    <s v="Selective"/>
    <s v="NJ"/>
    <x v="2"/>
    <x v="5"/>
    <x v="4"/>
  </r>
  <r>
    <x v="599"/>
    <s v="Selective"/>
    <s v="NJ"/>
    <x v="2"/>
    <x v="0"/>
    <x v="0"/>
  </r>
  <r>
    <x v="599"/>
    <s v="Selective"/>
    <s v="NJ"/>
    <x v="2"/>
    <x v="1"/>
    <x v="2"/>
  </r>
  <r>
    <x v="599"/>
    <s v="Selective"/>
    <s v="NJ"/>
    <x v="2"/>
    <x v="2"/>
    <x v="1"/>
  </r>
  <r>
    <x v="599"/>
    <s v="Selective"/>
    <s v="NJ"/>
    <x v="2"/>
    <x v="3"/>
    <x v="4"/>
  </r>
  <r>
    <x v="599"/>
    <s v="Selective"/>
    <s v="NJ"/>
    <x v="2"/>
    <x v="4"/>
    <x v="5"/>
  </r>
  <r>
    <x v="599"/>
    <s v="Selective"/>
    <s v="NJ"/>
    <x v="2"/>
    <x v="5"/>
    <x v="3"/>
  </r>
  <r>
    <x v="600"/>
    <s v="Selective"/>
    <s v="NM"/>
    <x v="1"/>
    <x v="0"/>
    <x v="0"/>
  </r>
  <r>
    <x v="600"/>
    <s v="Selective"/>
    <s v="NM"/>
    <x v="1"/>
    <x v="1"/>
    <x v="4"/>
  </r>
  <r>
    <x v="600"/>
    <s v="Selective"/>
    <s v="NM"/>
    <x v="1"/>
    <x v="2"/>
    <x v="2"/>
  </r>
  <r>
    <x v="600"/>
    <s v="Selective"/>
    <s v="NM"/>
    <x v="1"/>
    <x v="3"/>
    <x v="1"/>
  </r>
  <r>
    <x v="600"/>
    <s v="Selective"/>
    <s v="NM"/>
    <x v="1"/>
    <x v="4"/>
    <x v="3"/>
  </r>
  <r>
    <x v="600"/>
    <s v="Selective"/>
    <s v="NM"/>
    <x v="1"/>
    <x v="5"/>
    <x v="5"/>
  </r>
  <r>
    <x v="601"/>
    <s v="Selective"/>
    <s v="NM"/>
    <x v="1"/>
    <x v="0"/>
    <x v="1"/>
  </r>
  <r>
    <x v="601"/>
    <s v="Selective"/>
    <s v="NM"/>
    <x v="1"/>
    <x v="1"/>
    <x v="0"/>
  </r>
  <r>
    <x v="601"/>
    <s v="Selective"/>
    <s v="NM"/>
    <x v="1"/>
    <x v="2"/>
    <x v="2"/>
  </r>
  <r>
    <x v="601"/>
    <s v="Selective"/>
    <s v="NM"/>
    <x v="1"/>
    <x v="3"/>
    <x v="5"/>
  </r>
  <r>
    <x v="601"/>
    <s v="Selective"/>
    <s v="NM"/>
    <x v="1"/>
    <x v="4"/>
    <x v="3"/>
  </r>
  <r>
    <x v="601"/>
    <s v="Selective"/>
    <s v="NM"/>
    <x v="1"/>
    <x v="5"/>
    <x v="4"/>
  </r>
  <r>
    <x v="602"/>
    <s v="Selective"/>
    <s v="NM"/>
    <x v="1"/>
    <x v="0"/>
    <x v="5"/>
  </r>
  <r>
    <x v="602"/>
    <s v="Selective"/>
    <s v="NM"/>
    <x v="1"/>
    <x v="1"/>
    <x v="4"/>
  </r>
  <r>
    <x v="602"/>
    <s v="Selective"/>
    <s v="NM"/>
    <x v="1"/>
    <x v="2"/>
    <x v="3"/>
  </r>
  <r>
    <x v="602"/>
    <s v="Selective"/>
    <s v="NM"/>
    <x v="1"/>
    <x v="3"/>
    <x v="0"/>
  </r>
  <r>
    <x v="602"/>
    <s v="Selective"/>
    <s v="NM"/>
    <x v="1"/>
    <x v="4"/>
    <x v="2"/>
  </r>
  <r>
    <x v="602"/>
    <s v="Selective"/>
    <s v="NM"/>
    <x v="1"/>
    <x v="5"/>
    <x v="1"/>
  </r>
  <r>
    <x v="603"/>
    <s v="Selective"/>
    <s v="NM"/>
    <x v="1"/>
    <x v="0"/>
    <x v="0"/>
  </r>
  <r>
    <x v="603"/>
    <s v="Selective"/>
    <s v="NM"/>
    <x v="1"/>
    <x v="1"/>
    <x v="2"/>
  </r>
  <r>
    <x v="603"/>
    <s v="Selective"/>
    <s v="NM"/>
    <x v="1"/>
    <x v="2"/>
    <x v="4"/>
  </r>
  <r>
    <x v="603"/>
    <s v="Selective"/>
    <s v="NM"/>
    <x v="1"/>
    <x v="3"/>
    <x v="5"/>
  </r>
  <r>
    <x v="603"/>
    <s v="Selective"/>
    <s v="NM"/>
    <x v="1"/>
    <x v="4"/>
    <x v="3"/>
  </r>
  <r>
    <x v="603"/>
    <s v="Selective"/>
    <s v="NM"/>
    <x v="1"/>
    <x v="5"/>
    <x v="1"/>
  </r>
  <r>
    <x v="604"/>
    <s v="Regional"/>
    <s v="NM"/>
    <x v="1"/>
    <x v="0"/>
    <x v="0"/>
  </r>
  <r>
    <x v="604"/>
    <s v="Regional"/>
    <s v="NM"/>
    <x v="1"/>
    <x v="1"/>
    <x v="2"/>
  </r>
  <r>
    <x v="604"/>
    <s v="Regional"/>
    <s v="NM"/>
    <x v="1"/>
    <x v="2"/>
    <x v="4"/>
  </r>
  <r>
    <x v="604"/>
    <s v="Regional"/>
    <s v="NM"/>
    <x v="1"/>
    <x v="3"/>
    <x v="1"/>
  </r>
  <r>
    <x v="604"/>
    <s v="Regional"/>
    <s v="NM"/>
    <x v="1"/>
    <x v="4"/>
    <x v="5"/>
  </r>
  <r>
    <x v="604"/>
    <s v="Regional"/>
    <s v="NM"/>
    <x v="1"/>
    <x v="5"/>
    <x v="3"/>
  </r>
  <r>
    <x v="605"/>
    <s v="Selective"/>
    <s v="NM"/>
    <x v="1"/>
    <x v="0"/>
    <x v="5"/>
  </r>
  <r>
    <x v="605"/>
    <s v="Selective"/>
    <s v="NM"/>
    <x v="1"/>
    <x v="1"/>
    <x v="2"/>
  </r>
  <r>
    <x v="605"/>
    <s v="Selective"/>
    <s v="NM"/>
    <x v="1"/>
    <x v="2"/>
    <x v="1"/>
  </r>
  <r>
    <x v="605"/>
    <s v="Selective"/>
    <s v="NM"/>
    <x v="1"/>
    <x v="3"/>
    <x v="4"/>
  </r>
  <r>
    <x v="605"/>
    <s v="Selective"/>
    <s v="NM"/>
    <x v="1"/>
    <x v="4"/>
    <x v="0"/>
  </r>
  <r>
    <x v="605"/>
    <s v="Selective"/>
    <s v="NM"/>
    <x v="1"/>
    <x v="5"/>
    <x v="3"/>
  </r>
  <r>
    <x v="606"/>
    <s v="Selective"/>
    <s v="NM"/>
    <x v="1"/>
    <x v="0"/>
    <x v="0"/>
  </r>
  <r>
    <x v="606"/>
    <s v="Selective"/>
    <s v="NM"/>
    <x v="1"/>
    <x v="1"/>
    <x v="4"/>
  </r>
  <r>
    <x v="606"/>
    <s v="Selective"/>
    <s v="NM"/>
    <x v="1"/>
    <x v="2"/>
    <x v="2"/>
  </r>
  <r>
    <x v="606"/>
    <s v="Selective"/>
    <s v="NM"/>
    <x v="1"/>
    <x v="3"/>
    <x v="1"/>
  </r>
  <r>
    <x v="606"/>
    <s v="Selective"/>
    <s v="NM"/>
    <x v="1"/>
    <x v="4"/>
    <x v="5"/>
  </r>
  <r>
    <x v="606"/>
    <s v="Selective"/>
    <s v="NM"/>
    <x v="1"/>
    <x v="5"/>
    <x v="3"/>
  </r>
  <r>
    <x v="607"/>
    <s v="Selective"/>
    <s v="NM"/>
    <x v="1"/>
    <x v="0"/>
    <x v="1"/>
  </r>
  <r>
    <x v="607"/>
    <s v="Selective"/>
    <s v="NM"/>
    <x v="1"/>
    <x v="1"/>
    <x v="0"/>
  </r>
  <r>
    <x v="607"/>
    <s v="Selective"/>
    <s v="NM"/>
    <x v="1"/>
    <x v="2"/>
    <x v="4"/>
  </r>
  <r>
    <x v="607"/>
    <s v="Selective"/>
    <s v="NM"/>
    <x v="1"/>
    <x v="3"/>
    <x v="5"/>
  </r>
  <r>
    <x v="607"/>
    <s v="Selective"/>
    <s v="NM"/>
    <x v="1"/>
    <x v="4"/>
    <x v="3"/>
  </r>
  <r>
    <x v="607"/>
    <s v="Selective"/>
    <s v="NM"/>
    <x v="1"/>
    <x v="5"/>
    <x v="2"/>
  </r>
  <r>
    <x v="608"/>
    <s v="Selective"/>
    <s v="NM"/>
    <x v="1"/>
    <x v="0"/>
    <x v="0"/>
  </r>
  <r>
    <x v="608"/>
    <s v="Selective"/>
    <s v="NM"/>
    <x v="1"/>
    <x v="1"/>
    <x v="4"/>
  </r>
  <r>
    <x v="608"/>
    <s v="Selective"/>
    <s v="NM"/>
    <x v="1"/>
    <x v="2"/>
    <x v="2"/>
  </r>
  <r>
    <x v="608"/>
    <s v="Selective"/>
    <s v="NM"/>
    <x v="1"/>
    <x v="3"/>
    <x v="1"/>
  </r>
  <r>
    <x v="608"/>
    <s v="Selective"/>
    <s v="NM"/>
    <x v="1"/>
    <x v="4"/>
    <x v="3"/>
  </r>
  <r>
    <x v="608"/>
    <s v="Selective"/>
    <s v="NM"/>
    <x v="1"/>
    <x v="5"/>
    <x v="5"/>
  </r>
  <r>
    <x v="609"/>
    <s v="Selective"/>
    <s v="NM"/>
    <x v="1"/>
    <x v="0"/>
    <x v="0"/>
  </r>
  <r>
    <x v="609"/>
    <s v="Selective"/>
    <s v="NM"/>
    <x v="1"/>
    <x v="1"/>
    <x v="3"/>
  </r>
  <r>
    <x v="609"/>
    <s v="Selective"/>
    <s v="NM"/>
    <x v="1"/>
    <x v="2"/>
    <x v="1"/>
  </r>
  <r>
    <x v="609"/>
    <s v="Selective"/>
    <s v="NM"/>
    <x v="1"/>
    <x v="3"/>
    <x v="2"/>
  </r>
  <r>
    <x v="609"/>
    <s v="Selective"/>
    <s v="NM"/>
    <x v="1"/>
    <x v="4"/>
    <x v="5"/>
  </r>
  <r>
    <x v="609"/>
    <s v="Selective"/>
    <s v="NM"/>
    <x v="1"/>
    <x v="5"/>
    <x v="4"/>
  </r>
  <r>
    <x v="610"/>
    <s v="Selective"/>
    <s v="NM"/>
    <x v="1"/>
    <x v="0"/>
    <x v="0"/>
  </r>
  <r>
    <x v="610"/>
    <s v="Selective"/>
    <s v="NM"/>
    <x v="1"/>
    <x v="1"/>
    <x v="2"/>
  </r>
  <r>
    <x v="610"/>
    <s v="Selective"/>
    <s v="NM"/>
    <x v="1"/>
    <x v="2"/>
    <x v="4"/>
  </r>
  <r>
    <x v="610"/>
    <s v="Selective"/>
    <s v="NM"/>
    <x v="1"/>
    <x v="3"/>
    <x v="1"/>
  </r>
  <r>
    <x v="610"/>
    <s v="Selective"/>
    <s v="NM"/>
    <x v="1"/>
    <x v="4"/>
    <x v="3"/>
  </r>
  <r>
    <x v="610"/>
    <s v="Selective"/>
    <s v="NM"/>
    <x v="1"/>
    <x v="5"/>
    <x v="5"/>
  </r>
  <r>
    <x v="611"/>
    <s v="Selective"/>
    <s v="NM"/>
    <x v="1"/>
    <x v="0"/>
    <x v="0"/>
  </r>
  <r>
    <x v="611"/>
    <s v="Selective"/>
    <s v="NM"/>
    <x v="1"/>
    <x v="1"/>
    <x v="2"/>
  </r>
  <r>
    <x v="611"/>
    <s v="Selective"/>
    <s v="NM"/>
    <x v="1"/>
    <x v="2"/>
    <x v="5"/>
  </r>
  <r>
    <x v="611"/>
    <s v="Selective"/>
    <s v="NM"/>
    <x v="1"/>
    <x v="3"/>
    <x v="3"/>
  </r>
  <r>
    <x v="611"/>
    <s v="Selective"/>
    <s v="NM"/>
    <x v="1"/>
    <x v="4"/>
    <x v="4"/>
  </r>
  <r>
    <x v="611"/>
    <s v="Selective"/>
    <s v="NM"/>
    <x v="1"/>
    <x v="5"/>
    <x v="1"/>
  </r>
  <r>
    <x v="612"/>
    <s v="Regional"/>
    <s v="NY"/>
    <x v="2"/>
    <x v="0"/>
    <x v="4"/>
  </r>
  <r>
    <x v="612"/>
    <s v="Regional"/>
    <s v="NY"/>
    <x v="2"/>
    <x v="1"/>
    <x v="1"/>
  </r>
  <r>
    <x v="612"/>
    <s v="Regional"/>
    <s v="NY"/>
    <x v="2"/>
    <x v="2"/>
    <x v="5"/>
  </r>
  <r>
    <x v="612"/>
    <s v="Regional"/>
    <s v="NY"/>
    <x v="2"/>
    <x v="3"/>
    <x v="3"/>
  </r>
  <r>
    <x v="612"/>
    <s v="Regional"/>
    <s v="NY"/>
    <x v="2"/>
    <x v="4"/>
    <x v="0"/>
  </r>
  <r>
    <x v="612"/>
    <s v="Regional"/>
    <s v="NY"/>
    <x v="2"/>
    <x v="5"/>
    <x v="2"/>
  </r>
  <r>
    <x v="613"/>
    <s v="Selective"/>
    <s v="NY"/>
    <x v="2"/>
    <x v="0"/>
    <x v="0"/>
  </r>
  <r>
    <x v="613"/>
    <s v="Selective"/>
    <s v="NY"/>
    <x v="2"/>
    <x v="1"/>
    <x v="4"/>
  </r>
  <r>
    <x v="613"/>
    <s v="Selective"/>
    <s v="NY"/>
    <x v="2"/>
    <x v="2"/>
    <x v="2"/>
  </r>
  <r>
    <x v="613"/>
    <s v="Selective"/>
    <s v="NY"/>
    <x v="2"/>
    <x v="3"/>
    <x v="1"/>
  </r>
  <r>
    <x v="613"/>
    <s v="Selective"/>
    <s v="NY"/>
    <x v="2"/>
    <x v="4"/>
    <x v="3"/>
  </r>
  <r>
    <x v="613"/>
    <s v="Selective"/>
    <s v="NY"/>
    <x v="2"/>
    <x v="5"/>
    <x v="5"/>
  </r>
  <r>
    <x v="614"/>
    <s v="Selective"/>
    <s v="NY"/>
    <x v="2"/>
    <x v="0"/>
    <x v="2"/>
  </r>
  <r>
    <x v="614"/>
    <s v="Selective"/>
    <s v="NY"/>
    <x v="2"/>
    <x v="1"/>
    <x v="4"/>
  </r>
  <r>
    <x v="614"/>
    <s v="Selective"/>
    <s v="NY"/>
    <x v="2"/>
    <x v="2"/>
    <x v="1"/>
  </r>
  <r>
    <x v="614"/>
    <s v="Selective"/>
    <s v="NY"/>
    <x v="2"/>
    <x v="3"/>
    <x v="0"/>
  </r>
  <r>
    <x v="614"/>
    <s v="Selective"/>
    <s v="NY"/>
    <x v="2"/>
    <x v="4"/>
    <x v="5"/>
  </r>
  <r>
    <x v="614"/>
    <s v="Selective"/>
    <s v="NY"/>
    <x v="2"/>
    <x v="5"/>
    <x v="3"/>
  </r>
  <r>
    <x v="615"/>
    <s v="Selective"/>
    <s v="NY"/>
    <x v="2"/>
    <x v="0"/>
    <x v="2"/>
  </r>
  <r>
    <x v="615"/>
    <s v="Selective"/>
    <s v="NY"/>
    <x v="2"/>
    <x v="1"/>
    <x v="0"/>
  </r>
  <r>
    <x v="615"/>
    <s v="Selective"/>
    <s v="NY"/>
    <x v="2"/>
    <x v="2"/>
    <x v="1"/>
  </r>
  <r>
    <x v="615"/>
    <s v="Selective"/>
    <s v="NY"/>
    <x v="2"/>
    <x v="3"/>
    <x v="4"/>
  </r>
  <r>
    <x v="615"/>
    <s v="Selective"/>
    <s v="NY"/>
    <x v="2"/>
    <x v="4"/>
    <x v="5"/>
  </r>
  <r>
    <x v="615"/>
    <s v="Selective"/>
    <s v="NY"/>
    <x v="2"/>
    <x v="5"/>
    <x v="3"/>
  </r>
  <r>
    <x v="616"/>
    <s v="Selective"/>
    <s v="NY"/>
    <x v="2"/>
    <x v="0"/>
    <x v="0"/>
  </r>
  <r>
    <x v="616"/>
    <s v="Selective"/>
    <s v="NY"/>
    <x v="2"/>
    <x v="1"/>
    <x v="2"/>
  </r>
  <r>
    <x v="616"/>
    <s v="Selective"/>
    <s v="NY"/>
    <x v="2"/>
    <x v="2"/>
    <x v="1"/>
  </r>
  <r>
    <x v="616"/>
    <s v="Selective"/>
    <s v="NY"/>
    <x v="2"/>
    <x v="3"/>
    <x v="5"/>
  </r>
  <r>
    <x v="616"/>
    <s v="Selective"/>
    <s v="NY"/>
    <x v="2"/>
    <x v="4"/>
    <x v="3"/>
  </r>
  <r>
    <x v="616"/>
    <s v="Selective"/>
    <s v="NY"/>
    <x v="2"/>
    <x v="5"/>
    <x v="4"/>
  </r>
  <r>
    <x v="617"/>
    <s v="Selective"/>
    <s v="NY"/>
    <x v="2"/>
    <x v="0"/>
    <x v="0"/>
  </r>
  <r>
    <x v="617"/>
    <s v="Selective"/>
    <s v="NY"/>
    <x v="2"/>
    <x v="1"/>
    <x v="2"/>
  </r>
  <r>
    <x v="617"/>
    <s v="Selective"/>
    <s v="NY"/>
    <x v="2"/>
    <x v="2"/>
    <x v="1"/>
  </r>
  <r>
    <x v="617"/>
    <s v="Selective"/>
    <s v="NY"/>
    <x v="2"/>
    <x v="3"/>
    <x v="5"/>
  </r>
  <r>
    <x v="617"/>
    <s v="Selective"/>
    <s v="NY"/>
    <x v="2"/>
    <x v="4"/>
    <x v="4"/>
  </r>
  <r>
    <x v="617"/>
    <s v="Selective"/>
    <s v="NY"/>
    <x v="2"/>
    <x v="5"/>
    <x v="3"/>
  </r>
  <r>
    <x v="618"/>
    <s v="Selective"/>
    <s v="NY"/>
    <x v="2"/>
    <x v="0"/>
    <x v="4"/>
  </r>
  <r>
    <x v="618"/>
    <s v="Selective"/>
    <s v="NY"/>
    <x v="2"/>
    <x v="1"/>
    <x v="0"/>
  </r>
  <r>
    <x v="618"/>
    <s v="Selective"/>
    <s v="NY"/>
    <x v="2"/>
    <x v="2"/>
    <x v="3"/>
  </r>
  <r>
    <x v="618"/>
    <s v="Selective"/>
    <s v="NY"/>
    <x v="2"/>
    <x v="3"/>
    <x v="5"/>
  </r>
  <r>
    <x v="618"/>
    <s v="Selective"/>
    <s v="NY"/>
    <x v="2"/>
    <x v="4"/>
    <x v="2"/>
  </r>
  <r>
    <x v="618"/>
    <s v="Selective"/>
    <s v="NY"/>
    <x v="2"/>
    <x v="5"/>
    <x v="1"/>
  </r>
  <r>
    <x v="619"/>
    <s v="Selective"/>
    <s v="NY"/>
    <x v="2"/>
    <x v="0"/>
    <x v="0"/>
  </r>
  <r>
    <x v="619"/>
    <s v="Selective"/>
    <s v="NY"/>
    <x v="2"/>
    <x v="1"/>
    <x v="1"/>
  </r>
  <r>
    <x v="619"/>
    <s v="Selective"/>
    <s v="NY"/>
    <x v="2"/>
    <x v="2"/>
    <x v="5"/>
  </r>
  <r>
    <x v="619"/>
    <s v="Selective"/>
    <s v="NY"/>
    <x v="2"/>
    <x v="3"/>
    <x v="3"/>
  </r>
  <r>
    <x v="619"/>
    <s v="Selective"/>
    <s v="NY"/>
    <x v="2"/>
    <x v="4"/>
    <x v="2"/>
  </r>
  <r>
    <x v="619"/>
    <s v="Selective"/>
    <s v="NY"/>
    <x v="2"/>
    <x v="5"/>
    <x v="4"/>
  </r>
  <r>
    <x v="620"/>
    <s v="Selective"/>
    <s v="NY"/>
    <x v="2"/>
    <x v="0"/>
    <x v="2"/>
  </r>
  <r>
    <x v="620"/>
    <s v="Selective"/>
    <s v="NY"/>
    <x v="2"/>
    <x v="1"/>
    <x v="0"/>
  </r>
  <r>
    <x v="620"/>
    <s v="Selective"/>
    <s v="NY"/>
    <x v="2"/>
    <x v="2"/>
    <x v="1"/>
  </r>
  <r>
    <x v="620"/>
    <s v="Selective"/>
    <s v="NY"/>
    <x v="2"/>
    <x v="3"/>
    <x v="4"/>
  </r>
  <r>
    <x v="620"/>
    <s v="Selective"/>
    <s v="NY"/>
    <x v="2"/>
    <x v="4"/>
    <x v="5"/>
  </r>
  <r>
    <x v="620"/>
    <s v="Selective"/>
    <s v="NY"/>
    <x v="2"/>
    <x v="5"/>
    <x v="3"/>
  </r>
  <r>
    <x v="621"/>
    <s v="Selective"/>
    <s v="NY"/>
    <x v="2"/>
    <x v="0"/>
    <x v="4"/>
  </r>
  <r>
    <x v="621"/>
    <s v="Selective"/>
    <s v="NY"/>
    <x v="2"/>
    <x v="1"/>
    <x v="1"/>
  </r>
  <r>
    <x v="621"/>
    <s v="Selective"/>
    <s v="NY"/>
    <x v="2"/>
    <x v="2"/>
    <x v="2"/>
  </r>
  <r>
    <x v="621"/>
    <s v="Selective"/>
    <s v="NY"/>
    <x v="2"/>
    <x v="3"/>
    <x v="5"/>
  </r>
  <r>
    <x v="621"/>
    <s v="Selective"/>
    <s v="NY"/>
    <x v="2"/>
    <x v="4"/>
    <x v="3"/>
  </r>
  <r>
    <x v="621"/>
    <s v="Selective"/>
    <s v="NY"/>
    <x v="2"/>
    <x v="5"/>
    <x v="0"/>
  </r>
  <r>
    <x v="622"/>
    <s v="Selective"/>
    <s v="NY"/>
    <x v="2"/>
    <x v="0"/>
    <x v="1"/>
  </r>
  <r>
    <x v="622"/>
    <s v="Selective"/>
    <s v="NY"/>
    <x v="2"/>
    <x v="1"/>
    <x v="4"/>
  </r>
  <r>
    <x v="622"/>
    <s v="Selective"/>
    <s v="NY"/>
    <x v="2"/>
    <x v="2"/>
    <x v="0"/>
  </r>
  <r>
    <x v="622"/>
    <s v="Selective"/>
    <s v="NY"/>
    <x v="2"/>
    <x v="3"/>
    <x v="2"/>
  </r>
  <r>
    <x v="622"/>
    <s v="Selective"/>
    <s v="NY"/>
    <x v="2"/>
    <x v="4"/>
    <x v="5"/>
  </r>
  <r>
    <x v="622"/>
    <s v="Selective"/>
    <s v="NY"/>
    <x v="2"/>
    <x v="5"/>
    <x v="3"/>
  </r>
  <r>
    <x v="623"/>
    <s v="Selective"/>
    <s v="NY"/>
    <x v="2"/>
    <x v="0"/>
    <x v="0"/>
  </r>
  <r>
    <x v="623"/>
    <s v="Selective"/>
    <s v="NY"/>
    <x v="2"/>
    <x v="1"/>
    <x v="2"/>
  </r>
  <r>
    <x v="623"/>
    <s v="Selective"/>
    <s v="NY"/>
    <x v="2"/>
    <x v="2"/>
    <x v="1"/>
  </r>
  <r>
    <x v="623"/>
    <s v="Selective"/>
    <s v="NY"/>
    <x v="2"/>
    <x v="3"/>
    <x v="4"/>
  </r>
  <r>
    <x v="623"/>
    <s v="Selective"/>
    <s v="NY"/>
    <x v="2"/>
    <x v="4"/>
    <x v="5"/>
  </r>
  <r>
    <x v="623"/>
    <s v="Selective"/>
    <s v="NY"/>
    <x v="2"/>
    <x v="5"/>
    <x v="3"/>
  </r>
  <r>
    <x v="624"/>
    <s v="Selective"/>
    <s v="NY"/>
    <x v="2"/>
    <x v="0"/>
    <x v="2"/>
  </r>
  <r>
    <x v="624"/>
    <s v="Selective"/>
    <s v="NY"/>
    <x v="2"/>
    <x v="1"/>
    <x v="0"/>
  </r>
  <r>
    <x v="624"/>
    <s v="Selective"/>
    <s v="NY"/>
    <x v="2"/>
    <x v="2"/>
    <x v="4"/>
  </r>
  <r>
    <x v="624"/>
    <s v="Selective"/>
    <s v="NY"/>
    <x v="2"/>
    <x v="3"/>
    <x v="5"/>
  </r>
  <r>
    <x v="624"/>
    <s v="Selective"/>
    <s v="NY"/>
    <x v="2"/>
    <x v="4"/>
    <x v="1"/>
  </r>
  <r>
    <x v="624"/>
    <s v="Selective"/>
    <s v="NY"/>
    <x v="2"/>
    <x v="5"/>
    <x v="3"/>
  </r>
  <r>
    <x v="625"/>
    <s v="Selective"/>
    <s v="NY"/>
    <x v="2"/>
    <x v="0"/>
    <x v="0"/>
  </r>
  <r>
    <x v="625"/>
    <s v="Selective"/>
    <s v="NY"/>
    <x v="2"/>
    <x v="1"/>
    <x v="1"/>
  </r>
  <r>
    <x v="625"/>
    <s v="Selective"/>
    <s v="NY"/>
    <x v="2"/>
    <x v="2"/>
    <x v="5"/>
  </r>
  <r>
    <x v="625"/>
    <s v="Selective"/>
    <s v="NY"/>
    <x v="2"/>
    <x v="3"/>
    <x v="3"/>
  </r>
  <r>
    <x v="625"/>
    <s v="Selective"/>
    <s v="NY"/>
    <x v="2"/>
    <x v="4"/>
    <x v="2"/>
  </r>
  <r>
    <x v="625"/>
    <s v="Selective"/>
    <s v="NY"/>
    <x v="2"/>
    <x v="5"/>
    <x v="4"/>
  </r>
  <r>
    <x v="626"/>
    <s v="Selective"/>
    <s v="NY"/>
    <x v="2"/>
    <x v="0"/>
    <x v="0"/>
  </r>
  <r>
    <x v="626"/>
    <s v="Selective"/>
    <s v="NY"/>
    <x v="2"/>
    <x v="1"/>
    <x v="4"/>
  </r>
  <r>
    <x v="626"/>
    <s v="Selective"/>
    <s v="NY"/>
    <x v="2"/>
    <x v="2"/>
    <x v="5"/>
  </r>
  <r>
    <x v="626"/>
    <s v="Selective"/>
    <s v="NY"/>
    <x v="2"/>
    <x v="3"/>
    <x v="3"/>
  </r>
  <r>
    <x v="626"/>
    <s v="Selective"/>
    <s v="NY"/>
    <x v="2"/>
    <x v="4"/>
    <x v="1"/>
  </r>
  <r>
    <x v="626"/>
    <s v="Selective"/>
    <s v="NY"/>
    <x v="2"/>
    <x v="5"/>
    <x v="2"/>
  </r>
  <r>
    <x v="627"/>
    <s v="Selective"/>
    <s v="NY"/>
    <x v="2"/>
    <x v="0"/>
    <x v="1"/>
  </r>
  <r>
    <x v="627"/>
    <s v="Selective"/>
    <s v="NY"/>
    <x v="2"/>
    <x v="1"/>
    <x v="2"/>
  </r>
  <r>
    <x v="627"/>
    <s v="Selective"/>
    <s v="NY"/>
    <x v="2"/>
    <x v="2"/>
    <x v="5"/>
  </r>
  <r>
    <x v="627"/>
    <s v="Selective"/>
    <s v="NY"/>
    <x v="2"/>
    <x v="3"/>
    <x v="3"/>
  </r>
  <r>
    <x v="627"/>
    <s v="Selective"/>
    <s v="NY"/>
    <x v="2"/>
    <x v="4"/>
    <x v="0"/>
  </r>
  <r>
    <x v="627"/>
    <s v="Selective"/>
    <s v="NY"/>
    <x v="2"/>
    <x v="5"/>
    <x v="4"/>
  </r>
  <r>
    <x v="628"/>
    <s v="Selective"/>
    <s v="NY"/>
    <x v="2"/>
    <x v="0"/>
    <x v="0"/>
  </r>
  <r>
    <x v="628"/>
    <s v="Selective"/>
    <s v="NY"/>
    <x v="2"/>
    <x v="1"/>
    <x v="2"/>
  </r>
  <r>
    <x v="628"/>
    <s v="Selective"/>
    <s v="NY"/>
    <x v="2"/>
    <x v="2"/>
    <x v="1"/>
  </r>
  <r>
    <x v="628"/>
    <s v="Selective"/>
    <s v="NY"/>
    <x v="2"/>
    <x v="3"/>
    <x v="4"/>
  </r>
  <r>
    <x v="628"/>
    <s v="Selective"/>
    <s v="NY"/>
    <x v="2"/>
    <x v="4"/>
    <x v="5"/>
  </r>
  <r>
    <x v="628"/>
    <s v="Selective"/>
    <s v="NY"/>
    <x v="2"/>
    <x v="5"/>
    <x v="3"/>
  </r>
  <r>
    <x v="629"/>
    <s v="Selective"/>
    <s v="NY"/>
    <x v="2"/>
    <x v="0"/>
    <x v="0"/>
  </r>
  <r>
    <x v="629"/>
    <s v="Selective"/>
    <s v="NY"/>
    <x v="2"/>
    <x v="1"/>
    <x v="3"/>
  </r>
  <r>
    <x v="629"/>
    <s v="Selective"/>
    <s v="NY"/>
    <x v="2"/>
    <x v="2"/>
    <x v="2"/>
  </r>
  <r>
    <x v="629"/>
    <s v="Selective"/>
    <s v="NY"/>
    <x v="2"/>
    <x v="3"/>
    <x v="1"/>
  </r>
  <r>
    <x v="629"/>
    <s v="Selective"/>
    <s v="NY"/>
    <x v="2"/>
    <x v="4"/>
    <x v="4"/>
  </r>
  <r>
    <x v="629"/>
    <s v="Selective"/>
    <s v="NY"/>
    <x v="2"/>
    <x v="5"/>
    <x v="5"/>
  </r>
  <r>
    <x v="630"/>
    <s v="Selective"/>
    <s v="NY"/>
    <x v="2"/>
    <x v="0"/>
    <x v="4"/>
  </r>
  <r>
    <x v="630"/>
    <s v="Selective"/>
    <s v="NY"/>
    <x v="2"/>
    <x v="1"/>
    <x v="0"/>
  </r>
  <r>
    <x v="630"/>
    <s v="Selective"/>
    <s v="NY"/>
    <x v="2"/>
    <x v="2"/>
    <x v="2"/>
  </r>
  <r>
    <x v="630"/>
    <s v="Selective"/>
    <s v="NY"/>
    <x v="2"/>
    <x v="3"/>
    <x v="1"/>
  </r>
  <r>
    <x v="630"/>
    <s v="Selective"/>
    <s v="NY"/>
    <x v="2"/>
    <x v="4"/>
    <x v="5"/>
  </r>
  <r>
    <x v="630"/>
    <s v="Selective"/>
    <s v="NY"/>
    <x v="2"/>
    <x v="5"/>
    <x v="3"/>
  </r>
  <r>
    <x v="631"/>
    <s v="Selective"/>
    <s v="NY"/>
    <x v="2"/>
    <x v="0"/>
    <x v="1"/>
  </r>
  <r>
    <x v="631"/>
    <s v="Selective"/>
    <s v="NY"/>
    <x v="2"/>
    <x v="1"/>
    <x v="2"/>
  </r>
  <r>
    <x v="631"/>
    <s v="Selective"/>
    <s v="NY"/>
    <x v="2"/>
    <x v="2"/>
    <x v="0"/>
  </r>
  <r>
    <x v="631"/>
    <s v="Selective"/>
    <s v="NY"/>
    <x v="2"/>
    <x v="3"/>
    <x v="3"/>
  </r>
  <r>
    <x v="631"/>
    <s v="Selective"/>
    <s v="NY"/>
    <x v="2"/>
    <x v="4"/>
    <x v="5"/>
  </r>
  <r>
    <x v="631"/>
    <s v="Selective"/>
    <s v="NY"/>
    <x v="2"/>
    <x v="5"/>
    <x v="4"/>
  </r>
  <r>
    <x v="632"/>
    <s v="Selective"/>
    <s v="NY"/>
    <x v="2"/>
    <x v="0"/>
    <x v="2"/>
  </r>
  <r>
    <x v="632"/>
    <s v="Selective"/>
    <s v="NY"/>
    <x v="2"/>
    <x v="1"/>
    <x v="4"/>
  </r>
  <r>
    <x v="632"/>
    <s v="Selective"/>
    <s v="NY"/>
    <x v="2"/>
    <x v="2"/>
    <x v="0"/>
  </r>
  <r>
    <x v="632"/>
    <s v="Selective"/>
    <s v="NY"/>
    <x v="2"/>
    <x v="3"/>
    <x v="1"/>
  </r>
  <r>
    <x v="632"/>
    <s v="Selective"/>
    <s v="NY"/>
    <x v="2"/>
    <x v="4"/>
    <x v="5"/>
  </r>
  <r>
    <x v="632"/>
    <s v="Selective"/>
    <s v="NY"/>
    <x v="2"/>
    <x v="5"/>
    <x v="3"/>
  </r>
  <r>
    <x v="633"/>
    <s v="Selective"/>
    <s v="NY"/>
    <x v="2"/>
    <x v="0"/>
    <x v="4"/>
  </r>
  <r>
    <x v="633"/>
    <s v="Selective"/>
    <s v="NY"/>
    <x v="2"/>
    <x v="1"/>
    <x v="0"/>
  </r>
  <r>
    <x v="633"/>
    <s v="Selective"/>
    <s v="NY"/>
    <x v="2"/>
    <x v="2"/>
    <x v="2"/>
  </r>
  <r>
    <x v="633"/>
    <s v="Selective"/>
    <s v="NY"/>
    <x v="2"/>
    <x v="3"/>
    <x v="5"/>
  </r>
  <r>
    <x v="633"/>
    <s v="Selective"/>
    <s v="NY"/>
    <x v="2"/>
    <x v="4"/>
    <x v="1"/>
  </r>
  <r>
    <x v="633"/>
    <s v="Selective"/>
    <s v="NY"/>
    <x v="2"/>
    <x v="5"/>
    <x v="3"/>
  </r>
  <r>
    <x v="634"/>
    <s v="Selective"/>
    <s v="NY"/>
    <x v="2"/>
    <x v="0"/>
    <x v="0"/>
  </r>
  <r>
    <x v="634"/>
    <s v="Selective"/>
    <s v="NY"/>
    <x v="2"/>
    <x v="1"/>
    <x v="2"/>
  </r>
  <r>
    <x v="634"/>
    <s v="Selective"/>
    <s v="NY"/>
    <x v="2"/>
    <x v="2"/>
    <x v="1"/>
  </r>
  <r>
    <x v="634"/>
    <s v="Selective"/>
    <s v="NY"/>
    <x v="2"/>
    <x v="3"/>
    <x v="3"/>
  </r>
  <r>
    <x v="634"/>
    <s v="Selective"/>
    <s v="NY"/>
    <x v="2"/>
    <x v="4"/>
    <x v="4"/>
  </r>
  <r>
    <x v="634"/>
    <s v="Selective"/>
    <s v="NY"/>
    <x v="2"/>
    <x v="5"/>
    <x v="5"/>
  </r>
  <r>
    <x v="635"/>
    <s v="Selective"/>
    <s v="NY"/>
    <x v="2"/>
    <x v="0"/>
    <x v="2"/>
  </r>
  <r>
    <x v="635"/>
    <s v="Selective"/>
    <s v="NY"/>
    <x v="2"/>
    <x v="1"/>
    <x v="0"/>
  </r>
  <r>
    <x v="635"/>
    <s v="Selective"/>
    <s v="NY"/>
    <x v="2"/>
    <x v="2"/>
    <x v="1"/>
  </r>
  <r>
    <x v="635"/>
    <s v="Selective"/>
    <s v="NY"/>
    <x v="2"/>
    <x v="3"/>
    <x v="4"/>
  </r>
  <r>
    <x v="635"/>
    <s v="Selective"/>
    <s v="NY"/>
    <x v="2"/>
    <x v="4"/>
    <x v="5"/>
  </r>
  <r>
    <x v="635"/>
    <s v="Selective"/>
    <s v="NY"/>
    <x v="2"/>
    <x v="5"/>
    <x v="3"/>
  </r>
  <r>
    <x v="636"/>
    <s v="Selective"/>
    <s v="NY"/>
    <x v="2"/>
    <x v="0"/>
    <x v="0"/>
  </r>
  <r>
    <x v="636"/>
    <s v="Selective"/>
    <s v="NY"/>
    <x v="2"/>
    <x v="1"/>
    <x v="2"/>
  </r>
  <r>
    <x v="636"/>
    <s v="Selective"/>
    <s v="NY"/>
    <x v="2"/>
    <x v="2"/>
    <x v="4"/>
  </r>
  <r>
    <x v="636"/>
    <s v="Selective"/>
    <s v="NY"/>
    <x v="2"/>
    <x v="3"/>
    <x v="5"/>
  </r>
  <r>
    <x v="636"/>
    <s v="Selective"/>
    <s v="NY"/>
    <x v="2"/>
    <x v="4"/>
    <x v="1"/>
  </r>
  <r>
    <x v="636"/>
    <s v="Selective"/>
    <s v="NY"/>
    <x v="2"/>
    <x v="5"/>
    <x v="3"/>
  </r>
  <r>
    <x v="637"/>
    <s v="Selective"/>
    <s v="NY"/>
    <x v="2"/>
    <x v="0"/>
    <x v="1"/>
  </r>
  <r>
    <x v="637"/>
    <s v="Selective"/>
    <s v="NY"/>
    <x v="2"/>
    <x v="1"/>
    <x v="0"/>
  </r>
  <r>
    <x v="637"/>
    <s v="Selective"/>
    <s v="NY"/>
    <x v="2"/>
    <x v="2"/>
    <x v="4"/>
  </r>
  <r>
    <x v="637"/>
    <s v="Selective"/>
    <s v="NY"/>
    <x v="2"/>
    <x v="3"/>
    <x v="5"/>
  </r>
  <r>
    <x v="637"/>
    <s v="Selective"/>
    <s v="NY"/>
    <x v="2"/>
    <x v="4"/>
    <x v="3"/>
  </r>
  <r>
    <x v="637"/>
    <s v="Selective"/>
    <s v="NY"/>
    <x v="2"/>
    <x v="5"/>
    <x v="2"/>
  </r>
  <r>
    <x v="638"/>
    <s v="Selective"/>
    <s v="NY"/>
    <x v="2"/>
    <x v="0"/>
    <x v="2"/>
  </r>
  <r>
    <x v="638"/>
    <s v="Selective"/>
    <s v="NY"/>
    <x v="2"/>
    <x v="1"/>
    <x v="5"/>
  </r>
  <r>
    <x v="638"/>
    <s v="Selective"/>
    <s v="NY"/>
    <x v="2"/>
    <x v="2"/>
    <x v="1"/>
  </r>
  <r>
    <x v="638"/>
    <s v="Selective"/>
    <s v="NY"/>
    <x v="2"/>
    <x v="3"/>
    <x v="4"/>
  </r>
  <r>
    <x v="638"/>
    <s v="Selective"/>
    <s v="NY"/>
    <x v="2"/>
    <x v="4"/>
    <x v="3"/>
  </r>
  <r>
    <x v="638"/>
    <s v="Selective"/>
    <s v="NY"/>
    <x v="2"/>
    <x v="5"/>
    <x v="0"/>
  </r>
  <r>
    <x v="639"/>
    <s v="Selective"/>
    <s v="NY"/>
    <x v="2"/>
    <x v="0"/>
    <x v="1"/>
  </r>
  <r>
    <x v="639"/>
    <s v="Selective"/>
    <s v="NY"/>
    <x v="2"/>
    <x v="1"/>
    <x v="2"/>
  </r>
  <r>
    <x v="639"/>
    <s v="Selective"/>
    <s v="NY"/>
    <x v="2"/>
    <x v="2"/>
    <x v="4"/>
  </r>
  <r>
    <x v="639"/>
    <s v="Selective"/>
    <s v="NY"/>
    <x v="2"/>
    <x v="3"/>
    <x v="3"/>
  </r>
  <r>
    <x v="639"/>
    <s v="Selective"/>
    <s v="NY"/>
    <x v="2"/>
    <x v="4"/>
    <x v="0"/>
  </r>
  <r>
    <x v="639"/>
    <s v="Selective"/>
    <s v="NY"/>
    <x v="2"/>
    <x v="5"/>
    <x v="5"/>
  </r>
  <r>
    <x v="640"/>
    <s v="Selective"/>
    <s v="NY"/>
    <x v="2"/>
    <x v="0"/>
    <x v="0"/>
  </r>
  <r>
    <x v="640"/>
    <s v="Selective"/>
    <s v="NY"/>
    <x v="2"/>
    <x v="1"/>
    <x v="1"/>
  </r>
  <r>
    <x v="640"/>
    <s v="Selective"/>
    <s v="NY"/>
    <x v="2"/>
    <x v="2"/>
    <x v="4"/>
  </r>
  <r>
    <x v="640"/>
    <s v="Selective"/>
    <s v="NY"/>
    <x v="2"/>
    <x v="3"/>
    <x v="3"/>
  </r>
  <r>
    <x v="640"/>
    <s v="Selective"/>
    <s v="NY"/>
    <x v="2"/>
    <x v="4"/>
    <x v="5"/>
  </r>
  <r>
    <x v="640"/>
    <s v="Selective"/>
    <s v="NY"/>
    <x v="2"/>
    <x v="5"/>
    <x v="2"/>
  </r>
  <r>
    <x v="641"/>
    <s v="Selective"/>
    <s v="NY"/>
    <x v="2"/>
    <x v="0"/>
    <x v="1"/>
  </r>
  <r>
    <x v="641"/>
    <s v="Selective"/>
    <s v="NY"/>
    <x v="2"/>
    <x v="1"/>
    <x v="5"/>
  </r>
  <r>
    <x v="641"/>
    <s v="Selective"/>
    <s v="NY"/>
    <x v="2"/>
    <x v="2"/>
    <x v="0"/>
  </r>
  <r>
    <x v="641"/>
    <s v="Selective"/>
    <s v="NY"/>
    <x v="2"/>
    <x v="3"/>
    <x v="3"/>
  </r>
  <r>
    <x v="641"/>
    <s v="Selective"/>
    <s v="NY"/>
    <x v="2"/>
    <x v="4"/>
    <x v="4"/>
  </r>
  <r>
    <x v="641"/>
    <s v="Selective"/>
    <s v="NY"/>
    <x v="2"/>
    <x v="5"/>
    <x v="2"/>
  </r>
  <r>
    <x v="642"/>
    <s v="Selective"/>
    <s v="NY"/>
    <x v="2"/>
    <x v="0"/>
    <x v="0"/>
  </r>
  <r>
    <x v="642"/>
    <s v="Selective"/>
    <s v="NY"/>
    <x v="2"/>
    <x v="1"/>
    <x v="1"/>
  </r>
  <r>
    <x v="642"/>
    <s v="Selective"/>
    <s v="NY"/>
    <x v="2"/>
    <x v="2"/>
    <x v="5"/>
  </r>
  <r>
    <x v="642"/>
    <s v="Selective"/>
    <s v="NY"/>
    <x v="2"/>
    <x v="3"/>
    <x v="3"/>
  </r>
  <r>
    <x v="642"/>
    <s v="Selective"/>
    <s v="NY"/>
    <x v="2"/>
    <x v="4"/>
    <x v="4"/>
  </r>
  <r>
    <x v="642"/>
    <s v="Selective"/>
    <s v="NY"/>
    <x v="2"/>
    <x v="5"/>
    <x v="2"/>
  </r>
  <r>
    <x v="643"/>
    <s v="Selective"/>
    <s v="NY"/>
    <x v="2"/>
    <x v="0"/>
    <x v="2"/>
  </r>
  <r>
    <x v="643"/>
    <s v="Selective"/>
    <s v="NY"/>
    <x v="2"/>
    <x v="1"/>
    <x v="4"/>
  </r>
  <r>
    <x v="643"/>
    <s v="Selective"/>
    <s v="NY"/>
    <x v="2"/>
    <x v="2"/>
    <x v="1"/>
  </r>
  <r>
    <x v="643"/>
    <s v="Selective"/>
    <s v="NY"/>
    <x v="2"/>
    <x v="3"/>
    <x v="0"/>
  </r>
  <r>
    <x v="643"/>
    <s v="Selective"/>
    <s v="NY"/>
    <x v="2"/>
    <x v="4"/>
    <x v="5"/>
  </r>
  <r>
    <x v="643"/>
    <s v="Selective"/>
    <s v="NY"/>
    <x v="2"/>
    <x v="5"/>
    <x v="3"/>
  </r>
  <r>
    <x v="644"/>
    <s v="Selective"/>
    <s v="NY"/>
    <x v="2"/>
    <x v="0"/>
    <x v="0"/>
  </r>
  <r>
    <x v="644"/>
    <s v="Selective"/>
    <s v="NY"/>
    <x v="2"/>
    <x v="1"/>
    <x v="4"/>
  </r>
  <r>
    <x v="644"/>
    <s v="Selective"/>
    <s v="NY"/>
    <x v="2"/>
    <x v="2"/>
    <x v="2"/>
  </r>
  <r>
    <x v="644"/>
    <s v="Selective"/>
    <s v="NY"/>
    <x v="2"/>
    <x v="3"/>
    <x v="5"/>
  </r>
  <r>
    <x v="644"/>
    <s v="Selective"/>
    <s v="NY"/>
    <x v="2"/>
    <x v="4"/>
    <x v="1"/>
  </r>
  <r>
    <x v="644"/>
    <s v="Selective"/>
    <s v="NY"/>
    <x v="2"/>
    <x v="5"/>
    <x v="3"/>
  </r>
  <r>
    <x v="645"/>
    <s v="Selective"/>
    <s v="NY"/>
    <x v="2"/>
    <x v="0"/>
    <x v="0"/>
  </r>
  <r>
    <x v="645"/>
    <s v="Selective"/>
    <s v="NY"/>
    <x v="2"/>
    <x v="1"/>
    <x v="1"/>
  </r>
  <r>
    <x v="645"/>
    <s v="Selective"/>
    <s v="NY"/>
    <x v="2"/>
    <x v="2"/>
    <x v="2"/>
  </r>
  <r>
    <x v="645"/>
    <s v="Selective"/>
    <s v="NY"/>
    <x v="2"/>
    <x v="3"/>
    <x v="5"/>
  </r>
  <r>
    <x v="645"/>
    <s v="Selective"/>
    <s v="NY"/>
    <x v="2"/>
    <x v="4"/>
    <x v="3"/>
  </r>
  <r>
    <x v="645"/>
    <s v="Selective"/>
    <s v="NY"/>
    <x v="2"/>
    <x v="5"/>
    <x v="4"/>
  </r>
  <r>
    <x v="646"/>
    <s v="Selective"/>
    <s v="NY"/>
    <x v="2"/>
    <x v="0"/>
    <x v="0"/>
  </r>
  <r>
    <x v="646"/>
    <s v="Selective"/>
    <s v="NY"/>
    <x v="2"/>
    <x v="1"/>
    <x v="4"/>
  </r>
  <r>
    <x v="646"/>
    <s v="Selective"/>
    <s v="NY"/>
    <x v="2"/>
    <x v="2"/>
    <x v="1"/>
  </r>
  <r>
    <x v="646"/>
    <s v="Selective"/>
    <s v="NY"/>
    <x v="2"/>
    <x v="3"/>
    <x v="2"/>
  </r>
  <r>
    <x v="646"/>
    <s v="Selective"/>
    <s v="NY"/>
    <x v="2"/>
    <x v="4"/>
    <x v="3"/>
  </r>
  <r>
    <x v="646"/>
    <s v="Selective"/>
    <s v="NY"/>
    <x v="2"/>
    <x v="5"/>
    <x v="5"/>
  </r>
  <r>
    <x v="647"/>
    <s v="Selective"/>
    <s v="NY"/>
    <x v="2"/>
    <x v="0"/>
    <x v="0"/>
  </r>
  <r>
    <x v="647"/>
    <s v="Selective"/>
    <s v="NY"/>
    <x v="2"/>
    <x v="1"/>
    <x v="2"/>
  </r>
  <r>
    <x v="647"/>
    <s v="Selective"/>
    <s v="NY"/>
    <x v="2"/>
    <x v="2"/>
    <x v="1"/>
  </r>
  <r>
    <x v="647"/>
    <s v="Selective"/>
    <s v="NY"/>
    <x v="2"/>
    <x v="3"/>
    <x v="4"/>
  </r>
  <r>
    <x v="647"/>
    <s v="Selective"/>
    <s v="NY"/>
    <x v="2"/>
    <x v="4"/>
    <x v="5"/>
  </r>
  <r>
    <x v="647"/>
    <s v="Selective"/>
    <s v="NY"/>
    <x v="2"/>
    <x v="5"/>
    <x v="3"/>
  </r>
  <r>
    <x v="648"/>
    <s v="Selective"/>
    <s v="NY"/>
    <x v="2"/>
    <x v="0"/>
    <x v="1"/>
  </r>
  <r>
    <x v="648"/>
    <s v="Selective"/>
    <s v="NY"/>
    <x v="2"/>
    <x v="1"/>
    <x v="4"/>
  </r>
  <r>
    <x v="648"/>
    <s v="Selective"/>
    <s v="NY"/>
    <x v="2"/>
    <x v="2"/>
    <x v="5"/>
  </r>
  <r>
    <x v="648"/>
    <s v="Selective"/>
    <s v="NY"/>
    <x v="2"/>
    <x v="3"/>
    <x v="3"/>
  </r>
  <r>
    <x v="648"/>
    <s v="Selective"/>
    <s v="NY"/>
    <x v="2"/>
    <x v="4"/>
    <x v="0"/>
  </r>
  <r>
    <x v="648"/>
    <s v="Selective"/>
    <s v="NY"/>
    <x v="2"/>
    <x v="5"/>
    <x v="2"/>
  </r>
  <r>
    <x v="649"/>
    <s v="Selective"/>
    <s v="NY"/>
    <x v="2"/>
    <x v="0"/>
    <x v="0"/>
  </r>
  <r>
    <x v="649"/>
    <s v="Selective"/>
    <s v="NY"/>
    <x v="2"/>
    <x v="1"/>
    <x v="1"/>
  </r>
  <r>
    <x v="649"/>
    <s v="Selective"/>
    <s v="NY"/>
    <x v="2"/>
    <x v="2"/>
    <x v="2"/>
  </r>
  <r>
    <x v="649"/>
    <s v="Selective"/>
    <s v="NY"/>
    <x v="2"/>
    <x v="3"/>
    <x v="4"/>
  </r>
  <r>
    <x v="649"/>
    <s v="Selective"/>
    <s v="NY"/>
    <x v="2"/>
    <x v="4"/>
    <x v="3"/>
  </r>
  <r>
    <x v="649"/>
    <s v="Selective"/>
    <s v="NY"/>
    <x v="2"/>
    <x v="5"/>
    <x v="5"/>
  </r>
  <r>
    <x v="650"/>
    <s v="Selective"/>
    <s v="NY"/>
    <x v="2"/>
    <x v="0"/>
    <x v="0"/>
  </r>
  <r>
    <x v="650"/>
    <s v="Selective"/>
    <s v="NY"/>
    <x v="2"/>
    <x v="1"/>
    <x v="2"/>
  </r>
  <r>
    <x v="650"/>
    <s v="Selective"/>
    <s v="NY"/>
    <x v="2"/>
    <x v="2"/>
    <x v="5"/>
  </r>
  <r>
    <x v="650"/>
    <s v="Selective"/>
    <s v="NY"/>
    <x v="2"/>
    <x v="3"/>
    <x v="3"/>
  </r>
  <r>
    <x v="650"/>
    <s v="Selective"/>
    <s v="NY"/>
    <x v="2"/>
    <x v="4"/>
    <x v="4"/>
  </r>
  <r>
    <x v="650"/>
    <s v="Selective"/>
    <s v="NY"/>
    <x v="2"/>
    <x v="5"/>
    <x v="1"/>
  </r>
  <r>
    <x v="651"/>
    <s v="Selective"/>
    <s v="NY"/>
    <x v="2"/>
    <x v="0"/>
    <x v="2"/>
  </r>
  <r>
    <x v="651"/>
    <s v="Selective"/>
    <s v="NY"/>
    <x v="2"/>
    <x v="1"/>
    <x v="1"/>
  </r>
  <r>
    <x v="651"/>
    <s v="Selective"/>
    <s v="NY"/>
    <x v="2"/>
    <x v="2"/>
    <x v="0"/>
  </r>
  <r>
    <x v="651"/>
    <s v="Selective"/>
    <s v="NY"/>
    <x v="2"/>
    <x v="3"/>
    <x v="4"/>
  </r>
  <r>
    <x v="651"/>
    <s v="Selective"/>
    <s v="NY"/>
    <x v="2"/>
    <x v="4"/>
    <x v="5"/>
  </r>
  <r>
    <x v="651"/>
    <s v="Selective"/>
    <s v="NY"/>
    <x v="2"/>
    <x v="5"/>
    <x v="3"/>
  </r>
  <r>
    <x v="652"/>
    <s v="Selective"/>
    <s v="NY"/>
    <x v="2"/>
    <x v="0"/>
    <x v="4"/>
  </r>
  <r>
    <x v="652"/>
    <s v="Selective"/>
    <s v="NY"/>
    <x v="2"/>
    <x v="1"/>
    <x v="0"/>
  </r>
  <r>
    <x v="652"/>
    <s v="Selective"/>
    <s v="NY"/>
    <x v="2"/>
    <x v="2"/>
    <x v="5"/>
  </r>
  <r>
    <x v="652"/>
    <s v="Selective"/>
    <s v="NY"/>
    <x v="2"/>
    <x v="3"/>
    <x v="3"/>
  </r>
  <r>
    <x v="652"/>
    <s v="Selective"/>
    <s v="NY"/>
    <x v="2"/>
    <x v="4"/>
    <x v="2"/>
  </r>
  <r>
    <x v="652"/>
    <s v="Selective"/>
    <s v="NY"/>
    <x v="2"/>
    <x v="5"/>
    <x v="1"/>
  </r>
  <r>
    <x v="653"/>
    <s v="Selective"/>
    <s v="NY"/>
    <x v="2"/>
    <x v="0"/>
    <x v="0"/>
  </r>
  <r>
    <x v="653"/>
    <s v="Selective"/>
    <s v="NY"/>
    <x v="2"/>
    <x v="1"/>
    <x v="1"/>
  </r>
  <r>
    <x v="653"/>
    <s v="Selective"/>
    <s v="NY"/>
    <x v="2"/>
    <x v="2"/>
    <x v="5"/>
  </r>
  <r>
    <x v="653"/>
    <s v="Selective"/>
    <s v="NY"/>
    <x v="2"/>
    <x v="3"/>
    <x v="3"/>
  </r>
  <r>
    <x v="653"/>
    <s v="Selective"/>
    <s v="NY"/>
    <x v="2"/>
    <x v="4"/>
    <x v="4"/>
  </r>
  <r>
    <x v="653"/>
    <s v="Selective"/>
    <s v="NY"/>
    <x v="2"/>
    <x v="5"/>
    <x v="2"/>
  </r>
  <r>
    <x v="654"/>
    <s v="Selective"/>
    <s v="NY"/>
    <x v="2"/>
    <x v="0"/>
    <x v="0"/>
  </r>
  <r>
    <x v="654"/>
    <s v="Selective"/>
    <s v="NY"/>
    <x v="2"/>
    <x v="1"/>
    <x v="2"/>
  </r>
  <r>
    <x v="654"/>
    <s v="Selective"/>
    <s v="NY"/>
    <x v="2"/>
    <x v="2"/>
    <x v="1"/>
  </r>
  <r>
    <x v="654"/>
    <s v="Selective"/>
    <s v="NY"/>
    <x v="2"/>
    <x v="3"/>
    <x v="3"/>
  </r>
  <r>
    <x v="654"/>
    <s v="Selective"/>
    <s v="NY"/>
    <x v="2"/>
    <x v="4"/>
    <x v="4"/>
  </r>
  <r>
    <x v="654"/>
    <s v="Selective"/>
    <s v="NY"/>
    <x v="2"/>
    <x v="5"/>
    <x v="5"/>
  </r>
  <r>
    <x v="655"/>
    <s v="Selective"/>
    <s v="NY"/>
    <x v="2"/>
    <x v="0"/>
    <x v="0"/>
  </r>
  <r>
    <x v="655"/>
    <s v="Selective"/>
    <s v="NY"/>
    <x v="2"/>
    <x v="1"/>
    <x v="2"/>
  </r>
  <r>
    <x v="655"/>
    <s v="Selective"/>
    <s v="NY"/>
    <x v="2"/>
    <x v="2"/>
    <x v="1"/>
  </r>
  <r>
    <x v="655"/>
    <s v="Selective"/>
    <s v="NY"/>
    <x v="2"/>
    <x v="3"/>
    <x v="3"/>
  </r>
  <r>
    <x v="655"/>
    <s v="Selective"/>
    <s v="NY"/>
    <x v="2"/>
    <x v="4"/>
    <x v="4"/>
  </r>
  <r>
    <x v="655"/>
    <s v="Selective"/>
    <s v="NY"/>
    <x v="2"/>
    <x v="5"/>
    <x v="5"/>
  </r>
  <r>
    <x v="656"/>
    <s v="Selective"/>
    <s v="NY"/>
    <x v="2"/>
    <x v="0"/>
    <x v="2"/>
  </r>
  <r>
    <x v="656"/>
    <s v="Selective"/>
    <s v="NY"/>
    <x v="2"/>
    <x v="1"/>
    <x v="0"/>
  </r>
  <r>
    <x v="656"/>
    <s v="Selective"/>
    <s v="NY"/>
    <x v="2"/>
    <x v="2"/>
    <x v="4"/>
  </r>
  <r>
    <x v="656"/>
    <s v="Selective"/>
    <s v="NY"/>
    <x v="2"/>
    <x v="3"/>
    <x v="3"/>
  </r>
  <r>
    <x v="656"/>
    <s v="Selective"/>
    <s v="NY"/>
    <x v="2"/>
    <x v="4"/>
    <x v="1"/>
  </r>
  <r>
    <x v="656"/>
    <s v="Selective"/>
    <s v="NY"/>
    <x v="2"/>
    <x v="5"/>
    <x v="5"/>
  </r>
  <r>
    <x v="657"/>
    <s v="Selective"/>
    <s v="NY"/>
    <x v="2"/>
    <x v="0"/>
    <x v="2"/>
  </r>
  <r>
    <x v="657"/>
    <s v="Selective"/>
    <s v="NY"/>
    <x v="2"/>
    <x v="1"/>
    <x v="1"/>
  </r>
  <r>
    <x v="657"/>
    <s v="Selective"/>
    <s v="NY"/>
    <x v="2"/>
    <x v="2"/>
    <x v="4"/>
  </r>
  <r>
    <x v="657"/>
    <s v="Selective"/>
    <s v="NY"/>
    <x v="2"/>
    <x v="3"/>
    <x v="5"/>
  </r>
  <r>
    <x v="657"/>
    <s v="Selective"/>
    <s v="NY"/>
    <x v="2"/>
    <x v="4"/>
    <x v="3"/>
  </r>
  <r>
    <x v="657"/>
    <s v="Selective"/>
    <s v="NY"/>
    <x v="2"/>
    <x v="5"/>
    <x v="0"/>
  </r>
  <r>
    <x v="658"/>
    <s v="Selective"/>
    <s v="NY"/>
    <x v="2"/>
    <x v="0"/>
    <x v="0"/>
  </r>
  <r>
    <x v="658"/>
    <s v="Selective"/>
    <s v="NY"/>
    <x v="2"/>
    <x v="1"/>
    <x v="2"/>
  </r>
  <r>
    <x v="658"/>
    <s v="Selective"/>
    <s v="NY"/>
    <x v="2"/>
    <x v="2"/>
    <x v="1"/>
  </r>
  <r>
    <x v="658"/>
    <s v="Selective"/>
    <s v="NY"/>
    <x v="2"/>
    <x v="3"/>
    <x v="4"/>
  </r>
  <r>
    <x v="658"/>
    <s v="Selective"/>
    <s v="NY"/>
    <x v="2"/>
    <x v="4"/>
    <x v="5"/>
  </r>
  <r>
    <x v="658"/>
    <s v="Selective"/>
    <s v="NY"/>
    <x v="2"/>
    <x v="5"/>
    <x v="3"/>
  </r>
  <r>
    <x v="659"/>
    <s v="Selective"/>
    <s v="NY"/>
    <x v="2"/>
    <x v="0"/>
    <x v="0"/>
  </r>
  <r>
    <x v="659"/>
    <s v="Selective"/>
    <s v="NY"/>
    <x v="2"/>
    <x v="1"/>
    <x v="2"/>
  </r>
  <r>
    <x v="659"/>
    <s v="Selective"/>
    <s v="NY"/>
    <x v="2"/>
    <x v="2"/>
    <x v="1"/>
  </r>
  <r>
    <x v="659"/>
    <s v="Selective"/>
    <s v="NY"/>
    <x v="2"/>
    <x v="3"/>
    <x v="3"/>
  </r>
  <r>
    <x v="659"/>
    <s v="Selective"/>
    <s v="NY"/>
    <x v="2"/>
    <x v="4"/>
    <x v="4"/>
  </r>
  <r>
    <x v="659"/>
    <s v="Selective"/>
    <s v="NY"/>
    <x v="2"/>
    <x v="5"/>
    <x v="5"/>
  </r>
  <r>
    <x v="660"/>
    <s v="Selective"/>
    <s v="NY"/>
    <x v="2"/>
    <x v="0"/>
    <x v="0"/>
  </r>
  <r>
    <x v="660"/>
    <s v="Selective"/>
    <s v="NY"/>
    <x v="2"/>
    <x v="1"/>
    <x v="2"/>
  </r>
  <r>
    <x v="660"/>
    <s v="Selective"/>
    <s v="NY"/>
    <x v="2"/>
    <x v="2"/>
    <x v="1"/>
  </r>
  <r>
    <x v="660"/>
    <s v="Selective"/>
    <s v="NY"/>
    <x v="2"/>
    <x v="3"/>
    <x v="4"/>
  </r>
  <r>
    <x v="660"/>
    <s v="Selective"/>
    <s v="NY"/>
    <x v="2"/>
    <x v="4"/>
    <x v="5"/>
  </r>
  <r>
    <x v="660"/>
    <s v="Selective"/>
    <s v="NY"/>
    <x v="2"/>
    <x v="5"/>
    <x v="3"/>
  </r>
  <r>
    <x v="661"/>
    <s v="Selective"/>
    <s v="NY"/>
    <x v="2"/>
    <x v="0"/>
    <x v="0"/>
  </r>
  <r>
    <x v="661"/>
    <s v="Selective"/>
    <s v="NY"/>
    <x v="2"/>
    <x v="1"/>
    <x v="1"/>
  </r>
  <r>
    <x v="661"/>
    <s v="Selective"/>
    <s v="NY"/>
    <x v="2"/>
    <x v="2"/>
    <x v="2"/>
  </r>
  <r>
    <x v="661"/>
    <s v="Selective"/>
    <s v="NY"/>
    <x v="2"/>
    <x v="3"/>
    <x v="4"/>
  </r>
  <r>
    <x v="661"/>
    <s v="Selective"/>
    <s v="NY"/>
    <x v="2"/>
    <x v="4"/>
    <x v="5"/>
  </r>
  <r>
    <x v="661"/>
    <s v="Selective"/>
    <s v="NY"/>
    <x v="2"/>
    <x v="5"/>
    <x v="3"/>
  </r>
  <r>
    <x v="662"/>
    <s v="Selective"/>
    <s v="NY"/>
    <x v="2"/>
    <x v="0"/>
    <x v="3"/>
  </r>
  <r>
    <x v="662"/>
    <s v="Selective"/>
    <s v="NY"/>
    <x v="2"/>
    <x v="1"/>
    <x v="4"/>
  </r>
  <r>
    <x v="662"/>
    <s v="Selective"/>
    <s v="NY"/>
    <x v="2"/>
    <x v="2"/>
    <x v="0"/>
  </r>
  <r>
    <x v="662"/>
    <s v="Selective"/>
    <s v="NY"/>
    <x v="2"/>
    <x v="3"/>
    <x v="2"/>
  </r>
  <r>
    <x v="662"/>
    <s v="Selective"/>
    <s v="NY"/>
    <x v="2"/>
    <x v="4"/>
    <x v="5"/>
  </r>
  <r>
    <x v="662"/>
    <s v="Selective"/>
    <s v="NY"/>
    <x v="2"/>
    <x v="5"/>
    <x v="1"/>
  </r>
  <r>
    <x v="663"/>
    <s v="Selective"/>
    <s v="NY"/>
    <x v="2"/>
    <x v="0"/>
    <x v="0"/>
  </r>
  <r>
    <x v="663"/>
    <s v="Selective"/>
    <s v="NY"/>
    <x v="2"/>
    <x v="1"/>
    <x v="2"/>
  </r>
  <r>
    <x v="663"/>
    <s v="Selective"/>
    <s v="NY"/>
    <x v="2"/>
    <x v="2"/>
    <x v="1"/>
  </r>
  <r>
    <x v="663"/>
    <s v="Selective"/>
    <s v="NY"/>
    <x v="2"/>
    <x v="3"/>
    <x v="4"/>
  </r>
  <r>
    <x v="663"/>
    <s v="Selective"/>
    <s v="NY"/>
    <x v="2"/>
    <x v="4"/>
    <x v="5"/>
  </r>
  <r>
    <x v="663"/>
    <s v="Selective"/>
    <s v="NY"/>
    <x v="2"/>
    <x v="5"/>
    <x v="3"/>
  </r>
  <r>
    <x v="664"/>
    <s v="Selective"/>
    <s v="NY"/>
    <x v="2"/>
    <x v="0"/>
    <x v="0"/>
  </r>
  <r>
    <x v="664"/>
    <s v="Selective"/>
    <s v="NY"/>
    <x v="2"/>
    <x v="1"/>
    <x v="5"/>
  </r>
  <r>
    <x v="664"/>
    <s v="Selective"/>
    <s v="NY"/>
    <x v="2"/>
    <x v="2"/>
    <x v="4"/>
  </r>
  <r>
    <x v="664"/>
    <s v="Selective"/>
    <s v="NY"/>
    <x v="2"/>
    <x v="3"/>
    <x v="3"/>
  </r>
  <r>
    <x v="664"/>
    <s v="Selective"/>
    <s v="NY"/>
    <x v="2"/>
    <x v="4"/>
    <x v="2"/>
  </r>
  <r>
    <x v="664"/>
    <s v="Selective"/>
    <s v="NY"/>
    <x v="2"/>
    <x v="5"/>
    <x v="1"/>
  </r>
  <r>
    <x v="665"/>
    <s v="Selective"/>
    <s v="NY"/>
    <x v="2"/>
    <x v="0"/>
    <x v="0"/>
  </r>
  <r>
    <x v="665"/>
    <s v="Selective"/>
    <s v="NY"/>
    <x v="2"/>
    <x v="1"/>
    <x v="3"/>
  </r>
  <r>
    <x v="665"/>
    <s v="Selective"/>
    <s v="NY"/>
    <x v="2"/>
    <x v="2"/>
    <x v="2"/>
  </r>
  <r>
    <x v="665"/>
    <s v="Selective"/>
    <s v="NY"/>
    <x v="2"/>
    <x v="3"/>
    <x v="1"/>
  </r>
  <r>
    <x v="665"/>
    <s v="Selective"/>
    <s v="NY"/>
    <x v="2"/>
    <x v="4"/>
    <x v="5"/>
  </r>
  <r>
    <x v="665"/>
    <s v="Selective"/>
    <s v="NY"/>
    <x v="2"/>
    <x v="5"/>
    <x v="4"/>
  </r>
  <r>
    <x v="666"/>
    <s v="Selective"/>
    <s v="NY"/>
    <x v="2"/>
    <x v="0"/>
    <x v="0"/>
  </r>
  <r>
    <x v="666"/>
    <s v="Selective"/>
    <s v="NY"/>
    <x v="2"/>
    <x v="1"/>
    <x v="1"/>
  </r>
  <r>
    <x v="666"/>
    <s v="Selective"/>
    <s v="NY"/>
    <x v="2"/>
    <x v="2"/>
    <x v="2"/>
  </r>
  <r>
    <x v="666"/>
    <s v="Selective"/>
    <s v="NY"/>
    <x v="2"/>
    <x v="3"/>
    <x v="4"/>
  </r>
  <r>
    <x v="666"/>
    <s v="Selective"/>
    <s v="NY"/>
    <x v="2"/>
    <x v="4"/>
    <x v="3"/>
  </r>
  <r>
    <x v="666"/>
    <s v="Selective"/>
    <s v="NY"/>
    <x v="2"/>
    <x v="5"/>
    <x v="5"/>
  </r>
  <r>
    <x v="667"/>
    <s v="Selective"/>
    <s v="NY"/>
    <x v="2"/>
    <x v="0"/>
    <x v="1"/>
  </r>
  <r>
    <x v="667"/>
    <s v="Selective"/>
    <s v="NY"/>
    <x v="2"/>
    <x v="1"/>
    <x v="0"/>
  </r>
  <r>
    <x v="667"/>
    <s v="Selective"/>
    <s v="NY"/>
    <x v="2"/>
    <x v="2"/>
    <x v="4"/>
  </r>
  <r>
    <x v="667"/>
    <s v="Selective"/>
    <s v="NY"/>
    <x v="2"/>
    <x v="3"/>
    <x v="3"/>
  </r>
  <r>
    <x v="667"/>
    <s v="Selective"/>
    <s v="NY"/>
    <x v="2"/>
    <x v="4"/>
    <x v="5"/>
  </r>
  <r>
    <x v="667"/>
    <s v="Selective"/>
    <s v="NY"/>
    <x v="2"/>
    <x v="5"/>
    <x v="2"/>
  </r>
  <r>
    <x v="668"/>
    <s v="Selective"/>
    <s v="NY"/>
    <x v="2"/>
    <x v="0"/>
    <x v="0"/>
  </r>
  <r>
    <x v="668"/>
    <s v="Selective"/>
    <s v="NY"/>
    <x v="2"/>
    <x v="1"/>
    <x v="1"/>
  </r>
  <r>
    <x v="668"/>
    <s v="Selective"/>
    <s v="NY"/>
    <x v="2"/>
    <x v="2"/>
    <x v="5"/>
  </r>
  <r>
    <x v="668"/>
    <s v="Selective"/>
    <s v="NY"/>
    <x v="2"/>
    <x v="3"/>
    <x v="3"/>
  </r>
  <r>
    <x v="668"/>
    <s v="Selective"/>
    <s v="NY"/>
    <x v="2"/>
    <x v="4"/>
    <x v="2"/>
  </r>
  <r>
    <x v="668"/>
    <s v="Selective"/>
    <s v="NY"/>
    <x v="2"/>
    <x v="5"/>
    <x v="4"/>
  </r>
  <r>
    <x v="669"/>
    <s v="Selective"/>
    <s v="NY"/>
    <x v="2"/>
    <x v="0"/>
    <x v="4"/>
  </r>
  <r>
    <x v="669"/>
    <s v="Selective"/>
    <s v="NY"/>
    <x v="2"/>
    <x v="1"/>
    <x v="0"/>
  </r>
  <r>
    <x v="669"/>
    <s v="Selective"/>
    <s v="NY"/>
    <x v="2"/>
    <x v="2"/>
    <x v="5"/>
  </r>
  <r>
    <x v="669"/>
    <s v="Selective"/>
    <s v="NY"/>
    <x v="2"/>
    <x v="3"/>
    <x v="3"/>
  </r>
  <r>
    <x v="669"/>
    <s v="Selective"/>
    <s v="NY"/>
    <x v="2"/>
    <x v="4"/>
    <x v="2"/>
  </r>
  <r>
    <x v="669"/>
    <s v="Selective"/>
    <s v="NY"/>
    <x v="2"/>
    <x v="5"/>
    <x v="1"/>
  </r>
  <r>
    <x v="670"/>
    <s v="Selective"/>
    <s v="NY"/>
    <x v="2"/>
    <x v="0"/>
    <x v="2"/>
  </r>
  <r>
    <x v="670"/>
    <s v="Selective"/>
    <s v="NY"/>
    <x v="2"/>
    <x v="1"/>
    <x v="0"/>
  </r>
  <r>
    <x v="670"/>
    <s v="Selective"/>
    <s v="NY"/>
    <x v="2"/>
    <x v="2"/>
    <x v="1"/>
  </r>
  <r>
    <x v="670"/>
    <s v="Selective"/>
    <s v="NY"/>
    <x v="2"/>
    <x v="3"/>
    <x v="3"/>
  </r>
  <r>
    <x v="670"/>
    <s v="Selective"/>
    <s v="NY"/>
    <x v="2"/>
    <x v="4"/>
    <x v="5"/>
  </r>
  <r>
    <x v="670"/>
    <s v="Selective"/>
    <s v="NY"/>
    <x v="2"/>
    <x v="5"/>
    <x v="4"/>
  </r>
  <r>
    <x v="671"/>
    <s v="Selective"/>
    <s v="NY"/>
    <x v="2"/>
    <x v="0"/>
    <x v="1"/>
  </r>
  <r>
    <x v="671"/>
    <s v="Selective"/>
    <s v="NY"/>
    <x v="2"/>
    <x v="1"/>
    <x v="3"/>
  </r>
  <r>
    <x v="671"/>
    <s v="Selective"/>
    <s v="NY"/>
    <x v="2"/>
    <x v="2"/>
    <x v="0"/>
  </r>
  <r>
    <x v="671"/>
    <s v="Selective"/>
    <s v="NY"/>
    <x v="2"/>
    <x v="3"/>
    <x v="2"/>
  </r>
  <r>
    <x v="671"/>
    <s v="Selective"/>
    <s v="NY"/>
    <x v="2"/>
    <x v="4"/>
    <x v="5"/>
  </r>
  <r>
    <x v="671"/>
    <s v="Selective"/>
    <s v="NY"/>
    <x v="2"/>
    <x v="5"/>
    <x v="4"/>
  </r>
  <r>
    <x v="672"/>
    <s v="Selective"/>
    <s v="NY"/>
    <x v="2"/>
    <x v="0"/>
    <x v="0"/>
  </r>
  <r>
    <x v="672"/>
    <s v="Selective"/>
    <s v="NY"/>
    <x v="2"/>
    <x v="1"/>
    <x v="2"/>
  </r>
  <r>
    <x v="672"/>
    <s v="Selective"/>
    <s v="NY"/>
    <x v="2"/>
    <x v="2"/>
    <x v="1"/>
  </r>
  <r>
    <x v="672"/>
    <s v="Selective"/>
    <s v="NY"/>
    <x v="2"/>
    <x v="3"/>
    <x v="4"/>
  </r>
  <r>
    <x v="672"/>
    <s v="Selective"/>
    <s v="NY"/>
    <x v="2"/>
    <x v="4"/>
    <x v="5"/>
  </r>
  <r>
    <x v="672"/>
    <s v="Selective"/>
    <s v="NY"/>
    <x v="2"/>
    <x v="5"/>
    <x v="3"/>
  </r>
  <r>
    <x v="673"/>
    <s v="Selective"/>
    <s v="NC"/>
    <x v="0"/>
    <x v="0"/>
    <x v="0"/>
  </r>
  <r>
    <x v="673"/>
    <s v="Selective"/>
    <s v="NC"/>
    <x v="0"/>
    <x v="1"/>
    <x v="4"/>
  </r>
  <r>
    <x v="673"/>
    <s v="Selective"/>
    <s v="NC"/>
    <x v="0"/>
    <x v="2"/>
    <x v="2"/>
  </r>
  <r>
    <x v="673"/>
    <s v="Selective"/>
    <s v="NC"/>
    <x v="0"/>
    <x v="3"/>
    <x v="1"/>
  </r>
  <r>
    <x v="673"/>
    <s v="Selective"/>
    <s v="NC"/>
    <x v="0"/>
    <x v="4"/>
    <x v="5"/>
  </r>
  <r>
    <x v="673"/>
    <s v="Selective"/>
    <s v="NC"/>
    <x v="0"/>
    <x v="5"/>
    <x v="3"/>
  </r>
  <r>
    <x v="674"/>
    <s v="Selective"/>
    <s v="NC"/>
    <x v="0"/>
    <x v="0"/>
    <x v="0"/>
  </r>
  <r>
    <x v="674"/>
    <s v="Selective"/>
    <s v="NC"/>
    <x v="0"/>
    <x v="1"/>
    <x v="3"/>
  </r>
  <r>
    <x v="674"/>
    <s v="Selective"/>
    <s v="NC"/>
    <x v="0"/>
    <x v="2"/>
    <x v="4"/>
  </r>
  <r>
    <x v="674"/>
    <s v="Selective"/>
    <s v="NC"/>
    <x v="0"/>
    <x v="3"/>
    <x v="5"/>
  </r>
  <r>
    <x v="674"/>
    <s v="Selective"/>
    <s v="NC"/>
    <x v="0"/>
    <x v="4"/>
    <x v="1"/>
  </r>
  <r>
    <x v="674"/>
    <s v="Selective"/>
    <s v="NC"/>
    <x v="0"/>
    <x v="5"/>
    <x v="2"/>
  </r>
  <r>
    <x v="675"/>
    <s v="Selective"/>
    <s v="NC"/>
    <x v="0"/>
    <x v="0"/>
    <x v="3"/>
  </r>
  <r>
    <x v="675"/>
    <s v="Selective"/>
    <s v="NC"/>
    <x v="0"/>
    <x v="1"/>
    <x v="0"/>
  </r>
  <r>
    <x v="675"/>
    <s v="Selective"/>
    <s v="NC"/>
    <x v="0"/>
    <x v="2"/>
    <x v="5"/>
  </r>
  <r>
    <x v="675"/>
    <s v="Selective"/>
    <s v="NC"/>
    <x v="0"/>
    <x v="3"/>
    <x v="2"/>
  </r>
  <r>
    <x v="675"/>
    <s v="Selective"/>
    <s v="NC"/>
    <x v="0"/>
    <x v="4"/>
    <x v="4"/>
  </r>
  <r>
    <x v="675"/>
    <s v="Selective"/>
    <s v="NC"/>
    <x v="0"/>
    <x v="5"/>
    <x v="1"/>
  </r>
  <r>
    <x v="676"/>
    <s v="Selective"/>
    <s v="NC"/>
    <x v="0"/>
    <x v="0"/>
    <x v="2"/>
  </r>
  <r>
    <x v="676"/>
    <s v="Selective"/>
    <s v="NC"/>
    <x v="0"/>
    <x v="1"/>
    <x v="1"/>
  </r>
  <r>
    <x v="676"/>
    <s v="Selective"/>
    <s v="NC"/>
    <x v="0"/>
    <x v="2"/>
    <x v="4"/>
  </r>
  <r>
    <x v="676"/>
    <s v="Selective"/>
    <s v="NC"/>
    <x v="0"/>
    <x v="3"/>
    <x v="5"/>
  </r>
  <r>
    <x v="676"/>
    <s v="Selective"/>
    <s v="NC"/>
    <x v="0"/>
    <x v="4"/>
    <x v="3"/>
  </r>
  <r>
    <x v="676"/>
    <s v="Selective"/>
    <s v="NC"/>
    <x v="0"/>
    <x v="5"/>
    <x v="0"/>
  </r>
  <r>
    <x v="677"/>
    <s v="Selective"/>
    <s v="NC"/>
    <x v="0"/>
    <x v="0"/>
    <x v="1"/>
  </r>
  <r>
    <x v="677"/>
    <s v="Selective"/>
    <s v="NC"/>
    <x v="0"/>
    <x v="1"/>
    <x v="2"/>
  </r>
  <r>
    <x v="677"/>
    <s v="Selective"/>
    <s v="NC"/>
    <x v="0"/>
    <x v="2"/>
    <x v="5"/>
  </r>
  <r>
    <x v="677"/>
    <s v="Selective"/>
    <s v="NC"/>
    <x v="0"/>
    <x v="3"/>
    <x v="3"/>
  </r>
  <r>
    <x v="677"/>
    <s v="Selective"/>
    <s v="NC"/>
    <x v="0"/>
    <x v="4"/>
    <x v="0"/>
  </r>
  <r>
    <x v="677"/>
    <s v="Selective"/>
    <s v="NC"/>
    <x v="0"/>
    <x v="5"/>
    <x v="4"/>
  </r>
  <r>
    <x v="678"/>
    <s v="Selective"/>
    <s v="NC"/>
    <x v="0"/>
    <x v="0"/>
    <x v="0"/>
  </r>
  <r>
    <x v="678"/>
    <s v="Selective"/>
    <s v="NC"/>
    <x v="0"/>
    <x v="1"/>
    <x v="3"/>
  </r>
  <r>
    <x v="678"/>
    <s v="Selective"/>
    <s v="NC"/>
    <x v="0"/>
    <x v="2"/>
    <x v="2"/>
  </r>
  <r>
    <x v="678"/>
    <s v="Selective"/>
    <s v="NC"/>
    <x v="0"/>
    <x v="3"/>
    <x v="1"/>
  </r>
  <r>
    <x v="678"/>
    <s v="Selective"/>
    <s v="NC"/>
    <x v="0"/>
    <x v="4"/>
    <x v="5"/>
  </r>
  <r>
    <x v="678"/>
    <s v="Selective"/>
    <s v="NC"/>
    <x v="0"/>
    <x v="5"/>
    <x v="4"/>
  </r>
  <r>
    <x v="679"/>
    <s v="Selective"/>
    <s v="NC"/>
    <x v="0"/>
    <x v="0"/>
    <x v="0"/>
  </r>
  <r>
    <x v="679"/>
    <s v="Selective"/>
    <s v="NC"/>
    <x v="0"/>
    <x v="1"/>
    <x v="4"/>
  </r>
  <r>
    <x v="679"/>
    <s v="Selective"/>
    <s v="NC"/>
    <x v="0"/>
    <x v="2"/>
    <x v="1"/>
  </r>
  <r>
    <x v="679"/>
    <s v="Selective"/>
    <s v="NC"/>
    <x v="0"/>
    <x v="3"/>
    <x v="3"/>
  </r>
  <r>
    <x v="679"/>
    <s v="Selective"/>
    <s v="NC"/>
    <x v="0"/>
    <x v="4"/>
    <x v="5"/>
  </r>
  <r>
    <x v="679"/>
    <s v="Selective"/>
    <s v="NC"/>
    <x v="0"/>
    <x v="5"/>
    <x v="2"/>
  </r>
  <r>
    <x v="680"/>
    <s v="Selective"/>
    <s v="NC"/>
    <x v="0"/>
    <x v="0"/>
    <x v="0"/>
  </r>
  <r>
    <x v="680"/>
    <s v="Selective"/>
    <s v="NC"/>
    <x v="0"/>
    <x v="1"/>
    <x v="2"/>
  </r>
  <r>
    <x v="680"/>
    <s v="Selective"/>
    <s v="NC"/>
    <x v="0"/>
    <x v="2"/>
    <x v="1"/>
  </r>
  <r>
    <x v="680"/>
    <s v="Selective"/>
    <s v="NC"/>
    <x v="0"/>
    <x v="3"/>
    <x v="4"/>
  </r>
  <r>
    <x v="680"/>
    <s v="Selective"/>
    <s v="NC"/>
    <x v="0"/>
    <x v="4"/>
    <x v="5"/>
  </r>
  <r>
    <x v="680"/>
    <s v="Selective"/>
    <s v="NC"/>
    <x v="0"/>
    <x v="5"/>
    <x v="3"/>
  </r>
  <r>
    <x v="681"/>
    <s v="Selective"/>
    <s v="NC"/>
    <x v="0"/>
    <x v="0"/>
    <x v="0"/>
  </r>
  <r>
    <x v="681"/>
    <s v="Selective"/>
    <s v="NC"/>
    <x v="0"/>
    <x v="1"/>
    <x v="2"/>
  </r>
  <r>
    <x v="681"/>
    <s v="Selective"/>
    <s v="NC"/>
    <x v="0"/>
    <x v="2"/>
    <x v="5"/>
  </r>
  <r>
    <x v="681"/>
    <s v="Selective"/>
    <s v="NC"/>
    <x v="0"/>
    <x v="3"/>
    <x v="3"/>
  </r>
  <r>
    <x v="681"/>
    <s v="Selective"/>
    <s v="NC"/>
    <x v="0"/>
    <x v="4"/>
    <x v="4"/>
  </r>
  <r>
    <x v="681"/>
    <s v="Selective"/>
    <s v="NC"/>
    <x v="0"/>
    <x v="5"/>
    <x v="1"/>
  </r>
  <r>
    <x v="682"/>
    <s v="Selective"/>
    <s v="NC"/>
    <x v="0"/>
    <x v="0"/>
    <x v="0"/>
  </r>
  <r>
    <x v="682"/>
    <s v="Selective"/>
    <s v="NC"/>
    <x v="0"/>
    <x v="1"/>
    <x v="1"/>
  </r>
  <r>
    <x v="682"/>
    <s v="Selective"/>
    <s v="NC"/>
    <x v="0"/>
    <x v="2"/>
    <x v="5"/>
  </r>
  <r>
    <x v="682"/>
    <s v="Selective"/>
    <s v="NC"/>
    <x v="0"/>
    <x v="3"/>
    <x v="3"/>
  </r>
  <r>
    <x v="682"/>
    <s v="Selective"/>
    <s v="NC"/>
    <x v="0"/>
    <x v="4"/>
    <x v="2"/>
  </r>
  <r>
    <x v="682"/>
    <s v="Selective"/>
    <s v="NC"/>
    <x v="0"/>
    <x v="5"/>
    <x v="4"/>
  </r>
  <r>
    <x v="683"/>
    <s v="Selective"/>
    <s v="NC"/>
    <x v="0"/>
    <x v="0"/>
    <x v="0"/>
  </r>
  <r>
    <x v="683"/>
    <s v="Selective"/>
    <s v="NC"/>
    <x v="0"/>
    <x v="1"/>
    <x v="1"/>
  </r>
  <r>
    <x v="683"/>
    <s v="Selective"/>
    <s v="NC"/>
    <x v="0"/>
    <x v="2"/>
    <x v="2"/>
  </r>
  <r>
    <x v="683"/>
    <s v="Selective"/>
    <s v="NC"/>
    <x v="0"/>
    <x v="3"/>
    <x v="3"/>
  </r>
  <r>
    <x v="683"/>
    <s v="Selective"/>
    <s v="NC"/>
    <x v="0"/>
    <x v="4"/>
    <x v="4"/>
  </r>
  <r>
    <x v="683"/>
    <s v="Selective"/>
    <s v="NC"/>
    <x v="0"/>
    <x v="5"/>
    <x v="5"/>
  </r>
  <r>
    <x v="684"/>
    <s v="Selective"/>
    <s v="NC"/>
    <x v="0"/>
    <x v="0"/>
    <x v="0"/>
  </r>
  <r>
    <x v="684"/>
    <s v="Selective"/>
    <s v="NC"/>
    <x v="0"/>
    <x v="1"/>
    <x v="1"/>
  </r>
  <r>
    <x v="684"/>
    <s v="Selective"/>
    <s v="NC"/>
    <x v="0"/>
    <x v="2"/>
    <x v="2"/>
  </r>
  <r>
    <x v="684"/>
    <s v="Selective"/>
    <s v="NC"/>
    <x v="0"/>
    <x v="3"/>
    <x v="3"/>
  </r>
  <r>
    <x v="684"/>
    <s v="Selective"/>
    <s v="NC"/>
    <x v="0"/>
    <x v="4"/>
    <x v="5"/>
  </r>
  <r>
    <x v="684"/>
    <s v="Selective"/>
    <s v="NC"/>
    <x v="0"/>
    <x v="5"/>
    <x v="4"/>
  </r>
  <r>
    <x v="685"/>
    <s v="Selective"/>
    <s v="NC"/>
    <x v="0"/>
    <x v="0"/>
    <x v="0"/>
  </r>
  <r>
    <x v="685"/>
    <s v="Selective"/>
    <s v="NC"/>
    <x v="0"/>
    <x v="1"/>
    <x v="1"/>
  </r>
  <r>
    <x v="685"/>
    <s v="Selective"/>
    <s v="NC"/>
    <x v="0"/>
    <x v="2"/>
    <x v="2"/>
  </r>
  <r>
    <x v="685"/>
    <s v="Selective"/>
    <s v="NC"/>
    <x v="0"/>
    <x v="3"/>
    <x v="4"/>
  </r>
  <r>
    <x v="685"/>
    <s v="Selective"/>
    <s v="NC"/>
    <x v="0"/>
    <x v="4"/>
    <x v="3"/>
  </r>
  <r>
    <x v="685"/>
    <s v="Selective"/>
    <s v="NC"/>
    <x v="0"/>
    <x v="5"/>
    <x v="5"/>
  </r>
  <r>
    <x v="686"/>
    <s v="Selective"/>
    <s v="NC"/>
    <x v="0"/>
    <x v="0"/>
    <x v="1"/>
  </r>
  <r>
    <x v="686"/>
    <s v="Selective"/>
    <s v="NC"/>
    <x v="0"/>
    <x v="1"/>
    <x v="2"/>
  </r>
  <r>
    <x v="686"/>
    <s v="Selective"/>
    <s v="NC"/>
    <x v="0"/>
    <x v="2"/>
    <x v="5"/>
  </r>
  <r>
    <x v="686"/>
    <s v="Selective"/>
    <s v="NC"/>
    <x v="0"/>
    <x v="3"/>
    <x v="3"/>
  </r>
  <r>
    <x v="686"/>
    <s v="Selective"/>
    <s v="NC"/>
    <x v="0"/>
    <x v="4"/>
    <x v="0"/>
  </r>
  <r>
    <x v="686"/>
    <s v="Selective"/>
    <s v="NC"/>
    <x v="0"/>
    <x v="5"/>
    <x v="4"/>
  </r>
  <r>
    <x v="687"/>
    <s v="Selective"/>
    <s v="NC"/>
    <x v="0"/>
    <x v="0"/>
    <x v="2"/>
  </r>
  <r>
    <x v="687"/>
    <s v="Selective"/>
    <s v="NC"/>
    <x v="0"/>
    <x v="1"/>
    <x v="1"/>
  </r>
  <r>
    <x v="687"/>
    <s v="Selective"/>
    <s v="NC"/>
    <x v="0"/>
    <x v="2"/>
    <x v="5"/>
  </r>
  <r>
    <x v="687"/>
    <s v="Selective"/>
    <s v="NC"/>
    <x v="0"/>
    <x v="3"/>
    <x v="3"/>
  </r>
  <r>
    <x v="687"/>
    <s v="Selective"/>
    <s v="NC"/>
    <x v="0"/>
    <x v="4"/>
    <x v="4"/>
  </r>
  <r>
    <x v="687"/>
    <s v="Selective"/>
    <s v="NC"/>
    <x v="0"/>
    <x v="5"/>
    <x v="0"/>
  </r>
  <r>
    <x v="688"/>
    <s v="Selective"/>
    <s v="NC"/>
    <x v="0"/>
    <x v="0"/>
    <x v="1"/>
  </r>
  <r>
    <x v="688"/>
    <s v="Selective"/>
    <s v="NC"/>
    <x v="0"/>
    <x v="1"/>
    <x v="2"/>
  </r>
  <r>
    <x v="688"/>
    <s v="Selective"/>
    <s v="NC"/>
    <x v="0"/>
    <x v="2"/>
    <x v="0"/>
  </r>
  <r>
    <x v="688"/>
    <s v="Selective"/>
    <s v="NC"/>
    <x v="0"/>
    <x v="3"/>
    <x v="3"/>
  </r>
  <r>
    <x v="688"/>
    <s v="Selective"/>
    <s v="NC"/>
    <x v="0"/>
    <x v="4"/>
    <x v="4"/>
  </r>
  <r>
    <x v="688"/>
    <s v="Selective"/>
    <s v="NC"/>
    <x v="0"/>
    <x v="5"/>
    <x v="5"/>
  </r>
  <r>
    <x v="689"/>
    <s v="Selective"/>
    <s v="NC"/>
    <x v="0"/>
    <x v="0"/>
    <x v="1"/>
  </r>
  <r>
    <x v="689"/>
    <s v="Selective"/>
    <s v="NC"/>
    <x v="0"/>
    <x v="1"/>
    <x v="0"/>
  </r>
  <r>
    <x v="689"/>
    <s v="Selective"/>
    <s v="NC"/>
    <x v="0"/>
    <x v="2"/>
    <x v="2"/>
  </r>
  <r>
    <x v="689"/>
    <s v="Selective"/>
    <s v="NC"/>
    <x v="0"/>
    <x v="3"/>
    <x v="3"/>
  </r>
  <r>
    <x v="689"/>
    <s v="Selective"/>
    <s v="NC"/>
    <x v="0"/>
    <x v="4"/>
    <x v="5"/>
  </r>
  <r>
    <x v="689"/>
    <s v="Selective"/>
    <s v="NC"/>
    <x v="0"/>
    <x v="5"/>
    <x v="4"/>
  </r>
  <r>
    <x v="690"/>
    <s v="Selective"/>
    <s v="NC"/>
    <x v="0"/>
    <x v="0"/>
    <x v="1"/>
  </r>
  <r>
    <x v="690"/>
    <s v="Selective"/>
    <s v="NC"/>
    <x v="0"/>
    <x v="1"/>
    <x v="5"/>
  </r>
  <r>
    <x v="690"/>
    <s v="Selective"/>
    <s v="NC"/>
    <x v="0"/>
    <x v="2"/>
    <x v="2"/>
  </r>
  <r>
    <x v="690"/>
    <s v="Selective"/>
    <s v="NC"/>
    <x v="0"/>
    <x v="3"/>
    <x v="4"/>
  </r>
  <r>
    <x v="690"/>
    <s v="Selective"/>
    <s v="NC"/>
    <x v="0"/>
    <x v="4"/>
    <x v="3"/>
  </r>
  <r>
    <x v="690"/>
    <s v="Selective"/>
    <s v="NC"/>
    <x v="0"/>
    <x v="5"/>
    <x v="0"/>
  </r>
  <r>
    <x v="691"/>
    <s v="Selective"/>
    <s v="NC"/>
    <x v="0"/>
    <x v="0"/>
    <x v="0"/>
  </r>
  <r>
    <x v="691"/>
    <s v="Selective"/>
    <s v="NC"/>
    <x v="0"/>
    <x v="1"/>
    <x v="5"/>
  </r>
  <r>
    <x v="691"/>
    <s v="Selective"/>
    <s v="NC"/>
    <x v="0"/>
    <x v="2"/>
    <x v="1"/>
  </r>
  <r>
    <x v="691"/>
    <s v="Selective"/>
    <s v="NC"/>
    <x v="0"/>
    <x v="3"/>
    <x v="2"/>
  </r>
  <r>
    <x v="691"/>
    <s v="Selective"/>
    <s v="NC"/>
    <x v="0"/>
    <x v="4"/>
    <x v="3"/>
  </r>
  <r>
    <x v="691"/>
    <s v="Selective"/>
    <s v="NC"/>
    <x v="0"/>
    <x v="5"/>
    <x v="4"/>
  </r>
  <r>
    <x v="692"/>
    <s v="Selective"/>
    <s v="NC"/>
    <x v="0"/>
    <x v="0"/>
    <x v="0"/>
  </r>
  <r>
    <x v="692"/>
    <s v="Selective"/>
    <s v="NC"/>
    <x v="0"/>
    <x v="1"/>
    <x v="4"/>
  </r>
  <r>
    <x v="692"/>
    <s v="Selective"/>
    <s v="NC"/>
    <x v="0"/>
    <x v="2"/>
    <x v="3"/>
  </r>
  <r>
    <x v="692"/>
    <s v="Selective"/>
    <s v="NC"/>
    <x v="0"/>
    <x v="3"/>
    <x v="5"/>
  </r>
  <r>
    <x v="692"/>
    <s v="Selective"/>
    <s v="NC"/>
    <x v="0"/>
    <x v="4"/>
    <x v="1"/>
  </r>
  <r>
    <x v="692"/>
    <s v="Selective"/>
    <s v="NC"/>
    <x v="0"/>
    <x v="5"/>
    <x v="2"/>
  </r>
  <r>
    <x v="693"/>
    <s v="Regional"/>
    <s v="NC"/>
    <x v="0"/>
    <x v="0"/>
    <x v="2"/>
  </r>
  <r>
    <x v="693"/>
    <s v="Regional"/>
    <s v="NC"/>
    <x v="0"/>
    <x v="1"/>
    <x v="4"/>
  </r>
  <r>
    <x v="693"/>
    <s v="Regional"/>
    <s v="NC"/>
    <x v="0"/>
    <x v="2"/>
    <x v="0"/>
  </r>
  <r>
    <x v="693"/>
    <s v="Regional"/>
    <s v="NC"/>
    <x v="0"/>
    <x v="3"/>
    <x v="1"/>
  </r>
  <r>
    <x v="693"/>
    <s v="Regional"/>
    <s v="NC"/>
    <x v="0"/>
    <x v="4"/>
    <x v="5"/>
  </r>
  <r>
    <x v="693"/>
    <s v="Regional"/>
    <s v="NC"/>
    <x v="0"/>
    <x v="5"/>
    <x v="3"/>
  </r>
  <r>
    <x v="694"/>
    <s v="Selective"/>
    <s v="NC"/>
    <x v="0"/>
    <x v="0"/>
    <x v="0"/>
  </r>
  <r>
    <x v="694"/>
    <s v="Selective"/>
    <s v="NC"/>
    <x v="0"/>
    <x v="1"/>
    <x v="5"/>
  </r>
  <r>
    <x v="694"/>
    <s v="Selective"/>
    <s v="NC"/>
    <x v="0"/>
    <x v="2"/>
    <x v="2"/>
  </r>
  <r>
    <x v="694"/>
    <s v="Selective"/>
    <s v="NC"/>
    <x v="0"/>
    <x v="3"/>
    <x v="1"/>
  </r>
  <r>
    <x v="694"/>
    <s v="Selective"/>
    <s v="NC"/>
    <x v="0"/>
    <x v="4"/>
    <x v="3"/>
  </r>
  <r>
    <x v="694"/>
    <s v="Selective"/>
    <s v="NC"/>
    <x v="0"/>
    <x v="5"/>
    <x v="4"/>
  </r>
  <r>
    <x v="695"/>
    <s v="Selective"/>
    <s v="NC"/>
    <x v="0"/>
    <x v="0"/>
    <x v="0"/>
  </r>
  <r>
    <x v="695"/>
    <s v="Selective"/>
    <s v="NC"/>
    <x v="0"/>
    <x v="1"/>
    <x v="5"/>
  </r>
  <r>
    <x v="695"/>
    <s v="Selective"/>
    <s v="NC"/>
    <x v="0"/>
    <x v="2"/>
    <x v="1"/>
  </r>
  <r>
    <x v="695"/>
    <s v="Selective"/>
    <s v="NC"/>
    <x v="0"/>
    <x v="3"/>
    <x v="4"/>
  </r>
  <r>
    <x v="695"/>
    <s v="Selective"/>
    <s v="NC"/>
    <x v="0"/>
    <x v="4"/>
    <x v="2"/>
  </r>
  <r>
    <x v="695"/>
    <s v="Selective"/>
    <s v="NC"/>
    <x v="0"/>
    <x v="5"/>
    <x v="3"/>
  </r>
  <r>
    <x v="696"/>
    <s v="Selective"/>
    <s v="NC"/>
    <x v="0"/>
    <x v="0"/>
    <x v="4"/>
  </r>
  <r>
    <x v="696"/>
    <s v="Selective"/>
    <s v="NC"/>
    <x v="0"/>
    <x v="1"/>
    <x v="0"/>
  </r>
  <r>
    <x v="696"/>
    <s v="Selective"/>
    <s v="NC"/>
    <x v="0"/>
    <x v="2"/>
    <x v="5"/>
  </r>
  <r>
    <x v="696"/>
    <s v="Selective"/>
    <s v="NC"/>
    <x v="0"/>
    <x v="3"/>
    <x v="3"/>
  </r>
  <r>
    <x v="696"/>
    <s v="Selective"/>
    <s v="NC"/>
    <x v="0"/>
    <x v="4"/>
    <x v="1"/>
  </r>
  <r>
    <x v="696"/>
    <s v="Selective"/>
    <s v="NC"/>
    <x v="0"/>
    <x v="5"/>
    <x v="2"/>
  </r>
  <r>
    <x v="697"/>
    <s v="Selective"/>
    <s v="NC"/>
    <x v="0"/>
    <x v="0"/>
    <x v="0"/>
  </r>
  <r>
    <x v="697"/>
    <s v="Selective"/>
    <s v="NC"/>
    <x v="0"/>
    <x v="1"/>
    <x v="2"/>
  </r>
  <r>
    <x v="697"/>
    <s v="Selective"/>
    <s v="NC"/>
    <x v="0"/>
    <x v="2"/>
    <x v="4"/>
  </r>
  <r>
    <x v="697"/>
    <s v="Selective"/>
    <s v="NC"/>
    <x v="0"/>
    <x v="3"/>
    <x v="3"/>
  </r>
  <r>
    <x v="697"/>
    <s v="Selective"/>
    <s v="NC"/>
    <x v="0"/>
    <x v="4"/>
    <x v="1"/>
  </r>
  <r>
    <x v="697"/>
    <s v="Selective"/>
    <s v="NC"/>
    <x v="0"/>
    <x v="5"/>
    <x v="5"/>
  </r>
  <r>
    <x v="698"/>
    <s v="Selective"/>
    <s v="NC"/>
    <x v="0"/>
    <x v="0"/>
    <x v="2"/>
  </r>
  <r>
    <x v="698"/>
    <s v="Selective"/>
    <s v="NC"/>
    <x v="0"/>
    <x v="1"/>
    <x v="0"/>
  </r>
  <r>
    <x v="698"/>
    <s v="Selective"/>
    <s v="NC"/>
    <x v="0"/>
    <x v="2"/>
    <x v="5"/>
  </r>
  <r>
    <x v="698"/>
    <s v="Selective"/>
    <s v="NC"/>
    <x v="0"/>
    <x v="3"/>
    <x v="3"/>
  </r>
  <r>
    <x v="698"/>
    <s v="Selective"/>
    <s v="NC"/>
    <x v="0"/>
    <x v="4"/>
    <x v="1"/>
  </r>
  <r>
    <x v="698"/>
    <s v="Selective"/>
    <s v="NC"/>
    <x v="0"/>
    <x v="5"/>
    <x v="4"/>
  </r>
  <r>
    <x v="699"/>
    <s v="Selective"/>
    <s v="NC"/>
    <x v="0"/>
    <x v="0"/>
    <x v="0"/>
  </r>
  <r>
    <x v="699"/>
    <s v="Selective"/>
    <s v="NC"/>
    <x v="0"/>
    <x v="1"/>
    <x v="2"/>
  </r>
  <r>
    <x v="699"/>
    <s v="Selective"/>
    <s v="NC"/>
    <x v="0"/>
    <x v="2"/>
    <x v="4"/>
  </r>
  <r>
    <x v="699"/>
    <s v="Selective"/>
    <s v="NC"/>
    <x v="0"/>
    <x v="3"/>
    <x v="5"/>
  </r>
  <r>
    <x v="699"/>
    <s v="Selective"/>
    <s v="NC"/>
    <x v="0"/>
    <x v="4"/>
    <x v="1"/>
  </r>
  <r>
    <x v="699"/>
    <s v="Selective"/>
    <s v="NC"/>
    <x v="0"/>
    <x v="5"/>
    <x v="3"/>
  </r>
  <r>
    <x v="700"/>
    <s v="Selective"/>
    <s v="NC"/>
    <x v="0"/>
    <x v="0"/>
    <x v="0"/>
  </r>
  <r>
    <x v="700"/>
    <s v="Selective"/>
    <s v="NC"/>
    <x v="0"/>
    <x v="1"/>
    <x v="2"/>
  </r>
  <r>
    <x v="700"/>
    <s v="Selective"/>
    <s v="NC"/>
    <x v="0"/>
    <x v="2"/>
    <x v="1"/>
  </r>
  <r>
    <x v="700"/>
    <s v="Selective"/>
    <s v="NC"/>
    <x v="0"/>
    <x v="3"/>
    <x v="3"/>
  </r>
  <r>
    <x v="700"/>
    <s v="Selective"/>
    <s v="NC"/>
    <x v="0"/>
    <x v="4"/>
    <x v="5"/>
  </r>
  <r>
    <x v="700"/>
    <s v="Selective"/>
    <s v="NC"/>
    <x v="0"/>
    <x v="5"/>
    <x v="4"/>
  </r>
  <r>
    <x v="701"/>
    <s v="Selective"/>
    <s v="NC"/>
    <x v="0"/>
    <x v="0"/>
    <x v="0"/>
  </r>
  <r>
    <x v="701"/>
    <s v="Selective"/>
    <s v="NC"/>
    <x v="0"/>
    <x v="1"/>
    <x v="4"/>
  </r>
  <r>
    <x v="701"/>
    <s v="Selective"/>
    <s v="NC"/>
    <x v="0"/>
    <x v="2"/>
    <x v="2"/>
  </r>
  <r>
    <x v="701"/>
    <s v="Selective"/>
    <s v="NC"/>
    <x v="0"/>
    <x v="3"/>
    <x v="1"/>
  </r>
  <r>
    <x v="701"/>
    <s v="Selective"/>
    <s v="NC"/>
    <x v="0"/>
    <x v="4"/>
    <x v="5"/>
  </r>
  <r>
    <x v="701"/>
    <s v="Selective"/>
    <s v="NC"/>
    <x v="0"/>
    <x v="5"/>
    <x v="3"/>
  </r>
  <r>
    <x v="702"/>
    <s v="Selective"/>
    <s v="NC"/>
    <x v="0"/>
    <x v="0"/>
    <x v="3"/>
  </r>
  <r>
    <x v="702"/>
    <s v="Selective"/>
    <s v="NC"/>
    <x v="0"/>
    <x v="1"/>
    <x v="2"/>
  </r>
  <r>
    <x v="702"/>
    <s v="Selective"/>
    <s v="NC"/>
    <x v="0"/>
    <x v="2"/>
    <x v="4"/>
  </r>
  <r>
    <x v="702"/>
    <s v="Selective"/>
    <s v="NC"/>
    <x v="0"/>
    <x v="3"/>
    <x v="5"/>
  </r>
  <r>
    <x v="702"/>
    <s v="Selective"/>
    <s v="NC"/>
    <x v="0"/>
    <x v="4"/>
    <x v="1"/>
  </r>
  <r>
    <x v="702"/>
    <s v="Selective"/>
    <s v="NC"/>
    <x v="0"/>
    <x v="5"/>
    <x v="0"/>
  </r>
  <r>
    <x v="703"/>
    <s v="Selective"/>
    <s v="NC"/>
    <x v="0"/>
    <x v="0"/>
    <x v="0"/>
  </r>
  <r>
    <x v="703"/>
    <s v="Selective"/>
    <s v="NC"/>
    <x v="0"/>
    <x v="1"/>
    <x v="5"/>
  </r>
  <r>
    <x v="703"/>
    <s v="Selective"/>
    <s v="NC"/>
    <x v="0"/>
    <x v="2"/>
    <x v="2"/>
  </r>
  <r>
    <x v="703"/>
    <s v="Selective"/>
    <s v="NC"/>
    <x v="0"/>
    <x v="3"/>
    <x v="1"/>
  </r>
  <r>
    <x v="703"/>
    <s v="Selective"/>
    <s v="NC"/>
    <x v="0"/>
    <x v="4"/>
    <x v="4"/>
  </r>
  <r>
    <x v="703"/>
    <s v="Selective"/>
    <s v="NC"/>
    <x v="0"/>
    <x v="5"/>
    <x v="3"/>
  </r>
  <r>
    <x v="704"/>
    <s v="Selective"/>
    <s v="NC"/>
    <x v="0"/>
    <x v="0"/>
    <x v="1"/>
  </r>
  <r>
    <x v="704"/>
    <s v="Selective"/>
    <s v="NC"/>
    <x v="0"/>
    <x v="1"/>
    <x v="0"/>
  </r>
  <r>
    <x v="704"/>
    <s v="Selective"/>
    <s v="NC"/>
    <x v="0"/>
    <x v="2"/>
    <x v="2"/>
  </r>
  <r>
    <x v="704"/>
    <s v="Selective"/>
    <s v="NC"/>
    <x v="0"/>
    <x v="3"/>
    <x v="4"/>
  </r>
  <r>
    <x v="704"/>
    <s v="Selective"/>
    <s v="NC"/>
    <x v="0"/>
    <x v="4"/>
    <x v="5"/>
  </r>
  <r>
    <x v="704"/>
    <s v="Selective"/>
    <s v="NC"/>
    <x v="0"/>
    <x v="5"/>
    <x v="3"/>
  </r>
  <r>
    <x v="705"/>
    <s v="Selective"/>
    <s v="ND"/>
    <x v="3"/>
    <x v="0"/>
    <x v="1"/>
  </r>
  <r>
    <x v="705"/>
    <s v="Selective"/>
    <s v="ND"/>
    <x v="3"/>
    <x v="1"/>
    <x v="5"/>
  </r>
  <r>
    <x v="705"/>
    <s v="Selective"/>
    <s v="ND"/>
    <x v="3"/>
    <x v="2"/>
    <x v="0"/>
  </r>
  <r>
    <x v="705"/>
    <s v="Selective"/>
    <s v="ND"/>
    <x v="3"/>
    <x v="3"/>
    <x v="2"/>
  </r>
  <r>
    <x v="705"/>
    <s v="Selective"/>
    <s v="ND"/>
    <x v="3"/>
    <x v="4"/>
    <x v="3"/>
  </r>
  <r>
    <x v="705"/>
    <s v="Selective"/>
    <s v="ND"/>
    <x v="3"/>
    <x v="5"/>
    <x v="4"/>
  </r>
  <r>
    <x v="706"/>
    <s v="Regional"/>
    <s v="ND"/>
    <x v="3"/>
    <x v="0"/>
    <x v="0"/>
  </r>
  <r>
    <x v="706"/>
    <s v="Regional"/>
    <s v="ND"/>
    <x v="3"/>
    <x v="1"/>
    <x v="2"/>
  </r>
  <r>
    <x v="706"/>
    <s v="Regional"/>
    <s v="ND"/>
    <x v="3"/>
    <x v="2"/>
    <x v="1"/>
  </r>
  <r>
    <x v="706"/>
    <s v="Regional"/>
    <s v="ND"/>
    <x v="3"/>
    <x v="3"/>
    <x v="4"/>
  </r>
  <r>
    <x v="706"/>
    <s v="Regional"/>
    <s v="ND"/>
    <x v="3"/>
    <x v="4"/>
    <x v="5"/>
  </r>
  <r>
    <x v="706"/>
    <s v="Regional"/>
    <s v="ND"/>
    <x v="3"/>
    <x v="5"/>
    <x v="3"/>
  </r>
  <r>
    <x v="707"/>
    <s v="Selective"/>
    <s v="ND"/>
    <x v="3"/>
    <x v="0"/>
    <x v="1"/>
  </r>
  <r>
    <x v="707"/>
    <s v="Selective"/>
    <s v="ND"/>
    <x v="3"/>
    <x v="1"/>
    <x v="0"/>
  </r>
  <r>
    <x v="707"/>
    <s v="Selective"/>
    <s v="ND"/>
    <x v="3"/>
    <x v="2"/>
    <x v="4"/>
  </r>
  <r>
    <x v="707"/>
    <s v="Selective"/>
    <s v="ND"/>
    <x v="3"/>
    <x v="3"/>
    <x v="3"/>
  </r>
  <r>
    <x v="707"/>
    <s v="Selective"/>
    <s v="ND"/>
    <x v="3"/>
    <x v="4"/>
    <x v="2"/>
  </r>
  <r>
    <x v="707"/>
    <s v="Selective"/>
    <s v="ND"/>
    <x v="3"/>
    <x v="5"/>
    <x v="5"/>
  </r>
  <r>
    <x v="708"/>
    <s v="Regional"/>
    <s v="ND"/>
    <x v="3"/>
    <x v="0"/>
    <x v="0"/>
  </r>
  <r>
    <x v="708"/>
    <s v="Regional"/>
    <s v="ND"/>
    <x v="3"/>
    <x v="1"/>
    <x v="4"/>
  </r>
  <r>
    <x v="708"/>
    <s v="Regional"/>
    <s v="ND"/>
    <x v="3"/>
    <x v="2"/>
    <x v="2"/>
  </r>
  <r>
    <x v="708"/>
    <s v="Regional"/>
    <s v="ND"/>
    <x v="3"/>
    <x v="3"/>
    <x v="1"/>
  </r>
  <r>
    <x v="708"/>
    <s v="Regional"/>
    <s v="ND"/>
    <x v="3"/>
    <x v="4"/>
    <x v="5"/>
  </r>
  <r>
    <x v="708"/>
    <s v="Regional"/>
    <s v="ND"/>
    <x v="3"/>
    <x v="5"/>
    <x v="3"/>
  </r>
  <r>
    <x v="709"/>
    <s v="Selective"/>
    <s v="ND"/>
    <x v="3"/>
    <x v="0"/>
    <x v="2"/>
  </r>
  <r>
    <x v="709"/>
    <s v="Selective"/>
    <s v="ND"/>
    <x v="3"/>
    <x v="1"/>
    <x v="1"/>
  </r>
  <r>
    <x v="709"/>
    <s v="Selective"/>
    <s v="ND"/>
    <x v="3"/>
    <x v="2"/>
    <x v="5"/>
  </r>
  <r>
    <x v="709"/>
    <s v="Selective"/>
    <s v="ND"/>
    <x v="3"/>
    <x v="3"/>
    <x v="3"/>
  </r>
  <r>
    <x v="709"/>
    <s v="Selective"/>
    <s v="ND"/>
    <x v="3"/>
    <x v="4"/>
    <x v="4"/>
  </r>
  <r>
    <x v="709"/>
    <s v="Selective"/>
    <s v="ND"/>
    <x v="3"/>
    <x v="5"/>
    <x v="0"/>
  </r>
  <r>
    <x v="710"/>
    <s v="Selective"/>
    <s v="ND"/>
    <x v="3"/>
    <x v="0"/>
    <x v="2"/>
  </r>
  <r>
    <x v="710"/>
    <s v="Selective"/>
    <s v="ND"/>
    <x v="3"/>
    <x v="1"/>
    <x v="5"/>
  </r>
  <r>
    <x v="710"/>
    <s v="Selective"/>
    <s v="ND"/>
    <x v="3"/>
    <x v="2"/>
    <x v="0"/>
  </r>
  <r>
    <x v="710"/>
    <s v="Selective"/>
    <s v="ND"/>
    <x v="3"/>
    <x v="3"/>
    <x v="3"/>
  </r>
  <r>
    <x v="710"/>
    <s v="Selective"/>
    <s v="ND"/>
    <x v="3"/>
    <x v="4"/>
    <x v="1"/>
  </r>
  <r>
    <x v="710"/>
    <s v="Selective"/>
    <s v="ND"/>
    <x v="3"/>
    <x v="5"/>
    <x v="4"/>
  </r>
  <r>
    <x v="711"/>
    <s v="Selective"/>
    <s v="ND"/>
    <x v="3"/>
    <x v="0"/>
    <x v="0"/>
  </r>
  <r>
    <x v="711"/>
    <s v="Selective"/>
    <s v="ND"/>
    <x v="3"/>
    <x v="1"/>
    <x v="1"/>
  </r>
  <r>
    <x v="711"/>
    <s v="Selective"/>
    <s v="ND"/>
    <x v="3"/>
    <x v="2"/>
    <x v="5"/>
  </r>
  <r>
    <x v="711"/>
    <s v="Selective"/>
    <s v="ND"/>
    <x v="3"/>
    <x v="3"/>
    <x v="3"/>
  </r>
  <r>
    <x v="711"/>
    <s v="Selective"/>
    <s v="ND"/>
    <x v="3"/>
    <x v="4"/>
    <x v="4"/>
  </r>
  <r>
    <x v="711"/>
    <s v="Selective"/>
    <s v="ND"/>
    <x v="3"/>
    <x v="5"/>
    <x v="2"/>
  </r>
  <r>
    <x v="712"/>
    <s v="Regional"/>
    <s v="OH"/>
    <x v="3"/>
    <x v="0"/>
    <x v="0"/>
  </r>
  <r>
    <x v="712"/>
    <s v="Regional"/>
    <s v="OH"/>
    <x v="3"/>
    <x v="1"/>
    <x v="5"/>
  </r>
  <r>
    <x v="712"/>
    <s v="Regional"/>
    <s v="OH"/>
    <x v="3"/>
    <x v="2"/>
    <x v="2"/>
  </r>
  <r>
    <x v="712"/>
    <s v="Regional"/>
    <s v="OH"/>
    <x v="3"/>
    <x v="3"/>
    <x v="3"/>
  </r>
  <r>
    <x v="712"/>
    <s v="Regional"/>
    <s v="OH"/>
    <x v="3"/>
    <x v="4"/>
    <x v="4"/>
  </r>
  <r>
    <x v="712"/>
    <s v="Regional"/>
    <s v="OH"/>
    <x v="3"/>
    <x v="5"/>
    <x v="1"/>
  </r>
  <r>
    <x v="713"/>
    <s v="Selective"/>
    <s v="OH"/>
    <x v="3"/>
    <x v="0"/>
    <x v="0"/>
  </r>
  <r>
    <x v="713"/>
    <s v="Selective"/>
    <s v="OH"/>
    <x v="3"/>
    <x v="1"/>
    <x v="5"/>
  </r>
  <r>
    <x v="713"/>
    <s v="Selective"/>
    <s v="OH"/>
    <x v="3"/>
    <x v="2"/>
    <x v="4"/>
  </r>
  <r>
    <x v="713"/>
    <s v="Selective"/>
    <s v="OH"/>
    <x v="3"/>
    <x v="3"/>
    <x v="3"/>
  </r>
  <r>
    <x v="713"/>
    <s v="Selective"/>
    <s v="OH"/>
    <x v="3"/>
    <x v="4"/>
    <x v="1"/>
  </r>
  <r>
    <x v="713"/>
    <s v="Selective"/>
    <s v="OH"/>
    <x v="3"/>
    <x v="5"/>
    <x v="2"/>
  </r>
  <r>
    <x v="714"/>
    <s v="Selective"/>
    <s v="OH"/>
    <x v="3"/>
    <x v="0"/>
    <x v="0"/>
  </r>
  <r>
    <x v="714"/>
    <s v="Selective"/>
    <s v="OH"/>
    <x v="3"/>
    <x v="1"/>
    <x v="5"/>
  </r>
  <r>
    <x v="714"/>
    <s v="Selective"/>
    <s v="OH"/>
    <x v="3"/>
    <x v="2"/>
    <x v="1"/>
  </r>
  <r>
    <x v="714"/>
    <s v="Selective"/>
    <s v="OH"/>
    <x v="3"/>
    <x v="3"/>
    <x v="4"/>
  </r>
  <r>
    <x v="714"/>
    <s v="Selective"/>
    <s v="OH"/>
    <x v="3"/>
    <x v="4"/>
    <x v="2"/>
  </r>
  <r>
    <x v="714"/>
    <s v="Selective"/>
    <s v="OH"/>
    <x v="3"/>
    <x v="5"/>
    <x v="3"/>
  </r>
  <r>
    <x v="715"/>
    <s v="Selective"/>
    <s v="OH"/>
    <x v="3"/>
    <x v="0"/>
    <x v="0"/>
  </r>
  <r>
    <x v="715"/>
    <s v="Selective"/>
    <s v="OH"/>
    <x v="3"/>
    <x v="1"/>
    <x v="2"/>
  </r>
  <r>
    <x v="715"/>
    <s v="Selective"/>
    <s v="OH"/>
    <x v="3"/>
    <x v="2"/>
    <x v="1"/>
  </r>
  <r>
    <x v="715"/>
    <s v="Selective"/>
    <s v="OH"/>
    <x v="3"/>
    <x v="3"/>
    <x v="3"/>
  </r>
  <r>
    <x v="715"/>
    <s v="Selective"/>
    <s v="OH"/>
    <x v="3"/>
    <x v="4"/>
    <x v="4"/>
  </r>
  <r>
    <x v="715"/>
    <s v="Selective"/>
    <s v="OH"/>
    <x v="3"/>
    <x v="5"/>
    <x v="5"/>
  </r>
  <r>
    <x v="716"/>
    <s v="Selective"/>
    <s v="OH"/>
    <x v="3"/>
    <x v="0"/>
    <x v="0"/>
  </r>
  <r>
    <x v="716"/>
    <s v="Selective"/>
    <s v="OH"/>
    <x v="3"/>
    <x v="1"/>
    <x v="4"/>
  </r>
  <r>
    <x v="716"/>
    <s v="Selective"/>
    <s v="OH"/>
    <x v="3"/>
    <x v="2"/>
    <x v="2"/>
  </r>
  <r>
    <x v="716"/>
    <s v="Selective"/>
    <s v="OH"/>
    <x v="3"/>
    <x v="3"/>
    <x v="5"/>
  </r>
  <r>
    <x v="716"/>
    <s v="Selective"/>
    <s v="OH"/>
    <x v="3"/>
    <x v="4"/>
    <x v="3"/>
  </r>
  <r>
    <x v="716"/>
    <s v="Selective"/>
    <s v="OH"/>
    <x v="3"/>
    <x v="5"/>
    <x v="1"/>
  </r>
  <r>
    <x v="717"/>
    <s v="Selective"/>
    <s v="OH"/>
    <x v="3"/>
    <x v="0"/>
    <x v="0"/>
  </r>
  <r>
    <x v="717"/>
    <s v="Selective"/>
    <s v="OH"/>
    <x v="3"/>
    <x v="1"/>
    <x v="2"/>
  </r>
  <r>
    <x v="717"/>
    <s v="Selective"/>
    <s v="OH"/>
    <x v="3"/>
    <x v="2"/>
    <x v="1"/>
  </r>
  <r>
    <x v="717"/>
    <s v="Selective"/>
    <s v="OH"/>
    <x v="3"/>
    <x v="3"/>
    <x v="5"/>
  </r>
  <r>
    <x v="717"/>
    <s v="Selective"/>
    <s v="OH"/>
    <x v="3"/>
    <x v="4"/>
    <x v="3"/>
  </r>
  <r>
    <x v="717"/>
    <s v="Selective"/>
    <s v="OH"/>
    <x v="3"/>
    <x v="5"/>
    <x v="4"/>
  </r>
  <r>
    <x v="718"/>
    <s v="Selective"/>
    <s v="OH"/>
    <x v="3"/>
    <x v="0"/>
    <x v="1"/>
  </r>
  <r>
    <x v="718"/>
    <s v="Selective"/>
    <s v="OH"/>
    <x v="3"/>
    <x v="1"/>
    <x v="0"/>
  </r>
  <r>
    <x v="718"/>
    <s v="Selective"/>
    <s v="OH"/>
    <x v="3"/>
    <x v="2"/>
    <x v="5"/>
  </r>
  <r>
    <x v="718"/>
    <s v="Selective"/>
    <s v="OH"/>
    <x v="3"/>
    <x v="3"/>
    <x v="3"/>
  </r>
  <r>
    <x v="718"/>
    <s v="Selective"/>
    <s v="OH"/>
    <x v="3"/>
    <x v="4"/>
    <x v="2"/>
  </r>
  <r>
    <x v="718"/>
    <s v="Selective"/>
    <s v="OH"/>
    <x v="3"/>
    <x v="5"/>
    <x v="4"/>
  </r>
  <r>
    <x v="719"/>
    <s v="Selective"/>
    <s v="OH"/>
    <x v="3"/>
    <x v="0"/>
    <x v="0"/>
  </r>
  <r>
    <x v="719"/>
    <s v="Selective"/>
    <s v="OH"/>
    <x v="3"/>
    <x v="1"/>
    <x v="4"/>
  </r>
  <r>
    <x v="719"/>
    <s v="Selective"/>
    <s v="OH"/>
    <x v="3"/>
    <x v="2"/>
    <x v="2"/>
  </r>
  <r>
    <x v="719"/>
    <s v="Selective"/>
    <s v="OH"/>
    <x v="3"/>
    <x v="3"/>
    <x v="1"/>
  </r>
  <r>
    <x v="719"/>
    <s v="Selective"/>
    <s v="OH"/>
    <x v="3"/>
    <x v="4"/>
    <x v="5"/>
  </r>
  <r>
    <x v="719"/>
    <s v="Selective"/>
    <s v="OH"/>
    <x v="3"/>
    <x v="5"/>
    <x v="3"/>
  </r>
  <r>
    <x v="720"/>
    <s v="Selective"/>
    <s v="OH"/>
    <x v="3"/>
    <x v="0"/>
    <x v="2"/>
  </r>
  <r>
    <x v="720"/>
    <s v="Selective"/>
    <s v="OH"/>
    <x v="3"/>
    <x v="1"/>
    <x v="0"/>
  </r>
  <r>
    <x v="720"/>
    <s v="Selective"/>
    <s v="OH"/>
    <x v="3"/>
    <x v="2"/>
    <x v="1"/>
  </r>
  <r>
    <x v="720"/>
    <s v="Selective"/>
    <s v="OH"/>
    <x v="3"/>
    <x v="3"/>
    <x v="3"/>
  </r>
  <r>
    <x v="720"/>
    <s v="Selective"/>
    <s v="OH"/>
    <x v="3"/>
    <x v="4"/>
    <x v="4"/>
  </r>
  <r>
    <x v="720"/>
    <s v="Selective"/>
    <s v="OH"/>
    <x v="3"/>
    <x v="5"/>
    <x v="5"/>
  </r>
  <r>
    <x v="721"/>
    <s v="Selective"/>
    <s v="OH"/>
    <x v="3"/>
    <x v="0"/>
    <x v="0"/>
  </r>
  <r>
    <x v="721"/>
    <s v="Selective"/>
    <s v="OH"/>
    <x v="3"/>
    <x v="1"/>
    <x v="2"/>
  </r>
  <r>
    <x v="721"/>
    <s v="Selective"/>
    <s v="OH"/>
    <x v="3"/>
    <x v="2"/>
    <x v="1"/>
  </r>
  <r>
    <x v="721"/>
    <s v="Selective"/>
    <s v="OH"/>
    <x v="3"/>
    <x v="3"/>
    <x v="5"/>
  </r>
  <r>
    <x v="721"/>
    <s v="Selective"/>
    <s v="OH"/>
    <x v="3"/>
    <x v="4"/>
    <x v="4"/>
  </r>
  <r>
    <x v="721"/>
    <s v="Selective"/>
    <s v="OH"/>
    <x v="3"/>
    <x v="5"/>
    <x v="3"/>
  </r>
  <r>
    <x v="722"/>
    <s v="Selective"/>
    <s v="OH"/>
    <x v="3"/>
    <x v="0"/>
    <x v="4"/>
  </r>
  <r>
    <x v="722"/>
    <s v="Selective"/>
    <s v="OH"/>
    <x v="3"/>
    <x v="1"/>
    <x v="1"/>
  </r>
  <r>
    <x v="722"/>
    <s v="Selective"/>
    <s v="OH"/>
    <x v="3"/>
    <x v="2"/>
    <x v="5"/>
  </r>
  <r>
    <x v="722"/>
    <s v="Selective"/>
    <s v="OH"/>
    <x v="3"/>
    <x v="3"/>
    <x v="2"/>
  </r>
  <r>
    <x v="722"/>
    <s v="Selective"/>
    <s v="OH"/>
    <x v="3"/>
    <x v="4"/>
    <x v="0"/>
  </r>
  <r>
    <x v="722"/>
    <s v="Selective"/>
    <s v="OH"/>
    <x v="3"/>
    <x v="5"/>
    <x v="3"/>
  </r>
  <r>
    <x v="723"/>
    <s v="Selective"/>
    <s v="OH"/>
    <x v="3"/>
    <x v="0"/>
    <x v="2"/>
  </r>
  <r>
    <x v="723"/>
    <s v="Selective"/>
    <s v="OH"/>
    <x v="3"/>
    <x v="1"/>
    <x v="1"/>
  </r>
  <r>
    <x v="723"/>
    <s v="Selective"/>
    <s v="OH"/>
    <x v="3"/>
    <x v="2"/>
    <x v="0"/>
  </r>
  <r>
    <x v="723"/>
    <s v="Selective"/>
    <s v="OH"/>
    <x v="3"/>
    <x v="3"/>
    <x v="3"/>
  </r>
  <r>
    <x v="723"/>
    <s v="Selective"/>
    <s v="OH"/>
    <x v="3"/>
    <x v="4"/>
    <x v="5"/>
  </r>
  <r>
    <x v="723"/>
    <s v="Selective"/>
    <s v="OH"/>
    <x v="3"/>
    <x v="5"/>
    <x v="4"/>
  </r>
  <r>
    <x v="724"/>
    <s v="Selective"/>
    <s v="OH"/>
    <x v="3"/>
    <x v="0"/>
    <x v="2"/>
  </r>
  <r>
    <x v="724"/>
    <s v="Selective"/>
    <s v="OH"/>
    <x v="3"/>
    <x v="1"/>
    <x v="1"/>
  </r>
  <r>
    <x v="724"/>
    <s v="Selective"/>
    <s v="OH"/>
    <x v="3"/>
    <x v="2"/>
    <x v="0"/>
  </r>
  <r>
    <x v="724"/>
    <s v="Selective"/>
    <s v="OH"/>
    <x v="3"/>
    <x v="3"/>
    <x v="3"/>
  </r>
  <r>
    <x v="724"/>
    <s v="Selective"/>
    <s v="OH"/>
    <x v="3"/>
    <x v="4"/>
    <x v="4"/>
  </r>
  <r>
    <x v="724"/>
    <s v="Selective"/>
    <s v="OH"/>
    <x v="3"/>
    <x v="5"/>
    <x v="5"/>
  </r>
  <r>
    <x v="725"/>
    <s v="Selective"/>
    <s v="OH"/>
    <x v="3"/>
    <x v="0"/>
    <x v="0"/>
  </r>
  <r>
    <x v="725"/>
    <s v="Selective"/>
    <s v="OH"/>
    <x v="3"/>
    <x v="1"/>
    <x v="2"/>
  </r>
  <r>
    <x v="725"/>
    <s v="Selective"/>
    <s v="OH"/>
    <x v="3"/>
    <x v="2"/>
    <x v="1"/>
  </r>
  <r>
    <x v="725"/>
    <s v="Selective"/>
    <s v="OH"/>
    <x v="3"/>
    <x v="3"/>
    <x v="4"/>
  </r>
  <r>
    <x v="725"/>
    <s v="Selective"/>
    <s v="OH"/>
    <x v="3"/>
    <x v="4"/>
    <x v="5"/>
  </r>
  <r>
    <x v="725"/>
    <s v="Selective"/>
    <s v="OH"/>
    <x v="3"/>
    <x v="5"/>
    <x v="3"/>
  </r>
  <r>
    <x v="726"/>
    <s v="Selective"/>
    <s v="OH"/>
    <x v="3"/>
    <x v="0"/>
    <x v="1"/>
  </r>
  <r>
    <x v="726"/>
    <s v="Selective"/>
    <s v="OH"/>
    <x v="3"/>
    <x v="1"/>
    <x v="4"/>
  </r>
  <r>
    <x v="726"/>
    <s v="Selective"/>
    <s v="OH"/>
    <x v="3"/>
    <x v="2"/>
    <x v="2"/>
  </r>
  <r>
    <x v="726"/>
    <s v="Selective"/>
    <s v="OH"/>
    <x v="3"/>
    <x v="3"/>
    <x v="3"/>
  </r>
  <r>
    <x v="726"/>
    <s v="Selective"/>
    <s v="OH"/>
    <x v="3"/>
    <x v="4"/>
    <x v="0"/>
  </r>
  <r>
    <x v="726"/>
    <s v="Selective"/>
    <s v="OH"/>
    <x v="3"/>
    <x v="5"/>
    <x v="5"/>
  </r>
  <r>
    <x v="727"/>
    <s v="Selective"/>
    <s v="OH"/>
    <x v="3"/>
    <x v="0"/>
    <x v="0"/>
  </r>
  <r>
    <x v="727"/>
    <s v="Selective"/>
    <s v="OH"/>
    <x v="3"/>
    <x v="1"/>
    <x v="2"/>
  </r>
  <r>
    <x v="727"/>
    <s v="Selective"/>
    <s v="OH"/>
    <x v="3"/>
    <x v="2"/>
    <x v="1"/>
  </r>
  <r>
    <x v="727"/>
    <s v="Selective"/>
    <s v="OH"/>
    <x v="3"/>
    <x v="3"/>
    <x v="4"/>
  </r>
  <r>
    <x v="727"/>
    <s v="Selective"/>
    <s v="OH"/>
    <x v="3"/>
    <x v="4"/>
    <x v="5"/>
  </r>
  <r>
    <x v="727"/>
    <s v="Selective"/>
    <s v="OH"/>
    <x v="3"/>
    <x v="5"/>
    <x v="3"/>
  </r>
  <r>
    <x v="728"/>
    <s v="Selective"/>
    <s v="OH"/>
    <x v="3"/>
    <x v="0"/>
    <x v="0"/>
  </r>
  <r>
    <x v="728"/>
    <s v="Selective"/>
    <s v="OH"/>
    <x v="3"/>
    <x v="1"/>
    <x v="4"/>
  </r>
  <r>
    <x v="728"/>
    <s v="Selective"/>
    <s v="OH"/>
    <x v="3"/>
    <x v="2"/>
    <x v="2"/>
  </r>
  <r>
    <x v="728"/>
    <s v="Selective"/>
    <s v="OH"/>
    <x v="3"/>
    <x v="3"/>
    <x v="1"/>
  </r>
  <r>
    <x v="728"/>
    <s v="Selective"/>
    <s v="OH"/>
    <x v="3"/>
    <x v="4"/>
    <x v="5"/>
  </r>
  <r>
    <x v="728"/>
    <s v="Selective"/>
    <s v="OH"/>
    <x v="3"/>
    <x v="5"/>
    <x v="3"/>
  </r>
  <r>
    <x v="729"/>
    <s v="Selective"/>
    <s v="OH"/>
    <x v="3"/>
    <x v="0"/>
    <x v="5"/>
  </r>
  <r>
    <x v="729"/>
    <s v="Selective"/>
    <s v="OH"/>
    <x v="3"/>
    <x v="1"/>
    <x v="4"/>
  </r>
  <r>
    <x v="729"/>
    <s v="Selective"/>
    <s v="OH"/>
    <x v="3"/>
    <x v="2"/>
    <x v="2"/>
  </r>
  <r>
    <x v="729"/>
    <s v="Selective"/>
    <s v="OH"/>
    <x v="3"/>
    <x v="3"/>
    <x v="1"/>
  </r>
  <r>
    <x v="729"/>
    <s v="Selective"/>
    <s v="OH"/>
    <x v="3"/>
    <x v="4"/>
    <x v="3"/>
  </r>
  <r>
    <x v="729"/>
    <s v="Selective"/>
    <s v="OH"/>
    <x v="3"/>
    <x v="5"/>
    <x v="0"/>
  </r>
  <r>
    <x v="730"/>
    <s v="Selective"/>
    <s v="OH"/>
    <x v="3"/>
    <x v="0"/>
    <x v="0"/>
  </r>
  <r>
    <x v="730"/>
    <s v="Selective"/>
    <s v="OH"/>
    <x v="3"/>
    <x v="1"/>
    <x v="1"/>
  </r>
  <r>
    <x v="730"/>
    <s v="Selective"/>
    <s v="OH"/>
    <x v="3"/>
    <x v="2"/>
    <x v="5"/>
  </r>
  <r>
    <x v="730"/>
    <s v="Selective"/>
    <s v="OH"/>
    <x v="3"/>
    <x v="3"/>
    <x v="3"/>
  </r>
  <r>
    <x v="730"/>
    <s v="Selective"/>
    <s v="OH"/>
    <x v="3"/>
    <x v="4"/>
    <x v="4"/>
  </r>
  <r>
    <x v="730"/>
    <s v="Selective"/>
    <s v="OH"/>
    <x v="3"/>
    <x v="5"/>
    <x v="2"/>
  </r>
  <r>
    <x v="731"/>
    <s v="Selective"/>
    <s v="OH"/>
    <x v="3"/>
    <x v="0"/>
    <x v="0"/>
  </r>
  <r>
    <x v="731"/>
    <s v="Selective"/>
    <s v="OH"/>
    <x v="3"/>
    <x v="1"/>
    <x v="4"/>
  </r>
  <r>
    <x v="731"/>
    <s v="Selective"/>
    <s v="OH"/>
    <x v="3"/>
    <x v="2"/>
    <x v="2"/>
  </r>
  <r>
    <x v="731"/>
    <s v="Selective"/>
    <s v="OH"/>
    <x v="3"/>
    <x v="3"/>
    <x v="1"/>
  </r>
  <r>
    <x v="731"/>
    <s v="Selective"/>
    <s v="OH"/>
    <x v="3"/>
    <x v="4"/>
    <x v="5"/>
  </r>
  <r>
    <x v="731"/>
    <s v="Selective"/>
    <s v="OH"/>
    <x v="3"/>
    <x v="5"/>
    <x v="3"/>
  </r>
  <r>
    <x v="732"/>
    <s v="Selective"/>
    <s v="OH"/>
    <x v="3"/>
    <x v="0"/>
    <x v="0"/>
  </r>
  <r>
    <x v="732"/>
    <s v="Selective"/>
    <s v="OH"/>
    <x v="3"/>
    <x v="1"/>
    <x v="1"/>
  </r>
  <r>
    <x v="732"/>
    <s v="Selective"/>
    <s v="OH"/>
    <x v="3"/>
    <x v="2"/>
    <x v="2"/>
  </r>
  <r>
    <x v="732"/>
    <s v="Selective"/>
    <s v="OH"/>
    <x v="3"/>
    <x v="3"/>
    <x v="4"/>
  </r>
  <r>
    <x v="732"/>
    <s v="Selective"/>
    <s v="OH"/>
    <x v="3"/>
    <x v="4"/>
    <x v="3"/>
  </r>
  <r>
    <x v="732"/>
    <s v="Selective"/>
    <s v="OH"/>
    <x v="3"/>
    <x v="5"/>
    <x v="5"/>
  </r>
  <r>
    <x v="733"/>
    <s v="Selective"/>
    <s v="OH"/>
    <x v="3"/>
    <x v="0"/>
    <x v="0"/>
  </r>
  <r>
    <x v="733"/>
    <s v="Selective"/>
    <s v="OH"/>
    <x v="3"/>
    <x v="1"/>
    <x v="1"/>
  </r>
  <r>
    <x v="733"/>
    <s v="Selective"/>
    <s v="OH"/>
    <x v="3"/>
    <x v="2"/>
    <x v="5"/>
  </r>
  <r>
    <x v="733"/>
    <s v="Selective"/>
    <s v="OH"/>
    <x v="3"/>
    <x v="3"/>
    <x v="3"/>
  </r>
  <r>
    <x v="733"/>
    <s v="Selective"/>
    <s v="OH"/>
    <x v="3"/>
    <x v="4"/>
    <x v="4"/>
  </r>
  <r>
    <x v="733"/>
    <s v="Selective"/>
    <s v="OH"/>
    <x v="3"/>
    <x v="5"/>
    <x v="2"/>
  </r>
  <r>
    <x v="734"/>
    <s v="Selective"/>
    <s v="OH"/>
    <x v="3"/>
    <x v="0"/>
    <x v="0"/>
  </r>
  <r>
    <x v="734"/>
    <s v="Selective"/>
    <s v="OH"/>
    <x v="3"/>
    <x v="1"/>
    <x v="1"/>
  </r>
  <r>
    <x v="734"/>
    <s v="Selective"/>
    <s v="OH"/>
    <x v="3"/>
    <x v="2"/>
    <x v="2"/>
  </r>
  <r>
    <x v="734"/>
    <s v="Selective"/>
    <s v="OH"/>
    <x v="3"/>
    <x v="3"/>
    <x v="4"/>
  </r>
  <r>
    <x v="734"/>
    <s v="Selective"/>
    <s v="OH"/>
    <x v="3"/>
    <x v="4"/>
    <x v="5"/>
  </r>
  <r>
    <x v="734"/>
    <s v="Selective"/>
    <s v="OH"/>
    <x v="3"/>
    <x v="5"/>
    <x v="3"/>
  </r>
  <r>
    <x v="735"/>
    <s v="Selective"/>
    <s v="OH"/>
    <x v="3"/>
    <x v="0"/>
    <x v="0"/>
  </r>
  <r>
    <x v="735"/>
    <s v="Selective"/>
    <s v="OH"/>
    <x v="3"/>
    <x v="1"/>
    <x v="2"/>
  </r>
  <r>
    <x v="735"/>
    <s v="Selective"/>
    <s v="OH"/>
    <x v="3"/>
    <x v="2"/>
    <x v="4"/>
  </r>
  <r>
    <x v="735"/>
    <s v="Selective"/>
    <s v="OH"/>
    <x v="3"/>
    <x v="3"/>
    <x v="5"/>
  </r>
  <r>
    <x v="735"/>
    <s v="Selective"/>
    <s v="OH"/>
    <x v="3"/>
    <x v="4"/>
    <x v="1"/>
  </r>
  <r>
    <x v="735"/>
    <s v="Selective"/>
    <s v="OH"/>
    <x v="3"/>
    <x v="5"/>
    <x v="3"/>
  </r>
  <r>
    <x v="736"/>
    <s v="Selective"/>
    <s v="OH"/>
    <x v="3"/>
    <x v="0"/>
    <x v="0"/>
  </r>
  <r>
    <x v="736"/>
    <s v="Selective"/>
    <s v="OH"/>
    <x v="3"/>
    <x v="1"/>
    <x v="2"/>
  </r>
  <r>
    <x v="736"/>
    <s v="Selective"/>
    <s v="OH"/>
    <x v="3"/>
    <x v="2"/>
    <x v="1"/>
  </r>
  <r>
    <x v="736"/>
    <s v="Selective"/>
    <s v="OH"/>
    <x v="3"/>
    <x v="3"/>
    <x v="3"/>
  </r>
  <r>
    <x v="736"/>
    <s v="Selective"/>
    <s v="OH"/>
    <x v="3"/>
    <x v="4"/>
    <x v="4"/>
  </r>
  <r>
    <x v="736"/>
    <s v="Selective"/>
    <s v="OH"/>
    <x v="3"/>
    <x v="5"/>
    <x v="5"/>
  </r>
  <r>
    <x v="737"/>
    <s v="Selective"/>
    <s v="OH"/>
    <x v="3"/>
    <x v="0"/>
    <x v="0"/>
  </r>
  <r>
    <x v="737"/>
    <s v="Selective"/>
    <s v="OH"/>
    <x v="3"/>
    <x v="1"/>
    <x v="2"/>
  </r>
  <r>
    <x v="737"/>
    <s v="Selective"/>
    <s v="OH"/>
    <x v="3"/>
    <x v="2"/>
    <x v="5"/>
  </r>
  <r>
    <x v="737"/>
    <s v="Selective"/>
    <s v="OH"/>
    <x v="3"/>
    <x v="3"/>
    <x v="3"/>
  </r>
  <r>
    <x v="737"/>
    <s v="Selective"/>
    <s v="OH"/>
    <x v="3"/>
    <x v="4"/>
    <x v="4"/>
  </r>
  <r>
    <x v="737"/>
    <s v="Selective"/>
    <s v="OH"/>
    <x v="3"/>
    <x v="5"/>
    <x v="1"/>
  </r>
  <r>
    <x v="738"/>
    <s v="Selective"/>
    <s v="OH"/>
    <x v="3"/>
    <x v="0"/>
    <x v="0"/>
  </r>
  <r>
    <x v="738"/>
    <s v="Selective"/>
    <s v="OH"/>
    <x v="3"/>
    <x v="1"/>
    <x v="4"/>
  </r>
  <r>
    <x v="738"/>
    <s v="Selective"/>
    <s v="OH"/>
    <x v="3"/>
    <x v="2"/>
    <x v="2"/>
  </r>
  <r>
    <x v="738"/>
    <s v="Selective"/>
    <s v="OH"/>
    <x v="3"/>
    <x v="3"/>
    <x v="3"/>
  </r>
  <r>
    <x v="738"/>
    <s v="Selective"/>
    <s v="OH"/>
    <x v="3"/>
    <x v="4"/>
    <x v="5"/>
  </r>
  <r>
    <x v="738"/>
    <s v="Selective"/>
    <s v="OH"/>
    <x v="3"/>
    <x v="5"/>
    <x v="1"/>
  </r>
  <r>
    <x v="739"/>
    <s v="Selective"/>
    <s v="OH"/>
    <x v="3"/>
    <x v="0"/>
    <x v="2"/>
  </r>
  <r>
    <x v="739"/>
    <s v="Selective"/>
    <s v="OH"/>
    <x v="3"/>
    <x v="1"/>
    <x v="0"/>
  </r>
  <r>
    <x v="739"/>
    <s v="Selective"/>
    <s v="OH"/>
    <x v="3"/>
    <x v="2"/>
    <x v="4"/>
  </r>
  <r>
    <x v="739"/>
    <s v="Selective"/>
    <s v="OH"/>
    <x v="3"/>
    <x v="3"/>
    <x v="3"/>
  </r>
  <r>
    <x v="739"/>
    <s v="Selective"/>
    <s v="OH"/>
    <x v="3"/>
    <x v="4"/>
    <x v="5"/>
  </r>
  <r>
    <x v="739"/>
    <s v="Selective"/>
    <s v="OH"/>
    <x v="3"/>
    <x v="5"/>
    <x v="1"/>
  </r>
  <r>
    <x v="740"/>
    <s v="Selective"/>
    <s v="OH"/>
    <x v="3"/>
    <x v="0"/>
    <x v="2"/>
  </r>
  <r>
    <x v="740"/>
    <s v="Selective"/>
    <s v="OH"/>
    <x v="3"/>
    <x v="1"/>
    <x v="4"/>
  </r>
  <r>
    <x v="740"/>
    <s v="Selective"/>
    <s v="OH"/>
    <x v="3"/>
    <x v="2"/>
    <x v="0"/>
  </r>
  <r>
    <x v="740"/>
    <s v="Selective"/>
    <s v="OH"/>
    <x v="3"/>
    <x v="3"/>
    <x v="3"/>
  </r>
  <r>
    <x v="740"/>
    <s v="Selective"/>
    <s v="OH"/>
    <x v="3"/>
    <x v="4"/>
    <x v="5"/>
  </r>
  <r>
    <x v="740"/>
    <s v="Selective"/>
    <s v="OH"/>
    <x v="3"/>
    <x v="5"/>
    <x v="1"/>
  </r>
  <r>
    <x v="741"/>
    <s v="Selective"/>
    <s v="OH"/>
    <x v="3"/>
    <x v="0"/>
    <x v="0"/>
  </r>
  <r>
    <x v="741"/>
    <s v="Selective"/>
    <s v="OH"/>
    <x v="3"/>
    <x v="1"/>
    <x v="2"/>
  </r>
  <r>
    <x v="741"/>
    <s v="Selective"/>
    <s v="OH"/>
    <x v="3"/>
    <x v="2"/>
    <x v="1"/>
  </r>
  <r>
    <x v="741"/>
    <s v="Selective"/>
    <s v="OH"/>
    <x v="3"/>
    <x v="3"/>
    <x v="3"/>
  </r>
  <r>
    <x v="741"/>
    <s v="Selective"/>
    <s v="OH"/>
    <x v="3"/>
    <x v="4"/>
    <x v="4"/>
  </r>
  <r>
    <x v="741"/>
    <s v="Selective"/>
    <s v="OH"/>
    <x v="3"/>
    <x v="5"/>
    <x v="5"/>
  </r>
  <r>
    <x v="742"/>
    <s v="Selective"/>
    <s v="OH"/>
    <x v="3"/>
    <x v="0"/>
    <x v="2"/>
  </r>
  <r>
    <x v="742"/>
    <s v="Selective"/>
    <s v="OH"/>
    <x v="3"/>
    <x v="1"/>
    <x v="3"/>
  </r>
  <r>
    <x v="742"/>
    <s v="Selective"/>
    <s v="OH"/>
    <x v="3"/>
    <x v="2"/>
    <x v="0"/>
  </r>
  <r>
    <x v="742"/>
    <s v="Selective"/>
    <s v="OH"/>
    <x v="3"/>
    <x v="3"/>
    <x v="5"/>
  </r>
  <r>
    <x v="742"/>
    <s v="Selective"/>
    <s v="OH"/>
    <x v="3"/>
    <x v="4"/>
    <x v="4"/>
  </r>
  <r>
    <x v="742"/>
    <s v="Selective"/>
    <s v="OH"/>
    <x v="3"/>
    <x v="5"/>
    <x v="1"/>
  </r>
  <r>
    <x v="743"/>
    <s v="Selective"/>
    <s v="OH"/>
    <x v="3"/>
    <x v="0"/>
    <x v="0"/>
  </r>
  <r>
    <x v="743"/>
    <s v="Selective"/>
    <s v="OH"/>
    <x v="3"/>
    <x v="1"/>
    <x v="1"/>
  </r>
  <r>
    <x v="743"/>
    <s v="Selective"/>
    <s v="OH"/>
    <x v="3"/>
    <x v="2"/>
    <x v="5"/>
  </r>
  <r>
    <x v="743"/>
    <s v="Selective"/>
    <s v="OH"/>
    <x v="3"/>
    <x v="3"/>
    <x v="3"/>
  </r>
  <r>
    <x v="743"/>
    <s v="Selective"/>
    <s v="OH"/>
    <x v="3"/>
    <x v="4"/>
    <x v="4"/>
  </r>
  <r>
    <x v="743"/>
    <s v="Selective"/>
    <s v="OH"/>
    <x v="3"/>
    <x v="5"/>
    <x v="2"/>
  </r>
  <r>
    <x v="744"/>
    <s v="Selective"/>
    <s v="OH"/>
    <x v="3"/>
    <x v="0"/>
    <x v="1"/>
  </r>
  <r>
    <x v="744"/>
    <s v="Selective"/>
    <s v="OH"/>
    <x v="3"/>
    <x v="1"/>
    <x v="0"/>
  </r>
  <r>
    <x v="744"/>
    <s v="Selective"/>
    <s v="OH"/>
    <x v="3"/>
    <x v="2"/>
    <x v="5"/>
  </r>
  <r>
    <x v="744"/>
    <s v="Selective"/>
    <s v="OH"/>
    <x v="3"/>
    <x v="3"/>
    <x v="3"/>
  </r>
  <r>
    <x v="744"/>
    <s v="Selective"/>
    <s v="OH"/>
    <x v="3"/>
    <x v="4"/>
    <x v="2"/>
  </r>
  <r>
    <x v="744"/>
    <s v="Selective"/>
    <s v="OH"/>
    <x v="3"/>
    <x v="5"/>
    <x v="4"/>
  </r>
  <r>
    <x v="745"/>
    <s v="Selective"/>
    <s v="OH"/>
    <x v="3"/>
    <x v="0"/>
    <x v="0"/>
  </r>
  <r>
    <x v="745"/>
    <s v="Selective"/>
    <s v="OH"/>
    <x v="3"/>
    <x v="1"/>
    <x v="1"/>
  </r>
  <r>
    <x v="745"/>
    <s v="Selective"/>
    <s v="OH"/>
    <x v="3"/>
    <x v="2"/>
    <x v="2"/>
  </r>
  <r>
    <x v="745"/>
    <s v="Selective"/>
    <s v="OH"/>
    <x v="3"/>
    <x v="3"/>
    <x v="3"/>
  </r>
  <r>
    <x v="745"/>
    <s v="Selective"/>
    <s v="OH"/>
    <x v="3"/>
    <x v="4"/>
    <x v="4"/>
  </r>
  <r>
    <x v="745"/>
    <s v="Selective"/>
    <s v="OH"/>
    <x v="3"/>
    <x v="5"/>
    <x v="5"/>
  </r>
  <r>
    <x v="746"/>
    <s v="Selective"/>
    <s v="OH"/>
    <x v="3"/>
    <x v="0"/>
    <x v="0"/>
  </r>
  <r>
    <x v="746"/>
    <s v="Selective"/>
    <s v="OH"/>
    <x v="3"/>
    <x v="1"/>
    <x v="2"/>
  </r>
  <r>
    <x v="746"/>
    <s v="Selective"/>
    <s v="OH"/>
    <x v="3"/>
    <x v="2"/>
    <x v="1"/>
  </r>
  <r>
    <x v="746"/>
    <s v="Selective"/>
    <s v="OH"/>
    <x v="3"/>
    <x v="3"/>
    <x v="5"/>
  </r>
  <r>
    <x v="746"/>
    <s v="Selective"/>
    <s v="OH"/>
    <x v="3"/>
    <x v="4"/>
    <x v="3"/>
  </r>
  <r>
    <x v="746"/>
    <s v="Selective"/>
    <s v="OH"/>
    <x v="3"/>
    <x v="5"/>
    <x v="4"/>
  </r>
  <r>
    <x v="747"/>
    <s v="Selective"/>
    <s v="OH"/>
    <x v="3"/>
    <x v="0"/>
    <x v="0"/>
  </r>
  <r>
    <x v="747"/>
    <s v="Selective"/>
    <s v="OH"/>
    <x v="3"/>
    <x v="1"/>
    <x v="2"/>
  </r>
  <r>
    <x v="747"/>
    <s v="Selective"/>
    <s v="OH"/>
    <x v="3"/>
    <x v="2"/>
    <x v="1"/>
  </r>
  <r>
    <x v="747"/>
    <s v="Selective"/>
    <s v="OH"/>
    <x v="3"/>
    <x v="3"/>
    <x v="3"/>
  </r>
  <r>
    <x v="747"/>
    <s v="Selective"/>
    <s v="OH"/>
    <x v="3"/>
    <x v="4"/>
    <x v="5"/>
  </r>
  <r>
    <x v="747"/>
    <s v="Selective"/>
    <s v="OH"/>
    <x v="3"/>
    <x v="5"/>
    <x v="4"/>
  </r>
  <r>
    <x v="748"/>
    <s v="Selective"/>
    <s v="OH"/>
    <x v="3"/>
    <x v="0"/>
    <x v="1"/>
  </r>
  <r>
    <x v="748"/>
    <s v="Selective"/>
    <s v="OH"/>
    <x v="3"/>
    <x v="1"/>
    <x v="0"/>
  </r>
  <r>
    <x v="748"/>
    <s v="Selective"/>
    <s v="OH"/>
    <x v="3"/>
    <x v="2"/>
    <x v="4"/>
  </r>
  <r>
    <x v="748"/>
    <s v="Selective"/>
    <s v="OH"/>
    <x v="3"/>
    <x v="3"/>
    <x v="5"/>
  </r>
  <r>
    <x v="748"/>
    <s v="Selective"/>
    <s v="OH"/>
    <x v="3"/>
    <x v="4"/>
    <x v="3"/>
  </r>
  <r>
    <x v="748"/>
    <s v="Selective"/>
    <s v="OH"/>
    <x v="3"/>
    <x v="5"/>
    <x v="2"/>
  </r>
  <r>
    <x v="749"/>
    <s v="Selective"/>
    <s v="OH"/>
    <x v="3"/>
    <x v="0"/>
    <x v="4"/>
  </r>
  <r>
    <x v="749"/>
    <s v="Selective"/>
    <s v="OH"/>
    <x v="3"/>
    <x v="1"/>
    <x v="0"/>
  </r>
  <r>
    <x v="749"/>
    <s v="Selective"/>
    <s v="OH"/>
    <x v="3"/>
    <x v="2"/>
    <x v="5"/>
  </r>
  <r>
    <x v="749"/>
    <s v="Selective"/>
    <s v="OH"/>
    <x v="3"/>
    <x v="3"/>
    <x v="3"/>
  </r>
  <r>
    <x v="749"/>
    <s v="Selective"/>
    <s v="OH"/>
    <x v="3"/>
    <x v="4"/>
    <x v="1"/>
  </r>
  <r>
    <x v="749"/>
    <s v="Selective"/>
    <s v="OH"/>
    <x v="3"/>
    <x v="5"/>
    <x v="2"/>
  </r>
  <r>
    <x v="750"/>
    <s v="Selective"/>
    <s v="OH"/>
    <x v="3"/>
    <x v="0"/>
    <x v="0"/>
  </r>
  <r>
    <x v="750"/>
    <s v="Selective"/>
    <s v="OH"/>
    <x v="3"/>
    <x v="1"/>
    <x v="5"/>
  </r>
  <r>
    <x v="750"/>
    <s v="Selective"/>
    <s v="OH"/>
    <x v="3"/>
    <x v="2"/>
    <x v="2"/>
  </r>
  <r>
    <x v="750"/>
    <s v="Selective"/>
    <s v="OH"/>
    <x v="3"/>
    <x v="3"/>
    <x v="1"/>
  </r>
  <r>
    <x v="750"/>
    <s v="Selective"/>
    <s v="OH"/>
    <x v="3"/>
    <x v="4"/>
    <x v="3"/>
  </r>
  <r>
    <x v="750"/>
    <s v="Selective"/>
    <s v="OH"/>
    <x v="3"/>
    <x v="5"/>
    <x v="4"/>
  </r>
  <r>
    <x v="751"/>
    <s v="Selective"/>
    <s v="OH"/>
    <x v="3"/>
    <x v="0"/>
    <x v="0"/>
  </r>
  <r>
    <x v="751"/>
    <s v="Selective"/>
    <s v="OH"/>
    <x v="3"/>
    <x v="1"/>
    <x v="2"/>
  </r>
  <r>
    <x v="751"/>
    <s v="Selective"/>
    <s v="OH"/>
    <x v="3"/>
    <x v="2"/>
    <x v="1"/>
  </r>
  <r>
    <x v="751"/>
    <s v="Selective"/>
    <s v="OH"/>
    <x v="3"/>
    <x v="3"/>
    <x v="5"/>
  </r>
  <r>
    <x v="751"/>
    <s v="Selective"/>
    <s v="OH"/>
    <x v="3"/>
    <x v="4"/>
    <x v="3"/>
  </r>
  <r>
    <x v="751"/>
    <s v="Selective"/>
    <s v="OH"/>
    <x v="3"/>
    <x v="5"/>
    <x v="4"/>
  </r>
  <r>
    <x v="752"/>
    <s v="Selective"/>
    <s v="OH"/>
    <x v="3"/>
    <x v="0"/>
    <x v="1"/>
  </r>
  <r>
    <x v="752"/>
    <s v="Selective"/>
    <s v="OH"/>
    <x v="3"/>
    <x v="1"/>
    <x v="5"/>
  </r>
  <r>
    <x v="752"/>
    <s v="Selective"/>
    <s v="OH"/>
    <x v="3"/>
    <x v="2"/>
    <x v="0"/>
  </r>
  <r>
    <x v="752"/>
    <s v="Selective"/>
    <s v="OH"/>
    <x v="3"/>
    <x v="3"/>
    <x v="2"/>
  </r>
  <r>
    <x v="752"/>
    <s v="Selective"/>
    <s v="OH"/>
    <x v="3"/>
    <x v="4"/>
    <x v="3"/>
  </r>
  <r>
    <x v="752"/>
    <s v="Selective"/>
    <s v="OH"/>
    <x v="3"/>
    <x v="5"/>
    <x v="4"/>
  </r>
  <r>
    <x v="753"/>
    <s v="Selective"/>
    <s v="OH"/>
    <x v="3"/>
    <x v="0"/>
    <x v="2"/>
  </r>
  <r>
    <x v="753"/>
    <s v="Selective"/>
    <s v="OH"/>
    <x v="3"/>
    <x v="1"/>
    <x v="0"/>
  </r>
  <r>
    <x v="753"/>
    <s v="Selective"/>
    <s v="OH"/>
    <x v="3"/>
    <x v="2"/>
    <x v="1"/>
  </r>
  <r>
    <x v="753"/>
    <s v="Selective"/>
    <s v="OH"/>
    <x v="3"/>
    <x v="3"/>
    <x v="4"/>
  </r>
  <r>
    <x v="753"/>
    <s v="Selective"/>
    <s v="OH"/>
    <x v="3"/>
    <x v="4"/>
    <x v="5"/>
  </r>
  <r>
    <x v="753"/>
    <s v="Selective"/>
    <s v="OH"/>
    <x v="3"/>
    <x v="5"/>
    <x v="3"/>
  </r>
  <r>
    <x v="754"/>
    <s v="Selective"/>
    <s v="OH"/>
    <x v="3"/>
    <x v="0"/>
    <x v="2"/>
  </r>
  <r>
    <x v="754"/>
    <s v="Selective"/>
    <s v="OH"/>
    <x v="3"/>
    <x v="1"/>
    <x v="0"/>
  </r>
  <r>
    <x v="754"/>
    <s v="Selective"/>
    <s v="OH"/>
    <x v="3"/>
    <x v="2"/>
    <x v="5"/>
  </r>
  <r>
    <x v="754"/>
    <s v="Selective"/>
    <s v="OH"/>
    <x v="3"/>
    <x v="3"/>
    <x v="3"/>
  </r>
  <r>
    <x v="754"/>
    <s v="Selective"/>
    <s v="OH"/>
    <x v="3"/>
    <x v="4"/>
    <x v="4"/>
  </r>
  <r>
    <x v="754"/>
    <s v="Selective"/>
    <s v="OH"/>
    <x v="3"/>
    <x v="5"/>
    <x v="1"/>
  </r>
  <r>
    <x v="755"/>
    <s v="Selective"/>
    <s v="OH"/>
    <x v="3"/>
    <x v="0"/>
    <x v="2"/>
  </r>
  <r>
    <x v="755"/>
    <s v="Selective"/>
    <s v="OH"/>
    <x v="3"/>
    <x v="1"/>
    <x v="0"/>
  </r>
  <r>
    <x v="755"/>
    <s v="Selective"/>
    <s v="OH"/>
    <x v="3"/>
    <x v="2"/>
    <x v="1"/>
  </r>
  <r>
    <x v="755"/>
    <s v="Selective"/>
    <s v="OH"/>
    <x v="3"/>
    <x v="3"/>
    <x v="4"/>
  </r>
  <r>
    <x v="755"/>
    <s v="Selective"/>
    <s v="OH"/>
    <x v="3"/>
    <x v="4"/>
    <x v="3"/>
  </r>
  <r>
    <x v="755"/>
    <s v="Selective"/>
    <s v="OH"/>
    <x v="3"/>
    <x v="5"/>
    <x v="5"/>
  </r>
  <r>
    <x v="756"/>
    <s v="Selective"/>
    <s v="OH"/>
    <x v="3"/>
    <x v="0"/>
    <x v="0"/>
  </r>
  <r>
    <x v="756"/>
    <s v="Selective"/>
    <s v="OH"/>
    <x v="3"/>
    <x v="1"/>
    <x v="1"/>
  </r>
  <r>
    <x v="756"/>
    <s v="Selective"/>
    <s v="OH"/>
    <x v="3"/>
    <x v="2"/>
    <x v="5"/>
  </r>
  <r>
    <x v="756"/>
    <s v="Selective"/>
    <s v="OH"/>
    <x v="3"/>
    <x v="3"/>
    <x v="3"/>
  </r>
  <r>
    <x v="756"/>
    <s v="Selective"/>
    <s v="OH"/>
    <x v="3"/>
    <x v="4"/>
    <x v="4"/>
  </r>
  <r>
    <x v="756"/>
    <s v="Selective"/>
    <s v="OH"/>
    <x v="3"/>
    <x v="5"/>
    <x v="2"/>
  </r>
  <r>
    <x v="757"/>
    <s v="Selective"/>
    <s v="OH"/>
    <x v="3"/>
    <x v="0"/>
    <x v="0"/>
  </r>
  <r>
    <x v="757"/>
    <s v="Selective"/>
    <s v="OH"/>
    <x v="3"/>
    <x v="1"/>
    <x v="2"/>
  </r>
  <r>
    <x v="757"/>
    <s v="Selective"/>
    <s v="OH"/>
    <x v="3"/>
    <x v="2"/>
    <x v="1"/>
  </r>
  <r>
    <x v="757"/>
    <s v="Selective"/>
    <s v="OH"/>
    <x v="3"/>
    <x v="3"/>
    <x v="3"/>
  </r>
  <r>
    <x v="757"/>
    <s v="Selective"/>
    <s v="OH"/>
    <x v="3"/>
    <x v="4"/>
    <x v="4"/>
  </r>
  <r>
    <x v="757"/>
    <s v="Selective"/>
    <s v="OH"/>
    <x v="3"/>
    <x v="5"/>
    <x v="5"/>
  </r>
  <r>
    <x v="758"/>
    <s v="Selective"/>
    <s v="OK"/>
    <x v="0"/>
    <x v="0"/>
    <x v="0"/>
  </r>
  <r>
    <x v="758"/>
    <s v="Selective"/>
    <s v="OK"/>
    <x v="0"/>
    <x v="1"/>
    <x v="4"/>
  </r>
  <r>
    <x v="758"/>
    <s v="Selective"/>
    <s v="OK"/>
    <x v="0"/>
    <x v="2"/>
    <x v="2"/>
  </r>
  <r>
    <x v="758"/>
    <s v="Selective"/>
    <s v="OK"/>
    <x v="0"/>
    <x v="3"/>
    <x v="5"/>
  </r>
  <r>
    <x v="758"/>
    <s v="Selective"/>
    <s v="OK"/>
    <x v="0"/>
    <x v="4"/>
    <x v="1"/>
  </r>
  <r>
    <x v="758"/>
    <s v="Selective"/>
    <s v="OK"/>
    <x v="0"/>
    <x v="5"/>
    <x v="3"/>
  </r>
  <r>
    <x v="759"/>
    <s v="Regional"/>
    <s v="OK"/>
    <x v="0"/>
    <x v="0"/>
    <x v="4"/>
  </r>
  <r>
    <x v="759"/>
    <s v="Regional"/>
    <s v="OK"/>
    <x v="0"/>
    <x v="1"/>
    <x v="5"/>
  </r>
  <r>
    <x v="759"/>
    <s v="Regional"/>
    <s v="OK"/>
    <x v="0"/>
    <x v="2"/>
    <x v="2"/>
  </r>
  <r>
    <x v="759"/>
    <s v="Regional"/>
    <s v="OK"/>
    <x v="0"/>
    <x v="3"/>
    <x v="3"/>
  </r>
  <r>
    <x v="759"/>
    <s v="Regional"/>
    <s v="OK"/>
    <x v="0"/>
    <x v="4"/>
    <x v="1"/>
  </r>
  <r>
    <x v="759"/>
    <s v="Regional"/>
    <s v="OK"/>
    <x v="0"/>
    <x v="5"/>
    <x v="0"/>
  </r>
  <r>
    <x v="760"/>
    <s v="Selective"/>
    <s v="OK"/>
    <x v="0"/>
    <x v="0"/>
    <x v="0"/>
  </r>
  <r>
    <x v="760"/>
    <s v="Selective"/>
    <s v="OK"/>
    <x v="0"/>
    <x v="1"/>
    <x v="4"/>
  </r>
  <r>
    <x v="760"/>
    <s v="Selective"/>
    <s v="OK"/>
    <x v="0"/>
    <x v="2"/>
    <x v="2"/>
  </r>
  <r>
    <x v="760"/>
    <s v="Selective"/>
    <s v="OK"/>
    <x v="0"/>
    <x v="3"/>
    <x v="1"/>
  </r>
  <r>
    <x v="760"/>
    <s v="Selective"/>
    <s v="OK"/>
    <x v="0"/>
    <x v="4"/>
    <x v="5"/>
  </r>
  <r>
    <x v="760"/>
    <s v="Selective"/>
    <s v="OK"/>
    <x v="0"/>
    <x v="5"/>
    <x v="3"/>
  </r>
  <r>
    <x v="761"/>
    <s v="Selective"/>
    <s v="OK"/>
    <x v="0"/>
    <x v="0"/>
    <x v="2"/>
  </r>
  <r>
    <x v="761"/>
    <s v="Selective"/>
    <s v="OK"/>
    <x v="0"/>
    <x v="1"/>
    <x v="1"/>
  </r>
  <r>
    <x v="761"/>
    <s v="Selective"/>
    <s v="OK"/>
    <x v="0"/>
    <x v="2"/>
    <x v="0"/>
  </r>
  <r>
    <x v="761"/>
    <s v="Selective"/>
    <s v="OK"/>
    <x v="0"/>
    <x v="3"/>
    <x v="4"/>
  </r>
  <r>
    <x v="761"/>
    <s v="Selective"/>
    <s v="OK"/>
    <x v="0"/>
    <x v="4"/>
    <x v="5"/>
  </r>
  <r>
    <x v="761"/>
    <s v="Selective"/>
    <s v="OK"/>
    <x v="0"/>
    <x v="5"/>
    <x v="3"/>
  </r>
  <r>
    <x v="762"/>
    <s v="Selective"/>
    <s v="OK"/>
    <x v="0"/>
    <x v="0"/>
    <x v="0"/>
  </r>
  <r>
    <x v="762"/>
    <s v="Selective"/>
    <s v="OK"/>
    <x v="0"/>
    <x v="1"/>
    <x v="2"/>
  </r>
  <r>
    <x v="762"/>
    <s v="Selective"/>
    <s v="OK"/>
    <x v="0"/>
    <x v="2"/>
    <x v="1"/>
  </r>
  <r>
    <x v="762"/>
    <s v="Selective"/>
    <s v="OK"/>
    <x v="0"/>
    <x v="3"/>
    <x v="5"/>
  </r>
  <r>
    <x v="762"/>
    <s v="Selective"/>
    <s v="OK"/>
    <x v="0"/>
    <x v="4"/>
    <x v="4"/>
  </r>
  <r>
    <x v="762"/>
    <s v="Selective"/>
    <s v="OK"/>
    <x v="0"/>
    <x v="5"/>
    <x v="3"/>
  </r>
  <r>
    <x v="763"/>
    <s v="Selective"/>
    <s v="OK"/>
    <x v="0"/>
    <x v="0"/>
    <x v="0"/>
  </r>
  <r>
    <x v="763"/>
    <s v="Selective"/>
    <s v="OK"/>
    <x v="0"/>
    <x v="1"/>
    <x v="2"/>
  </r>
  <r>
    <x v="763"/>
    <s v="Selective"/>
    <s v="OK"/>
    <x v="0"/>
    <x v="2"/>
    <x v="5"/>
  </r>
  <r>
    <x v="763"/>
    <s v="Selective"/>
    <s v="OK"/>
    <x v="0"/>
    <x v="3"/>
    <x v="3"/>
  </r>
  <r>
    <x v="763"/>
    <s v="Selective"/>
    <s v="OK"/>
    <x v="0"/>
    <x v="4"/>
    <x v="1"/>
  </r>
  <r>
    <x v="763"/>
    <s v="Selective"/>
    <s v="OK"/>
    <x v="0"/>
    <x v="5"/>
    <x v="4"/>
  </r>
  <r>
    <x v="764"/>
    <s v="Selective"/>
    <s v="OK"/>
    <x v="0"/>
    <x v="0"/>
    <x v="2"/>
  </r>
  <r>
    <x v="764"/>
    <s v="Selective"/>
    <s v="OK"/>
    <x v="0"/>
    <x v="1"/>
    <x v="0"/>
  </r>
  <r>
    <x v="764"/>
    <s v="Selective"/>
    <s v="OK"/>
    <x v="0"/>
    <x v="2"/>
    <x v="4"/>
  </r>
  <r>
    <x v="764"/>
    <s v="Selective"/>
    <s v="OK"/>
    <x v="0"/>
    <x v="3"/>
    <x v="3"/>
  </r>
  <r>
    <x v="764"/>
    <s v="Selective"/>
    <s v="OK"/>
    <x v="0"/>
    <x v="4"/>
    <x v="5"/>
  </r>
  <r>
    <x v="764"/>
    <s v="Selective"/>
    <s v="OK"/>
    <x v="0"/>
    <x v="5"/>
    <x v="1"/>
  </r>
  <r>
    <x v="765"/>
    <s v="Selective"/>
    <s v="OK"/>
    <x v="0"/>
    <x v="0"/>
    <x v="0"/>
  </r>
  <r>
    <x v="765"/>
    <s v="Selective"/>
    <s v="OK"/>
    <x v="0"/>
    <x v="1"/>
    <x v="2"/>
  </r>
  <r>
    <x v="765"/>
    <s v="Selective"/>
    <s v="OK"/>
    <x v="0"/>
    <x v="2"/>
    <x v="1"/>
  </r>
  <r>
    <x v="765"/>
    <s v="Selective"/>
    <s v="OK"/>
    <x v="0"/>
    <x v="3"/>
    <x v="3"/>
  </r>
  <r>
    <x v="765"/>
    <s v="Selective"/>
    <s v="OK"/>
    <x v="0"/>
    <x v="4"/>
    <x v="5"/>
  </r>
  <r>
    <x v="765"/>
    <s v="Selective"/>
    <s v="OK"/>
    <x v="0"/>
    <x v="5"/>
    <x v="4"/>
  </r>
  <r>
    <x v="766"/>
    <s v="Selective"/>
    <s v="OK"/>
    <x v="0"/>
    <x v="0"/>
    <x v="0"/>
  </r>
  <r>
    <x v="766"/>
    <s v="Selective"/>
    <s v="OK"/>
    <x v="0"/>
    <x v="1"/>
    <x v="3"/>
  </r>
  <r>
    <x v="766"/>
    <s v="Selective"/>
    <s v="OK"/>
    <x v="0"/>
    <x v="2"/>
    <x v="2"/>
  </r>
  <r>
    <x v="766"/>
    <s v="Selective"/>
    <s v="OK"/>
    <x v="0"/>
    <x v="3"/>
    <x v="4"/>
  </r>
  <r>
    <x v="766"/>
    <s v="Selective"/>
    <s v="OK"/>
    <x v="0"/>
    <x v="4"/>
    <x v="1"/>
  </r>
  <r>
    <x v="766"/>
    <s v="Selective"/>
    <s v="OK"/>
    <x v="0"/>
    <x v="5"/>
    <x v="5"/>
  </r>
  <r>
    <x v="767"/>
    <s v="Selective"/>
    <s v="OK"/>
    <x v="0"/>
    <x v="0"/>
    <x v="4"/>
  </r>
  <r>
    <x v="767"/>
    <s v="Selective"/>
    <s v="OK"/>
    <x v="0"/>
    <x v="1"/>
    <x v="0"/>
  </r>
  <r>
    <x v="767"/>
    <s v="Selective"/>
    <s v="OK"/>
    <x v="0"/>
    <x v="2"/>
    <x v="5"/>
  </r>
  <r>
    <x v="767"/>
    <s v="Selective"/>
    <s v="OK"/>
    <x v="0"/>
    <x v="3"/>
    <x v="3"/>
  </r>
  <r>
    <x v="767"/>
    <s v="Selective"/>
    <s v="OK"/>
    <x v="0"/>
    <x v="4"/>
    <x v="2"/>
  </r>
  <r>
    <x v="767"/>
    <s v="Selective"/>
    <s v="OK"/>
    <x v="0"/>
    <x v="5"/>
    <x v="1"/>
  </r>
  <r>
    <x v="768"/>
    <s v="Selective"/>
    <s v="OK"/>
    <x v="0"/>
    <x v="0"/>
    <x v="5"/>
  </r>
  <r>
    <x v="768"/>
    <s v="Selective"/>
    <s v="OK"/>
    <x v="0"/>
    <x v="1"/>
    <x v="2"/>
  </r>
  <r>
    <x v="768"/>
    <s v="Selective"/>
    <s v="OK"/>
    <x v="0"/>
    <x v="2"/>
    <x v="4"/>
  </r>
  <r>
    <x v="768"/>
    <s v="Selective"/>
    <s v="OK"/>
    <x v="0"/>
    <x v="3"/>
    <x v="3"/>
  </r>
  <r>
    <x v="768"/>
    <s v="Selective"/>
    <s v="OK"/>
    <x v="0"/>
    <x v="4"/>
    <x v="0"/>
  </r>
  <r>
    <x v="768"/>
    <s v="Selective"/>
    <s v="OK"/>
    <x v="0"/>
    <x v="5"/>
    <x v="1"/>
  </r>
  <r>
    <x v="769"/>
    <s v="Selective"/>
    <s v="OK"/>
    <x v="0"/>
    <x v="0"/>
    <x v="2"/>
  </r>
  <r>
    <x v="769"/>
    <s v="Selective"/>
    <s v="OK"/>
    <x v="0"/>
    <x v="1"/>
    <x v="0"/>
  </r>
  <r>
    <x v="769"/>
    <s v="Selective"/>
    <s v="OK"/>
    <x v="0"/>
    <x v="2"/>
    <x v="1"/>
  </r>
  <r>
    <x v="769"/>
    <s v="Selective"/>
    <s v="OK"/>
    <x v="0"/>
    <x v="3"/>
    <x v="3"/>
  </r>
  <r>
    <x v="769"/>
    <s v="Selective"/>
    <s v="OK"/>
    <x v="0"/>
    <x v="4"/>
    <x v="4"/>
  </r>
  <r>
    <x v="769"/>
    <s v="Selective"/>
    <s v="OK"/>
    <x v="0"/>
    <x v="5"/>
    <x v="5"/>
  </r>
  <r>
    <x v="770"/>
    <s v="Selective"/>
    <s v="OK"/>
    <x v="0"/>
    <x v="0"/>
    <x v="0"/>
  </r>
  <r>
    <x v="770"/>
    <s v="Selective"/>
    <s v="OK"/>
    <x v="0"/>
    <x v="1"/>
    <x v="5"/>
  </r>
  <r>
    <x v="770"/>
    <s v="Selective"/>
    <s v="OK"/>
    <x v="0"/>
    <x v="2"/>
    <x v="2"/>
  </r>
  <r>
    <x v="770"/>
    <s v="Selective"/>
    <s v="OK"/>
    <x v="0"/>
    <x v="3"/>
    <x v="3"/>
  </r>
  <r>
    <x v="770"/>
    <s v="Selective"/>
    <s v="OK"/>
    <x v="0"/>
    <x v="4"/>
    <x v="1"/>
  </r>
  <r>
    <x v="770"/>
    <s v="Selective"/>
    <s v="OK"/>
    <x v="0"/>
    <x v="5"/>
    <x v="4"/>
  </r>
  <r>
    <x v="771"/>
    <s v="Selective"/>
    <s v="OK"/>
    <x v="0"/>
    <x v="0"/>
    <x v="1"/>
  </r>
  <r>
    <x v="771"/>
    <s v="Selective"/>
    <s v="OK"/>
    <x v="0"/>
    <x v="1"/>
    <x v="2"/>
  </r>
  <r>
    <x v="771"/>
    <s v="Selective"/>
    <s v="OK"/>
    <x v="0"/>
    <x v="2"/>
    <x v="5"/>
  </r>
  <r>
    <x v="771"/>
    <s v="Selective"/>
    <s v="OK"/>
    <x v="0"/>
    <x v="3"/>
    <x v="3"/>
  </r>
  <r>
    <x v="771"/>
    <s v="Selective"/>
    <s v="OK"/>
    <x v="0"/>
    <x v="4"/>
    <x v="0"/>
  </r>
  <r>
    <x v="771"/>
    <s v="Selective"/>
    <s v="OK"/>
    <x v="0"/>
    <x v="5"/>
    <x v="4"/>
  </r>
  <r>
    <x v="772"/>
    <s v="Selective"/>
    <s v="OK"/>
    <x v="0"/>
    <x v="0"/>
    <x v="0"/>
  </r>
  <r>
    <x v="772"/>
    <s v="Selective"/>
    <s v="OK"/>
    <x v="0"/>
    <x v="1"/>
    <x v="1"/>
  </r>
  <r>
    <x v="772"/>
    <s v="Selective"/>
    <s v="OK"/>
    <x v="0"/>
    <x v="2"/>
    <x v="5"/>
  </r>
  <r>
    <x v="772"/>
    <s v="Selective"/>
    <s v="OK"/>
    <x v="0"/>
    <x v="3"/>
    <x v="3"/>
  </r>
  <r>
    <x v="772"/>
    <s v="Selective"/>
    <s v="OK"/>
    <x v="0"/>
    <x v="4"/>
    <x v="4"/>
  </r>
  <r>
    <x v="772"/>
    <s v="Selective"/>
    <s v="OK"/>
    <x v="0"/>
    <x v="5"/>
    <x v="2"/>
  </r>
  <r>
    <x v="773"/>
    <s v="Selective"/>
    <s v="OK"/>
    <x v="0"/>
    <x v="0"/>
    <x v="0"/>
  </r>
  <r>
    <x v="773"/>
    <s v="Selective"/>
    <s v="OK"/>
    <x v="0"/>
    <x v="1"/>
    <x v="1"/>
  </r>
  <r>
    <x v="773"/>
    <s v="Selective"/>
    <s v="OK"/>
    <x v="0"/>
    <x v="2"/>
    <x v="5"/>
  </r>
  <r>
    <x v="773"/>
    <s v="Selective"/>
    <s v="OK"/>
    <x v="0"/>
    <x v="3"/>
    <x v="3"/>
  </r>
  <r>
    <x v="773"/>
    <s v="Selective"/>
    <s v="OK"/>
    <x v="0"/>
    <x v="4"/>
    <x v="4"/>
  </r>
  <r>
    <x v="773"/>
    <s v="Selective"/>
    <s v="OK"/>
    <x v="0"/>
    <x v="5"/>
    <x v="2"/>
  </r>
  <r>
    <x v="774"/>
    <s v="Selective"/>
    <s v="OK"/>
    <x v="0"/>
    <x v="0"/>
    <x v="0"/>
  </r>
  <r>
    <x v="774"/>
    <s v="Selective"/>
    <s v="OK"/>
    <x v="0"/>
    <x v="1"/>
    <x v="5"/>
  </r>
  <r>
    <x v="774"/>
    <s v="Selective"/>
    <s v="OK"/>
    <x v="0"/>
    <x v="2"/>
    <x v="2"/>
  </r>
  <r>
    <x v="774"/>
    <s v="Selective"/>
    <s v="OK"/>
    <x v="0"/>
    <x v="3"/>
    <x v="1"/>
  </r>
  <r>
    <x v="774"/>
    <s v="Selective"/>
    <s v="OK"/>
    <x v="0"/>
    <x v="4"/>
    <x v="3"/>
  </r>
  <r>
    <x v="774"/>
    <s v="Selective"/>
    <s v="OK"/>
    <x v="0"/>
    <x v="5"/>
    <x v="4"/>
  </r>
  <r>
    <x v="775"/>
    <s v="Regional"/>
    <s v="OR"/>
    <x v="1"/>
    <x v="0"/>
    <x v="1"/>
  </r>
  <r>
    <x v="775"/>
    <s v="Regional"/>
    <s v="OR"/>
    <x v="1"/>
    <x v="1"/>
    <x v="2"/>
  </r>
  <r>
    <x v="775"/>
    <s v="Regional"/>
    <s v="OR"/>
    <x v="1"/>
    <x v="2"/>
    <x v="4"/>
  </r>
  <r>
    <x v="775"/>
    <s v="Regional"/>
    <s v="OR"/>
    <x v="1"/>
    <x v="3"/>
    <x v="5"/>
  </r>
  <r>
    <x v="775"/>
    <s v="Regional"/>
    <s v="OR"/>
    <x v="1"/>
    <x v="4"/>
    <x v="0"/>
  </r>
  <r>
    <x v="775"/>
    <s v="Regional"/>
    <s v="OR"/>
    <x v="1"/>
    <x v="5"/>
    <x v="3"/>
  </r>
  <r>
    <x v="776"/>
    <s v="Selective"/>
    <s v="OR"/>
    <x v="1"/>
    <x v="0"/>
    <x v="0"/>
  </r>
  <r>
    <x v="776"/>
    <s v="Selective"/>
    <s v="OR"/>
    <x v="1"/>
    <x v="1"/>
    <x v="1"/>
  </r>
  <r>
    <x v="776"/>
    <s v="Selective"/>
    <s v="OR"/>
    <x v="1"/>
    <x v="2"/>
    <x v="2"/>
  </r>
  <r>
    <x v="776"/>
    <s v="Selective"/>
    <s v="OR"/>
    <x v="1"/>
    <x v="3"/>
    <x v="5"/>
  </r>
  <r>
    <x v="776"/>
    <s v="Selective"/>
    <s v="OR"/>
    <x v="1"/>
    <x v="4"/>
    <x v="4"/>
  </r>
  <r>
    <x v="776"/>
    <s v="Selective"/>
    <s v="OR"/>
    <x v="1"/>
    <x v="5"/>
    <x v="3"/>
  </r>
  <r>
    <x v="777"/>
    <s v="Selective"/>
    <s v="OR"/>
    <x v="1"/>
    <x v="0"/>
    <x v="0"/>
  </r>
  <r>
    <x v="777"/>
    <s v="Selective"/>
    <s v="OR"/>
    <x v="1"/>
    <x v="1"/>
    <x v="2"/>
  </r>
  <r>
    <x v="777"/>
    <s v="Selective"/>
    <s v="OR"/>
    <x v="1"/>
    <x v="2"/>
    <x v="4"/>
  </r>
  <r>
    <x v="777"/>
    <s v="Selective"/>
    <s v="OR"/>
    <x v="1"/>
    <x v="3"/>
    <x v="1"/>
  </r>
  <r>
    <x v="777"/>
    <s v="Selective"/>
    <s v="OR"/>
    <x v="1"/>
    <x v="4"/>
    <x v="3"/>
  </r>
  <r>
    <x v="777"/>
    <s v="Selective"/>
    <s v="OR"/>
    <x v="1"/>
    <x v="5"/>
    <x v="5"/>
  </r>
  <r>
    <x v="778"/>
    <s v="Selective"/>
    <s v="OR"/>
    <x v="1"/>
    <x v="0"/>
    <x v="0"/>
  </r>
  <r>
    <x v="778"/>
    <s v="Selective"/>
    <s v="OR"/>
    <x v="1"/>
    <x v="1"/>
    <x v="4"/>
  </r>
  <r>
    <x v="778"/>
    <s v="Selective"/>
    <s v="OR"/>
    <x v="1"/>
    <x v="2"/>
    <x v="2"/>
  </r>
  <r>
    <x v="778"/>
    <s v="Selective"/>
    <s v="OR"/>
    <x v="1"/>
    <x v="3"/>
    <x v="1"/>
  </r>
  <r>
    <x v="778"/>
    <s v="Selective"/>
    <s v="OR"/>
    <x v="1"/>
    <x v="4"/>
    <x v="3"/>
  </r>
  <r>
    <x v="778"/>
    <s v="Selective"/>
    <s v="OR"/>
    <x v="1"/>
    <x v="5"/>
    <x v="5"/>
  </r>
  <r>
    <x v="779"/>
    <s v="Selective"/>
    <s v="OR"/>
    <x v="1"/>
    <x v="0"/>
    <x v="0"/>
  </r>
  <r>
    <x v="779"/>
    <s v="Selective"/>
    <s v="OR"/>
    <x v="1"/>
    <x v="1"/>
    <x v="2"/>
  </r>
  <r>
    <x v="779"/>
    <s v="Selective"/>
    <s v="OR"/>
    <x v="1"/>
    <x v="2"/>
    <x v="1"/>
  </r>
  <r>
    <x v="779"/>
    <s v="Selective"/>
    <s v="OR"/>
    <x v="1"/>
    <x v="3"/>
    <x v="5"/>
  </r>
  <r>
    <x v="779"/>
    <s v="Selective"/>
    <s v="OR"/>
    <x v="1"/>
    <x v="4"/>
    <x v="3"/>
  </r>
  <r>
    <x v="779"/>
    <s v="Selective"/>
    <s v="OR"/>
    <x v="1"/>
    <x v="5"/>
    <x v="4"/>
  </r>
  <r>
    <x v="780"/>
    <s v="Selective"/>
    <s v="OR"/>
    <x v="1"/>
    <x v="0"/>
    <x v="0"/>
  </r>
  <r>
    <x v="780"/>
    <s v="Selective"/>
    <s v="OR"/>
    <x v="1"/>
    <x v="1"/>
    <x v="2"/>
  </r>
  <r>
    <x v="780"/>
    <s v="Selective"/>
    <s v="OR"/>
    <x v="1"/>
    <x v="2"/>
    <x v="4"/>
  </r>
  <r>
    <x v="780"/>
    <s v="Selective"/>
    <s v="OR"/>
    <x v="1"/>
    <x v="3"/>
    <x v="5"/>
  </r>
  <r>
    <x v="780"/>
    <s v="Selective"/>
    <s v="OR"/>
    <x v="1"/>
    <x v="4"/>
    <x v="1"/>
  </r>
  <r>
    <x v="780"/>
    <s v="Selective"/>
    <s v="OR"/>
    <x v="1"/>
    <x v="5"/>
    <x v="3"/>
  </r>
  <r>
    <x v="781"/>
    <s v="Selective"/>
    <s v="OR"/>
    <x v="1"/>
    <x v="0"/>
    <x v="1"/>
  </r>
  <r>
    <x v="781"/>
    <s v="Selective"/>
    <s v="OR"/>
    <x v="1"/>
    <x v="1"/>
    <x v="0"/>
  </r>
  <r>
    <x v="781"/>
    <s v="Selective"/>
    <s v="OR"/>
    <x v="1"/>
    <x v="2"/>
    <x v="4"/>
  </r>
  <r>
    <x v="781"/>
    <s v="Selective"/>
    <s v="OR"/>
    <x v="1"/>
    <x v="3"/>
    <x v="3"/>
  </r>
  <r>
    <x v="781"/>
    <s v="Selective"/>
    <s v="OR"/>
    <x v="1"/>
    <x v="4"/>
    <x v="5"/>
  </r>
  <r>
    <x v="781"/>
    <s v="Selective"/>
    <s v="OR"/>
    <x v="1"/>
    <x v="5"/>
    <x v="2"/>
  </r>
  <r>
    <x v="782"/>
    <s v="Selective"/>
    <s v="OR"/>
    <x v="1"/>
    <x v="0"/>
    <x v="0"/>
  </r>
  <r>
    <x v="782"/>
    <s v="Selective"/>
    <s v="OR"/>
    <x v="1"/>
    <x v="1"/>
    <x v="4"/>
  </r>
  <r>
    <x v="782"/>
    <s v="Selective"/>
    <s v="OR"/>
    <x v="1"/>
    <x v="2"/>
    <x v="2"/>
  </r>
  <r>
    <x v="782"/>
    <s v="Selective"/>
    <s v="OR"/>
    <x v="1"/>
    <x v="3"/>
    <x v="1"/>
  </r>
  <r>
    <x v="782"/>
    <s v="Selective"/>
    <s v="OR"/>
    <x v="1"/>
    <x v="4"/>
    <x v="3"/>
  </r>
  <r>
    <x v="782"/>
    <s v="Selective"/>
    <s v="OR"/>
    <x v="1"/>
    <x v="5"/>
    <x v="5"/>
  </r>
  <r>
    <x v="783"/>
    <s v="Selective"/>
    <s v="OR"/>
    <x v="1"/>
    <x v="0"/>
    <x v="0"/>
  </r>
  <r>
    <x v="783"/>
    <s v="Selective"/>
    <s v="OR"/>
    <x v="1"/>
    <x v="1"/>
    <x v="3"/>
  </r>
  <r>
    <x v="783"/>
    <s v="Selective"/>
    <s v="OR"/>
    <x v="1"/>
    <x v="2"/>
    <x v="1"/>
  </r>
  <r>
    <x v="783"/>
    <s v="Selective"/>
    <s v="OR"/>
    <x v="1"/>
    <x v="3"/>
    <x v="4"/>
  </r>
  <r>
    <x v="783"/>
    <s v="Selective"/>
    <s v="OR"/>
    <x v="1"/>
    <x v="4"/>
    <x v="5"/>
  </r>
  <r>
    <x v="783"/>
    <s v="Selective"/>
    <s v="OR"/>
    <x v="1"/>
    <x v="5"/>
    <x v="2"/>
  </r>
  <r>
    <x v="784"/>
    <s v="Selective"/>
    <s v="OR"/>
    <x v="1"/>
    <x v="0"/>
    <x v="0"/>
  </r>
  <r>
    <x v="784"/>
    <s v="Selective"/>
    <s v="OR"/>
    <x v="1"/>
    <x v="1"/>
    <x v="1"/>
  </r>
  <r>
    <x v="784"/>
    <s v="Selective"/>
    <s v="OR"/>
    <x v="1"/>
    <x v="2"/>
    <x v="4"/>
  </r>
  <r>
    <x v="784"/>
    <s v="Selective"/>
    <s v="OR"/>
    <x v="1"/>
    <x v="3"/>
    <x v="5"/>
  </r>
  <r>
    <x v="784"/>
    <s v="Selective"/>
    <s v="OR"/>
    <x v="1"/>
    <x v="4"/>
    <x v="3"/>
  </r>
  <r>
    <x v="784"/>
    <s v="Selective"/>
    <s v="OR"/>
    <x v="1"/>
    <x v="5"/>
    <x v="2"/>
  </r>
  <r>
    <x v="785"/>
    <s v="Selective"/>
    <s v="OR"/>
    <x v="1"/>
    <x v="0"/>
    <x v="3"/>
  </r>
  <r>
    <x v="785"/>
    <s v="Selective"/>
    <s v="OR"/>
    <x v="1"/>
    <x v="1"/>
    <x v="2"/>
  </r>
  <r>
    <x v="785"/>
    <s v="Selective"/>
    <s v="OR"/>
    <x v="1"/>
    <x v="2"/>
    <x v="0"/>
  </r>
  <r>
    <x v="785"/>
    <s v="Selective"/>
    <s v="OR"/>
    <x v="1"/>
    <x v="3"/>
    <x v="5"/>
  </r>
  <r>
    <x v="785"/>
    <s v="Selective"/>
    <s v="OR"/>
    <x v="1"/>
    <x v="4"/>
    <x v="4"/>
  </r>
  <r>
    <x v="785"/>
    <s v="Selective"/>
    <s v="OR"/>
    <x v="1"/>
    <x v="5"/>
    <x v="1"/>
  </r>
  <r>
    <x v="786"/>
    <s v="Selective"/>
    <s v="OR"/>
    <x v="1"/>
    <x v="0"/>
    <x v="3"/>
  </r>
  <r>
    <x v="786"/>
    <s v="Selective"/>
    <s v="OR"/>
    <x v="1"/>
    <x v="1"/>
    <x v="0"/>
  </r>
  <r>
    <x v="786"/>
    <s v="Selective"/>
    <s v="OR"/>
    <x v="1"/>
    <x v="2"/>
    <x v="4"/>
  </r>
  <r>
    <x v="786"/>
    <s v="Selective"/>
    <s v="OR"/>
    <x v="1"/>
    <x v="3"/>
    <x v="5"/>
  </r>
  <r>
    <x v="786"/>
    <s v="Selective"/>
    <s v="OR"/>
    <x v="1"/>
    <x v="4"/>
    <x v="2"/>
  </r>
  <r>
    <x v="786"/>
    <s v="Selective"/>
    <s v="OR"/>
    <x v="1"/>
    <x v="5"/>
    <x v="1"/>
  </r>
  <r>
    <x v="787"/>
    <s v="Selective"/>
    <s v="OR"/>
    <x v="1"/>
    <x v="0"/>
    <x v="0"/>
  </r>
  <r>
    <x v="787"/>
    <s v="Selective"/>
    <s v="OR"/>
    <x v="1"/>
    <x v="1"/>
    <x v="2"/>
  </r>
  <r>
    <x v="787"/>
    <s v="Selective"/>
    <s v="OR"/>
    <x v="1"/>
    <x v="2"/>
    <x v="4"/>
  </r>
  <r>
    <x v="787"/>
    <s v="Selective"/>
    <s v="OR"/>
    <x v="1"/>
    <x v="3"/>
    <x v="3"/>
  </r>
  <r>
    <x v="787"/>
    <s v="Selective"/>
    <s v="OR"/>
    <x v="1"/>
    <x v="4"/>
    <x v="1"/>
  </r>
  <r>
    <x v="787"/>
    <s v="Selective"/>
    <s v="OR"/>
    <x v="1"/>
    <x v="5"/>
    <x v="5"/>
  </r>
  <r>
    <x v="788"/>
    <s v="Selective"/>
    <s v="OR"/>
    <x v="1"/>
    <x v="0"/>
    <x v="0"/>
  </r>
  <r>
    <x v="788"/>
    <s v="Selective"/>
    <s v="OR"/>
    <x v="1"/>
    <x v="1"/>
    <x v="3"/>
  </r>
  <r>
    <x v="788"/>
    <s v="Selective"/>
    <s v="OR"/>
    <x v="1"/>
    <x v="2"/>
    <x v="2"/>
  </r>
  <r>
    <x v="788"/>
    <s v="Selective"/>
    <s v="OR"/>
    <x v="1"/>
    <x v="3"/>
    <x v="1"/>
  </r>
  <r>
    <x v="788"/>
    <s v="Selective"/>
    <s v="OR"/>
    <x v="1"/>
    <x v="4"/>
    <x v="4"/>
  </r>
  <r>
    <x v="788"/>
    <s v="Selective"/>
    <s v="OR"/>
    <x v="1"/>
    <x v="5"/>
    <x v="5"/>
  </r>
  <r>
    <x v="789"/>
    <s v="Selective"/>
    <s v="OR"/>
    <x v="1"/>
    <x v="0"/>
    <x v="0"/>
  </r>
  <r>
    <x v="789"/>
    <s v="Selective"/>
    <s v="OR"/>
    <x v="1"/>
    <x v="1"/>
    <x v="2"/>
  </r>
  <r>
    <x v="789"/>
    <s v="Selective"/>
    <s v="OR"/>
    <x v="1"/>
    <x v="2"/>
    <x v="1"/>
  </r>
  <r>
    <x v="789"/>
    <s v="Selective"/>
    <s v="OR"/>
    <x v="1"/>
    <x v="3"/>
    <x v="4"/>
  </r>
  <r>
    <x v="789"/>
    <s v="Selective"/>
    <s v="OR"/>
    <x v="1"/>
    <x v="4"/>
    <x v="5"/>
  </r>
  <r>
    <x v="789"/>
    <s v="Selective"/>
    <s v="OR"/>
    <x v="1"/>
    <x v="5"/>
    <x v="3"/>
  </r>
  <r>
    <x v="790"/>
    <s v="Selective"/>
    <s v="OR"/>
    <x v="1"/>
    <x v="0"/>
    <x v="1"/>
  </r>
  <r>
    <x v="790"/>
    <s v="Selective"/>
    <s v="OR"/>
    <x v="1"/>
    <x v="1"/>
    <x v="2"/>
  </r>
  <r>
    <x v="790"/>
    <s v="Selective"/>
    <s v="OR"/>
    <x v="1"/>
    <x v="2"/>
    <x v="5"/>
  </r>
  <r>
    <x v="790"/>
    <s v="Selective"/>
    <s v="OR"/>
    <x v="1"/>
    <x v="3"/>
    <x v="3"/>
  </r>
  <r>
    <x v="790"/>
    <s v="Selective"/>
    <s v="OR"/>
    <x v="1"/>
    <x v="4"/>
    <x v="4"/>
  </r>
  <r>
    <x v="790"/>
    <s v="Selective"/>
    <s v="OR"/>
    <x v="1"/>
    <x v="5"/>
    <x v="0"/>
  </r>
  <r>
    <x v="791"/>
    <s v="Selective"/>
    <s v="OR"/>
    <x v="1"/>
    <x v="0"/>
    <x v="0"/>
  </r>
  <r>
    <x v="791"/>
    <s v="Selective"/>
    <s v="OR"/>
    <x v="1"/>
    <x v="1"/>
    <x v="4"/>
  </r>
  <r>
    <x v="791"/>
    <s v="Selective"/>
    <s v="OR"/>
    <x v="1"/>
    <x v="2"/>
    <x v="2"/>
  </r>
  <r>
    <x v="791"/>
    <s v="Selective"/>
    <s v="OR"/>
    <x v="1"/>
    <x v="3"/>
    <x v="1"/>
  </r>
  <r>
    <x v="791"/>
    <s v="Selective"/>
    <s v="OR"/>
    <x v="1"/>
    <x v="4"/>
    <x v="5"/>
  </r>
  <r>
    <x v="791"/>
    <s v="Selective"/>
    <s v="OR"/>
    <x v="1"/>
    <x v="5"/>
    <x v="3"/>
  </r>
  <r>
    <x v="792"/>
    <s v="Selective"/>
    <s v="OR"/>
    <x v="1"/>
    <x v="0"/>
    <x v="0"/>
  </r>
  <r>
    <x v="792"/>
    <s v="Selective"/>
    <s v="OR"/>
    <x v="1"/>
    <x v="1"/>
    <x v="5"/>
  </r>
  <r>
    <x v="792"/>
    <s v="Selective"/>
    <s v="OR"/>
    <x v="1"/>
    <x v="2"/>
    <x v="2"/>
  </r>
  <r>
    <x v="792"/>
    <s v="Selective"/>
    <s v="OR"/>
    <x v="1"/>
    <x v="3"/>
    <x v="1"/>
  </r>
  <r>
    <x v="792"/>
    <s v="Selective"/>
    <s v="OR"/>
    <x v="1"/>
    <x v="4"/>
    <x v="4"/>
  </r>
  <r>
    <x v="792"/>
    <s v="Selective"/>
    <s v="OR"/>
    <x v="1"/>
    <x v="5"/>
    <x v="3"/>
  </r>
  <r>
    <x v="793"/>
    <s v="Selective"/>
    <s v="OR"/>
    <x v="1"/>
    <x v="0"/>
    <x v="4"/>
  </r>
  <r>
    <x v="793"/>
    <s v="Selective"/>
    <s v="OR"/>
    <x v="1"/>
    <x v="1"/>
    <x v="0"/>
  </r>
  <r>
    <x v="793"/>
    <s v="Selective"/>
    <s v="OR"/>
    <x v="1"/>
    <x v="2"/>
    <x v="5"/>
  </r>
  <r>
    <x v="793"/>
    <s v="Selective"/>
    <s v="OR"/>
    <x v="1"/>
    <x v="3"/>
    <x v="3"/>
  </r>
  <r>
    <x v="793"/>
    <s v="Selective"/>
    <s v="OR"/>
    <x v="1"/>
    <x v="4"/>
    <x v="1"/>
  </r>
  <r>
    <x v="793"/>
    <s v="Selective"/>
    <s v="OR"/>
    <x v="1"/>
    <x v="5"/>
    <x v="2"/>
  </r>
  <r>
    <x v="794"/>
    <s v="Selective"/>
    <s v="OR"/>
    <x v="1"/>
    <x v="0"/>
    <x v="0"/>
  </r>
  <r>
    <x v="794"/>
    <s v="Selective"/>
    <s v="OR"/>
    <x v="1"/>
    <x v="1"/>
    <x v="4"/>
  </r>
  <r>
    <x v="794"/>
    <s v="Selective"/>
    <s v="OR"/>
    <x v="1"/>
    <x v="2"/>
    <x v="2"/>
  </r>
  <r>
    <x v="794"/>
    <s v="Selective"/>
    <s v="OR"/>
    <x v="1"/>
    <x v="3"/>
    <x v="1"/>
  </r>
  <r>
    <x v="794"/>
    <s v="Selective"/>
    <s v="OR"/>
    <x v="1"/>
    <x v="4"/>
    <x v="3"/>
  </r>
  <r>
    <x v="794"/>
    <s v="Selective"/>
    <s v="OR"/>
    <x v="1"/>
    <x v="5"/>
    <x v="5"/>
  </r>
  <r>
    <x v="795"/>
    <s v="Regional"/>
    <s v="PA"/>
    <x v="2"/>
    <x v="0"/>
    <x v="2"/>
  </r>
  <r>
    <x v="795"/>
    <s v="Regional"/>
    <s v="PA"/>
    <x v="2"/>
    <x v="1"/>
    <x v="0"/>
  </r>
  <r>
    <x v="795"/>
    <s v="Regional"/>
    <s v="PA"/>
    <x v="2"/>
    <x v="2"/>
    <x v="1"/>
  </r>
  <r>
    <x v="795"/>
    <s v="Regional"/>
    <s v="PA"/>
    <x v="2"/>
    <x v="3"/>
    <x v="4"/>
  </r>
  <r>
    <x v="795"/>
    <s v="Regional"/>
    <s v="PA"/>
    <x v="2"/>
    <x v="4"/>
    <x v="5"/>
  </r>
  <r>
    <x v="795"/>
    <s v="Regional"/>
    <s v="PA"/>
    <x v="2"/>
    <x v="5"/>
    <x v="3"/>
  </r>
  <r>
    <x v="796"/>
    <s v="Selective"/>
    <s v="PA"/>
    <x v="2"/>
    <x v="0"/>
    <x v="0"/>
  </r>
  <r>
    <x v="796"/>
    <s v="Selective"/>
    <s v="PA"/>
    <x v="2"/>
    <x v="1"/>
    <x v="1"/>
  </r>
  <r>
    <x v="796"/>
    <s v="Selective"/>
    <s v="PA"/>
    <x v="2"/>
    <x v="2"/>
    <x v="5"/>
  </r>
  <r>
    <x v="796"/>
    <s v="Selective"/>
    <s v="PA"/>
    <x v="2"/>
    <x v="3"/>
    <x v="3"/>
  </r>
  <r>
    <x v="796"/>
    <s v="Selective"/>
    <s v="PA"/>
    <x v="2"/>
    <x v="4"/>
    <x v="4"/>
  </r>
  <r>
    <x v="796"/>
    <s v="Selective"/>
    <s v="PA"/>
    <x v="2"/>
    <x v="5"/>
    <x v="2"/>
  </r>
  <r>
    <x v="797"/>
    <s v="Selective"/>
    <s v="PA"/>
    <x v="2"/>
    <x v="0"/>
    <x v="2"/>
  </r>
  <r>
    <x v="797"/>
    <s v="Selective"/>
    <s v="PA"/>
    <x v="2"/>
    <x v="1"/>
    <x v="0"/>
  </r>
  <r>
    <x v="797"/>
    <s v="Selective"/>
    <s v="PA"/>
    <x v="2"/>
    <x v="2"/>
    <x v="1"/>
  </r>
  <r>
    <x v="797"/>
    <s v="Selective"/>
    <s v="PA"/>
    <x v="2"/>
    <x v="3"/>
    <x v="4"/>
  </r>
  <r>
    <x v="797"/>
    <s v="Selective"/>
    <s v="PA"/>
    <x v="2"/>
    <x v="4"/>
    <x v="5"/>
  </r>
  <r>
    <x v="797"/>
    <s v="Selective"/>
    <s v="PA"/>
    <x v="2"/>
    <x v="5"/>
    <x v="3"/>
  </r>
  <r>
    <x v="798"/>
    <s v="Selective"/>
    <s v="PA"/>
    <x v="2"/>
    <x v="0"/>
    <x v="2"/>
  </r>
  <r>
    <x v="798"/>
    <s v="Selective"/>
    <s v="PA"/>
    <x v="2"/>
    <x v="1"/>
    <x v="1"/>
  </r>
  <r>
    <x v="798"/>
    <s v="Selective"/>
    <s v="PA"/>
    <x v="2"/>
    <x v="2"/>
    <x v="0"/>
  </r>
  <r>
    <x v="798"/>
    <s v="Selective"/>
    <s v="PA"/>
    <x v="2"/>
    <x v="3"/>
    <x v="3"/>
  </r>
  <r>
    <x v="798"/>
    <s v="Selective"/>
    <s v="PA"/>
    <x v="2"/>
    <x v="4"/>
    <x v="4"/>
  </r>
  <r>
    <x v="798"/>
    <s v="Selective"/>
    <s v="PA"/>
    <x v="2"/>
    <x v="5"/>
    <x v="5"/>
  </r>
  <r>
    <x v="799"/>
    <s v="Selective"/>
    <s v="PA"/>
    <x v="2"/>
    <x v="0"/>
    <x v="0"/>
  </r>
  <r>
    <x v="799"/>
    <s v="Selective"/>
    <s v="PA"/>
    <x v="2"/>
    <x v="1"/>
    <x v="2"/>
  </r>
  <r>
    <x v="799"/>
    <s v="Selective"/>
    <s v="PA"/>
    <x v="2"/>
    <x v="2"/>
    <x v="1"/>
  </r>
  <r>
    <x v="799"/>
    <s v="Selective"/>
    <s v="PA"/>
    <x v="2"/>
    <x v="3"/>
    <x v="5"/>
  </r>
  <r>
    <x v="799"/>
    <s v="Selective"/>
    <s v="PA"/>
    <x v="2"/>
    <x v="4"/>
    <x v="4"/>
  </r>
  <r>
    <x v="799"/>
    <s v="Selective"/>
    <s v="PA"/>
    <x v="2"/>
    <x v="5"/>
    <x v="3"/>
  </r>
  <r>
    <x v="800"/>
    <s v="Selective"/>
    <s v="PA"/>
    <x v="2"/>
    <x v="0"/>
    <x v="5"/>
  </r>
  <r>
    <x v="800"/>
    <s v="Selective"/>
    <s v="PA"/>
    <x v="2"/>
    <x v="1"/>
    <x v="2"/>
  </r>
  <r>
    <x v="800"/>
    <s v="Selective"/>
    <s v="PA"/>
    <x v="2"/>
    <x v="2"/>
    <x v="4"/>
  </r>
  <r>
    <x v="800"/>
    <s v="Selective"/>
    <s v="PA"/>
    <x v="2"/>
    <x v="3"/>
    <x v="3"/>
  </r>
  <r>
    <x v="800"/>
    <s v="Selective"/>
    <s v="PA"/>
    <x v="2"/>
    <x v="4"/>
    <x v="0"/>
  </r>
  <r>
    <x v="800"/>
    <s v="Selective"/>
    <s v="PA"/>
    <x v="2"/>
    <x v="5"/>
    <x v="1"/>
  </r>
  <r>
    <x v="801"/>
    <s v="Selective"/>
    <s v="PA"/>
    <x v="2"/>
    <x v="0"/>
    <x v="0"/>
  </r>
  <r>
    <x v="801"/>
    <s v="Selective"/>
    <s v="PA"/>
    <x v="2"/>
    <x v="1"/>
    <x v="4"/>
  </r>
  <r>
    <x v="801"/>
    <s v="Selective"/>
    <s v="PA"/>
    <x v="2"/>
    <x v="2"/>
    <x v="2"/>
  </r>
  <r>
    <x v="801"/>
    <s v="Selective"/>
    <s v="PA"/>
    <x v="2"/>
    <x v="3"/>
    <x v="5"/>
  </r>
  <r>
    <x v="801"/>
    <s v="Selective"/>
    <s v="PA"/>
    <x v="2"/>
    <x v="4"/>
    <x v="3"/>
  </r>
  <r>
    <x v="801"/>
    <s v="Selective"/>
    <s v="PA"/>
    <x v="2"/>
    <x v="5"/>
    <x v="1"/>
  </r>
  <r>
    <x v="802"/>
    <s v="Selective"/>
    <s v="PA"/>
    <x v="2"/>
    <x v="0"/>
    <x v="0"/>
  </r>
  <r>
    <x v="802"/>
    <s v="Selective"/>
    <s v="PA"/>
    <x v="2"/>
    <x v="1"/>
    <x v="2"/>
  </r>
  <r>
    <x v="802"/>
    <s v="Selective"/>
    <s v="PA"/>
    <x v="2"/>
    <x v="2"/>
    <x v="1"/>
  </r>
  <r>
    <x v="802"/>
    <s v="Selective"/>
    <s v="PA"/>
    <x v="2"/>
    <x v="3"/>
    <x v="3"/>
  </r>
  <r>
    <x v="802"/>
    <s v="Selective"/>
    <s v="PA"/>
    <x v="2"/>
    <x v="4"/>
    <x v="4"/>
  </r>
  <r>
    <x v="802"/>
    <s v="Selective"/>
    <s v="PA"/>
    <x v="2"/>
    <x v="5"/>
    <x v="5"/>
  </r>
  <r>
    <x v="803"/>
    <s v="Selective"/>
    <s v="PA"/>
    <x v="2"/>
    <x v="0"/>
    <x v="2"/>
  </r>
  <r>
    <x v="803"/>
    <s v="Selective"/>
    <s v="PA"/>
    <x v="2"/>
    <x v="1"/>
    <x v="0"/>
  </r>
  <r>
    <x v="803"/>
    <s v="Selective"/>
    <s v="PA"/>
    <x v="2"/>
    <x v="2"/>
    <x v="1"/>
  </r>
  <r>
    <x v="803"/>
    <s v="Selective"/>
    <s v="PA"/>
    <x v="2"/>
    <x v="3"/>
    <x v="3"/>
  </r>
  <r>
    <x v="803"/>
    <s v="Selective"/>
    <s v="PA"/>
    <x v="2"/>
    <x v="4"/>
    <x v="4"/>
  </r>
  <r>
    <x v="803"/>
    <s v="Selective"/>
    <s v="PA"/>
    <x v="2"/>
    <x v="5"/>
    <x v="5"/>
  </r>
  <r>
    <x v="804"/>
    <s v="Selective"/>
    <s v="PA"/>
    <x v="2"/>
    <x v="0"/>
    <x v="0"/>
  </r>
  <r>
    <x v="804"/>
    <s v="Selective"/>
    <s v="PA"/>
    <x v="2"/>
    <x v="1"/>
    <x v="4"/>
  </r>
  <r>
    <x v="804"/>
    <s v="Selective"/>
    <s v="PA"/>
    <x v="2"/>
    <x v="2"/>
    <x v="5"/>
  </r>
  <r>
    <x v="804"/>
    <s v="Selective"/>
    <s v="PA"/>
    <x v="2"/>
    <x v="3"/>
    <x v="3"/>
  </r>
  <r>
    <x v="804"/>
    <s v="Selective"/>
    <s v="PA"/>
    <x v="2"/>
    <x v="4"/>
    <x v="1"/>
  </r>
  <r>
    <x v="804"/>
    <s v="Selective"/>
    <s v="PA"/>
    <x v="2"/>
    <x v="5"/>
    <x v="2"/>
  </r>
  <r>
    <x v="805"/>
    <s v="Selective"/>
    <s v="PA"/>
    <x v="2"/>
    <x v="0"/>
    <x v="5"/>
  </r>
  <r>
    <x v="805"/>
    <s v="Selective"/>
    <s v="PA"/>
    <x v="2"/>
    <x v="1"/>
    <x v="0"/>
  </r>
  <r>
    <x v="805"/>
    <s v="Selective"/>
    <s v="PA"/>
    <x v="2"/>
    <x v="2"/>
    <x v="2"/>
  </r>
  <r>
    <x v="805"/>
    <s v="Selective"/>
    <s v="PA"/>
    <x v="2"/>
    <x v="3"/>
    <x v="3"/>
  </r>
  <r>
    <x v="805"/>
    <s v="Selective"/>
    <s v="PA"/>
    <x v="2"/>
    <x v="4"/>
    <x v="4"/>
  </r>
  <r>
    <x v="805"/>
    <s v="Selective"/>
    <s v="PA"/>
    <x v="2"/>
    <x v="5"/>
    <x v="1"/>
  </r>
  <r>
    <x v="806"/>
    <s v="Selective"/>
    <s v="PA"/>
    <x v="2"/>
    <x v="0"/>
    <x v="0"/>
  </r>
  <r>
    <x v="806"/>
    <s v="Selective"/>
    <s v="PA"/>
    <x v="2"/>
    <x v="1"/>
    <x v="1"/>
  </r>
  <r>
    <x v="806"/>
    <s v="Selective"/>
    <s v="PA"/>
    <x v="2"/>
    <x v="2"/>
    <x v="2"/>
  </r>
  <r>
    <x v="806"/>
    <s v="Selective"/>
    <s v="PA"/>
    <x v="2"/>
    <x v="3"/>
    <x v="5"/>
  </r>
  <r>
    <x v="806"/>
    <s v="Selective"/>
    <s v="PA"/>
    <x v="2"/>
    <x v="4"/>
    <x v="3"/>
  </r>
  <r>
    <x v="806"/>
    <s v="Selective"/>
    <s v="PA"/>
    <x v="2"/>
    <x v="5"/>
    <x v="4"/>
  </r>
  <r>
    <x v="807"/>
    <s v="Selective"/>
    <s v="PA"/>
    <x v="2"/>
    <x v="0"/>
    <x v="0"/>
  </r>
  <r>
    <x v="807"/>
    <s v="Selective"/>
    <s v="PA"/>
    <x v="2"/>
    <x v="1"/>
    <x v="2"/>
  </r>
  <r>
    <x v="807"/>
    <s v="Selective"/>
    <s v="PA"/>
    <x v="2"/>
    <x v="2"/>
    <x v="5"/>
  </r>
  <r>
    <x v="807"/>
    <s v="Selective"/>
    <s v="PA"/>
    <x v="2"/>
    <x v="3"/>
    <x v="3"/>
  </r>
  <r>
    <x v="807"/>
    <s v="Selective"/>
    <s v="PA"/>
    <x v="2"/>
    <x v="4"/>
    <x v="4"/>
  </r>
  <r>
    <x v="807"/>
    <s v="Selective"/>
    <s v="PA"/>
    <x v="2"/>
    <x v="5"/>
    <x v="1"/>
  </r>
  <r>
    <x v="808"/>
    <s v="Selective"/>
    <s v="PA"/>
    <x v="2"/>
    <x v="0"/>
    <x v="0"/>
  </r>
  <r>
    <x v="808"/>
    <s v="Selective"/>
    <s v="PA"/>
    <x v="2"/>
    <x v="1"/>
    <x v="4"/>
  </r>
  <r>
    <x v="808"/>
    <s v="Selective"/>
    <s v="PA"/>
    <x v="2"/>
    <x v="2"/>
    <x v="2"/>
  </r>
  <r>
    <x v="808"/>
    <s v="Selective"/>
    <s v="PA"/>
    <x v="2"/>
    <x v="3"/>
    <x v="1"/>
  </r>
  <r>
    <x v="808"/>
    <s v="Selective"/>
    <s v="PA"/>
    <x v="2"/>
    <x v="4"/>
    <x v="5"/>
  </r>
  <r>
    <x v="808"/>
    <s v="Selective"/>
    <s v="PA"/>
    <x v="2"/>
    <x v="5"/>
    <x v="3"/>
  </r>
  <r>
    <x v="809"/>
    <s v="Selective"/>
    <s v="PA"/>
    <x v="2"/>
    <x v="0"/>
    <x v="2"/>
  </r>
  <r>
    <x v="809"/>
    <s v="Selective"/>
    <s v="PA"/>
    <x v="2"/>
    <x v="1"/>
    <x v="0"/>
  </r>
  <r>
    <x v="809"/>
    <s v="Selective"/>
    <s v="PA"/>
    <x v="2"/>
    <x v="2"/>
    <x v="4"/>
  </r>
  <r>
    <x v="809"/>
    <s v="Selective"/>
    <s v="PA"/>
    <x v="2"/>
    <x v="3"/>
    <x v="3"/>
  </r>
  <r>
    <x v="809"/>
    <s v="Selective"/>
    <s v="PA"/>
    <x v="2"/>
    <x v="4"/>
    <x v="5"/>
  </r>
  <r>
    <x v="809"/>
    <s v="Selective"/>
    <s v="PA"/>
    <x v="2"/>
    <x v="5"/>
    <x v="1"/>
  </r>
  <r>
    <x v="810"/>
    <s v="Selective"/>
    <s v="PA"/>
    <x v="2"/>
    <x v="0"/>
    <x v="0"/>
  </r>
  <r>
    <x v="810"/>
    <s v="Selective"/>
    <s v="PA"/>
    <x v="2"/>
    <x v="1"/>
    <x v="4"/>
  </r>
  <r>
    <x v="810"/>
    <s v="Selective"/>
    <s v="PA"/>
    <x v="2"/>
    <x v="2"/>
    <x v="2"/>
  </r>
  <r>
    <x v="810"/>
    <s v="Selective"/>
    <s v="PA"/>
    <x v="2"/>
    <x v="3"/>
    <x v="1"/>
  </r>
  <r>
    <x v="810"/>
    <s v="Selective"/>
    <s v="PA"/>
    <x v="2"/>
    <x v="4"/>
    <x v="5"/>
  </r>
  <r>
    <x v="810"/>
    <s v="Selective"/>
    <s v="PA"/>
    <x v="2"/>
    <x v="5"/>
    <x v="3"/>
  </r>
  <r>
    <x v="811"/>
    <s v="Selective"/>
    <s v="PA"/>
    <x v="2"/>
    <x v="0"/>
    <x v="0"/>
  </r>
  <r>
    <x v="811"/>
    <s v="Selective"/>
    <s v="PA"/>
    <x v="2"/>
    <x v="1"/>
    <x v="2"/>
  </r>
  <r>
    <x v="811"/>
    <s v="Selective"/>
    <s v="PA"/>
    <x v="2"/>
    <x v="2"/>
    <x v="5"/>
  </r>
  <r>
    <x v="811"/>
    <s v="Selective"/>
    <s v="PA"/>
    <x v="2"/>
    <x v="3"/>
    <x v="3"/>
  </r>
  <r>
    <x v="811"/>
    <s v="Selective"/>
    <s v="PA"/>
    <x v="2"/>
    <x v="4"/>
    <x v="4"/>
  </r>
  <r>
    <x v="811"/>
    <s v="Selective"/>
    <s v="PA"/>
    <x v="2"/>
    <x v="5"/>
    <x v="1"/>
  </r>
  <r>
    <x v="812"/>
    <s v="Selective"/>
    <s v="PA"/>
    <x v="2"/>
    <x v="0"/>
    <x v="1"/>
  </r>
  <r>
    <x v="812"/>
    <s v="Selective"/>
    <s v="PA"/>
    <x v="2"/>
    <x v="1"/>
    <x v="3"/>
  </r>
  <r>
    <x v="812"/>
    <s v="Selective"/>
    <s v="PA"/>
    <x v="2"/>
    <x v="2"/>
    <x v="2"/>
  </r>
  <r>
    <x v="812"/>
    <s v="Selective"/>
    <s v="PA"/>
    <x v="2"/>
    <x v="3"/>
    <x v="4"/>
  </r>
  <r>
    <x v="812"/>
    <s v="Selective"/>
    <s v="PA"/>
    <x v="2"/>
    <x v="4"/>
    <x v="5"/>
  </r>
  <r>
    <x v="812"/>
    <s v="Selective"/>
    <s v="PA"/>
    <x v="2"/>
    <x v="5"/>
    <x v="0"/>
  </r>
  <r>
    <x v="813"/>
    <s v="Selective"/>
    <s v="PA"/>
    <x v="2"/>
    <x v="0"/>
    <x v="2"/>
  </r>
  <r>
    <x v="813"/>
    <s v="Selective"/>
    <s v="PA"/>
    <x v="2"/>
    <x v="1"/>
    <x v="0"/>
  </r>
  <r>
    <x v="813"/>
    <s v="Selective"/>
    <s v="PA"/>
    <x v="2"/>
    <x v="2"/>
    <x v="1"/>
  </r>
  <r>
    <x v="813"/>
    <s v="Selective"/>
    <s v="PA"/>
    <x v="2"/>
    <x v="3"/>
    <x v="3"/>
  </r>
  <r>
    <x v="813"/>
    <s v="Selective"/>
    <s v="PA"/>
    <x v="2"/>
    <x v="4"/>
    <x v="4"/>
  </r>
  <r>
    <x v="813"/>
    <s v="Selective"/>
    <s v="PA"/>
    <x v="2"/>
    <x v="5"/>
    <x v="5"/>
  </r>
  <r>
    <x v="814"/>
    <s v="Selective"/>
    <s v="PA"/>
    <x v="2"/>
    <x v="0"/>
    <x v="1"/>
  </r>
  <r>
    <x v="814"/>
    <s v="Selective"/>
    <s v="PA"/>
    <x v="2"/>
    <x v="1"/>
    <x v="0"/>
  </r>
  <r>
    <x v="814"/>
    <s v="Selective"/>
    <s v="PA"/>
    <x v="2"/>
    <x v="2"/>
    <x v="4"/>
  </r>
  <r>
    <x v="814"/>
    <s v="Selective"/>
    <s v="PA"/>
    <x v="2"/>
    <x v="3"/>
    <x v="5"/>
  </r>
  <r>
    <x v="814"/>
    <s v="Selective"/>
    <s v="PA"/>
    <x v="2"/>
    <x v="4"/>
    <x v="2"/>
  </r>
  <r>
    <x v="814"/>
    <s v="Selective"/>
    <s v="PA"/>
    <x v="2"/>
    <x v="5"/>
    <x v="3"/>
  </r>
  <r>
    <x v="815"/>
    <s v="Selective"/>
    <s v="PA"/>
    <x v="2"/>
    <x v="0"/>
    <x v="0"/>
  </r>
  <r>
    <x v="815"/>
    <s v="Selective"/>
    <s v="PA"/>
    <x v="2"/>
    <x v="1"/>
    <x v="2"/>
  </r>
  <r>
    <x v="815"/>
    <s v="Selective"/>
    <s v="PA"/>
    <x v="2"/>
    <x v="2"/>
    <x v="1"/>
  </r>
  <r>
    <x v="815"/>
    <s v="Selective"/>
    <s v="PA"/>
    <x v="2"/>
    <x v="3"/>
    <x v="4"/>
  </r>
  <r>
    <x v="815"/>
    <s v="Selective"/>
    <s v="PA"/>
    <x v="2"/>
    <x v="4"/>
    <x v="5"/>
  </r>
  <r>
    <x v="815"/>
    <s v="Selective"/>
    <s v="PA"/>
    <x v="2"/>
    <x v="5"/>
    <x v="3"/>
  </r>
  <r>
    <x v="816"/>
    <s v="Selective"/>
    <s v="PA"/>
    <x v="2"/>
    <x v="0"/>
    <x v="1"/>
  </r>
  <r>
    <x v="816"/>
    <s v="Selective"/>
    <s v="PA"/>
    <x v="2"/>
    <x v="1"/>
    <x v="4"/>
  </r>
  <r>
    <x v="816"/>
    <s v="Selective"/>
    <s v="PA"/>
    <x v="2"/>
    <x v="2"/>
    <x v="0"/>
  </r>
  <r>
    <x v="816"/>
    <s v="Selective"/>
    <s v="PA"/>
    <x v="2"/>
    <x v="3"/>
    <x v="2"/>
  </r>
  <r>
    <x v="816"/>
    <s v="Selective"/>
    <s v="PA"/>
    <x v="2"/>
    <x v="4"/>
    <x v="5"/>
  </r>
  <r>
    <x v="816"/>
    <s v="Selective"/>
    <s v="PA"/>
    <x v="2"/>
    <x v="5"/>
    <x v="3"/>
  </r>
  <r>
    <x v="817"/>
    <s v="Selective"/>
    <s v="PA"/>
    <x v="2"/>
    <x v="0"/>
    <x v="1"/>
  </r>
  <r>
    <x v="817"/>
    <s v="Selective"/>
    <s v="PA"/>
    <x v="2"/>
    <x v="1"/>
    <x v="5"/>
  </r>
  <r>
    <x v="817"/>
    <s v="Selective"/>
    <s v="PA"/>
    <x v="2"/>
    <x v="2"/>
    <x v="2"/>
  </r>
  <r>
    <x v="817"/>
    <s v="Selective"/>
    <s v="PA"/>
    <x v="2"/>
    <x v="3"/>
    <x v="3"/>
  </r>
  <r>
    <x v="817"/>
    <s v="Selective"/>
    <s v="PA"/>
    <x v="2"/>
    <x v="4"/>
    <x v="0"/>
  </r>
  <r>
    <x v="817"/>
    <s v="Selective"/>
    <s v="PA"/>
    <x v="2"/>
    <x v="5"/>
    <x v="4"/>
  </r>
  <r>
    <x v="818"/>
    <s v="Selective"/>
    <s v="PA"/>
    <x v="2"/>
    <x v="0"/>
    <x v="0"/>
  </r>
  <r>
    <x v="818"/>
    <s v="Selective"/>
    <s v="PA"/>
    <x v="2"/>
    <x v="1"/>
    <x v="2"/>
  </r>
  <r>
    <x v="818"/>
    <s v="Selective"/>
    <s v="PA"/>
    <x v="2"/>
    <x v="2"/>
    <x v="1"/>
  </r>
  <r>
    <x v="818"/>
    <s v="Selective"/>
    <s v="PA"/>
    <x v="2"/>
    <x v="3"/>
    <x v="5"/>
  </r>
  <r>
    <x v="818"/>
    <s v="Selective"/>
    <s v="PA"/>
    <x v="2"/>
    <x v="4"/>
    <x v="4"/>
  </r>
  <r>
    <x v="818"/>
    <s v="Selective"/>
    <s v="PA"/>
    <x v="2"/>
    <x v="5"/>
    <x v="3"/>
  </r>
  <r>
    <x v="819"/>
    <s v="Selective"/>
    <s v="PA"/>
    <x v="2"/>
    <x v="0"/>
    <x v="0"/>
  </r>
  <r>
    <x v="819"/>
    <s v="Selective"/>
    <s v="PA"/>
    <x v="2"/>
    <x v="1"/>
    <x v="1"/>
  </r>
  <r>
    <x v="819"/>
    <s v="Selective"/>
    <s v="PA"/>
    <x v="2"/>
    <x v="2"/>
    <x v="2"/>
  </r>
  <r>
    <x v="819"/>
    <s v="Selective"/>
    <s v="PA"/>
    <x v="2"/>
    <x v="3"/>
    <x v="3"/>
  </r>
  <r>
    <x v="819"/>
    <s v="Selective"/>
    <s v="PA"/>
    <x v="2"/>
    <x v="4"/>
    <x v="5"/>
  </r>
  <r>
    <x v="819"/>
    <s v="Selective"/>
    <s v="PA"/>
    <x v="2"/>
    <x v="5"/>
    <x v="4"/>
  </r>
  <r>
    <x v="820"/>
    <s v="Selective"/>
    <s v="PA"/>
    <x v="2"/>
    <x v="0"/>
    <x v="2"/>
  </r>
  <r>
    <x v="820"/>
    <s v="Selective"/>
    <s v="PA"/>
    <x v="2"/>
    <x v="1"/>
    <x v="0"/>
  </r>
  <r>
    <x v="820"/>
    <s v="Selective"/>
    <s v="PA"/>
    <x v="2"/>
    <x v="2"/>
    <x v="1"/>
  </r>
  <r>
    <x v="820"/>
    <s v="Selective"/>
    <s v="PA"/>
    <x v="2"/>
    <x v="3"/>
    <x v="5"/>
  </r>
  <r>
    <x v="820"/>
    <s v="Selective"/>
    <s v="PA"/>
    <x v="2"/>
    <x v="4"/>
    <x v="4"/>
  </r>
  <r>
    <x v="820"/>
    <s v="Selective"/>
    <s v="PA"/>
    <x v="2"/>
    <x v="5"/>
    <x v="3"/>
  </r>
  <r>
    <x v="821"/>
    <s v="Selective"/>
    <s v="PA"/>
    <x v="2"/>
    <x v="0"/>
    <x v="0"/>
  </r>
  <r>
    <x v="821"/>
    <s v="Selective"/>
    <s v="PA"/>
    <x v="2"/>
    <x v="1"/>
    <x v="2"/>
  </r>
  <r>
    <x v="821"/>
    <s v="Selective"/>
    <s v="PA"/>
    <x v="2"/>
    <x v="2"/>
    <x v="1"/>
  </r>
  <r>
    <x v="821"/>
    <s v="Selective"/>
    <s v="PA"/>
    <x v="2"/>
    <x v="3"/>
    <x v="3"/>
  </r>
  <r>
    <x v="821"/>
    <s v="Selective"/>
    <s v="PA"/>
    <x v="2"/>
    <x v="4"/>
    <x v="4"/>
  </r>
  <r>
    <x v="821"/>
    <s v="Selective"/>
    <s v="PA"/>
    <x v="2"/>
    <x v="5"/>
    <x v="5"/>
  </r>
  <r>
    <x v="822"/>
    <s v="Selective"/>
    <s v="PA"/>
    <x v="2"/>
    <x v="0"/>
    <x v="1"/>
  </r>
  <r>
    <x v="822"/>
    <s v="Selective"/>
    <s v="PA"/>
    <x v="2"/>
    <x v="1"/>
    <x v="0"/>
  </r>
  <r>
    <x v="822"/>
    <s v="Selective"/>
    <s v="PA"/>
    <x v="2"/>
    <x v="2"/>
    <x v="4"/>
  </r>
  <r>
    <x v="822"/>
    <s v="Selective"/>
    <s v="PA"/>
    <x v="2"/>
    <x v="3"/>
    <x v="5"/>
  </r>
  <r>
    <x v="822"/>
    <s v="Selective"/>
    <s v="PA"/>
    <x v="2"/>
    <x v="4"/>
    <x v="2"/>
  </r>
  <r>
    <x v="822"/>
    <s v="Selective"/>
    <s v="PA"/>
    <x v="2"/>
    <x v="5"/>
    <x v="3"/>
  </r>
  <r>
    <x v="823"/>
    <s v="Selective"/>
    <s v="PA"/>
    <x v="2"/>
    <x v="0"/>
    <x v="3"/>
  </r>
  <r>
    <x v="823"/>
    <s v="Selective"/>
    <s v="PA"/>
    <x v="2"/>
    <x v="1"/>
    <x v="5"/>
  </r>
  <r>
    <x v="823"/>
    <s v="Selective"/>
    <s v="PA"/>
    <x v="2"/>
    <x v="2"/>
    <x v="0"/>
  </r>
  <r>
    <x v="823"/>
    <s v="Selective"/>
    <s v="PA"/>
    <x v="2"/>
    <x v="3"/>
    <x v="4"/>
  </r>
  <r>
    <x v="823"/>
    <s v="Selective"/>
    <s v="PA"/>
    <x v="2"/>
    <x v="4"/>
    <x v="1"/>
  </r>
  <r>
    <x v="823"/>
    <s v="Selective"/>
    <s v="PA"/>
    <x v="2"/>
    <x v="5"/>
    <x v="2"/>
  </r>
  <r>
    <x v="824"/>
    <s v="Selective"/>
    <s v="PA"/>
    <x v="2"/>
    <x v="0"/>
    <x v="1"/>
  </r>
  <r>
    <x v="824"/>
    <s v="Selective"/>
    <s v="PA"/>
    <x v="2"/>
    <x v="1"/>
    <x v="0"/>
  </r>
  <r>
    <x v="824"/>
    <s v="Selective"/>
    <s v="PA"/>
    <x v="2"/>
    <x v="2"/>
    <x v="2"/>
  </r>
  <r>
    <x v="824"/>
    <s v="Selective"/>
    <s v="PA"/>
    <x v="2"/>
    <x v="3"/>
    <x v="3"/>
  </r>
  <r>
    <x v="824"/>
    <s v="Selective"/>
    <s v="PA"/>
    <x v="2"/>
    <x v="4"/>
    <x v="4"/>
  </r>
  <r>
    <x v="824"/>
    <s v="Selective"/>
    <s v="PA"/>
    <x v="2"/>
    <x v="5"/>
    <x v="5"/>
  </r>
  <r>
    <x v="825"/>
    <s v="Selective"/>
    <s v="PA"/>
    <x v="2"/>
    <x v="0"/>
    <x v="0"/>
  </r>
  <r>
    <x v="825"/>
    <s v="Selective"/>
    <s v="PA"/>
    <x v="2"/>
    <x v="1"/>
    <x v="1"/>
  </r>
  <r>
    <x v="825"/>
    <s v="Selective"/>
    <s v="PA"/>
    <x v="2"/>
    <x v="2"/>
    <x v="2"/>
  </r>
  <r>
    <x v="825"/>
    <s v="Selective"/>
    <s v="PA"/>
    <x v="2"/>
    <x v="3"/>
    <x v="5"/>
  </r>
  <r>
    <x v="825"/>
    <s v="Selective"/>
    <s v="PA"/>
    <x v="2"/>
    <x v="4"/>
    <x v="3"/>
  </r>
  <r>
    <x v="825"/>
    <s v="Selective"/>
    <s v="PA"/>
    <x v="2"/>
    <x v="5"/>
    <x v="4"/>
  </r>
  <r>
    <x v="826"/>
    <s v="Selective"/>
    <s v="PA"/>
    <x v="2"/>
    <x v="0"/>
    <x v="2"/>
  </r>
  <r>
    <x v="826"/>
    <s v="Selective"/>
    <s v="PA"/>
    <x v="2"/>
    <x v="1"/>
    <x v="1"/>
  </r>
  <r>
    <x v="826"/>
    <s v="Selective"/>
    <s v="PA"/>
    <x v="2"/>
    <x v="2"/>
    <x v="4"/>
  </r>
  <r>
    <x v="826"/>
    <s v="Selective"/>
    <s v="PA"/>
    <x v="2"/>
    <x v="3"/>
    <x v="5"/>
  </r>
  <r>
    <x v="826"/>
    <s v="Selective"/>
    <s v="PA"/>
    <x v="2"/>
    <x v="4"/>
    <x v="0"/>
  </r>
  <r>
    <x v="826"/>
    <s v="Selective"/>
    <s v="PA"/>
    <x v="2"/>
    <x v="5"/>
    <x v="3"/>
  </r>
  <r>
    <x v="827"/>
    <s v="Selective"/>
    <s v="PA"/>
    <x v="2"/>
    <x v="0"/>
    <x v="0"/>
  </r>
  <r>
    <x v="827"/>
    <s v="Selective"/>
    <s v="PA"/>
    <x v="2"/>
    <x v="1"/>
    <x v="2"/>
  </r>
  <r>
    <x v="827"/>
    <s v="Selective"/>
    <s v="PA"/>
    <x v="2"/>
    <x v="2"/>
    <x v="1"/>
  </r>
  <r>
    <x v="827"/>
    <s v="Selective"/>
    <s v="PA"/>
    <x v="2"/>
    <x v="3"/>
    <x v="3"/>
  </r>
  <r>
    <x v="827"/>
    <s v="Selective"/>
    <s v="PA"/>
    <x v="2"/>
    <x v="4"/>
    <x v="5"/>
  </r>
  <r>
    <x v="827"/>
    <s v="Selective"/>
    <s v="PA"/>
    <x v="2"/>
    <x v="5"/>
    <x v="4"/>
  </r>
  <r>
    <x v="828"/>
    <s v="Selective"/>
    <s v="PA"/>
    <x v="2"/>
    <x v="0"/>
    <x v="0"/>
  </r>
  <r>
    <x v="828"/>
    <s v="Selective"/>
    <s v="PA"/>
    <x v="2"/>
    <x v="1"/>
    <x v="2"/>
  </r>
  <r>
    <x v="828"/>
    <s v="Selective"/>
    <s v="PA"/>
    <x v="2"/>
    <x v="2"/>
    <x v="5"/>
  </r>
  <r>
    <x v="828"/>
    <s v="Selective"/>
    <s v="PA"/>
    <x v="2"/>
    <x v="3"/>
    <x v="3"/>
  </r>
  <r>
    <x v="828"/>
    <s v="Selective"/>
    <s v="PA"/>
    <x v="2"/>
    <x v="4"/>
    <x v="4"/>
  </r>
  <r>
    <x v="828"/>
    <s v="Selective"/>
    <s v="PA"/>
    <x v="2"/>
    <x v="5"/>
    <x v="1"/>
  </r>
  <r>
    <x v="829"/>
    <s v="Selective"/>
    <s v="PA"/>
    <x v="2"/>
    <x v="0"/>
    <x v="0"/>
  </r>
  <r>
    <x v="829"/>
    <s v="Selective"/>
    <s v="PA"/>
    <x v="2"/>
    <x v="1"/>
    <x v="2"/>
  </r>
  <r>
    <x v="829"/>
    <s v="Selective"/>
    <s v="PA"/>
    <x v="2"/>
    <x v="2"/>
    <x v="1"/>
  </r>
  <r>
    <x v="829"/>
    <s v="Selective"/>
    <s v="PA"/>
    <x v="2"/>
    <x v="3"/>
    <x v="4"/>
  </r>
  <r>
    <x v="829"/>
    <s v="Selective"/>
    <s v="PA"/>
    <x v="2"/>
    <x v="4"/>
    <x v="5"/>
  </r>
  <r>
    <x v="829"/>
    <s v="Selective"/>
    <s v="PA"/>
    <x v="2"/>
    <x v="5"/>
    <x v="3"/>
  </r>
  <r>
    <x v="830"/>
    <s v="Selective"/>
    <s v="PA"/>
    <x v="2"/>
    <x v="0"/>
    <x v="3"/>
  </r>
  <r>
    <x v="830"/>
    <s v="Selective"/>
    <s v="PA"/>
    <x v="2"/>
    <x v="1"/>
    <x v="2"/>
  </r>
  <r>
    <x v="830"/>
    <s v="Selective"/>
    <s v="PA"/>
    <x v="2"/>
    <x v="2"/>
    <x v="1"/>
  </r>
  <r>
    <x v="830"/>
    <s v="Selective"/>
    <s v="PA"/>
    <x v="2"/>
    <x v="3"/>
    <x v="4"/>
  </r>
  <r>
    <x v="830"/>
    <s v="Selective"/>
    <s v="PA"/>
    <x v="2"/>
    <x v="4"/>
    <x v="5"/>
  </r>
  <r>
    <x v="830"/>
    <s v="Selective"/>
    <s v="PA"/>
    <x v="2"/>
    <x v="5"/>
    <x v="0"/>
  </r>
  <r>
    <x v="831"/>
    <s v="Selective"/>
    <s v="PA"/>
    <x v="2"/>
    <x v="0"/>
    <x v="2"/>
  </r>
  <r>
    <x v="831"/>
    <s v="Selective"/>
    <s v="PA"/>
    <x v="2"/>
    <x v="1"/>
    <x v="0"/>
  </r>
  <r>
    <x v="831"/>
    <s v="Selective"/>
    <s v="PA"/>
    <x v="2"/>
    <x v="2"/>
    <x v="5"/>
  </r>
  <r>
    <x v="831"/>
    <s v="Selective"/>
    <s v="PA"/>
    <x v="2"/>
    <x v="3"/>
    <x v="3"/>
  </r>
  <r>
    <x v="831"/>
    <s v="Selective"/>
    <s v="PA"/>
    <x v="2"/>
    <x v="4"/>
    <x v="4"/>
  </r>
  <r>
    <x v="831"/>
    <s v="Selective"/>
    <s v="PA"/>
    <x v="2"/>
    <x v="5"/>
    <x v="1"/>
  </r>
  <r>
    <x v="832"/>
    <s v="Selective"/>
    <s v="PA"/>
    <x v="2"/>
    <x v="0"/>
    <x v="0"/>
  </r>
  <r>
    <x v="832"/>
    <s v="Selective"/>
    <s v="PA"/>
    <x v="2"/>
    <x v="1"/>
    <x v="2"/>
  </r>
  <r>
    <x v="832"/>
    <s v="Selective"/>
    <s v="PA"/>
    <x v="2"/>
    <x v="2"/>
    <x v="4"/>
  </r>
  <r>
    <x v="832"/>
    <s v="Selective"/>
    <s v="PA"/>
    <x v="2"/>
    <x v="3"/>
    <x v="5"/>
  </r>
  <r>
    <x v="832"/>
    <s v="Selective"/>
    <s v="PA"/>
    <x v="2"/>
    <x v="4"/>
    <x v="3"/>
  </r>
  <r>
    <x v="832"/>
    <s v="Selective"/>
    <s v="PA"/>
    <x v="2"/>
    <x v="5"/>
    <x v="1"/>
  </r>
  <r>
    <x v="833"/>
    <s v="Selective"/>
    <s v="PA"/>
    <x v="2"/>
    <x v="0"/>
    <x v="1"/>
  </r>
  <r>
    <x v="833"/>
    <s v="Selective"/>
    <s v="PA"/>
    <x v="2"/>
    <x v="1"/>
    <x v="4"/>
  </r>
  <r>
    <x v="833"/>
    <s v="Selective"/>
    <s v="PA"/>
    <x v="2"/>
    <x v="2"/>
    <x v="0"/>
  </r>
  <r>
    <x v="833"/>
    <s v="Selective"/>
    <s v="PA"/>
    <x v="2"/>
    <x v="3"/>
    <x v="2"/>
  </r>
  <r>
    <x v="833"/>
    <s v="Selective"/>
    <s v="PA"/>
    <x v="2"/>
    <x v="4"/>
    <x v="5"/>
  </r>
  <r>
    <x v="833"/>
    <s v="Selective"/>
    <s v="PA"/>
    <x v="2"/>
    <x v="5"/>
    <x v="3"/>
  </r>
  <r>
    <x v="834"/>
    <s v="Selective"/>
    <s v="PA"/>
    <x v="2"/>
    <x v="0"/>
    <x v="0"/>
  </r>
  <r>
    <x v="834"/>
    <s v="Selective"/>
    <s v="PA"/>
    <x v="2"/>
    <x v="1"/>
    <x v="5"/>
  </r>
  <r>
    <x v="834"/>
    <s v="Selective"/>
    <s v="PA"/>
    <x v="2"/>
    <x v="2"/>
    <x v="2"/>
  </r>
  <r>
    <x v="834"/>
    <s v="Selective"/>
    <s v="PA"/>
    <x v="2"/>
    <x v="3"/>
    <x v="1"/>
  </r>
  <r>
    <x v="834"/>
    <s v="Selective"/>
    <s v="PA"/>
    <x v="2"/>
    <x v="4"/>
    <x v="4"/>
  </r>
  <r>
    <x v="834"/>
    <s v="Selective"/>
    <s v="PA"/>
    <x v="2"/>
    <x v="5"/>
    <x v="3"/>
  </r>
  <r>
    <x v="835"/>
    <s v="Selective"/>
    <s v="PR"/>
    <x v="0"/>
    <x v="0"/>
    <x v="4"/>
  </r>
  <r>
    <x v="835"/>
    <s v="Selective"/>
    <s v="PR"/>
    <x v="0"/>
    <x v="1"/>
    <x v="0"/>
  </r>
  <r>
    <x v="835"/>
    <s v="Selective"/>
    <s v="PR"/>
    <x v="0"/>
    <x v="2"/>
    <x v="3"/>
  </r>
  <r>
    <x v="835"/>
    <s v="Selective"/>
    <s v="PR"/>
    <x v="0"/>
    <x v="3"/>
    <x v="1"/>
  </r>
  <r>
    <x v="835"/>
    <s v="Selective"/>
    <s v="PR"/>
    <x v="0"/>
    <x v="4"/>
    <x v="2"/>
  </r>
  <r>
    <x v="835"/>
    <s v="Selective"/>
    <s v="PR"/>
    <x v="0"/>
    <x v="5"/>
    <x v="5"/>
  </r>
  <r>
    <x v="836"/>
    <s v="Selective"/>
    <s v="PR"/>
    <x v="0"/>
    <x v="0"/>
    <x v="2"/>
  </r>
  <r>
    <x v="836"/>
    <s v="Selective"/>
    <s v="PR"/>
    <x v="0"/>
    <x v="1"/>
    <x v="4"/>
  </r>
  <r>
    <x v="836"/>
    <s v="Selective"/>
    <s v="PR"/>
    <x v="0"/>
    <x v="2"/>
    <x v="1"/>
  </r>
  <r>
    <x v="836"/>
    <s v="Selective"/>
    <s v="PR"/>
    <x v="0"/>
    <x v="3"/>
    <x v="0"/>
  </r>
  <r>
    <x v="836"/>
    <s v="Selective"/>
    <s v="PR"/>
    <x v="0"/>
    <x v="4"/>
    <x v="5"/>
  </r>
  <r>
    <x v="836"/>
    <s v="Selective"/>
    <s v="PR"/>
    <x v="0"/>
    <x v="5"/>
    <x v="3"/>
  </r>
  <r>
    <x v="837"/>
    <s v="Selective"/>
    <s v="PR"/>
    <x v="0"/>
    <x v="0"/>
    <x v="2"/>
  </r>
  <r>
    <x v="837"/>
    <s v="Selective"/>
    <s v="PR"/>
    <x v="0"/>
    <x v="1"/>
    <x v="4"/>
  </r>
  <r>
    <x v="837"/>
    <s v="Selective"/>
    <s v="PR"/>
    <x v="0"/>
    <x v="2"/>
    <x v="1"/>
  </r>
  <r>
    <x v="837"/>
    <s v="Selective"/>
    <s v="PR"/>
    <x v="0"/>
    <x v="3"/>
    <x v="0"/>
  </r>
  <r>
    <x v="837"/>
    <s v="Selective"/>
    <s v="PR"/>
    <x v="0"/>
    <x v="4"/>
    <x v="3"/>
  </r>
  <r>
    <x v="837"/>
    <s v="Selective"/>
    <s v="PR"/>
    <x v="0"/>
    <x v="5"/>
    <x v="5"/>
  </r>
  <r>
    <x v="838"/>
    <s v="Selective"/>
    <s v="PR"/>
    <x v="0"/>
    <x v="0"/>
    <x v="2"/>
  </r>
  <r>
    <x v="838"/>
    <s v="Selective"/>
    <s v="PR"/>
    <x v="0"/>
    <x v="1"/>
    <x v="4"/>
  </r>
  <r>
    <x v="838"/>
    <s v="Selective"/>
    <s v="PR"/>
    <x v="0"/>
    <x v="2"/>
    <x v="1"/>
  </r>
  <r>
    <x v="838"/>
    <s v="Selective"/>
    <s v="PR"/>
    <x v="0"/>
    <x v="3"/>
    <x v="0"/>
  </r>
  <r>
    <x v="838"/>
    <s v="Selective"/>
    <s v="PR"/>
    <x v="0"/>
    <x v="4"/>
    <x v="5"/>
  </r>
  <r>
    <x v="838"/>
    <s v="Selective"/>
    <s v="PR"/>
    <x v="0"/>
    <x v="5"/>
    <x v="3"/>
  </r>
  <r>
    <x v="839"/>
    <s v="Selective"/>
    <s v="PR"/>
    <x v="0"/>
    <x v="0"/>
    <x v="0"/>
  </r>
  <r>
    <x v="839"/>
    <s v="Selective"/>
    <s v="PR"/>
    <x v="0"/>
    <x v="1"/>
    <x v="1"/>
  </r>
  <r>
    <x v="839"/>
    <s v="Selective"/>
    <s v="PR"/>
    <x v="0"/>
    <x v="2"/>
    <x v="3"/>
  </r>
  <r>
    <x v="839"/>
    <s v="Selective"/>
    <s v="PR"/>
    <x v="0"/>
    <x v="3"/>
    <x v="2"/>
  </r>
  <r>
    <x v="839"/>
    <s v="Selective"/>
    <s v="PR"/>
    <x v="0"/>
    <x v="4"/>
    <x v="5"/>
  </r>
  <r>
    <x v="839"/>
    <s v="Selective"/>
    <s v="PR"/>
    <x v="0"/>
    <x v="5"/>
    <x v="4"/>
  </r>
  <r>
    <x v="840"/>
    <s v="Selective"/>
    <s v="RI"/>
    <x v="2"/>
    <x v="0"/>
    <x v="2"/>
  </r>
  <r>
    <x v="840"/>
    <s v="Selective"/>
    <s v="RI"/>
    <x v="2"/>
    <x v="1"/>
    <x v="0"/>
  </r>
  <r>
    <x v="840"/>
    <s v="Selective"/>
    <s v="RI"/>
    <x v="2"/>
    <x v="2"/>
    <x v="1"/>
  </r>
  <r>
    <x v="840"/>
    <s v="Selective"/>
    <s v="RI"/>
    <x v="2"/>
    <x v="3"/>
    <x v="4"/>
  </r>
  <r>
    <x v="840"/>
    <s v="Selective"/>
    <s v="RI"/>
    <x v="2"/>
    <x v="4"/>
    <x v="5"/>
  </r>
  <r>
    <x v="840"/>
    <s v="Selective"/>
    <s v="RI"/>
    <x v="2"/>
    <x v="5"/>
    <x v="3"/>
  </r>
  <r>
    <x v="841"/>
    <s v="Selective"/>
    <s v="RI"/>
    <x v="2"/>
    <x v="0"/>
    <x v="0"/>
  </r>
  <r>
    <x v="841"/>
    <s v="Selective"/>
    <s v="RI"/>
    <x v="2"/>
    <x v="1"/>
    <x v="3"/>
  </r>
  <r>
    <x v="841"/>
    <s v="Selective"/>
    <s v="RI"/>
    <x v="2"/>
    <x v="2"/>
    <x v="2"/>
  </r>
  <r>
    <x v="841"/>
    <s v="Selective"/>
    <s v="RI"/>
    <x v="2"/>
    <x v="3"/>
    <x v="1"/>
  </r>
  <r>
    <x v="841"/>
    <s v="Selective"/>
    <s v="RI"/>
    <x v="2"/>
    <x v="4"/>
    <x v="5"/>
  </r>
  <r>
    <x v="841"/>
    <s v="Selective"/>
    <s v="RI"/>
    <x v="2"/>
    <x v="5"/>
    <x v="4"/>
  </r>
  <r>
    <x v="842"/>
    <s v="Selective"/>
    <s v="RI"/>
    <x v="2"/>
    <x v="0"/>
    <x v="0"/>
  </r>
  <r>
    <x v="842"/>
    <s v="Selective"/>
    <s v="RI"/>
    <x v="2"/>
    <x v="1"/>
    <x v="2"/>
  </r>
  <r>
    <x v="842"/>
    <s v="Selective"/>
    <s v="RI"/>
    <x v="2"/>
    <x v="2"/>
    <x v="4"/>
  </r>
  <r>
    <x v="842"/>
    <s v="Selective"/>
    <s v="RI"/>
    <x v="2"/>
    <x v="3"/>
    <x v="5"/>
  </r>
  <r>
    <x v="842"/>
    <s v="Selective"/>
    <s v="RI"/>
    <x v="2"/>
    <x v="4"/>
    <x v="3"/>
  </r>
  <r>
    <x v="842"/>
    <s v="Selective"/>
    <s v="RI"/>
    <x v="2"/>
    <x v="5"/>
    <x v="1"/>
  </r>
  <r>
    <x v="843"/>
    <s v="Selective"/>
    <s v="RI"/>
    <x v="2"/>
    <x v="0"/>
    <x v="0"/>
  </r>
  <r>
    <x v="843"/>
    <s v="Selective"/>
    <s v="RI"/>
    <x v="2"/>
    <x v="1"/>
    <x v="4"/>
  </r>
  <r>
    <x v="843"/>
    <s v="Selective"/>
    <s v="RI"/>
    <x v="2"/>
    <x v="2"/>
    <x v="5"/>
  </r>
  <r>
    <x v="843"/>
    <s v="Selective"/>
    <s v="RI"/>
    <x v="2"/>
    <x v="3"/>
    <x v="3"/>
  </r>
  <r>
    <x v="843"/>
    <s v="Selective"/>
    <s v="RI"/>
    <x v="2"/>
    <x v="4"/>
    <x v="1"/>
  </r>
  <r>
    <x v="843"/>
    <s v="Selective"/>
    <s v="RI"/>
    <x v="2"/>
    <x v="5"/>
    <x v="2"/>
  </r>
  <r>
    <x v="844"/>
    <s v="Selective"/>
    <s v="RI"/>
    <x v="2"/>
    <x v="0"/>
    <x v="1"/>
  </r>
  <r>
    <x v="844"/>
    <s v="Selective"/>
    <s v="RI"/>
    <x v="2"/>
    <x v="1"/>
    <x v="2"/>
  </r>
  <r>
    <x v="844"/>
    <s v="Selective"/>
    <s v="RI"/>
    <x v="2"/>
    <x v="2"/>
    <x v="0"/>
  </r>
  <r>
    <x v="844"/>
    <s v="Selective"/>
    <s v="RI"/>
    <x v="2"/>
    <x v="3"/>
    <x v="3"/>
  </r>
  <r>
    <x v="844"/>
    <s v="Selective"/>
    <s v="RI"/>
    <x v="2"/>
    <x v="4"/>
    <x v="5"/>
  </r>
  <r>
    <x v="844"/>
    <s v="Selective"/>
    <s v="RI"/>
    <x v="2"/>
    <x v="5"/>
    <x v="4"/>
  </r>
  <r>
    <x v="845"/>
    <s v="Selective"/>
    <s v="RI"/>
    <x v="2"/>
    <x v="0"/>
    <x v="0"/>
  </r>
  <r>
    <x v="845"/>
    <s v="Selective"/>
    <s v="RI"/>
    <x v="2"/>
    <x v="1"/>
    <x v="2"/>
  </r>
  <r>
    <x v="845"/>
    <s v="Selective"/>
    <s v="RI"/>
    <x v="2"/>
    <x v="2"/>
    <x v="4"/>
  </r>
  <r>
    <x v="845"/>
    <s v="Selective"/>
    <s v="RI"/>
    <x v="2"/>
    <x v="3"/>
    <x v="5"/>
  </r>
  <r>
    <x v="845"/>
    <s v="Selective"/>
    <s v="RI"/>
    <x v="2"/>
    <x v="4"/>
    <x v="3"/>
  </r>
  <r>
    <x v="845"/>
    <s v="Selective"/>
    <s v="RI"/>
    <x v="2"/>
    <x v="5"/>
    <x v="1"/>
  </r>
  <r>
    <x v="846"/>
    <s v="Selective"/>
    <s v="RI"/>
    <x v="2"/>
    <x v="0"/>
    <x v="0"/>
  </r>
  <r>
    <x v="846"/>
    <s v="Selective"/>
    <s v="RI"/>
    <x v="2"/>
    <x v="1"/>
    <x v="1"/>
  </r>
  <r>
    <x v="846"/>
    <s v="Selective"/>
    <s v="RI"/>
    <x v="2"/>
    <x v="2"/>
    <x v="5"/>
  </r>
  <r>
    <x v="846"/>
    <s v="Selective"/>
    <s v="RI"/>
    <x v="2"/>
    <x v="3"/>
    <x v="3"/>
  </r>
  <r>
    <x v="846"/>
    <s v="Selective"/>
    <s v="RI"/>
    <x v="2"/>
    <x v="4"/>
    <x v="2"/>
  </r>
  <r>
    <x v="846"/>
    <s v="Selective"/>
    <s v="RI"/>
    <x v="2"/>
    <x v="5"/>
    <x v="4"/>
  </r>
  <r>
    <x v="847"/>
    <s v="Selective"/>
    <s v="RI"/>
    <x v="2"/>
    <x v="0"/>
    <x v="0"/>
  </r>
  <r>
    <x v="847"/>
    <s v="Selective"/>
    <s v="RI"/>
    <x v="2"/>
    <x v="1"/>
    <x v="4"/>
  </r>
  <r>
    <x v="847"/>
    <s v="Selective"/>
    <s v="RI"/>
    <x v="2"/>
    <x v="2"/>
    <x v="2"/>
  </r>
  <r>
    <x v="847"/>
    <s v="Selective"/>
    <s v="RI"/>
    <x v="2"/>
    <x v="3"/>
    <x v="1"/>
  </r>
  <r>
    <x v="847"/>
    <s v="Selective"/>
    <s v="RI"/>
    <x v="2"/>
    <x v="4"/>
    <x v="5"/>
  </r>
  <r>
    <x v="847"/>
    <s v="Selective"/>
    <s v="RI"/>
    <x v="2"/>
    <x v="5"/>
    <x v="3"/>
  </r>
  <r>
    <x v="848"/>
    <s v="Selective"/>
    <s v="SC"/>
    <x v="0"/>
    <x v="0"/>
    <x v="0"/>
  </r>
  <r>
    <x v="848"/>
    <s v="Selective"/>
    <s v="SC"/>
    <x v="0"/>
    <x v="1"/>
    <x v="1"/>
  </r>
  <r>
    <x v="848"/>
    <s v="Selective"/>
    <s v="SC"/>
    <x v="0"/>
    <x v="2"/>
    <x v="5"/>
  </r>
  <r>
    <x v="848"/>
    <s v="Selective"/>
    <s v="SC"/>
    <x v="0"/>
    <x v="3"/>
    <x v="3"/>
  </r>
  <r>
    <x v="848"/>
    <s v="Selective"/>
    <s v="SC"/>
    <x v="0"/>
    <x v="4"/>
    <x v="4"/>
  </r>
  <r>
    <x v="848"/>
    <s v="Selective"/>
    <s v="SC"/>
    <x v="0"/>
    <x v="5"/>
    <x v="2"/>
  </r>
  <r>
    <x v="849"/>
    <s v="Selective"/>
    <s v="SC"/>
    <x v="0"/>
    <x v="0"/>
    <x v="0"/>
  </r>
  <r>
    <x v="849"/>
    <s v="Selective"/>
    <s v="SC"/>
    <x v="0"/>
    <x v="1"/>
    <x v="2"/>
  </r>
  <r>
    <x v="849"/>
    <s v="Selective"/>
    <s v="SC"/>
    <x v="0"/>
    <x v="2"/>
    <x v="5"/>
  </r>
  <r>
    <x v="849"/>
    <s v="Selective"/>
    <s v="SC"/>
    <x v="0"/>
    <x v="3"/>
    <x v="3"/>
  </r>
  <r>
    <x v="849"/>
    <s v="Selective"/>
    <s v="SC"/>
    <x v="0"/>
    <x v="4"/>
    <x v="4"/>
  </r>
  <r>
    <x v="849"/>
    <s v="Selective"/>
    <s v="SC"/>
    <x v="0"/>
    <x v="5"/>
    <x v="1"/>
  </r>
  <r>
    <x v="850"/>
    <s v="Selective"/>
    <s v="SC"/>
    <x v="0"/>
    <x v="0"/>
    <x v="1"/>
  </r>
  <r>
    <x v="850"/>
    <s v="Selective"/>
    <s v="SC"/>
    <x v="0"/>
    <x v="1"/>
    <x v="5"/>
  </r>
  <r>
    <x v="850"/>
    <s v="Selective"/>
    <s v="SC"/>
    <x v="0"/>
    <x v="2"/>
    <x v="0"/>
  </r>
  <r>
    <x v="850"/>
    <s v="Selective"/>
    <s v="SC"/>
    <x v="0"/>
    <x v="3"/>
    <x v="2"/>
  </r>
  <r>
    <x v="850"/>
    <s v="Selective"/>
    <s v="SC"/>
    <x v="0"/>
    <x v="4"/>
    <x v="4"/>
  </r>
  <r>
    <x v="850"/>
    <s v="Selective"/>
    <s v="SC"/>
    <x v="0"/>
    <x v="5"/>
    <x v="3"/>
  </r>
  <r>
    <x v="851"/>
    <s v="Selective"/>
    <s v="SC"/>
    <x v="0"/>
    <x v="0"/>
    <x v="1"/>
  </r>
  <r>
    <x v="851"/>
    <s v="Selective"/>
    <s v="SC"/>
    <x v="0"/>
    <x v="1"/>
    <x v="2"/>
  </r>
  <r>
    <x v="851"/>
    <s v="Selective"/>
    <s v="SC"/>
    <x v="0"/>
    <x v="2"/>
    <x v="4"/>
  </r>
  <r>
    <x v="851"/>
    <s v="Selective"/>
    <s v="SC"/>
    <x v="0"/>
    <x v="3"/>
    <x v="3"/>
  </r>
  <r>
    <x v="851"/>
    <s v="Selective"/>
    <s v="SC"/>
    <x v="0"/>
    <x v="4"/>
    <x v="5"/>
  </r>
  <r>
    <x v="851"/>
    <s v="Selective"/>
    <s v="SC"/>
    <x v="0"/>
    <x v="5"/>
    <x v="0"/>
  </r>
  <r>
    <x v="852"/>
    <s v="Selective"/>
    <s v="SC"/>
    <x v="0"/>
    <x v="0"/>
    <x v="0"/>
  </r>
  <r>
    <x v="852"/>
    <s v="Selective"/>
    <s v="SC"/>
    <x v="0"/>
    <x v="1"/>
    <x v="5"/>
  </r>
  <r>
    <x v="852"/>
    <s v="Selective"/>
    <s v="SC"/>
    <x v="0"/>
    <x v="2"/>
    <x v="1"/>
  </r>
  <r>
    <x v="852"/>
    <s v="Selective"/>
    <s v="SC"/>
    <x v="0"/>
    <x v="3"/>
    <x v="4"/>
  </r>
  <r>
    <x v="852"/>
    <s v="Selective"/>
    <s v="SC"/>
    <x v="0"/>
    <x v="4"/>
    <x v="3"/>
  </r>
  <r>
    <x v="852"/>
    <s v="Selective"/>
    <s v="SC"/>
    <x v="0"/>
    <x v="5"/>
    <x v="2"/>
  </r>
  <r>
    <x v="853"/>
    <s v="Regional"/>
    <s v="SC"/>
    <x v="0"/>
    <x v="0"/>
    <x v="0"/>
  </r>
  <r>
    <x v="853"/>
    <s v="Regional"/>
    <s v="SC"/>
    <x v="0"/>
    <x v="1"/>
    <x v="2"/>
  </r>
  <r>
    <x v="853"/>
    <s v="Regional"/>
    <s v="SC"/>
    <x v="0"/>
    <x v="2"/>
    <x v="1"/>
  </r>
  <r>
    <x v="853"/>
    <s v="Regional"/>
    <s v="SC"/>
    <x v="0"/>
    <x v="3"/>
    <x v="5"/>
  </r>
  <r>
    <x v="853"/>
    <s v="Regional"/>
    <s v="SC"/>
    <x v="0"/>
    <x v="4"/>
    <x v="3"/>
  </r>
  <r>
    <x v="853"/>
    <s v="Regional"/>
    <s v="SC"/>
    <x v="0"/>
    <x v="5"/>
    <x v="4"/>
  </r>
  <r>
    <x v="854"/>
    <s v="Selective"/>
    <s v="SC"/>
    <x v="0"/>
    <x v="0"/>
    <x v="0"/>
  </r>
  <r>
    <x v="854"/>
    <s v="Selective"/>
    <s v="SC"/>
    <x v="0"/>
    <x v="1"/>
    <x v="5"/>
  </r>
  <r>
    <x v="854"/>
    <s v="Selective"/>
    <s v="SC"/>
    <x v="0"/>
    <x v="2"/>
    <x v="2"/>
  </r>
  <r>
    <x v="854"/>
    <s v="Selective"/>
    <s v="SC"/>
    <x v="0"/>
    <x v="3"/>
    <x v="1"/>
  </r>
  <r>
    <x v="854"/>
    <s v="Selective"/>
    <s v="SC"/>
    <x v="0"/>
    <x v="4"/>
    <x v="4"/>
  </r>
  <r>
    <x v="854"/>
    <s v="Selective"/>
    <s v="SC"/>
    <x v="0"/>
    <x v="5"/>
    <x v="3"/>
  </r>
  <r>
    <x v="855"/>
    <s v="Selective"/>
    <s v="SC"/>
    <x v="0"/>
    <x v="0"/>
    <x v="0"/>
  </r>
  <r>
    <x v="855"/>
    <s v="Selective"/>
    <s v="SC"/>
    <x v="0"/>
    <x v="1"/>
    <x v="4"/>
  </r>
  <r>
    <x v="855"/>
    <s v="Selective"/>
    <s v="SC"/>
    <x v="0"/>
    <x v="2"/>
    <x v="2"/>
  </r>
  <r>
    <x v="855"/>
    <s v="Selective"/>
    <s v="SC"/>
    <x v="0"/>
    <x v="3"/>
    <x v="1"/>
  </r>
  <r>
    <x v="855"/>
    <s v="Selective"/>
    <s v="SC"/>
    <x v="0"/>
    <x v="4"/>
    <x v="3"/>
  </r>
  <r>
    <x v="855"/>
    <s v="Selective"/>
    <s v="SC"/>
    <x v="0"/>
    <x v="5"/>
    <x v="5"/>
  </r>
  <r>
    <x v="856"/>
    <s v="Selective"/>
    <s v="SC"/>
    <x v="0"/>
    <x v="0"/>
    <x v="0"/>
  </r>
  <r>
    <x v="856"/>
    <s v="Selective"/>
    <s v="SC"/>
    <x v="0"/>
    <x v="1"/>
    <x v="4"/>
  </r>
  <r>
    <x v="856"/>
    <s v="Selective"/>
    <s v="SC"/>
    <x v="0"/>
    <x v="2"/>
    <x v="2"/>
  </r>
  <r>
    <x v="856"/>
    <s v="Selective"/>
    <s v="SC"/>
    <x v="0"/>
    <x v="3"/>
    <x v="1"/>
  </r>
  <r>
    <x v="856"/>
    <s v="Selective"/>
    <s v="SC"/>
    <x v="0"/>
    <x v="4"/>
    <x v="5"/>
  </r>
  <r>
    <x v="856"/>
    <s v="Selective"/>
    <s v="SC"/>
    <x v="0"/>
    <x v="5"/>
    <x v="3"/>
  </r>
  <r>
    <x v="857"/>
    <s v="Selective"/>
    <s v="SC"/>
    <x v="0"/>
    <x v="0"/>
    <x v="0"/>
  </r>
  <r>
    <x v="857"/>
    <s v="Selective"/>
    <s v="SC"/>
    <x v="0"/>
    <x v="1"/>
    <x v="1"/>
  </r>
  <r>
    <x v="857"/>
    <s v="Selective"/>
    <s v="SC"/>
    <x v="0"/>
    <x v="2"/>
    <x v="2"/>
  </r>
  <r>
    <x v="857"/>
    <s v="Selective"/>
    <s v="SC"/>
    <x v="0"/>
    <x v="3"/>
    <x v="3"/>
  </r>
  <r>
    <x v="857"/>
    <s v="Selective"/>
    <s v="SC"/>
    <x v="0"/>
    <x v="4"/>
    <x v="5"/>
  </r>
  <r>
    <x v="857"/>
    <s v="Selective"/>
    <s v="SC"/>
    <x v="0"/>
    <x v="5"/>
    <x v="4"/>
  </r>
  <r>
    <x v="858"/>
    <s v="Selective"/>
    <s v="SC"/>
    <x v="0"/>
    <x v="0"/>
    <x v="0"/>
  </r>
  <r>
    <x v="858"/>
    <s v="Selective"/>
    <s v="SC"/>
    <x v="0"/>
    <x v="1"/>
    <x v="2"/>
  </r>
  <r>
    <x v="858"/>
    <s v="Selective"/>
    <s v="SC"/>
    <x v="0"/>
    <x v="2"/>
    <x v="4"/>
  </r>
  <r>
    <x v="858"/>
    <s v="Selective"/>
    <s v="SC"/>
    <x v="0"/>
    <x v="3"/>
    <x v="3"/>
  </r>
  <r>
    <x v="858"/>
    <s v="Selective"/>
    <s v="SC"/>
    <x v="0"/>
    <x v="4"/>
    <x v="5"/>
  </r>
  <r>
    <x v="858"/>
    <s v="Selective"/>
    <s v="SC"/>
    <x v="0"/>
    <x v="5"/>
    <x v="1"/>
  </r>
  <r>
    <x v="859"/>
    <s v="Selective"/>
    <s v="SC"/>
    <x v="0"/>
    <x v="0"/>
    <x v="4"/>
  </r>
  <r>
    <x v="859"/>
    <s v="Selective"/>
    <s v="SC"/>
    <x v="0"/>
    <x v="1"/>
    <x v="0"/>
  </r>
  <r>
    <x v="859"/>
    <s v="Selective"/>
    <s v="SC"/>
    <x v="0"/>
    <x v="2"/>
    <x v="1"/>
  </r>
  <r>
    <x v="859"/>
    <s v="Selective"/>
    <s v="SC"/>
    <x v="0"/>
    <x v="3"/>
    <x v="3"/>
  </r>
  <r>
    <x v="859"/>
    <s v="Selective"/>
    <s v="SC"/>
    <x v="0"/>
    <x v="4"/>
    <x v="2"/>
  </r>
  <r>
    <x v="859"/>
    <s v="Selective"/>
    <s v="SC"/>
    <x v="0"/>
    <x v="5"/>
    <x v="5"/>
  </r>
  <r>
    <x v="860"/>
    <s v="Selective"/>
    <s v="SC"/>
    <x v="0"/>
    <x v="0"/>
    <x v="0"/>
  </r>
  <r>
    <x v="860"/>
    <s v="Selective"/>
    <s v="SC"/>
    <x v="0"/>
    <x v="1"/>
    <x v="2"/>
  </r>
  <r>
    <x v="860"/>
    <s v="Selective"/>
    <s v="SC"/>
    <x v="0"/>
    <x v="2"/>
    <x v="1"/>
  </r>
  <r>
    <x v="860"/>
    <s v="Selective"/>
    <s v="SC"/>
    <x v="0"/>
    <x v="3"/>
    <x v="3"/>
  </r>
  <r>
    <x v="860"/>
    <s v="Selective"/>
    <s v="SC"/>
    <x v="0"/>
    <x v="4"/>
    <x v="4"/>
  </r>
  <r>
    <x v="860"/>
    <s v="Selective"/>
    <s v="SC"/>
    <x v="0"/>
    <x v="5"/>
    <x v="5"/>
  </r>
  <r>
    <x v="861"/>
    <s v="Selective"/>
    <s v="SC"/>
    <x v="0"/>
    <x v="0"/>
    <x v="0"/>
  </r>
  <r>
    <x v="861"/>
    <s v="Selective"/>
    <s v="SC"/>
    <x v="0"/>
    <x v="1"/>
    <x v="1"/>
  </r>
  <r>
    <x v="861"/>
    <s v="Selective"/>
    <s v="SC"/>
    <x v="0"/>
    <x v="2"/>
    <x v="4"/>
  </r>
  <r>
    <x v="861"/>
    <s v="Selective"/>
    <s v="SC"/>
    <x v="0"/>
    <x v="3"/>
    <x v="3"/>
  </r>
  <r>
    <x v="861"/>
    <s v="Selective"/>
    <s v="SC"/>
    <x v="0"/>
    <x v="4"/>
    <x v="2"/>
  </r>
  <r>
    <x v="861"/>
    <s v="Selective"/>
    <s v="SC"/>
    <x v="0"/>
    <x v="5"/>
    <x v="5"/>
  </r>
  <r>
    <x v="862"/>
    <s v="Selective"/>
    <s v="SC"/>
    <x v="0"/>
    <x v="0"/>
    <x v="1"/>
  </r>
  <r>
    <x v="862"/>
    <s v="Selective"/>
    <s v="SC"/>
    <x v="0"/>
    <x v="1"/>
    <x v="4"/>
  </r>
  <r>
    <x v="862"/>
    <s v="Selective"/>
    <s v="SC"/>
    <x v="0"/>
    <x v="2"/>
    <x v="0"/>
  </r>
  <r>
    <x v="862"/>
    <s v="Selective"/>
    <s v="SC"/>
    <x v="0"/>
    <x v="3"/>
    <x v="2"/>
  </r>
  <r>
    <x v="862"/>
    <s v="Selective"/>
    <s v="SC"/>
    <x v="0"/>
    <x v="4"/>
    <x v="5"/>
  </r>
  <r>
    <x v="862"/>
    <s v="Selective"/>
    <s v="SC"/>
    <x v="0"/>
    <x v="5"/>
    <x v="3"/>
  </r>
  <r>
    <x v="863"/>
    <s v="Selective"/>
    <s v="SC"/>
    <x v="0"/>
    <x v="0"/>
    <x v="0"/>
  </r>
  <r>
    <x v="863"/>
    <s v="Selective"/>
    <s v="SC"/>
    <x v="0"/>
    <x v="1"/>
    <x v="1"/>
  </r>
  <r>
    <x v="863"/>
    <s v="Selective"/>
    <s v="SC"/>
    <x v="0"/>
    <x v="2"/>
    <x v="5"/>
  </r>
  <r>
    <x v="863"/>
    <s v="Selective"/>
    <s v="SC"/>
    <x v="0"/>
    <x v="3"/>
    <x v="3"/>
  </r>
  <r>
    <x v="863"/>
    <s v="Selective"/>
    <s v="SC"/>
    <x v="0"/>
    <x v="4"/>
    <x v="2"/>
  </r>
  <r>
    <x v="863"/>
    <s v="Selective"/>
    <s v="SC"/>
    <x v="0"/>
    <x v="5"/>
    <x v="4"/>
  </r>
  <r>
    <x v="864"/>
    <s v="Selective"/>
    <s v="SC"/>
    <x v="0"/>
    <x v="0"/>
    <x v="0"/>
  </r>
  <r>
    <x v="864"/>
    <s v="Selective"/>
    <s v="SC"/>
    <x v="0"/>
    <x v="1"/>
    <x v="4"/>
  </r>
  <r>
    <x v="864"/>
    <s v="Selective"/>
    <s v="SC"/>
    <x v="0"/>
    <x v="2"/>
    <x v="2"/>
  </r>
  <r>
    <x v="864"/>
    <s v="Selective"/>
    <s v="SC"/>
    <x v="0"/>
    <x v="3"/>
    <x v="5"/>
  </r>
  <r>
    <x v="864"/>
    <s v="Selective"/>
    <s v="SC"/>
    <x v="0"/>
    <x v="4"/>
    <x v="3"/>
  </r>
  <r>
    <x v="864"/>
    <s v="Selective"/>
    <s v="SC"/>
    <x v="0"/>
    <x v="5"/>
    <x v="1"/>
  </r>
  <r>
    <x v="865"/>
    <s v="Selective"/>
    <s v="SC"/>
    <x v="0"/>
    <x v="0"/>
    <x v="0"/>
  </r>
  <r>
    <x v="865"/>
    <s v="Selective"/>
    <s v="SC"/>
    <x v="0"/>
    <x v="1"/>
    <x v="3"/>
  </r>
  <r>
    <x v="865"/>
    <s v="Selective"/>
    <s v="SC"/>
    <x v="0"/>
    <x v="2"/>
    <x v="1"/>
  </r>
  <r>
    <x v="865"/>
    <s v="Selective"/>
    <s v="SC"/>
    <x v="0"/>
    <x v="3"/>
    <x v="4"/>
  </r>
  <r>
    <x v="865"/>
    <s v="Selective"/>
    <s v="SC"/>
    <x v="0"/>
    <x v="4"/>
    <x v="5"/>
  </r>
  <r>
    <x v="865"/>
    <s v="Selective"/>
    <s v="SC"/>
    <x v="0"/>
    <x v="5"/>
    <x v="2"/>
  </r>
  <r>
    <x v="866"/>
    <s v="Selective"/>
    <s v="SC"/>
    <x v="0"/>
    <x v="0"/>
    <x v="2"/>
  </r>
  <r>
    <x v="866"/>
    <s v="Selective"/>
    <s v="SC"/>
    <x v="0"/>
    <x v="1"/>
    <x v="0"/>
  </r>
  <r>
    <x v="866"/>
    <s v="Selective"/>
    <s v="SC"/>
    <x v="0"/>
    <x v="2"/>
    <x v="5"/>
  </r>
  <r>
    <x v="866"/>
    <s v="Selective"/>
    <s v="SC"/>
    <x v="0"/>
    <x v="3"/>
    <x v="3"/>
  </r>
  <r>
    <x v="866"/>
    <s v="Selective"/>
    <s v="SC"/>
    <x v="0"/>
    <x v="4"/>
    <x v="1"/>
  </r>
  <r>
    <x v="866"/>
    <s v="Selective"/>
    <s v="SC"/>
    <x v="0"/>
    <x v="5"/>
    <x v="4"/>
  </r>
  <r>
    <x v="867"/>
    <s v="Selective"/>
    <s v="SD"/>
    <x v="3"/>
    <x v="0"/>
    <x v="0"/>
  </r>
  <r>
    <x v="867"/>
    <s v="Selective"/>
    <s v="SD"/>
    <x v="3"/>
    <x v="1"/>
    <x v="5"/>
  </r>
  <r>
    <x v="867"/>
    <s v="Selective"/>
    <s v="SD"/>
    <x v="3"/>
    <x v="2"/>
    <x v="1"/>
  </r>
  <r>
    <x v="867"/>
    <s v="Selective"/>
    <s v="SD"/>
    <x v="3"/>
    <x v="3"/>
    <x v="4"/>
  </r>
  <r>
    <x v="867"/>
    <s v="Selective"/>
    <s v="SD"/>
    <x v="3"/>
    <x v="4"/>
    <x v="3"/>
  </r>
  <r>
    <x v="867"/>
    <s v="Selective"/>
    <s v="SD"/>
    <x v="3"/>
    <x v="5"/>
    <x v="2"/>
  </r>
  <r>
    <x v="868"/>
    <s v="Selective"/>
    <s v="SD"/>
    <x v="3"/>
    <x v="0"/>
    <x v="0"/>
  </r>
  <r>
    <x v="868"/>
    <s v="Selective"/>
    <s v="SD"/>
    <x v="3"/>
    <x v="1"/>
    <x v="2"/>
  </r>
  <r>
    <x v="868"/>
    <s v="Selective"/>
    <s v="SD"/>
    <x v="3"/>
    <x v="2"/>
    <x v="4"/>
  </r>
  <r>
    <x v="868"/>
    <s v="Selective"/>
    <s v="SD"/>
    <x v="3"/>
    <x v="3"/>
    <x v="3"/>
  </r>
  <r>
    <x v="868"/>
    <s v="Selective"/>
    <s v="SD"/>
    <x v="3"/>
    <x v="4"/>
    <x v="5"/>
  </r>
  <r>
    <x v="868"/>
    <s v="Selective"/>
    <s v="SD"/>
    <x v="3"/>
    <x v="5"/>
    <x v="1"/>
  </r>
  <r>
    <x v="869"/>
    <s v="Selective"/>
    <s v="SD"/>
    <x v="3"/>
    <x v="0"/>
    <x v="0"/>
  </r>
  <r>
    <x v="869"/>
    <s v="Selective"/>
    <s v="SD"/>
    <x v="3"/>
    <x v="1"/>
    <x v="1"/>
  </r>
  <r>
    <x v="869"/>
    <s v="Selective"/>
    <s v="SD"/>
    <x v="3"/>
    <x v="2"/>
    <x v="2"/>
  </r>
  <r>
    <x v="869"/>
    <s v="Selective"/>
    <s v="SD"/>
    <x v="3"/>
    <x v="3"/>
    <x v="4"/>
  </r>
  <r>
    <x v="869"/>
    <s v="Selective"/>
    <s v="SD"/>
    <x v="3"/>
    <x v="4"/>
    <x v="5"/>
  </r>
  <r>
    <x v="869"/>
    <s v="Selective"/>
    <s v="SD"/>
    <x v="3"/>
    <x v="5"/>
    <x v="3"/>
  </r>
  <r>
    <x v="870"/>
    <s v="Selective"/>
    <s v="SD"/>
    <x v="3"/>
    <x v="0"/>
    <x v="4"/>
  </r>
  <r>
    <x v="870"/>
    <s v="Selective"/>
    <s v="SD"/>
    <x v="3"/>
    <x v="1"/>
    <x v="0"/>
  </r>
  <r>
    <x v="870"/>
    <s v="Selective"/>
    <s v="SD"/>
    <x v="3"/>
    <x v="2"/>
    <x v="5"/>
  </r>
  <r>
    <x v="870"/>
    <s v="Selective"/>
    <s v="SD"/>
    <x v="3"/>
    <x v="3"/>
    <x v="3"/>
  </r>
  <r>
    <x v="870"/>
    <s v="Selective"/>
    <s v="SD"/>
    <x v="3"/>
    <x v="4"/>
    <x v="2"/>
  </r>
  <r>
    <x v="870"/>
    <s v="Selective"/>
    <s v="SD"/>
    <x v="3"/>
    <x v="5"/>
    <x v="1"/>
  </r>
  <r>
    <x v="871"/>
    <s v="Selective"/>
    <s v="SD"/>
    <x v="3"/>
    <x v="0"/>
    <x v="0"/>
  </r>
  <r>
    <x v="871"/>
    <s v="Selective"/>
    <s v="SD"/>
    <x v="3"/>
    <x v="1"/>
    <x v="2"/>
  </r>
  <r>
    <x v="871"/>
    <s v="Selective"/>
    <s v="SD"/>
    <x v="3"/>
    <x v="2"/>
    <x v="5"/>
  </r>
  <r>
    <x v="871"/>
    <s v="Selective"/>
    <s v="SD"/>
    <x v="3"/>
    <x v="3"/>
    <x v="3"/>
  </r>
  <r>
    <x v="871"/>
    <s v="Selective"/>
    <s v="SD"/>
    <x v="3"/>
    <x v="4"/>
    <x v="1"/>
  </r>
  <r>
    <x v="871"/>
    <s v="Selective"/>
    <s v="SD"/>
    <x v="3"/>
    <x v="5"/>
    <x v="4"/>
  </r>
  <r>
    <x v="872"/>
    <s v="Selective"/>
    <s v="SD"/>
    <x v="3"/>
    <x v="0"/>
    <x v="2"/>
  </r>
  <r>
    <x v="872"/>
    <s v="Selective"/>
    <s v="SD"/>
    <x v="3"/>
    <x v="1"/>
    <x v="1"/>
  </r>
  <r>
    <x v="872"/>
    <s v="Selective"/>
    <s v="SD"/>
    <x v="3"/>
    <x v="2"/>
    <x v="5"/>
  </r>
  <r>
    <x v="872"/>
    <s v="Selective"/>
    <s v="SD"/>
    <x v="3"/>
    <x v="3"/>
    <x v="3"/>
  </r>
  <r>
    <x v="872"/>
    <s v="Selective"/>
    <s v="SD"/>
    <x v="3"/>
    <x v="4"/>
    <x v="0"/>
  </r>
  <r>
    <x v="872"/>
    <s v="Selective"/>
    <s v="SD"/>
    <x v="3"/>
    <x v="5"/>
    <x v="4"/>
  </r>
  <r>
    <x v="873"/>
    <s v="Selective"/>
    <s v="SD"/>
    <x v="3"/>
    <x v="0"/>
    <x v="5"/>
  </r>
  <r>
    <x v="873"/>
    <s v="Selective"/>
    <s v="SD"/>
    <x v="3"/>
    <x v="1"/>
    <x v="2"/>
  </r>
  <r>
    <x v="873"/>
    <s v="Selective"/>
    <s v="SD"/>
    <x v="3"/>
    <x v="2"/>
    <x v="1"/>
  </r>
  <r>
    <x v="873"/>
    <s v="Selective"/>
    <s v="SD"/>
    <x v="3"/>
    <x v="3"/>
    <x v="4"/>
  </r>
  <r>
    <x v="873"/>
    <s v="Selective"/>
    <s v="SD"/>
    <x v="3"/>
    <x v="4"/>
    <x v="3"/>
  </r>
  <r>
    <x v="873"/>
    <s v="Selective"/>
    <s v="SD"/>
    <x v="3"/>
    <x v="5"/>
    <x v="0"/>
  </r>
  <r>
    <x v="874"/>
    <s v="Selective"/>
    <s v="TN"/>
    <x v="0"/>
    <x v="0"/>
    <x v="0"/>
  </r>
  <r>
    <x v="874"/>
    <s v="Selective"/>
    <s v="TN"/>
    <x v="0"/>
    <x v="1"/>
    <x v="5"/>
  </r>
  <r>
    <x v="874"/>
    <s v="Selective"/>
    <s v="TN"/>
    <x v="0"/>
    <x v="2"/>
    <x v="2"/>
  </r>
  <r>
    <x v="874"/>
    <s v="Selective"/>
    <s v="TN"/>
    <x v="0"/>
    <x v="3"/>
    <x v="1"/>
  </r>
  <r>
    <x v="874"/>
    <s v="Selective"/>
    <s v="TN"/>
    <x v="0"/>
    <x v="4"/>
    <x v="3"/>
  </r>
  <r>
    <x v="874"/>
    <s v="Selective"/>
    <s v="TN"/>
    <x v="0"/>
    <x v="5"/>
    <x v="4"/>
  </r>
  <r>
    <x v="875"/>
    <s v="Selective"/>
    <s v="TN"/>
    <x v="0"/>
    <x v="0"/>
    <x v="0"/>
  </r>
  <r>
    <x v="875"/>
    <s v="Selective"/>
    <s v="TN"/>
    <x v="0"/>
    <x v="1"/>
    <x v="2"/>
  </r>
  <r>
    <x v="875"/>
    <s v="Selective"/>
    <s v="TN"/>
    <x v="0"/>
    <x v="2"/>
    <x v="5"/>
  </r>
  <r>
    <x v="875"/>
    <s v="Selective"/>
    <s v="TN"/>
    <x v="0"/>
    <x v="3"/>
    <x v="3"/>
  </r>
  <r>
    <x v="875"/>
    <s v="Selective"/>
    <s v="TN"/>
    <x v="0"/>
    <x v="4"/>
    <x v="1"/>
  </r>
  <r>
    <x v="875"/>
    <s v="Selective"/>
    <s v="TN"/>
    <x v="0"/>
    <x v="5"/>
    <x v="4"/>
  </r>
  <r>
    <x v="876"/>
    <s v="Selective"/>
    <s v="TN"/>
    <x v="0"/>
    <x v="0"/>
    <x v="0"/>
  </r>
  <r>
    <x v="876"/>
    <s v="Selective"/>
    <s v="TN"/>
    <x v="0"/>
    <x v="1"/>
    <x v="3"/>
  </r>
  <r>
    <x v="876"/>
    <s v="Selective"/>
    <s v="TN"/>
    <x v="0"/>
    <x v="2"/>
    <x v="2"/>
  </r>
  <r>
    <x v="876"/>
    <s v="Selective"/>
    <s v="TN"/>
    <x v="0"/>
    <x v="3"/>
    <x v="1"/>
  </r>
  <r>
    <x v="876"/>
    <s v="Selective"/>
    <s v="TN"/>
    <x v="0"/>
    <x v="4"/>
    <x v="5"/>
  </r>
  <r>
    <x v="876"/>
    <s v="Selective"/>
    <s v="TN"/>
    <x v="0"/>
    <x v="5"/>
    <x v="4"/>
  </r>
  <r>
    <x v="877"/>
    <s v="Selective"/>
    <s v="TN"/>
    <x v="0"/>
    <x v="0"/>
    <x v="0"/>
  </r>
  <r>
    <x v="877"/>
    <s v="Selective"/>
    <s v="TN"/>
    <x v="0"/>
    <x v="1"/>
    <x v="2"/>
  </r>
  <r>
    <x v="877"/>
    <s v="Selective"/>
    <s v="TN"/>
    <x v="0"/>
    <x v="2"/>
    <x v="1"/>
  </r>
  <r>
    <x v="877"/>
    <s v="Selective"/>
    <s v="TN"/>
    <x v="0"/>
    <x v="3"/>
    <x v="4"/>
  </r>
  <r>
    <x v="877"/>
    <s v="Selective"/>
    <s v="TN"/>
    <x v="0"/>
    <x v="4"/>
    <x v="5"/>
  </r>
  <r>
    <x v="877"/>
    <s v="Selective"/>
    <s v="TN"/>
    <x v="0"/>
    <x v="5"/>
    <x v="3"/>
  </r>
  <r>
    <x v="878"/>
    <s v="Selective"/>
    <s v="TN"/>
    <x v="0"/>
    <x v="0"/>
    <x v="0"/>
  </r>
  <r>
    <x v="878"/>
    <s v="Selective"/>
    <s v="TN"/>
    <x v="0"/>
    <x v="1"/>
    <x v="5"/>
  </r>
  <r>
    <x v="878"/>
    <s v="Selective"/>
    <s v="TN"/>
    <x v="0"/>
    <x v="2"/>
    <x v="1"/>
  </r>
  <r>
    <x v="878"/>
    <s v="Selective"/>
    <s v="TN"/>
    <x v="0"/>
    <x v="3"/>
    <x v="3"/>
  </r>
  <r>
    <x v="878"/>
    <s v="Selective"/>
    <s v="TN"/>
    <x v="0"/>
    <x v="4"/>
    <x v="4"/>
  </r>
  <r>
    <x v="878"/>
    <s v="Selective"/>
    <s v="TN"/>
    <x v="0"/>
    <x v="5"/>
    <x v="2"/>
  </r>
  <r>
    <x v="879"/>
    <s v="Selective"/>
    <s v="TN"/>
    <x v="0"/>
    <x v="0"/>
    <x v="0"/>
  </r>
  <r>
    <x v="879"/>
    <s v="Selective"/>
    <s v="TN"/>
    <x v="0"/>
    <x v="1"/>
    <x v="2"/>
  </r>
  <r>
    <x v="879"/>
    <s v="Selective"/>
    <s v="TN"/>
    <x v="0"/>
    <x v="2"/>
    <x v="1"/>
  </r>
  <r>
    <x v="879"/>
    <s v="Selective"/>
    <s v="TN"/>
    <x v="0"/>
    <x v="3"/>
    <x v="3"/>
  </r>
  <r>
    <x v="879"/>
    <s v="Selective"/>
    <s v="TN"/>
    <x v="0"/>
    <x v="4"/>
    <x v="5"/>
  </r>
  <r>
    <x v="879"/>
    <s v="Selective"/>
    <s v="TN"/>
    <x v="0"/>
    <x v="5"/>
    <x v="4"/>
  </r>
  <r>
    <x v="880"/>
    <s v="Selective"/>
    <s v="TN"/>
    <x v="0"/>
    <x v="0"/>
    <x v="0"/>
  </r>
  <r>
    <x v="880"/>
    <s v="Selective"/>
    <s v="TN"/>
    <x v="0"/>
    <x v="1"/>
    <x v="5"/>
  </r>
  <r>
    <x v="880"/>
    <s v="Selective"/>
    <s v="TN"/>
    <x v="0"/>
    <x v="2"/>
    <x v="2"/>
  </r>
  <r>
    <x v="880"/>
    <s v="Selective"/>
    <s v="TN"/>
    <x v="0"/>
    <x v="3"/>
    <x v="1"/>
  </r>
  <r>
    <x v="880"/>
    <s v="Selective"/>
    <s v="TN"/>
    <x v="0"/>
    <x v="4"/>
    <x v="3"/>
  </r>
  <r>
    <x v="880"/>
    <s v="Selective"/>
    <s v="TN"/>
    <x v="0"/>
    <x v="5"/>
    <x v="4"/>
  </r>
  <r>
    <x v="881"/>
    <s v="Selective"/>
    <s v="TN"/>
    <x v="0"/>
    <x v="0"/>
    <x v="0"/>
  </r>
  <r>
    <x v="881"/>
    <s v="Selective"/>
    <s v="TN"/>
    <x v="0"/>
    <x v="1"/>
    <x v="5"/>
  </r>
  <r>
    <x v="881"/>
    <s v="Selective"/>
    <s v="TN"/>
    <x v="0"/>
    <x v="2"/>
    <x v="2"/>
  </r>
  <r>
    <x v="881"/>
    <s v="Selective"/>
    <s v="TN"/>
    <x v="0"/>
    <x v="3"/>
    <x v="4"/>
  </r>
  <r>
    <x v="881"/>
    <s v="Selective"/>
    <s v="TN"/>
    <x v="0"/>
    <x v="4"/>
    <x v="3"/>
  </r>
  <r>
    <x v="881"/>
    <s v="Selective"/>
    <s v="TN"/>
    <x v="0"/>
    <x v="5"/>
    <x v="1"/>
  </r>
  <r>
    <x v="882"/>
    <s v="Selective"/>
    <s v="TN"/>
    <x v="0"/>
    <x v="0"/>
    <x v="0"/>
  </r>
  <r>
    <x v="882"/>
    <s v="Selective"/>
    <s v="TN"/>
    <x v="0"/>
    <x v="1"/>
    <x v="2"/>
  </r>
  <r>
    <x v="882"/>
    <s v="Selective"/>
    <s v="TN"/>
    <x v="0"/>
    <x v="2"/>
    <x v="1"/>
  </r>
  <r>
    <x v="882"/>
    <s v="Selective"/>
    <s v="TN"/>
    <x v="0"/>
    <x v="3"/>
    <x v="4"/>
  </r>
  <r>
    <x v="882"/>
    <s v="Selective"/>
    <s v="TN"/>
    <x v="0"/>
    <x v="4"/>
    <x v="5"/>
  </r>
  <r>
    <x v="882"/>
    <s v="Selective"/>
    <s v="TN"/>
    <x v="0"/>
    <x v="5"/>
    <x v="3"/>
  </r>
  <r>
    <x v="883"/>
    <s v="Selective"/>
    <s v="TN"/>
    <x v="0"/>
    <x v="0"/>
    <x v="0"/>
  </r>
  <r>
    <x v="883"/>
    <s v="Selective"/>
    <s v="TN"/>
    <x v="0"/>
    <x v="1"/>
    <x v="2"/>
  </r>
  <r>
    <x v="883"/>
    <s v="Selective"/>
    <s v="TN"/>
    <x v="0"/>
    <x v="2"/>
    <x v="1"/>
  </r>
  <r>
    <x v="883"/>
    <s v="Selective"/>
    <s v="TN"/>
    <x v="0"/>
    <x v="3"/>
    <x v="4"/>
  </r>
  <r>
    <x v="883"/>
    <s v="Selective"/>
    <s v="TN"/>
    <x v="0"/>
    <x v="4"/>
    <x v="5"/>
  </r>
  <r>
    <x v="883"/>
    <s v="Selective"/>
    <s v="TN"/>
    <x v="0"/>
    <x v="5"/>
    <x v="3"/>
  </r>
  <r>
    <x v="884"/>
    <s v="Selective"/>
    <s v="TN"/>
    <x v="0"/>
    <x v="0"/>
    <x v="0"/>
  </r>
  <r>
    <x v="884"/>
    <s v="Selective"/>
    <s v="TN"/>
    <x v="0"/>
    <x v="1"/>
    <x v="5"/>
  </r>
  <r>
    <x v="884"/>
    <s v="Selective"/>
    <s v="TN"/>
    <x v="0"/>
    <x v="2"/>
    <x v="1"/>
  </r>
  <r>
    <x v="884"/>
    <s v="Selective"/>
    <s v="TN"/>
    <x v="0"/>
    <x v="3"/>
    <x v="4"/>
  </r>
  <r>
    <x v="884"/>
    <s v="Selective"/>
    <s v="TN"/>
    <x v="0"/>
    <x v="4"/>
    <x v="3"/>
  </r>
  <r>
    <x v="884"/>
    <s v="Selective"/>
    <s v="TN"/>
    <x v="0"/>
    <x v="5"/>
    <x v="2"/>
  </r>
  <r>
    <x v="885"/>
    <s v="Selective"/>
    <s v="TN"/>
    <x v="0"/>
    <x v="0"/>
    <x v="0"/>
  </r>
  <r>
    <x v="885"/>
    <s v="Selective"/>
    <s v="TN"/>
    <x v="0"/>
    <x v="1"/>
    <x v="4"/>
  </r>
  <r>
    <x v="885"/>
    <s v="Selective"/>
    <s v="TN"/>
    <x v="0"/>
    <x v="2"/>
    <x v="2"/>
  </r>
  <r>
    <x v="885"/>
    <s v="Selective"/>
    <s v="TN"/>
    <x v="0"/>
    <x v="3"/>
    <x v="1"/>
  </r>
  <r>
    <x v="885"/>
    <s v="Selective"/>
    <s v="TN"/>
    <x v="0"/>
    <x v="4"/>
    <x v="3"/>
  </r>
  <r>
    <x v="885"/>
    <s v="Selective"/>
    <s v="TN"/>
    <x v="0"/>
    <x v="5"/>
    <x v="5"/>
  </r>
  <r>
    <x v="886"/>
    <s v="Selective"/>
    <s v="TN"/>
    <x v="0"/>
    <x v="0"/>
    <x v="2"/>
  </r>
  <r>
    <x v="886"/>
    <s v="Selective"/>
    <s v="TN"/>
    <x v="0"/>
    <x v="1"/>
    <x v="0"/>
  </r>
  <r>
    <x v="886"/>
    <s v="Selective"/>
    <s v="TN"/>
    <x v="0"/>
    <x v="2"/>
    <x v="1"/>
  </r>
  <r>
    <x v="886"/>
    <s v="Selective"/>
    <s v="TN"/>
    <x v="0"/>
    <x v="3"/>
    <x v="4"/>
  </r>
  <r>
    <x v="886"/>
    <s v="Selective"/>
    <s v="TN"/>
    <x v="0"/>
    <x v="4"/>
    <x v="5"/>
  </r>
  <r>
    <x v="886"/>
    <s v="Selective"/>
    <s v="TN"/>
    <x v="0"/>
    <x v="5"/>
    <x v="3"/>
  </r>
  <r>
    <x v="887"/>
    <s v="Selective"/>
    <s v="TN"/>
    <x v="0"/>
    <x v="0"/>
    <x v="0"/>
  </r>
  <r>
    <x v="887"/>
    <s v="Selective"/>
    <s v="TN"/>
    <x v="0"/>
    <x v="1"/>
    <x v="2"/>
  </r>
  <r>
    <x v="887"/>
    <s v="Selective"/>
    <s v="TN"/>
    <x v="0"/>
    <x v="2"/>
    <x v="1"/>
  </r>
  <r>
    <x v="887"/>
    <s v="Selective"/>
    <s v="TN"/>
    <x v="0"/>
    <x v="3"/>
    <x v="4"/>
  </r>
  <r>
    <x v="887"/>
    <s v="Selective"/>
    <s v="TN"/>
    <x v="0"/>
    <x v="4"/>
    <x v="5"/>
  </r>
  <r>
    <x v="887"/>
    <s v="Selective"/>
    <s v="TN"/>
    <x v="0"/>
    <x v="5"/>
    <x v="3"/>
  </r>
  <r>
    <x v="888"/>
    <s v="Selective"/>
    <s v="TN"/>
    <x v="0"/>
    <x v="0"/>
    <x v="0"/>
  </r>
  <r>
    <x v="888"/>
    <s v="Selective"/>
    <s v="TN"/>
    <x v="0"/>
    <x v="1"/>
    <x v="4"/>
  </r>
  <r>
    <x v="888"/>
    <s v="Selective"/>
    <s v="TN"/>
    <x v="0"/>
    <x v="2"/>
    <x v="2"/>
  </r>
  <r>
    <x v="888"/>
    <s v="Selective"/>
    <s v="TN"/>
    <x v="0"/>
    <x v="3"/>
    <x v="3"/>
  </r>
  <r>
    <x v="888"/>
    <s v="Selective"/>
    <s v="TN"/>
    <x v="0"/>
    <x v="4"/>
    <x v="5"/>
  </r>
  <r>
    <x v="888"/>
    <s v="Selective"/>
    <s v="TN"/>
    <x v="0"/>
    <x v="5"/>
    <x v="1"/>
  </r>
  <r>
    <x v="889"/>
    <s v="Selective"/>
    <s v="TN"/>
    <x v="0"/>
    <x v="0"/>
    <x v="2"/>
  </r>
  <r>
    <x v="889"/>
    <s v="Selective"/>
    <s v="TN"/>
    <x v="0"/>
    <x v="1"/>
    <x v="5"/>
  </r>
  <r>
    <x v="889"/>
    <s v="Selective"/>
    <s v="TN"/>
    <x v="0"/>
    <x v="2"/>
    <x v="0"/>
  </r>
  <r>
    <x v="889"/>
    <s v="Selective"/>
    <s v="TN"/>
    <x v="0"/>
    <x v="3"/>
    <x v="3"/>
  </r>
  <r>
    <x v="889"/>
    <s v="Selective"/>
    <s v="TN"/>
    <x v="0"/>
    <x v="4"/>
    <x v="4"/>
  </r>
  <r>
    <x v="889"/>
    <s v="Selective"/>
    <s v="TN"/>
    <x v="0"/>
    <x v="5"/>
    <x v="1"/>
  </r>
  <r>
    <x v="890"/>
    <s v="Selective"/>
    <s v="TN"/>
    <x v="0"/>
    <x v="0"/>
    <x v="1"/>
  </r>
  <r>
    <x v="890"/>
    <s v="Selective"/>
    <s v="TN"/>
    <x v="0"/>
    <x v="1"/>
    <x v="0"/>
  </r>
  <r>
    <x v="890"/>
    <s v="Selective"/>
    <s v="TN"/>
    <x v="0"/>
    <x v="2"/>
    <x v="2"/>
  </r>
  <r>
    <x v="890"/>
    <s v="Selective"/>
    <s v="TN"/>
    <x v="0"/>
    <x v="3"/>
    <x v="4"/>
  </r>
  <r>
    <x v="890"/>
    <s v="Selective"/>
    <s v="TN"/>
    <x v="0"/>
    <x v="4"/>
    <x v="5"/>
  </r>
  <r>
    <x v="890"/>
    <s v="Selective"/>
    <s v="TN"/>
    <x v="0"/>
    <x v="5"/>
    <x v="3"/>
  </r>
  <r>
    <x v="891"/>
    <s v="Selective"/>
    <s v="TN"/>
    <x v="0"/>
    <x v="0"/>
    <x v="0"/>
  </r>
  <r>
    <x v="891"/>
    <s v="Selective"/>
    <s v="TN"/>
    <x v="0"/>
    <x v="1"/>
    <x v="2"/>
  </r>
  <r>
    <x v="891"/>
    <s v="Selective"/>
    <s v="TN"/>
    <x v="0"/>
    <x v="2"/>
    <x v="5"/>
  </r>
  <r>
    <x v="891"/>
    <s v="Selective"/>
    <s v="TN"/>
    <x v="0"/>
    <x v="3"/>
    <x v="3"/>
  </r>
  <r>
    <x v="891"/>
    <s v="Selective"/>
    <s v="TN"/>
    <x v="0"/>
    <x v="4"/>
    <x v="1"/>
  </r>
  <r>
    <x v="891"/>
    <s v="Selective"/>
    <s v="TN"/>
    <x v="0"/>
    <x v="5"/>
    <x v="4"/>
  </r>
  <r>
    <x v="892"/>
    <s v="Selective"/>
    <s v="TN"/>
    <x v="0"/>
    <x v="0"/>
    <x v="0"/>
  </r>
  <r>
    <x v="892"/>
    <s v="Selective"/>
    <s v="TN"/>
    <x v="0"/>
    <x v="1"/>
    <x v="3"/>
  </r>
  <r>
    <x v="892"/>
    <s v="Selective"/>
    <s v="TN"/>
    <x v="0"/>
    <x v="2"/>
    <x v="2"/>
  </r>
  <r>
    <x v="892"/>
    <s v="Selective"/>
    <s v="TN"/>
    <x v="0"/>
    <x v="3"/>
    <x v="1"/>
  </r>
  <r>
    <x v="892"/>
    <s v="Selective"/>
    <s v="TN"/>
    <x v="0"/>
    <x v="4"/>
    <x v="5"/>
  </r>
  <r>
    <x v="892"/>
    <s v="Selective"/>
    <s v="TN"/>
    <x v="0"/>
    <x v="5"/>
    <x v="4"/>
  </r>
  <r>
    <x v="893"/>
    <s v="Regional"/>
    <s v="TN"/>
    <x v="0"/>
    <x v="0"/>
    <x v="0"/>
  </r>
  <r>
    <x v="893"/>
    <s v="Regional"/>
    <s v="TN"/>
    <x v="0"/>
    <x v="1"/>
    <x v="2"/>
  </r>
  <r>
    <x v="893"/>
    <s v="Regional"/>
    <s v="TN"/>
    <x v="0"/>
    <x v="2"/>
    <x v="5"/>
  </r>
  <r>
    <x v="893"/>
    <s v="Regional"/>
    <s v="TN"/>
    <x v="0"/>
    <x v="3"/>
    <x v="3"/>
  </r>
  <r>
    <x v="893"/>
    <s v="Regional"/>
    <s v="TN"/>
    <x v="0"/>
    <x v="4"/>
    <x v="1"/>
  </r>
  <r>
    <x v="893"/>
    <s v="Regional"/>
    <s v="TN"/>
    <x v="0"/>
    <x v="5"/>
    <x v="4"/>
  </r>
  <r>
    <x v="894"/>
    <s v="Regional"/>
    <s v="TX"/>
    <x v="0"/>
    <x v="0"/>
    <x v="0"/>
  </r>
  <r>
    <x v="894"/>
    <s v="Regional"/>
    <s v="TX"/>
    <x v="0"/>
    <x v="1"/>
    <x v="3"/>
  </r>
  <r>
    <x v="894"/>
    <s v="Regional"/>
    <s v="TX"/>
    <x v="0"/>
    <x v="2"/>
    <x v="4"/>
  </r>
  <r>
    <x v="894"/>
    <s v="Regional"/>
    <s v="TX"/>
    <x v="0"/>
    <x v="3"/>
    <x v="5"/>
  </r>
  <r>
    <x v="894"/>
    <s v="Regional"/>
    <s v="TX"/>
    <x v="0"/>
    <x v="4"/>
    <x v="2"/>
  </r>
  <r>
    <x v="894"/>
    <s v="Regional"/>
    <s v="TX"/>
    <x v="0"/>
    <x v="5"/>
    <x v="1"/>
  </r>
  <r>
    <x v="895"/>
    <s v="Selective"/>
    <s v="TX"/>
    <x v="0"/>
    <x v="0"/>
    <x v="3"/>
  </r>
  <r>
    <x v="895"/>
    <s v="Selective"/>
    <s v="TX"/>
    <x v="0"/>
    <x v="1"/>
    <x v="0"/>
  </r>
  <r>
    <x v="895"/>
    <s v="Selective"/>
    <s v="TX"/>
    <x v="0"/>
    <x v="2"/>
    <x v="2"/>
  </r>
  <r>
    <x v="895"/>
    <s v="Selective"/>
    <s v="TX"/>
    <x v="0"/>
    <x v="3"/>
    <x v="1"/>
  </r>
  <r>
    <x v="895"/>
    <s v="Selective"/>
    <s v="TX"/>
    <x v="0"/>
    <x v="4"/>
    <x v="4"/>
  </r>
  <r>
    <x v="895"/>
    <s v="Selective"/>
    <s v="TX"/>
    <x v="0"/>
    <x v="5"/>
    <x v="5"/>
  </r>
  <r>
    <x v="896"/>
    <s v="Selective"/>
    <s v="TX"/>
    <x v="0"/>
    <x v="0"/>
    <x v="0"/>
  </r>
  <r>
    <x v="896"/>
    <s v="Selective"/>
    <s v="TX"/>
    <x v="0"/>
    <x v="1"/>
    <x v="2"/>
  </r>
  <r>
    <x v="896"/>
    <s v="Selective"/>
    <s v="TX"/>
    <x v="0"/>
    <x v="2"/>
    <x v="5"/>
  </r>
  <r>
    <x v="896"/>
    <s v="Selective"/>
    <s v="TX"/>
    <x v="0"/>
    <x v="3"/>
    <x v="3"/>
  </r>
  <r>
    <x v="896"/>
    <s v="Selective"/>
    <s v="TX"/>
    <x v="0"/>
    <x v="4"/>
    <x v="4"/>
  </r>
  <r>
    <x v="896"/>
    <s v="Selective"/>
    <s v="TX"/>
    <x v="0"/>
    <x v="5"/>
    <x v="1"/>
  </r>
  <r>
    <x v="897"/>
    <s v="Selective"/>
    <s v="TX"/>
    <x v="0"/>
    <x v="0"/>
    <x v="0"/>
  </r>
  <r>
    <x v="897"/>
    <s v="Selective"/>
    <s v="TX"/>
    <x v="0"/>
    <x v="1"/>
    <x v="4"/>
  </r>
  <r>
    <x v="897"/>
    <s v="Selective"/>
    <s v="TX"/>
    <x v="0"/>
    <x v="2"/>
    <x v="2"/>
  </r>
  <r>
    <x v="897"/>
    <s v="Selective"/>
    <s v="TX"/>
    <x v="0"/>
    <x v="3"/>
    <x v="1"/>
  </r>
  <r>
    <x v="897"/>
    <s v="Selective"/>
    <s v="TX"/>
    <x v="0"/>
    <x v="4"/>
    <x v="3"/>
  </r>
  <r>
    <x v="897"/>
    <s v="Selective"/>
    <s v="TX"/>
    <x v="0"/>
    <x v="5"/>
    <x v="5"/>
  </r>
  <r>
    <x v="898"/>
    <s v="Selective"/>
    <s v="TX"/>
    <x v="0"/>
    <x v="0"/>
    <x v="0"/>
  </r>
  <r>
    <x v="898"/>
    <s v="Selective"/>
    <s v="TX"/>
    <x v="0"/>
    <x v="1"/>
    <x v="3"/>
  </r>
  <r>
    <x v="898"/>
    <s v="Selective"/>
    <s v="TX"/>
    <x v="0"/>
    <x v="2"/>
    <x v="2"/>
  </r>
  <r>
    <x v="898"/>
    <s v="Selective"/>
    <s v="TX"/>
    <x v="0"/>
    <x v="3"/>
    <x v="1"/>
  </r>
  <r>
    <x v="898"/>
    <s v="Selective"/>
    <s v="TX"/>
    <x v="0"/>
    <x v="4"/>
    <x v="4"/>
  </r>
  <r>
    <x v="898"/>
    <s v="Selective"/>
    <s v="TX"/>
    <x v="0"/>
    <x v="5"/>
    <x v="5"/>
  </r>
  <r>
    <x v="899"/>
    <s v="Selective"/>
    <s v="TX"/>
    <x v="0"/>
    <x v="0"/>
    <x v="0"/>
  </r>
  <r>
    <x v="899"/>
    <s v="Selective"/>
    <s v="TX"/>
    <x v="0"/>
    <x v="1"/>
    <x v="4"/>
  </r>
  <r>
    <x v="899"/>
    <s v="Selective"/>
    <s v="TX"/>
    <x v="0"/>
    <x v="2"/>
    <x v="5"/>
  </r>
  <r>
    <x v="899"/>
    <s v="Selective"/>
    <s v="TX"/>
    <x v="0"/>
    <x v="3"/>
    <x v="3"/>
  </r>
  <r>
    <x v="899"/>
    <s v="Selective"/>
    <s v="TX"/>
    <x v="0"/>
    <x v="4"/>
    <x v="2"/>
  </r>
  <r>
    <x v="899"/>
    <s v="Selective"/>
    <s v="TX"/>
    <x v="0"/>
    <x v="5"/>
    <x v="1"/>
  </r>
  <r>
    <x v="900"/>
    <s v="Selective"/>
    <s v="TX"/>
    <x v="0"/>
    <x v="0"/>
    <x v="0"/>
  </r>
  <r>
    <x v="900"/>
    <s v="Selective"/>
    <s v="TX"/>
    <x v="0"/>
    <x v="1"/>
    <x v="2"/>
  </r>
  <r>
    <x v="900"/>
    <s v="Selective"/>
    <s v="TX"/>
    <x v="0"/>
    <x v="2"/>
    <x v="4"/>
  </r>
  <r>
    <x v="900"/>
    <s v="Selective"/>
    <s v="TX"/>
    <x v="0"/>
    <x v="3"/>
    <x v="5"/>
  </r>
  <r>
    <x v="900"/>
    <s v="Selective"/>
    <s v="TX"/>
    <x v="0"/>
    <x v="4"/>
    <x v="3"/>
  </r>
  <r>
    <x v="900"/>
    <s v="Selective"/>
    <s v="TX"/>
    <x v="0"/>
    <x v="5"/>
    <x v="1"/>
  </r>
  <r>
    <x v="901"/>
    <s v="Selective"/>
    <s v="TX"/>
    <x v="0"/>
    <x v="0"/>
    <x v="3"/>
  </r>
  <r>
    <x v="901"/>
    <s v="Selective"/>
    <s v="TX"/>
    <x v="0"/>
    <x v="1"/>
    <x v="0"/>
  </r>
  <r>
    <x v="901"/>
    <s v="Selective"/>
    <s v="TX"/>
    <x v="0"/>
    <x v="2"/>
    <x v="4"/>
  </r>
  <r>
    <x v="901"/>
    <s v="Selective"/>
    <s v="TX"/>
    <x v="0"/>
    <x v="3"/>
    <x v="5"/>
  </r>
  <r>
    <x v="901"/>
    <s v="Selective"/>
    <s v="TX"/>
    <x v="0"/>
    <x v="4"/>
    <x v="2"/>
  </r>
  <r>
    <x v="901"/>
    <s v="Selective"/>
    <s v="TX"/>
    <x v="0"/>
    <x v="5"/>
    <x v="1"/>
  </r>
  <r>
    <x v="902"/>
    <s v="Selective"/>
    <s v="TX"/>
    <x v="0"/>
    <x v="0"/>
    <x v="1"/>
  </r>
  <r>
    <x v="902"/>
    <s v="Selective"/>
    <s v="TX"/>
    <x v="0"/>
    <x v="1"/>
    <x v="0"/>
  </r>
  <r>
    <x v="902"/>
    <s v="Selective"/>
    <s v="TX"/>
    <x v="0"/>
    <x v="2"/>
    <x v="4"/>
  </r>
  <r>
    <x v="902"/>
    <s v="Selective"/>
    <s v="TX"/>
    <x v="0"/>
    <x v="3"/>
    <x v="5"/>
  </r>
  <r>
    <x v="902"/>
    <s v="Selective"/>
    <s v="TX"/>
    <x v="0"/>
    <x v="4"/>
    <x v="2"/>
  </r>
  <r>
    <x v="902"/>
    <s v="Selective"/>
    <s v="TX"/>
    <x v="0"/>
    <x v="5"/>
    <x v="3"/>
  </r>
  <r>
    <x v="903"/>
    <s v="Selective"/>
    <s v="TX"/>
    <x v="0"/>
    <x v="0"/>
    <x v="4"/>
  </r>
  <r>
    <x v="903"/>
    <s v="Selective"/>
    <s v="TX"/>
    <x v="0"/>
    <x v="1"/>
    <x v="0"/>
  </r>
  <r>
    <x v="903"/>
    <s v="Selective"/>
    <s v="TX"/>
    <x v="0"/>
    <x v="2"/>
    <x v="1"/>
  </r>
  <r>
    <x v="903"/>
    <s v="Selective"/>
    <s v="TX"/>
    <x v="0"/>
    <x v="3"/>
    <x v="3"/>
  </r>
  <r>
    <x v="903"/>
    <s v="Selective"/>
    <s v="TX"/>
    <x v="0"/>
    <x v="4"/>
    <x v="2"/>
  </r>
  <r>
    <x v="903"/>
    <s v="Selective"/>
    <s v="TX"/>
    <x v="0"/>
    <x v="5"/>
    <x v="5"/>
  </r>
  <r>
    <x v="904"/>
    <s v="Selective"/>
    <s v="TX"/>
    <x v="0"/>
    <x v="0"/>
    <x v="0"/>
  </r>
  <r>
    <x v="904"/>
    <s v="Selective"/>
    <s v="TX"/>
    <x v="0"/>
    <x v="1"/>
    <x v="2"/>
  </r>
  <r>
    <x v="904"/>
    <s v="Selective"/>
    <s v="TX"/>
    <x v="0"/>
    <x v="2"/>
    <x v="1"/>
  </r>
  <r>
    <x v="904"/>
    <s v="Selective"/>
    <s v="TX"/>
    <x v="0"/>
    <x v="3"/>
    <x v="4"/>
  </r>
  <r>
    <x v="904"/>
    <s v="Selective"/>
    <s v="TX"/>
    <x v="0"/>
    <x v="4"/>
    <x v="3"/>
  </r>
  <r>
    <x v="904"/>
    <s v="Selective"/>
    <s v="TX"/>
    <x v="0"/>
    <x v="5"/>
    <x v="5"/>
  </r>
  <r>
    <x v="905"/>
    <s v="Selective"/>
    <s v="TX"/>
    <x v="0"/>
    <x v="0"/>
    <x v="0"/>
  </r>
  <r>
    <x v="905"/>
    <s v="Selective"/>
    <s v="TX"/>
    <x v="0"/>
    <x v="1"/>
    <x v="3"/>
  </r>
  <r>
    <x v="905"/>
    <s v="Selective"/>
    <s v="TX"/>
    <x v="0"/>
    <x v="2"/>
    <x v="1"/>
  </r>
  <r>
    <x v="905"/>
    <s v="Selective"/>
    <s v="TX"/>
    <x v="0"/>
    <x v="3"/>
    <x v="2"/>
  </r>
  <r>
    <x v="905"/>
    <s v="Selective"/>
    <s v="TX"/>
    <x v="0"/>
    <x v="4"/>
    <x v="5"/>
  </r>
  <r>
    <x v="905"/>
    <s v="Selective"/>
    <s v="TX"/>
    <x v="0"/>
    <x v="5"/>
    <x v="4"/>
  </r>
  <r>
    <x v="906"/>
    <s v="Selective"/>
    <s v="TX"/>
    <x v="0"/>
    <x v="0"/>
    <x v="0"/>
  </r>
  <r>
    <x v="906"/>
    <s v="Selective"/>
    <s v="TX"/>
    <x v="0"/>
    <x v="1"/>
    <x v="4"/>
  </r>
  <r>
    <x v="906"/>
    <s v="Selective"/>
    <s v="TX"/>
    <x v="0"/>
    <x v="2"/>
    <x v="2"/>
  </r>
  <r>
    <x v="906"/>
    <s v="Selective"/>
    <s v="TX"/>
    <x v="0"/>
    <x v="3"/>
    <x v="1"/>
  </r>
  <r>
    <x v="906"/>
    <s v="Selective"/>
    <s v="TX"/>
    <x v="0"/>
    <x v="4"/>
    <x v="5"/>
  </r>
  <r>
    <x v="906"/>
    <s v="Selective"/>
    <s v="TX"/>
    <x v="0"/>
    <x v="5"/>
    <x v="3"/>
  </r>
  <r>
    <x v="907"/>
    <s v="Selective"/>
    <s v="TX"/>
    <x v="0"/>
    <x v="0"/>
    <x v="0"/>
  </r>
  <r>
    <x v="907"/>
    <s v="Selective"/>
    <s v="TX"/>
    <x v="0"/>
    <x v="1"/>
    <x v="4"/>
  </r>
  <r>
    <x v="907"/>
    <s v="Selective"/>
    <s v="TX"/>
    <x v="0"/>
    <x v="2"/>
    <x v="2"/>
  </r>
  <r>
    <x v="907"/>
    <s v="Selective"/>
    <s v="TX"/>
    <x v="0"/>
    <x v="3"/>
    <x v="1"/>
  </r>
  <r>
    <x v="907"/>
    <s v="Selective"/>
    <s v="TX"/>
    <x v="0"/>
    <x v="4"/>
    <x v="5"/>
  </r>
  <r>
    <x v="907"/>
    <s v="Selective"/>
    <s v="TX"/>
    <x v="0"/>
    <x v="5"/>
    <x v="3"/>
  </r>
  <r>
    <x v="908"/>
    <s v="Selective"/>
    <s v="TX"/>
    <x v="0"/>
    <x v="0"/>
    <x v="0"/>
  </r>
  <r>
    <x v="908"/>
    <s v="Selective"/>
    <s v="TX"/>
    <x v="0"/>
    <x v="1"/>
    <x v="4"/>
  </r>
  <r>
    <x v="908"/>
    <s v="Selective"/>
    <s v="TX"/>
    <x v="0"/>
    <x v="2"/>
    <x v="1"/>
  </r>
  <r>
    <x v="908"/>
    <s v="Selective"/>
    <s v="TX"/>
    <x v="0"/>
    <x v="3"/>
    <x v="3"/>
  </r>
  <r>
    <x v="908"/>
    <s v="Selective"/>
    <s v="TX"/>
    <x v="0"/>
    <x v="4"/>
    <x v="5"/>
  </r>
  <r>
    <x v="908"/>
    <s v="Selective"/>
    <s v="TX"/>
    <x v="0"/>
    <x v="5"/>
    <x v="2"/>
  </r>
  <r>
    <x v="909"/>
    <s v="Selective"/>
    <s v="TX"/>
    <x v="0"/>
    <x v="0"/>
    <x v="0"/>
  </r>
  <r>
    <x v="909"/>
    <s v="Selective"/>
    <s v="TX"/>
    <x v="0"/>
    <x v="1"/>
    <x v="2"/>
  </r>
  <r>
    <x v="909"/>
    <s v="Selective"/>
    <s v="TX"/>
    <x v="0"/>
    <x v="2"/>
    <x v="1"/>
  </r>
  <r>
    <x v="909"/>
    <s v="Selective"/>
    <s v="TX"/>
    <x v="0"/>
    <x v="3"/>
    <x v="4"/>
  </r>
  <r>
    <x v="909"/>
    <s v="Selective"/>
    <s v="TX"/>
    <x v="0"/>
    <x v="4"/>
    <x v="3"/>
  </r>
  <r>
    <x v="909"/>
    <s v="Selective"/>
    <s v="TX"/>
    <x v="0"/>
    <x v="5"/>
    <x v="5"/>
  </r>
  <r>
    <x v="910"/>
    <s v="Selective"/>
    <s v="TX"/>
    <x v="0"/>
    <x v="0"/>
    <x v="1"/>
  </r>
  <r>
    <x v="910"/>
    <s v="Selective"/>
    <s v="TX"/>
    <x v="0"/>
    <x v="1"/>
    <x v="4"/>
  </r>
  <r>
    <x v="910"/>
    <s v="Selective"/>
    <s v="TX"/>
    <x v="0"/>
    <x v="2"/>
    <x v="5"/>
  </r>
  <r>
    <x v="910"/>
    <s v="Selective"/>
    <s v="TX"/>
    <x v="0"/>
    <x v="3"/>
    <x v="3"/>
  </r>
  <r>
    <x v="910"/>
    <s v="Selective"/>
    <s v="TX"/>
    <x v="0"/>
    <x v="4"/>
    <x v="0"/>
  </r>
  <r>
    <x v="910"/>
    <s v="Selective"/>
    <s v="TX"/>
    <x v="0"/>
    <x v="5"/>
    <x v="2"/>
  </r>
  <r>
    <x v="911"/>
    <s v="Selective"/>
    <s v="TX"/>
    <x v="0"/>
    <x v="0"/>
    <x v="0"/>
  </r>
  <r>
    <x v="911"/>
    <s v="Selective"/>
    <s v="TX"/>
    <x v="0"/>
    <x v="1"/>
    <x v="1"/>
  </r>
  <r>
    <x v="911"/>
    <s v="Selective"/>
    <s v="TX"/>
    <x v="0"/>
    <x v="2"/>
    <x v="5"/>
  </r>
  <r>
    <x v="911"/>
    <s v="Selective"/>
    <s v="TX"/>
    <x v="0"/>
    <x v="3"/>
    <x v="3"/>
  </r>
  <r>
    <x v="911"/>
    <s v="Selective"/>
    <s v="TX"/>
    <x v="0"/>
    <x v="4"/>
    <x v="2"/>
  </r>
  <r>
    <x v="911"/>
    <s v="Selective"/>
    <s v="TX"/>
    <x v="0"/>
    <x v="5"/>
    <x v="4"/>
  </r>
  <r>
    <x v="912"/>
    <s v="Selective"/>
    <s v="TX"/>
    <x v="0"/>
    <x v="0"/>
    <x v="0"/>
  </r>
  <r>
    <x v="912"/>
    <s v="Selective"/>
    <s v="TX"/>
    <x v="0"/>
    <x v="1"/>
    <x v="4"/>
  </r>
  <r>
    <x v="912"/>
    <s v="Selective"/>
    <s v="TX"/>
    <x v="0"/>
    <x v="2"/>
    <x v="2"/>
  </r>
  <r>
    <x v="912"/>
    <s v="Selective"/>
    <s v="TX"/>
    <x v="0"/>
    <x v="3"/>
    <x v="3"/>
  </r>
  <r>
    <x v="912"/>
    <s v="Selective"/>
    <s v="TX"/>
    <x v="0"/>
    <x v="4"/>
    <x v="5"/>
  </r>
  <r>
    <x v="912"/>
    <s v="Selective"/>
    <s v="TX"/>
    <x v="0"/>
    <x v="5"/>
    <x v="1"/>
  </r>
  <r>
    <x v="913"/>
    <s v="Selective"/>
    <s v="TX"/>
    <x v="0"/>
    <x v="0"/>
    <x v="0"/>
  </r>
  <r>
    <x v="913"/>
    <s v="Selective"/>
    <s v="TX"/>
    <x v="0"/>
    <x v="1"/>
    <x v="2"/>
  </r>
  <r>
    <x v="913"/>
    <s v="Selective"/>
    <s v="TX"/>
    <x v="0"/>
    <x v="2"/>
    <x v="5"/>
  </r>
  <r>
    <x v="913"/>
    <s v="Selective"/>
    <s v="TX"/>
    <x v="0"/>
    <x v="3"/>
    <x v="3"/>
  </r>
  <r>
    <x v="913"/>
    <s v="Selective"/>
    <s v="TX"/>
    <x v="0"/>
    <x v="4"/>
    <x v="1"/>
  </r>
  <r>
    <x v="913"/>
    <s v="Selective"/>
    <s v="TX"/>
    <x v="0"/>
    <x v="5"/>
    <x v="4"/>
  </r>
  <r>
    <x v="914"/>
    <s v="Selective"/>
    <s v="TX"/>
    <x v="0"/>
    <x v="0"/>
    <x v="0"/>
  </r>
  <r>
    <x v="914"/>
    <s v="Selective"/>
    <s v="TX"/>
    <x v="0"/>
    <x v="1"/>
    <x v="1"/>
  </r>
  <r>
    <x v="914"/>
    <s v="Selective"/>
    <s v="TX"/>
    <x v="0"/>
    <x v="2"/>
    <x v="2"/>
  </r>
  <r>
    <x v="914"/>
    <s v="Selective"/>
    <s v="TX"/>
    <x v="0"/>
    <x v="3"/>
    <x v="3"/>
  </r>
  <r>
    <x v="914"/>
    <s v="Selective"/>
    <s v="TX"/>
    <x v="0"/>
    <x v="4"/>
    <x v="4"/>
  </r>
  <r>
    <x v="914"/>
    <s v="Selective"/>
    <s v="TX"/>
    <x v="0"/>
    <x v="5"/>
    <x v="5"/>
  </r>
  <r>
    <x v="915"/>
    <s v="Selective"/>
    <s v="TX"/>
    <x v="0"/>
    <x v="0"/>
    <x v="0"/>
  </r>
  <r>
    <x v="915"/>
    <s v="Selective"/>
    <s v="TX"/>
    <x v="0"/>
    <x v="1"/>
    <x v="4"/>
  </r>
  <r>
    <x v="915"/>
    <s v="Selective"/>
    <s v="TX"/>
    <x v="0"/>
    <x v="2"/>
    <x v="5"/>
  </r>
  <r>
    <x v="915"/>
    <s v="Selective"/>
    <s v="TX"/>
    <x v="0"/>
    <x v="3"/>
    <x v="1"/>
  </r>
  <r>
    <x v="915"/>
    <s v="Selective"/>
    <s v="TX"/>
    <x v="0"/>
    <x v="4"/>
    <x v="3"/>
  </r>
  <r>
    <x v="915"/>
    <s v="Selective"/>
    <s v="TX"/>
    <x v="0"/>
    <x v="5"/>
    <x v="2"/>
  </r>
  <r>
    <x v="916"/>
    <s v="Selective"/>
    <s v="TX"/>
    <x v="0"/>
    <x v="0"/>
    <x v="1"/>
  </r>
  <r>
    <x v="916"/>
    <s v="Selective"/>
    <s v="TX"/>
    <x v="0"/>
    <x v="1"/>
    <x v="4"/>
  </r>
  <r>
    <x v="916"/>
    <s v="Selective"/>
    <s v="TX"/>
    <x v="0"/>
    <x v="2"/>
    <x v="0"/>
  </r>
  <r>
    <x v="916"/>
    <s v="Selective"/>
    <s v="TX"/>
    <x v="0"/>
    <x v="3"/>
    <x v="2"/>
  </r>
  <r>
    <x v="916"/>
    <s v="Selective"/>
    <s v="TX"/>
    <x v="0"/>
    <x v="4"/>
    <x v="5"/>
  </r>
  <r>
    <x v="916"/>
    <s v="Selective"/>
    <s v="TX"/>
    <x v="0"/>
    <x v="5"/>
    <x v="3"/>
  </r>
  <r>
    <x v="917"/>
    <s v="Selective"/>
    <s v="TX"/>
    <x v="0"/>
    <x v="0"/>
    <x v="1"/>
  </r>
  <r>
    <x v="917"/>
    <s v="Selective"/>
    <s v="TX"/>
    <x v="0"/>
    <x v="1"/>
    <x v="0"/>
  </r>
  <r>
    <x v="917"/>
    <s v="Selective"/>
    <s v="TX"/>
    <x v="0"/>
    <x v="2"/>
    <x v="4"/>
  </r>
  <r>
    <x v="917"/>
    <s v="Selective"/>
    <s v="TX"/>
    <x v="0"/>
    <x v="3"/>
    <x v="3"/>
  </r>
  <r>
    <x v="917"/>
    <s v="Selective"/>
    <s v="TX"/>
    <x v="0"/>
    <x v="4"/>
    <x v="2"/>
  </r>
  <r>
    <x v="917"/>
    <s v="Selective"/>
    <s v="TX"/>
    <x v="0"/>
    <x v="5"/>
    <x v="5"/>
  </r>
  <r>
    <x v="918"/>
    <s v="Selective"/>
    <s v="TX"/>
    <x v="0"/>
    <x v="0"/>
    <x v="0"/>
  </r>
  <r>
    <x v="918"/>
    <s v="Selective"/>
    <s v="TX"/>
    <x v="0"/>
    <x v="1"/>
    <x v="2"/>
  </r>
  <r>
    <x v="918"/>
    <s v="Selective"/>
    <s v="TX"/>
    <x v="0"/>
    <x v="2"/>
    <x v="3"/>
  </r>
  <r>
    <x v="918"/>
    <s v="Selective"/>
    <s v="TX"/>
    <x v="0"/>
    <x v="3"/>
    <x v="1"/>
  </r>
  <r>
    <x v="918"/>
    <s v="Selective"/>
    <s v="TX"/>
    <x v="0"/>
    <x v="4"/>
    <x v="4"/>
  </r>
  <r>
    <x v="918"/>
    <s v="Selective"/>
    <s v="TX"/>
    <x v="0"/>
    <x v="5"/>
    <x v="5"/>
  </r>
  <r>
    <x v="919"/>
    <s v="Selective"/>
    <s v="TX"/>
    <x v="0"/>
    <x v="0"/>
    <x v="0"/>
  </r>
  <r>
    <x v="919"/>
    <s v="Selective"/>
    <s v="TX"/>
    <x v="0"/>
    <x v="1"/>
    <x v="5"/>
  </r>
  <r>
    <x v="919"/>
    <s v="Selective"/>
    <s v="TX"/>
    <x v="0"/>
    <x v="2"/>
    <x v="2"/>
  </r>
  <r>
    <x v="919"/>
    <s v="Selective"/>
    <s v="TX"/>
    <x v="0"/>
    <x v="3"/>
    <x v="1"/>
  </r>
  <r>
    <x v="919"/>
    <s v="Selective"/>
    <s v="TX"/>
    <x v="0"/>
    <x v="4"/>
    <x v="3"/>
  </r>
  <r>
    <x v="919"/>
    <s v="Selective"/>
    <s v="TX"/>
    <x v="0"/>
    <x v="5"/>
    <x v="4"/>
  </r>
  <r>
    <x v="920"/>
    <s v="Selective"/>
    <s v="TX"/>
    <x v="0"/>
    <x v="0"/>
    <x v="0"/>
  </r>
  <r>
    <x v="920"/>
    <s v="Selective"/>
    <s v="TX"/>
    <x v="0"/>
    <x v="1"/>
    <x v="2"/>
  </r>
  <r>
    <x v="920"/>
    <s v="Selective"/>
    <s v="TX"/>
    <x v="0"/>
    <x v="2"/>
    <x v="1"/>
  </r>
  <r>
    <x v="920"/>
    <s v="Selective"/>
    <s v="TX"/>
    <x v="0"/>
    <x v="3"/>
    <x v="5"/>
  </r>
  <r>
    <x v="920"/>
    <s v="Selective"/>
    <s v="TX"/>
    <x v="0"/>
    <x v="4"/>
    <x v="4"/>
  </r>
  <r>
    <x v="920"/>
    <s v="Selective"/>
    <s v="TX"/>
    <x v="0"/>
    <x v="5"/>
    <x v="3"/>
  </r>
  <r>
    <x v="921"/>
    <s v="Selective"/>
    <s v="TX"/>
    <x v="0"/>
    <x v="0"/>
    <x v="0"/>
  </r>
  <r>
    <x v="921"/>
    <s v="Selective"/>
    <s v="TX"/>
    <x v="0"/>
    <x v="1"/>
    <x v="2"/>
  </r>
  <r>
    <x v="921"/>
    <s v="Selective"/>
    <s v="TX"/>
    <x v="0"/>
    <x v="2"/>
    <x v="1"/>
  </r>
  <r>
    <x v="921"/>
    <s v="Selective"/>
    <s v="TX"/>
    <x v="0"/>
    <x v="3"/>
    <x v="4"/>
  </r>
  <r>
    <x v="921"/>
    <s v="Selective"/>
    <s v="TX"/>
    <x v="0"/>
    <x v="4"/>
    <x v="3"/>
  </r>
  <r>
    <x v="921"/>
    <s v="Selective"/>
    <s v="TX"/>
    <x v="0"/>
    <x v="5"/>
    <x v="5"/>
  </r>
  <r>
    <x v="922"/>
    <s v="Selective"/>
    <s v="TX"/>
    <x v="0"/>
    <x v="0"/>
    <x v="0"/>
  </r>
  <r>
    <x v="922"/>
    <s v="Selective"/>
    <s v="TX"/>
    <x v="0"/>
    <x v="1"/>
    <x v="1"/>
  </r>
  <r>
    <x v="922"/>
    <s v="Selective"/>
    <s v="TX"/>
    <x v="0"/>
    <x v="2"/>
    <x v="2"/>
  </r>
  <r>
    <x v="922"/>
    <s v="Selective"/>
    <s v="TX"/>
    <x v="0"/>
    <x v="3"/>
    <x v="3"/>
  </r>
  <r>
    <x v="922"/>
    <s v="Selective"/>
    <s v="TX"/>
    <x v="0"/>
    <x v="4"/>
    <x v="4"/>
  </r>
  <r>
    <x v="922"/>
    <s v="Selective"/>
    <s v="TX"/>
    <x v="0"/>
    <x v="5"/>
    <x v="5"/>
  </r>
  <r>
    <x v="923"/>
    <s v="Selective"/>
    <s v="TX"/>
    <x v="0"/>
    <x v="0"/>
    <x v="0"/>
  </r>
  <r>
    <x v="923"/>
    <s v="Selective"/>
    <s v="TX"/>
    <x v="0"/>
    <x v="1"/>
    <x v="1"/>
  </r>
  <r>
    <x v="923"/>
    <s v="Selective"/>
    <s v="TX"/>
    <x v="0"/>
    <x v="2"/>
    <x v="2"/>
  </r>
  <r>
    <x v="923"/>
    <s v="Selective"/>
    <s v="TX"/>
    <x v="0"/>
    <x v="3"/>
    <x v="4"/>
  </r>
  <r>
    <x v="923"/>
    <s v="Selective"/>
    <s v="TX"/>
    <x v="0"/>
    <x v="4"/>
    <x v="5"/>
  </r>
  <r>
    <x v="923"/>
    <s v="Selective"/>
    <s v="TX"/>
    <x v="0"/>
    <x v="5"/>
    <x v="3"/>
  </r>
  <r>
    <x v="924"/>
    <s v="Selective"/>
    <s v="TX"/>
    <x v="0"/>
    <x v="0"/>
    <x v="0"/>
  </r>
  <r>
    <x v="924"/>
    <s v="Selective"/>
    <s v="TX"/>
    <x v="0"/>
    <x v="1"/>
    <x v="2"/>
  </r>
  <r>
    <x v="924"/>
    <s v="Selective"/>
    <s v="TX"/>
    <x v="0"/>
    <x v="2"/>
    <x v="1"/>
  </r>
  <r>
    <x v="924"/>
    <s v="Selective"/>
    <s v="TX"/>
    <x v="0"/>
    <x v="3"/>
    <x v="4"/>
  </r>
  <r>
    <x v="924"/>
    <s v="Selective"/>
    <s v="TX"/>
    <x v="0"/>
    <x v="4"/>
    <x v="5"/>
  </r>
  <r>
    <x v="924"/>
    <s v="Selective"/>
    <s v="TX"/>
    <x v="0"/>
    <x v="5"/>
    <x v="3"/>
  </r>
  <r>
    <x v="925"/>
    <s v="Selective"/>
    <s v="TX"/>
    <x v="0"/>
    <x v="0"/>
    <x v="1"/>
  </r>
  <r>
    <x v="925"/>
    <s v="Selective"/>
    <s v="TX"/>
    <x v="0"/>
    <x v="1"/>
    <x v="2"/>
  </r>
  <r>
    <x v="925"/>
    <s v="Selective"/>
    <s v="TX"/>
    <x v="0"/>
    <x v="2"/>
    <x v="4"/>
  </r>
  <r>
    <x v="925"/>
    <s v="Selective"/>
    <s v="TX"/>
    <x v="0"/>
    <x v="3"/>
    <x v="5"/>
  </r>
  <r>
    <x v="925"/>
    <s v="Selective"/>
    <s v="TX"/>
    <x v="0"/>
    <x v="4"/>
    <x v="0"/>
  </r>
  <r>
    <x v="925"/>
    <s v="Selective"/>
    <s v="TX"/>
    <x v="0"/>
    <x v="5"/>
    <x v="3"/>
  </r>
  <r>
    <x v="926"/>
    <s v="Selective"/>
    <s v="TX"/>
    <x v="0"/>
    <x v="0"/>
    <x v="0"/>
  </r>
  <r>
    <x v="926"/>
    <s v="Selective"/>
    <s v="TX"/>
    <x v="0"/>
    <x v="1"/>
    <x v="4"/>
  </r>
  <r>
    <x v="926"/>
    <s v="Selective"/>
    <s v="TX"/>
    <x v="0"/>
    <x v="2"/>
    <x v="2"/>
  </r>
  <r>
    <x v="926"/>
    <s v="Selective"/>
    <s v="TX"/>
    <x v="0"/>
    <x v="3"/>
    <x v="1"/>
  </r>
  <r>
    <x v="926"/>
    <s v="Selective"/>
    <s v="TX"/>
    <x v="0"/>
    <x v="4"/>
    <x v="3"/>
  </r>
  <r>
    <x v="926"/>
    <s v="Selective"/>
    <s v="TX"/>
    <x v="0"/>
    <x v="5"/>
    <x v="5"/>
  </r>
  <r>
    <x v="927"/>
    <s v="Selective"/>
    <s v="TX"/>
    <x v="0"/>
    <x v="0"/>
    <x v="0"/>
  </r>
  <r>
    <x v="927"/>
    <s v="Selective"/>
    <s v="TX"/>
    <x v="0"/>
    <x v="1"/>
    <x v="2"/>
  </r>
  <r>
    <x v="927"/>
    <s v="Selective"/>
    <s v="TX"/>
    <x v="0"/>
    <x v="2"/>
    <x v="1"/>
  </r>
  <r>
    <x v="927"/>
    <s v="Selective"/>
    <s v="TX"/>
    <x v="0"/>
    <x v="3"/>
    <x v="3"/>
  </r>
  <r>
    <x v="927"/>
    <s v="Selective"/>
    <s v="TX"/>
    <x v="0"/>
    <x v="4"/>
    <x v="4"/>
  </r>
  <r>
    <x v="927"/>
    <s v="Selective"/>
    <s v="TX"/>
    <x v="0"/>
    <x v="5"/>
    <x v="5"/>
  </r>
  <r>
    <x v="928"/>
    <s v="Selective"/>
    <s v="TX"/>
    <x v="0"/>
    <x v="0"/>
    <x v="0"/>
  </r>
  <r>
    <x v="928"/>
    <s v="Selective"/>
    <s v="TX"/>
    <x v="0"/>
    <x v="1"/>
    <x v="4"/>
  </r>
  <r>
    <x v="928"/>
    <s v="Selective"/>
    <s v="TX"/>
    <x v="0"/>
    <x v="2"/>
    <x v="2"/>
  </r>
  <r>
    <x v="928"/>
    <s v="Selective"/>
    <s v="TX"/>
    <x v="0"/>
    <x v="3"/>
    <x v="1"/>
  </r>
  <r>
    <x v="928"/>
    <s v="Selective"/>
    <s v="TX"/>
    <x v="0"/>
    <x v="4"/>
    <x v="5"/>
  </r>
  <r>
    <x v="928"/>
    <s v="Selective"/>
    <s v="TX"/>
    <x v="0"/>
    <x v="5"/>
    <x v="3"/>
  </r>
  <r>
    <x v="929"/>
    <s v="Selective"/>
    <s v="TX"/>
    <x v="0"/>
    <x v="0"/>
    <x v="0"/>
  </r>
  <r>
    <x v="929"/>
    <s v="Selective"/>
    <s v="TX"/>
    <x v="0"/>
    <x v="1"/>
    <x v="3"/>
  </r>
  <r>
    <x v="929"/>
    <s v="Selective"/>
    <s v="TX"/>
    <x v="0"/>
    <x v="2"/>
    <x v="2"/>
  </r>
  <r>
    <x v="929"/>
    <s v="Selective"/>
    <s v="TX"/>
    <x v="0"/>
    <x v="3"/>
    <x v="1"/>
  </r>
  <r>
    <x v="929"/>
    <s v="Selective"/>
    <s v="TX"/>
    <x v="0"/>
    <x v="4"/>
    <x v="5"/>
  </r>
  <r>
    <x v="929"/>
    <s v="Selective"/>
    <s v="TX"/>
    <x v="0"/>
    <x v="5"/>
    <x v="4"/>
  </r>
  <r>
    <x v="930"/>
    <s v="Selective"/>
    <s v="TX"/>
    <x v="0"/>
    <x v="0"/>
    <x v="1"/>
  </r>
  <r>
    <x v="930"/>
    <s v="Selective"/>
    <s v="TX"/>
    <x v="0"/>
    <x v="1"/>
    <x v="0"/>
  </r>
  <r>
    <x v="930"/>
    <s v="Selective"/>
    <s v="TX"/>
    <x v="0"/>
    <x v="2"/>
    <x v="5"/>
  </r>
  <r>
    <x v="930"/>
    <s v="Selective"/>
    <s v="TX"/>
    <x v="0"/>
    <x v="3"/>
    <x v="3"/>
  </r>
  <r>
    <x v="930"/>
    <s v="Selective"/>
    <s v="TX"/>
    <x v="0"/>
    <x v="4"/>
    <x v="2"/>
  </r>
  <r>
    <x v="930"/>
    <s v="Selective"/>
    <s v="TX"/>
    <x v="0"/>
    <x v="5"/>
    <x v="4"/>
  </r>
  <r>
    <x v="931"/>
    <s v="Selective"/>
    <s v="TX"/>
    <x v="0"/>
    <x v="0"/>
    <x v="0"/>
  </r>
  <r>
    <x v="931"/>
    <s v="Selective"/>
    <s v="TX"/>
    <x v="0"/>
    <x v="1"/>
    <x v="2"/>
  </r>
  <r>
    <x v="931"/>
    <s v="Selective"/>
    <s v="TX"/>
    <x v="0"/>
    <x v="2"/>
    <x v="1"/>
  </r>
  <r>
    <x v="931"/>
    <s v="Selective"/>
    <s v="TX"/>
    <x v="0"/>
    <x v="3"/>
    <x v="4"/>
  </r>
  <r>
    <x v="931"/>
    <s v="Selective"/>
    <s v="TX"/>
    <x v="0"/>
    <x v="4"/>
    <x v="3"/>
  </r>
  <r>
    <x v="931"/>
    <s v="Selective"/>
    <s v="TX"/>
    <x v="0"/>
    <x v="5"/>
    <x v="5"/>
  </r>
  <r>
    <x v="932"/>
    <s v="Selective"/>
    <s v="TX"/>
    <x v="0"/>
    <x v="0"/>
    <x v="0"/>
  </r>
  <r>
    <x v="932"/>
    <s v="Selective"/>
    <s v="TX"/>
    <x v="0"/>
    <x v="1"/>
    <x v="1"/>
  </r>
  <r>
    <x v="932"/>
    <s v="Selective"/>
    <s v="TX"/>
    <x v="0"/>
    <x v="2"/>
    <x v="5"/>
  </r>
  <r>
    <x v="932"/>
    <s v="Selective"/>
    <s v="TX"/>
    <x v="0"/>
    <x v="3"/>
    <x v="3"/>
  </r>
  <r>
    <x v="932"/>
    <s v="Selective"/>
    <s v="TX"/>
    <x v="0"/>
    <x v="4"/>
    <x v="2"/>
  </r>
  <r>
    <x v="932"/>
    <s v="Selective"/>
    <s v="TX"/>
    <x v="0"/>
    <x v="5"/>
    <x v="4"/>
  </r>
  <r>
    <x v="933"/>
    <s v="Selective"/>
    <s v="TX"/>
    <x v="0"/>
    <x v="0"/>
    <x v="0"/>
  </r>
  <r>
    <x v="933"/>
    <s v="Selective"/>
    <s v="TX"/>
    <x v="0"/>
    <x v="1"/>
    <x v="4"/>
  </r>
  <r>
    <x v="933"/>
    <s v="Selective"/>
    <s v="TX"/>
    <x v="0"/>
    <x v="2"/>
    <x v="5"/>
  </r>
  <r>
    <x v="933"/>
    <s v="Selective"/>
    <s v="TX"/>
    <x v="0"/>
    <x v="3"/>
    <x v="3"/>
  </r>
  <r>
    <x v="933"/>
    <s v="Selective"/>
    <s v="TX"/>
    <x v="0"/>
    <x v="4"/>
    <x v="1"/>
  </r>
  <r>
    <x v="933"/>
    <s v="Selective"/>
    <s v="TX"/>
    <x v="0"/>
    <x v="5"/>
    <x v="2"/>
  </r>
  <r>
    <x v="934"/>
    <s v="Selective"/>
    <s v="TX"/>
    <x v="0"/>
    <x v="0"/>
    <x v="0"/>
  </r>
  <r>
    <x v="934"/>
    <s v="Selective"/>
    <s v="TX"/>
    <x v="0"/>
    <x v="1"/>
    <x v="1"/>
  </r>
  <r>
    <x v="934"/>
    <s v="Selective"/>
    <s v="TX"/>
    <x v="0"/>
    <x v="2"/>
    <x v="3"/>
  </r>
  <r>
    <x v="934"/>
    <s v="Selective"/>
    <s v="TX"/>
    <x v="0"/>
    <x v="3"/>
    <x v="5"/>
  </r>
  <r>
    <x v="934"/>
    <s v="Selective"/>
    <s v="TX"/>
    <x v="0"/>
    <x v="4"/>
    <x v="4"/>
  </r>
  <r>
    <x v="934"/>
    <s v="Selective"/>
    <s v="TX"/>
    <x v="0"/>
    <x v="5"/>
    <x v="2"/>
  </r>
  <r>
    <x v="935"/>
    <s v="Selective"/>
    <s v="TX"/>
    <x v="0"/>
    <x v="0"/>
    <x v="1"/>
  </r>
  <r>
    <x v="935"/>
    <s v="Selective"/>
    <s v="TX"/>
    <x v="0"/>
    <x v="1"/>
    <x v="4"/>
  </r>
  <r>
    <x v="935"/>
    <s v="Selective"/>
    <s v="TX"/>
    <x v="0"/>
    <x v="2"/>
    <x v="0"/>
  </r>
  <r>
    <x v="935"/>
    <s v="Selective"/>
    <s v="TX"/>
    <x v="0"/>
    <x v="3"/>
    <x v="2"/>
  </r>
  <r>
    <x v="935"/>
    <s v="Selective"/>
    <s v="TX"/>
    <x v="0"/>
    <x v="4"/>
    <x v="5"/>
  </r>
  <r>
    <x v="935"/>
    <s v="Selective"/>
    <s v="TX"/>
    <x v="0"/>
    <x v="5"/>
    <x v="3"/>
  </r>
  <r>
    <x v="936"/>
    <s v="Selective"/>
    <s v="TX"/>
    <x v="0"/>
    <x v="0"/>
    <x v="2"/>
  </r>
  <r>
    <x v="936"/>
    <s v="Selective"/>
    <s v="TX"/>
    <x v="0"/>
    <x v="1"/>
    <x v="3"/>
  </r>
  <r>
    <x v="936"/>
    <s v="Selective"/>
    <s v="TX"/>
    <x v="0"/>
    <x v="2"/>
    <x v="4"/>
  </r>
  <r>
    <x v="936"/>
    <s v="Selective"/>
    <s v="TX"/>
    <x v="0"/>
    <x v="3"/>
    <x v="0"/>
  </r>
  <r>
    <x v="936"/>
    <s v="Selective"/>
    <s v="TX"/>
    <x v="0"/>
    <x v="4"/>
    <x v="5"/>
  </r>
  <r>
    <x v="936"/>
    <s v="Selective"/>
    <s v="TX"/>
    <x v="0"/>
    <x v="5"/>
    <x v="1"/>
  </r>
  <r>
    <x v="937"/>
    <s v="Selective"/>
    <s v="TX"/>
    <x v="0"/>
    <x v="0"/>
    <x v="0"/>
  </r>
  <r>
    <x v="937"/>
    <s v="Selective"/>
    <s v="TX"/>
    <x v="0"/>
    <x v="1"/>
    <x v="1"/>
  </r>
  <r>
    <x v="937"/>
    <s v="Selective"/>
    <s v="TX"/>
    <x v="0"/>
    <x v="2"/>
    <x v="5"/>
  </r>
  <r>
    <x v="937"/>
    <s v="Selective"/>
    <s v="TX"/>
    <x v="0"/>
    <x v="3"/>
    <x v="3"/>
  </r>
  <r>
    <x v="937"/>
    <s v="Selective"/>
    <s v="TX"/>
    <x v="0"/>
    <x v="4"/>
    <x v="4"/>
  </r>
  <r>
    <x v="937"/>
    <s v="Selective"/>
    <s v="TX"/>
    <x v="0"/>
    <x v="5"/>
    <x v="2"/>
  </r>
  <r>
    <x v="938"/>
    <s v="Selective"/>
    <s v="TX"/>
    <x v="0"/>
    <x v="0"/>
    <x v="0"/>
  </r>
  <r>
    <x v="938"/>
    <s v="Selective"/>
    <s v="TX"/>
    <x v="0"/>
    <x v="1"/>
    <x v="2"/>
  </r>
  <r>
    <x v="938"/>
    <s v="Selective"/>
    <s v="TX"/>
    <x v="0"/>
    <x v="2"/>
    <x v="1"/>
  </r>
  <r>
    <x v="938"/>
    <s v="Selective"/>
    <s v="TX"/>
    <x v="0"/>
    <x v="3"/>
    <x v="3"/>
  </r>
  <r>
    <x v="938"/>
    <s v="Selective"/>
    <s v="TX"/>
    <x v="0"/>
    <x v="4"/>
    <x v="5"/>
  </r>
  <r>
    <x v="938"/>
    <s v="Selective"/>
    <s v="TX"/>
    <x v="0"/>
    <x v="5"/>
    <x v="4"/>
  </r>
  <r>
    <x v="939"/>
    <s v="Selective"/>
    <s v="TX"/>
    <x v="0"/>
    <x v="0"/>
    <x v="0"/>
  </r>
  <r>
    <x v="939"/>
    <s v="Selective"/>
    <s v="TX"/>
    <x v="0"/>
    <x v="1"/>
    <x v="5"/>
  </r>
  <r>
    <x v="939"/>
    <s v="Selective"/>
    <s v="TX"/>
    <x v="0"/>
    <x v="2"/>
    <x v="2"/>
  </r>
  <r>
    <x v="939"/>
    <s v="Selective"/>
    <s v="TX"/>
    <x v="0"/>
    <x v="3"/>
    <x v="1"/>
  </r>
  <r>
    <x v="939"/>
    <s v="Selective"/>
    <s v="TX"/>
    <x v="0"/>
    <x v="4"/>
    <x v="3"/>
  </r>
  <r>
    <x v="939"/>
    <s v="Selective"/>
    <s v="TX"/>
    <x v="0"/>
    <x v="5"/>
    <x v="4"/>
  </r>
  <r>
    <x v="940"/>
    <s v="Selective"/>
    <s v="TX"/>
    <x v="0"/>
    <x v="0"/>
    <x v="5"/>
  </r>
  <r>
    <x v="940"/>
    <s v="Selective"/>
    <s v="TX"/>
    <x v="0"/>
    <x v="1"/>
    <x v="0"/>
  </r>
  <r>
    <x v="940"/>
    <s v="Selective"/>
    <s v="TX"/>
    <x v="0"/>
    <x v="2"/>
    <x v="2"/>
  </r>
  <r>
    <x v="940"/>
    <s v="Selective"/>
    <s v="TX"/>
    <x v="0"/>
    <x v="3"/>
    <x v="1"/>
  </r>
  <r>
    <x v="940"/>
    <s v="Selective"/>
    <s v="TX"/>
    <x v="0"/>
    <x v="4"/>
    <x v="4"/>
  </r>
  <r>
    <x v="940"/>
    <s v="Selective"/>
    <s v="TX"/>
    <x v="0"/>
    <x v="5"/>
    <x v="3"/>
  </r>
  <r>
    <x v="941"/>
    <s v="Regional"/>
    <s v="TX"/>
    <x v="0"/>
    <x v="0"/>
    <x v="0"/>
  </r>
  <r>
    <x v="941"/>
    <s v="Regional"/>
    <s v="TX"/>
    <x v="0"/>
    <x v="1"/>
    <x v="1"/>
  </r>
  <r>
    <x v="941"/>
    <s v="Regional"/>
    <s v="TX"/>
    <x v="0"/>
    <x v="2"/>
    <x v="2"/>
  </r>
  <r>
    <x v="941"/>
    <s v="Regional"/>
    <s v="TX"/>
    <x v="0"/>
    <x v="3"/>
    <x v="3"/>
  </r>
  <r>
    <x v="941"/>
    <s v="Regional"/>
    <s v="TX"/>
    <x v="0"/>
    <x v="4"/>
    <x v="4"/>
  </r>
  <r>
    <x v="941"/>
    <s v="Regional"/>
    <s v="TX"/>
    <x v="0"/>
    <x v="5"/>
    <x v="5"/>
  </r>
  <r>
    <x v="942"/>
    <s v="Selective"/>
    <s v="TX"/>
    <x v="0"/>
    <x v="0"/>
    <x v="0"/>
  </r>
  <r>
    <x v="942"/>
    <s v="Selective"/>
    <s v="TX"/>
    <x v="0"/>
    <x v="1"/>
    <x v="2"/>
  </r>
  <r>
    <x v="942"/>
    <s v="Selective"/>
    <s v="TX"/>
    <x v="0"/>
    <x v="2"/>
    <x v="5"/>
  </r>
  <r>
    <x v="942"/>
    <s v="Selective"/>
    <s v="TX"/>
    <x v="0"/>
    <x v="3"/>
    <x v="3"/>
  </r>
  <r>
    <x v="942"/>
    <s v="Selective"/>
    <s v="TX"/>
    <x v="0"/>
    <x v="4"/>
    <x v="1"/>
  </r>
  <r>
    <x v="942"/>
    <s v="Selective"/>
    <s v="TX"/>
    <x v="0"/>
    <x v="5"/>
    <x v="4"/>
  </r>
  <r>
    <x v="943"/>
    <s v="Selective"/>
    <s v="TX"/>
    <x v="0"/>
    <x v="0"/>
    <x v="0"/>
  </r>
  <r>
    <x v="943"/>
    <s v="Selective"/>
    <s v="TX"/>
    <x v="0"/>
    <x v="1"/>
    <x v="4"/>
  </r>
  <r>
    <x v="943"/>
    <s v="Selective"/>
    <s v="TX"/>
    <x v="0"/>
    <x v="2"/>
    <x v="1"/>
  </r>
  <r>
    <x v="943"/>
    <s v="Selective"/>
    <s v="TX"/>
    <x v="0"/>
    <x v="3"/>
    <x v="2"/>
  </r>
  <r>
    <x v="943"/>
    <s v="Selective"/>
    <s v="TX"/>
    <x v="0"/>
    <x v="4"/>
    <x v="5"/>
  </r>
  <r>
    <x v="943"/>
    <s v="Selective"/>
    <s v="TX"/>
    <x v="0"/>
    <x v="5"/>
    <x v="3"/>
  </r>
  <r>
    <x v="944"/>
    <s v="Selective"/>
    <s v="TX"/>
    <x v="0"/>
    <x v="0"/>
    <x v="0"/>
  </r>
  <r>
    <x v="944"/>
    <s v="Selective"/>
    <s v="TX"/>
    <x v="0"/>
    <x v="1"/>
    <x v="1"/>
  </r>
  <r>
    <x v="944"/>
    <s v="Selective"/>
    <s v="TX"/>
    <x v="0"/>
    <x v="2"/>
    <x v="2"/>
  </r>
  <r>
    <x v="944"/>
    <s v="Selective"/>
    <s v="TX"/>
    <x v="0"/>
    <x v="3"/>
    <x v="3"/>
  </r>
  <r>
    <x v="944"/>
    <s v="Selective"/>
    <s v="TX"/>
    <x v="0"/>
    <x v="4"/>
    <x v="4"/>
  </r>
  <r>
    <x v="944"/>
    <s v="Selective"/>
    <s v="TX"/>
    <x v="0"/>
    <x v="5"/>
    <x v="5"/>
  </r>
  <r>
    <x v="945"/>
    <s v="Selective"/>
    <s v="TX"/>
    <x v="0"/>
    <x v="0"/>
    <x v="1"/>
  </r>
  <r>
    <x v="945"/>
    <s v="Selective"/>
    <s v="TX"/>
    <x v="0"/>
    <x v="1"/>
    <x v="0"/>
  </r>
  <r>
    <x v="945"/>
    <s v="Selective"/>
    <s v="TX"/>
    <x v="0"/>
    <x v="2"/>
    <x v="4"/>
  </r>
  <r>
    <x v="945"/>
    <s v="Selective"/>
    <s v="TX"/>
    <x v="0"/>
    <x v="3"/>
    <x v="5"/>
  </r>
  <r>
    <x v="945"/>
    <s v="Selective"/>
    <s v="TX"/>
    <x v="0"/>
    <x v="4"/>
    <x v="2"/>
  </r>
  <r>
    <x v="945"/>
    <s v="Selective"/>
    <s v="TX"/>
    <x v="0"/>
    <x v="5"/>
    <x v="3"/>
  </r>
  <r>
    <x v="946"/>
    <s v="Selective"/>
    <s v="TX"/>
    <x v="0"/>
    <x v="0"/>
    <x v="2"/>
  </r>
  <r>
    <x v="946"/>
    <s v="Selective"/>
    <s v="TX"/>
    <x v="0"/>
    <x v="1"/>
    <x v="0"/>
  </r>
  <r>
    <x v="946"/>
    <s v="Selective"/>
    <s v="TX"/>
    <x v="0"/>
    <x v="2"/>
    <x v="1"/>
  </r>
  <r>
    <x v="946"/>
    <s v="Selective"/>
    <s v="TX"/>
    <x v="0"/>
    <x v="3"/>
    <x v="4"/>
  </r>
  <r>
    <x v="946"/>
    <s v="Selective"/>
    <s v="TX"/>
    <x v="0"/>
    <x v="4"/>
    <x v="5"/>
  </r>
  <r>
    <x v="946"/>
    <s v="Selective"/>
    <s v="TX"/>
    <x v="0"/>
    <x v="5"/>
    <x v="3"/>
  </r>
  <r>
    <x v="947"/>
    <s v="Selective"/>
    <s v="UT"/>
    <x v="1"/>
    <x v="0"/>
    <x v="0"/>
  </r>
  <r>
    <x v="947"/>
    <s v="Selective"/>
    <s v="UT"/>
    <x v="1"/>
    <x v="1"/>
    <x v="3"/>
  </r>
  <r>
    <x v="947"/>
    <s v="Selective"/>
    <s v="UT"/>
    <x v="1"/>
    <x v="2"/>
    <x v="2"/>
  </r>
  <r>
    <x v="947"/>
    <s v="Selective"/>
    <s v="UT"/>
    <x v="1"/>
    <x v="3"/>
    <x v="1"/>
  </r>
  <r>
    <x v="947"/>
    <s v="Selective"/>
    <s v="UT"/>
    <x v="1"/>
    <x v="4"/>
    <x v="4"/>
  </r>
  <r>
    <x v="947"/>
    <s v="Selective"/>
    <s v="UT"/>
    <x v="1"/>
    <x v="5"/>
    <x v="5"/>
  </r>
  <r>
    <x v="948"/>
    <s v="Regional"/>
    <s v="UT"/>
    <x v="1"/>
    <x v="0"/>
    <x v="0"/>
  </r>
  <r>
    <x v="948"/>
    <s v="Regional"/>
    <s v="UT"/>
    <x v="1"/>
    <x v="1"/>
    <x v="2"/>
  </r>
  <r>
    <x v="948"/>
    <s v="Regional"/>
    <s v="UT"/>
    <x v="1"/>
    <x v="2"/>
    <x v="1"/>
  </r>
  <r>
    <x v="948"/>
    <s v="Regional"/>
    <s v="UT"/>
    <x v="1"/>
    <x v="3"/>
    <x v="4"/>
  </r>
  <r>
    <x v="948"/>
    <s v="Regional"/>
    <s v="UT"/>
    <x v="1"/>
    <x v="4"/>
    <x v="5"/>
  </r>
  <r>
    <x v="948"/>
    <s v="Regional"/>
    <s v="UT"/>
    <x v="1"/>
    <x v="5"/>
    <x v="3"/>
  </r>
  <r>
    <x v="949"/>
    <s v="Selective"/>
    <s v="UT"/>
    <x v="1"/>
    <x v="0"/>
    <x v="2"/>
  </r>
  <r>
    <x v="949"/>
    <s v="Selective"/>
    <s v="UT"/>
    <x v="1"/>
    <x v="1"/>
    <x v="4"/>
  </r>
  <r>
    <x v="949"/>
    <s v="Selective"/>
    <s v="UT"/>
    <x v="1"/>
    <x v="2"/>
    <x v="0"/>
  </r>
  <r>
    <x v="949"/>
    <s v="Selective"/>
    <s v="UT"/>
    <x v="1"/>
    <x v="3"/>
    <x v="3"/>
  </r>
  <r>
    <x v="949"/>
    <s v="Selective"/>
    <s v="UT"/>
    <x v="1"/>
    <x v="4"/>
    <x v="5"/>
  </r>
  <r>
    <x v="949"/>
    <s v="Selective"/>
    <s v="UT"/>
    <x v="1"/>
    <x v="5"/>
    <x v="1"/>
  </r>
  <r>
    <x v="950"/>
    <s v="Selective"/>
    <s v="UT"/>
    <x v="1"/>
    <x v="0"/>
    <x v="3"/>
  </r>
  <r>
    <x v="950"/>
    <s v="Selective"/>
    <s v="UT"/>
    <x v="1"/>
    <x v="1"/>
    <x v="0"/>
  </r>
  <r>
    <x v="950"/>
    <s v="Selective"/>
    <s v="UT"/>
    <x v="1"/>
    <x v="2"/>
    <x v="4"/>
  </r>
  <r>
    <x v="950"/>
    <s v="Selective"/>
    <s v="UT"/>
    <x v="1"/>
    <x v="3"/>
    <x v="5"/>
  </r>
  <r>
    <x v="950"/>
    <s v="Selective"/>
    <s v="UT"/>
    <x v="1"/>
    <x v="4"/>
    <x v="1"/>
  </r>
  <r>
    <x v="950"/>
    <s v="Selective"/>
    <s v="UT"/>
    <x v="1"/>
    <x v="5"/>
    <x v="2"/>
  </r>
  <r>
    <x v="951"/>
    <s v="Selective"/>
    <s v="UT"/>
    <x v="1"/>
    <x v="0"/>
    <x v="2"/>
  </r>
  <r>
    <x v="951"/>
    <s v="Selective"/>
    <s v="UT"/>
    <x v="1"/>
    <x v="1"/>
    <x v="0"/>
  </r>
  <r>
    <x v="951"/>
    <s v="Selective"/>
    <s v="UT"/>
    <x v="1"/>
    <x v="2"/>
    <x v="1"/>
  </r>
  <r>
    <x v="951"/>
    <s v="Selective"/>
    <s v="UT"/>
    <x v="1"/>
    <x v="3"/>
    <x v="4"/>
  </r>
  <r>
    <x v="951"/>
    <s v="Selective"/>
    <s v="UT"/>
    <x v="1"/>
    <x v="4"/>
    <x v="5"/>
  </r>
  <r>
    <x v="951"/>
    <s v="Selective"/>
    <s v="UT"/>
    <x v="1"/>
    <x v="5"/>
    <x v="3"/>
  </r>
  <r>
    <x v="952"/>
    <s v="Selective"/>
    <s v="UT"/>
    <x v="1"/>
    <x v="0"/>
    <x v="0"/>
  </r>
  <r>
    <x v="952"/>
    <s v="Selective"/>
    <s v="UT"/>
    <x v="1"/>
    <x v="1"/>
    <x v="2"/>
  </r>
  <r>
    <x v="952"/>
    <s v="Selective"/>
    <s v="UT"/>
    <x v="1"/>
    <x v="2"/>
    <x v="5"/>
  </r>
  <r>
    <x v="952"/>
    <s v="Selective"/>
    <s v="UT"/>
    <x v="1"/>
    <x v="3"/>
    <x v="3"/>
  </r>
  <r>
    <x v="952"/>
    <s v="Selective"/>
    <s v="UT"/>
    <x v="1"/>
    <x v="4"/>
    <x v="1"/>
  </r>
  <r>
    <x v="952"/>
    <s v="Selective"/>
    <s v="UT"/>
    <x v="1"/>
    <x v="5"/>
    <x v="4"/>
  </r>
  <r>
    <x v="953"/>
    <s v="Selective"/>
    <s v="UT"/>
    <x v="1"/>
    <x v="0"/>
    <x v="3"/>
  </r>
  <r>
    <x v="953"/>
    <s v="Selective"/>
    <s v="UT"/>
    <x v="1"/>
    <x v="1"/>
    <x v="2"/>
  </r>
  <r>
    <x v="953"/>
    <s v="Selective"/>
    <s v="UT"/>
    <x v="1"/>
    <x v="2"/>
    <x v="5"/>
  </r>
  <r>
    <x v="953"/>
    <s v="Selective"/>
    <s v="UT"/>
    <x v="1"/>
    <x v="3"/>
    <x v="4"/>
  </r>
  <r>
    <x v="953"/>
    <s v="Selective"/>
    <s v="UT"/>
    <x v="1"/>
    <x v="4"/>
    <x v="0"/>
  </r>
  <r>
    <x v="953"/>
    <s v="Selective"/>
    <s v="UT"/>
    <x v="1"/>
    <x v="5"/>
    <x v="1"/>
  </r>
  <r>
    <x v="954"/>
    <s v="Selective"/>
    <s v="UT"/>
    <x v="1"/>
    <x v="0"/>
    <x v="4"/>
  </r>
  <r>
    <x v="954"/>
    <s v="Selective"/>
    <s v="UT"/>
    <x v="1"/>
    <x v="1"/>
    <x v="2"/>
  </r>
  <r>
    <x v="954"/>
    <s v="Selective"/>
    <s v="UT"/>
    <x v="1"/>
    <x v="2"/>
    <x v="5"/>
  </r>
  <r>
    <x v="954"/>
    <s v="Selective"/>
    <s v="UT"/>
    <x v="1"/>
    <x v="3"/>
    <x v="3"/>
  </r>
  <r>
    <x v="954"/>
    <s v="Selective"/>
    <s v="UT"/>
    <x v="1"/>
    <x v="4"/>
    <x v="1"/>
  </r>
  <r>
    <x v="954"/>
    <s v="Selective"/>
    <s v="UT"/>
    <x v="1"/>
    <x v="5"/>
    <x v="0"/>
  </r>
  <r>
    <x v="955"/>
    <s v="Selective"/>
    <s v="UT"/>
    <x v="1"/>
    <x v="0"/>
    <x v="0"/>
  </r>
  <r>
    <x v="955"/>
    <s v="Selective"/>
    <s v="UT"/>
    <x v="1"/>
    <x v="1"/>
    <x v="4"/>
  </r>
  <r>
    <x v="955"/>
    <s v="Selective"/>
    <s v="UT"/>
    <x v="1"/>
    <x v="2"/>
    <x v="5"/>
  </r>
  <r>
    <x v="955"/>
    <s v="Selective"/>
    <s v="UT"/>
    <x v="1"/>
    <x v="3"/>
    <x v="3"/>
  </r>
  <r>
    <x v="955"/>
    <s v="Selective"/>
    <s v="UT"/>
    <x v="1"/>
    <x v="4"/>
    <x v="1"/>
  </r>
  <r>
    <x v="955"/>
    <s v="Selective"/>
    <s v="UT"/>
    <x v="1"/>
    <x v="5"/>
    <x v="2"/>
  </r>
  <r>
    <x v="956"/>
    <s v="Selective"/>
    <s v="UT"/>
    <x v="1"/>
    <x v="0"/>
    <x v="0"/>
  </r>
  <r>
    <x v="956"/>
    <s v="Selective"/>
    <s v="UT"/>
    <x v="1"/>
    <x v="1"/>
    <x v="4"/>
  </r>
  <r>
    <x v="956"/>
    <s v="Selective"/>
    <s v="UT"/>
    <x v="1"/>
    <x v="2"/>
    <x v="2"/>
  </r>
  <r>
    <x v="956"/>
    <s v="Selective"/>
    <s v="UT"/>
    <x v="1"/>
    <x v="3"/>
    <x v="3"/>
  </r>
  <r>
    <x v="956"/>
    <s v="Selective"/>
    <s v="UT"/>
    <x v="1"/>
    <x v="4"/>
    <x v="5"/>
  </r>
  <r>
    <x v="956"/>
    <s v="Selective"/>
    <s v="UT"/>
    <x v="1"/>
    <x v="5"/>
    <x v="1"/>
  </r>
  <r>
    <x v="957"/>
    <s v="Selective"/>
    <s v="VT"/>
    <x v="2"/>
    <x v="0"/>
    <x v="0"/>
  </r>
  <r>
    <x v="957"/>
    <s v="Selective"/>
    <s v="VT"/>
    <x v="2"/>
    <x v="1"/>
    <x v="2"/>
  </r>
  <r>
    <x v="957"/>
    <s v="Selective"/>
    <s v="VT"/>
    <x v="2"/>
    <x v="2"/>
    <x v="1"/>
  </r>
  <r>
    <x v="957"/>
    <s v="Selective"/>
    <s v="VT"/>
    <x v="2"/>
    <x v="3"/>
    <x v="3"/>
  </r>
  <r>
    <x v="957"/>
    <s v="Selective"/>
    <s v="VT"/>
    <x v="2"/>
    <x v="4"/>
    <x v="5"/>
  </r>
  <r>
    <x v="957"/>
    <s v="Selective"/>
    <s v="VT"/>
    <x v="2"/>
    <x v="5"/>
    <x v="4"/>
  </r>
  <r>
    <x v="958"/>
    <s v="Selective"/>
    <s v="VT"/>
    <x v="2"/>
    <x v="0"/>
    <x v="0"/>
  </r>
  <r>
    <x v="958"/>
    <s v="Selective"/>
    <s v="VT"/>
    <x v="2"/>
    <x v="1"/>
    <x v="2"/>
  </r>
  <r>
    <x v="958"/>
    <s v="Selective"/>
    <s v="VT"/>
    <x v="2"/>
    <x v="2"/>
    <x v="1"/>
  </r>
  <r>
    <x v="958"/>
    <s v="Selective"/>
    <s v="VT"/>
    <x v="2"/>
    <x v="3"/>
    <x v="4"/>
  </r>
  <r>
    <x v="958"/>
    <s v="Selective"/>
    <s v="VT"/>
    <x v="2"/>
    <x v="4"/>
    <x v="3"/>
  </r>
  <r>
    <x v="958"/>
    <s v="Selective"/>
    <s v="VT"/>
    <x v="2"/>
    <x v="5"/>
    <x v="5"/>
  </r>
  <r>
    <x v="959"/>
    <s v="Selective"/>
    <s v="VT"/>
    <x v="2"/>
    <x v="0"/>
    <x v="0"/>
  </r>
  <r>
    <x v="959"/>
    <s v="Selective"/>
    <s v="VT"/>
    <x v="2"/>
    <x v="1"/>
    <x v="2"/>
  </r>
  <r>
    <x v="959"/>
    <s v="Selective"/>
    <s v="VT"/>
    <x v="2"/>
    <x v="2"/>
    <x v="1"/>
  </r>
  <r>
    <x v="959"/>
    <s v="Selective"/>
    <s v="VT"/>
    <x v="2"/>
    <x v="3"/>
    <x v="3"/>
  </r>
  <r>
    <x v="959"/>
    <s v="Selective"/>
    <s v="VT"/>
    <x v="2"/>
    <x v="4"/>
    <x v="5"/>
  </r>
  <r>
    <x v="959"/>
    <s v="Selective"/>
    <s v="VT"/>
    <x v="2"/>
    <x v="5"/>
    <x v="4"/>
  </r>
  <r>
    <x v="960"/>
    <s v="Selective"/>
    <s v="VT"/>
    <x v="2"/>
    <x v="0"/>
    <x v="0"/>
  </r>
  <r>
    <x v="960"/>
    <s v="Selective"/>
    <s v="VT"/>
    <x v="2"/>
    <x v="1"/>
    <x v="2"/>
  </r>
  <r>
    <x v="960"/>
    <s v="Selective"/>
    <s v="VT"/>
    <x v="2"/>
    <x v="2"/>
    <x v="1"/>
  </r>
  <r>
    <x v="960"/>
    <s v="Selective"/>
    <s v="VT"/>
    <x v="2"/>
    <x v="3"/>
    <x v="3"/>
  </r>
  <r>
    <x v="960"/>
    <s v="Selective"/>
    <s v="VT"/>
    <x v="2"/>
    <x v="4"/>
    <x v="4"/>
  </r>
  <r>
    <x v="960"/>
    <s v="Selective"/>
    <s v="VT"/>
    <x v="2"/>
    <x v="5"/>
    <x v="5"/>
  </r>
  <r>
    <x v="961"/>
    <s v="Selective"/>
    <s v="VA"/>
    <x v="0"/>
    <x v="0"/>
    <x v="0"/>
  </r>
  <r>
    <x v="961"/>
    <s v="Selective"/>
    <s v="VA"/>
    <x v="0"/>
    <x v="1"/>
    <x v="2"/>
  </r>
  <r>
    <x v="961"/>
    <s v="Selective"/>
    <s v="VA"/>
    <x v="0"/>
    <x v="2"/>
    <x v="1"/>
  </r>
  <r>
    <x v="961"/>
    <s v="Selective"/>
    <s v="VA"/>
    <x v="0"/>
    <x v="3"/>
    <x v="5"/>
  </r>
  <r>
    <x v="961"/>
    <s v="Selective"/>
    <s v="VA"/>
    <x v="0"/>
    <x v="4"/>
    <x v="3"/>
  </r>
  <r>
    <x v="961"/>
    <s v="Selective"/>
    <s v="VA"/>
    <x v="0"/>
    <x v="5"/>
    <x v="4"/>
  </r>
  <r>
    <x v="962"/>
    <s v="Selective"/>
    <s v="VA"/>
    <x v="0"/>
    <x v="0"/>
    <x v="2"/>
  </r>
  <r>
    <x v="962"/>
    <s v="Selective"/>
    <s v="VA"/>
    <x v="0"/>
    <x v="1"/>
    <x v="0"/>
  </r>
  <r>
    <x v="962"/>
    <s v="Selective"/>
    <s v="VA"/>
    <x v="0"/>
    <x v="2"/>
    <x v="1"/>
  </r>
  <r>
    <x v="962"/>
    <s v="Selective"/>
    <s v="VA"/>
    <x v="0"/>
    <x v="3"/>
    <x v="4"/>
  </r>
  <r>
    <x v="962"/>
    <s v="Selective"/>
    <s v="VA"/>
    <x v="0"/>
    <x v="4"/>
    <x v="5"/>
  </r>
  <r>
    <x v="962"/>
    <s v="Selective"/>
    <s v="VA"/>
    <x v="0"/>
    <x v="5"/>
    <x v="3"/>
  </r>
  <r>
    <x v="963"/>
    <s v="Selective"/>
    <s v="VA"/>
    <x v="0"/>
    <x v="0"/>
    <x v="4"/>
  </r>
  <r>
    <x v="963"/>
    <s v="Selective"/>
    <s v="VA"/>
    <x v="0"/>
    <x v="1"/>
    <x v="0"/>
  </r>
  <r>
    <x v="963"/>
    <s v="Selective"/>
    <s v="VA"/>
    <x v="0"/>
    <x v="2"/>
    <x v="5"/>
  </r>
  <r>
    <x v="963"/>
    <s v="Selective"/>
    <s v="VA"/>
    <x v="0"/>
    <x v="3"/>
    <x v="3"/>
  </r>
  <r>
    <x v="963"/>
    <s v="Selective"/>
    <s v="VA"/>
    <x v="0"/>
    <x v="4"/>
    <x v="1"/>
  </r>
  <r>
    <x v="963"/>
    <s v="Selective"/>
    <s v="VA"/>
    <x v="0"/>
    <x v="5"/>
    <x v="2"/>
  </r>
  <r>
    <x v="964"/>
    <s v="Selective"/>
    <s v="VA"/>
    <x v="0"/>
    <x v="0"/>
    <x v="4"/>
  </r>
  <r>
    <x v="964"/>
    <s v="Selective"/>
    <s v="VA"/>
    <x v="0"/>
    <x v="1"/>
    <x v="0"/>
  </r>
  <r>
    <x v="964"/>
    <s v="Selective"/>
    <s v="VA"/>
    <x v="0"/>
    <x v="2"/>
    <x v="5"/>
  </r>
  <r>
    <x v="964"/>
    <s v="Selective"/>
    <s v="VA"/>
    <x v="0"/>
    <x v="3"/>
    <x v="3"/>
  </r>
  <r>
    <x v="964"/>
    <s v="Selective"/>
    <s v="VA"/>
    <x v="0"/>
    <x v="4"/>
    <x v="1"/>
  </r>
  <r>
    <x v="964"/>
    <s v="Selective"/>
    <s v="VA"/>
    <x v="0"/>
    <x v="5"/>
    <x v="2"/>
  </r>
  <r>
    <x v="965"/>
    <s v="Selective"/>
    <s v="VA"/>
    <x v="0"/>
    <x v="0"/>
    <x v="0"/>
  </r>
  <r>
    <x v="965"/>
    <s v="Selective"/>
    <s v="VA"/>
    <x v="0"/>
    <x v="1"/>
    <x v="4"/>
  </r>
  <r>
    <x v="965"/>
    <s v="Selective"/>
    <s v="VA"/>
    <x v="0"/>
    <x v="2"/>
    <x v="1"/>
  </r>
  <r>
    <x v="965"/>
    <s v="Selective"/>
    <s v="VA"/>
    <x v="0"/>
    <x v="3"/>
    <x v="3"/>
  </r>
  <r>
    <x v="965"/>
    <s v="Selective"/>
    <s v="VA"/>
    <x v="0"/>
    <x v="4"/>
    <x v="5"/>
  </r>
  <r>
    <x v="965"/>
    <s v="Selective"/>
    <s v="VA"/>
    <x v="0"/>
    <x v="5"/>
    <x v="2"/>
  </r>
  <r>
    <x v="966"/>
    <s v="Selective"/>
    <s v="VA"/>
    <x v="0"/>
    <x v="0"/>
    <x v="2"/>
  </r>
  <r>
    <x v="966"/>
    <s v="Selective"/>
    <s v="VA"/>
    <x v="0"/>
    <x v="1"/>
    <x v="0"/>
  </r>
  <r>
    <x v="966"/>
    <s v="Selective"/>
    <s v="VA"/>
    <x v="0"/>
    <x v="2"/>
    <x v="4"/>
  </r>
  <r>
    <x v="966"/>
    <s v="Selective"/>
    <s v="VA"/>
    <x v="0"/>
    <x v="3"/>
    <x v="3"/>
  </r>
  <r>
    <x v="966"/>
    <s v="Selective"/>
    <s v="VA"/>
    <x v="0"/>
    <x v="4"/>
    <x v="1"/>
  </r>
  <r>
    <x v="966"/>
    <s v="Selective"/>
    <s v="VA"/>
    <x v="0"/>
    <x v="5"/>
    <x v="5"/>
  </r>
  <r>
    <x v="967"/>
    <s v="Selective"/>
    <s v="VA"/>
    <x v="0"/>
    <x v="0"/>
    <x v="0"/>
  </r>
  <r>
    <x v="967"/>
    <s v="Selective"/>
    <s v="VA"/>
    <x v="0"/>
    <x v="1"/>
    <x v="2"/>
  </r>
  <r>
    <x v="967"/>
    <s v="Selective"/>
    <s v="VA"/>
    <x v="0"/>
    <x v="2"/>
    <x v="1"/>
  </r>
  <r>
    <x v="967"/>
    <s v="Selective"/>
    <s v="VA"/>
    <x v="0"/>
    <x v="3"/>
    <x v="5"/>
  </r>
  <r>
    <x v="967"/>
    <s v="Selective"/>
    <s v="VA"/>
    <x v="0"/>
    <x v="4"/>
    <x v="4"/>
  </r>
  <r>
    <x v="967"/>
    <s v="Selective"/>
    <s v="VA"/>
    <x v="0"/>
    <x v="5"/>
    <x v="3"/>
  </r>
  <r>
    <x v="968"/>
    <s v="Selective"/>
    <s v="VA"/>
    <x v="0"/>
    <x v="0"/>
    <x v="0"/>
  </r>
  <r>
    <x v="968"/>
    <s v="Selective"/>
    <s v="VA"/>
    <x v="0"/>
    <x v="1"/>
    <x v="4"/>
  </r>
  <r>
    <x v="968"/>
    <s v="Selective"/>
    <s v="VA"/>
    <x v="0"/>
    <x v="2"/>
    <x v="2"/>
  </r>
  <r>
    <x v="968"/>
    <s v="Selective"/>
    <s v="VA"/>
    <x v="0"/>
    <x v="3"/>
    <x v="3"/>
  </r>
  <r>
    <x v="968"/>
    <s v="Selective"/>
    <s v="VA"/>
    <x v="0"/>
    <x v="4"/>
    <x v="5"/>
  </r>
  <r>
    <x v="968"/>
    <s v="Selective"/>
    <s v="VA"/>
    <x v="0"/>
    <x v="5"/>
    <x v="1"/>
  </r>
  <r>
    <x v="969"/>
    <s v="Selective"/>
    <s v="VA"/>
    <x v="0"/>
    <x v="0"/>
    <x v="0"/>
  </r>
  <r>
    <x v="969"/>
    <s v="Selective"/>
    <s v="VA"/>
    <x v="0"/>
    <x v="1"/>
    <x v="1"/>
  </r>
  <r>
    <x v="969"/>
    <s v="Selective"/>
    <s v="VA"/>
    <x v="0"/>
    <x v="2"/>
    <x v="2"/>
  </r>
  <r>
    <x v="969"/>
    <s v="Selective"/>
    <s v="VA"/>
    <x v="0"/>
    <x v="3"/>
    <x v="3"/>
  </r>
  <r>
    <x v="969"/>
    <s v="Selective"/>
    <s v="VA"/>
    <x v="0"/>
    <x v="4"/>
    <x v="5"/>
  </r>
  <r>
    <x v="969"/>
    <s v="Selective"/>
    <s v="VA"/>
    <x v="0"/>
    <x v="5"/>
    <x v="4"/>
  </r>
  <r>
    <x v="970"/>
    <s v="Selective"/>
    <s v="VA"/>
    <x v="0"/>
    <x v="0"/>
    <x v="0"/>
  </r>
  <r>
    <x v="970"/>
    <s v="Selective"/>
    <s v="VA"/>
    <x v="0"/>
    <x v="1"/>
    <x v="2"/>
  </r>
  <r>
    <x v="970"/>
    <s v="Selective"/>
    <s v="VA"/>
    <x v="0"/>
    <x v="2"/>
    <x v="1"/>
  </r>
  <r>
    <x v="970"/>
    <s v="Selective"/>
    <s v="VA"/>
    <x v="0"/>
    <x v="3"/>
    <x v="4"/>
  </r>
  <r>
    <x v="970"/>
    <s v="Selective"/>
    <s v="VA"/>
    <x v="0"/>
    <x v="4"/>
    <x v="5"/>
  </r>
  <r>
    <x v="970"/>
    <s v="Selective"/>
    <s v="VA"/>
    <x v="0"/>
    <x v="5"/>
    <x v="3"/>
  </r>
  <r>
    <x v="971"/>
    <s v="Selective"/>
    <s v="VA"/>
    <x v="0"/>
    <x v="0"/>
    <x v="0"/>
  </r>
  <r>
    <x v="971"/>
    <s v="Selective"/>
    <s v="VA"/>
    <x v="0"/>
    <x v="1"/>
    <x v="2"/>
  </r>
  <r>
    <x v="971"/>
    <s v="Selective"/>
    <s v="VA"/>
    <x v="0"/>
    <x v="2"/>
    <x v="1"/>
  </r>
  <r>
    <x v="971"/>
    <s v="Selective"/>
    <s v="VA"/>
    <x v="0"/>
    <x v="3"/>
    <x v="5"/>
  </r>
  <r>
    <x v="971"/>
    <s v="Selective"/>
    <s v="VA"/>
    <x v="0"/>
    <x v="4"/>
    <x v="4"/>
  </r>
  <r>
    <x v="971"/>
    <s v="Selective"/>
    <s v="VA"/>
    <x v="0"/>
    <x v="5"/>
    <x v="3"/>
  </r>
  <r>
    <x v="972"/>
    <s v="Selective"/>
    <s v="VA"/>
    <x v="0"/>
    <x v="0"/>
    <x v="2"/>
  </r>
  <r>
    <x v="972"/>
    <s v="Selective"/>
    <s v="VA"/>
    <x v="0"/>
    <x v="1"/>
    <x v="0"/>
  </r>
  <r>
    <x v="972"/>
    <s v="Selective"/>
    <s v="VA"/>
    <x v="0"/>
    <x v="2"/>
    <x v="1"/>
  </r>
  <r>
    <x v="972"/>
    <s v="Selective"/>
    <s v="VA"/>
    <x v="0"/>
    <x v="3"/>
    <x v="3"/>
  </r>
  <r>
    <x v="972"/>
    <s v="Selective"/>
    <s v="VA"/>
    <x v="0"/>
    <x v="4"/>
    <x v="4"/>
  </r>
  <r>
    <x v="972"/>
    <s v="Selective"/>
    <s v="VA"/>
    <x v="0"/>
    <x v="5"/>
    <x v="5"/>
  </r>
  <r>
    <x v="973"/>
    <s v="Selective"/>
    <s v="VA"/>
    <x v="0"/>
    <x v="0"/>
    <x v="0"/>
  </r>
  <r>
    <x v="973"/>
    <s v="Selective"/>
    <s v="VA"/>
    <x v="0"/>
    <x v="1"/>
    <x v="2"/>
  </r>
  <r>
    <x v="973"/>
    <s v="Selective"/>
    <s v="VA"/>
    <x v="0"/>
    <x v="2"/>
    <x v="1"/>
  </r>
  <r>
    <x v="973"/>
    <s v="Selective"/>
    <s v="VA"/>
    <x v="0"/>
    <x v="3"/>
    <x v="3"/>
  </r>
  <r>
    <x v="973"/>
    <s v="Selective"/>
    <s v="VA"/>
    <x v="0"/>
    <x v="4"/>
    <x v="4"/>
  </r>
  <r>
    <x v="973"/>
    <s v="Selective"/>
    <s v="VA"/>
    <x v="0"/>
    <x v="5"/>
    <x v="5"/>
  </r>
  <r>
    <x v="974"/>
    <s v="Selective"/>
    <s v="VA"/>
    <x v="0"/>
    <x v="0"/>
    <x v="0"/>
  </r>
  <r>
    <x v="974"/>
    <s v="Selective"/>
    <s v="VA"/>
    <x v="0"/>
    <x v="1"/>
    <x v="2"/>
  </r>
  <r>
    <x v="974"/>
    <s v="Selective"/>
    <s v="VA"/>
    <x v="0"/>
    <x v="2"/>
    <x v="5"/>
  </r>
  <r>
    <x v="974"/>
    <s v="Selective"/>
    <s v="VA"/>
    <x v="0"/>
    <x v="3"/>
    <x v="3"/>
  </r>
  <r>
    <x v="974"/>
    <s v="Selective"/>
    <s v="VA"/>
    <x v="0"/>
    <x v="4"/>
    <x v="4"/>
  </r>
  <r>
    <x v="974"/>
    <s v="Selective"/>
    <s v="VA"/>
    <x v="0"/>
    <x v="5"/>
    <x v="1"/>
  </r>
  <r>
    <x v="975"/>
    <s v="Selective"/>
    <s v="VA"/>
    <x v="0"/>
    <x v="0"/>
    <x v="0"/>
  </r>
  <r>
    <x v="975"/>
    <s v="Selective"/>
    <s v="VA"/>
    <x v="0"/>
    <x v="1"/>
    <x v="2"/>
  </r>
  <r>
    <x v="975"/>
    <s v="Selective"/>
    <s v="VA"/>
    <x v="0"/>
    <x v="2"/>
    <x v="1"/>
  </r>
  <r>
    <x v="975"/>
    <s v="Selective"/>
    <s v="VA"/>
    <x v="0"/>
    <x v="3"/>
    <x v="3"/>
  </r>
  <r>
    <x v="975"/>
    <s v="Selective"/>
    <s v="VA"/>
    <x v="0"/>
    <x v="4"/>
    <x v="4"/>
  </r>
  <r>
    <x v="975"/>
    <s v="Selective"/>
    <s v="VA"/>
    <x v="0"/>
    <x v="5"/>
    <x v="5"/>
  </r>
  <r>
    <x v="976"/>
    <s v="Selective"/>
    <s v="VA"/>
    <x v="0"/>
    <x v="0"/>
    <x v="0"/>
  </r>
  <r>
    <x v="976"/>
    <s v="Selective"/>
    <s v="VA"/>
    <x v="0"/>
    <x v="1"/>
    <x v="4"/>
  </r>
  <r>
    <x v="976"/>
    <s v="Selective"/>
    <s v="VA"/>
    <x v="0"/>
    <x v="2"/>
    <x v="2"/>
  </r>
  <r>
    <x v="976"/>
    <s v="Selective"/>
    <s v="VA"/>
    <x v="0"/>
    <x v="3"/>
    <x v="3"/>
  </r>
  <r>
    <x v="976"/>
    <s v="Selective"/>
    <s v="VA"/>
    <x v="0"/>
    <x v="4"/>
    <x v="1"/>
  </r>
  <r>
    <x v="976"/>
    <s v="Selective"/>
    <s v="VA"/>
    <x v="0"/>
    <x v="5"/>
    <x v="5"/>
  </r>
  <r>
    <x v="977"/>
    <s v="Selective"/>
    <s v="VA"/>
    <x v="0"/>
    <x v="0"/>
    <x v="0"/>
  </r>
  <r>
    <x v="977"/>
    <s v="Selective"/>
    <s v="VA"/>
    <x v="0"/>
    <x v="1"/>
    <x v="2"/>
  </r>
  <r>
    <x v="977"/>
    <s v="Selective"/>
    <s v="VA"/>
    <x v="0"/>
    <x v="2"/>
    <x v="1"/>
  </r>
  <r>
    <x v="977"/>
    <s v="Selective"/>
    <s v="VA"/>
    <x v="0"/>
    <x v="3"/>
    <x v="4"/>
  </r>
  <r>
    <x v="977"/>
    <s v="Selective"/>
    <s v="VA"/>
    <x v="0"/>
    <x v="4"/>
    <x v="3"/>
  </r>
  <r>
    <x v="977"/>
    <s v="Selective"/>
    <s v="VA"/>
    <x v="0"/>
    <x v="5"/>
    <x v="5"/>
  </r>
  <r>
    <x v="978"/>
    <s v="Selective"/>
    <s v="VA"/>
    <x v="0"/>
    <x v="0"/>
    <x v="0"/>
  </r>
  <r>
    <x v="978"/>
    <s v="Selective"/>
    <s v="VA"/>
    <x v="0"/>
    <x v="1"/>
    <x v="2"/>
  </r>
  <r>
    <x v="978"/>
    <s v="Selective"/>
    <s v="VA"/>
    <x v="0"/>
    <x v="2"/>
    <x v="4"/>
  </r>
  <r>
    <x v="978"/>
    <s v="Selective"/>
    <s v="VA"/>
    <x v="0"/>
    <x v="3"/>
    <x v="3"/>
  </r>
  <r>
    <x v="978"/>
    <s v="Selective"/>
    <s v="VA"/>
    <x v="0"/>
    <x v="4"/>
    <x v="1"/>
  </r>
  <r>
    <x v="978"/>
    <s v="Selective"/>
    <s v="VA"/>
    <x v="0"/>
    <x v="5"/>
    <x v="5"/>
  </r>
  <r>
    <x v="979"/>
    <s v="Selective"/>
    <s v="VA"/>
    <x v="0"/>
    <x v="0"/>
    <x v="0"/>
  </r>
  <r>
    <x v="979"/>
    <s v="Selective"/>
    <s v="VA"/>
    <x v="0"/>
    <x v="1"/>
    <x v="2"/>
  </r>
  <r>
    <x v="979"/>
    <s v="Selective"/>
    <s v="VA"/>
    <x v="0"/>
    <x v="2"/>
    <x v="1"/>
  </r>
  <r>
    <x v="979"/>
    <s v="Selective"/>
    <s v="VA"/>
    <x v="0"/>
    <x v="3"/>
    <x v="3"/>
  </r>
  <r>
    <x v="979"/>
    <s v="Selective"/>
    <s v="VA"/>
    <x v="0"/>
    <x v="4"/>
    <x v="5"/>
  </r>
  <r>
    <x v="979"/>
    <s v="Selective"/>
    <s v="VA"/>
    <x v="0"/>
    <x v="5"/>
    <x v="4"/>
  </r>
  <r>
    <x v="980"/>
    <s v="Selective"/>
    <s v="VA"/>
    <x v="0"/>
    <x v="0"/>
    <x v="0"/>
  </r>
  <r>
    <x v="980"/>
    <s v="Selective"/>
    <s v="VA"/>
    <x v="0"/>
    <x v="1"/>
    <x v="4"/>
  </r>
  <r>
    <x v="980"/>
    <s v="Selective"/>
    <s v="VA"/>
    <x v="0"/>
    <x v="2"/>
    <x v="5"/>
  </r>
  <r>
    <x v="980"/>
    <s v="Selective"/>
    <s v="VA"/>
    <x v="0"/>
    <x v="3"/>
    <x v="3"/>
  </r>
  <r>
    <x v="980"/>
    <s v="Selective"/>
    <s v="VA"/>
    <x v="0"/>
    <x v="4"/>
    <x v="1"/>
  </r>
  <r>
    <x v="980"/>
    <s v="Selective"/>
    <s v="VA"/>
    <x v="0"/>
    <x v="5"/>
    <x v="2"/>
  </r>
  <r>
    <x v="981"/>
    <s v="Selective"/>
    <s v="VA"/>
    <x v="0"/>
    <x v="0"/>
    <x v="0"/>
  </r>
  <r>
    <x v="981"/>
    <s v="Selective"/>
    <s v="VA"/>
    <x v="0"/>
    <x v="1"/>
    <x v="2"/>
  </r>
  <r>
    <x v="981"/>
    <s v="Selective"/>
    <s v="VA"/>
    <x v="0"/>
    <x v="2"/>
    <x v="4"/>
  </r>
  <r>
    <x v="981"/>
    <s v="Selective"/>
    <s v="VA"/>
    <x v="0"/>
    <x v="3"/>
    <x v="3"/>
  </r>
  <r>
    <x v="981"/>
    <s v="Selective"/>
    <s v="VA"/>
    <x v="0"/>
    <x v="4"/>
    <x v="1"/>
  </r>
  <r>
    <x v="981"/>
    <s v="Selective"/>
    <s v="VA"/>
    <x v="0"/>
    <x v="5"/>
    <x v="5"/>
  </r>
  <r>
    <x v="982"/>
    <s v="Selective"/>
    <s v="VA"/>
    <x v="0"/>
    <x v="0"/>
    <x v="3"/>
  </r>
  <r>
    <x v="982"/>
    <s v="Selective"/>
    <s v="VA"/>
    <x v="0"/>
    <x v="1"/>
    <x v="2"/>
  </r>
  <r>
    <x v="982"/>
    <s v="Selective"/>
    <s v="VA"/>
    <x v="0"/>
    <x v="2"/>
    <x v="1"/>
  </r>
  <r>
    <x v="982"/>
    <s v="Selective"/>
    <s v="VA"/>
    <x v="0"/>
    <x v="3"/>
    <x v="4"/>
  </r>
  <r>
    <x v="982"/>
    <s v="Selective"/>
    <s v="VA"/>
    <x v="0"/>
    <x v="4"/>
    <x v="0"/>
  </r>
  <r>
    <x v="982"/>
    <s v="Selective"/>
    <s v="VA"/>
    <x v="0"/>
    <x v="5"/>
    <x v="5"/>
  </r>
  <r>
    <x v="983"/>
    <s v="Selective"/>
    <s v="VA"/>
    <x v="0"/>
    <x v="0"/>
    <x v="0"/>
  </r>
  <r>
    <x v="983"/>
    <s v="Selective"/>
    <s v="VA"/>
    <x v="0"/>
    <x v="1"/>
    <x v="2"/>
  </r>
  <r>
    <x v="983"/>
    <s v="Selective"/>
    <s v="VA"/>
    <x v="0"/>
    <x v="2"/>
    <x v="1"/>
  </r>
  <r>
    <x v="983"/>
    <s v="Selective"/>
    <s v="VA"/>
    <x v="0"/>
    <x v="3"/>
    <x v="5"/>
  </r>
  <r>
    <x v="983"/>
    <s v="Selective"/>
    <s v="VA"/>
    <x v="0"/>
    <x v="4"/>
    <x v="3"/>
  </r>
  <r>
    <x v="983"/>
    <s v="Selective"/>
    <s v="VA"/>
    <x v="0"/>
    <x v="5"/>
    <x v="4"/>
  </r>
  <r>
    <x v="984"/>
    <s v="Selective"/>
    <s v="VA"/>
    <x v="0"/>
    <x v="0"/>
    <x v="0"/>
  </r>
  <r>
    <x v="984"/>
    <s v="Selective"/>
    <s v="VA"/>
    <x v="0"/>
    <x v="1"/>
    <x v="4"/>
  </r>
  <r>
    <x v="984"/>
    <s v="Selective"/>
    <s v="VA"/>
    <x v="0"/>
    <x v="2"/>
    <x v="5"/>
  </r>
  <r>
    <x v="984"/>
    <s v="Selective"/>
    <s v="VA"/>
    <x v="0"/>
    <x v="3"/>
    <x v="3"/>
  </r>
  <r>
    <x v="984"/>
    <s v="Selective"/>
    <s v="VA"/>
    <x v="0"/>
    <x v="4"/>
    <x v="1"/>
  </r>
  <r>
    <x v="984"/>
    <s v="Selective"/>
    <s v="VA"/>
    <x v="0"/>
    <x v="5"/>
    <x v="2"/>
  </r>
  <r>
    <x v="985"/>
    <s v="Regional"/>
    <s v="VA"/>
    <x v="0"/>
    <x v="0"/>
    <x v="0"/>
  </r>
  <r>
    <x v="985"/>
    <s v="Regional"/>
    <s v="VA"/>
    <x v="0"/>
    <x v="1"/>
    <x v="4"/>
  </r>
  <r>
    <x v="985"/>
    <s v="Regional"/>
    <s v="VA"/>
    <x v="0"/>
    <x v="2"/>
    <x v="1"/>
  </r>
  <r>
    <x v="985"/>
    <s v="Regional"/>
    <s v="VA"/>
    <x v="0"/>
    <x v="3"/>
    <x v="3"/>
  </r>
  <r>
    <x v="985"/>
    <s v="Regional"/>
    <s v="VA"/>
    <x v="0"/>
    <x v="4"/>
    <x v="5"/>
  </r>
  <r>
    <x v="985"/>
    <s v="Regional"/>
    <s v="VA"/>
    <x v="0"/>
    <x v="5"/>
    <x v="2"/>
  </r>
  <r>
    <x v="986"/>
    <s v="Selective"/>
    <s v="VA"/>
    <x v="0"/>
    <x v="0"/>
    <x v="4"/>
  </r>
  <r>
    <x v="986"/>
    <s v="Selective"/>
    <s v="VA"/>
    <x v="0"/>
    <x v="1"/>
    <x v="0"/>
  </r>
  <r>
    <x v="986"/>
    <s v="Selective"/>
    <s v="VA"/>
    <x v="0"/>
    <x v="2"/>
    <x v="5"/>
  </r>
  <r>
    <x v="986"/>
    <s v="Selective"/>
    <s v="VA"/>
    <x v="0"/>
    <x v="3"/>
    <x v="3"/>
  </r>
  <r>
    <x v="986"/>
    <s v="Selective"/>
    <s v="VA"/>
    <x v="0"/>
    <x v="4"/>
    <x v="1"/>
  </r>
  <r>
    <x v="986"/>
    <s v="Selective"/>
    <s v="VA"/>
    <x v="0"/>
    <x v="5"/>
    <x v="2"/>
  </r>
  <r>
    <x v="987"/>
    <s v="Selective"/>
    <s v="VA"/>
    <x v="0"/>
    <x v="0"/>
    <x v="2"/>
  </r>
  <r>
    <x v="987"/>
    <s v="Selective"/>
    <s v="VA"/>
    <x v="0"/>
    <x v="1"/>
    <x v="4"/>
  </r>
  <r>
    <x v="987"/>
    <s v="Selective"/>
    <s v="VA"/>
    <x v="0"/>
    <x v="2"/>
    <x v="0"/>
  </r>
  <r>
    <x v="987"/>
    <s v="Selective"/>
    <s v="VA"/>
    <x v="0"/>
    <x v="3"/>
    <x v="1"/>
  </r>
  <r>
    <x v="987"/>
    <s v="Selective"/>
    <s v="VA"/>
    <x v="0"/>
    <x v="4"/>
    <x v="5"/>
  </r>
  <r>
    <x v="987"/>
    <s v="Selective"/>
    <s v="VA"/>
    <x v="0"/>
    <x v="5"/>
    <x v="3"/>
  </r>
  <r>
    <x v="988"/>
    <s v="Selective"/>
    <s v="VA"/>
    <x v="0"/>
    <x v="0"/>
    <x v="0"/>
  </r>
  <r>
    <x v="988"/>
    <s v="Selective"/>
    <s v="VA"/>
    <x v="0"/>
    <x v="1"/>
    <x v="4"/>
  </r>
  <r>
    <x v="988"/>
    <s v="Selective"/>
    <s v="VA"/>
    <x v="0"/>
    <x v="2"/>
    <x v="2"/>
  </r>
  <r>
    <x v="988"/>
    <s v="Selective"/>
    <s v="VA"/>
    <x v="0"/>
    <x v="3"/>
    <x v="1"/>
  </r>
  <r>
    <x v="988"/>
    <s v="Selective"/>
    <s v="VA"/>
    <x v="0"/>
    <x v="4"/>
    <x v="3"/>
  </r>
  <r>
    <x v="988"/>
    <s v="Selective"/>
    <s v="VA"/>
    <x v="0"/>
    <x v="5"/>
    <x v="5"/>
  </r>
  <r>
    <x v="989"/>
    <s v="Regional"/>
    <s v="WA"/>
    <x v="1"/>
    <x v="0"/>
    <x v="0"/>
  </r>
  <r>
    <x v="989"/>
    <s v="Regional"/>
    <s v="WA"/>
    <x v="1"/>
    <x v="1"/>
    <x v="1"/>
  </r>
  <r>
    <x v="989"/>
    <s v="Regional"/>
    <s v="WA"/>
    <x v="1"/>
    <x v="2"/>
    <x v="2"/>
  </r>
  <r>
    <x v="989"/>
    <s v="Regional"/>
    <s v="WA"/>
    <x v="1"/>
    <x v="3"/>
    <x v="3"/>
  </r>
  <r>
    <x v="989"/>
    <s v="Regional"/>
    <s v="WA"/>
    <x v="1"/>
    <x v="4"/>
    <x v="5"/>
  </r>
  <r>
    <x v="989"/>
    <s v="Regional"/>
    <s v="WA"/>
    <x v="1"/>
    <x v="5"/>
    <x v="4"/>
  </r>
  <r>
    <x v="990"/>
    <s v="Selective"/>
    <s v="WA"/>
    <x v="1"/>
    <x v="0"/>
    <x v="2"/>
  </r>
  <r>
    <x v="990"/>
    <s v="Selective"/>
    <s v="WA"/>
    <x v="1"/>
    <x v="1"/>
    <x v="1"/>
  </r>
  <r>
    <x v="990"/>
    <s v="Selective"/>
    <s v="WA"/>
    <x v="1"/>
    <x v="2"/>
    <x v="4"/>
  </r>
  <r>
    <x v="990"/>
    <s v="Selective"/>
    <s v="WA"/>
    <x v="1"/>
    <x v="3"/>
    <x v="5"/>
  </r>
  <r>
    <x v="990"/>
    <s v="Selective"/>
    <s v="WA"/>
    <x v="1"/>
    <x v="4"/>
    <x v="0"/>
  </r>
  <r>
    <x v="990"/>
    <s v="Selective"/>
    <s v="WA"/>
    <x v="1"/>
    <x v="5"/>
    <x v="3"/>
  </r>
  <r>
    <x v="991"/>
    <s v="Selective"/>
    <s v="WA"/>
    <x v="1"/>
    <x v="0"/>
    <x v="4"/>
  </r>
  <r>
    <x v="991"/>
    <s v="Selective"/>
    <s v="WA"/>
    <x v="1"/>
    <x v="1"/>
    <x v="2"/>
  </r>
  <r>
    <x v="991"/>
    <s v="Selective"/>
    <s v="WA"/>
    <x v="1"/>
    <x v="2"/>
    <x v="0"/>
  </r>
  <r>
    <x v="991"/>
    <s v="Selective"/>
    <s v="WA"/>
    <x v="1"/>
    <x v="3"/>
    <x v="3"/>
  </r>
  <r>
    <x v="991"/>
    <s v="Selective"/>
    <s v="WA"/>
    <x v="1"/>
    <x v="4"/>
    <x v="1"/>
  </r>
  <r>
    <x v="991"/>
    <s v="Selective"/>
    <s v="WA"/>
    <x v="1"/>
    <x v="5"/>
    <x v="5"/>
  </r>
  <r>
    <x v="992"/>
    <s v="Selective"/>
    <s v="WA"/>
    <x v="1"/>
    <x v="0"/>
    <x v="0"/>
  </r>
  <r>
    <x v="992"/>
    <s v="Selective"/>
    <s v="WA"/>
    <x v="1"/>
    <x v="1"/>
    <x v="4"/>
  </r>
  <r>
    <x v="992"/>
    <s v="Selective"/>
    <s v="WA"/>
    <x v="1"/>
    <x v="2"/>
    <x v="1"/>
  </r>
  <r>
    <x v="992"/>
    <s v="Selective"/>
    <s v="WA"/>
    <x v="1"/>
    <x v="3"/>
    <x v="2"/>
  </r>
  <r>
    <x v="992"/>
    <s v="Selective"/>
    <s v="WA"/>
    <x v="1"/>
    <x v="4"/>
    <x v="5"/>
  </r>
  <r>
    <x v="992"/>
    <s v="Selective"/>
    <s v="WA"/>
    <x v="1"/>
    <x v="5"/>
    <x v="3"/>
  </r>
  <r>
    <x v="993"/>
    <s v="Selective"/>
    <s v="WA"/>
    <x v="1"/>
    <x v="0"/>
    <x v="2"/>
  </r>
  <r>
    <x v="993"/>
    <s v="Selective"/>
    <s v="WA"/>
    <x v="1"/>
    <x v="1"/>
    <x v="4"/>
  </r>
  <r>
    <x v="993"/>
    <s v="Selective"/>
    <s v="WA"/>
    <x v="1"/>
    <x v="2"/>
    <x v="5"/>
  </r>
  <r>
    <x v="993"/>
    <s v="Selective"/>
    <s v="WA"/>
    <x v="1"/>
    <x v="3"/>
    <x v="3"/>
  </r>
  <r>
    <x v="993"/>
    <s v="Selective"/>
    <s v="WA"/>
    <x v="1"/>
    <x v="4"/>
    <x v="1"/>
  </r>
  <r>
    <x v="993"/>
    <s v="Selective"/>
    <s v="WA"/>
    <x v="1"/>
    <x v="5"/>
    <x v="0"/>
  </r>
  <r>
    <x v="994"/>
    <s v="Selective"/>
    <s v="WA"/>
    <x v="1"/>
    <x v="0"/>
    <x v="1"/>
  </r>
  <r>
    <x v="994"/>
    <s v="Selective"/>
    <s v="WA"/>
    <x v="1"/>
    <x v="1"/>
    <x v="5"/>
  </r>
  <r>
    <x v="994"/>
    <s v="Selective"/>
    <s v="WA"/>
    <x v="1"/>
    <x v="2"/>
    <x v="2"/>
  </r>
  <r>
    <x v="994"/>
    <s v="Selective"/>
    <s v="WA"/>
    <x v="1"/>
    <x v="3"/>
    <x v="0"/>
  </r>
  <r>
    <x v="994"/>
    <s v="Selective"/>
    <s v="WA"/>
    <x v="1"/>
    <x v="4"/>
    <x v="3"/>
  </r>
  <r>
    <x v="994"/>
    <s v="Selective"/>
    <s v="WA"/>
    <x v="1"/>
    <x v="5"/>
    <x v="4"/>
  </r>
  <r>
    <x v="995"/>
    <s v="Selective"/>
    <s v="WA"/>
    <x v="1"/>
    <x v="0"/>
    <x v="3"/>
  </r>
  <r>
    <x v="995"/>
    <s v="Selective"/>
    <s v="WA"/>
    <x v="1"/>
    <x v="1"/>
    <x v="2"/>
  </r>
  <r>
    <x v="995"/>
    <s v="Selective"/>
    <s v="WA"/>
    <x v="1"/>
    <x v="2"/>
    <x v="1"/>
  </r>
  <r>
    <x v="995"/>
    <s v="Selective"/>
    <s v="WA"/>
    <x v="1"/>
    <x v="3"/>
    <x v="4"/>
  </r>
  <r>
    <x v="995"/>
    <s v="Selective"/>
    <s v="WA"/>
    <x v="1"/>
    <x v="4"/>
    <x v="0"/>
  </r>
  <r>
    <x v="995"/>
    <s v="Selective"/>
    <s v="WA"/>
    <x v="1"/>
    <x v="5"/>
    <x v="5"/>
  </r>
  <r>
    <x v="996"/>
    <s v="Selective"/>
    <s v="WA"/>
    <x v="1"/>
    <x v="0"/>
    <x v="0"/>
  </r>
  <r>
    <x v="996"/>
    <s v="Selective"/>
    <s v="WA"/>
    <x v="1"/>
    <x v="1"/>
    <x v="4"/>
  </r>
  <r>
    <x v="996"/>
    <s v="Selective"/>
    <s v="WA"/>
    <x v="1"/>
    <x v="2"/>
    <x v="5"/>
  </r>
  <r>
    <x v="996"/>
    <s v="Selective"/>
    <s v="WA"/>
    <x v="1"/>
    <x v="3"/>
    <x v="3"/>
  </r>
  <r>
    <x v="996"/>
    <s v="Selective"/>
    <s v="WA"/>
    <x v="1"/>
    <x v="4"/>
    <x v="2"/>
  </r>
  <r>
    <x v="996"/>
    <s v="Selective"/>
    <s v="WA"/>
    <x v="1"/>
    <x v="5"/>
    <x v="1"/>
  </r>
  <r>
    <x v="997"/>
    <s v="Selective"/>
    <s v="WA"/>
    <x v="1"/>
    <x v="0"/>
    <x v="0"/>
  </r>
  <r>
    <x v="997"/>
    <s v="Selective"/>
    <s v="WA"/>
    <x v="1"/>
    <x v="1"/>
    <x v="2"/>
  </r>
  <r>
    <x v="997"/>
    <s v="Selective"/>
    <s v="WA"/>
    <x v="1"/>
    <x v="2"/>
    <x v="1"/>
  </r>
  <r>
    <x v="997"/>
    <s v="Selective"/>
    <s v="WA"/>
    <x v="1"/>
    <x v="3"/>
    <x v="5"/>
  </r>
  <r>
    <x v="997"/>
    <s v="Selective"/>
    <s v="WA"/>
    <x v="1"/>
    <x v="4"/>
    <x v="4"/>
  </r>
  <r>
    <x v="997"/>
    <s v="Selective"/>
    <s v="WA"/>
    <x v="1"/>
    <x v="5"/>
    <x v="3"/>
  </r>
  <r>
    <x v="998"/>
    <s v="Selective"/>
    <s v="WA"/>
    <x v="1"/>
    <x v="0"/>
    <x v="1"/>
  </r>
  <r>
    <x v="998"/>
    <s v="Selective"/>
    <s v="WA"/>
    <x v="1"/>
    <x v="1"/>
    <x v="4"/>
  </r>
  <r>
    <x v="998"/>
    <s v="Selective"/>
    <s v="WA"/>
    <x v="1"/>
    <x v="2"/>
    <x v="0"/>
  </r>
  <r>
    <x v="998"/>
    <s v="Selective"/>
    <s v="WA"/>
    <x v="1"/>
    <x v="3"/>
    <x v="2"/>
  </r>
  <r>
    <x v="998"/>
    <s v="Selective"/>
    <s v="WA"/>
    <x v="1"/>
    <x v="4"/>
    <x v="5"/>
  </r>
  <r>
    <x v="998"/>
    <s v="Selective"/>
    <s v="WA"/>
    <x v="1"/>
    <x v="5"/>
    <x v="3"/>
  </r>
  <r>
    <x v="999"/>
    <s v="Selective"/>
    <s v="WA"/>
    <x v="1"/>
    <x v="0"/>
    <x v="0"/>
  </r>
  <r>
    <x v="999"/>
    <s v="Selective"/>
    <s v="WA"/>
    <x v="1"/>
    <x v="1"/>
    <x v="1"/>
  </r>
  <r>
    <x v="999"/>
    <s v="Selective"/>
    <s v="WA"/>
    <x v="1"/>
    <x v="2"/>
    <x v="5"/>
  </r>
  <r>
    <x v="999"/>
    <s v="Selective"/>
    <s v="WA"/>
    <x v="1"/>
    <x v="3"/>
    <x v="3"/>
  </r>
  <r>
    <x v="999"/>
    <s v="Selective"/>
    <s v="WA"/>
    <x v="1"/>
    <x v="4"/>
    <x v="2"/>
  </r>
  <r>
    <x v="999"/>
    <s v="Selective"/>
    <s v="WA"/>
    <x v="1"/>
    <x v="5"/>
    <x v="4"/>
  </r>
  <r>
    <x v="1000"/>
    <s v="Selective"/>
    <s v="WA"/>
    <x v="1"/>
    <x v="0"/>
    <x v="0"/>
  </r>
  <r>
    <x v="1000"/>
    <s v="Selective"/>
    <s v="WA"/>
    <x v="1"/>
    <x v="1"/>
    <x v="2"/>
  </r>
  <r>
    <x v="1000"/>
    <s v="Selective"/>
    <s v="WA"/>
    <x v="1"/>
    <x v="2"/>
    <x v="1"/>
  </r>
  <r>
    <x v="1000"/>
    <s v="Selective"/>
    <s v="WA"/>
    <x v="1"/>
    <x v="3"/>
    <x v="3"/>
  </r>
  <r>
    <x v="1000"/>
    <s v="Selective"/>
    <s v="WA"/>
    <x v="1"/>
    <x v="4"/>
    <x v="5"/>
  </r>
  <r>
    <x v="1000"/>
    <s v="Selective"/>
    <s v="WA"/>
    <x v="1"/>
    <x v="5"/>
    <x v="4"/>
  </r>
  <r>
    <x v="1001"/>
    <s v="Selective"/>
    <s v="WA"/>
    <x v="1"/>
    <x v="0"/>
    <x v="0"/>
  </r>
  <r>
    <x v="1001"/>
    <s v="Selective"/>
    <s v="WA"/>
    <x v="1"/>
    <x v="1"/>
    <x v="4"/>
  </r>
  <r>
    <x v="1001"/>
    <s v="Selective"/>
    <s v="WA"/>
    <x v="1"/>
    <x v="2"/>
    <x v="2"/>
  </r>
  <r>
    <x v="1001"/>
    <s v="Selective"/>
    <s v="WA"/>
    <x v="1"/>
    <x v="3"/>
    <x v="1"/>
  </r>
  <r>
    <x v="1001"/>
    <s v="Selective"/>
    <s v="WA"/>
    <x v="1"/>
    <x v="4"/>
    <x v="5"/>
  </r>
  <r>
    <x v="1001"/>
    <s v="Selective"/>
    <s v="WA"/>
    <x v="1"/>
    <x v="5"/>
    <x v="3"/>
  </r>
  <r>
    <x v="1002"/>
    <s v="Selective"/>
    <s v="WA"/>
    <x v="1"/>
    <x v="0"/>
    <x v="1"/>
  </r>
  <r>
    <x v="1002"/>
    <s v="Selective"/>
    <s v="WA"/>
    <x v="1"/>
    <x v="1"/>
    <x v="0"/>
  </r>
  <r>
    <x v="1002"/>
    <s v="Selective"/>
    <s v="WA"/>
    <x v="1"/>
    <x v="2"/>
    <x v="2"/>
  </r>
  <r>
    <x v="1002"/>
    <s v="Selective"/>
    <s v="WA"/>
    <x v="1"/>
    <x v="3"/>
    <x v="3"/>
  </r>
  <r>
    <x v="1002"/>
    <s v="Selective"/>
    <s v="WA"/>
    <x v="1"/>
    <x v="4"/>
    <x v="4"/>
  </r>
  <r>
    <x v="1002"/>
    <s v="Selective"/>
    <s v="WA"/>
    <x v="1"/>
    <x v="5"/>
    <x v="5"/>
  </r>
  <r>
    <x v="1003"/>
    <s v="Selective"/>
    <s v="WA"/>
    <x v="1"/>
    <x v="0"/>
    <x v="0"/>
  </r>
  <r>
    <x v="1003"/>
    <s v="Selective"/>
    <s v="WA"/>
    <x v="1"/>
    <x v="1"/>
    <x v="4"/>
  </r>
  <r>
    <x v="1003"/>
    <s v="Selective"/>
    <s v="WA"/>
    <x v="1"/>
    <x v="2"/>
    <x v="2"/>
  </r>
  <r>
    <x v="1003"/>
    <s v="Selective"/>
    <s v="WA"/>
    <x v="1"/>
    <x v="3"/>
    <x v="1"/>
  </r>
  <r>
    <x v="1003"/>
    <s v="Selective"/>
    <s v="WA"/>
    <x v="1"/>
    <x v="4"/>
    <x v="5"/>
  </r>
  <r>
    <x v="1003"/>
    <s v="Selective"/>
    <s v="WA"/>
    <x v="1"/>
    <x v="5"/>
    <x v="3"/>
  </r>
  <r>
    <x v="1004"/>
    <s v="Selective"/>
    <s v="WA"/>
    <x v="1"/>
    <x v="0"/>
    <x v="3"/>
  </r>
  <r>
    <x v="1004"/>
    <s v="Selective"/>
    <s v="WA"/>
    <x v="1"/>
    <x v="1"/>
    <x v="1"/>
  </r>
  <r>
    <x v="1004"/>
    <s v="Selective"/>
    <s v="WA"/>
    <x v="1"/>
    <x v="2"/>
    <x v="2"/>
  </r>
  <r>
    <x v="1004"/>
    <s v="Selective"/>
    <s v="WA"/>
    <x v="1"/>
    <x v="3"/>
    <x v="0"/>
  </r>
  <r>
    <x v="1004"/>
    <s v="Selective"/>
    <s v="WA"/>
    <x v="1"/>
    <x v="4"/>
    <x v="5"/>
  </r>
  <r>
    <x v="1004"/>
    <s v="Selective"/>
    <s v="WA"/>
    <x v="1"/>
    <x v="5"/>
    <x v="4"/>
  </r>
  <r>
    <x v="1005"/>
    <s v="Selective"/>
    <s v="WA"/>
    <x v="1"/>
    <x v="0"/>
    <x v="0"/>
  </r>
  <r>
    <x v="1005"/>
    <s v="Selective"/>
    <s v="WA"/>
    <x v="1"/>
    <x v="1"/>
    <x v="4"/>
  </r>
  <r>
    <x v="1005"/>
    <s v="Selective"/>
    <s v="WA"/>
    <x v="1"/>
    <x v="2"/>
    <x v="1"/>
  </r>
  <r>
    <x v="1005"/>
    <s v="Selective"/>
    <s v="WA"/>
    <x v="1"/>
    <x v="3"/>
    <x v="2"/>
  </r>
  <r>
    <x v="1005"/>
    <s v="Selective"/>
    <s v="WA"/>
    <x v="1"/>
    <x v="4"/>
    <x v="5"/>
  </r>
  <r>
    <x v="1005"/>
    <s v="Selective"/>
    <s v="WA"/>
    <x v="1"/>
    <x v="5"/>
    <x v="3"/>
  </r>
  <r>
    <x v="1006"/>
    <s v="Selective"/>
    <s v="WA"/>
    <x v="1"/>
    <x v="0"/>
    <x v="0"/>
  </r>
  <r>
    <x v="1006"/>
    <s v="Selective"/>
    <s v="WA"/>
    <x v="1"/>
    <x v="1"/>
    <x v="2"/>
  </r>
  <r>
    <x v="1006"/>
    <s v="Selective"/>
    <s v="WA"/>
    <x v="1"/>
    <x v="2"/>
    <x v="1"/>
  </r>
  <r>
    <x v="1006"/>
    <s v="Selective"/>
    <s v="WA"/>
    <x v="1"/>
    <x v="3"/>
    <x v="4"/>
  </r>
  <r>
    <x v="1006"/>
    <s v="Selective"/>
    <s v="WA"/>
    <x v="1"/>
    <x v="4"/>
    <x v="3"/>
  </r>
  <r>
    <x v="1006"/>
    <s v="Selective"/>
    <s v="WA"/>
    <x v="1"/>
    <x v="5"/>
    <x v="5"/>
  </r>
  <r>
    <x v="1007"/>
    <s v="Selective"/>
    <s v="WV"/>
    <x v="0"/>
    <x v="0"/>
    <x v="2"/>
  </r>
  <r>
    <x v="1007"/>
    <s v="Selective"/>
    <s v="WV"/>
    <x v="0"/>
    <x v="1"/>
    <x v="0"/>
  </r>
  <r>
    <x v="1007"/>
    <s v="Selective"/>
    <s v="WV"/>
    <x v="0"/>
    <x v="2"/>
    <x v="1"/>
  </r>
  <r>
    <x v="1007"/>
    <s v="Selective"/>
    <s v="WV"/>
    <x v="0"/>
    <x v="3"/>
    <x v="3"/>
  </r>
  <r>
    <x v="1007"/>
    <s v="Selective"/>
    <s v="WV"/>
    <x v="0"/>
    <x v="4"/>
    <x v="4"/>
  </r>
  <r>
    <x v="1007"/>
    <s v="Selective"/>
    <s v="WV"/>
    <x v="0"/>
    <x v="5"/>
    <x v="5"/>
  </r>
  <r>
    <x v="1008"/>
    <s v="Selective"/>
    <s v="WV"/>
    <x v="0"/>
    <x v="0"/>
    <x v="0"/>
  </r>
  <r>
    <x v="1008"/>
    <s v="Selective"/>
    <s v="WV"/>
    <x v="0"/>
    <x v="1"/>
    <x v="4"/>
  </r>
  <r>
    <x v="1008"/>
    <s v="Selective"/>
    <s v="WV"/>
    <x v="0"/>
    <x v="2"/>
    <x v="2"/>
  </r>
  <r>
    <x v="1008"/>
    <s v="Selective"/>
    <s v="WV"/>
    <x v="0"/>
    <x v="3"/>
    <x v="3"/>
  </r>
  <r>
    <x v="1008"/>
    <s v="Selective"/>
    <s v="WV"/>
    <x v="0"/>
    <x v="4"/>
    <x v="5"/>
  </r>
  <r>
    <x v="1008"/>
    <s v="Selective"/>
    <s v="WV"/>
    <x v="0"/>
    <x v="5"/>
    <x v="1"/>
  </r>
  <r>
    <x v="1009"/>
    <s v="Regional"/>
    <s v="WV"/>
    <x v="0"/>
    <x v="0"/>
    <x v="0"/>
  </r>
  <r>
    <x v="1009"/>
    <s v="Regional"/>
    <s v="WV"/>
    <x v="0"/>
    <x v="1"/>
    <x v="2"/>
  </r>
  <r>
    <x v="1009"/>
    <s v="Regional"/>
    <s v="WV"/>
    <x v="0"/>
    <x v="2"/>
    <x v="1"/>
  </r>
  <r>
    <x v="1009"/>
    <s v="Regional"/>
    <s v="WV"/>
    <x v="0"/>
    <x v="3"/>
    <x v="4"/>
  </r>
  <r>
    <x v="1009"/>
    <s v="Regional"/>
    <s v="WV"/>
    <x v="0"/>
    <x v="4"/>
    <x v="5"/>
  </r>
  <r>
    <x v="1009"/>
    <s v="Regional"/>
    <s v="WV"/>
    <x v="0"/>
    <x v="5"/>
    <x v="3"/>
  </r>
  <r>
    <x v="1010"/>
    <s v="Selective"/>
    <s v="WV"/>
    <x v="0"/>
    <x v="0"/>
    <x v="0"/>
  </r>
  <r>
    <x v="1010"/>
    <s v="Selective"/>
    <s v="WV"/>
    <x v="0"/>
    <x v="1"/>
    <x v="4"/>
  </r>
  <r>
    <x v="1010"/>
    <s v="Selective"/>
    <s v="WV"/>
    <x v="0"/>
    <x v="2"/>
    <x v="2"/>
  </r>
  <r>
    <x v="1010"/>
    <s v="Selective"/>
    <s v="WV"/>
    <x v="0"/>
    <x v="3"/>
    <x v="3"/>
  </r>
  <r>
    <x v="1010"/>
    <s v="Selective"/>
    <s v="WV"/>
    <x v="0"/>
    <x v="4"/>
    <x v="1"/>
  </r>
  <r>
    <x v="1010"/>
    <s v="Selective"/>
    <s v="WV"/>
    <x v="0"/>
    <x v="5"/>
    <x v="5"/>
  </r>
  <r>
    <x v="1011"/>
    <s v="Selective"/>
    <s v="WV"/>
    <x v="0"/>
    <x v="0"/>
    <x v="2"/>
  </r>
  <r>
    <x v="1011"/>
    <s v="Selective"/>
    <s v="WV"/>
    <x v="0"/>
    <x v="1"/>
    <x v="1"/>
  </r>
  <r>
    <x v="1011"/>
    <s v="Selective"/>
    <s v="WV"/>
    <x v="0"/>
    <x v="2"/>
    <x v="0"/>
  </r>
  <r>
    <x v="1011"/>
    <s v="Selective"/>
    <s v="WV"/>
    <x v="0"/>
    <x v="3"/>
    <x v="3"/>
  </r>
  <r>
    <x v="1011"/>
    <s v="Selective"/>
    <s v="WV"/>
    <x v="0"/>
    <x v="4"/>
    <x v="4"/>
  </r>
  <r>
    <x v="1011"/>
    <s v="Selective"/>
    <s v="WV"/>
    <x v="0"/>
    <x v="5"/>
    <x v="5"/>
  </r>
  <r>
    <x v="1012"/>
    <s v="Selective"/>
    <s v="WV"/>
    <x v="0"/>
    <x v="0"/>
    <x v="0"/>
  </r>
  <r>
    <x v="1012"/>
    <s v="Selective"/>
    <s v="WV"/>
    <x v="0"/>
    <x v="1"/>
    <x v="2"/>
  </r>
  <r>
    <x v="1012"/>
    <s v="Selective"/>
    <s v="WV"/>
    <x v="0"/>
    <x v="2"/>
    <x v="4"/>
  </r>
  <r>
    <x v="1012"/>
    <s v="Selective"/>
    <s v="WV"/>
    <x v="0"/>
    <x v="3"/>
    <x v="3"/>
  </r>
  <r>
    <x v="1012"/>
    <s v="Selective"/>
    <s v="WV"/>
    <x v="0"/>
    <x v="4"/>
    <x v="1"/>
  </r>
  <r>
    <x v="1012"/>
    <s v="Selective"/>
    <s v="WV"/>
    <x v="0"/>
    <x v="5"/>
    <x v="5"/>
  </r>
  <r>
    <x v="1013"/>
    <s v="Selective"/>
    <s v="WV"/>
    <x v="0"/>
    <x v="0"/>
    <x v="0"/>
  </r>
  <r>
    <x v="1013"/>
    <s v="Selective"/>
    <s v="WV"/>
    <x v="0"/>
    <x v="1"/>
    <x v="4"/>
  </r>
  <r>
    <x v="1013"/>
    <s v="Selective"/>
    <s v="WV"/>
    <x v="0"/>
    <x v="2"/>
    <x v="2"/>
  </r>
  <r>
    <x v="1013"/>
    <s v="Selective"/>
    <s v="WV"/>
    <x v="0"/>
    <x v="3"/>
    <x v="1"/>
  </r>
  <r>
    <x v="1013"/>
    <s v="Selective"/>
    <s v="WV"/>
    <x v="0"/>
    <x v="4"/>
    <x v="3"/>
  </r>
  <r>
    <x v="1013"/>
    <s v="Selective"/>
    <s v="WV"/>
    <x v="0"/>
    <x v="5"/>
    <x v="5"/>
  </r>
  <r>
    <x v="1014"/>
    <s v="Selective"/>
    <s v="WV"/>
    <x v="0"/>
    <x v="0"/>
    <x v="0"/>
  </r>
  <r>
    <x v="1014"/>
    <s v="Selective"/>
    <s v="WV"/>
    <x v="0"/>
    <x v="1"/>
    <x v="2"/>
  </r>
  <r>
    <x v="1014"/>
    <s v="Selective"/>
    <s v="WV"/>
    <x v="0"/>
    <x v="2"/>
    <x v="1"/>
  </r>
  <r>
    <x v="1014"/>
    <s v="Selective"/>
    <s v="WV"/>
    <x v="0"/>
    <x v="3"/>
    <x v="3"/>
  </r>
  <r>
    <x v="1014"/>
    <s v="Selective"/>
    <s v="WV"/>
    <x v="0"/>
    <x v="4"/>
    <x v="5"/>
  </r>
  <r>
    <x v="1014"/>
    <s v="Selective"/>
    <s v="WV"/>
    <x v="0"/>
    <x v="5"/>
    <x v="4"/>
  </r>
  <r>
    <x v="1015"/>
    <s v="Selective"/>
    <s v="WV"/>
    <x v="0"/>
    <x v="0"/>
    <x v="3"/>
  </r>
  <r>
    <x v="1015"/>
    <s v="Selective"/>
    <s v="WV"/>
    <x v="0"/>
    <x v="1"/>
    <x v="0"/>
  </r>
  <r>
    <x v="1015"/>
    <s v="Selective"/>
    <s v="WV"/>
    <x v="0"/>
    <x v="2"/>
    <x v="4"/>
  </r>
  <r>
    <x v="1015"/>
    <s v="Selective"/>
    <s v="WV"/>
    <x v="0"/>
    <x v="3"/>
    <x v="5"/>
  </r>
  <r>
    <x v="1015"/>
    <s v="Selective"/>
    <s v="WV"/>
    <x v="0"/>
    <x v="4"/>
    <x v="1"/>
  </r>
  <r>
    <x v="1015"/>
    <s v="Selective"/>
    <s v="WV"/>
    <x v="0"/>
    <x v="5"/>
    <x v="2"/>
  </r>
  <r>
    <x v="1016"/>
    <s v="Selective"/>
    <s v="WV"/>
    <x v="0"/>
    <x v="0"/>
    <x v="0"/>
  </r>
  <r>
    <x v="1016"/>
    <s v="Selective"/>
    <s v="WV"/>
    <x v="0"/>
    <x v="1"/>
    <x v="2"/>
  </r>
  <r>
    <x v="1016"/>
    <s v="Selective"/>
    <s v="WV"/>
    <x v="0"/>
    <x v="2"/>
    <x v="4"/>
  </r>
  <r>
    <x v="1016"/>
    <s v="Selective"/>
    <s v="WV"/>
    <x v="0"/>
    <x v="3"/>
    <x v="3"/>
  </r>
  <r>
    <x v="1016"/>
    <s v="Selective"/>
    <s v="WV"/>
    <x v="0"/>
    <x v="4"/>
    <x v="5"/>
  </r>
  <r>
    <x v="1016"/>
    <s v="Selective"/>
    <s v="WV"/>
    <x v="0"/>
    <x v="5"/>
    <x v="1"/>
  </r>
  <r>
    <x v="1017"/>
    <s v="Selective"/>
    <s v="WV"/>
    <x v="0"/>
    <x v="0"/>
    <x v="0"/>
  </r>
  <r>
    <x v="1017"/>
    <s v="Selective"/>
    <s v="WV"/>
    <x v="0"/>
    <x v="1"/>
    <x v="1"/>
  </r>
  <r>
    <x v="1017"/>
    <s v="Selective"/>
    <s v="WV"/>
    <x v="0"/>
    <x v="2"/>
    <x v="2"/>
  </r>
  <r>
    <x v="1017"/>
    <s v="Selective"/>
    <s v="WV"/>
    <x v="0"/>
    <x v="3"/>
    <x v="3"/>
  </r>
  <r>
    <x v="1017"/>
    <s v="Selective"/>
    <s v="WV"/>
    <x v="0"/>
    <x v="4"/>
    <x v="4"/>
  </r>
  <r>
    <x v="1017"/>
    <s v="Selective"/>
    <s v="WV"/>
    <x v="0"/>
    <x v="5"/>
    <x v="5"/>
  </r>
  <r>
    <x v="1018"/>
    <s v="Selective"/>
    <s v="WV"/>
    <x v="0"/>
    <x v="0"/>
    <x v="0"/>
  </r>
  <r>
    <x v="1018"/>
    <s v="Selective"/>
    <s v="WV"/>
    <x v="0"/>
    <x v="1"/>
    <x v="1"/>
  </r>
  <r>
    <x v="1018"/>
    <s v="Selective"/>
    <s v="WV"/>
    <x v="0"/>
    <x v="2"/>
    <x v="4"/>
  </r>
  <r>
    <x v="1018"/>
    <s v="Selective"/>
    <s v="WV"/>
    <x v="0"/>
    <x v="3"/>
    <x v="3"/>
  </r>
  <r>
    <x v="1018"/>
    <s v="Selective"/>
    <s v="WV"/>
    <x v="0"/>
    <x v="4"/>
    <x v="5"/>
  </r>
  <r>
    <x v="1018"/>
    <s v="Selective"/>
    <s v="WV"/>
    <x v="0"/>
    <x v="5"/>
    <x v="2"/>
  </r>
  <r>
    <x v="1019"/>
    <s v="Selective"/>
    <s v="WI"/>
    <x v="3"/>
    <x v="0"/>
    <x v="0"/>
  </r>
  <r>
    <x v="1019"/>
    <s v="Selective"/>
    <s v="WI"/>
    <x v="3"/>
    <x v="1"/>
    <x v="1"/>
  </r>
  <r>
    <x v="1019"/>
    <s v="Selective"/>
    <s v="WI"/>
    <x v="3"/>
    <x v="2"/>
    <x v="4"/>
  </r>
  <r>
    <x v="1019"/>
    <s v="Selective"/>
    <s v="WI"/>
    <x v="3"/>
    <x v="3"/>
    <x v="3"/>
  </r>
  <r>
    <x v="1019"/>
    <s v="Selective"/>
    <s v="WI"/>
    <x v="3"/>
    <x v="4"/>
    <x v="5"/>
  </r>
  <r>
    <x v="1019"/>
    <s v="Selective"/>
    <s v="WI"/>
    <x v="3"/>
    <x v="5"/>
    <x v="2"/>
  </r>
  <r>
    <x v="1020"/>
    <s v="Selective"/>
    <s v="WI"/>
    <x v="3"/>
    <x v="0"/>
    <x v="3"/>
  </r>
  <r>
    <x v="1020"/>
    <s v="Selective"/>
    <s v="WI"/>
    <x v="3"/>
    <x v="1"/>
    <x v="2"/>
  </r>
  <r>
    <x v="1020"/>
    <s v="Selective"/>
    <s v="WI"/>
    <x v="3"/>
    <x v="2"/>
    <x v="4"/>
  </r>
  <r>
    <x v="1020"/>
    <s v="Selective"/>
    <s v="WI"/>
    <x v="3"/>
    <x v="3"/>
    <x v="5"/>
  </r>
  <r>
    <x v="1020"/>
    <s v="Selective"/>
    <s v="WI"/>
    <x v="3"/>
    <x v="4"/>
    <x v="1"/>
  </r>
  <r>
    <x v="1020"/>
    <s v="Selective"/>
    <s v="WI"/>
    <x v="3"/>
    <x v="5"/>
    <x v="0"/>
  </r>
  <r>
    <x v="1021"/>
    <s v="Selective"/>
    <s v="WI"/>
    <x v="3"/>
    <x v="0"/>
    <x v="2"/>
  </r>
  <r>
    <x v="1021"/>
    <s v="Selective"/>
    <s v="WI"/>
    <x v="3"/>
    <x v="1"/>
    <x v="1"/>
  </r>
  <r>
    <x v="1021"/>
    <s v="Selective"/>
    <s v="WI"/>
    <x v="3"/>
    <x v="2"/>
    <x v="0"/>
  </r>
  <r>
    <x v="1021"/>
    <s v="Selective"/>
    <s v="WI"/>
    <x v="3"/>
    <x v="3"/>
    <x v="3"/>
  </r>
  <r>
    <x v="1021"/>
    <s v="Selective"/>
    <s v="WI"/>
    <x v="3"/>
    <x v="4"/>
    <x v="4"/>
  </r>
  <r>
    <x v="1021"/>
    <s v="Selective"/>
    <s v="WI"/>
    <x v="3"/>
    <x v="5"/>
    <x v="5"/>
  </r>
  <r>
    <x v="1022"/>
    <s v="Regional"/>
    <s v="WI"/>
    <x v="3"/>
    <x v="0"/>
    <x v="0"/>
  </r>
  <r>
    <x v="1022"/>
    <s v="Regional"/>
    <s v="WI"/>
    <x v="3"/>
    <x v="1"/>
    <x v="2"/>
  </r>
  <r>
    <x v="1022"/>
    <s v="Regional"/>
    <s v="WI"/>
    <x v="3"/>
    <x v="2"/>
    <x v="5"/>
  </r>
  <r>
    <x v="1022"/>
    <s v="Regional"/>
    <s v="WI"/>
    <x v="3"/>
    <x v="3"/>
    <x v="3"/>
  </r>
  <r>
    <x v="1022"/>
    <s v="Regional"/>
    <s v="WI"/>
    <x v="3"/>
    <x v="4"/>
    <x v="4"/>
  </r>
  <r>
    <x v="1022"/>
    <s v="Regional"/>
    <s v="WI"/>
    <x v="3"/>
    <x v="5"/>
    <x v="1"/>
  </r>
  <r>
    <x v="1023"/>
    <s v="Selective"/>
    <s v="WI"/>
    <x v="3"/>
    <x v="0"/>
    <x v="0"/>
  </r>
  <r>
    <x v="1023"/>
    <s v="Selective"/>
    <s v="WI"/>
    <x v="3"/>
    <x v="1"/>
    <x v="2"/>
  </r>
  <r>
    <x v="1023"/>
    <s v="Selective"/>
    <s v="WI"/>
    <x v="3"/>
    <x v="2"/>
    <x v="1"/>
  </r>
  <r>
    <x v="1023"/>
    <s v="Selective"/>
    <s v="WI"/>
    <x v="3"/>
    <x v="3"/>
    <x v="3"/>
  </r>
  <r>
    <x v="1023"/>
    <s v="Selective"/>
    <s v="WI"/>
    <x v="3"/>
    <x v="4"/>
    <x v="5"/>
  </r>
  <r>
    <x v="1023"/>
    <s v="Selective"/>
    <s v="WI"/>
    <x v="3"/>
    <x v="5"/>
    <x v="4"/>
  </r>
  <r>
    <x v="1024"/>
    <s v="Selective"/>
    <s v="WI"/>
    <x v="3"/>
    <x v="0"/>
    <x v="1"/>
  </r>
  <r>
    <x v="1024"/>
    <s v="Selective"/>
    <s v="WI"/>
    <x v="3"/>
    <x v="1"/>
    <x v="4"/>
  </r>
  <r>
    <x v="1024"/>
    <s v="Selective"/>
    <s v="WI"/>
    <x v="3"/>
    <x v="2"/>
    <x v="0"/>
  </r>
  <r>
    <x v="1024"/>
    <s v="Selective"/>
    <s v="WI"/>
    <x v="3"/>
    <x v="3"/>
    <x v="3"/>
  </r>
  <r>
    <x v="1024"/>
    <s v="Selective"/>
    <s v="WI"/>
    <x v="3"/>
    <x v="4"/>
    <x v="5"/>
  </r>
  <r>
    <x v="1024"/>
    <s v="Selective"/>
    <s v="WI"/>
    <x v="3"/>
    <x v="5"/>
    <x v="2"/>
  </r>
  <r>
    <x v="1025"/>
    <s v="Selective"/>
    <s v="WI"/>
    <x v="3"/>
    <x v="0"/>
    <x v="1"/>
  </r>
  <r>
    <x v="1025"/>
    <s v="Selective"/>
    <s v="WI"/>
    <x v="3"/>
    <x v="1"/>
    <x v="2"/>
  </r>
  <r>
    <x v="1025"/>
    <s v="Selective"/>
    <s v="WI"/>
    <x v="3"/>
    <x v="2"/>
    <x v="5"/>
  </r>
  <r>
    <x v="1025"/>
    <s v="Selective"/>
    <s v="WI"/>
    <x v="3"/>
    <x v="3"/>
    <x v="3"/>
  </r>
  <r>
    <x v="1025"/>
    <s v="Selective"/>
    <s v="WI"/>
    <x v="3"/>
    <x v="4"/>
    <x v="0"/>
  </r>
  <r>
    <x v="1025"/>
    <s v="Selective"/>
    <s v="WI"/>
    <x v="3"/>
    <x v="5"/>
    <x v="4"/>
  </r>
  <r>
    <x v="1026"/>
    <s v="Selective"/>
    <s v="WI"/>
    <x v="3"/>
    <x v="0"/>
    <x v="2"/>
  </r>
  <r>
    <x v="1026"/>
    <s v="Selective"/>
    <s v="WI"/>
    <x v="3"/>
    <x v="1"/>
    <x v="1"/>
  </r>
  <r>
    <x v="1026"/>
    <s v="Selective"/>
    <s v="WI"/>
    <x v="3"/>
    <x v="2"/>
    <x v="0"/>
  </r>
  <r>
    <x v="1026"/>
    <s v="Selective"/>
    <s v="WI"/>
    <x v="3"/>
    <x v="3"/>
    <x v="3"/>
  </r>
  <r>
    <x v="1026"/>
    <s v="Selective"/>
    <s v="WI"/>
    <x v="3"/>
    <x v="4"/>
    <x v="4"/>
  </r>
  <r>
    <x v="1026"/>
    <s v="Selective"/>
    <s v="WI"/>
    <x v="3"/>
    <x v="5"/>
    <x v="5"/>
  </r>
  <r>
    <x v="1027"/>
    <s v="Selective"/>
    <s v="WI"/>
    <x v="3"/>
    <x v="0"/>
    <x v="0"/>
  </r>
  <r>
    <x v="1027"/>
    <s v="Selective"/>
    <s v="WI"/>
    <x v="3"/>
    <x v="1"/>
    <x v="1"/>
  </r>
  <r>
    <x v="1027"/>
    <s v="Selective"/>
    <s v="WI"/>
    <x v="3"/>
    <x v="2"/>
    <x v="5"/>
  </r>
  <r>
    <x v="1027"/>
    <s v="Selective"/>
    <s v="WI"/>
    <x v="3"/>
    <x v="3"/>
    <x v="3"/>
  </r>
  <r>
    <x v="1027"/>
    <s v="Selective"/>
    <s v="WI"/>
    <x v="3"/>
    <x v="4"/>
    <x v="4"/>
  </r>
  <r>
    <x v="1027"/>
    <s v="Selective"/>
    <s v="WI"/>
    <x v="3"/>
    <x v="5"/>
    <x v="2"/>
  </r>
  <r>
    <x v="1028"/>
    <s v="Selective"/>
    <s v="WI"/>
    <x v="3"/>
    <x v="0"/>
    <x v="0"/>
  </r>
  <r>
    <x v="1028"/>
    <s v="Selective"/>
    <s v="WI"/>
    <x v="3"/>
    <x v="1"/>
    <x v="2"/>
  </r>
  <r>
    <x v="1028"/>
    <s v="Selective"/>
    <s v="WI"/>
    <x v="3"/>
    <x v="2"/>
    <x v="4"/>
  </r>
  <r>
    <x v="1028"/>
    <s v="Selective"/>
    <s v="WI"/>
    <x v="3"/>
    <x v="3"/>
    <x v="5"/>
  </r>
  <r>
    <x v="1028"/>
    <s v="Selective"/>
    <s v="WI"/>
    <x v="3"/>
    <x v="4"/>
    <x v="1"/>
  </r>
  <r>
    <x v="1028"/>
    <s v="Selective"/>
    <s v="WI"/>
    <x v="3"/>
    <x v="5"/>
    <x v="3"/>
  </r>
  <r>
    <x v="1029"/>
    <s v="Selective"/>
    <s v="WI"/>
    <x v="3"/>
    <x v="0"/>
    <x v="0"/>
  </r>
  <r>
    <x v="1029"/>
    <s v="Selective"/>
    <s v="WI"/>
    <x v="3"/>
    <x v="1"/>
    <x v="2"/>
  </r>
  <r>
    <x v="1029"/>
    <s v="Selective"/>
    <s v="WI"/>
    <x v="3"/>
    <x v="2"/>
    <x v="1"/>
  </r>
  <r>
    <x v="1029"/>
    <s v="Selective"/>
    <s v="WI"/>
    <x v="3"/>
    <x v="3"/>
    <x v="4"/>
  </r>
  <r>
    <x v="1029"/>
    <s v="Selective"/>
    <s v="WI"/>
    <x v="3"/>
    <x v="4"/>
    <x v="3"/>
  </r>
  <r>
    <x v="1029"/>
    <s v="Selective"/>
    <s v="WI"/>
    <x v="3"/>
    <x v="5"/>
    <x v="5"/>
  </r>
  <r>
    <x v="1030"/>
    <s v="Regional"/>
    <s v="WI"/>
    <x v="3"/>
    <x v="0"/>
    <x v="0"/>
  </r>
  <r>
    <x v="1030"/>
    <s v="Regional"/>
    <s v="WI"/>
    <x v="3"/>
    <x v="1"/>
    <x v="4"/>
  </r>
  <r>
    <x v="1030"/>
    <s v="Regional"/>
    <s v="WI"/>
    <x v="3"/>
    <x v="2"/>
    <x v="2"/>
  </r>
  <r>
    <x v="1030"/>
    <s v="Regional"/>
    <s v="WI"/>
    <x v="3"/>
    <x v="3"/>
    <x v="1"/>
  </r>
  <r>
    <x v="1030"/>
    <s v="Regional"/>
    <s v="WI"/>
    <x v="3"/>
    <x v="4"/>
    <x v="3"/>
  </r>
  <r>
    <x v="1030"/>
    <s v="Regional"/>
    <s v="WI"/>
    <x v="3"/>
    <x v="5"/>
    <x v="5"/>
  </r>
  <r>
    <x v="1031"/>
    <s v="Selective"/>
    <s v="WI"/>
    <x v="3"/>
    <x v="0"/>
    <x v="4"/>
  </r>
  <r>
    <x v="1031"/>
    <s v="Selective"/>
    <s v="WI"/>
    <x v="3"/>
    <x v="1"/>
    <x v="0"/>
  </r>
  <r>
    <x v="1031"/>
    <s v="Selective"/>
    <s v="WI"/>
    <x v="3"/>
    <x v="2"/>
    <x v="2"/>
  </r>
  <r>
    <x v="1031"/>
    <s v="Selective"/>
    <s v="WI"/>
    <x v="3"/>
    <x v="3"/>
    <x v="1"/>
  </r>
  <r>
    <x v="1031"/>
    <s v="Selective"/>
    <s v="WI"/>
    <x v="3"/>
    <x v="4"/>
    <x v="5"/>
  </r>
  <r>
    <x v="1031"/>
    <s v="Selective"/>
    <s v="WI"/>
    <x v="3"/>
    <x v="5"/>
    <x v="3"/>
  </r>
  <r>
    <x v="1032"/>
    <s v="Selective"/>
    <s v="WI"/>
    <x v="3"/>
    <x v="0"/>
    <x v="0"/>
  </r>
  <r>
    <x v="1032"/>
    <s v="Selective"/>
    <s v="WI"/>
    <x v="3"/>
    <x v="1"/>
    <x v="2"/>
  </r>
  <r>
    <x v="1032"/>
    <s v="Selective"/>
    <s v="WI"/>
    <x v="3"/>
    <x v="2"/>
    <x v="1"/>
  </r>
  <r>
    <x v="1032"/>
    <s v="Selective"/>
    <s v="WI"/>
    <x v="3"/>
    <x v="3"/>
    <x v="4"/>
  </r>
  <r>
    <x v="1032"/>
    <s v="Selective"/>
    <s v="WI"/>
    <x v="3"/>
    <x v="4"/>
    <x v="5"/>
  </r>
  <r>
    <x v="1032"/>
    <s v="Selective"/>
    <s v="WI"/>
    <x v="3"/>
    <x v="5"/>
    <x v="3"/>
  </r>
  <r>
    <x v="1033"/>
    <s v="Selective"/>
    <s v="WI"/>
    <x v="3"/>
    <x v="0"/>
    <x v="1"/>
  </r>
  <r>
    <x v="1033"/>
    <s v="Selective"/>
    <s v="WI"/>
    <x v="3"/>
    <x v="1"/>
    <x v="2"/>
  </r>
  <r>
    <x v="1033"/>
    <s v="Selective"/>
    <s v="WI"/>
    <x v="3"/>
    <x v="2"/>
    <x v="0"/>
  </r>
  <r>
    <x v="1033"/>
    <s v="Selective"/>
    <s v="WI"/>
    <x v="3"/>
    <x v="3"/>
    <x v="3"/>
  </r>
  <r>
    <x v="1033"/>
    <s v="Selective"/>
    <s v="WI"/>
    <x v="3"/>
    <x v="4"/>
    <x v="4"/>
  </r>
  <r>
    <x v="1033"/>
    <s v="Selective"/>
    <s v="WI"/>
    <x v="3"/>
    <x v="5"/>
    <x v="5"/>
  </r>
  <r>
    <x v="1034"/>
    <s v="Selective"/>
    <s v="WI"/>
    <x v="3"/>
    <x v="0"/>
    <x v="0"/>
  </r>
  <r>
    <x v="1034"/>
    <s v="Selective"/>
    <s v="WI"/>
    <x v="3"/>
    <x v="1"/>
    <x v="4"/>
  </r>
  <r>
    <x v="1034"/>
    <s v="Selective"/>
    <s v="WI"/>
    <x v="3"/>
    <x v="2"/>
    <x v="5"/>
  </r>
  <r>
    <x v="1034"/>
    <s v="Selective"/>
    <s v="WI"/>
    <x v="3"/>
    <x v="3"/>
    <x v="3"/>
  </r>
  <r>
    <x v="1034"/>
    <s v="Selective"/>
    <s v="WI"/>
    <x v="3"/>
    <x v="4"/>
    <x v="1"/>
  </r>
  <r>
    <x v="1034"/>
    <s v="Selective"/>
    <s v="WI"/>
    <x v="3"/>
    <x v="5"/>
    <x v="2"/>
  </r>
  <r>
    <x v="1035"/>
    <s v="Selective"/>
    <s v="WI"/>
    <x v="3"/>
    <x v="0"/>
    <x v="0"/>
  </r>
  <r>
    <x v="1035"/>
    <s v="Selective"/>
    <s v="WI"/>
    <x v="3"/>
    <x v="1"/>
    <x v="2"/>
  </r>
  <r>
    <x v="1035"/>
    <s v="Selective"/>
    <s v="WI"/>
    <x v="3"/>
    <x v="2"/>
    <x v="4"/>
  </r>
  <r>
    <x v="1035"/>
    <s v="Selective"/>
    <s v="WI"/>
    <x v="3"/>
    <x v="3"/>
    <x v="5"/>
  </r>
  <r>
    <x v="1035"/>
    <s v="Selective"/>
    <s v="WI"/>
    <x v="3"/>
    <x v="4"/>
    <x v="3"/>
  </r>
  <r>
    <x v="1035"/>
    <s v="Selective"/>
    <s v="WI"/>
    <x v="3"/>
    <x v="5"/>
    <x v="1"/>
  </r>
  <r>
    <x v="1036"/>
    <s v="Selective"/>
    <s v="WI"/>
    <x v="3"/>
    <x v="0"/>
    <x v="0"/>
  </r>
  <r>
    <x v="1036"/>
    <s v="Selective"/>
    <s v="WI"/>
    <x v="3"/>
    <x v="1"/>
    <x v="2"/>
  </r>
  <r>
    <x v="1036"/>
    <s v="Selective"/>
    <s v="WI"/>
    <x v="3"/>
    <x v="2"/>
    <x v="5"/>
  </r>
  <r>
    <x v="1036"/>
    <s v="Selective"/>
    <s v="WI"/>
    <x v="3"/>
    <x v="3"/>
    <x v="3"/>
  </r>
  <r>
    <x v="1036"/>
    <s v="Selective"/>
    <s v="WI"/>
    <x v="3"/>
    <x v="4"/>
    <x v="1"/>
  </r>
  <r>
    <x v="1036"/>
    <s v="Selective"/>
    <s v="WI"/>
    <x v="3"/>
    <x v="5"/>
    <x v="4"/>
  </r>
  <r>
    <x v="1037"/>
    <s v="Selective"/>
    <s v="WI"/>
    <x v="3"/>
    <x v="0"/>
    <x v="1"/>
  </r>
  <r>
    <x v="1037"/>
    <s v="Selective"/>
    <s v="WI"/>
    <x v="3"/>
    <x v="1"/>
    <x v="2"/>
  </r>
  <r>
    <x v="1037"/>
    <s v="Selective"/>
    <s v="WI"/>
    <x v="3"/>
    <x v="2"/>
    <x v="5"/>
  </r>
  <r>
    <x v="1037"/>
    <s v="Selective"/>
    <s v="WI"/>
    <x v="3"/>
    <x v="3"/>
    <x v="3"/>
  </r>
  <r>
    <x v="1037"/>
    <s v="Selective"/>
    <s v="WI"/>
    <x v="3"/>
    <x v="4"/>
    <x v="4"/>
  </r>
  <r>
    <x v="1037"/>
    <s v="Selective"/>
    <s v="WI"/>
    <x v="3"/>
    <x v="5"/>
    <x v="0"/>
  </r>
  <r>
    <x v="1038"/>
    <s v="Selective"/>
    <s v="WY"/>
    <x v="1"/>
    <x v="0"/>
    <x v="0"/>
  </r>
  <r>
    <x v="1038"/>
    <s v="Selective"/>
    <s v="WY"/>
    <x v="1"/>
    <x v="1"/>
    <x v="4"/>
  </r>
  <r>
    <x v="1038"/>
    <s v="Selective"/>
    <s v="WY"/>
    <x v="1"/>
    <x v="2"/>
    <x v="2"/>
  </r>
  <r>
    <x v="1038"/>
    <s v="Selective"/>
    <s v="WY"/>
    <x v="1"/>
    <x v="3"/>
    <x v="1"/>
  </r>
  <r>
    <x v="1038"/>
    <s v="Selective"/>
    <s v="WY"/>
    <x v="1"/>
    <x v="4"/>
    <x v="5"/>
  </r>
  <r>
    <x v="1038"/>
    <s v="Selective"/>
    <s v="WY"/>
    <x v="1"/>
    <x v="5"/>
    <x v="3"/>
  </r>
  <r>
    <x v="1039"/>
    <s v="Selective"/>
    <s v="WY"/>
    <x v="1"/>
    <x v="0"/>
    <x v="0"/>
  </r>
  <r>
    <x v="1039"/>
    <s v="Selective"/>
    <s v="WY"/>
    <x v="1"/>
    <x v="1"/>
    <x v="4"/>
  </r>
  <r>
    <x v="1039"/>
    <s v="Selective"/>
    <s v="WY"/>
    <x v="1"/>
    <x v="2"/>
    <x v="2"/>
  </r>
  <r>
    <x v="1039"/>
    <s v="Selective"/>
    <s v="WY"/>
    <x v="1"/>
    <x v="3"/>
    <x v="1"/>
  </r>
  <r>
    <x v="1039"/>
    <s v="Selective"/>
    <s v="WY"/>
    <x v="1"/>
    <x v="4"/>
    <x v="3"/>
  </r>
  <r>
    <x v="1039"/>
    <s v="Selective"/>
    <s v="WY"/>
    <x v="1"/>
    <x v="5"/>
    <x v="5"/>
  </r>
  <r>
    <x v="1040"/>
    <s v="Selective"/>
    <s v="WY"/>
    <x v="1"/>
    <x v="0"/>
    <x v="2"/>
  </r>
  <r>
    <x v="1040"/>
    <s v="Selective"/>
    <s v="WY"/>
    <x v="1"/>
    <x v="1"/>
    <x v="4"/>
  </r>
  <r>
    <x v="1040"/>
    <s v="Selective"/>
    <s v="WY"/>
    <x v="1"/>
    <x v="2"/>
    <x v="0"/>
  </r>
  <r>
    <x v="1040"/>
    <s v="Selective"/>
    <s v="WY"/>
    <x v="1"/>
    <x v="3"/>
    <x v="1"/>
  </r>
  <r>
    <x v="1040"/>
    <s v="Selective"/>
    <s v="WY"/>
    <x v="1"/>
    <x v="4"/>
    <x v="5"/>
  </r>
  <r>
    <x v="1040"/>
    <s v="Selective"/>
    <s v="WY"/>
    <x v="1"/>
    <x v="5"/>
    <x v="3"/>
  </r>
  <r>
    <x v="1041"/>
    <s v="Selective"/>
    <s v="WY"/>
    <x v="1"/>
    <x v="0"/>
    <x v="0"/>
  </r>
  <r>
    <x v="1041"/>
    <s v="Selective"/>
    <s v="WY"/>
    <x v="1"/>
    <x v="1"/>
    <x v="2"/>
  </r>
  <r>
    <x v="1041"/>
    <s v="Selective"/>
    <s v="WY"/>
    <x v="1"/>
    <x v="2"/>
    <x v="1"/>
  </r>
  <r>
    <x v="1041"/>
    <s v="Selective"/>
    <s v="WY"/>
    <x v="1"/>
    <x v="3"/>
    <x v="4"/>
  </r>
  <r>
    <x v="1041"/>
    <s v="Selective"/>
    <s v="WY"/>
    <x v="1"/>
    <x v="4"/>
    <x v="3"/>
  </r>
  <r>
    <x v="1041"/>
    <s v="Selective"/>
    <s v="WY"/>
    <x v="1"/>
    <x v="5"/>
    <x v="5"/>
  </r>
  <r>
    <x v="1042"/>
    <s v="Selective"/>
    <s v="WY"/>
    <x v="1"/>
    <x v="0"/>
    <x v="4"/>
  </r>
  <r>
    <x v="1042"/>
    <s v="Selective"/>
    <s v="WY"/>
    <x v="1"/>
    <x v="1"/>
    <x v="0"/>
  </r>
  <r>
    <x v="1042"/>
    <s v="Selective"/>
    <s v="WY"/>
    <x v="1"/>
    <x v="2"/>
    <x v="5"/>
  </r>
  <r>
    <x v="1042"/>
    <s v="Selective"/>
    <s v="WY"/>
    <x v="1"/>
    <x v="3"/>
    <x v="3"/>
  </r>
  <r>
    <x v="1042"/>
    <s v="Selective"/>
    <s v="WY"/>
    <x v="1"/>
    <x v="4"/>
    <x v="1"/>
  </r>
  <r>
    <x v="1042"/>
    <s v="Selective"/>
    <s v="WY"/>
    <x v="1"/>
    <x v="5"/>
    <x v="2"/>
  </r>
  <r>
    <x v="1043"/>
    <s v="Selective"/>
    <s v="WY"/>
    <x v="1"/>
    <x v="0"/>
    <x v="2"/>
  </r>
  <r>
    <x v="1043"/>
    <s v="Selective"/>
    <s v="WY"/>
    <x v="1"/>
    <x v="1"/>
    <x v="0"/>
  </r>
  <r>
    <x v="1043"/>
    <s v="Selective"/>
    <s v="WY"/>
    <x v="1"/>
    <x v="2"/>
    <x v="4"/>
  </r>
  <r>
    <x v="1043"/>
    <s v="Selective"/>
    <s v="WY"/>
    <x v="1"/>
    <x v="3"/>
    <x v="3"/>
  </r>
  <r>
    <x v="1043"/>
    <s v="Selective"/>
    <s v="WY"/>
    <x v="1"/>
    <x v="4"/>
    <x v="5"/>
  </r>
  <r>
    <x v="1043"/>
    <s v="Selective"/>
    <s v="WY"/>
    <x v="1"/>
    <x v="5"/>
    <x v="1"/>
  </r>
  <r>
    <x v="1044"/>
    <s v="Selective"/>
    <s v="WY"/>
    <x v="1"/>
    <x v="0"/>
    <x v="0"/>
  </r>
  <r>
    <x v="1044"/>
    <s v="Selective"/>
    <s v="WY"/>
    <x v="1"/>
    <x v="1"/>
    <x v="1"/>
  </r>
  <r>
    <x v="1044"/>
    <s v="Selective"/>
    <s v="WY"/>
    <x v="1"/>
    <x v="2"/>
    <x v="2"/>
  </r>
  <r>
    <x v="1044"/>
    <s v="Selective"/>
    <s v="WY"/>
    <x v="1"/>
    <x v="3"/>
    <x v="3"/>
  </r>
  <r>
    <x v="1044"/>
    <s v="Selective"/>
    <s v="WY"/>
    <x v="1"/>
    <x v="4"/>
    <x v="5"/>
  </r>
  <r>
    <x v="1044"/>
    <s v="Selective"/>
    <s v="WY"/>
    <x v="1"/>
    <x v="5"/>
    <x v="4"/>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70">
  <r>
    <x v="0"/>
    <s v="Selective"/>
    <s v="AL"/>
    <x v="0"/>
    <x v="0"/>
    <n v="5"/>
  </r>
  <r>
    <x v="0"/>
    <s v="Selective"/>
    <s v="AL"/>
    <x v="0"/>
    <x v="1"/>
    <n v="1"/>
  </r>
  <r>
    <x v="0"/>
    <s v="Selective"/>
    <s v="AL"/>
    <x v="0"/>
    <x v="2"/>
    <n v="3"/>
  </r>
  <r>
    <x v="0"/>
    <s v="Selective"/>
    <s v="AL"/>
    <x v="0"/>
    <x v="3"/>
    <n v="2"/>
  </r>
  <r>
    <x v="0"/>
    <s v="Selective"/>
    <s v="AL"/>
    <x v="0"/>
    <x v="4"/>
    <n v="6"/>
  </r>
  <r>
    <x v="0"/>
    <s v="Selective"/>
    <s v="AL"/>
    <x v="0"/>
    <x v="5"/>
    <n v="4"/>
  </r>
  <r>
    <x v="1"/>
    <s v="Selective"/>
    <s v="AL"/>
    <x v="0"/>
    <x v="0"/>
    <n v="1"/>
  </r>
  <r>
    <x v="1"/>
    <s v="Selective"/>
    <s v="AL"/>
    <x v="0"/>
    <x v="1"/>
    <n v="2"/>
  </r>
  <r>
    <x v="1"/>
    <s v="Selective"/>
    <s v="AL"/>
    <x v="0"/>
    <x v="2"/>
    <n v="5"/>
  </r>
  <r>
    <x v="1"/>
    <s v="Selective"/>
    <s v="AL"/>
    <x v="0"/>
    <x v="3"/>
    <n v="4"/>
  </r>
  <r>
    <x v="1"/>
    <s v="Selective"/>
    <s v="AL"/>
    <x v="0"/>
    <x v="4"/>
    <n v="6"/>
  </r>
  <r>
    <x v="1"/>
    <s v="Selective"/>
    <s v="AL"/>
    <x v="0"/>
    <x v="5"/>
    <n v="3"/>
  </r>
  <r>
    <x v="2"/>
    <s v="Selective"/>
    <s v="AL"/>
    <x v="0"/>
    <x v="0"/>
    <n v="3"/>
  </r>
  <r>
    <x v="2"/>
    <s v="Selective"/>
    <s v="AL"/>
    <x v="0"/>
    <x v="1"/>
    <n v="2"/>
  </r>
  <r>
    <x v="2"/>
    <s v="Selective"/>
    <s v="AL"/>
    <x v="0"/>
    <x v="2"/>
    <n v="4"/>
  </r>
  <r>
    <x v="2"/>
    <s v="Selective"/>
    <s v="AL"/>
    <x v="0"/>
    <x v="3"/>
    <n v="5"/>
  </r>
  <r>
    <x v="2"/>
    <s v="Selective"/>
    <s v="AL"/>
    <x v="0"/>
    <x v="4"/>
    <n v="6"/>
  </r>
  <r>
    <x v="2"/>
    <s v="Selective"/>
    <s v="AL"/>
    <x v="0"/>
    <x v="5"/>
    <n v="1"/>
  </r>
  <r>
    <x v="3"/>
    <s v="Selective"/>
    <s v="AL"/>
    <x v="0"/>
    <x v="0"/>
    <n v="6"/>
  </r>
  <r>
    <x v="3"/>
    <s v="Selective"/>
    <s v="AL"/>
    <x v="0"/>
    <x v="1"/>
    <n v="5"/>
  </r>
  <r>
    <x v="3"/>
    <s v="Selective"/>
    <s v="AL"/>
    <x v="0"/>
    <x v="2"/>
    <n v="2"/>
  </r>
  <r>
    <x v="3"/>
    <s v="Selective"/>
    <s v="AL"/>
    <x v="0"/>
    <x v="3"/>
    <n v="1"/>
  </r>
  <r>
    <x v="3"/>
    <s v="Selective"/>
    <s v="AL"/>
    <x v="0"/>
    <x v="4"/>
    <n v="4"/>
  </r>
  <r>
    <x v="3"/>
    <s v="Selective"/>
    <s v="AL"/>
    <x v="0"/>
    <x v="5"/>
    <n v="3"/>
  </r>
  <r>
    <x v="4"/>
    <s v="Selective"/>
    <s v="AL"/>
    <x v="0"/>
    <x v="0"/>
    <n v="5"/>
  </r>
  <r>
    <x v="4"/>
    <s v="Selective"/>
    <s v="AL"/>
    <x v="0"/>
    <x v="1"/>
    <n v="4"/>
  </r>
  <r>
    <x v="4"/>
    <s v="Selective"/>
    <s v="AL"/>
    <x v="0"/>
    <x v="2"/>
    <n v="1"/>
  </r>
  <r>
    <x v="4"/>
    <s v="Selective"/>
    <s v="AL"/>
    <x v="0"/>
    <x v="3"/>
    <n v="6"/>
  </r>
  <r>
    <x v="4"/>
    <s v="Selective"/>
    <s v="AL"/>
    <x v="0"/>
    <x v="4"/>
    <n v="2"/>
  </r>
  <r>
    <x v="4"/>
    <s v="Selective"/>
    <s v="AL"/>
    <x v="0"/>
    <x v="5"/>
    <n v="3"/>
  </r>
  <r>
    <x v="5"/>
    <s v="Selective"/>
    <s v="AL"/>
    <x v="0"/>
    <x v="0"/>
    <n v="1"/>
  </r>
  <r>
    <x v="5"/>
    <s v="Selective"/>
    <s v="AL"/>
    <x v="0"/>
    <x v="1"/>
    <n v="3"/>
  </r>
  <r>
    <x v="5"/>
    <s v="Selective"/>
    <s v="AL"/>
    <x v="0"/>
    <x v="2"/>
    <n v="4"/>
  </r>
  <r>
    <x v="5"/>
    <s v="Selective"/>
    <s v="AL"/>
    <x v="0"/>
    <x v="3"/>
    <n v="2"/>
  </r>
  <r>
    <x v="5"/>
    <s v="Selective"/>
    <s v="AL"/>
    <x v="0"/>
    <x v="4"/>
    <n v="5"/>
  </r>
  <r>
    <x v="5"/>
    <s v="Selective"/>
    <s v="AL"/>
    <x v="0"/>
    <x v="5"/>
    <n v="6"/>
  </r>
  <r>
    <x v="6"/>
    <s v="Selective"/>
    <s v="AL"/>
    <x v="0"/>
    <x v="0"/>
    <n v="4"/>
  </r>
  <r>
    <x v="6"/>
    <s v="Selective"/>
    <s v="AL"/>
    <x v="0"/>
    <x v="1"/>
    <n v="5"/>
  </r>
  <r>
    <x v="6"/>
    <s v="Selective"/>
    <s v="AL"/>
    <x v="0"/>
    <x v="2"/>
    <n v="1"/>
  </r>
  <r>
    <x v="6"/>
    <s v="Selective"/>
    <s v="AL"/>
    <x v="0"/>
    <x v="3"/>
    <n v="2"/>
  </r>
  <r>
    <x v="6"/>
    <s v="Selective"/>
    <s v="AL"/>
    <x v="0"/>
    <x v="4"/>
    <n v="3"/>
  </r>
  <r>
    <x v="6"/>
    <s v="Selective"/>
    <s v="AL"/>
    <x v="0"/>
    <x v="5"/>
    <n v="6"/>
  </r>
  <r>
    <x v="7"/>
    <s v="Selective"/>
    <s v="AL"/>
    <x v="0"/>
    <x v="0"/>
    <n v="6"/>
  </r>
  <r>
    <x v="7"/>
    <s v="Selective"/>
    <s v="AL"/>
    <x v="0"/>
    <x v="1"/>
    <n v="5"/>
  </r>
  <r>
    <x v="7"/>
    <s v="Selective"/>
    <s v="AL"/>
    <x v="0"/>
    <x v="2"/>
    <n v="2"/>
  </r>
  <r>
    <x v="7"/>
    <s v="Selective"/>
    <s v="AL"/>
    <x v="0"/>
    <x v="3"/>
    <n v="1"/>
  </r>
  <r>
    <x v="7"/>
    <s v="Selective"/>
    <s v="AL"/>
    <x v="0"/>
    <x v="4"/>
    <n v="3"/>
  </r>
  <r>
    <x v="7"/>
    <s v="Selective"/>
    <s v="AL"/>
    <x v="0"/>
    <x v="5"/>
    <n v="4"/>
  </r>
  <r>
    <x v="8"/>
    <s v="Selective"/>
    <s v="AL"/>
    <x v="0"/>
    <x v="0"/>
    <n v="6"/>
  </r>
  <r>
    <x v="8"/>
    <s v="Selective"/>
    <s v="AL"/>
    <x v="0"/>
    <x v="1"/>
    <n v="5"/>
  </r>
  <r>
    <x v="8"/>
    <s v="Selective"/>
    <s v="AL"/>
    <x v="0"/>
    <x v="2"/>
    <n v="2"/>
  </r>
  <r>
    <x v="8"/>
    <s v="Selective"/>
    <s v="AL"/>
    <x v="0"/>
    <x v="3"/>
    <n v="1"/>
  </r>
  <r>
    <x v="8"/>
    <s v="Selective"/>
    <s v="AL"/>
    <x v="0"/>
    <x v="4"/>
    <n v="3"/>
  </r>
  <r>
    <x v="8"/>
    <s v="Selective"/>
    <s v="AL"/>
    <x v="0"/>
    <x v="5"/>
    <n v="4"/>
  </r>
  <r>
    <x v="9"/>
    <s v="Selective"/>
    <s v="AL"/>
    <x v="0"/>
    <x v="0"/>
    <n v="6"/>
  </r>
  <r>
    <x v="9"/>
    <s v="Selective"/>
    <s v="AL"/>
    <x v="0"/>
    <x v="1"/>
    <n v="5"/>
  </r>
  <r>
    <x v="9"/>
    <s v="Selective"/>
    <s v="AL"/>
    <x v="0"/>
    <x v="2"/>
    <n v="1"/>
  </r>
  <r>
    <x v="9"/>
    <s v="Selective"/>
    <s v="AL"/>
    <x v="0"/>
    <x v="3"/>
    <n v="2"/>
  </r>
  <r>
    <x v="9"/>
    <s v="Selective"/>
    <s v="AL"/>
    <x v="0"/>
    <x v="4"/>
    <n v="3"/>
  </r>
  <r>
    <x v="9"/>
    <s v="Selective"/>
    <s v="AL"/>
    <x v="0"/>
    <x v="5"/>
    <n v="4"/>
  </r>
  <r>
    <x v="10"/>
    <s v="Selective"/>
    <s v="AL"/>
    <x v="0"/>
    <x v="0"/>
    <n v="4"/>
  </r>
  <r>
    <x v="10"/>
    <s v="Selective"/>
    <s v="AL"/>
    <x v="0"/>
    <x v="1"/>
    <n v="3"/>
  </r>
  <r>
    <x v="10"/>
    <s v="Selective"/>
    <s v="AL"/>
    <x v="0"/>
    <x v="2"/>
    <n v="1"/>
  </r>
  <r>
    <x v="10"/>
    <s v="Selective"/>
    <s v="AL"/>
    <x v="0"/>
    <x v="3"/>
    <n v="2"/>
  </r>
  <r>
    <x v="10"/>
    <s v="Selective"/>
    <s v="AL"/>
    <x v="0"/>
    <x v="4"/>
    <n v="5"/>
  </r>
  <r>
    <x v="10"/>
    <s v="Selective"/>
    <s v="AL"/>
    <x v="0"/>
    <x v="5"/>
    <n v="6"/>
  </r>
  <r>
    <x v="11"/>
    <s v="Regional"/>
    <s v="AL"/>
    <x v="0"/>
    <x v="0"/>
    <n v="2"/>
  </r>
  <r>
    <x v="11"/>
    <s v="Regional"/>
    <s v="AL"/>
    <x v="0"/>
    <x v="1"/>
    <n v="4"/>
  </r>
  <r>
    <x v="11"/>
    <s v="Regional"/>
    <s v="AL"/>
    <x v="0"/>
    <x v="2"/>
    <n v="1"/>
  </r>
  <r>
    <x v="11"/>
    <s v="Regional"/>
    <s v="AL"/>
    <x v="0"/>
    <x v="3"/>
    <n v="5"/>
  </r>
  <r>
    <x v="11"/>
    <s v="Regional"/>
    <s v="AL"/>
    <x v="0"/>
    <x v="4"/>
    <n v="3"/>
  </r>
  <r>
    <x v="11"/>
    <s v="Regional"/>
    <s v="AL"/>
    <x v="0"/>
    <x v="5"/>
    <n v="6"/>
  </r>
  <r>
    <x v="12"/>
    <s v="Selective"/>
    <s v="AL"/>
    <x v="0"/>
    <x v="0"/>
    <n v="4"/>
  </r>
  <r>
    <x v="12"/>
    <s v="Selective"/>
    <s v="AL"/>
    <x v="0"/>
    <x v="1"/>
    <n v="3"/>
  </r>
  <r>
    <x v="12"/>
    <s v="Selective"/>
    <s v="AL"/>
    <x v="0"/>
    <x v="2"/>
    <n v="2"/>
  </r>
  <r>
    <x v="12"/>
    <s v="Selective"/>
    <s v="AL"/>
    <x v="0"/>
    <x v="3"/>
    <n v="1"/>
  </r>
  <r>
    <x v="12"/>
    <s v="Selective"/>
    <s v="AL"/>
    <x v="0"/>
    <x v="4"/>
    <n v="5"/>
  </r>
  <r>
    <x v="12"/>
    <s v="Selective"/>
    <s v="AL"/>
    <x v="0"/>
    <x v="5"/>
    <n v="6"/>
  </r>
  <r>
    <x v="13"/>
    <s v="Selective"/>
    <s v="AL"/>
    <x v="0"/>
    <x v="0"/>
    <n v="5"/>
  </r>
  <r>
    <x v="13"/>
    <s v="Selective"/>
    <s v="AL"/>
    <x v="0"/>
    <x v="1"/>
    <n v="4"/>
  </r>
  <r>
    <x v="13"/>
    <s v="Selective"/>
    <s v="AL"/>
    <x v="0"/>
    <x v="2"/>
    <n v="2"/>
  </r>
  <r>
    <x v="13"/>
    <s v="Selective"/>
    <s v="AL"/>
    <x v="0"/>
    <x v="3"/>
    <n v="1"/>
  </r>
  <r>
    <x v="13"/>
    <s v="Selective"/>
    <s v="AL"/>
    <x v="0"/>
    <x v="4"/>
    <n v="3"/>
  </r>
  <r>
    <x v="13"/>
    <s v="Selective"/>
    <s v="AL"/>
    <x v="0"/>
    <x v="5"/>
    <n v="6"/>
  </r>
  <r>
    <x v="14"/>
    <s v="Selective"/>
    <s v="AL"/>
    <x v="0"/>
    <x v="0"/>
    <n v="6"/>
  </r>
  <r>
    <x v="14"/>
    <s v="Selective"/>
    <s v="AL"/>
    <x v="0"/>
    <x v="1"/>
    <n v="5"/>
  </r>
  <r>
    <x v="14"/>
    <s v="Selective"/>
    <s v="AL"/>
    <x v="0"/>
    <x v="2"/>
    <n v="3"/>
  </r>
  <r>
    <x v="14"/>
    <s v="Selective"/>
    <s v="AL"/>
    <x v="0"/>
    <x v="3"/>
    <n v="2"/>
  </r>
  <r>
    <x v="14"/>
    <s v="Selective"/>
    <s v="AL"/>
    <x v="0"/>
    <x v="4"/>
    <n v="1"/>
  </r>
  <r>
    <x v="14"/>
    <s v="Selective"/>
    <s v="AL"/>
    <x v="0"/>
    <x v="5"/>
    <n v="4"/>
  </r>
  <r>
    <x v="15"/>
    <s v="Selective"/>
    <s v="AL"/>
    <x v="0"/>
    <x v="0"/>
    <n v="4"/>
  </r>
  <r>
    <x v="15"/>
    <s v="Selective"/>
    <s v="AL"/>
    <x v="0"/>
    <x v="1"/>
    <n v="5"/>
  </r>
  <r>
    <x v="15"/>
    <s v="Selective"/>
    <s v="AL"/>
    <x v="0"/>
    <x v="2"/>
    <n v="1"/>
  </r>
  <r>
    <x v="15"/>
    <s v="Selective"/>
    <s v="AL"/>
    <x v="0"/>
    <x v="3"/>
    <n v="2"/>
  </r>
  <r>
    <x v="15"/>
    <s v="Selective"/>
    <s v="AL"/>
    <x v="0"/>
    <x v="4"/>
    <n v="3"/>
  </r>
  <r>
    <x v="15"/>
    <s v="Selective"/>
    <s v="AL"/>
    <x v="0"/>
    <x v="5"/>
    <n v="6"/>
  </r>
  <r>
    <x v="16"/>
    <s v="Regional"/>
    <s v="AL"/>
    <x v="0"/>
    <x v="0"/>
    <n v="4"/>
  </r>
  <r>
    <x v="16"/>
    <s v="Regional"/>
    <s v="AL"/>
    <x v="0"/>
    <x v="1"/>
    <n v="5"/>
  </r>
  <r>
    <x v="16"/>
    <s v="Regional"/>
    <s v="AL"/>
    <x v="0"/>
    <x v="2"/>
    <n v="2"/>
  </r>
  <r>
    <x v="16"/>
    <s v="Regional"/>
    <s v="AL"/>
    <x v="0"/>
    <x v="3"/>
    <n v="3"/>
  </r>
  <r>
    <x v="16"/>
    <s v="Regional"/>
    <s v="AL"/>
    <x v="0"/>
    <x v="4"/>
    <n v="1"/>
  </r>
  <r>
    <x v="16"/>
    <s v="Regional"/>
    <s v="AL"/>
    <x v="0"/>
    <x v="5"/>
    <n v="6"/>
  </r>
  <r>
    <x v="17"/>
    <s v="Selective"/>
    <s v="AL"/>
    <x v="0"/>
    <x v="0"/>
    <n v="3"/>
  </r>
  <r>
    <x v="17"/>
    <s v="Selective"/>
    <s v="AL"/>
    <x v="0"/>
    <x v="1"/>
    <n v="4"/>
  </r>
  <r>
    <x v="17"/>
    <s v="Selective"/>
    <s v="AL"/>
    <x v="0"/>
    <x v="2"/>
    <n v="1"/>
  </r>
  <r>
    <x v="17"/>
    <s v="Selective"/>
    <s v="AL"/>
    <x v="0"/>
    <x v="3"/>
    <n v="2"/>
  </r>
  <r>
    <x v="17"/>
    <s v="Selective"/>
    <s v="AL"/>
    <x v="0"/>
    <x v="4"/>
    <n v="5"/>
  </r>
  <r>
    <x v="17"/>
    <s v="Selective"/>
    <s v="AL"/>
    <x v="0"/>
    <x v="5"/>
    <n v="6"/>
  </r>
  <r>
    <x v="18"/>
    <s v="Selective"/>
    <s v="AL"/>
    <x v="0"/>
    <x v="0"/>
    <n v="6"/>
  </r>
  <r>
    <x v="18"/>
    <s v="Selective"/>
    <s v="AL"/>
    <x v="0"/>
    <x v="1"/>
    <n v="5"/>
  </r>
  <r>
    <x v="18"/>
    <s v="Selective"/>
    <s v="AL"/>
    <x v="0"/>
    <x v="2"/>
    <n v="4"/>
  </r>
  <r>
    <x v="18"/>
    <s v="Selective"/>
    <s v="AL"/>
    <x v="0"/>
    <x v="3"/>
    <n v="1"/>
  </r>
  <r>
    <x v="18"/>
    <s v="Selective"/>
    <s v="AL"/>
    <x v="0"/>
    <x v="4"/>
    <n v="2"/>
  </r>
  <r>
    <x v="18"/>
    <s v="Selective"/>
    <s v="AL"/>
    <x v="0"/>
    <x v="5"/>
    <n v="3"/>
  </r>
  <r>
    <x v="19"/>
    <s v="Selective"/>
    <s v="AL"/>
    <x v="0"/>
    <x v="0"/>
    <n v="6"/>
  </r>
  <r>
    <x v="19"/>
    <s v="Selective"/>
    <s v="AL"/>
    <x v="0"/>
    <x v="1"/>
    <n v="5"/>
  </r>
  <r>
    <x v="19"/>
    <s v="Selective"/>
    <s v="AL"/>
    <x v="0"/>
    <x v="2"/>
    <n v="1"/>
  </r>
  <r>
    <x v="19"/>
    <s v="Selective"/>
    <s v="AL"/>
    <x v="0"/>
    <x v="3"/>
    <n v="2"/>
  </r>
  <r>
    <x v="19"/>
    <s v="Selective"/>
    <s v="AL"/>
    <x v="0"/>
    <x v="4"/>
    <n v="4"/>
  </r>
  <r>
    <x v="19"/>
    <s v="Selective"/>
    <s v="AL"/>
    <x v="0"/>
    <x v="5"/>
    <n v="3"/>
  </r>
  <r>
    <x v="20"/>
    <s v="Selective"/>
    <s v="AL"/>
    <x v="0"/>
    <x v="0"/>
    <n v="1"/>
  </r>
  <r>
    <x v="20"/>
    <s v="Selective"/>
    <s v="AL"/>
    <x v="0"/>
    <x v="1"/>
    <n v="6"/>
  </r>
  <r>
    <x v="20"/>
    <s v="Selective"/>
    <s v="AL"/>
    <x v="0"/>
    <x v="2"/>
    <n v="3"/>
  </r>
  <r>
    <x v="20"/>
    <s v="Selective"/>
    <s v="AL"/>
    <x v="0"/>
    <x v="3"/>
    <n v="2"/>
  </r>
  <r>
    <x v="20"/>
    <s v="Selective"/>
    <s v="AL"/>
    <x v="0"/>
    <x v="4"/>
    <n v="4"/>
  </r>
  <r>
    <x v="20"/>
    <s v="Selective"/>
    <s v="AL"/>
    <x v="0"/>
    <x v="5"/>
    <n v="5"/>
  </r>
  <r>
    <x v="21"/>
    <s v="Selective"/>
    <s v="AK"/>
    <x v="1"/>
    <x v="0"/>
    <n v="6"/>
  </r>
  <r>
    <x v="21"/>
    <s v="Selective"/>
    <s v="AK"/>
    <x v="1"/>
    <x v="1"/>
    <n v="1"/>
  </r>
  <r>
    <x v="21"/>
    <s v="Selective"/>
    <s v="AK"/>
    <x v="1"/>
    <x v="2"/>
    <n v="2"/>
  </r>
  <r>
    <x v="21"/>
    <s v="Selective"/>
    <s v="AK"/>
    <x v="1"/>
    <x v="3"/>
    <n v="3"/>
  </r>
  <r>
    <x v="21"/>
    <s v="Selective"/>
    <s v="AK"/>
    <x v="1"/>
    <x v="4"/>
    <n v="5"/>
  </r>
  <r>
    <x v="21"/>
    <s v="Selective"/>
    <s v="AK"/>
    <x v="1"/>
    <x v="5"/>
    <n v="4"/>
  </r>
  <r>
    <x v="22"/>
    <s v="Selective"/>
    <s v="AK"/>
    <x v="1"/>
    <x v="0"/>
    <n v="5"/>
  </r>
  <r>
    <x v="22"/>
    <s v="Selective"/>
    <s v="AK"/>
    <x v="1"/>
    <x v="1"/>
    <n v="6"/>
  </r>
  <r>
    <x v="22"/>
    <s v="Selective"/>
    <s v="AK"/>
    <x v="1"/>
    <x v="2"/>
    <n v="4"/>
  </r>
  <r>
    <x v="22"/>
    <s v="Selective"/>
    <s v="AK"/>
    <x v="1"/>
    <x v="3"/>
    <n v="2"/>
  </r>
  <r>
    <x v="22"/>
    <s v="Selective"/>
    <s v="AK"/>
    <x v="1"/>
    <x v="4"/>
    <n v="1"/>
  </r>
  <r>
    <x v="22"/>
    <s v="Selective"/>
    <s v="AK"/>
    <x v="1"/>
    <x v="5"/>
    <n v="3"/>
  </r>
  <r>
    <x v="23"/>
    <s v="Selective"/>
    <s v="AK"/>
    <x v="1"/>
    <x v="0"/>
    <n v="6"/>
  </r>
  <r>
    <x v="23"/>
    <s v="Selective"/>
    <s v="AK"/>
    <x v="1"/>
    <x v="1"/>
    <n v="5"/>
  </r>
  <r>
    <x v="23"/>
    <s v="Selective"/>
    <s v="AK"/>
    <x v="1"/>
    <x v="2"/>
    <n v="2"/>
  </r>
  <r>
    <x v="23"/>
    <s v="Selective"/>
    <s v="AK"/>
    <x v="1"/>
    <x v="3"/>
    <n v="1"/>
  </r>
  <r>
    <x v="23"/>
    <s v="Selective"/>
    <s v="AK"/>
    <x v="1"/>
    <x v="4"/>
    <n v="4"/>
  </r>
  <r>
    <x v="23"/>
    <s v="Selective"/>
    <s v="AK"/>
    <x v="1"/>
    <x v="5"/>
    <n v="3"/>
  </r>
  <r>
    <x v="24"/>
    <s v="Selective"/>
    <s v="AK"/>
    <x v="1"/>
    <x v="0"/>
    <n v="1"/>
  </r>
  <r>
    <x v="24"/>
    <s v="Selective"/>
    <s v="AK"/>
    <x v="1"/>
    <x v="1"/>
    <n v="5"/>
  </r>
  <r>
    <x v="24"/>
    <s v="Selective"/>
    <s v="AK"/>
    <x v="1"/>
    <x v="2"/>
    <n v="2"/>
  </r>
  <r>
    <x v="24"/>
    <s v="Selective"/>
    <s v="AK"/>
    <x v="1"/>
    <x v="3"/>
    <n v="3"/>
  </r>
  <r>
    <x v="24"/>
    <s v="Selective"/>
    <s v="AK"/>
    <x v="1"/>
    <x v="4"/>
    <n v="4"/>
  </r>
  <r>
    <x v="24"/>
    <s v="Selective"/>
    <s v="AK"/>
    <x v="1"/>
    <x v="5"/>
    <n v="6"/>
  </r>
  <r>
    <x v="25"/>
    <s v="Selective"/>
    <s v="AK"/>
    <x v="1"/>
    <x v="0"/>
    <n v="6"/>
  </r>
  <r>
    <x v="25"/>
    <s v="Selective"/>
    <s v="AK"/>
    <x v="1"/>
    <x v="1"/>
    <n v="5"/>
  </r>
  <r>
    <x v="25"/>
    <s v="Selective"/>
    <s v="AK"/>
    <x v="1"/>
    <x v="2"/>
    <n v="2"/>
  </r>
  <r>
    <x v="25"/>
    <s v="Selective"/>
    <s v="AK"/>
    <x v="1"/>
    <x v="3"/>
    <n v="1"/>
  </r>
  <r>
    <x v="25"/>
    <s v="Selective"/>
    <s v="AK"/>
    <x v="1"/>
    <x v="4"/>
    <n v="4"/>
  </r>
  <r>
    <x v="25"/>
    <s v="Selective"/>
    <s v="AK"/>
    <x v="1"/>
    <x v="5"/>
    <n v="3"/>
  </r>
  <r>
    <x v="26"/>
    <s v="Selective"/>
    <s v="AK"/>
    <x v="1"/>
    <x v="0"/>
    <n v="6"/>
  </r>
  <r>
    <x v="26"/>
    <s v="Selective"/>
    <s v="AK"/>
    <x v="1"/>
    <x v="1"/>
    <n v="5"/>
  </r>
  <r>
    <x v="26"/>
    <s v="Selective"/>
    <s v="AK"/>
    <x v="1"/>
    <x v="2"/>
    <n v="2"/>
  </r>
  <r>
    <x v="26"/>
    <s v="Selective"/>
    <s v="AK"/>
    <x v="1"/>
    <x v="3"/>
    <n v="3"/>
  </r>
  <r>
    <x v="26"/>
    <s v="Selective"/>
    <s v="AK"/>
    <x v="1"/>
    <x v="4"/>
    <n v="1"/>
  </r>
  <r>
    <x v="26"/>
    <s v="Selective"/>
    <s v="AK"/>
    <x v="1"/>
    <x v="5"/>
    <n v="4"/>
  </r>
  <r>
    <x v="27"/>
    <s v="Selective"/>
    <s v="AK"/>
    <x v="1"/>
    <x v="0"/>
    <n v="6"/>
  </r>
  <r>
    <x v="27"/>
    <s v="Selective"/>
    <s v="AK"/>
    <x v="1"/>
    <x v="1"/>
    <n v="4"/>
  </r>
  <r>
    <x v="27"/>
    <s v="Selective"/>
    <s v="AK"/>
    <x v="1"/>
    <x v="2"/>
    <n v="2"/>
  </r>
  <r>
    <x v="27"/>
    <s v="Selective"/>
    <s v="AK"/>
    <x v="1"/>
    <x v="3"/>
    <n v="1"/>
  </r>
  <r>
    <x v="27"/>
    <s v="Selective"/>
    <s v="AK"/>
    <x v="1"/>
    <x v="4"/>
    <n v="3"/>
  </r>
  <r>
    <x v="27"/>
    <s v="Selective"/>
    <s v="AK"/>
    <x v="1"/>
    <x v="5"/>
    <n v="5"/>
  </r>
  <r>
    <x v="28"/>
    <s v="Regional"/>
    <s v="AZ"/>
    <x v="1"/>
    <x v="0"/>
    <n v="6"/>
  </r>
  <r>
    <x v="28"/>
    <s v="Regional"/>
    <s v="AZ"/>
    <x v="1"/>
    <x v="1"/>
    <n v="5"/>
  </r>
  <r>
    <x v="28"/>
    <s v="Regional"/>
    <s v="AZ"/>
    <x v="1"/>
    <x v="2"/>
    <n v="1"/>
  </r>
  <r>
    <x v="28"/>
    <s v="Regional"/>
    <s v="AZ"/>
    <x v="1"/>
    <x v="3"/>
    <n v="2"/>
  </r>
  <r>
    <x v="28"/>
    <s v="Regional"/>
    <s v="AZ"/>
    <x v="1"/>
    <x v="4"/>
    <n v="3"/>
  </r>
  <r>
    <x v="28"/>
    <s v="Regional"/>
    <s v="AZ"/>
    <x v="1"/>
    <x v="5"/>
    <n v="4"/>
  </r>
  <r>
    <x v="29"/>
    <s v="Selective"/>
    <s v="AZ"/>
    <x v="1"/>
    <x v="0"/>
    <n v="5"/>
  </r>
  <r>
    <x v="29"/>
    <s v="Selective"/>
    <s v="AZ"/>
    <x v="1"/>
    <x v="1"/>
    <n v="6"/>
  </r>
  <r>
    <x v="29"/>
    <s v="Selective"/>
    <s v="AZ"/>
    <x v="1"/>
    <x v="2"/>
    <n v="2"/>
  </r>
  <r>
    <x v="29"/>
    <s v="Selective"/>
    <s v="AZ"/>
    <x v="1"/>
    <x v="3"/>
    <n v="1"/>
  </r>
  <r>
    <x v="29"/>
    <s v="Selective"/>
    <s v="AZ"/>
    <x v="1"/>
    <x v="4"/>
    <n v="3"/>
  </r>
  <r>
    <x v="29"/>
    <s v="Selective"/>
    <s v="AZ"/>
    <x v="1"/>
    <x v="5"/>
    <n v="4"/>
  </r>
  <r>
    <x v="30"/>
    <s v="Selective"/>
    <s v="AZ"/>
    <x v="1"/>
    <x v="0"/>
    <n v="4"/>
  </r>
  <r>
    <x v="30"/>
    <s v="Selective"/>
    <s v="AZ"/>
    <x v="1"/>
    <x v="1"/>
    <n v="6"/>
  </r>
  <r>
    <x v="30"/>
    <s v="Selective"/>
    <s v="AZ"/>
    <x v="1"/>
    <x v="2"/>
    <n v="2"/>
  </r>
  <r>
    <x v="30"/>
    <s v="Selective"/>
    <s v="AZ"/>
    <x v="1"/>
    <x v="3"/>
    <n v="3"/>
  </r>
  <r>
    <x v="30"/>
    <s v="Selective"/>
    <s v="AZ"/>
    <x v="1"/>
    <x v="4"/>
    <n v="5"/>
  </r>
  <r>
    <x v="30"/>
    <s v="Selective"/>
    <s v="AZ"/>
    <x v="1"/>
    <x v="5"/>
    <n v="1"/>
  </r>
  <r>
    <x v="31"/>
    <s v="Selective"/>
    <s v="AZ"/>
    <x v="1"/>
    <x v="0"/>
    <n v="6"/>
  </r>
  <r>
    <x v="31"/>
    <s v="Selective"/>
    <s v="AZ"/>
    <x v="1"/>
    <x v="1"/>
    <n v="5"/>
  </r>
  <r>
    <x v="31"/>
    <s v="Selective"/>
    <s v="AZ"/>
    <x v="1"/>
    <x v="2"/>
    <n v="2"/>
  </r>
  <r>
    <x v="31"/>
    <s v="Selective"/>
    <s v="AZ"/>
    <x v="1"/>
    <x v="3"/>
    <n v="3"/>
  </r>
  <r>
    <x v="31"/>
    <s v="Selective"/>
    <s v="AZ"/>
    <x v="1"/>
    <x v="4"/>
    <n v="4"/>
  </r>
  <r>
    <x v="31"/>
    <s v="Selective"/>
    <s v="AZ"/>
    <x v="1"/>
    <x v="5"/>
    <n v="1"/>
  </r>
  <r>
    <x v="32"/>
    <s v="Selective"/>
    <s v="AZ"/>
    <x v="1"/>
    <x v="0"/>
    <n v="6"/>
  </r>
  <r>
    <x v="32"/>
    <s v="Selective"/>
    <s v="AZ"/>
    <x v="1"/>
    <x v="1"/>
    <n v="5"/>
  </r>
  <r>
    <x v="32"/>
    <s v="Selective"/>
    <s v="AZ"/>
    <x v="1"/>
    <x v="2"/>
    <n v="4"/>
  </r>
  <r>
    <x v="32"/>
    <s v="Selective"/>
    <s v="AZ"/>
    <x v="1"/>
    <x v="3"/>
    <n v="1"/>
  </r>
  <r>
    <x v="32"/>
    <s v="Selective"/>
    <s v="AZ"/>
    <x v="1"/>
    <x v="4"/>
    <n v="3"/>
  </r>
  <r>
    <x v="32"/>
    <s v="Selective"/>
    <s v="AZ"/>
    <x v="1"/>
    <x v="5"/>
    <n v="2"/>
  </r>
  <r>
    <x v="33"/>
    <s v="Selective"/>
    <s v="AZ"/>
    <x v="1"/>
    <x v="0"/>
    <n v="6"/>
  </r>
  <r>
    <x v="33"/>
    <s v="Selective"/>
    <s v="AZ"/>
    <x v="1"/>
    <x v="1"/>
    <n v="5"/>
  </r>
  <r>
    <x v="33"/>
    <s v="Selective"/>
    <s v="AZ"/>
    <x v="1"/>
    <x v="2"/>
    <n v="1"/>
  </r>
  <r>
    <x v="33"/>
    <s v="Selective"/>
    <s v="AZ"/>
    <x v="1"/>
    <x v="3"/>
    <n v="2"/>
  </r>
  <r>
    <x v="33"/>
    <s v="Selective"/>
    <s v="AZ"/>
    <x v="1"/>
    <x v="4"/>
    <n v="3"/>
  </r>
  <r>
    <x v="33"/>
    <s v="Selective"/>
    <s v="AZ"/>
    <x v="1"/>
    <x v="5"/>
    <n v="4"/>
  </r>
  <r>
    <x v="34"/>
    <s v="Selective"/>
    <s v="AZ"/>
    <x v="1"/>
    <x v="0"/>
    <n v="2"/>
  </r>
  <r>
    <x v="34"/>
    <s v="Selective"/>
    <s v="AZ"/>
    <x v="1"/>
    <x v="1"/>
    <n v="3"/>
  </r>
  <r>
    <x v="34"/>
    <s v="Selective"/>
    <s v="AZ"/>
    <x v="1"/>
    <x v="2"/>
    <n v="1"/>
  </r>
  <r>
    <x v="34"/>
    <s v="Selective"/>
    <s v="AZ"/>
    <x v="1"/>
    <x v="3"/>
    <n v="4"/>
  </r>
  <r>
    <x v="34"/>
    <s v="Selective"/>
    <s v="AZ"/>
    <x v="1"/>
    <x v="4"/>
    <n v="6"/>
  </r>
  <r>
    <x v="34"/>
    <s v="Selective"/>
    <s v="AZ"/>
    <x v="1"/>
    <x v="5"/>
    <n v="5"/>
  </r>
  <r>
    <x v="35"/>
    <s v="Selective"/>
    <s v="AZ"/>
    <x v="1"/>
    <x v="0"/>
    <n v="6"/>
  </r>
  <r>
    <x v="35"/>
    <s v="Selective"/>
    <s v="AZ"/>
    <x v="1"/>
    <x v="1"/>
    <n v="5"/>
  </r>
  <r>
    <x v="35"/>
    <s v="Selective"/>
    <s v="AZ"/>
    <x v="1"/>
    <x v="2"/>
    <n v="2"/>
  </r>
  <r>
    <x v="35"/>
    <s v="Selective"/>
    <s v="AZ"/>
    <x v="1"/>
    <x v="3"/>
    <n v="1"/>
  </r>
  <r>
    <x v="35"/>
    <s v="Selective"/>
    <s v="AZ"/>
    <x v="1"/>
    <x v="4"/>
    <n v="3"/>
  </r>
  <r>
    <x v="35"/>
    <s v="Selective"/>
    <s v="AZ"/>
    <x v="1"/>
    <x v="5"/>
    <n v="4"/>
  </r>
  <r>
    <x v="36"/>
    <s v="Selective"/>
    <s v="AZ"/>
    <x v="1"/>
    <x v="0"/>
    <n v="1"/>
  </r>
  <r>
    <x v="36"/>
    <s v="Selective"/>
    <s v="AZ"/>
    <x v="1"/>
    <x v="1"/>
    <n v="2"/>
  </r>
  <r>
    <x v="36"/>
    <s v="Selective"/>
    <s v="AZ"/>
    <x v="1"/>
    <x v="2"/>
    <n v="5"/>
  </r>
  <r>
    <x v="36"/>
    <s v="Selective"/>
    <s v="AZ"/>
    <x v="1"/>
    <x v="3"/>
    <n v="4"/>
  </r>
  <r>
    <x v="36"/>
    <s v="Selective"/>
    <s v="AZ"/>
    <x v="1"/>
    <x v="4"/>
    <n v="3"/>
  </r>
  <r>
    <x v="36"/>
    <s v="Selective"/>
    <s v="AZ"/>
    <x v="1"/>
    <x v="5"/>
    <n v="6"/>
  </r>
  <r>
    <x v="37"/>
    <s v="Selective"/>
    <s v="AZ"/>
    <x v="1"/>
    <x v="0"/>
    <n v="4"/>
  </r>
  <r>
    <x v="37"/>
    <s v="Selective"/>
    <s v="AZ"/>
    <x v="1"/>
    <x v="1"/>
    <n v="3"/>
  </r>
  <r>
    <x v="37"/>
    <s v="Selective"/>
    <s v="AZ"/>
    <x v="1"/>
    <x v="2"/>
    <n v="2"/>
  </r>
  <r>
    <x v="37"/>
    <s v="Selective"/>
    <s v="AZ"/>
    <x v="1"/>
    <x v="3"/>
    <n v="1"/>
  </r>
  <r>
    <x v="37"/>
    <s v="Selective"/>
    <s v="AZ"/>
    <x v="1"/>
    <x v="4"/>
    <n v="6"/>
  </r>
  <r>
    <x v="37"/>
    <s v="Selective"/>
    <s v="AZ"/>
    <x v="1"/>
    <x v="5"/>
    <n v="5"/>
  </r>
  <r>
    <x v="38"/>
    <s v="Selective"/>
    <s v="AZ"/>
    <x v="1"/>
    <x v="0"/>
    <n v="4"/>
  </r>
  <r>
    <x v="38"/>
    <s v="Selective"/>
    <s v="AZ"/>
    <x v="1"/>
    <x v="1"/>
    <n v="2"/>
  </r>
  <r>
    <x v="38"/>
    <s v="Selective"/>
    <s v="AZ"/>
    <x v="1"/>
    <x v="2"/>
    <n v="1"/>
  </r>
  <r>
    <x v="38"/>
    <s v="Selective"/>
    <s v="AZ"/>
    <x v="1"/>
    <x v="3"/>
    <n v="5"/>
  </r>
  <r>
    <x v="38"/>
    <s v="Selective"/>
    <s v="AZ"/>
    <x v="1"/>
    <x v="4"/>
    <n v="6"/>
  </r>
  <r>
    <x v="38"/>
    <s v="Selective"/>
    <s v="AZ"/>
    <x v="1"/>
    <x v="5"/>
    <n v="3"/>
  </r>
  <r>
    <x v="39"/>
    <s v="Selective"/>
    <s v="AR"/>
    <x v="0"/>
    <x v="0"/>
    <n v="6"/>
  </r>
  <r>
    <x v="39"/>
    <s v="Selective"/>
    <s v="AR"/>
    <x v="0"/>
    <x v="1"/>
    <n v="5"/>
  </r>
  <r>
    <x v="39"/>
    <s v="Selective"/>
    <s v="AR"/>
    <x v="0"/>
    <x v="2"/>
    <n v="1"/>
  </r>
  <r>
    <x v="39"/>
    <s v="Selective"/>
    <s v="AR"/>
    <x v="0"/>
    <x v="3"/>
    <n v="2"/>
  </r>
  <r>
    <x v="39"/>
    <s v="Selective"/>
    <s v="AR"/>
    <x v="0"/>
    <x v="4"/>
    <n v="4"/>
  </r>
  <r>
    <x v="39"/>
    <s v="Selective"/>
    <s v="AR"/>
    <x v="0"/>
    <x v="5"/>
    <n v="3"/>
  </r>
  <r>
    <x v="40"/>
    <s v="Selective"/>
    <s v="AR"/>
    <x v="0"/>
    <x v="0"/>
    <n v="6"/>
  </r>
  <r>
    <x v="40"/>
    <s v="Selective"/>
    <s v="AR"/>
    <x v="0"/>
    <x v="1"/>
    <n v="5"/>
  </r>
  <r>
    <x v="40"/>
    <s v="Selective"/>
    <s v="AR"/>
    <x v="0"/>
    <x v="2"/>
    <n v="2"/>
  </r>
  <r>
    <x v="40"/>
    <s v="Selective"/>
    <s v="AR"/>
    <x v="0"/>
    <x v="3"/>
    <n v="1"/>
  </r>
  <r>
    <x v="40"/>
    <s v="Selective"/>
    <s v="AR"/>
    <x v="0"/>
    <x v="4"/>
    <n v="3"/>
  </r>
  <r>
    <x v="40"/>
    <s v="Selective"/>
    <s v="AR"/>
    <x v="0"/>
    <x v="5"/>
    <n v="4"/>
  </r>
  <r>
    <x v="41"/>
    <s v="Selective"/>
    <s v="AR"/>
    <x v="0"/>
    <x v="0"/>
    <n v="5"/>
  </r>
  <r>
    <x v="41"/>
    <s v="Selective"/>
    <s v="AR"/>
    <x v="0"/>
    <x v="1"/>
    <n v="3"/>
  </r>
  <r>
    <x v="41"/>
    <s v="Selective"/>
    <s v="AR"/>
    <x v="0"/>
    <x v="2"/>
    <n v="1"/>
  </r>
  <r>
    <x v="41"/>
    <s v="Selective"/>
    <s v="AR"/>
    <x v="0"/>
    <x v="3"/>
    <n v="2"/>
  </r>
  <r>
    <x v="41"/>
    <s v="Selective"/>
    <s v="AR"/>
    <x v="0"/>
    <x v="4"/>
    <n v="4"/>
  </r>
  <r>
    <x v="41"/>
    <s v="Selective"/>
    <s v="AR"/>
    <x v="0"/>
    <x v="5"/>
    <n v="6"/>
  </r>
  <r>
    <x v="42"/>
    <s v="Selective"/>
    <s v="AR"/>
    <x v="0"/>
    <x v="0"/>
    <n v="2"/>
  </r>
  <r>
    <x v="42"/>
    <s v="Selective"/>
    <s v="AR"/>
    <x v="0"/>
    <x v="1"/>
    <n v="1"/>
  </r>
  <r>
    <x v="42"/>
    <s v="Selective"/>
    <s v="AR"/>
    <x v="0"/>
    <x v="2"/>
    <n v="3"/>
  </r>
  <r>
    <x v="42"/>
    <s v="Selective"/>
    <s v="AR"/>
    <x v="0"/>
    <x v="3"/>
    <n v="4"/>
  </r>
  <r>
    <x v="42"/>
    <s v="Selective"/>
    <s v="AR"/>
    <x v="0"/>
    <x v="4"/>
    <n v="5"/>
  </r>
  <r>
    <x v="42"/>
    <s v="Selective"/>
    <s v="AR"/>
    <x v="0"/>
    <x v="5"/>
    <n v="6"/>
  </r>
  <r>
    <x v="43"/>
    <s v="Selective"/>
    <s v="AR"/>
    <x v="0"/>
    <x v="0"/>
    <n v="1"/>
  </r>
  <r>
    <x v="43"/>
    <s v="Selective"/>
    <s v="AR"/>
    <x v="0"/>
    <x v="1"/>
    <n v="2"/>
  </r>
  <r>
    <x v="43"/>
    <s v="Selective"/>
    <s v="AR"/>
    <x v="0"/>
    <x v="2"/>
    <n v="3"/>
  </r>
  <r>
    <x v="43"/>
    <s v="Selective"/>
    <s v="AR"/>
    <x v="0"/>
    <x v="3"/>
    <n v="5"/>
  </r>
  <r>
    <x v="43"/>
    <s v="Selective"/>
    <s v="AR"/>
    <x v="0"/>
    <x v="4"/>
    <n v="6"/>
  </r>
  <r>
    <x v="43"/>
    <s v="Selective"/>
    <s v="AR"/>
    <x v="0"/>
    <x v="5"/>
    <n v="4"/>
  </r>
  <r>
    <x v="44"/>
    <s v="Selective"/>
    <s v="AR"/>
    <x v="0"/>
    <x v="0"/>
    <n v="1"/>
  </r>
  <r>
    <x v="44"/>
    <s v="Selective"/>
    <s v="AR"/>
    <x v="0"/>
    <x v="1"/>
    <n v="3"/>
  </r>
  <r>
    <x v="44"/>
    <s v="Selective"/>
    <s v="AR"/>
    <x v="0"/>
    <x v="2"/>
    <n v="2"/>
  </r>
  <r>
    <x v="44"/>
    <s v="Selective"/>
    <s v="AR"/>
    <x v="0"/>
    <x v="3"/>
    <n v="4"/>
  </r>
  <r>
    <x v="44"/>
    <s v="Selective"/>
    <s v="AR"/>
    <x v="0"/>
    <x v="4"/>
    <n v="6"/>
  </r>
  <r>
    <x v="44"/>
    <s v="Selective"/>
    <s v="AR"/>
    <x v="0"/>
    <x v="5"/>
    <n v="5"/>
  </r>
  <r>
    <x v="45"/>
    <s v="Selective"/>
    <s v="AR"/>
    <x v="0"/>
    <x v="0"/>
    <n v="3"/>
  </r>
  <r>
    <x v="45"/>
    <s v="Selective"/>
    <s v="AR"/>
    <x v="0"/>
    <x v="1"/>
    <n v="4"/>
  </r>
  <r>
    <x v="45"/>
    <s v="Selective"/>
    <s v="AR"/>
    <x v="0"/>
    <x v="2"/>
    <n v="1"/>
  </r>
  <r>
    <x v="45"/>
    <s v="Selective"/>
    <s v="AR"/>
    <x v="0"/>
    <x v="3"/>
    <n v="2"/>
  </r>
  <r>
    <x v="45"/>
    <s v="Selective"/>
    <s v="AR"/>
    <x v="0"/>
    <x v="4"/>
    <n v="5"/>
  </r>
  <r>
    <x v="45"/>
    <s v="Selective"/>
    <s v="AR"/>
    <x v="0"/>
    <x v="5"/>
    <n v="6"/>
  </r>
  <r>
    <x v="46"/>
    <s v="Selective"/>
    <s v="AR"/>
    <x v="0"/>
    <x v="0"/>
    <n v="6"/>
  </r>
  <r>
    <x v="46"/>
    <s v="Selective"/>
    <s v="AR"/>
    <x v="0"/>
    <x v="1"/>
    <n v="1"/>
  </r>
  <r>
    <x v="46"/>
    <s v="Selective"/>
    <s v="AR"/>
    <x v="0"/>
    <x v="2"/>
    <n v="2"/>
  </r>
  <r>
    <x v="46"/>
    <s v="Selective"/>
    <s v="AR"/>
    <x v="0"/>
    <x v="3"/>
    <n v="4"/>
  </r>
  <r>
    <x v="46"/>
    <s v="Selective"/>
    <s v="AR"/>
    <x v="0"/>
    <x v="4"/>
    <n v="3"/>
  </r>
  <r>
    <x v="46"/>
    <s v="Selective"/>
    <s v="AR"/>
    <x v="0"/>
    <x v="5"/>
    <n v="5"/>
  </r>
  <r>
    <x v="47"/>
    <s v="Selective"/>
    <s v="AR"/>
    <x v="0"/>
    <x v="0"/>
    <n v="6"/>
  </r>
  <r>
    <x v="47"/>
    <s v="Selective"/>
    <s v="AR"/>
    <x v="0"/>
    <x v="1"/>
    <n v="5"/>
  </r>
  <r>
    <x v="47"/>
    <s v="Selective"/>
    <s v="AR"/>
    <x v="0"/>
    <x v="2"/>
    <n v="1"/>
  </r>
  <r>
    <x v="47"/>
    <s v="Selective"/>
    <s v="AR"/>
    <x v="0"/>
    <x v="3"/>
    <n v="2"/>
  </r>
  <r>
    <x v="47"/>
    <s v="Selective"/>
    <s v="AR"/>
    <x v="0"/>
    <x v="4"/>
    <n v="4"/>
  </r>
  <r>
    <x v="47"/>
    <s v="Selective"/>
    <s v="AR"/>
    <x v="0"/>
    <x v="5"/>
    <n v="3"/>
  </r>
  <r>
    <x v="48"/>
    <s v="Regional"/>
    <s v="AR"/>
    <x v="0"/>
    <x v="0"/>
    <n v="5"/>
  </r>
  <r>
    <x v="48"/>
    <s v="Regional"/>
    <s v="AR"/>
    <x v="0"/>
    <x v="1"/>
    <n v="6"/>
  </r>
  <r>
    <x v="48"/>
    <s v="Regional"/>
    <s v="AR"/>
    <x v="0"/>
    <x v="2"/>
    <n v="1"/>
  </r>
  <r>
    <x v="48"/>
    <s v="Regional"/>
    <s v="AR"/>
    <x v="0"/>
    <x v="3"/>
    <n v="2"/>
  </r>
  <r>
    <x v="48"/>
    <s v="Regional"/>
    <s v="AR"/>
    <x v="0"/>
    <x v="4"/>
    <n v="3"/>
  </r>
  <r>
    <x v="48"/>
    <s v="Regional"/>
    <s v="AR"/>
    <x v="0"/>
    <x v="5"/>
    <n v="4"/>
  </r>
  <r>
    <x v="49"/>
    <s v="Selective"/>
    <s v="AR"/>
    <x v="0"/>
    <x v="0"/>
    <n v="3"/>
  </r>
  <r>
    <x v="49"/>
    <s v="Selective"/>
    <s v="AR"/>
    <x v="0"/>
    <x v="1"/>
    <n v="4"/>
  </r>
  <r>
    <x v="49"/>
    <s v="Selective"/>
    <s v="AR"/>
    <x v="0"/>
    <x v="2"/>
    <n v="5"/>
  </r>
  <r>
    <x v="49"/>
    <s v="Selective"/>
    <s v="AR"/>
    <x v="0"/>
    <x v="3"/>
    <n v="1"/>
  </r>
  <r>
    <x v="49"/>
    <s v="Selective"/>
    <s v="AR"/>
    <x v="0"/>
    <x v="4"/>
    <n v="2"/>
  </r>
  <r>
    <x v="49"/>
    <s v="Selective"/>
    <s v="AR"/>
    <x v="0"/>
    <x v="5"/>
    <n v="6"/>
  </r>
  <r>
    <x v="50"/>
    <s v="Selective"/>
    <s v="AR"/>
    <x v="0"/>
    <x v="0"/>
    <n v="4"/>
  </r>
  <r>
    <x v="50"/>
    <s v="Selective"/>
    <s v="AR"/>
    <x v="0"/>
    <x v="1"/>
    <n v="1"/>
  </r>
  <r>
    <x v="50"/>
    <s v="Selective"/>
    <s v="AR"/>
    <x v="0"/>
    <x v="2"/>
    <n v="2"/>
  </r>
  <r>
    <x v="50"/>
    <s v="Selective"/>
    <s v="AR"/>
    <x v="0"/>
    <x v="3"/>
    <n v="3"/>
  </r>
  <r>
    <x v="50"/>
    <s v="Selective"/>
    <s v="AR"/>
    <x v="0"/>
    <x v="4"/>
    <n v="5"/>
  </r>
  <r>
    <x v="50"/>
    <s v="Selective"/>
    <s v="AR"/>
    <x v="0"/>
    <x v="5"/>
    <n v="6"/>
  </r>
  <r>
    <x v="51"/>
    <s v="Regional"/>
    <s v="CA"/>
    <x v="1"/>
    <x v="0"/>
    <n v="1"/>
  </r>
  <r>
    <x v="51"/>
    <s v="Regional"/>
    <s v="CA"/>
    <x v="1"/>
    <x v="1"/>
    <n v="2"/>
  </r>
  <r>
    <x v="51"/>
    <s v="Regional"/>
    <s v="CA"/>
    <x v="1"/>
    <x v="2"/>
    <n v="3"/>
  </r>
  <r>
    <x v="51"/>
    <s v="Regional"/>
    <s v="CA"/>
    <x v="1"/>
    <x v="3"/>
    <n v="4"/>
  </r>
  <r>
    <x v="51"/>
    <s v="Regional"/>
    <s v="CA"/>
    <x v="1"/>
    <x v="4"/>
    <n v="6"/>
  </r>
  <r>
    <x v="51"/>
    <s v="Regional"/>
    <s v="CA"/>
    <x v="1"/>
    <x v="5"/>
    <n v="5"/>
  </r>
  <r>
    <x v="52"/>
    <s v="Selective"/>
    <s v="CA"/>
    <x v="1"/>
    <x v="0"/>
    <n v="5"/>
  </r>
  <r>
    <x v="52"/>
    <s v="Selective"/>
    <s v="CA"/>
    <x v="1"/>
    <x v="1"/>
    <n v="6"/>
  </r>
  <r>
    <x v="52"/>
    <s v="Selective"/>
    <s v="CA"/>
    <x v="1"/>
    <x v="2"/>
    <n v="1"/>
  </r>
  <r>
    <x v="52"/>
    <s v="Selective"/>
    <s v="CA"/>
    <x v="1"/>
    <x v="3"/>
    <n v="2"/>
  </r>
  <r>
    <x v="52"/>
    <s v="Selective"/>
    <s v="CA"/>
    <x v="1"/>
    <x v="4"/>
    <n v="3"/>
  </r>
  <r>
    <x v="52"/>
    <s v="Selective"/>
    <s v="CA"/>
    <x v="1"/>
    <x v="5"/>
    <n v="4"/>
  </r>
  <r>
    <x v="53"/>
    <s v="Selective"/>
    <s v="CA"/>
    <x v="1"/>
    <x v="0"/>
    <n v="6"/>
  </r>
  <r>
    <x v="53"/>
    <s v="Selective"/>
    <s v="CA"/>
    <x v="1"/>
    <x v="1"/>
    <n v="5"/>
  </r>
  <r>
    <x v="53"/>
    <s v="Selective"/>
    <s v="CA"/>
    <x v="1"/>
    <x v="2"/>
    <n v="4"/>
  </r>
  <r>
    <x v="53"/>
    <s v="Selective"/>
    <s v="CA"/>
    <x v="1"/>
    <x v="3"/>
    <n v="2"/>
  </r>
  <r>
    <x v="53"/>
    <s v="Selective"/>
    <s v="CA"/>
    <x v="1"/>
    <x v="4"/>
    <n v="1"/>
  </r>
  <r>
    <x v="53"/>
    <s v="Selective"/>
    <s v="CA"/>
    <x v="1"/>
    <x v="5"/>
    <n v="3"/>
  </r>
  <r>
    <x v="54"/>
    <s v="Selective"/>
    <s v="CA"/>
    <x v="1"/>
    <x v="0"/>
    <n v="2"/>
  </r>
  <r>
    <x v="54"/>
    <s v="Selective"/>
    <s v="CA"/>
    <x v="1"/>
    <x v="1"/>
    <n v="3"/>
  </r>
  <r>
    <x v="54"/>
    <s v="Selective"/>
    <s v="CA"/>
    <x v="1"/>
    <x v="2"/>
    <n v="1"/>
  </r>
  <r>
    <x v="54"/>
    <s v="Selective"/>
    <s v="CA"/>
    <x v="1"/>
    <x v="3"/>
    <n v="4"/>
  </r>
  <r>
    <x v="54"/>
    <s v="Selective"/>
    <s v="CA"/>
    <x v="1"/>
    <x v="4"/>
    <n v="5"/>
  </r>
  <r>
    <x v="54"/>
    <s v="Selective"/>
    <s v="CA"/>
    <x v="1"/>
    <x v="5"/>
    <n v="6"/>
  </r>
  <r>
    <x v="55"/>
    <s v="Selective"/>
    <s v="CA"/>
    <x v="1"/>
    <x v="0"/>
    <n v="6"/>
  </r>
  <r>
    <x v="55"/>
    <s v="Selective"/>
    <s v="CA"/>
    <x v="1"/>
    <x v="1"/>
    <n v="5"/>
  </r>
  <r>
    <x v="55"/>
    <s v="Selective"/>
    <s v="CA"/>
    <x v="1"/>
    <x v="2"/>
    <n v="2"/>
  </r>
  <r>
    <x v="55"/>
    <s v="Selective"/>
    <s v="CA"/>
    <x v="1"/>
    <x v="3"/>
    <n v="1"/>
  </r>
  <r>
    <x v="55"/>
    <s v="Selective"/>
    <s v="CA"/>
    <x v="1"/>
    <x v="4"/>
    <n v="4"/>
  </r>
  <r>
    <x v="55"/>
    <s v="Selective"/>
    <s v="CA"/>
    <x v="1"/>
    <x v="5"/>
    <n v="3"/>
  </r>
  <r>
    <x v="56"/>
    <s v="Selective"/>
    <s v="CA"/>
    <x v="1"/>
    <x v="0"/>
    <n v="6"/>
  </r>
  <r>
    <x v="56"/>
    <s v="Selective"/>
    <s v="CA"/>
    <x v="1"/>
    <x v="1"/>
    <n v="5"/>
  </r>
  <r>
    <x v="56"/>
    <s v="Selective"/>
    <s v="CA"/>
    <x v="1"/>
    <x v="2"/>
    <n v="1"/>
  </r>
  <r>
    <x v="56"/>
    <s v="Selective"/>
    <s v="CA"/>
    <x v="1"/>
    <x v="3"/>
    <n v="2"/>
  </r>
  <r>
    <x v="56"/>
    <s v="Selective"/>
    <s v="CA"/>
    <x v="1"/>
    <x v="4"/>
    <n v="3"/>
  </r>
  <r>
    <x v="56"/>
    <s v="Selective"/>
    <s v="CA"/>
    <x v="1"/>
    <x v="5"/>
    <n v="4"/>
  </r>
  <r>
    <x v="57"/>
    <s v="Selective"/>
    <s v="CA"/>
    <x v="1"/>
    <x v="0"/>
    <n v="5"/>
  </r>
  <r>
    <x v="57"/>
    <s v="Selective"/>
    <s v="CA"/>
    <x v="1"/>
    <x v="1"/>
    <n v="4"/>
  </r>
  <r>
    <x v="57"/>
    <s v="Selective"/>
    <s v="CA"/>
    <x v="1"/>
    <x v="2"/>
    <n v="2"/>
  </r>
  <r>
    <x v="57"/>
    <s v="Selective"/>
    <s v="CA"/>
    <x v="1"/>
    <x v="3"/>
    <n v="1"/>
  </r>
  <r>
    <x v="57"/>
    <s v="Selective"/>
    <s v="CA"/>
    <x v="1"/>
    <x v="4"/>
    <n v="3"/>
  </r>
  <r>
    <x v="57"/>
    <s v="Selective"/>
    <s v="CA"/>
    <x v="1"/>
    <x v="5"/>
    <n v="6"/>
  </r>
  <r>
    <x v="58"/>
    <s v="Selective"/>
    <s v="CA"/>
    <x v="1"/>
    <x v="0"/>
    <n v="1"/>
  </r>
  <r>
    <x v="58"/>
    <s v="Selective"/>
    <s v="CA"/>
    <x v="1"/>
    <x v="1"/>
    <n v="2"/>
  </r>
  <r>
    <x v="58"/>
    <s v="Selective"/>
    <s v="CA"/>
    <x v="1"/>
    <x v="2"/>
    <n v="6"/>
  </r>
  <r>
    <x v="58"/>
    <s v="Selective"/>
    <s v="CA"/>
    <x v="1"/>
    <x v="3"/>
    <n v="4"/>
  </r>
  <r>
    <x v="58"/>
    <s v="Selective"/>
    <s v="CA"/>
    <x v="1"/>
    <x v="4"/>
    <n v="3"/>
  </r>
  <r>
    <x v="58"/>
    <s v="Selective"/>
    <s v="CA"/>
    <x v="1"/>
    <x v="5"/>
    <n v="5"/>
  </r>
  <r>
    <x v="59"/>
    <s v="Selective"/>
    <s v="CA"/>
    <x v="1"/>
    <x v="0"/>
    <n v="6"/>
  </r>
  <r>
    <x v="59"/>
    <s v="Selective"/>
    <s v="CA"/>
    <x v="1"/>
    <x v="1"/>
    <n v="3"/>
  </r>
  <r>
    <x v="59"/>
    <s v="Selective"/>
    <s v="CA"/>
    <x v="1"/>
    <x v="2"/>
    <n v="1"/>
  </r>
  <r>
    <x v="59"/>
    <s v="Selective"/>
    <s v="CA"/>
    <x v="1"/>
    <x v="3"/>
    <n v="2"/>
  </r>
  <r>
    <x v="59"/>
    <s v="Selective"/>
    <s v="CA"/>
    <x v="1"/>
    <x v="4"/>
    <n v="4"/>
  </r>
  <r>
    <x v="59"/>
    <s v="Selective"/>
    <s v="CA"/>
    <x v="1"/>
    <x v="5"/>
    <n v="5"/>
  </r>
  <r>
    <x v="60"/>
    <s v="Selective"/>
    <s v="CA"/>
    <x v="1"/>
    <x v="0"/>
    <n v="4"/>
  </r>
  <r>
    <x v="60"/>
    <s v="Selective"/>
    <s v="CA"/>
    <x v="1"/>
    <x v="1"/>
    <n v="5"/>
  </r>
  <r>
    <x v="60"/>
    <s v="Selective"/>
    <s v="CA"/>
    <x v="1"/>
    <x v="2"/>
    <n v="2"/>
  </r>
  <r>
    <x v="60"/>
    <s v="Selective"/>
    <s v="CA"/>
    <x v="1"/>
    <x v="3"/>
    <n v="3"/>
  </r>
  <r>
    <x v="60"/>
    <s v="Selective"/>
    <s v="CA"/>
    <x v="1"/>
    <x v="4"/>
    <n v="1"/>
  </r>
  <r>
    <x v="60"/>
    <s v="Selective"/>
    <s v="CA"/>
    <x v="1"/>
    <x v="5"/>
    <n v="6"/>
  </r>
  <r>
    <x v="61"/>
    <s v="Selective"/>
    <s v="CA"/>
    <x v="1"/>
    <x v="0"/>
    <n v="6"/>
  </r>
  <r>
    <x v="61"/>
    <s v="Selective"/>
    <s v="CA"/>
    <x v="1"/>
    <x v="1"/>
    <n v="2"/>
  </r>
  <r>
    <x v="61"/>
    <s v="Selective"/>
    <s v="CA"/>
    <x v="1"/>
    <x v="2"/>
    <n v="3"/>
  </r>
  <r>
    <x v="61"/>
    <s v="Selective"/>
    <s v="CA"/>
    <x v="1"/>
    <x v="3"/>
    <n v="4"/>
  </r>
  <r>
    <x v="61"/>
    <s v="Selective"/>
    <s v="CA"/>
    <x v="1"/>
    <x v="4"/>
    <n v="5"/>
  </r>
  <r>
    <x v="61"/>
    <s v="Selective"/>
    <s v="CA"/>
    <x v="1"/>
    <x v="5"/>
    <n v="1"/>
  </r>
  <r>
    <x v="62"/>
    <s v="Selective"/>
    <s v="CA"/>
    <x v="1"/>
    <x v="0"/>
    <n v="4"/>
  </r>
  <r>
    <x v="62"/>
    <s v="Selective"/>
    <s v="CA"/>
    <x v="1"/>
    <x v="1"/>
    <n v="5"/>
  </r>
  <r>
    <x v="62"/>
    <s v="Selective"/>
    <s v="CA"/>
    <x v="1"/>
    <x v="2"/>
    <n v="1"/>
  </r>
  <r>
    <x v="62"/>
    <s v="Selective"/>
    <s v="CA"/>
    <x v="1"/>
    <x v="3"/>
    <n v="2"/>
  </r>
  <r>
    <x v="62"/>
    <s v="Selective"/>
    <s v="CA"/>
    <x v="1"/>
    <x v="4"/>
    <n v="3"/>
  </r>
  <r>
    <x v="62"/>
    <s v="Selective"/>
    <s v="CA"/>
    <x v="1"/>
    <x v="5"/>
    <n v="6"/>
  </r>
  <r>
    <x v="63"/>
    <s v="Selective"/>
    <s v="CA"/>
    <x v="1"/>
    <x v="0"/>
    <n v="5"/>
  </r>
  <r>
    <x v="63"/>
    <s v="Selective"/>
    <s v="CA"/>
    <x v="1"/>
    <x v="1"/>
    <n v="6"/>
  </r>
  <r>
    <x v="63"/>
    <s v="Selective"/>
    <s v="CA"/>
    <x v="1"/>
    <x v="2"/>
    <n v="1"/>
  </r>
  <r>
    <x v="63"/>
    <s v="Selective"/>
    <s v="CA"/>
    <x v="1"/>
    <x v="3"/>
    <n v="2"/>
  </r>
  <r>
    <x v="63"/>
    <s v="Selective"/>
    <s v="CA"/>
    <x v="1"/>
    <x v="4"/>
    <n v="3"/>
  </r>
  <r>
    <x v="63"/>
    <s v="Selective"/>
    <s v="CA"/>
    <x v="1"/>
    <x v="5"/>
    <n v="4"/>
  </r>
  <r>
    <x v="64"/>
    <s v="Selective"/>
    <s v="CA"/>
    <x v="1"/>
    <x v="0"/>
    <n v="6"/>
  </r>
  <r>
    <x v="64"/>
    <s v="Selective"/>
    <s v="CA"/>
    <x v="1"/>
    <x v="1"/>
    <n v="5"/>
  </r>
  <r>
    <x v="64"/>
    <s v="Selective"/>
    <s v="CA"/>
    <x v="1"/>
    <x v="2"/>
    <n v="1"/>
  </r>
  <r>
    <x v="64"/>
    <s v="Selective"/>
    <s v="CA"/>
    <x v="1"/>
    <x v="3"/>
    <n v="3"/>
  </r>
  <r>
    <x v="64"/>
    <s v="Selective"/>
    <s v="CA"/>
    <x v="1"/>
    <x v="4"/>
    <n v="2"/>
  </r>
  <r>
    <x v="64"/>
    <s v="Selective"/>
    <s v="CA"/>
    <x v="1"/>
    <x v="5"/>
    <n v="4"/>
  </r>
  <r>
    <x v="65"/>
    <s v="Selective"/>
    <s v="CA"/>
    <x v="1"/>
    <x v="0"/>
    <n v="5"/>
  </r>
  <r>
    <x v="65"/>
    <s v="Selective"/>
    <s v="CA"/>
    <x v="1"/>
    <x v="1"/>
    <n v="6"/>
  </r>
  <r>
    <x v="65"/>
    <s v="Selective"/>
    <s v="CA"/>
    <x v="1"/>
    <x v="2"/>
    <n v="1"/>
  </r>
  <r>
    <x v="65"/>
    <s v="Selective"/>
    <s v="CA"/>
    <x v="1"/>
    <x v="3"/>
    <n v="3"/>
  </r>
  <r>
    <x v="65"/>
    <s v="Selective"/>
    <s v="CA"/>
    <x v="1"/>
    <x v="4"/>
    <n v="2"/>
  </r>
  <r>
    <x v="65"/>
    <s v="Selective"/>
    <s v="CA"/>
    <x v="1"/>
    <x v="5"/>
    <n v="4"/>
  </r>
  <r>
    <x v="66"/>
    <s v="Selective"/>
    <s v="CA"/>
    <x v="1"/>
    <x v="0"/>
    <n v="6"/>
  </r>
  <r>
    <x v="66"/>
    <s v="Selective"/>
    <s v="CA"/>
    <x v="1"/>
    <x v="1"/>
    <n v="5"/>
  </r>
  <r>
    <x v="66"/>
    <s v="Selective"/>
    <s v="CA"/>
    <x v="1"/>
    <x v="2"/>
    <n v="3"/>
  </r>
  <r>
    <x v="66"/>
    <s v="Selective"/>
    <s v="CA"/>
    <x v="1"/>
    <x v="3"/>
    <n v="2"/>
  </r>
  <r>
    <x v="66"/>
    <s v="Selective"/>
    <s v="CA"/>
    <x v="1"/>
    <x v="4"/>
    <n v="1"/>
  </r>
  <r>
    <x v="66"/>
    <s v="Selective"/>
    <s v="CA"/>
    <x v="1"/>
    <x v="5"/>
    <n v="4"/>
  </r>
  <r>
    <x v="67"/>
    <s v="Selective"/>
    <s v="CA"/>
    <x v="1"/>
    <x v="0"/>
    <n v="1"/>
  </r>
  <r>
    <x v="67"/>
    <s v="Selective"/>
    <s v="CA"/>
    <x v="1"/>
    <x v="1"/>
    <n v="2"/>
  </r>
  <r>
    <x v="67"/>
    <s v="Selective"/>
    <s v="CA"/>
    <x v="1"/>
    <x v="2"/>
    <n v="3"/>
  </r>
  <r>
    <x v="67"/>
    <s v="Selective"/>
    <s v="CA"/>
    <x v="1"/>
    <x v="3"/>
    <n v="5"/>
  </r>
  <r>
    <x v="67"/>
    <s v="Selective"/>
    <s v="CA"/>
    <x v="1"/>
    <x v="4"/>
    <n v="4"/>
  </r>
  <r>
    <x v="67"/>
    <s v="Selective"/>
    <s v="CA"/>
    <x v="1"/>
    <x v="5"/>
    <n v="6"/>
  </r>
  <r>
    <x v="68"/>
    <s v="Selective"/>
    <s v="CA"/>
    <x v="1"/>
    <x v="0"/>
    <n v="4"/>
  </r>
  <r>
    <x v="68"/>
    <s v="Selective"/>
    <s v="CA"/>
    <x v="1"/>
    <x v="1"/>
    <n v="5"/>
  </r>
  <r>
    <x v="68"/>
    <s v="Selective"/>
    <s v="CA"/>
    <x v="1"/>
    <x v="2"/>
    <n v="2"/>
  </r>
  <r>
    <x v="68"/>
    <s v="Selective"/>
    <s v="CA"/>
    <x v="1"/>
    <x v="3"/>
    <n v="1"/>
  </r>
  <r>
    <x v="68"/>
    <s v="Selective"/>
    <s v="CA"/>
    <x v="1"/>
    <x v="4"/>
    <n v="3"/>
  </r>
  <r>
    <x v="68"/>
    <s v="Selective"/>
    <s v="CA"/>
    <x v="1"/>
    <x v="5"/>
    <n v="6"/>
  </r>
  <r>
    <x v="69"/>
    <s v="Selective"/>
    <s v="CA"/>
    <x v="1"/>
    <x v="0"/>
    <n v="3"/>
  </r>
  <r>
    <x v="69"/>
    <s v="Selective"/>
    <s v="CA"/>
    <x v="1"/>
    <x v="1"/>
    <n v="1"/>
  </r>
  <r>
    <x v="69"/>
    <s v="Selective"/>
    <s v="CA"/>
    <x v="1"/>
    <x v="2"/>
    <n v="2"/>
  </r>
  <r>
    <x v="69"/>
    <s v="Selective"/>
    <s v="CA"/>
    <x v="1"/>
    <x v="3"/>
    <n v="4"/>
  </r>
  <r>
    <x v="69"/>
    <s v="Selective"/>
    <s v="CA"/>
    <x v="1"/>
    <x v="4"/>
    <n v="6"/>
  </r>
  <r>
    <x v="69"/>
    <s v="Selective"/>
    <s v="CA"/>
    <x v="1"/>
    <x v="5"/>
    <n v="5"/>
  </r>
  <r>
    <x v="70"/>
    <s v="Selective"/>
    <s v="CA"/>
    <x v="1"/>
    <x v="0"/>
    <n v="1"/>
  </r>
  <r>
    <x v="70"/>
    <s v="Selective"/>
    <s v="CA"/>
    <x v="1"/>
    <x v="1"/>
    <n v="2"/>
  </r>
  <r>
    <x v="70"/>
    <s v="Selective"/>
    <s v="CA"/>
    <x v="1"/>
    <x v="2"/>
    <n v="3"/>
  </r>
  <r>
    <x v="70"/>
    <s v="Selective"/>
    <s v="CA"/>
    <x v="1"/>
    <x v="3"/>
    <n v="4"/>
  </r>
  <r>
    <x v="70"/>
    <s v="Selective"/>
    <s v="CA"/>
    <x v="1"/>
    <x v="4"/>
    <n v="5"/>
  </r>
  <r>
    <x v="70"/>
    <s v="Selective"/>
    <s v="CA"/>
    <x v="1"/>
    <x v="5"/>
    <n v="6"/>
  </r>
  <r>
    <x v="71"/>
    <s v="Selective"/>
    <s v="CA"/>
    <x v="1"/>
    <x v="0"/>
    <n v="5"/>
  </r>
  <r>
    <x v="71"/>
    <s v="Selective"/>
    <s v="CA"/>
    <x v="1"/>
    <x v="1"/>
    <n v="6"/>
  </r>
  <r>
    <x v="71"/>
    <s v="Selective"/>
    <s v="CA"/>
    <x v="1"/>
    <x v="2"/>
    <n v="3"/>
  </r>
  <r>
    <x v="71"/>
    <s v="Selective"/>
    <s v="CA"/>
    <x v="1"/>
    <x v="3"/>
    <n v="1"/>
  </r>
  <r>
    <x v="71"/>
    <s v="Selective"/>
    <s v="CA"/>
    <x v="1"/>
    <x v="4"/>
    <n v="2"/>
  </r>
  <r>
    <x v="71"/>
    <s v="Selective"/>
    <s v="CA"/>
    <x v="1"/>
    <x v="5"/>
    <n v="4"/>
  </r>
  <r>
    <x v="72"/>
    <s v="Selective"/>
    <s v="CA"/>
    <x v="1"/>
    <x v="0"/>
    <n v="5"/>
  </r>
  <r>
    <x v="72"/>
    <s v="Selective"/>
    <s v="CA"/>
    <x v="1"/>
    <x v="1"/>
    <n v="6"/>
  </r>
  <r>
    <x v="72"/>
    <s v="Selective"/>
    <s v="CA"/>
    <x v="1"/>
    <x v="2"/>
    <n v="1"/>
  </r>
  <r>
    <x v="72"/>
    <s v="Selective"/>
    <s v="CA"/>
    <x v="1"/>
    <x v="3"/>
    <n v="3"/>
  </r>
  <r>
    <x v="72"/>
    <s v="Selective"/>
    <s v="CA"/>
    <x v="1"/>
    <x v="4"/>
    <n v="4"/>
  </r>
  <r>
    <x v="72"/>
    <s v="Selective"/>
    <s v="CA"/>
    <x v="1"/>
    <x v="5"/>
    <n v="2"/>
  </r>
  <r>
    <x v="73"/>
    <s v="Selective"/>
    <s v="CA"/>
    <x v="1"/>
    <x v="0"/>
    <n v="2"/>
  </r>
  <r>
    <x v="73"/>
    <s v="Selective"/>
    <s v="CA"/>
    <x v="1"/>
    <x v="1"/>
    <n v="3"/>
  </r>
  <r>
    <x v="73"/>
    <s v="Selective"/>
    <s v="CA"/>
    <x v="1"/>
    <x v="2"/>
    <n v="4"/>
  </r>
  <r>
    <x v="73"/>
    <s v="Selective"/>
    <s v="CA"/>
    <x v="1"/>
    <x v="3"/>
    <n v="5"/>
  </r>
  <r>
    <x v="73"/>
    <s v="Selective"/>
    <s v="CA"/>
    <x v="1"/>
    <x v="4"/>
    <n v="6"/>
  </r>
  <r>
    <x v="73"/>
    <s v="Selective"/>
    <s v="CA"/>
    <x v="1"/>
    <x v="5"/>
    <n v="1"/>
  </r>
  <r>
    <x v="74"/>
    <s v="Selective"/>
    <s v="CA"/>
    <x v="1"/>
    <x v="0"/>
    <n v="1"/>
  </r>
  <r>
    <x v="74"/>
    <s v="Selective"/>
    <s v="CA"/>
    <x v="1"/>
    <x v="1"/>
    <n v="2"/>
  </r>
  <r>
    <x v="74"/>
    <s v="Selective"/>
    <s v="CA"/>
    <x v="1"/>
    <x v="2"/>
    <n v="3"/>
  </r>
  <r>
    <x v="74"/>
    <s v="Selective"/>
    <s v="CA"/>
    <x v="1"/>
    <x v="3"/>
    <n v="4"/>
  </r>
  <r>
    <x v="74"/>
    <s v="Selective"/>
    <s v="CA"/>
    <x v="1"/>
    <x v="4"/>
    <n v="5"/>
  </r>
  <r>
    <x v="74"/>
    <s v="Selective"/>
    <s v="CA"/>
    <x v="1"/>
    <x v="5"/>
    <n v="6"/>
  </r>
  <r>
    <x v="75"/>
    <s v="Selective"/>
    <s v="CA"/>
    <x v="1"/>
    <x v="0"/>
    <n v="6"/>
  </r>
  <r>
    <x v="75"/>
    <s v="Selective"/>
    <s v="CA"/>
    <x v="1"/>
    <x v="1"/>
    <n v="5"/>
  </r>
  <r>
    <x v="75"/>
    <s v="Selective"/>
    <s v="CA"/>
    <x v="1"/>
    <x v="2"/>
    <n v="4"/>
  </r>
  <r>
    <x v="75"/>
    <s v="Selective"/>
    <s v="CA"/>
    <x v="1"/>
    <x v="3"/>
    <n v="2"/>
  </r>
  <r>
    <x v="75"/>
    <s v="Selective"/>
    <s v="CA"/>
    <x v="1"/>
    <x v="4"/>
    <n v="1"/>
  </r>
  <r>
    <x v="75"/>
    <s v="Selective"/>
    <s v="CA"/>
    <x v="1"/>
    <x v="5"/>
    <n v="3"/>
  </r>
  <r>
    <x v="76"/>
    <s v="Selective"/>
    <s v="CA"/>
    <x v="1"/>
    <x v="0"/>
    <n v="6"/>
  </r>
  <r>
    <x v="76"/>
    <s v="Selective"/>
    <s v="CA"/>
    <x v="1"/>
    <x v="1"/>
    <n v="5"/>
  </r>
  <r>
    <x v="76"/>
    <s v="Selective"/>
    <s v="CA"/>
    <x v="1"/>
    <x v="2"/>
    <n v="4"/>
  </r>
  <r>
    <x v="76"/>
    <s v="Selective"/>
    <s v="CA"/>
    <x v="1"/>
    <x v="3"/>
    <n v="1"/>
  </r>
  <r>
    <x v="76"/>
    <s v="Selective"/>
    <s v="CA"/>
    <x v="1"/>
    <x v="4"/>
    <n v="2"/>
  </r>
  <r>
    <x v="76"/>
    <s v="Selective"/>
    <s v="CA"/>
    <x v="1"/>
    <x v="5"/>
    <n v="3"/>
  </r>
  <r>
    <x v="77"/>
    <s v="Selective"/>
    <s v="CA"/>
    <x v="1"/>
    <x v="0"/>
    <n v="5"/>
  </r>
  <r>
    <x v="77"/>
    <s v="Selective"/>
    <s v="CA"/>
    <x v="1"/>
    <x v="1"/>
    <n v="4"/>
  </r>
  <r>
    <x v="77"/>
    <s v="Selective"/>
    <s v="CA"/>
    <x v="1"/>
    <x v="2"/>
    <n v="1"/>
  </r>
  <r>
    <x v="77"/>
    <s v="Selective"/>
    <s v="CA"/>
    <x v="1"/>
    <x v="3"/>
    <n v="2"/>
  </r>
  <r>
    <x v="77"/>
    <s v="Selective"/>
    <s v="CA"/>
    <x v="1"/>
    <x v="4"/>
    <n v="6"/>
  </r>
  <r>
    <x v="77"/>
    <s v="Selective"/>
    <s v="CA"/>
    <x v="1"/>
    <x v="5"/>
    <n v="3"/>
  </r>
  <r>
    <x v="78"/>
    <s v="Selective"/>
    <s v="CA"/>
    <x v="1"/>
    <x v="0"/>
    <n v="3"/>
  </r>
  <r>
    <x v="78"/>
    <s v="Selective"/>
    <s v="CA"/>
    <x v="1"/>
    <x v="1"/>
    <n v="5"/>
  </r>
  <r>
    <x v="78"/>
    <s v="Selective"/>
    <s v="CA"/>
    <x v="1"/>
    <x v="2"/>
    <n v="6"/>
  </r>
  <r>
    <x v="78"/>
    <s v="Selective"/>
    <s v="CA"/>
    <x v="1"/>
    <x v="3"/>
    <n v="4"/>
  </r>
  <r>
    <x v="78"/>
    <s v="Selective"/>
    <s v="CA"/>
    <x v="1"/>
    <x v="4"/>
    <n v="2"/>
  </r>
  <r>
    <x v="78"/>
    <s v="Selective"/>
    <s v="CA"/>
    <x v="1"/>
    <x v="5"/>
    <n v="1"/>
  </r>
  <r>
    <x v="79"/>
    <s v="Selective"/>
    <s v="CA"/>
    <x v="1"/>
    <x v="0"/>
    <n v="5"/>
  </r>
  <r>
    <x v="79"/>
    <s v="Selective"/>
    <s v="CA"/>
    <x v="1"/>
    <x v="1"/>
    <n v="6"/>
  </r>
  <r>
    <x v="79"/>
    <s v="Selective"/>
    <s v="CA"/>
    <x v="1"/>
    <x v="2"/>
    <n v="3"/>
  </r>
  <r>
    <x v="79"/>
    <s v="Selective"/>
    <s v="CA"/>
    <x v="1"/>
    <x v="3"/>
    <n v="2"/>
  </r>
  <r>
    <x v="79"/>
    <s v="Selective"/>
    <s v="CA"/>
    <x v="1"/>
    <x v="4"/>
    <n v="4"/>
  </r>
  <r>
    <x v="79"/>
    <s v="Selective"/>
    <s v="CA"/>
    <x v="1"/>
    <x v="5"/>
    <n v="1"/>
  </r>
  <r>
    <x v="80"/>
    <s v="Selective"/>
    <s v="CA"/>
    <x v="1"/>
    <x v="0"/>
    <n v="1"/>
  </r>
  <r>
    <x v="80"/>
    <s v="Selective"/>
    <s v="CA"/>
    <x v="1"/>
    <x v="1"/>
    <n v="2"/>
  </r>
  <r>
    <x v="80"/>
    <s v="Selective"/>
    <s v="CA"/>
    <x v="1"/>
    <x v="2"/>
    <n v="3"/>
  </r>
  <r>
    <x v="80"/>
    <s v="Selective"/>
    <s v="CA"/>
    <x v="1"/>
    <x v="3"/>
    <n v="5"/>
  </r>
  <r>
    <x v="80"/>
    <s v="Selective"/>
    <s v="CA"/>
    <x v="1"/>
    <x v="4"/>
    <n v="6"/>
  </r>
  <r>
    <x v="80"/>
    <s v="Selective"/>
    <s v="CA"/>
    <x v="1"/>
    <x v="5"/>
    <n v="4"/>
  </r>
  <r>
    <x v="81"/>
    <s v="Selective"/>
    <s v="CA"/>
    <x v="1"/>
    <x v="0"/>
    <n v="5"/>
  </r>
  <r>
    <x v="81"/>
    <s v="Selective"/>
    <s v="CA"/>
    <x v="1"/>
    <x v="1"/>
    <n v="4"/>
  </r>
  <r>
    <x v="81"/>
    <s v="Selective"/>
    <s v="CA"/>
    <x v="1"/>
    <x v="2"/>
    <n v="2"/>
  </r>
  <r>
    <x v="81"/>
    <s v="Selective"/>
    <s v="CA"/>
    <x v="1"/>
    <x v="3"/>
    <n v="6"/>
  </r>
  <r>
    <x v="81"/>
    <s v="Selective"/>
    <s v="CA"/>
    <x v="1"/>
    <x v="4"/>
    <n v="1"/>
  </r>
  <r>
    <x v="81"/>
    <s v="Selective"/>
    <s v="CA"/>
    <x v="1"/>
    <x v="5"/>
    <n v="3"/>
  </r>
  <r>
    <x v="82"/>
    <s v="Selective"/>
    <s v="CA"/>
    <x v="1"/>
    <x v="0"/>
    <n v="4"/>
  </r>
  <r>
    <x v="82"/>
    <s v="Selective"/>
    <s v="CA"/>
    <x v="1"/>
    <x v="1"/>
    <n v="5"/>
  </r>
  <r>
    <x v="82"/>
    <s v="Selective"/>
    <s v="CA"/>
    <x v="1"/>
    <x v="2"/>
    <n v="2"/>
  </r>
  <r>
    <x v="82"/>
    <s v="Selective"/>
    <s v="CA"/>
    <x v="1"/>
    <x v="3"/>
    <n v="1"/>
  </r>
  <r>
    <x v="82"/>
    <s v="Selective"/>
    <s v="CA"/>
    <x v="1"/>
    <x v="4"/>
    <n v="3"/>
  </r>
  <r>
    <x v="82"/>
    <s v="Selective"/>
    <s v="CA"/>
    <x v="1"/>
    <x v="5"/>
    <n v="6"/>
  </r>
  <r>
    <x v="83"/>
    <s v="Selective"/>
    <s v="CA"/>
    <x v="1"/>
    <x v="0"/>
    <n v="6"/>
  </r>
  <r>
    <x v="83"/>
    <s v="Selective"/>
    <s v="CA"/>
    <x v="1"/>
    <x v="1"/>
    <n v="5"/>
  </r>
  <r>
    <x v="83"/>
    <s v="Selective"/>
    <s v="CA"/>
    <x v="1"/>
    <x v="2"/>
    <n v="1"/>
  </r>
  <r>
    <x v="83"/>
    <s v="Selective"/>
    <s v="CA"/>
    <x v="1"/>
    <x v="3"/>
    <n v="2"/>
  </r>
  <r>
    <x v="83"/>
    <s v="Selective"/>
    <s v="CA"/>
    <x v="1"/>
    <x v="4"/>
    <n v="4"/>
  </r>
  <r>
    <x v="83"/>
    <s v="Selective"/>
    <s v="CA"/>
    <x v="1"/>
    <x v="5"/>
    <n v="3"/>
  </r>
  <r>
    <x v="84"/>
    <s v="Selective"/>
    <s v="CA"/>
    <x v="1"/>
    <x v="0"/>
    <n v="6"/>
  </r>
  <r>
    <x v="84"/>
    <s v="Selective"/>
    <s v="CA"/>
    <x v="1"/>
    <x v="1"/>
    <n v="5"/>
  </r>
  <r>
    <x v="84"/>
    <s v="Selective"/>
    <s v="CA"/>
    <x v="1"/>
    <x v="2"/>
    <n v="2"/>
  </r>
  <r>
    <x v="84"/>
    <s v="Selective"/>
    <s v="CA"/>
    <x v="1"/>
    <x v="3"/>
    <n v="1"/>
  </r>
  <r>
    <x v="84"/>
    <s v="Selective"/>
    <s v="CA"/>
    <x v="1"/>
    <x v="4"/>
    <n v="4"/>
  </r>
  <r>
    <x v="84"/>
    <s v="Selective"/>
    <s v="CA"/>
    <x v="1"/>
    <x v="5"/>
    <n v="3"/>
  </r>
  <r>
    <x v="85"/>
    <s v="Selective"/>
    <s v="CA"/>
    <x v="1"/>
    <x v="0"/>
    <n v="3"/>
  </r>
  <r>
    <x v="85"/>
    <s v="Selective"/>
    <s v="CA"/>
    <x v="1"/>
    <x v="1"/>
    <n v="2"/>
  </r>
  <r>
    <x v="85"/>
    <s v="Selective"/>
    <s v="CA"/>
    <x v="1"/>
    <x v="2"/>
    <n v="1"/>
  </r>
  <r>
    <x v="85"/>
    <s v="Selective"/>
    <s v="CA"/>
    <x v="1"/>
    <x v="3"/>
    <n v="6"/>
  </r>
  <r>
    <x v="85"/>
    <s v="Selective"/>
    <s v="CA"/>
    <x v="1"/>
    <x v="4"/>
    <n v="5"/>
  </r>
  <r>
    <x v="85"/>
    <s v="Selective"/>
    <s v="CA"/>
    <x v="1"/>
    <x v="5"/>
    <n v="4"/>
  </r>
  <r>
    <x v="86"/>
    <s v="Selective"/>
    <s v="CA"/>
    <x v="1"/>
    <x v="0"/>
    <n v="6"/>
  </r>
  <r>
    <x v="86"/>
    <s v="Selective"/>
    <s v="CA"/>
    <x v="1"/>
    <x v="1"/>
    <n v="5"/>
  </r>
  <r>
    <x v="86"/>
    <s v="Selective"/>
    <s v="CA"/>
    <x v="1"/>
    <x v="2"/>
    <n v="1"/>
  </r>
  <r>
    <x v="86"/>
    <s v="Selective"/>
    <s v="CA"/>
    <x v="1"/>
    <x v="3"/>
    <n v="2"/>
  </r>
  <r>
    <x v="86"/>
    <s v="Selective"/>
    <s v="CA"/>
    <x v="1"/>
    <x v="4"/>
    <n v="3"/>
  </r>
  <r>
    <x v="86"/>
    <s v="Selective"/>
    <s v="CA"/>
    <x v="1"/>
    <x v="5"/>
    <n v="4"/>
  </r>
  <r>
    <x v="87"/>
    <s v="Selective"/>
    <s v="CA"/>
    <x v="1"/>
    <x v="0"/>
    <n v="6"/>
  </r>
  <r>
    <x v="87"/>
    <s v="Selective"/>
    <s v="CA"/>
    <x v="1"/>
    <x v="1"/>
    <n v="4"/>
  </r>
  <r>
    <x v="87"/>
    <s v="Selective"/>
    <s v="CA"/>
    <x v="1"/>
    <x v="2"/>
    <n v="5"/>
  </r>
  <r>
    <x v="87"/>
    <s v="Selective"/>
    <s v="CA"/>
    <x v="1"/>
    <x v="3"/>
    <n v="1"/>
  </r>
  <r>
    <x v="87"/>
    <s v="Selective"/>
    <s v="CA"/>
    <x v="1"/>
    <x v="4"/>
    <n v="2"/>
  </r>
  <r>
    <x v="87"/>
    <s v="Selective"/>
    <s v="CA"/>
    <x v="1"/>
    <x v="5"/>
    <n v="3"/>
  </r>
  <r>
    <x v="88"/>
    <s v="Selective"/>
    <s v="CA"/>
    <x v="1"/>
    <x v="0"/>
    <n v="5"/>
  </r>
  <r>
    <x v="88"/>
    <s v="Selective"/>
    <s v="CA"/>
    <x v="1"/>
    <x v="1"/>
    <n v="6"/>
  </r>
  <r>
    <x v="88"/>
    <s v="Selective"/>
    <s v="CA"/>
    <x v="1"/>
    <x v="2"/>
    <n v="2"/>
  </r>
  <r>
    <x v="88"/>
    <s v="Selective"/>
    <s v="CA"/>
    <x v="1"/>
    <x v="3"/>
    <n v="1"/>
  </r>
  <r>
    <x v="88"/>
    <s v="Selective"/>
    <s v="CA"/>
    <x v="1"/>
    <x v="4"/>
    <n v="3"/>
  </r>
  <r>
    <x v="88"/>
    <s v="Selective"/>
    <s v="CA"/>
    <x v="1"/>
    <x v="5"/>
    <n v="4"/>
  </r>
  <r>
    <x v="89"/>
    <s v="Selective"/>
    <s v="CA"/>
    <x v="1"/>
    <x v="0"/>
    <n v="6"/>
  </r>
  <r>
    <x v="89"/>
    <s v="Selective"/>
    <s v="CA"/>
    <x v="1"/>
    <x v="1"/>
    <n v="3"/>
  </r>
  <r>
    <x v="89"/>
    <s v="Selective"/>
    <s v="CA"/>
    <x v="1"/>
    <x v="2"/>
    <n v="1"/>
  </r>
  <r>
    <x v="89"/>
    <s v="Selective"/>
    <s v="CA"/>
    <x v="1"/>
    <x v="3"/>
    <n v="5"/>
  </r>
  <r>
    <x v="89"/>
    <s v="Selective"/>
    <s v="CA"/>
    <x v="1"/>
    <x v="4"/>
    <n v="4"/>
  </r>
  <r>
    <x v="89"/>
    <s v="Selective"/>
    <s v="CA"/>
    <x v="1"/>
    <x v="5"/>
    <n v="2"/>
  </r>
  <r>
    <x v="90"/>
    <s v="Selective"/>
    <s v="CA"/>
    <x v="1"/>
    <x v="0"/>
    <n v="6"/>
  </r>
  <r>
    <x v="90"/>
    <s v="Selective"/>
    <s v="CA"/>
    <x v="1"/>
    <x v="1"/>
    <n v="5"/>
  </r>
  <r>
    <x v="90"/>
    <s v="Selective"/>
    <s v="CA"/>
    <x v="1"/>
    <x v="2"/>
    <n v="3"/>
  </r>
  <r>
    <x v="90"/>
    <s v="Selective"/>
    <s v="CA"/>
    <x v="1"/>
    <x v="3"/>
    <n v="2"/>
  </r>
  <r>
    <x v="90"/>
    <s v="Selective"/>
    <s v="CA"/>
    <x v="1"/>
    <x v="4"/>
    <n v="4"/>
  </r>
  <r>
    <x v="90"/>
    <s v="Selective"/>
    <s v="CA"/>
    <x v="1"/>
    <x v="5"/>
    <n v="1"/>
  </r>
  <r>
    <x v="91"/>
    <s v="Selective"/>
    <s v="CA"/>
    <x v="1"/>
    <x v="0"/>
    <n v="6"/>
  </r>
  <r>
    <x v="91"/>
    <s v="Selective"/>
    <s v="CA"/>
    <x v="1"/>
    <x v="1"/>
    <n v="5"/>
  </r>
  <r>
    <x v="91"/>
    <s v="Selective"/>
    <s v="CA"/>
    <x v="1"/>
    <x v="2"/>
    <n v="1"/>
  </r>
  <r>
    <x v="91"/>
    <s v="Selective"/>
    <s v="CA"/>
    <x v="1"/>
    <x v="3"/>
    <n v="2"/>
  </r>
  <r>
    <x v="91"/>
    <s v="Selective"/>
    <s v="CA"/>
    <x v="1"/>
    <x v="4"/>
    <n v="3"/>
  </r>
  <r>
    <x v="91"/>
    <s v="Selective"/>
    <s v="CA"/>
    <x v="1"/>
    <x v="5"/>
    <n v="4"/>
  </r>
  <r>
    <x v="92"/>
    <s v="Selective"/>
    <s v="CA"/>
    <x v="1"/>
    <x v="0"/>
    <n v="5"/>
  </r>
  <r>
    <x v="92"/>
    <s v="Selective"/>
    <s v="CA"/>
    <x v="1"/>
    <x v="1"/>
    <n v="6"/>
  </r>
  <r>
    <x v="92"/>
    <s v="Selective"/>
    <s v="CA"/>
    <x v="1"/>
    <x v="2"/>
    <n v="2"/>
  </r>
  <r>
    <x v="92"/>
    <s v="Selective"/>
    <s v="CA"/>
    <x v="1"/>
    <x v="3"/>
    <n v="1"/>
  </r>
  <r>
    <x v="92"/>
    <s v="Selective"/>
    <s v="CA"/>
    <x v="1"/>
    <x v="4"/>
    <n v="3"/>
  </r>
  <r>
    <x v="92"/>
    <s v="Selective"/>
    <s v="CA"/>
    <x v="1"/>
    <x v="5"/>
    <n v="4"/>
  </r>
  <r>
    <x v="93"/>
    <s v="Selective"/>
    <s v="CA"/>
    <x v="1"/>
    <x v="0"/>
    <n v="1"/>
  </r>
  <r>
    <x v="93"/>
    <s v="Selective"/>
    <s v="CA"/>
    <x v="1"/>
    <x v="1"/>
    <n v="2"/>
  </r>
  <r>
    <x v="93"/>
    <s v="Selective"/>
    <s v="CA"/>
    <x v="1"/>
    <x v="2"/>
    <n v="5"/>
  </r>
  <r>
    <x v="93"/>
    <s v="Selective"/>
    <s v="CA"/>
    <x v="1"/>
    <x v="3"/>
    <n v="6"/>
  </r>
  <r>
    <x v="93"/>
    <s v="Selective"/>
    <s v="CA"/>
    <x v="1"/>
    <x v="4"/>
    <n v="3"/>
  </r>
  <r>
    <x v="93"/>
    <s v="Selective"/>
    <s v="CA"/>
    <x v="1"/>
    <x v="5"/>
    <n v="4"/>
  </r>
  <r>
    <x v="94"/>
    <s v="Selective"/>
    <s v="CA"/>
    <x v="1"/>
    <x v="0"/>
    <n v="6"/>
  </r>
  <r>
    <x v="94"/>
    <s v="Selective"/>
    <s v="CA"/>
    <x v="1"/>
    <x v="1"/>
    <n v="5"/>
  </r>
  <r>
    <x v="94"/>
    <s v="Selective"/>
    <s v="CA"/>
    <x v="1"/>
    <x v="2"/>
    <n v="2"/>
  </r>
  <r>
    <x v="94"/>
    <s v="Selective"/>
    <s v="CA"/>
    <x v="1"/>
    <x v="3"/>
    <n v="1"/>
  </r>
  <r>
    <x v="94"/>
    <s v="Selective"/>
    <s v="CA"/>
    <x v="1"/>
    <x v="4"/>
    <n v="4"/>
  </r>
  <r>
    <x v="94"/>
    <s v="Selective"/>
    <s v="CA"/>
    <x v="1"/>
    <x v="5"/>
    <n v="3"/>
  </r>
  <r>
    <x v="95"/>
    <s v="Selective"/>
    <s v="CA"/>
    <x v="1"/>
    <x v="0"/>
    <n v="6"/>
  </r>
  <r>
    <x v="95"/>
    <s v="Selective"/>
    <s v="CA"/>
    <x v="1"/>
    <x v="1"/>
    <n v="5"/>
  </r>
  <r>
    <x v="95"/>
    <s v="Selective"/>
    <s v="CA"/>
    <x v="1"/>
    <x v="2"/>
    <n v="4"/>
  </r>
  <r>
    <x v="95"/>
    <s v="Selective"/>
    <s v="CA"/>
    <x v="1"/>
    <x v="3"/>
    <n v="2"/>
  </r>
  <r>
    <x v="95"/>
    <s v="Selective"/>
    <s v="CA"/>
    <x v="1"/>
    <x v="4"/>
    <n v="1"/>
  </r>
  <r>
    <x v="95"/>
    <s v="Selective"/>
    <s v="CA"/>
    <x v="1"/>
    <x v="5"/>
    <n v="3"/>
  </r>
  <r>
    <x v="96"/>
    <s v="Selective"/>
    <s v="CA"/>
    <x v="1"/>
    <x v="0"/>
    <n v="5"/>
  </r>
  <r>
    <x v="96"/>
    <s v="Selective"/>
    <s v="CA"/>
    <x v="1"/>
    <x v="1"/>
    <n v="4"/>
  </r>
  <r>
    <x v="96"/>
    <s v="Selective"/>
    <s v="CA"/>
    <x v="1"/>
    <x v="2"/>
    <n v="1"/>
  </r>
  <r>
    <x v="96"/>
    <s v="Selective"/>
    <s v="CA"/>
    <x v="1"/>
    <x v="3"/>
    <n v="3"/>
  </r>
  <r>
    <x v="96"/>
    <s v="Selective"/>
    <s v="CA"/>
    <x v="1"/>
    <x v="4"/>
    <n v="6"/>
  </r>
  <r>
    <x v="96"/>
    <s v="Selective"/>
    <s v="CA"/>
    <x v="1"/>
    <x v="5"/>
    <n v="2"/>
  </r>
  <r>
    <x v="97"/>
    <s v="Selective"/>
    <s v="CA"/>
    <x v="1"/>
    <x v="0"/>
    <n v="5"/>
  </r>
  <r>
    <x v="97"/>
    <s v="Selective"/>
    <s v="CA"/>
    <x v="1"/>
    <x v="1"/>
    <n v="1"/>
  </r>
  <r>
    <x v="97"/>
    <s v="Selective"/>
    <s v="CA"/>
    <x v="1"/>
    <x v="2"/>
    <n v="2"/>
  </r>
  <r>
    <x v="97"/>
    <s v="Selective"/>
    <s v="CA"/>
    <x v="1"/>
    <x v="3"/>
    <n v="4"/>
  </r>
  <r>
    <x v="97"/>
    <s v="Selective"/>
    <s v="CA"/>
    <x v="1"/>
    <x v="4"/>
    <n v="6"/>
  </r>
  <r>
    <x v="97"/>
    <s v="Selective"/>
    <s v="CA"/>
    <x v="1"/>
    <x v="5"/>
    <n v="3"/>
  </r>
  <r>
    <x v="98"/>
    <s v="Selective"/>
    <s v="CA"/>
    <x v="1"/>
    <x v="0"/>
    <n v="6"/>
  </r>
  <r>
    <x v="98"/>
    <s v="Selective"/>
    <s v="CA"/>
    <x v="1"/>
    <x v="1"/>
    <n v="5"/>
  </r>
  <r>
    <x v="98"/>
    <s v="Selective"/>
    <s v="CA"/>
    <x v="1"/>
    <x v="2"/>
    <n v="2"/>
  </r>
  <r>
    <x v="98"/>
    <s v="Selective"/>
    <s v="CA"/>
    <x v="1"/>
    <x v="3"/>
    <n v="1"/>
  </r>
  <r>
    <x v="98"/>
    <s v="Selective"/>
    <s v="CA"/>
    <x v="1"/>
    <x v="4"/>
    <n v="3"/>
  </r>
  <r>
    <x v="98"/>
    <s v="Selective"/>
    <s v="CA"/>
    <x v="1"/>
    <x v="5"/>
    <n v="4"/>
  </r>
  <r>
    <x v="99"/>
    <s v="Selective"/>
    <s v="CA"/>
    <x v="1"/>
    <x v="0"/>
    <n v="5"/>
  </r>
  <r>
    <x v="99"/>
    <s v="Selective"/>
    <s v="CA"/>
    <x v="1"/>
    <x v="1"/>
    <n v="6"/>
  </r>
  <r>
    <x v="99"/>
    <s v="Selective"/>
    <s v="CA"/>
    <x v="1"/>
    <x v="2"/>
    <n v="2"/>
  </r>
  <r>
    <x v="99"/>
    <s v="Selective"/>
    <s v="CA"/>
    <x v="1"/>
    <x v="3"/>
    <n v="1"/>
  </r>
  <r>
    <x v="99"/>
    <s v="Selective"/>
    <s v="CA"/>
    <x v="1"/>
    <x v="4"/>
    <n v="3"/>
  </r>
  <r>
    <x v="99"/>
    <s v="Selective"/>
    <s v="CA"/>
    <x v="1"/>
    <x v="5"/>
    <n v="4"/>
  </r>
  <r>
    <x v="100"/>
    <s v="Selective"/>
    <s v="CA"/>
    <x v="1"/>
    <x v="0"/>
    <n v="1"/>
  </r>
  <r>
    <x v="100"/>
    <s v="Selective"/>
    <s v="CA"/>
    <x v="1"/>
    <x v="1"/>
    <n v="2"/>
  </r>
  <r>
    <x v="100"/>
    <s v="Selective"/>
    <s v="CA"/>
    <x v="1"/>
    <x v="2"/>
    <n v="3"/>
  </r>
  <r>
    <x v="100"/>
    <s v="Selective"/>
    <s v="CA"/>
    <x v="1"/>
    <x v="3"/>
    <n v="4"/>
  </r>
  <r>
    <x v="100"/>
    <s v="Selective"/>
    <s v="CA"/>
    <x v="1"/>
    <x v="4"/>
    <n v="5"/>
  </r>
  <r>
    <x v="100"/>
    <s v="Selective"/>
    <s v="CA"/>
    <x v="1"/>
    <x v="5"/>
    <n v="6"/>
  </r>
  <r>
    <x v="101"/>
    <s v="Selective"/>
    <s v="CA"/>
    <x v="1"/>
    <x v="0"/>
    <n v="6"/>
  </r>
  <r>
    <x v="101"/>
    <s v="Selective"/>
    <s v="CA"/>
    <x v="1"/>
    <x v="1"/>
    <n v="5"/>
  </r>
  <r>
    <x v="101"/>
    <s v="Selective"/>
    <s v="CA"/>
    <x v="1"/>
    <x v="2"/>
    <n v="4"/>
  </r>
  <r>
    <x v="101"/>
    <s v="Selective"/>
    <s v="CA"/>
    <x v="1"/>
    <x v="3"/>
    <n v="2"/>
  </r>
  <r>
    <x v="101"/>
    <s v="Selective"/>
    <s v="CA"/>
    <x v="1"/>
    <x v="4"/>
    <n v="1"/>
  </r>
  <r>
    <x v="101"/>
    <s v="Selective"/>
    <s v="CA"/>
    <x v="1"/>
    <x v="5"/>
    <n v="3"/>
  </r>
  <r>
    <x v="102"/>
    <s v="Selective"/>
    <s v="CA"/>
    <x v="1"/>
    <x v="0"/>
    <n v="6"/>
  </r>
  <r>
    <x v="102"/>
    <s v="Selective"/>
    <s v="CA"/>
    <x v="1"/>
    <x v="1"/>
    <n v="5"/>
  </r>
  <r>
    <x v="102"/>
    <s v="Selective"/>
    <s v="CA"/>
    <x v="1"/>
    <x v="2"/>
    <n v="3"/>
  </r>
  <r>
    <x v="102"/>
    <s v="Selective"/>
    <s v="CA"/>
    <x v="1"/>
    <x v="3"/>
    <n v="1"/>
  </r>
  <r>
    <x v="102"/>
    <s v="Selective"/>
    <s v="CA"/>
    <x v="1"/>
    <x v="4"/>
    <n v="4"/>
  </r>
  <r>
    <x v="102"/>
    <s v="Selective"/>
    <s v="CA"/>
    <x v="1"/>
    <x v="5"/>
    <n v="2"/>
  </r>
  <r>
    <x v="103"/>
    <s v="Selective"/>
    <s v="CA"/>
    <x v="1"/>
    <x v="0"/>
    <n v="6"/>
  </r>
  <r>
    <x v="103"/>
    <s v="Selective"/>
    <s v="CA"/>
    <x v="1"/>
    <x v="1"/>
    <n v="5"/>
  </r>
  <r>
    <x v="103"/>
    <s v="Selective"/>
    <s v="CA"/>
    <x v="1"/>
    <x v="2"/>
    <n v="2"/>
  </r>
  <r>
    <x v="103"/>
    <s v="Selective"/>
    <s v="CA"/>
    <x v="1"/>
    <x v="3"/>
    <n v="1"/>
  </r>
  <r>
    <x v="103"/>
    <s v="Selective"/>
    <s v="CA"/>
    <x v="1"/>
    <x v="4"/>
    <n v="3"/>
  </r>
  <r>
    <x v="103"/>
    <s v="Selective"/>
    <s v="CA"/>
    <x v="1"/>
    <x v="5"/>
    <n v="4"/>
  </r>
  <r>
    <x v="104"/>
    <s v="Selective"/>
    <s v="CA"/>
    <x v="1"/>
    <x v="0"/>
    <n v="6"/>
  </r>
  <r>
    <x v="104"/>
    <s v="Selective"/>
    <s v="CA"/>
    <x v="1"/>
    <x v="1"/>
    <n v="1"/>
  </r>
  <r>
    <x v="104"/>
    <s v="Selective"/>
    <s v="CA"/>
    <x v="1"/>
    <x v="2"/>
    <n v="2"/>
  </r>
  <r>
    <x v="104"/>
    <s v="Selective"/>
    <s v="CA"/>
    <x v="1"/>
    <x v="3"/>
    <n v="3"/>
  </r>
  <r>
    <x v="104"/>
    <s v="Selective"/>
    <s v="CA"/>
    <x v="1"/>
    <x v="4"/>
    <n v="4"/>
  </r>
  <r>
    <x v="104"/>
    <s v="Selective"/>
    <s v="CA"/>
    <x v="1"/>
    <x v="5"/>
    <n v="5"/>
  </r>
  <r>
    <x v="105"/>
    <s v="Selective"/>
    <s v="CA"/>
    <x v="1"/>
    <x v="0"/>
    <n v="6"/>
  </r>
  <r>
    <x v="105"/>
    <s v="Selective"/>
    <s v="CA"/>
    <x v="1"/>
    <x v="1"/>
    <n v="5"/>
  </r>
  <r>
    <x v="105"/>
    <s v="Selective"/>
    <s v="CA"/>
    <x v="1"/>
    <x v="2"/>
    <n v="1"/>
  </r>
  <r>
    <x v="105"/>
    <s v="Selective"/>
    <s v="CA"/>
    <x v="1"/>
    <x v="3"/>
    <n v="2"/>
  </r>
  <r>
    <x v="105"/>
    <s v="Selective"/>
    <s v="CA"/>
    <x v="1"/>
    <x v="4"/>
    <n v="4"/>
  </r>
  <r>
    <x v="105"/>
    <s v="Selective"/>
    <s v="CA"/>
    <x v="1"/>
    <x v="5"/>
    <n v="3"/>
  </r>
  <r>
    <x v="106"/>
    <s v="Selective"/>
    <s v="CA"/>
    <x v="1"/>
    <x v="0"/>
    <n v="6"/>
  </r>
  <r>
    <x v="106"/>
    <s v="Selective"/>
    <s v="CA"/>
    <x v="1"/>
    <x v="1"/>
    <n v="5"/>
  </r>
  <r>
    <x v="106"/>
    <s v="Selective"/>
    <s v="CA"/>
    <x v="1"/>
    <x v="2"/>
    <n v="1"/>
  </r>
  <r>
    <x v="106"/>
    <s v="Selective"/>
    <s v="CA"/>
    <x v="1"/>
    <x v="3"/>
    <n v="3"/>
  </r>
  <r>
    <x v="106"/>
    <s v="Selective"/>
    <s v="CA"/>
    <x v="1"/>
    <x v="4"/>
    <n v="2"/>
  </r>
  <r>
    <x v="106"/>
    <s v="Selective"/>
    <s v="CA"/>
    <x v="1"/>
    <x v="5"/>
    <n v="4"/>
  </r>
  <r>
    <x v="107"/>
    <s v="Selective"/>
    <s v="CA"/>
    <x v="1"/>
    <x v="0"/>
    <n v="6"/>
  </r>
  <r>
    <x v="107"/>
    <s v="Selective"/>
    <s v="CA"/>
    <x v="1"/>
    <x v="1"/>
    <n v="5"/>
  </r>
  <r>
    <x v="107"/>
    <s v="Selective"/>
    <s v="CA"/>
    <x v="1"/>
    <x v="2"/>
    <n v="1"/>
  </r>
  <r>
    <x v="107"/>
    <s v="Selective"/>
    <s v="CA"/>
    <x v="1"/>
    <x v="3"/>
    <n v="2"/>
  </r>
  <r>
    <x v="107"/>
    <s v="Selective"/>
    <s v="CA"/>
    <x v="1"/>
    <x v="4"/>
    <n v="3"/>
  </r>
  <r>
    <x v="107"/>
    <s v="Selective"/>
    <s v="CA"/>
    <x v="1"/>
    <x v="5"/>
    <n v="4"/>
  </r>
  <r>
    <x v="108"/>
    <s v="Selective"/>
    <s v="CA"/>
    <x v="1"/>
    <x v="0"/>
    <n v="2"/>
  </r>
  <r>
    <x v="108"/>
    <s v="Selective"/>
    <s v="CA"/>
    <x v="1"/>
    <x v="1"/>
    <n v="3"/>
  </r>
  <r>
    <x v="108"/>
    <s v="Selective"/>
    <s v="CA"/>
    <x v="1"/>
    <x v="2"/>
    <n v="1"/>
  </r>
  <r>
    <x v="108"/>
    <s v="Selective"/>
    <s v="CA"/>
    <x v="1"/>
    <x v="3"/>
    <n v="4"/>
  </r>
  <r>
    <x v="108"/>
    <s v="Selective"/>
    <s v="CA"/>
    <x v="1"/>
    <x v="4"/>
    <n v="5"/>
  </r>
  <r>
    <x v="108"/>
    <s v="Selective"/>
    <s v="CA"/>
    <x v="1"/>
    <x v="5"/>
    <n v="6"/>
  </r>
  <r>
    <x v="109"/>
    <s v="Selective"/>
    <s v="CA"/>
    <x v="1"/>
    <x v="0"/>
    <n v="6"/>
  </r>
  <r>
    <x v="109"/>
    <s v="Selective"/>
    <s v="CA"/>
    <x v="1"/>
    <x v="1"/>
    <n v="5"/>
  </r>
  <r>
    <x v="109"/>
    <s v="Selective"/>
    <s v="CA"/>
    <x v="1"/>
    <x v="2"/>
    <n v="2"/>
  </r>
  <r>
    <x v="109"/>
    <s v="Selective"/>
    <s v="CA"/>
    <x v="1"/>
    <x v="3"/>
    <n v="3"/>
  </r>
  <r>
    <x v="109"/>
    <s v="Selective"/>
    <s v="CA"/>
    <x v="1"/>
    <x v="4"/>
    <n v="1"/>
  </r>
  <r>
    <x v="109"/>
    <s v="Selective"/>
    <s v="CA"/>
    <x v="1"/>
    <x v="5"/>
    <n v="4"/>
  </r>
  <r>
    <x v="110"/>
    <s v="Selective"/>
    <s v="CA"/>
    <x v="1"/>
    <x v="0"/>
    <n v="4"/>
  </r>
  <r>
    <x v="110"/>
    <s v="Selective"/>
    <s v="CA"/>
    <x v="1"/>
    <x v="1"/>
    <n v="3"/>
  </r>
  <r>
    <x v="110"/>
    <s v="Selective"/>
    <s v="CA"/>
    <x v="1"/>
    <x v="2"/>
    <n v="2"/>
  </r>
  <r>
    <x v="110"/>
    <s v="Selective"/>
    <s v="CA"/>
    <x v="1"/>
    <x v="3"/>
    <n v="1"/>
  </r>
  <r>
    <x v="110"/>
    <s v="Selective"/>
    <s v="CA"/>
    <x v="1"/>
    <x v="4"/>
    <n v="6"/>
  </r>
  <r>
    <x v="110"/>
    <s v="Selective"/>
    <s v="CA"/>
    <x v="1"/>
    <x v="5"/>
    <n v="5"/>
  </r>
  <r>
    <x v="111"/>
    <s v="Selective"/>
    <s v="CA"/>
    <x v="1"/>
    <x v="0"/>
    <n v="5"/>
  </r>
  <r>
    <x v="111"/>
    <s v="Selective"/>
    <s v="CA"/>
    <x v="1"/>
    <x v="1"/>
    <n v="6"/>
  </r>
  <r>
    <x v="111"/>
    <s v="Selective"/>
    <s v="CA"/>
    <x v="1"/>
    <x v="2"/>
    <n v="2"/>
  </r>
  <r>
    <x v="111"/>
    <s v="Selective"/>
    <s v="CA"/>
    <x v="1"/>
    <x v="3"/>
    <n v="1"/>
  </r>
  <r>
    <x v="111"/>
    <s v="Selective"/>
    <s v="CA"/>
    <x v="1"/>
    <x v="4"/>
    <n v="3"/>
  </r>
  <r>
    <x v="111"/>
    <s v="Selective"/>
    <s v="CA"/>
    <x v="1"/>
    <x v="5"/>
    <n v="4"/>
  </r>
  <r>
    <x v="112"/>
    <s v="Selective"/>
    <s v="CA"/>
    <x v="1"/>
    <x v="0"/>
    <n v="6"/>
  </r>
  <r>
    <x v="112"/>
    <s v="Selective"/>
    <s v="CA"/>
    <x v="1"/>
    <x v="1"/>
    <n v="5"/>
  </r>
  <r>
    <x v="112"/>
    <s v="Selective"/>
    <s v="CA"/>
    <x v="1"/>
    <x v="2"/>
    <n v="1"/>
  </r>
  <r>
    <x v="112"/>
    <s v="Selective"/>
    <s v="CA"/>
    <x v="1"/>
    <x v="3"/>
    <n v="2"/>
  </r>
  <r>
    <x v="112"/>
    <s v="Selective"/>
    <s v="CA"/>
    <x v="1"/>
    <x v="4"/>
    <n v="3"/>
  </r>
  <r>
    <x v="112"/>
    <s v="Selective"/>
    <s v="CA"/>
    <x v="1"/>
    <x v="5"/>
    <n v="4"/>
  </r>
  <r>
    <x v="113"/>
    <s v="Selective"/>
    <s v="CA"/>
    <x v="1"/>
    <x v="0"/>
    <n v="6"/>
  </r>
  <r>
    <x v="113"/>
    <s v="Selective"/>
    <s v="CA"/>
    <x v="1"/>
    <x v="1"/>
    <n v="5"/>
  </r>
  <r>
    <x v="113"/>
    <s v="Selective"/>
    <s v="CA"/>
    <x v="1"/>
    <x v="2"/>
    <n v="1"/>
  </r>
  <r>
    <x v="113"/>
    <s v="Selective"/>
    <s v="CA"/>
    <x v="1"/>
    <x v="3"/>
    <n v="2"/>
  </r>
  <r>
    <x v="113"/>
    <s v="Selective"/>
    <s v="CA"/>
    <x v="1"/>
    <x v="4"/>
    <n v="3"/>
  </r>
  <r>
    <x v="113"/>
    <s v="Selective"/>
    <s v="CA"/>
    <x v="1"/>
    <x v="5"/>
    <n v="4"/>
  </r>
  <r>
    <x v="114"/>
    <s v="Selective"/>
    <s v="CA"/>
    <x v="1"/>
    <x v="0"/>
    <n v="1"/>
  </r>
  <r>
    <x v="114"/>
    <s v="Selective"/>
    <s v="CA"/>
    <x v="1"/>
    <x v="1"/>
    <n v="2"/>
  </r>
  <r>
    <x v="114"/>
    <s v="Selective"/>
    <s v="CA"/>
    <x v="1"/>
    <x v="2"/>
    <n v="3"/>
  </r>
  <r>
    <x v="114"/>
    <s v="Selective"/>
    <s v="CA"/>
    <x v="1"/>
    <x v="3"/>
    <n v="4"/>
  </r>
  <r>
    <x v="114"/>
    <s v="Selective"/>
    <s v="CA"/>
    <x v="1"/>
    <x v="4"/>
    <n v="6"/>
  </r>
  <r>
    <x v="114"/>
    <s v="Selective"/>
    <s v="CA"/>
    <x v="1"/>
    <x v="5"/>
    <n v="5"/>
  </r>
  <r>
    <x v="115"/>
    <s v="Selective"/>
    <s v="CA"/>
    <x v="1"/>
    <x v="0"/>
    <n v="6"/>
  </r>
  <r>
    <x v="115"/>
    <s v="Selective"/>
    <s v="CA"/>
    <x v="1"/>
    <x v="1"/>
    <n v="5"/>
  </r>
  <r>
    <x v="115"/>
    <s v="Selective"/>
    <s v="CA"/>
    <x v="1"/>
    <x v="2"/>
    <n v="1"/>
  </r>
  <r>
    <x v="115"/>
    <s v="Selective"/>
    <s v="CA"/>
    <x v="1"/>
    <x v="3"/>
    <n v="3"/>
  </r>
  <r>
    <x v="115"/>
    <s v="Selective"/>
    <s v="CA"/>
    <x v="1"/>
    <x v="4"/>
    <n v="2"/>
  </r>
  <r>
    <x v="115"/>
    <s v="Selective"/>
    <s v="CA"/>
    <x v="1"/>
    <x v="5"/>
    <n v="4"/>
  </r>
  <r>
    <x v="116"/>
    <s v="Selective"/>
    <s v="CA"/>
    <x v="1"/>
    <x v="0"/>
    <n v="4"/>
  </r>
  <r>
    <x v="116"/>
    <s v="Selective"/>
    <s v="CA"/>
    <x v="1"/>
    <x v="1"/>
    <n v="1"/>
  </r>
  <r>
    <x v="116"/>
    <s v="Selective"/>
    <s v="CA"/>
    <x v="1"/>
    <x v="2"/>
    <n v="3"/>
  </r>
  <r>
    <x v="116"/>
    <s v="Selective"/>
    <s v="CA"/>
    <x v="1"/>
    <x v="3"/>
    <n v="5"/>
  </r>
  <r>
    <x v="116"/>
    <s v="Selective"/>
    <s v="CA"/>
    <x v="1"/>
    <x v="4"/>
    <n v="6"/>
  </r>
  <r>
    <x v="116"/>
    <s v="Selective"/>
    <s v="CA"/>
    <x v="1"/>
    <x v="5"/>
    <n v="2"/>
  </r>
  <r>
    <x v="117"/>
    <s v="Selective"/>
    <s v="CA"/>
    <x v="1"/>
    <x v="0"/>
    <n v="6"/>
  </r>
  <r>
    <x v="117"/>
    <s v="Selective"/>
    <s v="CA"/>
    <x v="1"/>
    <x v="1"/>
    <n v="5"/>
  </r>
  <r>
    <x v="117"/>
    <s v="Selective"/>
    <s v="CA"/>
    <x v="1"/>
    <x v="2"/>
    <n v="1"/>
  </r>
  <r>
    <x v="117"/>
    <s v="Selective"/>
    <s v="CA"/>
    <x v="1"/>
    <x v="3"/>
    <n v="2"/>
  </r>
  <r>
    <x v="117"/>
    <s v="Selective"/>
    <s v="CA"/>
    <x v="1"/>
    <x v="4"/>
    <n v="4"/>
  </r>
  <r>
    <x v="117"/>
    <s v="Selective"/>
    <s v="CA"/>
    <x v="1"/>
    <x v="5"/>
    <n v="3"/>
  </r>
  <r>
    <x v="118"/>
    <s v="Selective"/>
    <s v="CA"/>
    <x v="1"/>
    <x v="0"/>
    <n v="4"/>
  </r>
  <r>
    <x v="118"/>
    <s v="Selective"/>
    <s v="CA"/>
    <x v="1"/>
    <x v="1"/>
    <n v="5"/>
  </r>
  <r>
    <x v="118"/>
    <s v="Selective"/>
    <s v="CA"/>
    <x v="1"/>
    <x v="2"/>
    <n v="2"/>
  </r>
  <r>
    <x v="118"/>
    <s v="Selective"/>
    <s v="CA"/>
    <x v="1"/>
    <x v="3"/>
    <n v="3"/>
  </r>
  <r>
    <x v="118"/>
    <s v="Selective"/>
    <s v="CA"/>
    <x v="1"/>
    <x v="4"/>
    <n v="6"/>
  </r>
  <r>
    <x v="118"/>
    <s v="Selective"/>
    <s v="CA"/>
    <x v="1"/>
    <x v="5"/>
    <n v="1"/>
  </r>
  <r>
    <x v="119"/>
    <s v="Selective"/>
    <s v="CA"/>
    <x v="1"/>
    <x v="0"/>
    <n v="2"/>
  </r>
  <r>
    <x v="119"/>
    <s v="Selective"/>
    <s v="CA"/>
    <x v="1"/>
    <x v="1"/>
    <n v="3"/>
  </r>
  <r>
    <x v="119"/>
    <s v="Selective"/>
    <s v="CA"/>
    <x v="1"/>
    <x v="2"/>
    <n v="1"/>
  </r>
  <r>
    <x v="119"/>
    <s v="Selective"/>
    <s v="CA"/>
    <x v="1"/>
    <x v="3"/>
    <n v="5"/>
  </r>
  <r>
    <x v="119"/>
    <s v="Selective"/>
    <s v="CA"/>
    <x v="1"/>
    <x v="4"/>
    <n v="6"/>
  </r>
  <r>
    <x v="119"/>
    <s v="Selective"/>
    <s v="CA"/>
    <x v="1"/>
    <x v="5"/>
    <n v="4"/>
  </r>
  <r>
    <x v="120"/>
    <s v="Selective"/>
    <s v="CO"/>
    <x v="1"/>
    <x v="0"/>
    <n v="6"/>
  </r>
  <r>
    <x v="120"/>
    <s v="Selective"/>
    <s v="CO"/>
    <x v="1"/>
    <x v="1"/>
    <n v="5"/>
  </r>
  <r>
    <x v="120"/>
    <s v="Selective"/>
    <s v="CO"/>
    <x v="1"/>
    <x v="2"/>
    <n v="3"/>
  </r>
  <r>
    <x v="120"/>
    <s v="Selective"/>
    <s v="CO"/>
    <x v="1"/>
    <x v="3"/>
    <n v="2"/>
  </r>
  <r>
    <x v="120"/>
    <s v="Selective"/>
    <s v="CO"/>
    <x v="1"/>
    <x v="4"/>
    <n v="1"/>
  </r>
  <r>
    <x v="120"/>
    <s v="Selective"/>
    <s v="CO"/>
    <x v="1"/>
    <x v="5"/>
    <n v="4"/>
  </r>
  <r>
    <x v="121"/>
    <s v="Selective"/>
    <s v="CO"/>
    <x v="1"/>
    <x v="0"/>
    <n v="6"/>
  </r>
  <r>
    <x v="121"/>
    <s v="Selective"/>
    <s v="CO"/>
    <x v="1"/>
    <x v="1"/>
    <n v="5"/>
  </r>
  <r>
    <x v="121"/>
    <s v="Selective"/>
    <s v="CO"/>
    <x v="1"/>
    <x v="2"/>
    <n v="3"/>
  </r>
  <r>
    <x v="121"/>
    <s v="Selective"/>
    <s v="CO"/>
    <x v="1"/>
    <x v="3"/>
    <n v="1"/>
  </r>
  <r>
    <x v="121"/>
    <s v="Selective"/>
    <s v="CO"/>
    <x v="1"/>
    <x v="4"/>
    <n v="2"/>
  </r>
  <r>
    <x v="121"/>
    <s v="Selective"/>
    <s v="CO"/>
    <x v="1"/>
    <x v="5"/>
    <n v="4"/>
  </r>
  <r>
    <x v="122"/>
    <s v="Selective"/>
    <s v="CO"/>
    <x v="1"/>
    <x v="0"/>
    <n v="6"/>
  </r>
  <r>
    <x v="122"/>
    <s v="Selective"/>
    <s v="CO"/>
    <x v="1"/>
    <x v="1"/>
    <n v="5"/>
  </r>
  <r>
    <x v="122"/>
    <s v="Selective"/>
    <s v="CO"/>
    <x v="1"/>
    <x v="2"/>
    <n v="1"/>
  </r>
  <r>
    <x v="122"/>
    <s v="Selective"/>
    <s v="CO"/>
    <x v="1"/>
    <x v="3"/>
    <n v="3"/>
  </r>
  <r>
    <x v="122"/>
    <s v="Selective"/>
    <s v="CO"/>
    <x v="1"/>
    <x v="4"/>
    <n v="4"/>
  </r>
  <r>
    <x v="122"/>
    <s v="Selective"/>
    <s v="CO"/>
    <x v="1"/>
    <x v="5"/>
    <n v="2"/>
  </r>
  <r>
    <x v="123"/>
    <s v="Selective"/>
    <s v="CO"/>
    <x v="1"/>
    <x v="0"/>
    <n v="1"/>
  </r>
  <r>
    <x v="123"/>
    <s v="Selective"/>
    <s v="CO"/>
    <x v="1"/>
    <x v="1"/>
    <n v="6"/>
  </r>
  <r>
    <x v="123"/>
    <s v="Selective"/>
    <s v="CO"/>
    <x v="1"/>
    <x v="2"/>
    <n v="5"/>
  </r>
  <r>
    <x v="123"/>
    <s v="Selective"/>
    <s v="CO"/>
    <x v="1"/>
    <x v="3"/>
    <n v="4"/>
  </r>
  <r>
    <x v="123"/>
    <s v="Selective"/>
    <s v="CO"/>
    <x v="1"/>
    <x v="4"/>
    <n v="2"/>
  </r>
  <r>
    <x v="123"/>
    <s v="Selective"/>
    <s v="CO"/>
    <x v="1"/>
    <x v="5"/>
    <n v="3"/>
  </r>
  <r>
    <x v="124"/>
    <s v="Selective"/>
    <s v="CO"/>
    <x v="1"/>
    <x v="0"/>
    <n v="6"/>
  </r>
  <r>
    <x v="124"/>
    <s v="Selective"/>
    <s v="CO"/>
    <x v="1"/>
    <x v="1"/>
    <n v="5"/>
  </r>
  <r>
    <x v="124"/>
    <s v="Selective"/>
    <s v="CO"/>
    <x v="1"/>
    <x v="2"/>
    <n v="3"/>
  </r>
  <r>
    <x v="124"/>
    <s v="Selective"/>
    <s v="CO"/>
    <x v="1"/>
    <x v="3"/>
    <n v="2"/>
  </r>
  <r>
    <x v="124"/>
    <s v="Selective"/>
    <s v="CO"/>
    <x v="1"/>
    <x v="4"/>
    <n v="1"/>
  </r>
  <r>
    <x v="124"/>
    <s v="Selective"/>
    <s v="CO"/>
    <x v="1"/>
    <x v="5"/>
    <n v="4"/>
  </r>
  <r>
    <x v="125"/>
    <s v="Regional"/>
    <s v="CO"/>
    <x v="1"/>
    <x v="0"/>
    <n v="4"/>
  </r>
  <r>
    <x v="125"/>
    <s v="Regional"/>
    <s v="CO"/>
    <x v="1"/>
    <x v="1"/>
    <n v="3"/>
  </r>
  <r>
    <x v="125"/>
    <s v="Regional"/>
    <s v="CO"/>
    <x v="1"/>
    <x v="2"/>
    <n v="1"/>
  </r>
  <r>
    <x v="125"/>
    <s v="Regional"/>
    <s v="CO"/>
    <x v="1"/>
    <x v="3"/>
    <n v="5"/>
  </r>
  <r>
    <x v="125"/>
    <s v="Regional"/>
    <s v="CO"/>
    <x v="1"/>
    <x v="4"/>
    <n v="2"/>
  </r>
  <r>
    <x v="125"/>
    <s v="Regional"/>
    <s v="CO"/>
    <x v="1"/>
    <x v="5"/>
    <n v="6"/>
  </r>
  <r>
    <x v="126"/>
    <s v="Selective"/>
    <s v="CO"/>
    <x v="1"/>
    <x v="0"/>
    <n v="6"/>
  </r>
  <r>
    <x v="126"/>
    <s v="Selective"/>
    <s v="CO"/>
    <x v="1"/>
    <x v="1"/>
    <n v="3"/>
  </r>
  <r>
    <x v="126"/>
    <s v="Selective"/>
    <s v="CO"/>
    <x v="1"/>
    <x v="2"/>
    <n v="1"/>
  </r>
  <r>
    <x v="126"/>
    <s v="Selective"/>
    <s v="CO"/>
    <x v="1"/>
    <x v="3"/>
    <n v="2"/>
  </r>
  <r>
    <x v="126"/>
    <s v="Selective"/>
    <s v="CO"/>
    <x v="1"/>
    <x v="4"/>
    <n v="5"/>
  </r>
  <r>
    <x v="126"/>
    <s v="Selective"/>
    <s v="CO"/>
    <x v="1"/>
    <x v="5"/>
    <n v="4"/>
  </r>
  <r>
    <x v="127"/>
    <s v="Selective"/>
    <s v="CO"/>
    <x v="1"/>
    <x v="0"/>
    <n v="6"/>
  </r>
  <r>
    <x v="127"/>
    <s v="Selective"/>
    <s v="CO"/>
    <x v="1"/>
    <x v="1"/>
    <n v="5"/>
  </r>
  <r>
    <x v="127"/>
    <s v="Selective"/>
    <s v="CO"/>
    <x v="1"/>
    <x v="2"/>
    <n v="1"/>
  </r>
  <r>
    <x v="127"/>
    <s v="Selective"/>
    <s v="CO"/>
    <x v="1"/>
    <x v="3"/>
    <n v="2"/>
  </r>
  <r>
    <x v="127"/>
    <s v="Selective"/>
    <s v="CO"/>
    <x v="1"/>
    <x v="4"/>
    <n v="3"/>
  </r>
  <r>
    <x v="127"/>
    <s v="Selective"/>
    <s v="CO"/>
    <x v="1"/>
    <x v="5"/>
    <n v="4"/>
  </r>
  <r>
    <x v="128"/>
    <s v="Selective"/>
    <s v="CO"/>
    <x v="1"/>
    <x v="0"/>
    <n v="4"/>
  </r>
  <r>
    <x v="128"/>
    <s v="Selective"/>
    <s v="CO"/>
    <x v="1"/>
    <x v="1"/>
    <n v="1"/>
  </r>
  <r>
    <x v="128"/>
    <s v="Selective"/>
    <s v="CO"/>
    <x v="1"/>
    <x v="2"/>
    <n v="5"/>
  </r>
  <r>
    <x v="128"/>
    <s v="Selective"/>
    <s v="CO"/>
    <x v="1"/>
    <x v="3"/>
    <n v="2"/>
  </r>
  <r>
    <x v="128"/>
    <s v="Selective"/>
    <s v="CO"/>
    <x v="1"/>
    <x v="4"/>
    <n v="3"/>
  </r>
  <r>
    <x v="128"/>
    <s v="Selective"/>
    <s v="CO"/>
    <x v="1"/>
    <x v="5"/>
    <n v="6"/>
  </r>
  <r>
    <x v="129"/>
    <s v="Selective"/>
    <s v="CO"/>
    <x v="1"/>
    <x v="0"/>
    <n v="6"/>
  </r>
  <r>
    <x v="129"/>
    <s v="Selective"/>
    <s v="CO"/>
    <x v="1"/>
    <x v="1"/>
    <n v="3"/>
  </r>
  <r>
    <x v="129"/>
    <s v="Selective"/>
    <s v="CO"/>
    <x v="1"/>
    <x v="2"/>
    <n v="4"/>
  </r>
  <r>
    <x v="129"/>
    <s v="Selective"/>
    <s v="CO"/>
    <x v="1"/>
    <x v="3"/>
    <n v="5"/>
  </r>
  <r>
    <x v="129"/>
    <s v="Selective"/>
    <s v="CO"/>
    <x v="1"/>
    <x v="4"/>
    <n v="2"/>
  </r>
  <r>
    <x v="129"/>
    <s v="Selective"/>
    <s v="CO"/>
    <x v="1"/>
    <x v="5"/>
    <n v="1"/>
  </r>
  <r>
    <x v="130"/>
    <s v="Selective"/>
    <s v="CO"/>
    <x v="1"/>
    <x v="0"/>
    <n v="1"/>
  </r>
  <r>
    <x v="130"/>
    <s v="Selective"/>
    <s v="CO"/>
    <x v="1"/>
    <x v="1"/>
    <n v="2"/>
  </r>
  <r>
    <x v="130"/>
    <s v="Selective"/>
    <s v="CO"/>
    <x v="1"/>
    <x v="2"/>
    <n v="3"/>
  </r>
  <r>
    <x v="130"/>
    <s v="Selective"/>
    <s v="CO"/>
    <x v="1"/>
    <x v="3"/>
    <n v="4"/>
  </r>
  <r>
    <x v="130"/>
    <s v="Selective"/>
    <s v="CO"/>
    <x v="1"/>
    <x v="4"/>
    <n v="6"/>
  </r>
  <r>
    <x v="130"/>
    <s v="Selective"/>
    <s v="CO"/>
    <x v="1"/>
    <x v="5"/>
    <n v="5"/>
  </r>
  <r>
    <x v="131"/>
    <s v="Selective"/>
    <s v="CO"/>
    <x v="1"/>
    <x v="0"/>
    <n v="4"/>
  </r>
  <r>
    <x v="131"/>
    <s v="Selective"/>
    <s v="CO"/>
    <x v="1"/>
    <x v="1"/>
    <n v="3"/>
  </r>
  <r>
    <x v="131"/>
    <s v="Selective"/>
    <s v="CO"/>
    <x v="1"/>
    <x v="2"/>
    <n v="1"/>
  </r>
  <r>
    <x v="131"/>
    <s v="Selective"/>
    <s v="CO"/>
    <x v="1"/>
    <x v="3"/>
    <n v="2"/>
  </r>
  <r>
    <x v="131"/>
    <s v="Selective"/>
    <s v="CO"/>
    <x v="1"/>
    <x v="4"/>
    <n v="5"/>
  </r>
  <r>
    <x v="131"/>
    <s v="Selective"/>
    <s v="CO"/>
    <x v="1"/>
    <x v="5"/>
    <n v="6"/>
  </r>
  <r>
    <x v="132"/>
    <s v="Selective"/>
    <s v="CO"/>
    <x v="1"/>
    <x v="0"/>
    <n v="2"/>
  </r>
  <r>
    <x v="132"/>
    <s v="Selective"/>
    <s v="CO"/>
    <x v="1"/>
    <x v="1"/>
    <n v="3"/>
  </r>
  <r>
    <x v="132"/>
    <s v="Selective"/>
    <s v="CO"/>
    <x v="1"/>
    <x v="2"/>
    <n v="4"/>
  </r>
  <r>
    <x v="132"/>
    <s v="Selective"/>
    <s v="CO"/>
    <x v="1"/>
    <x v="3"/>
    <n v="5"/>
  </r>
  <r>
    <x v="132"/>
    <s v="Selective"/>
    <s v="CO"/>
    <x v="1"/>
    <x v="4"/>
    <n v="1"/>
  </r>
  <r>
    <x v="132"/>
    <s v="Selective"/>
    <s v="CO"/>
    <x v="1"/>
    <x v="5"/>
    <n v="6"/>
  </r>
  <r>
    <x v="133"/>
    <s v="Selective"/>
    <s v="CO"/>
    <x v="1"/>
    <x v="0"/>
    <n v="6"/>
  </r>
  <r>
    <x v="133"/>
    <s v="Selective"/>
    <s v="CO"/>
    <x v="1"/>
    <x v="1"/>
    <n v="5"/>
  </r>
  <r>
    <x v="133"/>
    <s v="Selective"/>
    <s v="CO"/>
    <x v="1"/>
    <x v="2"/>
    <n v="3"/>
  </r>
  <r>
    <x v="133"/>
    <s v="Selective"/>
    <s v="CO"/>
    <x v="1"/>
    <x v="3"/>
    <n v="2"/>
  </r>
  <r>
    <x v="133"/>
    <s v="Selective"/>
    <s v="CO"/>
    <x v="1"/>
    <x v="4"/>
    <n v="4"/>
  </r>
  <r>
    <x v="133"/>
    <s v="Selective"/>
    <s v="CO"/>
    <x v="1"/>
    <x v="5"/>
    <n v="1"/>
  </r>
  <r>
    <x v="134"/>
    <s v="Selective"/>
    <s v="CO"/>
    <x v="1"/>
    <x v="0"/>
    <n v="6"/>
  </r>
  <r>
    <x v="134"/>
    <s v="Selective"/>
    <s v="CO"/>
    <x v="1"/>
    <x v="1"/>
    <n v="4"/>
  </r>
  <r>
    <x v="134"/>
    <s v="Selective"/>
    <s v="CO"/>
    <x v="1"/>
    <x v="2"/>
    <n v="3"/>
  </r>
  <r>
    <x v="134"/>
    <s v="Selective"/>
    <s v="CO"/>
    <x v="1"/>
    <x v="3"/>
    <n v="1"/>
  </r>
  <r>
    <x v="134"/>
    <s v="Selective"/>
    <s v="CO"/>
    <x v="1"/>
    <x v="4"/>
    <n v="2"/>
  </r>
  <r>
    <x v="134"/>
    <s v="Selective"/>
    <s v="CO"/>
    <x v="1"/>
    <x v="5"/>
    <n v="5"/>
  </r>
  <r>
    <x v="135"/>
    <s v="Selective"/>
    <s v="CO"/>
    <x v="1"/>
    <x v="0"/>
    <n v="6"/>
  </r>
  <r>
    <x v="135"/>
    <s v="Selective"/>
    <s v="CO"/>
    <x v="1"/>
    <x v="1"/>
    <n v="4"/>
  </r>
  <r>
    <x v="135"/>
    <s v="Selective"/>
    <s v="CO"/>
    <x v="1"/>
    <x v="2"/>
    <n v="1"/>
  </r>
  <r>
    <x v="135"/>
    <s v="Selective"/>
    <s v="CO"/>
    <x v="1"/>
    <x v="3"/>
    <n v="2"/>
  </r>
  <r>
    <x v="135"/>
    <s v="Selective"/>
    <s v="CO"/>
    <x v="1"/>
    <x v="4"/>
    <n v="5"/>
  </r>
  <r>
    <x v="135"/>
    <s v="Selective"/>
    <s v="CO"/>
    <x v="1"/>
    <x v="5"/>
    <n v="3"/>
  </r>
  <r>
    <x v="136"/>
    <s v="Selective"/>
    <s v="CO"/>
    <x v="1"/>
    <x v="0"/>
    <n v="6"/>
  </r>
  <r>
    <x v="136"/>
    <s v="Selective"/>
    <s v="CO"/>
    <x v="1"/>
    <x v="1"/>
    <n v="5"/>
  </r>
  <r>
    <x v="136"/>
    <s v="Selective"/>
    <s v="CO"/>
    <x v="1"/>
    <x v="2"/>
    <n v="3"/>
  </r>
  <r>
    <x v="136"/>
    <s v="Selective"/>
    <s v="CO"/>
    <x v="1"/>
    <x v="3"/>
    <n v="2"/>
  </r>
  <r>
    <x v="136"/>
    <s v="Selective"/>
    <s v="CO"/>
    <x v="1"/>
    <x v="4"/>
    <n v="1"/>
  </r>
  <r>
    <x v="136"/>
    <s v="Selective"/>
    <s v="CO"/>
    <x v="1"/>
    <x v="5"/>
    <n v="4"/>
  </r>
  <r>
    <x v="137"/>
    <s v="Selective"/>
    <s v="CO"/>
    <x v="1"/>
    <x v="0"/>
    <n v="6"/>
  </r>
  <r>
    <x v="137"/>
    <s v="Selective"/>
    <s v="CO"/>
    <x v="1"/>
    <x v="1"/>
    <n v="5"/>
  </r>
  <r>
    <x v="137"/>
    <s v="Selective"/>
    <s v="CO"/>
    <x v="1"/>
    <x v="2"/>
    <n v="2"/>
  </r>
  <r>
    <x v="137"/>
    <s v="Selective"/>
    <s v="CO"/>
    <x v="1"/>
    <x v="3"/>
    <n v="3"/>
  </r>
  <r>
    <x v="137"/>
    <s v="Selective"/>
    <s v="CO"/>
    <x v="1"/>
    <x v="4"/>
    <n v="1"/>
  </r>
  <r>
    <x v="137"/>
    <s v="Selective"/>
    <s v="CO"/>
    <x v="1"/>
    <x v="5"/>
    <n v="4"/>
  </r>
  <r>
    <x v="138"/>
    <s v="Regional"/>
    <s v="CT"/>
    <x v="2"/>
    <x v="0"/>
    <n v="1"/>
  </r>
  <r>
    <x v="138"/>
    <s v="Regional"/>
    <s v="CT"/>
    <x v="2"/>
    <x v="1"/>
    <n v="2"/>
  </r>
  <r>
    <x v="138"/>
    <s v="Regional"/>
    <s v="CT"/>
    <x v="2"/>
    <x v="2"/>
    <n v="3"/>
  </r>
  <r>
    <x v="138"/>
    <s v="Regional"/>
    <s v="CT"/>
    <x v="2"/>
    <x v="3"/>
    <n v="6"/>
  </r>
  <r>
    <x v="138"/>
    <s v="Regional"/>
    <s v="CT"/>
    <x v="2"/>
    <x v="4"/>
    <n v="5"/>
  </r>
  <r>
    <x v="138"/>
    <s v="Regional"/>
    <s v="CT"/>
    <x v="2"/>
    <x v="5"/>
    <n v="4"/>
  </r>
  <r>
    <x v="139"/>
    <s v="Selective"/>
    <s v="CT"/>
    <x v="2"/>
    <x v="0"/>
    <n v="1"/>
  </r>
  <r>
    <x v="139"/>
    <s v="Selective"/>
    <s v="CT"/>
    <x v="2"/>
    <x v="1"/>
    <n v="2"/>
  </r>
  <r>
    <x v="139"/>
    <s v="Selective"/>
    <s v="CT"/>
    <x v="2"/>
    <x v="2"/>
    <n v="5"/>
  </r>
  <r>
    <x v="139"/>
    <s v="Selective"/>
    <s v="CT"/>
    <x v="2"/>
    <x v="3"/>
    <n v="4"/>
  </r>
  <r>
    <x v="139"/>
    <s v="Selective"/>
    <s v="CT"/>
    <x v="2"/>
    <x v="4"/>
    <n v="3"/>
  </r>
  <r>
    <x v="139"/>
    <s v="Selective"/>
    <s v="CT"/>
    <x v="2"/>
    <x v="5"/>
    <n v="6"/>
  </r>
  <r>
    <x v="140"/>
    <s v="Selective"/>
    <s v="CT"/>
    <x v="2"/>
    <x v="0"/>
    <n v="6"/>
  </r>
  <r>
    <x v="140"/>
    <s v="Selective"/>
    <s v="CT"/>
    <x v="2"/>
    <x v="1"/>
    <n v="5"/>
  </r>
  <r>
    <x v="140"/>
    <s v="Selective"/>
    <s v="CT"/>
    <x v="2"/>
    <x v="2"/>
    <n v="2"/>
  </r>
  <r>
    <x v="140"/>
    <s v="Selective"/>
    <s v="CT"/>
    <x v="2"/>
    <x v="3"/>
    <n v="1"/>
  </r>
  <r>
    <x v="140"/>
    <s v="Selective"/>
    <s v="CT"/>
    <x v="2"/>
    <x v="4"/>
    <n v="4"/>
  </r>
  <r>
    <x v="140"/>
    <s v="Selective"/>
    <s v="CT"/>
    <x v="2"/>
    <x v="5"/>
    <n v="3"/>
  </r>
  <r>
    <x v="141"/>
    <s v="Selective"/>
    <s v="CT"/>
    <x v="2"/>
    <x v="0"/>
    <n v="5"/>
  </r>
  <r>
    <x v="141"/>
    <s v="Selective"/>
    <s v="CT"/>
    <x v="2"/>
    <x v="1"/>
    <n v="4"/>
  </r>
  <r>
    <x v="141"/>
    <s v="Selective"/>
    <s v="CT"/>
    <x v="2"/>
    <x v="2"/>
    <n v="3"/>
  </r>
  <r>
    <x v="141"/>
    <s v="Selective"/>
    <s v="CT"/>
    <x v="2"/>
    <x v="3"/>
    <n v="2"/>
  </r>
  <r>
    <x v="141"/>
    <s v="Selective"/>
    <s v="CT"/>
    <x v="2"/>
    <x v="4"/>
    <n v="6"/>
  </r>
  <r>
    <x v="141"/>
    <s v="Selective"/>
    <s v="CT"/>
    <x v="2"/>
    <x v="5"/>
    <n v="1"/>
  </r>
  <r>
    <x v="142"/>
    <s v="Selective"/>
    <s v="CT"/>
    <x v="2"/>
    <x v="0"/>
    <n v="6"/>
  </r>
  <r>
    <x v="142"/>
    <s v="Selective"/>
    <s v="CT"/>
    <x v="2"/>
    <x v="1"/>
    <n v="5"/>
  </r>
  <r>
    <x v="142"/>
    <s v="Selective"/>
    <s v="CT"/>
    <x v="2"/>
    <x v="2"/>
    <n v="3"/>
  </r>
  <r>
    <x v="142"/>
    <s v="Selective"/>
    <s v="CT"/>
    <x v="2"/>
    <x v="3"/>
    <n v="2"/>
  </r>
  <r>
    <x v="142"/>
    <s v="Selective"/>
    <s v="CT"/>
    <x v="2"/>
    <x v="4"/>
    <n v="1"/>
  </r>
  <r>
    <x v="142"/>
    <s v="Selective"/>
    <s v="CT"/>
    <x v="2"/>
    <x v="5"/>
    <n v="4"/>
  </r>
  <r>
    <x v="143"/>
    <s v="Selective"/>
    <s v="CT"/>
    <x v="2"/>
    <x v="0"/>
    <n v="5"/>
  </r>
  <r>
    <x v="143"/>
    <s v="Selective"/>
    <s v="CT"/>
    <x v="2"/>
    <x v="1"/>
    <n v="6"/>
  </r>
  <r>
    <x v="143"/>
    <s v="Selective"/>
    <s v="CT"/>
    <x v="2"/>
    <x v="2"/>
    <n v="2"/>
  </r>
  <r>
    <x v="143"/>
    <s v="Selective"/>
    <s v="CT"/>
    <x v="2"/>
    <x v="3"/>
    <n v="1"/>
  </r>
  <r>
    <x v="143"/>
    <s v="Selective"/>
    <s v="CT"/>
    <x v="2"/>
    <x v="4"/>
    <n v="3"/>
  </r>
  <r>
    <x v="143"/>
    <s v="Selective"/>
    <s v="CT"/>
    <x v="2"/>
    <x v="5"/>
    <n v="4"/>
  </r>
  <r>
    <x v="144"/>
    <s v="Selective"/>
    <s v="CT"/>
    <x v="2"/>
    <x v="0"/>
    <n v="6"/>
  </r>
  <r>
    <x v="144"/>
    <s v="Selective"/>
    <s v="CT"/>
    <x v="2"/>
    <x v="1"/>
    <n v="1"/>
  </r>
  <r>
    <x v="144"/>
    <s v="Selective"/>
    <s v="CT"/>
    <x v="2"/>
    <x v="2"/>
    <n v="2"/>
  </r>
  <r>
    <x v="144"/>
    <s v="Selective"/>
    <s v="CT"/>
    <x v="2"/>
    <x v="3"/>
    <n v="5"/>
  </r>
  <r>
    <x v="144"/>
    <s v="Selective"/>
    <s v="CT"/>
    <x v="2"/>
    <x v="4"/>
    <n v="4"/>
  </r>
  <r>
    <x v="144"/>
    <s v="Selective"/>
    <s v="CT"/>
    <x v="2"/>
    <x v="5"/>
    <n v="3"/>
  </r>
  <r>
    <x v="145"/>
    <s v="Selective"/>
    <s v="CT"/>
    <x v="2"/>
    <x v="0"/>
    <n v="6"/>
  </r>
  <r>
    <x v="145"/>
    <s v="Selective"/>
    <s v="CT"/>
    <x v="2"/>
    <x v="1"/>
    <n v="5"/>
  </r>
  <r>
    <x v="145"/>
    <s v="Selective"/>
    <s v="CT"/>
    <x v="2"/>
    <x v="2"/>
    <n v="3"/>
  </r>
  <r>
    <x v="145"/>
    <s v="Selective"/>
    <s v="CT"/>
    <x v="2"/>
    <x v="3"/>
    <n v="2"/>
  </r>
  <r>
    <x v="145"/>
    <s v="Selective"/>
    <s v="CT"/>
    <x v="2"/>
    <x v="4"/>
    <n v="1"/>
  </r>
  <r>
    <x v="145"/>
    <s v="Selective"/>
    <s v="CT"/>
    <x v="2"/>
    <x v="5"/>
    <n v="4"/>
  </r>
  <r>
    <x v="146"/>
    <s v="Selective"/>
    <s v="CT"/>
    <x v="2"/>
    <x v="0"/>
    <n v="2"/>
  </r>
  <r>
    <x v="146"/>
    <s v="Selective"/>
    <s v="CT"/>
    <x v="2"/>
    <x v="1"/>
    <n v="1"/>
  </r>
  <r>
    <x v="146"/>
    <s v="Selective"/>
    <s v="CT"/>
    <x v="2"/>
    <x v="2"/>
    <n v="3"/>
  </r>
  <r>
    <x v="146"/>
    <s v="Selective"/>
    <s v="CT"/>
    <x v="2"/>
    <x v="3"/>
    <n v="4"/>
  </r>
  <r>
    <x v="146"/>
    <s v="Selective"/>
    <s v="CT"/>
    <x v="2"/>
    <x v="4"/>
    <n v="5"/>
  </r>
  <r>
    <x v="146"/>
    <s v="Selective"/>
    <s v="CT"/>
    <x v="2"/>
    <x v="5"/>
    <n v="6"/>
  </r>
  <r>
    <x v="147"/>
    <s v="Selective"/>
    <s v="CT"/>
    <x v="2"/>
    <x v="0"/>
    <n v="6"/>
  </r>
  <r>
    <x v="147"/>
    <s v="Selective"/>
    <s v="CT"/>
    <x v="2"/>
    <x v="1"/>
    <n v="5"/>
  </r>
  <r>
    <x v="147"/>
    <s v="Selective"/>
    <s v="CT"/>
    <x v="2"/>
    <x v="2"/>
    <n v="1"/>
  </r>
  <r>
    <x v="147"/>
    <s v="Selective"/>
    <s v="CT"/>
    <x v="2"/>
    <x v="3"/>
    <n v="4"/>
  </r>
  <r>
    <x v="147"/>
    <s v="Selective"/>
    <s v="CT"/>
    <x v="2"/>
    <x v="4"/>
    <n v="3"/>
  </r>
  <r>
    <x v="147"/>
    <s v="Selective"/>
    <s v="CT"/>
    <x v="2"/>
    <x v="5"/>
    <n v="2"/>
  </r>
  <r>
    <x v="148"/>
    <s v="Selective"/>
    <s v="CT"/>
    <x v="2"/>
    <x v="0"/>
    <n v="3"/>
  </r>
  <r>
    <x v="148"/>
    <s v="Selective"/>
    <s v="CT"/>
    <x v="2"/>
    <x v="1"/>
    <n v="5"/>
  </r>
  <r>
    <x v="148"/>
    <s v="Selective"/>
    <s v="CT"/>
    <x v="2"/>
    <x v="2"/>
    <n v="1"/>
  </r>
  <r>
    <x v="148"/>
    <s v="Selective"/>
    <s v="CT"/>
    <x v="2"/>
    <x v="3"/>
    <n v="4"/>
  </r>
  <r>
    <x v="148"/>
    <s v="Selective"/>
    <s v="CT"/>
    <x v="2"/>
    <x v="4"/>
    <n v="2"/>
  </r>
  <r>
    <x v="148"/>
    <s v="Selective"/>
    <s v="CT"/>
    <x v="2"/>
    <x v="5"/>
    <n v="6"/>
  </r>
  <r>
    <x v="149"/>
    <s v="Selective"/>
    <s v="CT"/>
    <x v="2"/>
    <x v="0"/>
    <n v="6"/>
  </r>
  <r>
    <x v="149"/>
    <s v="Selective"/>
    <s v="CT"/>
    <x v="2"/>
    <x v="1"/>
    <n v="5"/>
  </r>
  <r>
    <x v="149"/>
    <s v="Selective"/>
    <s v="CT"/>
    <x v="2"/>
    <x v="2"/>
    <n v="2"/>
  </r>
  <r>
    <x v="149"/>
    <s v="Selective"/>
    <s v="CT"/>
    <x v="2"/>
    <x v="3"/>
    <n v="1"/>
  </r>
  <r>
    <x v="149"/>
    <s v="Selective"/>
    <s v="CT"/>
    <x v="2"/>
    <x v="4"/>
    <n v="3"/>
  </r>
  <r>
    <x v="149"/>
    <s v="Selective"/>
    <s v="CT"/>
    <x v="2"/>
    <x v="5"/>
    <n v="4"/>
  </r>
  <r>
    <x v="150"/>
    <s v="Selective"/>
    <s v="CT"/>
    <x v="2"/>
    <x v="0"/>
    <n v="5"/>
  </r>
  <r>
    <x v="150"/>
    <s v="Selective"/>
    <s v="CT"/>
    <x v="2"/>
    <x v="1"/>
    <n v="6"/>
  </r>
  <r>
    <x v="150"/>
    <s v="Selective"/>
    <s v="CT"/>
    <x v="2"/>
    <x v="2"/>
    <n v="2"/>
  </r>
  <r>
    <x v="150"/>
    <s v="Selective"/>
    <s v="CT"/>
    <x v="2"/>
    <x v="3"/>
    <n v="1"/>
  </r>
  <r>
    <x v="150"/>
    <s v="Selective"/>
    <s v="CT"/>
    <x v="2"/>
    <x v="4"/>
    <n v="3"/>
  </r>
  <r>
    <x v="150"/>
    <s v="Selective"/>
    <s v="CT"/>
    <x v="2"/>
    <x v="5"/>
    <n v="4"/>
  </r>
  <r>
    <x v="151"/>
    <s v="Selective"/>
    <s v="CT"/>
    <x v="2"/>
    <x v="0"/>
    <n v="6"/>
  </r>
  <r>
    <x v="151"/>
    <s v="Selective"/>
    <s v="CT"/>
    <x v="2"/>
    <x v="1"/>
    <n v="2"/>
  </r>
  <r>
    <x v="151"/>
    <s v="Selective"/>
    <s v="CT"/>
    <x v="2"/>
    <x v="2"/>
    <n v="3"/>
  </r>
  <r>
    <x v="151"/>
    <s v="Selective"/>
    <s v="CT"/>
    <x v="2"/>
    <x v="3"/>
    <n v="1"/>
  </r>
  <r>
    <x v="151"/>
    <s v="Selective"/>
    <s v="CT"/>
    <x v="2"/>
    <x v="4"/>
    <n v="4"/>
  </r>
  <r>
    <x v="151"/>
    <s v="Selective"/>
    <s v="CT"/>
    <x v="2"/>
    <x v="5"/>
    <n v="5"/>
  </r>
  <r>
    <x v="152"/>
    <s v="Selective"/>
    <s v="CT"/>
    <x v="2"/>
    <x v="0"/>
    <n v="6"/>
  </r>
  <r>
    <x v="152"/>
    <s v="Selective"/>
    <s v="CT"/>
    <x v="2"/>
    <x v="1"/>
    <n v="5"/>
  </r>
  <r>
    <x v="152"/>
    <s v="Selective"/>
    <s v="CT"/>
    <x v="2"/>
    <x v="2"/>
    <n v="2"/>
  </r>
  <r>
    <x v="152"/>
    <s v="Selective"/>
    <s v="CT"/>
    <x v="2"/>
    <x v="3"/>
    <n v="1"/>
  </r>
  <r>
    <x v="152"/>
    <s v="Selective"/>
    <s v="CT"/>
    <x v="2"/>
    <x v="4"/>
    <n v="3"/>
  </r>
  <r>
    <x v="152"/>
    <s v="Selective"/>
    <s v="CT"/>
    <x v="2"/>
    <x v="5"/>
    <n v="4"/>
  </r>
  <r>
    <x v="153"/>
    <s v="Selective"/>
    <s v="CT"/>
    <x v="2"/>
    <x v="0"/>
    <n v="6"/>
  </r>
  <r>
    <x v="153"/>
    <s v="Selective"/>
    <s v="CT"/>
    <x v="2"/>
    <x v="1"/>
    <n v="5"/>
  </r>
  <r>
    <x v="153"/>
    <s v="Selective"/>
    <s v="CT"/>
    <x v="2"/>
    <x v="2"/>
    <n v="1"/>
  </r>
  <r>
    <x v="153"/>
    <s v="Selective"/>
    <s v="CT"/>
    <x v="2"/>
    <x v="3"/>
    <n v="2"/>
  </r>
  <r>
    <x v="153"/>
    <s v="Selective"/>
    <s v="CT"/>
    <x v="2"/>
    <x v="4"/>
    <n v="3"/>
  </r>
  <r>
    <x v="153"/>
    <s v="Selective"/>
    <s v="CT"/>
    <x v="2"/>
    <x v="5"/>
    <n v="4"/>
  </r>
  <r>
    <x v="154"/>
    <s v="Selective"/>
    <s v="CT"/>
    <x v="2"/>
    <x v="0"/>
    <n v="3"/>
  </r>
  <r>
    <x v="154"/>
    <s v="Selective"/>
    <s v="CT"/>
    <x v="2"/>
    <x v="1"/>
    <n v="2"/>
  </r>
  <r>
    <x v="154"/>
    <s v="Selective"/>
    <s v="CT"/>
    <x v="2"/>
    <x v="2"/>
    <n v="1"/>
  </r>
  <r>
    <x v="154"/>
    <s v="Selective"/>
    <s v="CT"/>
    <x v="2"/>
    <x v="3"/>
    <n v="4"/>
  </r>
  <r>
    <x v="154"/>
    <s v="Selective"/>
    <s v="CT"/>
    <x v="2"/>
    <x v="4"/>
    <n v="5"/>
  </r>
  <r>
    <x v="154"/>
    <s v="Selective"/>
    <s v="CT"/>
    <x v="2"/>
    <x v="5"/>
    <n v="6"/>
  </r>
  <r>
    <x v="155"/>
    <s v="Selective"/>
    <s v="CT"/>
    <x v="2"/>
    <x v="0"/>
    <n v="6"/>
  </r>
  <r>
    <x v="155"/>
    <s v="Selective"/>
    <s v="CT"/>
    <x v="2"/>
    <x v="1"/>
    <n v="5"/>
  </r>
  <r>
    <x v="155"/>
    <s v="Selective"/>
    <s v="CT"/>
    <x v="2"/>
    <x v="2"/>
    <n v="2"/>
  </r>
  <r>
    <x v="155"/>
    <s v="Selective"/>
    <s v="CT"/>
    <x v="2"/>
    <x v="3"/>
    <n v="1"/>
  </r>
  <r>
    <x v="155"/>
    <s v="Selective"/>
    <s v="CT"/>
    <x v="2"/>
    <x v="4"/>
    <n v="3"/>
  </r>
  <r>
    <x v="155"/>
    <s v="Selective"/>
    <s v="CT"/>
    <x v="2"/>
    <x v="5"/>
    <n v="4"/>
  </r>
  <r>
    <x v="156"/>
    <s v="Selective"/>
    <s v="DE"/>
    <x v="2"/>
    <x v="0"/>
    <n v="6"/>
  </r>
  <r>
    <x v="156"/>
    <s v="Selective"/>
    <s v="DE"/>
    <x v="2"/>
    <x v="1"/>
    <n v="5"/>
  </r>
  <r>
    <x v="156"/>
    <s v="Selective"/>
    <s v="DE"/>
    <x v="2"/>
    <x v="2"/>
    <n v="1"/>
  </r>
  <r>
    <x v="156"/>
    <s v="Selective"/>
    <s v="DE"/>
    <x v="2"/>
    <x v="3"/>
    <n v="2"/>
  </r>
  <r>
    <x v="156"/>
    <s v="Selective"/>
    <s v="DE"/>
    <x v="2"/>
    <x v="4"/>
    <n v="4"/>
  </r>
  <r>
    <x v="156"/>
    <s v="Selective"/>
    <s v="DE"/>
    <x v="2"/>
    <x v="5"/>
    <n v="3"/>
  </r>
  <r>
    <x v="157"/>
    <s v="Selective"/>
    <s v="DE"/>
    <x v="2"/>
    <x v="0"/>
    <n v="6"/>
  </r>
  <r>
    <x v="157"/>
    <s v="Selective"/>
    <s v="DE"/>
    <x v="2"/>
    <x v="1"/>
    <n v="5"/>
  </r>
  <r>
    <x v="157"/>
    <s v="Selective"/>
    <s v="DE"/>
    <x v="2"/>
    <x v="2"/>
    <n v="1"/>
  </r>
  <r>
    <x v="157"/>
    <s v="Selective"/>
    <s v="DE"/>
    <x v="2"/>
    <x v="3"/>
    <n v="3"/>
  </r>
  <r>
    <x v="157"/>
    <s v="Selective"/>
    <s v="DE"/>
    <x v="2"/>
    <x v="4"/>
    <n v="2"/>
  </r>
  <r>
    <x v="157"/>
    <s v="Selective"/>
    <s v="DE"/>
    <x v="2"/>
    <x v="5"/>
    <n v="4"/>
  </r>
  <r>
    <x v="158"/>
    <s v="Selective"/>
    <s v="DE"/>
    <x v="2"/>
    <x v="0"/>
    <n v="6"/>
  </r>
  <r>
    <x v="158"/>
    <s v="Selective"/>
    <s v="DE"/>
    <x v="2"/>
    <x v="1"/>
    <n v="5"/>
  </r>
  <r>
    <x v="158"/>
    <s v="Selective"/>
    <s v="DE"/>
    <x v="2"/>
    <x v="2"/>
    <n v="3"/>
  </r>
  <r>
    <x v="158"/>
    <s v="Selective"/>
    <s v="DE"/>
    <x v="2"/>
    <x v="3"/>
    <n v="1"/>
  </r>
  <r>
    <x v="158"/>
    <s v="Selective"/>
    <s v="DE"/>
    <x v="2"/>
    <x v="4"/>
    <n v="2"/>
  </r>
  <r>
    <x v="158"/>
    <s v="Selective"/>
    <s v="DE"/>
    <x v="2"/>
    <x v="5"/>
    <n v="4"/>
  </r>
  <r>
    <x v="159"/>
    <s v="Selective"/>
    <s v="DC"/>
    <x v="2"/>
    <x v="0"/>
    <n v="2"/>
  </r>
  <r>
    <x v="159"/>
    <s v="Selective"/>
    <s v="DC"/>
    <x v="2"/>
    <x v="1"/>
    <n v="3"/>
  </r>
  <r>
    <x v="159"/>
    <s v="Selective"/>
    <s v="DC"/>
    <x v="2"/>
    <x v="2"/>
    <n v="6"/>
  </r>
  <r>
    <x v="159"/>
    <s v="Selective"/>
    <s v="DC"/>
    <x v="2"/>
    <x v="3"/>
    <n v="1"/>
  </r>
  <r>
    <x v="159"/>
    <s v="Selective"/>
    <s v="DC"/>
    <x v="2"/>
    <x v="4"/>
    <n v="4"/>
  </r>
  <r>
    <x v="159"/>
    <s v="Selective"/>
    <s v="DC"/>
    <x v="2"/>
    <x v="5"/>
    <n v="5"/>
  </r>
  <r>
    <x v="160"/>
    <s v="Selective"/>
    <s v="DC"/>
    <x v="2"/>
    <x v="0"/>
    <n v="2"/>
  </r>
  <r>
    <x v="160"/>
    <s v="Selective"/>
    <s v="DC"/>
    <x v="2"/>
    <x v="1"/>
    <n v="3"/>
  </r>
  <r>
    <x v="160"/>
    <s v="Selective"/>
    <s v="DC"/>
    <x v="2"/>
    <x v="2"/>
    <n v="1"/>
  </r>
  <r>
    <x v="160"/>
    <s v="Selective"/>
    <s v="DC"/>
    <x v="2"/>
    <x v="3"/>
    <n v="5"/>
  </r>
  <r>
    <x v="160"/>
    <s v="Selective"/>
    <s v="DC"/>
    <x v="2"/>
    <x v="4"/>
    <n v="6"/>
  </r>
  <r>
    <x v="160"/>
    <s v="Selective"/>
    <s v="DC"/>
    <x v="2"/>
    <x v="5"/>
    <n v="4"/>
  </r>
  <r>
    <x v="161"/>
    <s v="Selective"/>
    <s v="DC"/>
    <x v="2"/>
    <x v="0"/>
    <n v="2"/>
  </r>
  <r>
    <x v="161"/>
    <s v="Selective"/>
    <s v="DC"/>
    <x v="2"/>
    <x v="1"/>
    <n v="3"/>
  </r>
  <r>
    <x v="161"/>
    <s v="Selective"/>
    <s v="DC"/>
    <x v="2"/>
    <x v="2"/>
    <n v="1"/>
  </r>
  <r>
    <x v="161"/>
    <s v="Selective"/>
    <s v="DC"/>
    <x v="2"/>
    <x v="3"/>
    <n v="5"/>
  </r>
  <r>
    <x v="161"/>
    <s v="Selective"/>
    <s v="DC"/>
    <x v="2"/>
    <x v="4"/>
    <n v="4"/>
  </r>
  <r>
    <x v="161"/>
    <s v="Selective"/>
    <s v="DC"/>
    <x v="2"/>
    <x v="5"/>
    <n v="6"/>
  </r>
  <r>
    <x v="162"/>
    <s v="Selective"/>
    <s v="DC"/>
    <x v="2"/>
    <x v="0"/>
    <n v="4"/>
  </r>
  <r>
    <x v="162"/>
    <s v="Selective"/>
    <s v="DC"/>
    <x v="2"/>
    <x v="1"/>
    <n v="3"/>
  </r>
  <r>
    <x v="162"/>
    <s v="Selective"/>
    <s v="DC"/>
    <x v="2"/>
    <x v="2"/>
    <n v="1"/>
  </r>
  <r>
    <x v="162"/>
    <s v="Selective"/>
    <s v="DC"/>
    <x v="2"/>
    <x v="3"/>
    <n v="2"/>
  </r>
  <r>
    <x v="162"/>
    <s v="Selective"/>
    <s v="DC"/>
    <x v="2"/>
    <x v="4"/>
    <n v="5"/>
  </r>
  <r>
    <x v="162"/>
    <s v="Selective"/>
    <s v="DC"/>
    <x v="2"/>
    <x v="5"/>
    <n v="6"/>
  </r>
  <r>
    <x v="163"/>
    <s v="Selective"/>
    <s v="DC"/>
    <x v="2"/>
    <x v="0"/>
    <n v="2"/>
  </r>
  <r>
    <x v="163"/>
    <s v="Selective"/>
    <s v="DC"/>
    <x v="2"/>
    <x v="1"/>
    <n v="1"/>
  </r>
  <r>
    <x v="163"/>
    <s v="Selective"/>
    <s v="DC"/>
    <x v="2"/>
    <x v="2"/>
    <n v="3"/>
  </r>
  <r>
    <x v="163"/>
    <s v="Selective"/>
    <s v="DC"/>
    <x v="2"/>
    <x v="3"/>
    <n v="4"/>
  </r>
  <r>
    <x v="163"/>
    <s v="Selective"/>
    <s v="DC"/>
    <x v="2"/>
    <x v="4"/>
    <n v="5"/>
  </r>
  <r>
    <x v="163"/>
    <s v="Selective"/>
    <s v="DC"/>
    <x v="2"/>
    <x v="5"/>
    <n v="6"/>
  </r>
  <r>
    <x v="164"/>
    <s v="Selective"/>
    <s v="MD"/>
    <x v="2"/>
    <x v="0"/>
    <n v="6"/>
  </r>
  <r>
    <x v="164"/>
    <s v="Selective"/>
    <s v="MD"/>
    <x v="2"/>
    <x v="1"/>
    <n v="5"/>
  </r>
  <r>
    <x v="164"/>
    <s v="Selective"/>
    <s v="MD"/>
    <x v="2"/>
    <x v="2"/>
    <n v="1"/>
  </r>
  <r>
    <x v="164"/>
    <s v="Selective"/>
    <s v="MD"/>
    <x v="2"/>
    <x v="3"/>
    <n v="2"/>
  </r>
  <r>
    <x v="164"/>
    <s v="Selective"/>
    <s v="MD"/>
    <x v="2"/>
    <x v="4"/>
    <n v="4"/>
  </r>
  <r>
    <x v="164"/>
    <s v="Selective"/>
    <s v="MD"/>
    <x v="2"/>
    <x v="5"/>
    <n v="3"/>
  </r>
  <r>
    <x v="165"/>
    <s v="Selective"/>
    <s v="DC"/>
    <x v="2"/>
    <x v="0"/>
    <n v="5"/>
  </r>
  <r>
    <x v="165"/>
    <s v="Selective"/>
    <s v="DC"/>
    <x v="2"/>
    <x v="1"/>
    <n v="6"/>
  </r>
  <r>
    <x v="165"/>
    <s v="Selective"/>
    <s v="DC"/>
    <x v="2"/>
    <x v="2"/>
    <n v="2"/>
  </r>
  <r>
    <x v="165"/>
    <s v="Selective"/>
    <s v="DC"/>
    <x v="2"/>
    <x v="3"/>
    <n v="1"/>
  </r>
  <r>
    <x v="165"/>
    <s v="Selective"/>
    <s v="DC"/>
    <x v="2"/>
    <x v="4"/>
    <n v="4"/>
  </r>
  <r>
    <x v="165"/>
    <s v="Selective"/>
    <s v="DC"/>
    <x v="2"/>
    <x v="5"/>
    <n v="3"/>
  </r>
  <r>
    <x v="166"/>
    <s v="Selective"/>
    <s v="DC"/>
    <x v="2"/>
    <x v="0"/>
    <n v="6"/>
  </r>
  <r>
    <x v="166"/>
    <s v="Selective"/>
    <s v="DC"/>
    <x v="2"/>
    <x v="1"/>
    <n v="5"/>
  </r>
  <r>
    <x v="166"/>
    <s v="Selective"/>
    <s v="DC"/>
    <x v="2"/>
    <x v="2"/>
    <n v="3"/>
  </r>
  <r>
    <x v="166"/>
    <s v="Selective"/>
    <s v="DC"/>
    <x v="2"/>
    <x v="3"/>
    <n v="1"/>
  </r>
  <r>
    <x v="166"/>
    <s v="Selective"/>
    <s v="DC"/>
    <x v="2"/>
    <x v="4"/>
    <n v="2"/>
  </r>
  <r>
    <x v="166"/>
    <s v="Selective"/>
    <s v="DC"/>
    <x v="2"/>
    <x v="5"/>
    <n v="4"/>
  </r>
  <r>
    <x v="167"/>
    <s v="Selective"/>
    <s v="DC"/>
    <x v="2"/>
    <x v="0"/>
    <n v="3"/>
  </r>
  <r>
    <x v="167"/>
    <s v="Selective"/>
    <s v="DC"/>
    <x v="2"/>
    <x v="1"/>
    <n v="2"/>
  </r>
  <r>
    <x v="167"/>
    <s v="Selective"/>
    <s v="DC"/>
    <x v="2"/>
    <x v="2"/>
    <n v="1"/>
  </r>
  <r>
    <x v="167"/>
    <s v="Selective"/>
    <s v="DC"/>
    <x v="2"/>
    <x v="3"/>
    <n v="6"/>
  </r>
  <r>
    <x v="167"/>
    <s v="Selective"/>
    <s v="DC"/>
    <x v="2"/>
    <x v="4"/>
    <n v="4"/>
  </r>
  <r>
    <x v="167"/>
    <s v="Selective"/>
    <s v="DC"/>
    <x v="2"/>
    <x v="5"/>
    <n v="5"/>
  </r>
  <r>
    <x v="168"/>
    <s v="Selective"/>
    <s v="DC"/>
    <x v="2"/>
    <x v="0"/>
    <n v="1"/>
  </r>
  <r>
    <x v="168"/>
    <s v="Selective"/>
    <s v="DC"/>
    <x v="2"/>
    <x v="1"/>
    <n v="3"/>
  </r>
  <r>
    <x v="168"/>
    <s v="Selective"/>
    <s v="DC"/>
    <x v="2"/>
    <x v="2"/>
    <n v="2"/>
  </r>
  <r>
    <x v="168"/>
    <s v="Selective"/>
    <s v="DC"/>
    <x v="2"/>
    <x v="3"/>
    <n v="5"/>
  </r>
  <r>
    <x v="168"/>
    <s v="Selective"/>
    <s v="DC"/>
    <x v="2"/>
    <x v="4"/>
    <n v="6"/>
  </r>
  <r>
    <x v="168"/>
    <s v="Selective"/>
    <s v="DC"/>
    <x v="2"/>
    <x v="5"/>
    <n v="4"/>
  </r>
  <r>
    <x v="169"/>
    <s v="Selective"/>
    <s v="DC"/>
    <x v="2"/>
    <x v="0"/>
    <n v="4"/>
  </r>
  <r>
    <x v="169"/>
    <s v="Selective"/>
    <s v="DC"/>
    <x v="2"/>
    <x v="1"/>
    <n v="3"/>
  </r>
  <r>
    <x v="169"/>
    <s v="Selective"/>
    <s v="DC"/>
    <x v="2"/>
    <x v="2"/>
    <n v="2"/>
  </r>
  <r>
    <x v="169"/>
    <s v="Selective"/>
    <s v="DC"/>
    <x v="2"/>
    <x v="3"/>
    <n v="1"/>
  </r>
  <r>
    <x v="169"/>
    <s v="Selective"/>
    <s v="DC"/>
    <x v="2"/>
    <x v="4"/>
    <n v="6"/>
  </r>
  <r>
    <x v="169"/>
    <s v="Selective"/>
    <s v="DC"/>
    <x v="2"/>
    <x v="5"/>
    <n v="5"/>
  </r>
  <r>
    <x v="170"/>
    <s v="Selective"/>
    <s v="DC"/>
    <x v="2"/>
    <x v="0"/>
    <n v="1"/>
  </r>
  <r>
    <x v="170"/>
    <s v="Selective"/>
    <s v="DC"/>
    <x v="2"/>
    <x v="1"/>
    <n v="2"/>
  </r>
  <r>
    <x v="170"/>
    <s v="Selective"/>
    <s v="DC"/>
    <x v="2"/>
    <x v="2"/>
    <n v="3"/>
  </r>
  <r>
    <x v="170"/>
    <s v="Selective"/>
    <s v="DC"/>
    <x v="2"/>
    <x v="3"/>
    <n v="4"/>
  </r>
  <r>
    <x v="170"/>
    <s v="Selective"/>
    <s v="DC"/>
    <x v="2"/>
    <x v="4"/>
    <n v="5"/>
  </r>
  <r>
    <x v="170"/>
    <s v="Selective"/>
    <s v="DC"/>
    <x v="2"/>
    <x v="5"/>
    <n v="6"/>
  </r>
  <r>
    <x v="171"/>
    <s v="Selective"/>
    <s v="DC"/>
    <x v="2"/>
    <x v="0"/>
    <n v="6"/>
  </r>
  <r>
    <x v="171"/>
    <s v="Selective"/>
    <s v="DC"/>
    <x v="2"/>
    <x v="1"/>
    <n v="5"/>
  </r>
  <r>
    <x v="171"/>
    <s v="Selective"/>
    <s v="DC"/>
    <x v="2"/>
    <x v="2"/>
    <n v="1"/>
  </r>
  <r>
    <x v="171"/>
    <s v="Selective"/>
    <s v="DC"/>
    <x v="2"/>
    <x v="3"/>
    <n v="3"/>
  </r>
  <r>
    <x v="171"/>
    <s v="Selective"/>
    <s v="DC"/>
    <x v="2"/>
    <x v="4"/>
    <n v="4"/>
  </r>
  <r>
    <x v="171"/>
    <s v="Selective"/>
    <s v="DC"/>
    <x v="2"/>
    <x v="5"/>
    <n v="2"/>
  </r>
  <r>
    <x v="172"/>
    <s v="Selective"/>
    <s v="DC"/>
    <x v="2"/>
    <x v="0"/>
    <n v="4"/>
  </r>
  <r>
    <x v="172"/>
    <s v="Selective"/>
    <s v="DC"/>
    <x v="2"/>
    <x v="1"/>
    <n v="3"/>
  </r>
  <r>
    <x v="172"/>
    <s v="Selective"/>
    <s v="DC"/>
    <x v="2"/>
    <x v="2"/>
    <n v="1"/>
  </r>
  <r>
    <x v="172"/>
    <s v="Selective"/>
    <s v="DC"/>
    <x v="2"/>
    <x v="3"/>
    <n v="2"/>
  </r>
  <r>
    <x v="172"/>
    <s v="Selective"/>
    <s v="DC"/>
    <x v="2"/>
    <x v="4"/>
    <n v="5"/>
  </r>
  <r>
    <x v="172"/>
    <s v="Selective"/>
    <s v="DC"/>
    <x v="2"/>
    <x v="5"/>
    <n v="6"/>
  </r>
  <r>
    <x v="173"/>
    <s v="Selective"/>
    <s v="DC"/>
    <x v="2"/>
    <x v="0"/>
    <n v="6"/>
  </r>
  <r>
    <x v="173"/>
    <s v="Selective"/>
    <s v="DC"/>
    <x v="2"/>
    <x v="1"/>
    <n v="5"/>
  </r>
  <r>
    <x v="173"/>
    <s v="Selective"/>
    <s v="DC"/>
    <x v="2"/>
    <x v="2"/>
    <n v="1"/>
  </r>
  <r>
    <x v="173"/>
    <s v="Selective"/>
    <s v="DC"/>
    <x v="2"/>
    <x v="3"/>
    <n v="2"/>
  </r>
  <r>
    <x v="173"/>
    <s v="Selective"/>
    <s v="DC"/>
    <x v="2"/>
    <x v="4"/>
    <n v="4"/>
  </r>
  <r>
    <x v="173"/>
    <s v="Selective"/>
    <s v="DC"/>
    <x v="2"/>
    <x v="5"/>
    <n v="3"/>
  </r>
  <r>
    <x v="174"/>
    <s v="Selective"/>
    <s v="DC"/>
    <x v="2"/>
    <x v="0"/>
    <n v="5"/>
  </r>
  <r>
    <x v="174"/>
    <s v="Selective"/>
    <s v="DC"/>
    <x v="2"/>
    <x v="1"/>
    <n v="6"/>
  </r>
  <r>
    <x v="174"/>
    <s v="Selective"/>
    <s v="DC"/>
    <x v="2"/>
    <x v="2"/>
    <n v="1"/>
  </r>
  <r>
    <x v="174"/>
    <s v="Selective"/>
    <s v="DC"/>
    <x v="2"/>
    <x v="3"/>
    <n v="2"/>
  </r>
  <r>
    <x v="174"/>
    <s v="Selective"/>
    <s v="DC"/>
    <x v="2"/>
    <x v="4"/>
    <n v="3"/>
  </r>
  <r>
    <x v="174"/>
    <s v="Selective"/>
    <s v="DC"/>
    <x v="2"/>
    <x v="5"/>
    <n v="4"/>
  </r>
  <r>
    <x v="175"/>
    <s v="Selective"/>
    <s v="DC"/>
    <x v="2"/>
    <x v="0"/>
    <n v="2"/>
  </r>
  <r>
    <x v="175"/>
    <s v="Selective"/>
    <s v="DC"/>
    <x v="2"/>
    <x v="1"/>
    <n v="1"/>
  </r>
  <r>
    <x v="175"/>
    <s v="Selective"/>
    <s v="DC"/>
    <x v="2"/>
    <x v="2"/>
    <n v="3"/>
  </r>
  <r>
    <x v="175"/>
    <s v="Selective"/>
    <s v="DC"/>
    <x v="2"/>
    <x v="3"/>
    <n v="4"/>
  </r>
  <r>
    <x v="175"/>
    <s v="Selective"/>
    <s v="DC"/>
    <x v="2"/>
    <x v="4"/>
    <n v="5"/>
  </r>
  <r>
    <x v="175"/>
    <s v="Selective"/>
    <s v="DC"/>
    <x v="2"/>
    <x v="5"/>
    <n v="6"/>
  </r>
  <r>
    <x v="176"/>
    <s v="Selective"/>
    <s v="DC"/>
    <x v="2"/>
    <x v="0"/>
    <n v="5"/>
  </r>
  <r>
    <x v="176"/>
    <s v="Selective"/>
    <s v="DC"/>
    <x v="2"/>
    <x v="1"/>
    <n v="6"/>
  </r>
  <r>
    <x v="176"/>
    <s v="Selective"/>
    <s v="DC"/>
    <x v="2"/>
    <x v="2"/>
    <n v="1"/>
  </r>
  <r>
    <x v="176"/>
    <s v="Selective"/>
    <s v="DC"/>
    <x v="2"/>
    <x v="3"/>
    <n v="3"/>
  </r>
  <r>
    <x v="176"/>
    <s v="Selective"/>
    <s v="DC"/>
    <x v="2"/>
    <x v="4"/>
    <n v="4"/>
  </r>
  <r>
    <x v="176"/>
    <s v="Selective"/>
    <s v="DC"/>
    <x v="2"/>
    <x v="5"/>
    <n v="2"/>
  </r>
  <r>
    <x v="177"/>
    <s v="Selective"/>
    <s v="DC"/>
    <x v="2"/>
    <x v="0"/>
    <n v="1"/>
  </r>
  <r>
    <x v="177"/>
    <s v="Selective"/>
    <s v="DC"/>
    <x v="2"/>
    <x v="1"/>
    <n v="2"/>
  </r>
  <r>
    <x v="177"/>
    <s v="Selective"/>
    <s v="DC"/>
    <x v="2"/>
    <x v="2"/>
    <n v="3"/>
  </r>
  <r>
    <x v="177"/>
    <s v="Selective"/>
    <s v="DC"/>
    <x v="2"/>
    <x v="3"/>
    <n v="4"/>
  </r>
  <r>
    <x v="177"/>
    <s v="Selective"/>
    <s v="DC"/>
    <x v="2"/>
    <x v="4"/>
    <n v="5"/>
  </r>
  <r>
    <x v="177"/>
    <s v="Selective"/>
    <s v="DC"/>
    <x v="2"/>
    <x v="5"/>
    <n v="6"/>
  </r>
  <r>
    <x v="178"/>
    <s v="Selective"/>
    <s v="DC"/>
    <x v="2"/>
    <x v="0"/>
    <n v="6"/>
  </r>
  <r>
    <x v="178"/>
    <s v="Selective"/>
    <s v="DC"/>
    <x v="2"/>
    <x v="1"/>
    <n v="5"/>
  </r>
  <r>
    <x v="178"/>
    <s v="Selective"/>
    <s v="DC"/>
    <x v="2"/>
    <x v="2"/>
    <n v="1"/>
  </r>
  <r>
    <x v="178"/>
    <s v="Selective"/>
    <s v="DC"/>
    <x v="2"/>
    <x v="3"/>
    <n v="2"/>
  </r>
  <r>
    <x v="178"/>
    <s v="Selective"/>
    <s v="DC"/>
    <x v="2"/>
    <x v="4"/>
    <n v="4"/>
  </r>
  <r>
    <x v="178"/>
    <s v="Selective"/>
    <s v="DC"/>
    <x v="2"/>
    <x v="5"/>
    <n v="3"/>
  </r>
  <r>
    <x v="179"/>
    <s v="Selective"/>
    <s v="DC"/>
    <x v="2"/>
    <x v="0"/>
    <n v="3"/>
  </r>
  <r>
    <x v="179"/>
    <s v="Selective"/>
    <s v="DC"/>
    <x v="2"/>
    <x v="1"/>
    <n v="4"/>
  </r>
  <r>
    <x v="179"/>
    <s v="Selective"/>
    <s v="DC"/>
    <x v="2"/>
    <x v="2"/>
    <n v="1"/>
  </r>
  <r>
    <x v="179"/>
    <s v="Selective"/>
    <s v="DC"/>
    <x v="2"/>
    <x v="3"/>
    <n v="2"/>
  </r>
  <r>
    <x v="179"/>
    <s v="Selective"/>
    <s v="DC"/>
    <x v="2"/>
    <x v="4"/>
    <n v="5"/>
  </r>
  <r>
    <x v="179"/>
    <s v="Selective"/>
    <s v="DC"/>
    <x v="2"/>
    <x v="5"/>
    <n v="6"/>
  </r>
  <r>
    <x v="180"/>
    <s v="Selective"/>
    <s v="DC"/>
    <x v="2"/>
    <x v="0"/>
    <n v="5"/>
  </r>
  <r>
    <x v="180"/>
    <s v="Selective"/>
    <s v="DC"/>
    <x v="2"/>
    <x v="1"/>
    <n v="1"/>
  </r>
  <r>
    <x v="180"/>
    <s v="Selective"/>
    <s v="DC"/>
    <x v="2"/>
    <x v="2"/>
    <n v="2"/>
  </r>
  <r>
    <x v="180"/>
    <s v="Selective"/>
    <s v="DC"/>
    <x v="2"/>
    <x v="3"/>
    <n v="3"/>
  </r>
  <r>
    <x v="180"/>
    <s v="Selective"/>
    <s v="DC"/>
    <x v="2"/>
    <x v="4"/>
    <n v="4"/>
  </r>
  <r>
    <x v="180"/>
    <s v="Selective"/>
    <s v="DC"/>
    <x v="2"/>
    <x v="5"/>
    <n v="6"/>
  </r>
  <r>
    <x v="181"/>
    <s v="Selective"/>
    <s v="DC"/>
    <x v="2"/>
    <x v="0"/>
    <n v="6"/>
  </r>
  <r>
    <x v="181"/>
    <s v="Selective"/>
    <s v="DC"/>
    <x v="2"/>
    <x v="1"/>
    <n v="1"/>
  </r>
  <r>
    <x v="181"/>
    <s v="Selective"/>
    <s v="DC"/>
    <x v="2"/>
    <x v="2"/>
    <n v="5"/>
  </r>
  <r>
    <x v="181"/>
    <s v="Selective"/>
    <s v="DC"/>
    <x v="2"/>
    <x v="3"/>
    <n v="2"/>
  </r>
  <r>
    <x v="181"/>
    <s v="Selective"/>
    <s v="DC"/>
    <x v="2"/>
    <x v="4"/>
    <n v="4"/>
  </r>
  <r>
    <x v="181"/>
    <s v="Selective"/>
    <s v="DC"/>
    <x v="2"/>
    <x v="5"/>
    <n v="3"/>
  </r>
  <r>
    <x v="182"/>
    <s v="Selective"/>
    <s v="DC"/>
    <x v="2"/>
    <x v="0"/>
    <n v="5"/>
  </r>
  <r>
    <x v="182"/>
    <s v="Selective"/>
    <s v="DC"/>
    <x v="2"/>
    <x v="1"/>
    <n v="6"/>
  </r>
  <r>
    <x v="182"/>
    <s v="Selective"/>
    <s v="DC"/>
    <x v="2"/>
    <x v="2"/>
    <n v="2"/>
  </r>
  <r>
    <x v="182"/>
    <s v="Selective"/>
    <s v="DC"/>
    <x v="2"/>
    <x v="3"/>
    <n v="3"/>
  </r>
  <r>
    <x v="182"/>
    <s v="Selective"/>
    <s v="DC"/>
    <x v="2"/>
    <x v="4"/>
    <n v="4"/>
  </r>
  <r>
    <x v="182"/>
    <s v="Selective"/>
    <s v="DC"/>
    <x v="2"/>
    <x v="5"/>
    <n v="1"/>
  </r>
  <r>
    <x v="183"/>
    <s v="Selective"/>
    <s v="DC"/>
    <x v="2"/>
    <x v="0"/>
    <n v="6"/>
  </r>
  <r>
    <x v="183"/>
    <s v="Selective"/>
    <s v="DC"/>
    <x v="2"/>
    <x v="1"/>
    <n v="5"/>
  </r>
  <r>
    <x v="183"/>
    <s v="Selective"/>
    <s v="DC"/>
    <x v="2"/>
    <x v="2"/>
    <n v="1"/>
  </r>
  <r>
    <x v="183"/>
    <s v="Selective"/>
    <s v="DC"/>
    <x v="2"/>
    <x v="3"/>
    <n v="2"/>
  </r>
  <r>
    <x v="183"/>
    <s v="Selective"/>
    <s v="DC"/>
    <x v="2"/>
    <x v="4"/>
    <n v="3"/>
  </r>
  <r>
    <x v="183"/>
    <s v="Selective"/>
    <s v="DC"/>
    <x v="2"/>
    <x v="5"/>
    <n v="4"/>
  </r>
  <r>
    <x v="184"/>
    <s v="Selective"/>
    <s v="DC"/>
    <x v="2"/>
    <x v="0"/>
    <n v="5"/>
  </r>
  <r>
    <x v="184"/>
    <s v="Selective"/>
    <s v="DC"/>
    <x v="2"/>
    <x v="1"/>
    <n v="6"/>
  </r>
  <r>
    <x v="184"/>
    <s v="Selective"/>
    <s v="DC"/>
    <x v="2"/>
    <x v="2"/>
    <n v="1"/>
  </r>
  <r>
    <x v="184"/>
    <s v="Selective"/>
    <s v="DC"/>
    <x v="2"/>
    <x v="3"/>
    <n v="2"/>
  </r>
  <r>
    <x v="184"/>
    <s v="Selective"/>
    <s v="DC"/>
    <x v="2"/>
    <x v="4"/>
    <n v="3"/>
  </r>
  <r>
    <x v="184"/>
    <s v="Selective"/>
    <s v="DC"/>
    <x v="2"/>
    <x v="5"/>
    <n v="4"/>
  </r>
  <r>
    <x v="185"/>
    <s v="Selective"/>
    <s v="FL"/>
    <x v="0"/>
    <x v="0"/>
    <n v="4"/>
  </r>
  <r>
    <x v="185"/>
    <s v="Selective"/>
    <s v="FL"/>
    <x v="0"/>
    <x v="1"/>
    <n v="3"/>
  </r>
  <r>
    <x v="185"/>
    <s v="Selective"/>
    <s v="FL"/>
    <x v="0"/>
    <x v="2"/>
    <n v="1"/>
  </r>
  <r>
    <x v="185"/>
    <s v="Selective"/>
    <s v="FL"/>
    <x v="0"/>
    <x v="3"/>
    <n v="2"/>
  </r>
  <r>
    <x v="185"/>
    <s v="Selective"/>
    <s v="FL"/>
    <x v="0"/>
    <x v="4"/>
    <n v="5"/>
  </r>
  <r>
    <x v="185"/>
    <s v="Selective"/>
    <s v="FL"/>
    <x v="0"/>
    <x v="5"/>
    <n v="6"/>
  </r>
  <r>
    <x v="186"/>
    <s v="Selective"/>
    <s v="FL"/>
    <x v="0"/>
    <x v="0"/>
    <n v="5"/>
  </r>
  <r>
    <x v="186"/>
    <s v="Selective"/>
    <s v="FL"/>
    <x v="0"/>
    <x v="1"/>
    <n v="4"/>
  </r>
  <r>
    <x v="186"/>
    <s v="Selective"/>
    <s v="FL"/>
    <x v="0"/>
    <x v="2"/>
    <n v="3"/>
  </r>
  <r>
    <x v="186"/>
    <s v="Selective"/>
    <s v="FL"/>
    <x v="0"/>
    <x v="3"/>
    <n v="2"/>
  </r>
  <r>
    <x v="186"/>
    <s v="Selective"/>
    <s v="FL"/>
    <x v="0"/>
    <x v="4"/>
    <n v="1"/>
  </r>
  <r>
    <x v="186"/>
    <s v="Selective"/>
    <s v="FL"/>
    <x v="0"/>
    <x v="5"/>
    <n v="6"/>
  </r>
  <r>
    <x v="187"/>
    <s v="Selective"/>
    <s v="FL"/>
    <x v="0"/>
    <x v="0"/>
    <n v="6"/>
  </r>
  <r>
    <x v="187"/>
    <s v="Selective"/>
    <s v="FL"/>
    <x v="0"/>
    <x v="1"/>
    <n v="5"/>
  </r>
  <r>
    <x v="187"/>
    <s v="Selective"/>
    <s v="FL"/>
    <x v="0"/>
    <x v="2"/>
    <n v="3"/>
  </r>
  <r>
    <x v="187"/>
    <s v="Selective"/>
    <s v="FL"/>
    <x v="0"/>
    <x v="3"/>
    <n v="1"/>
  </r>
  <r>
    <x v="187"/>
    <s v="Selective"/>
    <s v="FL"/>
    <x v="0"/>
    <x v="4"/>
    <n v="2"/>
  </r>
  <r>
    <x v="187"/>
    <s v="Selective"/>
    <s v="FL"/>
    <x v="0"/>
    <x v="5"/>
    <n v="4"/>
  </r>
  <r>
    <x v="188"/>
    <s v="Regional"/>
    <s v="FL"/>
    <x v="0"/>
    <x v="0"/>
    <n v="2"/>
  </r>
  <r>
    <x v="188"/>
    <s v="Regional"/>
    <s v="FL"/>
    <x v="0"/>
    <x v="1"/>
    <n v="5"/>
  </r>
  <r>
    <x v="188"/>
    <s v="Regional"/>
    <s v="FL"/>
    <x v="0"/>
    <x v="2"/>
    <n v="1"/>
  </r>
  <r>
    <x v="188"/>
    <s v="Regional"/>
    <s v="FL"/>
    <x v="0"/>
    <x v="3"/>
    <n v="3"/>
  </r>
  <r>
    <x v="188"/>
    <s v="Regional"/>
    <s v="FL"/>
    <x v="0"/>
    <x v="4"/>
    <n v="6"/>
  </r>
  <r>
    <x v="188"/>
    <s v="Regional"/>
    <s v="FL"/>
    <x v="0"/>
    <x v="5"/>
    <n v="4"/>
  </r>
  <r>
    <x v="189"/>
    <s v="Selective"/>
    <s v="FL"/>
    <x v="0"/>
    <x v="0"/>
    <n v="6"/>
  </r>
  <r>
    <x v="189"/>
    <s v="Selective"/>
    <s v="FL"/>
    <x v="0"/>
    <x v="1"/>
    <n v="5"/>
  </r>
  <r>
    <x v="189"/>
    <s v="Selective"/>
    <s v="FL"/>
    <x v="0"/>
    <x v="2"/>
    <n v="1"/>
  </r>
  <r>
    <x v="189"/>
    <s v="Selective"/>
    <s v="FL"/>
    <x v="0"/>
    <x v="3"/>
    <n v="2"/>
  </r>
  <r>
    <x v="189"/>
    <s v="Selective"/>
    <s v="FL"/>
    <x v="0"/>
    <x v="4"/>
    <n v="3"/>
  </r>
  <r>
    <x v="189"/>
    <s v="Selective"/>
    <s v="FL"/>
    <x v="0"/>
    <x v="5"/>
    <n v="4"/>
  </r>
  <r>
    <x v="190"/>
    <s v="Selective"/>
    <s v="FL"/>
    <x v="0"/>
    <x v="0"/>
    <n v="6"/>
  </r>
  <r>
    <x v="190"/>
    <s v="Selective"/>
    <s v="FL"/>
    <x v="0"/>
    <x v="1"/>
    <n v="5"/>
  </r>
  <r>
    <x v="190"/>
    <s v="Selective"/>
    <s v="FL"/>
    <x v="0"/>
    <x v="2"/>
    <n v="3"/>
  </r>
  <r>
    <x v="190"/>
    <s v="Selective"/>
    <s v="FL"/>
    <x v="0"/>
    <x v="3"/>
    <n v="2"/>
  </r>
  <r>
    <x v="190"/>
    <s v="Selective"/>
    <s v="FL"/>
    <x v="0"/>
    <x v="4"/>
    <n v="1"/>
  </r>
  <r>
    <x v="190"/>
    <s v="Selective"/>
    <s v="FL"/>
    <x v="0"/>
    <x v="5"/>
    <n v="4"/>
  </r>
  <r>
    <x v="191"/>
    <s v="Selective"/>
    <s v="FL"/>
    <x v="0"/>
    <x v="0"/>
    <n v="6"/>
  </r>
  <r>
    <x v="191"/>
    <s v="Selective"/>
    <s v="FL"/>
    <x v="0"/>
    <x v="1"/>
    <n v="5"/>
  </r>
  <r>
    <x v="191"/>
    <s v="Selective"/>
    <s v="FL"/>
    <x v="0"/>
    <x v="2"/>
    <n v="1"/>
  </r>
  <r>
    <x v="191"/>
    <s v="Selective"/>
    <s v="FL"/>
    <x v="0"/>
    <x v="3"/>
    <n v="2"/>
  </r>
  <r>
    <x v="191"/>
    <s v="Selective"/>
    <s v="FL"/>
    <x v="0"/>
    <x v="4"/>
    <n v="3"/>
  </r>
  <r>
    <x v="191"/>
    <s v="Selective"/>
    <s v="FL"/>
    <x v="0"/>
    <x v="5"/>
    <n v="4"/>
  </r>
  <r>
    <x v="192"/>
    <s v="Selective"/>
    <s v="FL"/>
    <x v="0"/>
    <x v="0"/>
    <n v="6"/>
  </r>
  <r>
    <x v="192"/>
    <s v="Selective"/>
    <s v="FL"/>
    <x v="0"/>
    <x v="1"/>
    <n v="5"/>
  </r>
  <r>
    <x v="192"/>
    <s v="Selective"/>
    <s v="FL"/>
    <x v="0"/>
    <x v="2"/>
    <n v="4"/>
  </r>
  <r>
    <x v="192"/>
    <s v="Selective"/>
    <s v="FL"/>
    <x v="0"/>
    <x v="3"/>
    <n v="2"/>
  </r>
  <r>
    <x v="192"/>
    <s v="Selective"/>
    <s v="FL"/>
    <x v="0"/>
    <x v="4"/>
    <n v="1"/>
  </r>
  <r>
    <x v="192"/>
    <s v="Selective"/>
    <s v="FL"/>
    <x v="0"/>
    <x v="5"/>
    <n v="3"/>
  </r>
  <r>
    <x v="193"/>
    <s v="Selective"/>
    <s v="FL"/>
    <x v="0"/>
    <x v="0"/>
    <n v="6"/>
  </r>
  <r>
    <x v="193"/>
    <s v="Selective"/>
    <s v="FL"/>
    <x v="0"/>
    <x v="1"/>
    <n v="5"/>
  </r>
  <r>
    <x v="193"/>
    <s v="Selective"/>
    <s v="FL"/>
    <x v="0"/>
    <x v="2"/>
    <n v="1"/>
  </r>
  <r>
    <x v="193"/>
    <s v="Selective"/>
    <s v="FL"/>
    <x v="0"/>
    <x v="3"/>
    <n v="2"/>
  </r>
  <r>
    <x v="193"/>
    <s v="Selective"/>
    <s v="FL"/>
    <x v="0"/>
    <x v="4"/>
    <n v="4"/>
  </r>
  <r>
    <x v="193"/>
    <s v="Selective"/>
    <s v="FL"/>
    <x v="0"/>
    <x v="5"/>
    <n v="3"/>
  </r>
  <r>
    <x v="194"/>
    <s v="Selective"/>
    <s v="FL"/>
    <x v="0"/>
    <x v="0"/>
    <n v="6"/>
  </r>
  <r>
    <x v="194"/>
    <s v="Selective"/>
    <s v="FL"/>
    <x v="0"/>
    <x v="1"/>
    <n v="5"/>
  </r>
  <r>
    <x v="194"/>
    <s v="Selective"/>
    <s v="FL"/>
    <x v="0"/>
    <x v="2"/>
    <n v="1"/>
  </r>
  <r>
    <x v="194"/>
    <s v="Selective"/>
    <s v="FL"/>
    <x v="0"/>
    <x v="3"/>
    <n v="3"/>
  </r>
  <r>
    <x v="194"/>
    <s v="Selective"/>
    <s v="FL"/>
    <x v="0"/>
    <x v="4"/>
    <n v="4"/>
  </r>
  <r>
    <x v="194"/>
    <s v="Selective"/>
    <s v="FL"/>
    <x v="0"/>
    <x v="5"/>
    <n v="2"/>
  </r>
  <r>
    <x v="195"/>
    <s v="Selective"/>
    <s v="FL"/>
    <x v="0"/>
    <x v="0"/>
    <n v="6"/>
  </r>
  <r>
    <x v="195"/>
    <s v="Selective"/>
    <s v="FL"/>
    <x v="0"/>
    <x v="1"/>
    <n v="5"/>
  </r>
  <r>
    <x v="195"/>
    <s v="Selective"/>
    <s v="FL"/>
    <x v="0"/>
    <x v="2"/>
    <n v="2"/>
  </r>
  <r>
    <x v="195"/>
    <s v="Selective"/>
    <s v="FL"/>
    <x v="0"/>
    <x v="3"/>
    <n v="1"/>
  </r>
  <r>
    <x v="195"/>
    <s v="Selective"/>
    <s v="FL"/>
    <x v="0"/>
    <x v="4"/>
    <n v="3"/>
  </r>
  <r>
    <x v="195"/>
    <s v="Selective"/>
    <s v="FL"/>
    <x v="0"/>
    <x v="5"/>
    <n v="4"/>
  </r>
  <r>
    <x v="196"/>
    <s v="Selective"/>
    <s v="FL"/>
    <x v="0"/>
    <x v="0"/>
    <n v="6"/>
  </r>
  <r>
    <x v="196"/>
    <s v="Selective"/>
    <s v="FL"/>
    <x v="0"/>
    <x v="1"/>
    <n v="1"/>
  </r>
  <r>
    <x v="196"/>
    <s v="Selective"/>
    <s v="FL"/>
    <x v="0"/>
    <x v="2"/>
    <n v="2"/>
  </r>
  <r>
    <x v="196"/>
    <s v="Selective"/>
    <s v="FL"/>
    <x v="0"/>
    <x v="3"/>
    <n v="3"/>
  </r>
  <r>
    <x v="196"/>
    <s v="Selective"/>
    <s v="FL"/>
    <x v="0"/>
    <x v="4"/>
    <n v="4"/>
  </r>
  <r>
    <x v="196"/>
    <s v="Selective"/>
    <s v="FL"/>
    <x v="0"/>
    <x v="5"/>
    <n v="5"/>
  </r>
  <r>
    <x v="197"/>
    <s v="Selective"/>
    <s v="FL"/>
    <x v="0"/>
    <x v="0"/>
    <n v="1"/>
  </r>
  <r>
    <x v="197"/>
    <s v="Selective"/>
    <s v="FL"/>
    <x v="0"/>
    <x v="1"/>
    <n v="3"/>
  </r>
  <r>
    <x v="197"/>
    <s v="Selective"/>
    <s v="FL"/>
    <x v="0"/>
    <x v="2"/>
    <n v="5"/>
  </r>
  <r>
    <x v="197"/>
    <s v="Selective"/>
    <s v="FL"/>
    <x v="0"/>
    <x v="3"/>
    <n v="4"/>
  </r>
  <r>
    <x v="197"/>
    <s v="Selective"/>
    <s v="FL"/>
    <x v="0"/>
    <x v="4"/>
    <n v="2"/>
  </r>
  <r>
    <x v="197"/>
    <s v="Selective"/>
    <s v="FL"/>
    <x v="0"/>
    <x v="5"/>
    <n v="6"/>
  </r>
  <r>
    <x v="198"/>
    <s v="Selective"/>
    <s v="FL"/>
    <x v="0"/>
    <x v="0"/>
    <n v="3"/>
  </r>
  <r>
    <x v="198"/>
    <s v="Selective"/>
    <s v="FL"/>
    <x v="0"/>
    <x v="1"/>
    <n v="2"/>
  </r>
  <r>
    <x v="198"/>
    <s v="Selective"/>
    <s v="FL"/>
    <x v="0"/>
    <x v="2"/>
    <n v="1"/>
  </r>
  <r>
    <x v="198"/>
    <s v="Selective"/>
    <s v="FL"/>
    <x v="0"/>
    <x v="3"/>
    <n v="5"/>
  </r>
  <r>
    <x v="198"/>
    <s v="Selective"/>
    <s v="FL"/>
    <x v="0"/>
    <x v="4"/>
    <n v="4"/>
  </r>
  <r>
    <x v="198"/>
    <s v="Selective"/>
    <s v="FL"/>
    <x v="0"/>
    <x v="5"/>
    <n v="6"/>
  </r>
  <r>
    <x v="199"/>
    <s v="Selective"/>
    <s v="FL"/>
    <x v="0"/>
    <x v="0"/>
    <n v="3"/>
  </r>
  <r>
    <x v="199"/>
    <s v="Selective"/>
    <s v="FL"/>
    <x v="0"/>
    <x v="1"/>
    <n v="2"/>
  </r>
  <r>
    <x v="199"/>
    <s v="Selective"/>
    <s v="FL"/>
    <x v="0"/>
    <x v="2"/>
    <n v="1"/>
  </r>
  <r>
    <x v="199"/>
    <s v="Selective"/>
    <s v="FL"/>
    <x v="0"/>
    <x v="3"/>
    <n v="4"/>
  </r>
  <r>
    <x v="199"/>
    <s v="Selective"/>
    <s v="FL"/>
    <x v="0"/>
    <x v="4"/>
    <n v="5"/>
  </r>
  <r>
    <x v="199"/>
    <s v="Selective"/>
    <s v="FL"/>
    <x v="0"/>
    <x v="5"/>
    <n v="6"/>
  </r>
  <r>
    <x v="200"/>
    <s v="Selective"/>
    <s v="FL"/>
    <x v="0"/>
    <x v="0"/>
    <n v="1"/>
  </r>
  <r>
    <x v="200"/>
    <s v="Selective"/>
    <s v="FL"/>
    <x v="0"/>
    <x v="1"/>
    <n v="2"/>
  </r>
  <r>
    <x v="200"/>
    <s v="Selective"/>
    <s v="FL"/>
    <x v="0"/>
    <x v="2"/>
    <n v="3"/>
  </r>
  <r>
    <x v="200"/>
    <s v="Selective"/>
    <s v="FL"/>
    <x v="0"/>
    <x v="3"/>
    <n v="4"/>
  </r>
  <r>
    <x v="200"/>
    <s v="Selective"/>
    <s v="FL"/>
    <x v="0"/>
    <x v="4"/>
    <n v="5"/>
  </r>
  <r>
    <x v="200"/>
    <s v="Selective"/>
    <s v="FL"/>
    <x v="0"/>
    <x v="5"/>
    <n v="6"/>
  </r>
  <r>
    <x v="201"/>
    <s v="Selective"/>
    <s v="FL"/>
    <x v="0"/>
    <x v="0"/>
    <n v="5"/>
  </r>
  <r>
    <x v="201"/>
    <s v="Selective"/>
    <s v="FL"/>
    <x v="0"/>
    <x v="1"/>
    <n v="6"/>
  </r>
  <r>
    <x v="201"/>
    <s v="Selective"/>
    <s v="FL"/>
    <x v="0"/>
    <x v="2"/>
    <n v="2"/>
  </r>
  <r>
    <x v="201"/>
    <s v="Selective"/>
    <s v="FL"/>
    <x v="0"/>
    <x v="3"/>
    <n v="1"/>
  </r>
  <r>
    <x v="201"/>
    <s v="Selective"/>
    <s v="FL"/>
    <x v="0"/>
    <x v="4"/>
    <n v="3"/>
  </r>
  <r>
    <x v="201"/>
    <s v="Selective"/>
    <s v="FL"/>
    <x v="0"/>
    <x v="5"/>
    <n v="4"/>
  </r>
  <r>
    <x v="202"/>
    <s v="Selective"/>
    <s v="FL"/>
    <x v="0"/>
    <x v="0"/>
    <n v="4"/>
  </r>
  <r>
    <x v="202"/>
    <s v="Selective"/>
    <s v="FL"/>
    <x v="0"/>
    <x v="1"/>
    <n v="5"/>
  </r>
  <r>
    <x v="202"/>
    <s v="Selective"/>
    <s v="FL"/>
    <x v="0"/>
    <x v="2"/>
    <n v="1"/>
  </r>
  <r>
    <x v="202"/>
    <s v="Selective"/>
    <s v="FL"/>
    <x v="0"/>
    <x v="3"/>
    <n v="3"/>
  </r>
  <r>
    <x v="202"/>
    <s v="Selective"/>
    <s v="FL"/>
    <x v="0"/>
    <x v="4"/>
    <n v="6"/>
  </r>
  <r>
    <x v="202"/>
    <s v="Selective"/>
    <s v="FL"/>
    <x v="0"/>
    <x v="5"/>
    <n v="2"/>
  </r>
  <r>
    <x v="203"/>
    <s v="Selective"/>
    <s v="FL"/>
    <x v="0"/>
    <x v="0"/>
    <n v="6"/>
  </r>
  <r>
    <x v="203"/>
    <s v="Selective"/>
    <s v="FL"/>
    <x v="0"/>
    <x v="1"/>
    <n v="5"/>
  </r>
  <r>
    <x v="203"/>
    <s v="Selective"/>
    <s v="FL"/>
    <x v="0"/>
    <x v="2"/>
    <n v="3"/>
  </r>
  <r>
    <x v="203"/>
    <s v="Selective"/>
    <s v="FL"/>
    <x v="0"/>
    <x v="3"/>
    <n v="2"/>
  </r>
  <r>
    <x v="203"/>
    <s v="Selective"/>
    <s v="FL"/>
    <x v="0"/>
    <x v="4"/>
    <n v="1"/>
  </r>
  <r>
    <x v="203"/>
    <s v="Selective"/>
    <s v="FL"/>
    <x v="0"/>
    <x v="5"/>
    <n v="4"/>
  </r>
  <r>
    <x v="204"/>
    <s v="Selective"/>
    <s v="FL"/>
    <x v="0"/>
    <x v="0"/>
    <n v="6"/>
  </r>
  <r>
    <x v="204"/>
    <s v="Selective"/>
    <s v="FL"/>
    <x v="0"/>
    <x v="1"/>
    <n v="5"/>
  </r>
  <r>
    <x v="204"/>
    <s v="Selective"/>
    <s v="FL"/>
    <x v="0"/>
    <x v="2"/>
    <n v="1"/>
  </r>
  <r>
    <x v="204"/>
    <s v="Selective"/>
    <s v="FL"/>
    <x v="0"/>
    <x v="3"/>
    <n v="2"/>
  </r>
  <r>
    <x v="204"/>
    <s v="Selective"/>
    <s v="FL"/>
    <x v="0"/>
    <x v="4"/>
    <n v="4"/>
  </r>
  <r>
    <x v="204"/>
    <s v="Selective"/>
    <s v="FL"/>
    <x v="0"/>
    <x v="5"/>
    <n v="3"/>
  </r>
  <r>
    <x v="205"/>
    <s v="Selective"/>
    <s v="FL"/>
    <x v="0"/>
    <x v="0"/>
    <n v="6"/>
  </r>
  <r>
    <x v="205"/>
    <s v="Selective"/>
    <s v="FL"/>
    <x v="0"/>
    <x v="1"/>
    <n v="1"/>
  </r>
  <r>
    <x v="205"/>
    <s v="Selective"/>
    <s v="FL"/>
    <x v="0"/>
    <x v="2"/>
    <n v="3"/>
  </r>
  <r>
    <x v="205"/>
    <s v="Selective"/>
    <s v="FL"/>
    <x v="0"/>
    <x v="3"/>
    <n v="4"/>
  </r>
  <r>
    <x v="205"/>
    <s v="Selective"/>
    <s v="FL"/>
    <x v="0"/>
    <x v="4"/>
    <n v="2"/>
  </r>
  <r>
    <x v="205"/>
    <s v="Selective"/>
    <s v="FL"/>
    <x v="0"/>
    <x v="5"/>
    <n v="5"/>
  </r>
  <r>
    <x v="206"/>
    <s v="Selective"/>
    <s v="FL"/>
    <x v="0"/>
    <x v="0"/>
    <n v="6"/>
  </r>
  <r>
    <x v="206"/>
    <s v="Selective"/>
    <s v="FL"/>
    <x v="0"/>
    <x v="1"/>
    <n v="5"/>
  </r>
  <r>
    <x v="206"/>
    <s v="Selective"/>
    <s v="FL"/>
    <x v="0"/>
    <x v="2"/>
    <n v="1"/>
  </r>
  <r>
    <x v="206"/>
    <s v="Selective"/>
    <s v="FL"/>
    <x v="0"/>
    <x v="3"/>
    <n v="2"/>
  </r>
  <r>
    <x v="206"/>
    <s v="Selective"/>
    <s v="FL"/>
    <x v="0"/>
    <x v="4"/>
    <n v="3"/>
  </r>
  <r>
    <x v="206"/>
    <s v="Selective"/>
    <s v="FL"/>
    <x v="0"/>
    <x v="5"/>
    <n v="4"/>
  </r>
  <r>
    <x v="207"/>
    <s v="Selective"/>
    <s v="FL"/>
    <x v="0"/>
    <x v="0"/>
    <n v="5"/>
  </r>
  <r>
    <x v="207"/>
    <s v="Selective"/>
    <s v="FL"/>
    <x v="0"/>
    <x v="1"/>
    <n v="6"/>
  </r>
  <r>
    <x v="207"/>
    <s v="Selective"/>
    <s v="FL"/>
    <x v="0"/>
    <x v="2"/>
    <n v="1"/>
  </r>
  <r>
    <x v="207"/>
    <s v="Selective"/>
    <s v="FL"/>
    <x v="0"/>
    <x v="3"/>
    <n v="2"/>
  </r>
  <r>
    <x v="207"/>
    <s v="Selective"/>
    <s v="FL"/>
    <x v="0"/>
    <x v="4"/>
    <n v="3"/>
  </r>
  <r>
    <x v="207"/>
    <s v="Selective"/>
    <s v="FL"/>
    <x v="0"/>
    <x v="5"/>
    <n v="4"/>
  </r>
  <r>
    <x v="208"/>
    <s v="Selective"/>
    <s v="FL"/>
    <x v="0"/>
    <x v="0"/>
    <n v="6"/>
  </r>
  <r>
    <x v="208"/>
    <s v="Selective"/>
    <s v="FL"/>
    <x v="0"/>
    <x v="1"/>
    <n v="5"/>
  </r>
  <r>
    <x v="208"/>
    <s v="Selective"/>
    <s v="FL"/>
    <x v="0"/>
    <x v="2"/>
    <n v="4"/>
  </r>
  <r>
    <x v="208"/>
    <s v="Selective"/>
    <s v="FL"/>
    <x v="0"/>
    <x v="3"/>
    <n v="3"/>
  </r>
  <r>
    <x v="208"/>
    <s v="Selective"/>
    <s v="FL"/>
    <x v="0"/>
    <x v="4"/>
    <n v="1"/>
  </r>
  <r>
    <x v="208"/>
    <s v="Selective"/>
    <s v="FL"/>
    <x v="0"/>
    <x v="5"/>
    <n v="2"/>
  </r>
  <r>
    <x v="209"/>
    <s v="Selective"/>
    <s v="FL"/>
    <x v="0"/>
    <x v="0"/>
    <n v="5"/>
  </r>
  <r>
    <x v="209"/>
    <s v="Selective"/>
    <s v="FL"/>
    <x v="0"/>
    <x v="1"/>
    <n v="6"/>
  </r>
  <r>
    <x v="209"/>
    <s v="Selective"/>
    <s v="FL"/>
    <x v="0"/>
    <x v="2"/>
    <n v="2"/>
  </r>
  <r>
    <x v="209"/>
    <s v="Selective"/>
    <s v="FL"/>
    <x v="0"/>
    <x v="3"/>
    <n v="1"/>
  </r>
  <r>
    <x v="209"/>
    <s v="Selective"/>
    <s v="FL"/>
    <x v="0"/>
    <x v="4"/>
    <n v="3"/>
  </r>
  <r>
    <x v="209"/>
    <s v="Selective"/>
    <s v="FL"/>
    <x v="0"/>
    <x v="5"/>
    <n v="4"/>
  </r>
  <r>
    <x v="210"/>
    <s v="Selective"/>
    <s v="FL"/>
    <x v="0"/>
    <x v="0"/>
    <n v="5"/>
  </r>
  <r>
    <x v="210"/>
    <s v="Selective"/>
    <s v="FL"/>
    <x v="0"/>
    <x v="1"/>
    <n v="6"/>
  </r>
  <r>
    <x v="210"/>
    <s v="Selective"/>
    <s v="FL"/>
    <x v="0"/>
    <x v="2"/>
    <n v="3"/>
  </r>
  <r>
    <x v="210"/>
    <s v="Selective"/>
    <s v="FL"/>
    <x v="0"/>
    <x v="3"/>
    <n v="1"/>
  </r>
  <r>
    <x v="210"/>
    <s v="Selective"/>
    <s v="FL"/>
    <x v="0"/>
    <x v="4"/>
    <n v="2"/>
  </r>
  <r>
    <x v="210"/>
    <s v="Selective"/>
    <s v="FL"/>
    <x v="0"/>
    <x v="5"/>
    <n v="4"/>
  </r>
  <r>
    <x v="211"/>
    <s v="Selective"/>
    <s v="FL"/>
    <x v="0"/>
    <x v="0"/>
    <n v="6"/>
  </r>
  <r>
    <x v="211"/>
    <s v="Selective"/>
    <s v="FL"/>
    <x v="0"/>
    <x v="1"/>
    <n v="5"/>
  </r>
  <r>
    <x v="211"/>
    <s v="Selective"/>
    <s v="FL"/>
    <x v="0"/>
    <x v="2"/>
    <n v="1"/>
  </r>
  <r>
    <x v="211"/>
    <s v="Selective"/>
    <s v="FL"/>
    <x v="0"/>
    <x v="3"/>
    <n v="4"/>
  </r>
  <r>
    <x v="211"/>
    <s v="Selective"/>
    <s v="FL"/>
    <x v="0"/>
    <x v="4"/>
    <n v="3"/>
  </r>
  <r>
    <x v="211"/>
    <s v="Selective"/>
    <s v="FL"/>
    <x v="0"/>
    <x v="5"/>
    <n v="2"/>
  </r>
  <r>
    <x v="212"/>
    <s v="Selective"/>
    <s v="GA"/>
    <x v="0"/>
    <x v="0"/>
    <n v="6"/>
  </r>
  <r>
    <x v="212"/>
    <s v="Selective"/>
    <s v="GA"/>
    <x v="0"/>
    <x v="1"/>
    <n v="5"/>
  </r>
  <r>
    <x v="212"/>
    <s v="Selective"/>
    <s v="GA"/>
    <x v="0"/>
    <x v="2"/>
    <n v="1"/>
  </r>
  <r>
    <x v="212"/>
    <s v="Selective"/>
    <s v="GA"/>
    <x v="0"/>
    <x v="3"/>
    <n v="2"/>
  </r>
  <r>
    <x v="212"/>
    <s v="Selective"/>
    <s v="GA"/>
    <x v="0"/>
    <x v="4"/>
    <n v="3"/>
  </r>
  <r>
    <x v="212"/>
    <s v="Selective"/>
    <s v="GA"/>
    <x v="0"/>
    <x v="5"/>
    <n v="4"/>
  </r>
  <r>
    <x v="213"/>
    <s v="Regional"/>
    <s v="GA"/>
    <x v="0"/>
    <x v="0"/>
    <n v="6"/>
  </r>
  <r>
    <x v="213"/>
    <s v="Regional"/>
    <s v="GA"/>
    <x v="0"/>
    <x v="1"/>
    <n v="5"/>
  </r>
  <r>
    <x v="213"/>
    <s v="Regional"/>
    <s v="GA"/>
    <x v="0"/>
    <x v="2"/>
    <n v="1"/>
  </r>
  <r>
    <x v="213"/>
    <s v="Regional"/>
    <s v="GA"/>
    <x v="0"/>
    <x v="3"/>
    <n v="2"/>
  </r>
  <r>
    <x v="213"/>
    <s v="Regional"/>
    <s v="GA"/>
    <x v="0"/>
    <x v="4"/>
    <n v="4"/>
  </r>
  <r>
    <x v="213"/>
    <s v="Regional"/>
    <s v="GA"/>
    <x v="0"/>
    <x v="5"/>
    <n v="3"/>
  </r>
  <r>
    <x v="214"/>
    <s v="Selective"/>
    <s v="GA"/>
    <x v="0"/>
    <x v="0"/>
    <n v="5"/>
  </r>
  <r>
    <x v="214"/>
    <s v="Selective"/>
    <s v="GA"/>
    <x v="0"/>
    <x v="1"/>
    <n v="6"/>
  </r>
  <r>
    <x v="214"/>
    <s v="Selective"/>
    <s v="GA"/>
    <x v="0"/>
    <x v="2"/>
    <n v="4"/>
  </r>
  <r>
    <x v="214"/>
    <s v="Selective"/>
    <s v="GA"/>
    <x v="0"/>
    <x v="3"/>
    <n v="1"/>
  </r>
  <r>
    <x v="214"/>
    <s v="Selective"/>
    <s v="GA"/>
    <x v="0"/>
    <x v="4"/>
    <n v="2"/>
  </r>
  <r>
    <x v="214"/>
    <s v="Selective"/>
    <s v="GA"/>
    <x v="0"/>
    <x v="5"/>
    <n v="3"/>
  </r>
  <r>
    <x v="215"/>
    <s v="Selective"/>
    <s v="GA"/>
    <x v="0"/>
    <x v="0"/>
    <n v="5"/>
  </r>
  <r>
    <x v="215"/>
    <s v="Selective"/>
    <s v="GA"/>
    <x v="0"/>
    <x v="1"/>
    <n v="2"/>
  </r>
  <r>
    <x v="215"/>
    <s v="Selective"/>
    <s v="GA"/>
    <x v="0"/>
    <x v="2"/>
    <n v="1"/>
  </r>
  <r>
    <x v="215"/>
    <s v="Selective"/>
    <s v="GA"/>
    <x v="0"/>
    <x v="3"/>
    <n v="3"/>
  </r>
  <r>
    <x v="215"/>
    <s v="Selective"/>
    <s v="GA"/>
    <x v="0"/>
    <x v="4"/>
    <n v="6"/>
  </r>
  <r>
    <x v="215"/>
    <s v="Selective"/>
    <s v="GA"/>
    <x v="0"/>
    <x v="5"/>
    <n v="4"/>
  </r>
  <r>
    <x v="216"/>
    <s v="Selective"/>
    <s v="GA"/>
    <x v="0"/>
    <x v="0"/>
    <n v="1"/>
  </r>
  <r>
    <x v="216"/>
    <s v="Selective"/>
    <s v="GA"/>
    <x v="0"/>
    <x v="1"/>
    <n v="2"/>
  </r>
  <r>
    <x v="216"/>
    <s v="Selective"/>
    <s v="GA"/>
    <x v="0"/>
    <x v="2"/>
    <n v="3"/>
  </r>
  <r>
    <x v="216"/>
    <s v="Selective"/>
    <s v="GA"/>
    <x v="0"/>
    <x v="3"/>
    <n v="4"/>
  </r>
  <r>
    <x v="216"/>
    <s v="Selective"/>
    <s v="GA"/>
    <x v="0"/>
    <x v="4"/>
    <n v="5"/>
  </r>
  <r>
    <x v="216"/>
    <s v="Selective"/>
    <s v="GA"/>
    <x v="0"/>
    <x v="5"/>
    <n v="6"/>
  </r>
  <r>
    <x v="217"/>
    <s v="Selective"/>
    <s v="GA"/>
    <x v="0"/>
    <x v="0"/>
    <n v="5"/>
  </r>
  <r>
    <x v="217"/>
    <s v="Selective"/>
    <s v="GA"/>
    <x v="0"/>
    <x v="1"/>
    <n v="4"/>
  </r>
  <r>
    <x v="217"/>
    <s v="Selective"/>
    <s v="GA"/>
    <x v="0"/>
    <x v="2"/>
    <n v="1"/>
  </r>
  <r>
    <x v="217"/>
    <s v="Selective"/>
    <s v="GA"/>
    <x v="0"/>
    <x v="3"/>
    <n v="2"/>
  </r>
  <r>
    <x v="217"/>
    <s v="Selective"/>
    <s v="GA"/>
    <x v="0"/>
    <x v="4"/>
    <n v="3"/>
  </r>
  <r>
    <x v="217"/>
    <s v="Selective"/>
    <s v="GA"/>
    <x v="0"/>
    <x v="5"/>
    <n v="6"/>
  </r>
  <r>
    <x v="218"/>
    <s v="Selective"/>
    <s v="GA"/>
    <x v="0"/>
    <x v="0"/>
    <n v="5"/>
  </r>
  <r>
    <x v="218"/>
    <s v="Selective"/>
    <s v="GA"/>
    <x v="0"/>
    <x v="1"/>
    <n v="3"/>
  </r>
  <r>
    <x v="218"/>
    <s v="Selective"/>
    <s v="GA"/>
    <x v="0"/>
    <x v="2"/>
    <n v="1"/>
  </r>
  <r>
    <x v="218"/>
    <s v="Selective"/>
    <s v="GA"/>
    <x v="0"/>
    <x v="3"/>
    <n v="2"/>
  </r>
  <r>
    <x v="218"/>
    <s v="Selective"/>
    <s v="GA"/>
    <x v="0"/>
    <x v="4"/>
    <n v="4"/>
  </r>
  <r>
    <x v="218"/>
    <s v="Selective"/>
    <s v="GA"/>
    <x v="0"/>
    <x v="5"/>
    <n v="6"/>
  </r>
  <r>
    <x v="219"/>
    <s v="Selective"/>
    <s v="GA"/>
    <x v="0"/>
    <x v="0"/>
    <n v="6"/>
  </r>
  <r>
    <x v="219"/>
    <s v="Selective"/>
    <s v="GA"/>
    <x v="0"/>
    <x v="1"/>
    <n v="5"/>
  </r>
  <r>
    <x v="219"/>
    <s v="Selective"/>
    <s v="GA"/>
    <x v="0"/>
    <x v="2"/>
    <n v="1"/>
  </r>
  <r>
    <x v="219"/>
    <s v="Selective"/>
    <s v="GA"/>
    <x v="0"/>
    <x v="3"/>
    <n v="2"/>
  </r>
  <r>
    <x v="219"/>
    <s v="Selective"/>
    <s v="GA"/>
    <x v="0"/>
    <x v="4"/>
    <n v="4"/>
  </r>
  <r>
    <x v="219"/>
    <s v="Selective"/>
    <s v="GA"/>
    <x v="0"/>
    <x v="5"/>
    <n v="3"/>
  </r>
  <r>
    <x v="220"/>
    <s v="Selective"/>
    <s v="GA"/>
    <x v="0"/>
    <x v="0"/>
    <n v="6"/>
  </r>
  <r>
    <x v="220"/>
    <s v="Selective"/>
    <s v="GA"/>
    <x v="0"/>
    <x v="1"/>
    <n v="5"/>
  </r>
  <r>
    <x v="220"/>
    <s v="Selective"/>
    <s v="GA"/>
    <x v="0"/>
    <x v="2"/>
    <n v="1"/>
  </r>
  <r>
    <x v="220"/>
    <s v="Selective"/>
    <s v="GA"/>
    <x v="0"/>
    <x v="3"/>
    <n v="2"/>
  </r>
  <r>
    <x v="220"/>
    <s v="Selective"/>
    <s v="GA"/>
    <x v="0"/>
    <x v="4"/>
    <n v="4"/>
  </r>
  <r>
    <x v="220"/>
    <s v="Selective"/>
    <s v="GA"/>
    <x v="0"/>
    <x v="5"/>
    <n v="3"/>
  </r>
  <r>
    <x v="221"/>
    <s v="Selective"/>
    <s v="GA"/>
    <x v="0"/>
    <x v="0"/>
    <n v="6"/>
  </r>
  <r>
    <x v="221"/>
    <s v="Selective"/>
    <s v="GA"/>
    <x v="0"/>
    <x v="1"/>
    <n v="5"/>
  </r>
  <r>
    <x v="221"/>
    <s v="Selective"/>
    <s v="GA"/>
    <x v="0"/>
    <x v="2"/>
    <n v="3"/>
  </r>
  <r>
    <x v="221"/>
    <s v="Selective"/>
    <s v="GA"/>
    <x v="0"/>
    <x v="3"/>
    <n v="1"/>
  </r>
  <r>
    <x v="221"/>
    <s v="Selective"/>
    <s v="GA"/>
    <x v="0"/>
    <x v="4"/>
    <n v="2"/>
  </r>
  <r>
    <x v="221"/>
    <s v="Selective"/>
    <s v="GA"/>
    <x v="0"/>
    <x v="5"/>
    <n v="4"/>
  </r>
  <r>
    <x v="222"/>
    <s v="Selective"/>
    <s v="GA"/>
    <x v="0"/>
    <x v="0"/>
    <n v="6"/>
  </r>
  <r>
    <x v="222"/>
    <s v="Selective"/>
    <s v="GA"/>
    <x v="0"/>
    <x v="1"/>
    <n v="5"/>
  </r>
  <r>
    <x v="222"/>
    <s v="Selective"/>
    <s v="GA"/>
    <x v="0"/>
    <x v="2"/>
    <n v="3"/>
  </r>
  <r>
    <x v="222"/>
    <s v="Selective"/>
    <s v="GA"/>
    <x v="0"/>
    <x v="3"/>
    <n v="2"/>
  </r>
  <r>
    <x v="222"/>
    <s v="Selective"/>
    <s v="GA"/>
    <x v="0"/>
    <x v="4"/>
    <n v="1"/>
  </r>
  <r>
    <x v="222"/>
    <s v="Selective"/>
    <s v="GA"/>
    <x v="0"/>
    <x v="5"/>
    <n v="4"/>
  </r>
  <r>
    <x v="223"/>
    <s v="Selective"/>
    <s v="GA"/>
    <x v="0"/>
    <x v="0"/>
    <n v="1"/>
  </r>
  <r>
    <x v="223"/>
    <s v="Selective"/>
    <s v="GA"/>
    <x v="0"/>
    <x v="1"/>
    <n v="2"/>
  </r>
  <r>
    <x v="223"/>
    <s v="Selective"/>
    <s v="GA"/>
    <x v="0"/>
    <x v="2"/>
    <n v="3"/>
  </r>
  <r>
    <x v="223"/>
    <s v="Selective"/>
    <s v="GA"/>
    <x v="0"/>
    <x v="3"/>
    <n v="4"/>
  </r>
  <r>
    <x v="223"/>
    <s v="Selective"/>
    <s v="GA"/>
    <x v="0"/>
    <x v="4"/>
    <n v="5"/>
  </r>
  <r>
    <x v="223"/>
    <s v="Selective"/>
    <s v="GA"/>
    <x v="0"/>
    <x v="5"/>
    <n v="6"/>
  </r>
  <r>
    <x v="224"/>
    <s v="Selective"/>
    <s v="GA"/>
    <x v="0"/>
    <x v="0"/>
    <n v="6"/>
  </r>
  <r>
    <x v="224"/>
    <s v="Selective"/>
    <s v="GA"/>
    <x v="0"/>
    <x v="1"/>
    <n v="5"/>
  </r>
  <r>
    <x v="224"/>
    <s v="Selective"/>
    <s v="GA"/>
    <x v="0"/>
    <x v="2"/>
    <n v="2"/>
  </r>
  <r>
    <x v="224"/>
    <s v="Selective"/>
    <s v="GA"/>
    <x v="0"/>
    <x v="3"/>
    <n v="3"/>
  </r>
  <r>
    <x v="224"/>
    <s v="Selective"/>
    <s v="GA"/>
    <x v="0"/>
    <x v="4"/>
    <n v="4"/>
  </r>
  <r>
    <x v="224"/>
    <s v="Selective"/>
    <s v="GA"/>
    <x v="0"/>
    <x v="5"/>
    <n v="1"/>
  </r>
  <r>
    <x v="225"/>
    <s v="Selective"/>
    <s v="GA"/>
    <x v="0"/>
    <x v="0"/>
    <n v="1"/>
  </r>
  <r>
    <x v="225"/>
    <s v="Selective"/>
    <s v="GA"/>
    <x v="0"/>
    <x v="1"/>
    <n v="2"/>
  </r>
  <r>
    <x v="225"/>
    <s v="Selective"/>
    <s v="GA"/>
    <x v="0"/>
    <x v="2"/>
    <n v="3"/>
  </r>
  <r>
    <x v="225"/>
    <s v="Selective"/>
    <s v="GA"/>
    <x v="0"/>
    <x v="3"/>
    <n v="5"/>
  </r>
  <r>
    <x v="225"/>
    <s v="Selective"/>
    <s v="GA"/>
    <x v="0"/>
    <x v="4"/>
    <n v="6"/>
  </r>
  <r>
    <x v="225"/>
    <s v="Selective"/>
    <s v="GA"/>
    <x v="0"/>
    <x v="5"/>
    <n v="4"/>
  </r>
  <r>
    <x v="226"/>
    <s v="Selective"/>
    <s v="GA"/>
    <x v="0"/>
    <x v="0"/>
    <n v="2"/>
  </r>
  <r>
    <x v="226"/>
    <s v="Selective"/>
    <s v="GA"/>
    <x v="0"/>
    <x v="1"/>
    <n v="5"/>
  </r>
  <r>
    <x v="226"/>
    <s v="Selective"/>
    <s v="GA"/>
    <x v="0"/>
    <x v="2"/>
    <n v="4"/>
  </r>
  <r>
    <x v="226"/>
    <s v="Selective"/>
    <s v="GA"/>
    <x v="0"/>
    <x v="3"/>
    <n v="6"/>
  </r>
  <r>
    <x v="226"/>
    <s v="Selective"/>
    <s v="GA"/>
    <x v="0"/>
    <x v="4"/>
    <n v="3"/>
  </r>
  <r>
    <x v="226"/>
    <s v="Selective"/>
    <s v="GA"/>
    <x v="0"/>
    <x v="5"/>
    <n v="1"/>
  </r>
  <r>
    <x v="227"/>
    <s v="Selective"/>
    <s v="GA"/>
    <x v="0"/>
    <x v="0"/>
    <n v="5"/>
  </r>
  <r>
    <x v="227"/>
    <s v="Selective"/>
    <s v="GA"/>
    <x v="0"/>
    <x v="1"/>
    <n v="6"/>
  </r>
  <r>
    <x v="227"/>
    <s v="Selective"/>
    <s v="GA"/>
    <x v="0"/>
    <x v="2"/>
    <n v="2"/>
  </r>
  <r>
    <x v="227"/>
    <s v="Selective"/>
    <s v="GA"/>
    <x v="0"/>
    <x v="3"/>
    <n v="1"/>
  </r>
  <r>
    <x v="227"/>
    <s v="Selective"/>
    <s v="GA"/>
    <x v="0"/>
    <x v="4"/>
    <n v="3"/>
  </r>
  <r>
    <x v="227"/>
    <s v="Selective"/>
    <s v="GA"/>
    <x v="0"/>
    <x v="5"/>
    <n v="4"/>
  </r>
  <r>
    <x v="228"/>
    <s v="Selective"/>
    <s v="GA"/>
    <x v="0"/>
    <x v="0"/>
    <n v="6"/>
  </r>
  <r>
    <x v="228"/>
    <s v="Selective"/>
    <s v="GA"/>
    <x v="0"/>
    <x v="1"/>
    <n v="5"/>
  </r>
  <r>
    <x v="228"/>
    <s v="Selective"/>
    <s v="GA"/>
    <x v="0"/>
    <x v="2"/>
    <n v="4"/>
  </r>
  <r>
    <x v="228"/>
    <s v="Selective"/>
    <s v="GA"/>
    <x v="0"/>
    <x v="3"/>
    <n v="1"/>
  </r>
  <r>
    <x v="228"/>
    <s v="Selective"/>
    <s v="GA"/>
    <x v="0"/>
    <x v="4"/>
    <n v="2"/>
  </r>
  <r>
    <x v="228"/>
    <s v="Selective"/>
    <s v="GA"/>
    <x v="0"/>
    <x v="5"/>
    <n v="3"/>
  </r>
  <r>
    <x v="229"/>
    <s v="Selective"/>
    <s v="GA"/>
    <x v="0"/>
    <x v="0"/>
    <n v="2"/>
  </r>
  <r>
    <x v="229"/>
    <s v="Selective"/>
    <s v="GA"/>
    <x v="0"/>
    <x v="1"/>
    <n v="3"/>
  </r>
  <r>
    <x v="229"/>
    <s v="Selective"/>
    <s v="GA"/>
    <x v="0"/>
    <x v="2"/>
    <n v="1"/>
  </r>
  <r>
    <x v="229"/>
    <s v="Selective"/>
    <s v="GA"/>
    <x v="0"/>
    <x v="3"/>
    <n v="5"/>
  </r>
  <r>
    <x v="229"/>
    <s v="Selective"/>
    <s v="GA"/>
    <x v="0"/>
    <x v="4"/>
    <n v="6"/>
  </r>
  <r>
    <x v="229"/>
    <s v="Selective"/>
    <s v="GA"/>
    <x v="0"/>
    <x v="5"/>
    <n v="4"/>
  </r>
  <r>
    <x v="230"/>
    <s v="Selective"/>
    <s v="GA"/>
    <x v="0"/>
    <x v="0"/>
    <n v="6"/>
  </r>
  <r>
    <x v="230"/>
    <s v="Selective"/>
    <s v="GA"/>
    <x v="0"/>
    <x v="1"/>
    <n v="5"/>
  </r>
  <r>
    <x v="230"/>
    <s v="Selective"/>
    <s v="GA"/>
    <x v="0"/>
    <x v="2"/>
    <n v="2"/>
  </r>
  <r>
    <x v="230"/>
    <s v="Selective"/>
    <s v="GA"/>
    <x v="0"/>
    <x v="3"/>
    <n v="3"/>
  </r>
  <r>
    <x v="230"/>
    <s v="Selective"/>
    <s v="GA"/>
    <x v="0"/>
    <x v="4"/>
    <n v="1"/>
  </r>
  <r>
    <x v="230"/>
    <s v="Selective"/>
    <s v="GA"/>
    <x v="0"/>
    <x v="5"/>
    <n v="4"/>
  </r>
  <r>
    <x v="231"/>
    <s v="Selective"/>
    <s v="GA"/>
    <x v="0"/>
    <x v="0"/>
    <n v="6"/>
  </r>
  <r>
    <x v="231"/>
    <s v="Selective"/>
    <s v="GA"/>
    <x v="0"/>
    <x v="1"/>
    <n v="5"/>
  </r>
  <r>
    <x v="231"/>
    <s v="Selective"/>
    <s v="GA"/>
    <x v="0"/>
    <x v="2"/>
    <n v="3"/>
  </r>
  <r>
    <x v="231"/>
    <s v="Selective"/>
    <s v="GA"/>
    <x v="0"/>
    <x v="3"/>
    <n v="1"/>
  </r>
  <r>
    <x v="231"/>
    <s v="Selective"/>
    <s v="GA"/>
    <x v="0"/>
    <x v="4"/>
    <n v="4"/>
  </r>
  <r>
    <x v="231"/>
    <s v="Selective"/>
    <s v="GA"/>
    <x v="0"/>
    <x v="5"/>
    <n v="2"/>
  </r>
  <r>
    <x v="232"/>
    <s v="Selective"/>
    <s v="GA"/>
    <x v="0"/>
    <x v="0"/>
    <n v="6"/>
  </r>
  <r>
    <x v="232"/>
    <s v="Selective"/>
    <s v="GA"/>
    <x v="0"/>
    <x v="1"/>
    <n v="5"/>
  </r>
  <r>
    <x v="232"/>
    <s v="Selective"/>
    <s v="GA"/>
    <x v="0"/>
    <x v="2"/>
    <n v="1"/>
  </r>
  <r>
    <x v="232"/>
    <s v="Selective"/>
    <s v="GA"/>
    <x v="0"/>
    <x v="3"/>
    <n v="2"/>
  </r>
  <r>
    <x v="232"/>
    <s v="Selective"/>
    <s v="GA"/>
    <x v="0"/>
    <x v="4"/>
    <n v="4"/>
  </r>
  <r>
    <x v="232"/>
    <s v="Selective"/>
    <s v="GA"/>
    <x v="0"/>
    <x v="5"/>
    <n v="3"/>
  </r>
  <r>
    <x v="233"/>
    <s v="Selective"/>
    <s v="GA"/>
    <x v="0"/>
    <x v="0"/>
    <n v="5"/>
  </r>
  <r>
    <x v="233"/>
    <s v="Selective"/>
    <s v="GA"/>
    <x v="0"/>
    <x v="1"/>
    <n v="4"/>
  </r>
  <r>
    <x v="233"/>
    <s v="Selective"/>
    <s v="GA"/>
    <x v="0"/>
    <x v="2"/>
    <n v="2"/>
  </r>
  <r>
    <x v="233"/>
    <s v="Selective"/>
    <s v="GA"/>
    <x v="0"/>
    <x v="3"/>
    <n v="3"/>
  </r>
  <r>
    <x v="233"/>
    <s v="Selective"/>
    <s v="GA"/>
    <x v="0"/>
    <x v="4"/>
    <n v="1"/>
  </r>
  <r>
    <x v="233"/>
    <s v="Selective"/>
    <s v="GA"/>
    <x v="0"/>
    <x v="5"/>
    <n v="6"/>
  </r>
  <r>
    <x v="234"/>
    <s v="Selective"/>
    <s v="HI"/>
    <x v="1"/>
    <x v="0"/>
    <n v="5"/>
  </r>
  <r>
    <x v="234"/>
    <s v="Selective"/>
    <s v="HI"/>
    <x v="1"/>
    <x v="1"/>
    <n v="6"/>
  </r>
  <r>
    <x v="234"/>
    <s v="Selective"/>
    <s v="HI"/>
    <x v="1"/>
    <x v="2"/>
    <n v="2"/>
  </r>
  <r>
    <x v="234"/>
    <s v="Selective"/>
    <s v="HI"/>
    <x v="1"/>
    <x v="3"/>
    <n v="1"/>
  </r>
  <r>
    <x v="234"/>
    <s v="Selective"/>
    <s v="HI"/>
    <x v="1"/>
    <x v="4"/>
    <n v="3"/>
  </r>
  <r>
    <x v="234"/>
    <s v="Selective"/>
    <s v="HI"/>
    <x v="1"/>
    <x v="5"/>
    <n v="4"/>
  </r>
  <r>
    <x v="235"/>
    <s v="Regional"/>
    <s v="HI"/>
    <x v="1"/>
    <x v="0"/>
    <n v="1"/>
  </r>
  <r>
    <x v="235"/>
    <s v="Regional"/>
    <s v="HI"/>
    <x v="1"/>
    <x v="1"/>
    <n v="2"/>
  </r>
  <r>
    <x v="235"/>
    <s v="Regional"/>
    <s v="HI"/>
    <x v="1"/>
    <x v="2"/>
    <n v="3"/>
  </r>
  <r>
    <x v="235"/>
    <s v="Regional"/>
    <s v="HI"/>
    <x v="1"/>
    <x v="3"/>
    <n v="4"/>
  </r>
  <r>
    <x v="235"/>
    <s v="Regional"/>
    <s v="HI"/>
    <x v="1"/>
    <x v="4"/>
    <n v="5"/>
  </r>
  <r>
    <x v="235"/>
    <s v="Regional"/>
    <s v="HI"/>
    <x v="1"/>
    <x v="5"/>
    <n v="6"/>
  </r>
  <r>
    <x v="236"/>
    <s v="Selective"/>
    <s v="HI"/>
    <x v="1"/>
    <x v="0"/>
    <n v="5"/>
  </r>
  <r>
    <x v="236"/>
    <s v="Selective"/>
    <s v="HI"/>
    <x v="1"/>
    <x v="1"/>
    <n v="4"/>
  </r>
  <r>
    <x v="236"/>
    <s v="Selective"/>
    <s v="HI"/>
    <x v="1"/>
    <x v="2"/>
    <n v="2"/>
  </r>
  <r>
    <x v="236"/>
    <s v="Selective"/>
    <s v="HI"/>
    <x v="1"/>
    <x v="3"/>
    <n v="1"/>
  </r>
  <r>
    <x v="236"/>
    <s v="Selective"/>
    <s v="HI"/>
    <x v="1"/>
    <x v="4"/>
    <n v="3"/>
  </r>
  <r>
    <x v="236"/>
    <s v="Selective"/>
    <s v="HI"/>
    <x v="1"/>
    <x v="5"/>
    <n v="6"/>
  </r>
  <r>
    <x v="237"/>
    <s v="Selective"/>
    <s v="HI"/>
    <x v="1"/>
    <x v="0"/>
    <n v="5"/>
  </r>
  <r>
    <x v="237"/>
    <s v="Selective"/>
    <s v="HI"/>
    <x v="1"/>
    <x v="1"/>
    <n v="4"/>
  </r>
  <r>
    <x v="237"/>
    <s v="Selective"/>
    <s v="HI"/>
    <x v="1"/>
    <x v="2"/>
    <n v="3"/>
  </r>
  <r>
    <x v="237"/>
    <s v="Selective"/>
    <s v="HI"/>
    <x v="1"/>
    <x v="3"/>
    <n v="2"/>
  </r>
  <r>
    <x v="237"/>
    <s v="Selective"/>
    <s v="HI"/>
    <x v="1"/>
    <x v="4"/>
    <n v="1"/>
  </r>
  <r>
    <x v="237"/>
    <s v="Selective"/>
    <s v="HI"/>
    <x v="1"/>
    <x v="5"/>
    <n v="6"/>
  </r>
  <r>
    <x v="238"/>
    <s v="Selective"/>
    <s v="HI"/>
    <x v="1"/>
    <x v="0"/>
    <n v="6"/>
  </r>
  <r>
    <x v="238"/>
    <s v="Selective"/>
    <s v="HI"/>
    <x v="1"/>
    <x v="1"/>
    <n v="5"/>
  </r>
  <r>
    <x v="238"/>
    <s v="Selective"/>
    <s v="HI"/>
    <x v="1"/>
    <x v="2"/>
    <n v="2"/>
  </r>
  <r>
    <x v="238"/>
    <s v="Selective"/>
    <s v="HI"/>
    <x v="1"/>
    <x v="3"/>
    <n v="1"/>
  </r>
  <r>
    <x v="238"/>
    <s v="Selective"/>
    <s v="HI"/>
    <x v="1"/>
    <x v="4"/>
    <n v="3"/>
  </r>
  <r>
    <x v="238"/>
    <s v="Selective"/>
    <s v="HI"/>
    <x v="1"/>
    <x v="5"/>
    <n v="4"/>
  </r>
  <r>
    <x v="239"/>
    <s v="Selective"/>
    <s v="HI"/>
    <x v="1"/>
    <x v="0"/>
    <n v="6"/>
  </r>
  <r>
    <x v="239"/>
    <s v="Selective"/>
    <s v="HI"/>
    <x v="1"/>
    <x v="1"/>
    <n v="5"/>
  </r>
  <r>
    <x v="239"/>
    <s v="Selective"/>
    <s v="HI"/>
    <x v="1"/>
    <x v="2"/>
    <n v="1"/>
  </r>
  <r>
    <x v="239"/>
    <s v="Selective"/>
    <s v="HI"/>
    <x v="1"/>
    <x v="3"/>
    <n v="2"/>
  </r>
  <r>
    <x v="239"/>
    <s v="Selective"/>
    <s v="HI"/>
    <x v="1"/>
    <x v="4"/>
    <n v="3"/>
  </r>
  <r>
    <x v="239"/>
    <s v="Selective"/>
    <s v="HI"/>
    <x v="1"/>
    <x v="5"/>
    <n v="4"/>
  </r>
  <r>
    <x v="240"/>
    <s v="Selective"/>
    <s v="GU"/>
    <x v="1"/>
    <x v="0"/>
    <n v="3"/>
  </r>
  <r>
    <x v="240"/>
    <s v="Selective"/>
    <s v="GU"/>
    <x v="1"/>
    <x v="1"/>
    <n v="4"/>
  </r>
  <r>
    <x v="240"/>
    <s v="Selective"/>
    <s v="GU"/>
    <x v="1"/>
    <x v="2"/>
    <n v="5"/>
  </r>
  <r>
    <x v="240"/>
    <s v="Selective"/>
    <s v="GU"/>
    <x v="1"/>
    <x v="3"/>
    <n v="6"/>
  </r>
  <r>
    <x v="240"/>
    <s v="Selective"/>
    <s v="GU"/>
    <x v="1"/>
    <x v="4"/>
    <n v="2"/>
  </r>
  <r>
    <x v="240"/>
    <s v="Selective"/>
    <s v="GU"/>
    <x v="1"/>
    <x v="5"/>
    <n v="1"/>
  </r>
  <r>
    <x v="241"/>
    <s v="Selective"/>
    <s v="HI"/>
    <x v="1"/>
    <x v="0"/>
    <n v="1"/>
  </r>
  <r>
    <x v="241"/>
    <s v="Selective"/>
    <s v="HI"/>
    <x v="1"/>
    <x v="1"/>
    <n v="2"/>
  </r>
  <r>
    <x v="241"/>
    <s v="Selective"/>
    <s v="HI"/>
    <x v="1"/>
    <x v="2"/>
    <n v="3"/>
  </r>
  <r>
    <x v="241"/>
    <s v="Selective"/>
    <s v="HI"/>
    <x v="1"/>
    <x v="3"/>
    <n v="4"/>
  </r>
  <r>
    <x v="241"/>
    <s v="Selective"/>
    <s v="HI"/>
    <x v="1"/>
    <x v="4"/>
    <n v="5"/>
  </r>
  <r>
    <x v="241"/>
    <s v="Selective"/>
    <s v="HI"/>
    <x v="1"/>
    <x v="5"/>
    <n v="6"/>
  </r>
  <r>
    <x v="242"/>
    <s v="Selective"/>
    <s v="HI"/>
    <x v="1"/>
    <x v="0"/>
    <n v="6"/>
  </r>
  <r>
    <x v="242"/>
    <s v="Selective"/>
    <s v="HI"/>
    <x v="1"/>
    <x v="1"/>
    <n v="5"/>
  </r>
  <r>
    <x v="242"/>
    <s v="Selective"/>
    <s v="HI"/>
    <x v="1"/>
    <x v="2"/>
    <n v="1"/>
  </r>
  <r>
    <x v="242"/>
    <s v="Selective"/>
    <s v="HI"/>
    <x v="1"/>
    <x v="3"/>
    <n v="2"/>
  </r>
  <r>
    <x v="242"/>
    <s v="Selective"/>
    <s v="HI"/>
    <x v="1"/>
    <x v="4"/>
    <n v="4"/>
  </r>
  <r>
    <x v="242"/>
    <s v="Selective"/>
    <s v="HI"/>
    <x v="1"/>
    <x v="5"/>
    <n v="3"/>
  </r>
  <r>
    <x v="243"/>
    <s v="Selective"/>
    <s v="ID"/>
    <x v="1"/>
    <x v="0"/>
    <n v="5"/>
  </r>
  <r>
    <x v="243"/>
    <s v="Selective"/>
    <s v="ID"/>
    <x v="1"/>
    <x v="1"/>
    <n v="4"/>
  </r>
  <r>
    <x v="243"/>
    <s v="Selective"/>
    <s v="ID"/>
    <x v="1"/>
    <x v="2"/>
    <n v="1"/>
  </r>
  <r>
    <x v="243"/>
    <s v="Selective"/>
    <s v="ID"/>
    <x v="1"/>
    <x v="3"/>
    <n v="2"/>
  </r>
  <r>
    <x v="243"/>
    <s v="Selective"/>
    <s v="ID"/>
    <x v="1"/>
    <x v="4"/>
    <n v="3"/>
  </r>
  <r>
    <x v="243"/>
    <s v="Selective"/>
    <s v="ID"/>
    <x v="1"/>
    <x v="5"/>
    <n v="6"/>
  </r>
  <r>
    <x v="244"/>
    <s v="Selective"/>
    <s v="ID"/>
    <x v="1"/>
    <x v="0"/>
    <n v="6"/>
  </r>
  <r>
    <x v="244"/>
    <s v="Selective"/>
    <s v="ID"/>
    <x v="1"/>
    <x v="1"/>
    <n v="5"/>
  </r>
  <r>
    <x v="244"/>
    <s v="Selective"/>
    <s v="ID"/>
    <x v="1"/>
    <x v="2"/>
    <n v="3"/>
  </r>
  <r>
    <x v="244"/>
    <s v="Selective"/>
    <s v="ID"/>
    <x v="1"/>
    <x v="3"/>
    <n v="1"/>
  </r>
  <r>
    <x v="244"/>
    <s v="Selective"/>
    <s v="ID"/>
    <x v="1"/>
    <x v="4"/>
    <n v="2"/>
  </r>
  <r>
    <x v="244"/>
    <s v="Selective"/>
    <s v="ID"/>
    <x v="1"/>
    <x v="5"/>
    <n v="4"/>
  </r>
  <r>
    <x v="245"/>
    <s v="Regional"/>
    <s v="ID"/>
    <x v="1"/>
    <x v="0"/>
    <n v="1"/>
  </r>
  <r>
    <x v="245"/>
    <s v="Regional"/>
    <s v="ID"/>
    <x v="1"/>
    <x v="1"/>
    <n v="2"/>
  </r>
  <r>
    <x v="245"/>
    <s v="Regional"/>
    <s v="ID"/>
    <x v="1"/>
    <x v="2"/>
    <n v="3"/>
  </r>
  <r>
    <x v="245"/>
    <s v="Regional"/>
    <s v="ID"/>
    <x v="1"/>
    <x v="3"/>
    <n v="4"/>
  </r>
  <r>
    <x v="245"/>
    <s v="Regional"/>
    <s v="ID"/>
    <x v="1"/>
    <x v="4"/>
    <n v="5"/>
  </r>
  <r>
    <x v="245"/>
    <s v="Regional"/>
    <s v="ID"/>
    <x v="1"/>
    <x v="5"/>
    <n v="6"/>
  </r>
  <r>
    <x v="246"/>
    <s v="Selective"/>
    <s v="ID"/>
    <x v="1"/>
    <x v="0"/>
    <n v="6"/>
  </r>
  <r>
    <x v="246"/>
    <s v="Selective"/>
    <s v="ID"/>
    <x v="1"/>
    <x v="1"/>
    <n v="5"/>
  </r>
  <r>
    <x v="246"/>
    <s v="Selective"/>
    <s v="ID"/>
    <x v="1"/>
    <x v="2"/>
    <n v="2"/>
  </r>
  <r>
    <x v="246"/>
    <s v="Selective"/>
    <s v="ID"/>
    <x v="1"/>
    <x v="3"/>
    <n v="1"/>
  </r>
  <r>
    <x v="246"/>
    <s v="Selective"/>
    <s v="ID"/>
    <x v="1"/>
    <x v="4"/>
    <n v="3"/>
  </r>
  <r>
    <x v="246"/>
    <s v="Selective"/>
    <s v="ID"/>
    <x v="1"/>
    <x v="5"/>
    <n v="4"/>
  </r>
  <r>
    <x v="247"/>
    <s v="Selective"/>
    <s v="ID"/>
    <x v="1"/>
    <x v="0"/>
    <n v="6"/>
  </r>
  <r>
    <x v="247"/>
    <s v="Selective"/>
    <s v="ID"/>
    <x v="1"/>
    <x v="1"/>
    <n v="5"/>
  </r>
  <r>
    <x v="247"/>
    <s v="Selective"/>
    <s v="ID"/>
    <x v="1"/>
    <x v="2"/>
    <n v="1"/>
  </r>
  <r>
    <x v="247"/>
    <s v="Selective"/>
    <s v="ID"/>
    <x v="1"/>
    <x v="3"/>
    <n v="2"/>
  </r>
  <r>
    <x v="247"/>
    <s v="Selective"/>
    <s v="ID"/>
    <x v="1"/>
    <x v="4"/>
    <n v="3"/>
  </r>
  <r>
    <x v="247"/>
    <s v="Selective"/>
    <s v="ID"/>
    <x v="1"/>
    <x v="5"/>
    <n v="4"/>
  </r>
  <r>
    <x v="248"/>
    <s v="Selective"/>
    <s v="ID"/>
    <x v="1"/>
    <x v="0"/>
    <n v="1"/>
  </r>
  <r>
    <x v="248"/>
    <s v="Selective"/>
    <s v="ID"/>
    <x v="1"/>
    <x v="1"/>
    <n v="2"/>
  </r>
  <r>
    <x v="248"/>
    <s v="Selective"/>
    <s v="ID"/>
    <x v="1"/>
    <x v="2"/>
    <n v="3"/>
  </r>
  <r>
    <x v="248"/>
    <s v="Selective"/>
    <s v="ID"/>
    <x v="1"/>
    <x v="3"/>
    <n v="4"/>
  </r>
  <r>
    <x v="248"/>
    <s v="Selective"/>
    <s v="ID"/>
    <x v="1"/>
    <x v="4"/>
    <n v="5"/>
  </r>
  <r>
    <x v="248"/>
    <s v="Selective"/>
    <s v="ID"/>
    <x v="1"/>
    <x v="5"/>
    <n v="6"/>
  </r>
  <r>
    <x v="249"/>
    <s v="Selective"/>
    <s v="ID"/>
    <x v="1"/>
    <x v="0"/>
    <n v="6"/>
  </r>
  <r>
    <x v="249"/>
    <s v="Selective"/>
    <s v="ID"/>
    <x v="1"/>
    <x v="1"/>
    <n v="5"/>
  </r>
  <r>
    <x v="249"/>
    <s v="Selective"/>
    <s v="ID"/>
    <x v="1"/>
    <x v="2"/>
    <n v="2"/>
  </r>
  <r>
    <x v="249"/>
    <s v="Selective"/>
    <s v="ID"/>
    <x v="1"/>
    <x v="3"/>
    <n v="1"/>
  </r>
  <r>
    <x v="249"/>
    <s v="Selective"/>
    <s v="ID"/>
    <x v="1"/>
    <x v="4"/>
    <n v="4"/>
  </r>
  <r>
    <x v="249"/>
    <s v="Selective"/>
    <s v="ID"/>
    <x v="1"/>
    <x v="5"/>
    <n v="3"/>
  </r>
  <r>
    <x v="250"/>
    <s v="Selective"/>
    <s v="ID"/>
    <x v="1"/>
    <x v="0"/>
    <n v="6"/>
  </r>
  <r>
    <x v="250"/>
    <s v="Selective"/>
    <s v="ID"/>
    <x v="1"/>
    <x v="1"/>
    <n v="5"/>
  </r>
  <r>
    <x v="250"/>
    <s v="Selective"/>
    <s v="ID"/>
    <x v="1"/>
    <x v="2"/>
    <n v="4"/>
  </r>
  <r>
    <x v="250"/>
    <s v="Selective"/>
    <s v="ID"/>
    <x v="1"/>
    <x v="3"/>
    <n v="3"/>
  </r>
  <r>
    <x v="250"/>
    <s v="Selective"/>
    <s v="ID"/>
    <x v="1"/>
    <x v="4"/>
    <n v="2"/>
  </r>
  <r>
    <x v="250"/>
    <s v="Selective"/>
    <s v="ID"/>
    <x v="1"/>
    <x v="5"/>
    <n v="1"/>
  </r>
  <r>
    <x v="251"/>
    <s v="Regional"/>
    <s v="IL"/>
    <x v="3"/>
    <x v="0"/>
    <n v="5"/>
  </r>
  <r>
    <x v="251"/>
    <s v="Regional"/>
    <s v="IL"/>
    <x v="3"/>
    <x v="1"/>
    <n v="6"/>
  </r>
  <r>
    <x v="251"/>
    <s v="Regional"/>
    <s v="IL"/>
    <x v="3"/>
    <x v="2"/>
    <n v="2"/>
  </r>
  <r>
    <x v="251"/>
    <s v="Regional"/>
    <s v="IL"/>
    <x v="3"/>
    <x v="3"/>
    <n v="3"/>
  </r>
  <r>
    <x v="251"/>
    <s v="Regional"/>
    <s v="IL"/>
    <x v="3"/>
    <x v="4"/>
    <n v="1"/>
  </r>
  <r>
    <x v="251"/>
    <s v="Regional"/>
    <s v="IL"/>
    <x v="3"/>
    <x v="5"/>
    <n v="4"/>
  </r>
  <r>
    <x v="252"/>
    <s v="Selective"/>
    <s v="IL"/>
    <x v="3"/>
    <x v="0"/>
    <n v="4"/>
  </r>
  <r>
    <x v="252"/>
    <s v="Selective"/>
    <s v="IL"/>
    <x v="3"/>
    <x v="1"/>
    <n v="5"/>
  </r>
  <r>
    <x v="252"/>
    <s v="Selective"/>
    <s v="IL"/>
    <x v="3"/>
    <x v="2"/>
    <n v="6"/>
  </r>
  <r>
    <x v="252"/>
    <s v="Selective"/>
    <s v="IL"/>
    <x v="3"/>
    <x v="3"/>
    <n v="3"/>
  </r>
  <r>
    <x v="252"/>
    <s v="Selective"/>
    <s v="IL"/>
    <x v="3"/>
    <x v="4"/>
    <n v="2"/>
  </r>
  <r>
    <x v="252"/>
    <s v="Selective"/>
    <s v="IL"/>
    <x v="3"/>
    <x v="5"/>
    <n v="1"/>
  </r>
  <r>
    <x v="253"/>
    <s v="Selective"/>
    <s v="IL"/>
    <x v="3"/>
    <x v="0"/>
    <n v="3"/>
  </r>
  <r>
    <x v="253"/>
    <s v="Selective"/>
    <s v="IL"/>
    <x v="3"/>
    <x v="1"/>
    <n v="5"/>
  </r>
  <r>
    <x v="253"/>
    <s v="Selective"/>
    <s v="IL"/>
    <x v="3"/>
    <x v="2"/>
    <n v="1"/>
  </r>
  <r>
    <x v="253"/>
    <s v="Selective"/>
    <s v="IL"/>
    <x v="3"/>
    <x v="3"/>
    <n v="2"/>
  </r>
  <r>
    <x v="253"/>
    <s v="Selective"/>
    <s v="IL"/>
    <x v="3"/>
    <x v="4"/>
    <n v="6"/>
  </r>
  <r>
    <x v="253"/>
    <s v="Selective"/>
    <s v="IL"/>
    <x v="3"/>
    <x v="5"/>
    <n v="4"/>
  </r>
  <r>
    <x v="254"/>
    <s v="Selective"/>
    <s v="IL"/>
    <x v="3"/>
    <x v="0"/>
    <n v="6"/>
  </r>
  <r>
    <x v="254"/>
    <s v="Selective"/>
    <s v="IL"/>
    <x v="3"/>
    <x v="1"/>
    <n v="5"/>
  </r>
  <r>
    <x v="254"/>
    <s v="Selective"/>
    <s v="IL"/>
    <x v="3"/>
    <x v="2"/>
    <n v="1"/>
  </r>
  <r>
    <x v="254"/>
    <s v="Selective"/>
    <s v="IL"/>
    <x v="3"/>
    <x v="3"/>
    <n v="2"/>
  </r>
  <r>
    <x v="254"/>
    <s v="Selective"/>
    <s v="IL"/>
    <x v="3"/>
    <x v="4"/>
    <n v="3"/>
  </r>
  <r>
    <x v="254"/>
    <s v="Selective"/>
    <s v="IL"/>
    <x v="3"/>
    <x v="5"/>
    <n v="4"/>
  </r>
  <r>
    <x v="255"/>
    <s v="Selective"/>
    <s v="IL"/>
    <x v="3"/>
    <x v="0"/>
    <n v="2"/>
  </r>
  <r>
    <x v="255"/>
    <s v="Selective"/>
    <s v="IL"/>
    <x v="3"/>
    <x v="1"/>
    <n v="3"/>
  </r>
  <r>
    <x v="255"/>
    <s v="Selective"/>
    <s v="IL"/>
    <x v="3"/>
    <x v="2"/>
    <n v="1"/>
  </r>
  <r>
    <x v="255"/>
    <s v="Selective"/>
    <s v="IL"/>
    <x v="3"/>
    <x v="3"/>
    <n v="4"/>
  </r>
  <r>
    <x v="255"/>
    <s v="Selective"/>
    <s v="IL"/>
    <x v="3"/>
    <x v="4"/>
    <n v="6"/>
  </r>
  <r>
    <x v="255"/>
    <s v="Selective"/>
    <s v="IL"/>
    <x v="3"/>
    <x v="5"/>
    <n v="5"/>
  </r>
  <r>
    <x v="256"/>
    <s v="Selective"/>
    <s v="IL"/>
    <x v="3"/>
    <x v="0"/>
    <n v="3"/>
  </r>
  <r>
    <x v="256"/>
    <s v="Selective"/>
    <s v="IL"/>
    <x v="3"/>
    <x v="1"/>
    <n v="4"/>
  </r>
  <r>
    <x v="256"/>
    <s v="Selective"/>
    <s v="IL"/>
    <x v="3"/>
    <x v="2"/>
    <n v="1"/>
  </r>
  <r>
    <x v="256"/>
    <s v="Selective"/>
    <s v="IL"/>
    <x v="3"/>
    <x v="3"/>
    <n v="2"/>
  </r>
  <r>
    <x v="256"/>
    <s v="Selective"/>
    <s v="IL"/>
    <x v="3"/>
    <x v="4"/>
    <n v="6"/>
  </r>
  <r>
    <x v="256"/>
    <s v="Selective"/>
    <s v="IL"/>
    <x v="3"/>
    <x v="5"/>
    <n v="5"/>
  </r>
  <r>
    <x v="257"/>
    <s v="Selective"/>
    <s v="IL"/>
    <x v="3"/>
    <x v="0"/>
    <n v="6"/>
  </r>
  <r>
    <x v="257"/>
    <s v="Selective"/>
    <s v="IL"/>
    <x v="3"/>
    <x v="1"/>
    <n v="5"/>
  </r>
  <r>
    <x v="257"/>
    <s v="Selective"/>
    <s v="IL"/>
    <x v="3"/>
    <x v="2"/>
    <n v="1"/>
  </r>
  <r>
    <x v="257"/>
    <s v="Selective"/>
    <s v="IL"/>
    <x v="3"/>
    <x v="3"/>
    <n v="2"/>
  </r>
  <r>
    <x v="257"/>
    <s v="Selective"/>
    <s v="IL"/>
    <x v="3"/>
    <x v="4"/>
    <n v="4"/>
  </r>
  <r>
    <x v="257"/>
    <s v="Selective"/>
    <s v="IL"/>
    <x v="3"/>
    <x v="5"/>
    <n v="3"/>
  </r>
  <r>
    <x v="258"/>
    <s v="Selective"/>
    <s v="IL"/>
    <x v="3"/>
    <x v="0"/>
    <n v="5"/>
  </r>
  <r>
    <x v="258"/>
    <s v="Selective"/>
    <s v="IL"/>
    <x v="3"/>
    <x v="1"/>
    <n v="6"/>
  </r>
  <r>
    <x v="258"/>
    <s v="Selective"/>
    <s v="IL"/>
    <x v="3"/>
    <x v="2"/>
    <n v="1"/>
  </r>
  <r>
    <x v="258"/>
    <s v="Selective"/>
    <s v="IL"/>
    <x v="3"/>
    <x v="3"/>
    <n v="2"/>
  </r>
  <r>
    <x v="258"/>
    <s v="Selective"/>
    <s v="IL"/>
    <x v="3"/>
    <x v="4"/>
    <n v="4"/>
  </r>
  <r>
    <x v="258"/>
    <s v="Selective"/>
    <s v="IL"/>
    <x v="3"/>
    <x v="5"/>
    <n v="3"/>
  </r>
  <r>
    <x v="259"/>
    <s v="Selective"/>
    <s v="IL"/>
    <x v="3"/>
    <x v="0"/>
    <n v="5"/>
  </r>
  <r>
    <x v="259"/>
    <s v="Selective"/>
    <s v="IL"/>
    <x v="3"/>
    <x v="1"/>
    <n v="4"/>
  </r>
  <r>
    <x v="259"/>
    <s v="Selective"/>
    <s v="IL"/>
    <x v="3"/>
    <x v="2"/>
    <n v="3"/>
  </r>
  <r>
    <x v="259"/>
    <s v="Selective"/>
    <s v="IL"/>
    <x v="3"/>
    <x v="3"/>
    <n v="1"/>
  </r>
  <r>
    <x v="259"/>
    <s v="Selective"/>
    <s v="IL"/>
    <x v="3"/>
    <x v="4"/>
    <n v="2"/>
  </r>
  <r>
    <x v="259"/>
    <s v="Selective"/>
    <s v="IL"/>
    <x v="3"/>
    <x v="5"/>
    <n v="6"/>
  </r>
  <r>
    <x v="260"/>
    <s v="Selective"/>
    <s v="IL"/>
    <x v="3"/>
    <x v="0"/>
    <n v="6"/>
  </r>
  <r>
    <x v="260"/>
    <s v="Selective"/>
    <s v="IL"/>
    <x v="3"/>
    <x v="1"/>
    <n v="5"/>
  </r>
  <r>
    <x v="260"/>
    <s v="Selective"/>
    <s v="IL"/>
    <x v="3"/>
    <x v="2"/>
    <n v="1"/>
  </r>
  <r>
    <x v="260"/>
    <s v="Selective"/>
    <s v="IL"/>
    <x v="3"/>
    <x v="3"/>
    <n v="3"/>
  </r>
  <r>
    <x v="260"/>
    <s v="Selective"/>
    <s v="IL"/>
    <x v="3"/>
    <x v="4"/>
    <n v="2"/>
  </r>
  <r>
    <x v="260"/>
    <s v="Selective"/>
    <s v="IL"/>
    <x v="3"/>
    <x v="5"/>
    <n v="4"/>
  </r>
  <r>
    <x v="261"/>
    <s v="Selective"/>
    <s v="IL"/>
    <x v="3"/>
    <x v="0"/>
    <n v="6"/>
  </r>
  <r>
    <x v="261"/>
    <s v="Selective"/>
    <s v="IL"/>
    <x v="3"/>
    <x v="1"/>
    <n v="5"/>
  </r>
  <r>
    <x v="261"/>
    <s v="Selective"/>
    <s v="IL"/>
    <x v="3"/>
    <x v="2"/>
    <n v="3"/>
  </r>
  <r>
    <x v="261"/>
    <s v="Selective"/>
    <s v="IL"/>
    <x v="3"/>
    <x v="3"/>
    <n v="1"/>
  </r>
  <r>
    <x v="261"/>
    <s v="Selective"/>
    <s v="IL"/>
    <x v="3"/>
    <x v="4"/>
    <n v="2"/>
  </r>
  <r>
    <x v="261"/>
    <s v="Selective"/>
    <s v="IL"/>
    <x v="3"/>
    <x v="5"/>
    <n v="4"/>
  </r>
  <r>
    <x v="262"/>
    <s v="Selective"/>
    <s v="IL"/>
    <x v="3"/>
    <x v="0"/>
    <n v="6"/>
  </r>
  <r>
    <x v="262"/>
    <s v="Selective"/>
    <s v="IL"/>
    <x v="3"/>
    <x v="1"/>
    <n v="2"/>
  </r>
  <r>
    <x v="262"/>
    <s v="Selective"/>
    <s v="IL"/>
    <x v="3"/>
    <x v="2"/>
    <n v="3"/>
  </r>
  <r>
    <x v="262"/>
    <s v="Selective"/>
    <s v="IL"/>
    <x v="3"/>
    <x v="3"/>
    <n v="4"/>
  </r>
  <r>
    <x v="262"/>
    <s v="Selective"/>
    <s v="IL"/>
    <x v="3"/>
    <x v="4"/>
    <n v="5"/>
  </r>
  <r>
    <x v="262"/>
    <s v="Selective"/>
    <s v="IL"/>
    <x v="3"/>
    <x v="5"/>
    <n v="1"/>
  </r>
  <r>
    <x v="263"/>
    <s v="Selective"/>
    <s v="IL"/>
    <x v="3"/>
    <x v="0"/>
    <n v="4"/>
  </r>
  <r>
    <x v="263"/>
    <s v="Selective"/>
    <s v="IL"/>
    <x v="3"/>
    <x v="1"/>
    <n v="5"/>
  </r>
  <r>
    <x v="263"/>
    <s v="Selective"/>
    <s v="IL"/>
    <x v="3"/>
    <x v="2"/>
    <n v="1"/>
  </r>
  <r>
    <x v="263"/>
    <s v="Selective"/>
    <s v="IL"/>
    <x v="3"/>
    <x v="3"/>
    <n v="3"/>
  </r>
  <r>
    <x v="263"/>
    <s v="Selective"/>
    <s v="IL"/>
    <x v="3"/>
    <x v="4"/>
    <n v="2"/>
  </r>
  <r>
    <x v="263"/>
    <s v="Selective"/>
    <s v="IL"/>
    <x v="3"/>
    <x v="5"/>
    <n v="6"/>
  </r>
  <r>
    <x v="264"/>
    <s v="Selective"/>
    <s v="IL"/>
    <x v="3"/>
    <x v="0"/>
    <n v="1"/>
  </r>
  <r>
    <x v="264"/>
    <s v="Selective"/>
    <s v="IL"/>
    <x v="3"/>
    <x v="1"/>
    <n v="2"/>
  </r>
  <r>
    <x v="264"/>
    <s v="Selective"/>
    <s v="IL"/>
    <x v="3"/>
    <x v="2"/>
    <n v="4"/>
  </r>
  <r>
    <x v="264"/>
    <s v="Selective"/>
    <s v="IL"/>
    <x v="3"/>
    <x v="3"/>
    <n v="3"/>
  </r>
  <r>
    <x v="264"/>
    <s v="Selective"/>
    <s v="IL"/>
    <x v="3"/>
    <x v="4"/>
    <n v="6"/>
  </r>
  <r>
    <x v="264"/>
    <s v="Selective"/>
    <s v="IL"/>
    <x v="3"/>
    <x v="5"/>
    <n v="5"/>
  </r>
  <r>
    <x v="265"/>
    <s v="Selective"/>
    <s v="IL"/>
    <x v="3"/>
    <x v="0"/>
    <n v="2"/>
  </r>
  <r>
    <x v="265"/>
    <s v="Selective"/>
    <s v="IL"/>
    <x v="3"/>
    <x v="1"/>
    <n v="1"/>
  </r>
  <r>
    <x v="265"/>
    <s v="Selective"/>
    <s v="IL"/>
    <x v="3"/>
    <x v="2"/>
    <n v="3"/>
  </r>
  <r>
    <x v="265"/>
    <s v="Selective"/>
    <s v="IL"/>
    <x v="3"/>
    <x v="3"/>
    <n v="5"/>
  </r>
  <r>
    <x v="265"/>
    <s v="Selective"/>
    <s v="IL"/>
    <x v="3"/>
    <x v="4"/>
    <n v="4"/>
  </r>
  <r>
    <x v="265"/>
    <s v="Selective"/>
    <s v="IL"/>
    <x v="3"/>
    <x v="5"/>
    <n v="6"/>
  </r>
  <r>
    <x v="266"/>
    <s v="Selective"/>
    <s v="IL"/>
    <x v="3"/>
    <x v="0"/>
    <n v="6"/>
  </r>
  <r>
    <x v="266"/>
    <s v="Selective"/>
    <s v="IL"/>
    <x v="3"/>
    <x v="1"/>
    <n v="5"/>
  </r>
  <r>
    <x v="266"/>
    <s v="Selective"/>
    <s v="IL"/>
    <x v="3"/>
    <x v="2"/>
    <n v="1"/>
  </r>
  <r>
    <x v="266"/>
    <s v="Selective"/>
    <s v="IL"/>
    <x v="3"/>
    <x v="3"/>
    <n v="2"/>
  </r>
  <r>
    <x v="266"/>
    <s v="Selective"/>
    <s v="IL"/>
    <x v="3"/>
    <x v="4"/>
    <n v="3"/>
  </r>
  <r>
    <x v="266"/>
    <s v="Selective"/>
    <s v="IL"/>
    <x v="3"/>
    <x v="5"/>
    <n v="4"/>
  </r>
  <r>
    <x v="267"/>
    <s v="Selective"/>
    <s v="IL"/>
    <x v="3"/>
    <x v="0"/>
    <n v="1"/>
  </r>
  <r>
    <x v="267"/>
    <s v="Selective"/>
    <s v="IL"/>
    <x v="3"/>
    <x v="1"/>
    <n v="2"/>
  </r>
  <r>
    <x v="267"/>
    <s v="Selective"/>
    <s v="IL"/>
    <x v="3"/>
    <x v="2"/>
    <n v="3"/>
  </r>
  <r>
    <x v="267"/>
    <s v="Selective"/>
    <s v="IL"/>
    <x v="3"/>
    <x v="3"/>
    <n v="4"/>
  </r>
  <r>
    <x v="267"/>
    <s v="Selective"/>
    <s v="IL"/>
    <x v="3"/>
    <x v="4"/>
    <n v="6"/>
  </r>
  <r>
    <x v="267"/>
    <s v="Selective"/>
    <s v="IL"/>
    <x v="3"/>
    <x v="5"/>
    <n v="5"/>
  </r>
  <r>
    <x v="268"/>
    <s v="Selective"/>
    <s v="IL"/>
    <x v="3"/>
    <x v="0"/>
    <n v="2"/>
  </r>
  <r>
    <x v="268"/>
    <s v="Selective"/>
    <s v="IL"/>
    <x v="3"/>
    <x v="1"/>
    <n v="3"/>
  </r>
  <r>
    <x v="268"/>
    <s v="Selective"/>
    <s v="IL"/>
    <x v="3"/>
    <x v="2"/>
    <n v="1"/>
  </r>
  <r>
    <x v="268"/>
    <s v="Selective"/>
    <s v="IL"/>
    <x v="3"/>
    <x v="3"/>
    <n v="5"/>
  </r>
  <r>
    <x v="268"/>
    <s v="Selective"/>
    <s v="IL"/>
    <x v="3"/>
    <x v="4"/>
    <n v="6"/>
  </r>
  <r>
    <x v="268"/>
    <s v="Selective"/>
    <s v="IL"/>
    <x v="3"/>
    <x v="5"/>
    <n v="4"/>
  </r>
  <r>
    <x v="269"/>
    <s v="Selective"/>
    <s v="IL"/>
    <x v="3"/>
    <x v="0"/>
    <n v="6"/>
  </r>
  <r>
    <x v="269"/>
    <s v="Selective"/>
    <s v="IL"/>
    <x v="3"/>
    <x v="1"/>
    <n v="5"/>
  </r>
  <r>
    <x v="269"/>
    <s v="Selective"/>
    <s v="IL"/>
    <x v="3"/>
    <x v="2"/>
    <n v="3"/>
  </r>
  <r>
    <x v="269"/>
    <s v="Selective"/>
    <s v="IL"/>
    <x v="3"/>
    <x v="3"/>
    <n v="4"/>
  </r>
  <r>
    <x v="269"/>
    <s v="Selective"/>
    <s v="IL"/>
    <x v="3"/>
    <x v="4"/>
    <n v="1"/>
  </r>
  <r>
    <x v="269"/>
    <s v="Selective"/>
    <s v="IL"/>
    <x v="3"/>
    <x v="5"/>
    <n v="2"/>
  </r>
  <r>
    <x v="270"/>
    <s v="Selective"/>
    <s v="IL"/>
    <x v="3"/>
    <x v="0"/>
    <n v="6"/>
  </r>
  <r>
    <x v="270"/>
    <s v="Selective"/>
    <s v="IL"/>
    <x v="3"/>
    <x v="1"/>
    <n v="5"/>
  </r>
  <r>
    <x v="270"/>
    <s v="Selective"/>
    <s v="IL"/>
    <x v="3"/>
    <x v="2"/>
    <n v="2"/>
  </r>
  <r>
    <x v="270"/>
    <s v="Selective"/>
    <s v="IL"/>
    <x v="3"/>
    <x v="3"/>
    <n v="1"/>
  </r>
  <r>
    <x v="270"/>
    <s v="Selective"/>
    <s v="IL"/>
    <x v="3"/>
    <x v="4"/>
    <n v="3"/>
  </r>
  <r>
    <x v="270"/>
    <s v="Selective"/>
    <s v="IL"/>
    <x v="3"/>
    <x v="5"/>
    <n v="4"/>
  </r>
  <r>
    <x v="271"/>
    <s v="Selective"/>
    <s v="IL"/>
    <x v="3"/>
    <x v="0"/>
    <n v="6"/>
  </r>
  <r>
    <x v="271"/>
    <s v="Selective"/>
    <s v="IL"/>
    <x v="3"/>
    <x v="1"/>
    <n v="5"/>
  </r>
  <r>
    <x v="271"/>
    <s v="Selective"/>
    <s v="IL"/>
    <x v="3"/>
    <x v="2"/>
    <n v="3"/>
  </r>
  <r>
    <x v="271"/>
    <s v="Selective"/>
    <s v="IL"/>
    <x v="3"/>
    <x v="3"/>
    <n v="4"/>
  </r>
  <r>
    <x v="271"/>
    <s v="Selective"/>
    <s v="IL"/>
    <x v="3"/>
    <x v="4"/>
    <n v="2"/>
  </r>
  <r>
    <x v="271"/>
    <s v="Selective"/>
    <s v="IL"/>
    <x v="3"/>
    <x v="5"/>
    <n v="1"/>
  </r>
  <r>
    <x v="272"/>
    <s v="Selective"/>
    <s v="IL"/>
    <x v="3"/>
    <x v="0"/>
    <n v="1"/>
  </r>
  <r>
    <x v="272"/>
    <s v="Selective"/>
    <s v="IL"/>
    <x v="3"/>
    <x v="1"/>
    <n v="5"/>
  </r>
  <r>
    <x v="272"/>
    <s v="Selective"/>
    <s v="IL"/>
    <x v="3"/>
    <x v="2"/>
    <n v="2"/>
  </r>
  <r>
    <x v="272"/>
    <s v="Selective"/>
    <s v="IL"/>
    <x v="3"/>
    <x v="3"/>
    <n v="6"/>
  </r>
  <r>
    <x v="272"/>
    <s v="Selective"/>
    <s v="IL"/>
    <x v="3"/>
    <x v="4"/>
    <n v="3"/>
  </r>
  <r>
    <x v="272"/>
    <s v="Selective"/>
    <s v="IL"/>
    <x v="3"/>
    <x v="5"/>
    <n v="4"/>
  </r>
  <r>
    <x v="273"/>
    <s v="Selective"/>
    <s v="IL"/>
    <x v="3"/>
    <x v="0"/>
    <n v="1"/>
  </r>
  <r>
    <x v="273"/>
    <s v="Selective"/>
    <s v="IL"/>
    <x v="3"/>
    <x v="1"/>
    <n v="2"/>
  </r>
  <r>
    <x v="273"/>
    <s v="Selective"/>
    <s v="IL"/>
    <x v="3"/>
    <x v="2"/>
    <n v="3"/>
  </r>
  <r>
    <x v="273"/>
    <s v="Selective"/>
    <s v="IL"/>
    <x v="3"/>
    <x v="3"/>
    <n v="4"/>
  </r>
  <r>
    <x v="273"/>
    <s v="Selective"/>
    <s v="IL"/>
    <x v="3"/>
    <x v="4"/>
    <n v="5"/>
  </r>
  <r>
    <x v="273"/>
    <s v="Selective"/>
    <s v="IL"/>
    <x v="3"/>
    <x v="5"/>
    <n v="6"/>
  </r>
  <r>
    <x v="274"/>
    <s v="Selective"/>
    <s v="IL"/>
    <x v="3"/>
    <x v="0"/>
    <n v="5"/>
  </r>
  <r>
    <x v="274"/>
    <s v="Selective"/>
    <s v="IL"/>
    <x v="3"/>
    <x v="1"/>
    <n v="4"/>
  </r>
  <r>
    <x v="274"/>
    <s v="Selective"/>
    <s v="IL"/>
    <x v="3"/>
    <x v="2"/>
    <n v="1"/>
  </r>
  <r>
    <x v="274"/>
    <s v="Selective"/>
    <s v="IL"/>
    <x v="3"/>
    <x v="3"/>
    <n v="2"/>
  </r>
  <r>
    <x v="274"/>
    <s v="Selective"/>
    <s v="IL"/>
    <x v="3"/>
    <x v="4"/>
    <n v="3"/>
  </r>
  <r>
    <x v="274"/>
    <s v="Selective"/>
    <s v="IL"/>
    <x v="3"/>
    <x v="5"/>
    <n v="6"/>
  </r>
  <r>
    <x v="275"/>
    <s v="Selective"/>
    <s v="IL"/>
    <x v="3"/>
    <x v="0"/>
    <n v="5"/>
  </r>
  <r>
    <x v="275"/>
    <s v="Selective"/>
    <s v="IL"/>
    <x v="3"/>
    <x v="1"/>
    <n v="6"/>
  </r>
  <r>
    <x v="275"/>
    <s v="Selective"/>
    <s v="IL"/>
    <x v="3"/>
    <x v="2"/>
    <n v="2"/>
  </r>
  <r>
    <x v="275"/>
    <s v="Selective"/>
    <s v="IL"/>
    <x v="3"/>
    <x v="3"/>
    <n v="1"/>
  </r>
  <r>
    <x v="275"/>
    <s v="Selective"/>
    <s v="IL"/>
    <x v="3"/>
    <x v="4"/>
    <n v="3"/>
  </r>
  <r>
    <x v="275"/>
    <s v="Selective"/>
    <s v="IL"/>
    <x v="3"/>
    <x v="5"/>
    <n v="4"/>
  </r>
  <r>
    <x v="276"/>
    <s v="Selective"/>
    <s v="IL"/>
    <x v="3"/>
    <x v="0"/>
    <n v="5"/>
  </r>
  <r>
    <x v="276"/>
    <s v="Selective"/>
    <s v="IL"/>
    <x v="3"/>
    <x v="1"/>
    <n v="4"/>
  </r>
  <r>
    <x v="276"/>
    <s v="Selective"/>
    <s v="IL"/>
    <x v="3"/>
    <x v="2"/>
    <n v="2"/>
  </r>
  <r>
    <x v="276"/>
    <s v="Selective"/>
    <s v="IL"/>
    <x v="3"/>
    <x v="3"/>
    <n v="1"/>
  </r>
  <r>
    <x v="276"/>
    <s v="Selective"/>
    <s v="IL"/>
    <x v="3"/>
    <x v="4"/>
    <n v="3"/>
  </r>
  <r>
    <x v="276"/>
    <s v="Selective"/>
    <s v="IL"/>
    <x v="3"/>
    <x v="5"/>
    <n v="6"/>
  </r>
  <r>
    <x v="277"/>
    <s v="Selective"/>
    <s v="IL"/>
    <x v="3"/>
    <x v="0"/>
    <n v="6"/>
  </r>
  <r>
    <x v="277"/>
    <s v="Selective"/>
    <s v="IL"/>
    <x v="3"/>
    <x v="1"/>
    <n v="5"/>
  </r>
  <r>
    <x v="277"/>
    <s v="Selective"/>
    <s v="IL"/>
    <x v="3"/>
    <x v="2"/>
    <n v="2"/>
  </r>
  <r>
    <x v="277"/>
    <s v="Selective"/>
    <s v="IL"/>
    <x v="3"/>
    <x v="3"/>
    <n v="1"/>
  </r>
  <r>
    <x v="277"/>
    <s v="Selective"/>
    <s v="IL"/>
    <x v="3"/>
    <x v="4"/>
    <n v="3"/>
  </r>
  <r>
    <x v="277"/>
    <s v="Selective"/>
    <s v="IL"/>
    <x v="3"/>
    <x v="5"/>
    <n v="4"/>
  </r>
  <r>
    <x v="278"/>
    <s v="Selective"/>
    <s v="IL"/>
    <x v="3"/>
    <x v="0"/>
    <n v="6"/>
  </r>
  <r>
    <x v="278"/>
    <s v="Selective"/>
    <s v="IL"/>
    <x v="3"/>
    <x v="1"/>
    <n v="5"/>
  </r>
  <r>
    <x v="278"/>
    <s v="Selective"/>
    <s v="IL"/>
    <x v="3"/>
    <x v="2"/>
    <n v="3"/>
  </r>
  <r>
    <x v="278"/>
    <s v="Selective"/>
    <s v="IL"/>
    <x v="3"/>
    <x v="3"/>
    <n v="2"/>
  </r>
  <r>
    <x v="278"/>
    <s v="Selective"/>
    <s v="IL"/>
    <x v="3"/>
    <x v="4"/>
    <n v="1"/>
  </r>
  <r>
    <x v="278"/>
    <s v="Selective"/>
    <s v="IL"/>
    <x v="3"/>
    <x v="5"/>
    <n v="4"/>
  </r>
  <r>
    <x v="279"/>
    <s v="Selective"/>
    <s v="IL"/>
    <x v="3"/>
    <x v="0"/>
    <n v="6"/>
  </r>
  <r>
    <x v="279"/>
    <s v="Selective"/>
    <s v="IL"/>
    <x v="3"/>
    <x v="1"/>
    <n v="4"/>
  </r>
  <r>
    <x v="279"/>
    <s v="Selective"/>
    <s v="IL"/>
    <x v="3"/>
    <x v="2"/>
    <n v="1"/>
  </r>
  <r>
    <x v="279"/>
    <s v="Selective"/>
    <s v="IL"/>
    <x v="3"/>
    <x v="3"/>
    <n v="3"/>
  </r>
  <r>
    <x v="279"/>
    <s v="Selective"/>
    <s v="IL"/>
    <x v="3"/>
    <x v="4"/>
    <n v="2"/>
  </r>
  <r>
    <x v="279"/>
    <s v="Selective"/>
    <s v="IL"/>
    <x v="3"/>
    <x v="5"/>
    <n v="5"/>
  </r>
  <r>
    <x v="280"/>
    <s v="Selective"/>
    <s v="IL"/>
    <x v="3"/>
    <x v="0"/>
    <n v="5"/>
  </r>
  <r>
    <x v="280"/>
    <s v="Selective"/>
    <s v="IL"/>
    <x v="3"/>
    <x v="1"/>
    <n v="6"/>
  </r>
  <r>
    <x v="280"/>
    <s v="Selective"/>
    <s v="IL"/>
    <x v="3"/>
    <x v="2"/>
    <n v="1"/>
  </r>
  <r>
    <x v="280"/>
    <s v="Selective"/>
    <s v="IL"/>
    <x v="3"/>
    <x v="3"/>
    <n v="2"/>
  </r>
  <r>
    <x v="280"/>
    <s v="Selective"/>
    <s v="IL"/>
    <x v="3"/>
    <x v="4"/>
    <n v="3"/>
  </r>
  <r>
    <x v="280"/>
    <s v="Selective"/>
    <s v="IL"/>
    <x v="3"/>
    <x v="5"/>
    <n v="4"/>
  </r>
  <r>
    <x v="281"/>
    <s v="Selective"/>
    <s v="IL"/>
    <x v="3"/>
    <x v="0"/>
    <n v="6"/>
  </r>
  <r>
    <x v="281"/>
    <s v="Selective"/>
    <s v="IL"/>
    <x v="3"/>
    <x v="1"/>
    <n v="4"/>
  </r>
  <r>
    <x v="281"/>
    <s v="Selective"/>
    <s v="IL"/>
    <x v="3"/>
    <x v="2"/>
    <n v="2"/>
  </r>
  <r>
    <x v="281"/>
    <s v="Selective"/>
    <s v="IL"/>
    <x v="3"/>
    <x v="3"/>
    <n v="5"/>
  </r>
  <r>
    <x v="281"/>
    <s v="Selective"/>
    <s v="IL"/>
    <x v="3"/>
    <x v="4"/>
    <n v="3"/>
  </r>
  <r>
    <x v="281"/>
    <s v="Selective"/>
    <s v="IL"/>
    <x v="3"/>
    <x v="5"/>
    <n v="1"/>
  </r>
  <r>
    <x v="282"/>
    <s v="Selective"/>
    <s v="IL"/>
    <x v="3"/>
    <x v="0"/>
    <n v="3"/>
  </r>
  <r>
    <x v="282"/>
    <s v="Selective"/>
    <s v="IL"/>
    <x v="3"/>
    <x v="1"/>
    <n v="4"/>
  </r>
  <r>
    <x v="282"/>
    <s v="Selective"/>
    <s v="IL"/>
    <x v="3"/>
    <x v="2"/>
    <n v="5"/>
  </r>
  <r>
    <x v="282"/>
    <s v="Selective"/>
    <s v="IL"/>
    <x v="3"/>
    <x v="3"/>
    <n v="1"/>
  </r>
  <r>
    <x v="282"/>
    <s v="Selective"/>
    <s v="IL"/>
    <x v="3"/>
    <x v="4"/>
    <n v="2"/>
  </r>
  <r>
    <x v="282"/>
    <s v="Selective"/>
    <s v="IL"/>
    <x v="3"/>
    <x v="5"/>
    <n v="6"/>
  </r>
  <r>
    <x v="283"/>
    <s v="Selective"/>
    <s v="IL"/>
    <x v="3"/>
    <x v="0"/>
    <n v="6"/>
  </r>
  <r>
    <x v="283"/>
    <s v="Selective"/>
    <s v="IL"/>
    <x v="3"/>
    <x v="1"/>
    <n v="5"/>
  </r>
  <r>
    <x v="283"/>
    <s v="Selective"/>
    <s v="IL"/>
    <x v="3"/>
    <x v="2"/>
    <n v="1"/>
  </r>
  <r>
    <x v="283"/>
    <s v="Selective"/>
    <s v="IL"/>
    <x v="3"/>
    <x v="3"/>
    <n v="2"/>
  </r>
  <r>
    <x v="283"/>
    <s v="Selective"/>
    <s v="IL"/>
    <x v="3"/>
    <x v="4"/>
    <n v="3"/>
  </r>
  <r>
    <x v="283"/>
    <s v="Selective"/>
    <s v="IL"/>
    <x v="3"/>
    <x v="5"/>
    <n v="4"/>
  </r>
  <r>
    <x v="284"/>
    <s v="Selective"/>
    <s v="IL"/>
    <x v="3"/>
    <x v="0"/>
    <n v="5"/>
  </r>
  <r>
    <x v="284"/>
    <s v="Selective"/>
    <s v="IL"/>
    <x v="3"/>
    <x v="1"/>
    <n v="4"/>
  </r>
  <r>
    <x v="284"/>
    <s v="Selective"/>
    <s v="IL"/>
    <x v="3"/>
    <x v="2"/>
    <n v="2"/>
  </r>
  <r>
    <x v="284"/>
    <s v="Selective"/>
    <s v="IL"/>
    <x v="3"/>
    <x v="3"/>
    <n v="1"/>
  </r>
  <r>
    <x v="284"/>
    <s v="Selective"/>
    <s v="IL"/>
    <x v="3"/>
    <x v="4"/>
    <n v="3"/>
  </r>
  <r>
    <x v="284"/>
    <s v="Selective"/>
    <s v="IL"/>
    <x v="3"/>
    <x v="5"/>
    <n v="6"/>
  </r>
  <r>
    <x v="285"/>
    <s v="Selective"/>
    <s v="IL"/>
    <x v="3"/>
    <x v="0"/>
    <n v="5"/>
  </r>
  <r>
    <x v="285"/>
    <s v="Selective"/>
    <s v="IL"/>
    <x v="3"/>
    <x v="1"/>
    <n v="4"/>
  </r>
  <r>
    <x v="285"/>
    <s v="Selective"/>
    <s v="IL"/>
    <x v="3"/>
    <x v="2"/>
    <n v="2"/>
  </r>
  <r>
    <x v="285"/>
    <s v="Selective"/>
    <s v="IL"/>
    <x v="3"/>
    <x v="3"/>
    <n v="1"/>
  </r>
  <r>
    <x v="285"/>
    <s v="Selective"/>
    <s v="IL"/>
    <x v="3"/>
    <x v="4"/>
    <n v="3"/>
  </r>
  <r>
    <x v="285"/>
    <s v="Selective"/>
    <s v="IL"/>
    <x v="3"/>
    <x v="5"/>
    <n v="6"/>
  </r>
  <r>
    <x v="286"/>
    <s v="Selective"/>
    <s v="IL"/>
    <x v="3"/>
    <x v="0"/>
    <n v="1"/>
  </r>
  <r>
    <x v="286"/>
    <s v="Selective"/>
    <s v="IL"/>
    <x v="3"/>
    <x v="1"/>
    <n v="2"/>
  </r>
  <r>
    <x v="286"/>
    <s v="Selective"/>
    <s v="IL"/>
    <x v="3"/>
    <x v="2"/>
    <n v="3"/>
  </r>
  <r>
    <x v="286"/>
    <s v="Selective"/>
    <s v="IL"/>
    <x v="3"/>
    <x v="3"/>
    <n v="4"/>
  </r>
  <r>
    <x v="286"/>
    <s v="Selective"/>
    <s v="IL"/>
    <x v="3"/>
    <x v="4"/>
    <n v="5"/>
  </r>
  <r>
    <x v="286"/>
    <s v="Selective"/>
    <s v="IL"/>
    <x v="3"/>
    <x v="5"/>
    <n v="6"/>
  </r>
  <r>
    <x v="287"/>
    <s v="Selective"/>
    <s v="IL"/>
    <x v="3"/>
    <x v="0"/>
    <n v="6"/>
  </r>
  <r>
    <x v="287"/>
    <s v="Selective"/>
    <s v="IL"/>
    <x v="3"/>
    <x v="1"/>
    <n v="5"/>
  </r>
  <r>
    <x v="287"/>
    <s v="Selective"/>
    <s v="IL"/>
    <x v="3"/>
    <x v="2"/>
    <n v="2"/>
  </r>
  <r>
    <x v="287"/>
    <s v="Selective"/>
    <s v="IL"/>
    <x v="3"/>
    <x v="3"/>
    <n v="4"/>
  </r>
  <r>
    <x v="287"/>
    <s v="Selective"/>
    <s v="IL"/>
    <x v="3"/>
    <x v="4"/>
    <n v="1"/>
  </r>
  <r>
    <x v="287"/>
    <s v="Selective"/>
    <s v="IL"/>
    <x v="3"/>
    <x v="5"/>
    <n v="3"/>
  </r>
  <r>
    <x v="288"/>
    <s v="Selective"/>
    <s v="IL"/>
    <x v="3"/>
    <x v="0"/>
    <n v="5"/>
  </r>
  <r>
    <x v="288"/>
    <s v="Selective"/>
    <s v="IL"/>
    <x v="3"/>
    <x v="1"/>
    <n v="6"/>
  </r>
  <r>
    <x v="288"/>
    <s v="Selective"/>
    <s v="IL"/>
    <x v="3"/>
    <x v="2"/>
    <n v="4"/>
  </r>
  <r>
    <x v="288"/>
    <s v="Selective"/>
    <s v="IL"/>
    <x v="3"/>
    <x v="3"/>
    <n v="2"/>
  </r>
  <r>
    <x v="288"/>
    <s v="Selective"/>
    <s v="IL"/>
    <x v="3"/>
    <x v="4"/>
    <n v="1"/>
  </r>
  <r>
    <x v="288"/>
    <s v="Selective"/>
    <s v="IL"/>
    <x v="3"/>
    <x v="5"/>
    <n v="3"/>
  </r>
  <r>
    <x v="289"/>
    <s v="Selective"/>
    <s v="IL"/>
    <x v="3"/>
    <x v="0"/>
    <n v="6"/>
  </r>
  <r>
    <x v="289"/>
    <s v="Selective"/>
    <s v="IL"/>
    <x v="3"/>
    <x v="1"/>
    <n v="5"/>
  </r>
  <r>
    <x v="289"/>
    <s v="Selective"/>
    <s v="IL"/>
    <x v="3"/>
    <x v="2"/>
    <n v="1"/>
  </r>
  <r>
    <x v="289"/>
    <s v="Selective"/>
    <s v="IL"/>
    <x v="3"/>
    <x v="3"/>
    <n v="4"/>
  </r>
  <r>
    <x v="289"/>
    <s v="Selective"/>
    <s v="IL"/>
    <x v="3"/>
    <x v="4"/>
    <n v="2"/>
  </r>
  <r>
    <x v="289"/>
    <s v="Selective"/>
    <s v="IL"/>
    <x v="3"/>
    <x v="5"/>
    <n v="3"/>
  </r>
  <r>
    <x v="290"/>
    <s v="Selective"/>
    <s v="IL"/>
    <x v="3"/>
    <x v="0"/>
    <n v="6"/>
  </r>
  <r>
    <x v="290"/>
    <s v="Selective"/>
    <s v="IL"/>
    <x v="3"/>
    <x v="1"/>
    <n v="5"/>
  </r>
  <r>
    <x v="290"/>
    <s v="Selective"/>
    <s v="IL"/>
    <x v="3"/>
    <x v="2"/>
    <n v="3"/>
  </r>
  <r>
    <x v="290"/>
    <s v="Selective"/>
    <s v="IL"/>
    <x v="3"/>
    <x v="3"/>
    <n v="2"/>
  </r>
  <r>
    <x v="290"/>
    <s v="Selective"/>
    <s v="IL"/>
    <x v="3"/>
    <x v="4"/>
    <n v="1"/>
  </r>
  <r>
    <x v="290"/>
    <s v="Selective"/>
    <s v="IL"/>
    <x v="3"/>
    <x v="5"/>
    <n v="4"/>
  </r>
  <r>
    <x v="291"/>
    <s v="Selective"/>
    <s v="IL"/>
    <x v="3"/>
    <x v="0"/>
    <n v="5"/>
  </r>
  <r>
    <x v="291"/>
    <s v="Selective"/>
    <s v="IL"/>
    <x v="3"/>
    <x v="1"/>
    <n v="6"/>
  </r>
  <r>
    <x v="291"/>
    <s v="Selective"/>
    <s v="IL"/>
    <x v="3"/>
    <x v="2"/>
    <n v="1"/>
  </r>
  <r>
    <x v="291"/>
    <s v="Selective"/>
    <s v="IL"/>
    <x v="3"/>
    <x v="3"/>
    <n v="4"/>
  </r>
  <r>
    <x v="291"/>
    <s v="Selective"/>
    <s v="IL"/>
    <x v="3"/>
    <x v="4"/>
    <n v="2"/>
  </r>
  <r>
    <x v="291"/>
    <s v="Selective"/>
    <s v="IL"/>
    <x v="3"/>
    <x v="5"/>
    <n v="3"/>
  </r>
  <r>
    <x v="292"/>
    <s v="Selective"/>
    <s v="IL"/>
    <x v="3"/>
    <x v="0"/>
    <n v="6"/>
  </r>
  <r>
    <x v="292"/>
    <s v="Selective"/>
    <s v="IL"/>
    <x v="3"/>
    <x v="1"/>
    <n v="5"/>
  </r>
  <r>
    <x v="292"/>
    <s v="Selective"/>
    <s v="IL"/>
    <x v="3"/>
    <x v="2"/>
    <n v="4"/>
  </r>
  <r>
    <x v="292"/>
    <s v="Selective"/>
    <s v="IL"/>
    <x v="3"/>
    <x v="3"/>
    <n v="1"/>
  </r>
  <r>
    <x v="292"/>
    <s v="Selective"/>
    <s v="IL"/>
    <x v="3"/>
    <x v="4"/>
    <n v="2"/>
  </r>
  <r>
    <x v="292"/>
    <s v="Selective"/>
    <s v="IL"/>
    <x v="3"/>
    <x v="5"/>
    <n v="3"/>
  </r>
  <r>
    <x v="293"/>
    <s v="Selective"/>
    <s v="IL"/>
    <x v="3"/>
    <x v="0"/>
    <n v="5"/>
  </r>
  <r>
    <x v="293"/>
    <s v="Selective"/>
    <s v="IL"/>
    <x v="3"/>
    <x v="1"/>
    <n v="3"/>
  </r>
  <r>
    <x v="293"/>
    <s v="Selective"/>
    <s v="IL"/>
    <x v="3"/>
    <x v="2"/>
    <n v="1"/>
  </r>
  <r>
    <x v="293"/>
    <s v="Selective"/>
    <s v="IL"/>
    <x v="3"/>
    <x v="3"/>
    <n v="2"/>
  </r>
  <r>
    <x v="293"/>
    <s v="Selective"/>
    <s v="IL"/>
    <x v="3"/>
    <x v="4"/>
    <n v="6"/>
  </r>
  <r>
    <x v="293"/>
    <s v="Selective"/>
    <s v="IL"/>
    <x v="3"/>
    <x v="5"/>
    <n v="4"/>
  </r>
  <r>
    <x v="294"/>
    <s v="Selective"/>
    <s v="IL"/>
    <x v="3"/>
    <x v="0"/>
    <n v="2"/>
  </r>
  <r>
    <x v="294"/>
    <s v="Selective"/>
    <s v="IL"/>
    <x v="3"/>
    <x v="1"/>
    <n v="3"/>
  </r>
  <r>
    <x v="294"/>
    <s v="Selective"/>
    <s v="IL"/>
    <x v="3"/>
    <x v="2"/>
    <n v="5"/>
  </r>
  <r>
    <x v="294"/>
    <s v="Selective"/>
    <s v="IL"/>
    <x v="3"/>
    <x v="3"/>
    <n v="6"/>
  </r>
  <r>
    <x v="294"/>
    <s v="Selective"/>
    <s v="IL"/>
    <x v="3"/>
    <x v="4"/>
    <n v="4"/>
  </r>
  <r>
    <x v="294"/>
    <s v="Selective"/>
    <s v="IL"/>
    <x v="3"/>
    <x v="5"/>
    <n v="1"/>
  </r>
  <r>
    <x v="295"/>
    <s v="Selective"/>
    <s v="IL"/>
    <x v="3"/>
    <x v="0"/>
    <n v="4"/>
  </r>
  <r>
    <x v="295"/>
    <s v="Selective"/>
    <s v="IL"/>
    <x v="3"/>
    <x v="1"/>
    <n v="5"/>
  </r>
  <r>
    <x v="295"/>
    <s v="Selective"/>
    <s v="IL"/>
    <x v="3"/>
    <x v="2"/>
    <n v="6"/>
  </r>
  <r>
    <x v="295"/>
    <s v="Selective"/>
    <s v="IL"/>
    <x v="3"/>
    <x v="3"/>
    <n v="1"/>
  </r>
  <r>
    <x v="295"/>
    <s v="Selective"/>
    <s v="IL"/>
    <x v="3"/>
    <x v="4"/>
    <n v="2"/>
  </r>
  <r>
    <x v="295"/>
    <s v="Selective"/>
    <s v="IL"/>
    <x v="3"/>
    <x v="5"/>
    <n v="3"/>
  </r>
  <r>
    <x v="296"/>
    <s v="Selective"/>
    <s v="IL"/>
    <x v="3"/>
    <x v="0"/>
    <n v="6"/>
  </r>
  <r>
    <x v="296"/>
    <s v="Selective"/>
    <s v="IL"/>
    <x v="3"/>
    <x v="1"/>
    <n v="5"/>
  </r>
  <r>
    <x v="296"/>
    <s v="Selective"/>
    <s v="IL"/>
    <x v="3"/>
    <x v="2"/>
    <n v="1"/>
  </r>
  <r>
    <x v="296"/>
    <s v="Selective"/>
    <s v="IL"/>
    <x v="3"/>
    <x v="3"/>
    <n v="2"/>
  </r>
  <r>
    <x v="296"/>
    <s v="Selective"/>
    <s v="IL"/>
    <x v="3"/>
    <x v="4"/>
    <n v="4"/>
  </r>
  <r>
    <x v="296"/>
    <s v="Selective"/>
    <s v="IL"/>
    <x v="3"/>
    <x v="5"/>
    <n v="3"/>
  </r>
  <r>
    <x v="297"/>
    <s v="Selective"/>
    <s v="IL"/>
    <x v="3"/>
    <x v="0"/>
    <n v="6"/>
  </r>
  <r>
    <x v="297"/>
    <s v="Selective"/>
    <s v="IL"/>
    <x v="3"/>
    <x v="1"/>
    <n v="5"/>
  </r>
  <r>
    <x v="297"/>
    <s v="Selective"/>
    <s v="IL"/>
    <x v="3"/>
    <x v="2"/>
    <n v="4"/>
  </r>
  <r>
    <x v="297"/>
    <s v="Selective"/>
    <s v="IL"/>
    <x v="3"/>
    <x v="3"/>
    <n v="3"/>
  </r>
  <r>
    <x v="297"/>
    <s v="Selective"/>
    <s v="IL"/>
    <x v="3"/>
    <x v="4"/>
    <n v="2"/>
  </r>
  <r>
    <x v="297"/>
    <s v="Selective"/>
    <s v="IL"/>
    <x v="3"/>
    <x v="5"/>
    <n v="1"/>
  </r>
  <r>
    <x v="298"/>
    <s v="Regional"/>
    <s v="IN"/>
    <x v="3"/>
    <x v="0"/>
    <n v="1"/>
  </r>
  <r>
    <x v="298"/>
    <s v="Regional"/>
    <s v="IN"/>
    <x v="3"/>
    <x v="1"/>
    <n v="2"/>
  </r>
  <r>
    <x v="298"/>
    <s v="Regional"/>
    <s v="IN"/>
    <x v="3"/>
    <x v="2"/>
    <n v="3"/>
  </r>
  <r>
    <x v="298"/>
    <s v="Regional"/>
    <s v="IN"/>
    <x v="3"/>
    <x v="3"/>
    <n v="4"/>
  </r>
  <r>
    <x v="298"/>
    <s v="Regional"/>
    <s v="IN"/>
    <x v="3"/>
    <x v="4"/>
    <n v="5"/>
  </r>
  <r>
    <x v="298"/>
    <s v="Regional"/>
    <s v="IN"/>
    <x v="3"/>
    <x v="5"/>
    <n v="6"/>
  </r>
  <r>
    <x v="299"/>
    <s v="Selective"/>
    <s v="IN"/>
    <x v="3"/>
    <x v="0"/>
    <n v="6"/>
  </r>
  <r>
    <x v="299"/>
    <s v="Selective"/>
    <s v="IN"/>
    <x v="3"/>
    <x v="1"/>
    <n v="2"/>
  </r>
  <r>
    <x v="299"/>
    <s v="Selective"/>
    <s v="IN"/>
    <x v="3"/>
    <x v="2"/>
    <n v="1"/>
  </r>
  <r>
    <x v="299"/>
    <s v="Selective"/>
    <s v="IN"/>
    <x v="3"/>
    <x v="3"/>
    <n v="3"/>
  </r>
  <r>
    <x v="299"/>
    <s v="Selective"/>
    <s v="IN"/>
    <x v="3"/>
    <x v="4"/>
    <n v="4"/>
  </r>
  <r>
    <x v="299"/>
    <s v="Selective"/>
    <s v="IN"/>
    <x v="3"/>
    <x v="5"/>
    <n v="5"/>
  </r>
  <r>
    <x v="300"/>
    <s v="Selective"/>
    <s v="IN"/>
    <x v="3"/>
    <x v="0"/>
    <n v="6"/>
  </r>
  <r>
    <x v="300"/>
    <s v="Selective"/>
    <s v="IN"/>
    <x v="3"/>
    <x v="1"/>
    <n v="4"/>
  </r>
  <r>
    <x v="300"/>
    <s v="Selective"/>
    <s v="IN"/>
    <x v="3"/>
    <x v="2"/>
    <n v="3"/>
  </r>
  <r>
    <x v="300"/>
    <s v="Selective"/>
    <s v="IN"/>
    <x v="3"/>
    <x v="3"/>
    <n v="1"/>
  </r>
  <r>
    <x v="300"/>
    <s v="Selective"/>
    <s v="IN"/>
    <x v="3"/>
    <x v="4"/>
    <n v="2"/>
  </r>
  <r>
    <x v="300"/>
    <s v="Selective"/>
    <s v="IN"/>
    <x v="3"/>
    <x v="5"/>
    <n v="5"/>
  </r>
  <r>
    <x v="301"/>
    <s v="Selective"/>
    <s v="IN"/>
    <x v="3"/>
    <x v="0"/>
    <n v="5"/>
  </r>
  <r>
    <x v="301"/>
    <s v="Selective"/>
    <s v="IN"/>
    <x v="3"/>
    <x v="1"/>
    <n v="4"/>
  </r>
  <r>
    <x v="301"/>
    <s v="Selective"/>
    <s v="IN"/>
    <x v="3"/>
    <x v="2"/>
    <n v="2"/>
  </r>
  <r>
    <x v="301"/>
    <s v="Selective"/>
    <s v="IN"/>
    <x v="3"/>
    <x v="3"/>
    <n v="3"/>
  </r>
  <r>
    <x v="301"/>
    <s v="Selective"/>
    <s v="IN"/>
    <x v="3"/>
    <x v="4"/>
    <n v="6"/>
  </r>
  <r>
    <x v="301"/>
    <s v="Selective"/>
    <s v="IN"/>
    <x v="3"/>
    <x v="5"/>
    <n v="1"/>
  </r>
  <r>
    <x v="302"/>
    <s v="Selective"/>
    <s v="IN"/>
    <x v="3"/>
    <x v="0"/>
    <n v="6"/>
  </r>
  <r>
    <x v="302"/>
    <s v="Selective"/>
    <s v="IN"/>
    <x v="3"/>
    <x v="1"/>
    <n v="5"/>
  </r>
  <r>
    <x v="302"/>
    <s v="Selective"/>
    <s v="IN"/>
    <x v="3"/>
    <x v="2"/>
    <n v="4"/>
  </r>
  <r>
    <x v="302"/>
    <s v="Selective"/>
    <s v="IN"/>
    <x v="3"/>
    <x v="3"/>
    <n v="3"/>
  </r>
  <r>
    <x v="302"/>
    <s v="Selective"/>
    <s v="IN"/>
    <x v="3"/>
    <x v="4"/>
    <n v="1"/>
  </r>
  <r>
    <x v="302"/>
    <s v="Selective"/>
    <s v="IN"/>
    <x v="3"/>
    <x v="5"/>
    <n v="2"/>
  </r>
  <r>
    <x v="303"/>
    <s v="Selective"/>
    <s v="IN"/>
    <x v="3"/>
    <x v="0"/>
    <n v="1"/>
  </r>
  <r>
    <x v="303"/>
    <s v="Selective"/>
    <s v="IN"/>
    <x v="3"/>
    <x v="1"/>
    <n v="2"/>
  </r>
  <r>
    <x v="303"/>
    <s v="Selective"/>
    <s v="IN"/>
    <x v="3"/>
    <x v="2"/>
    <n v="4"/>
  </r>
  <r>
    <x v="303"/>
    <s v="Selective"/>
    <s v="IN"/>
    <x v="3"/>
    <x v="3"/>
    <n v="5"/>
  </r>
  <r>
    <x v="303"/>
    <s v="Selective"/>
    <s v="IN"/>
    <x v="3"/>
    <x v="4"/>
    <n v="3"/>
  </r>
  <r>
    <x v="303"/>
    <s v="Selective"/>
    <s v="IN"/>
    <x v="3"/>
    <x v="5"/>
    <n v="6"/>
  </r>
  <r>
    <x v="304"/>
    <s v="Selective"/>
    <s v="IN"/>
    <x v="3"/>
    <x v="0"/>
    <n v="6"/>
  </r>
  <r>
    <x v="304"/>
    <s v="Selective"/>
    <s v="IN"/>
    <x v="3"/>
    <x v="1"/>
    <n v="1"/>
  </r>
  <r>
    <x v="304"/>
    <s v="Selective"/>
    <s v="IN"/>
    <x v="3"/>
    <x v="2"/>
    <n v="2"/>
  </r>
  <r>
    <x v="304"/>
    <s v="Selective"/>
    <s v="IN"/>
    <x v="3"/>
    <x v="3"/>
    <n v="3"/>
  </r>
  <r>
    <x v="304"/>
    <s v="Selective"/>
    <s v="IN"/>
    <x v="3"/>
    <x v="4"/>
    <n v="4"/>
  </r>
  <r>
    <x v="304"/>
    <s v="Selective"/>
    <s v="IN"/>
    <x v="3"/>
    <x v="5"/>
    <n v="5"/>
  </r>
  <r>
    <x v="305"/>
    <s v="Selective"/>
    <s v="IN"/>
    <x v="3"/>
    <x v="0"/>
    <n v="5"/>
  </r>
  <r>
    <x v="305"/>
    <s v="Selective"/>
    <s v="IN"/>
    <x v="3"/>
    <x v="1"/>
    <n v="6"/>
  </r>
  <r>
    <x v="305"/>
    <s v="Selective"/>
    <s v="IN"/>
    <x v="3"/>
    <x v="2"/>
    <n v="1"/>
  </r>
  <r>
    <x v="305"/>
    <s v="Selective"/>
    <s v="IN"/>
    <x v="3"/>
    <x v="3"/>
    <n v="2"/>
  </r>
  <r>
    <x v="305"/>
    <s v="Selective"/>
    <s v="IN"/>
    <x v="3"/>
    <x v="4"/>
    <n v="3"/>
  </r>
  <r>
    <x v="305"/>
    <s v="Selective"/>
    <s v="IN"/>
    <x v="3"/>
    <x v="5"/>
    <n v="4"/>
  </r>
  <r>
    <x v="306"/>
    <s v="Selective"/>
    <s v="IN"/>
    <x v="3"/>
    <x v="0"/>
    <n v="4"/>
  </r>
  <r>
    <x v="306"/>
    <s v="Selective"/>
    <s v="IN"/>
    <x v="3"/>
    <x v="1"/>
    <n v="5"/>
  </r>
  <r>
    <x v="306"/>
    <s v="Selective"/>
    <s v="IN"/>
    <x v="3"/>
    <x v="2"/>
    <n v="3"/>
  </r>
  <r>
    <x v="306"/>
    <s v="Selective"/>
    <s v="IN"/>
    <x v="3"/>
    <x v="3"/>
    <n v="1"/>
  </r>
  <r>
    <x v="306"/>
    <s v="Selective"/>
    <s v="IN"/>
    <x v="3"/>
    <x v="4"/>
    <n v="2"/>
  </r>
  <r>
    <x v="306"/>
    <s v="Selective"/>
    <s v="IN"/>
    <x v="3"/>
    <x v="5"/>
    <n v="6"/>
  </r>
  <r>
    <x v="307"/>
    <s v="Selective"/>
    <s v="IN"/>
    <x v="3"/>
    <x v="0"/>
    <n v="1"/>
  </r>
  <r>
    <x v="307"/>
    <s v="Selective"/>
    <s v="IN"/>
    <x v="3"/>
    <x v="1"/>
    <n v="2"/>
  </r>
  <r>
    <x v="307"/>
    <s v="Selective"/>
    <s v="IN"/>
    <x v="3"/>
    <x v="2"/>
    <n v="5"/>
  </r>
  <r>
    <x v="307"/>
    <s v="Selective"/>
    <s v="IN"/>
    <x v="3"/>
    <x v="3"/>
    <n v="4"/>
  </r>
  <r>
    <x v="307"/>
    <s v="Selective"/>
    <s v="IN"/>
    <x v="3"/>
    <x v="4"/>
    <n v="3"/>
  </r>
  <r>
    <x v="307"/>
    <s v="Selective"/>
    <s v="IN"/>
    <x v="3"/>
    <x v="5"/>
    <n v="6"/>
  </r>
  <r>
    <x v="308"/>
    <s v="Selective"/>
    <s v="IN"/>
    <x v="3"/>
    <x v="0"/>
    <n v="4"/>
  </r>
  <r>
    <x v="308"/>
    <s v="Selective"/>
    <s v="IN"/>
    <x v="3"/>
    <x v="1"/>
    <n v="3"/>
  </r>
  <r>
    <x v="308"/>
    <s v="Selective"/>
    <s v="IN"/>
    <x v="3"/>
    <x v="2"/>
    <n v="1"/>
  </r>
  <r>
    <x v="308"/>
    <s v="Selective"/>
    <s v="IN"/>
    <x v="3"/>
    <x v="3"/>
    <n v="2"/>
  </r>
  <r>
    <x v="308"/>
    <s v="Selective"/>
    <s v="IN"/>
    <x v="3"/>
    <x v="4"/>
    <n v="6"/>
  </r>
  <r>
    <x v="308"/>
    <s v="Selective"/>
    <s v="IN"/>
    <x v="3"/>
    <x v="5"/>
    <n v="5"/>
  </r>
  <r>
    <x v="309"/>
    <s v="Selective"/>
    <s v="IN"/>
    <x v="3"/>
    <x v="0"/>
    <n v="6"/>
  </r>
  <r>
    <x v="309"/>
    <s v="Selective"/>
    <s v="IN"/>
    <x v="3"/>
    <x v="1"/>
    <n v="5"/>
  </r>
  <r>
    <x v="309"/>
    <s v="Selective"/>
    <s v="IN"/>
    <x v="3"/>
    <x v="2"/>
    <n v="4"/>
  </r>
  <r>
    <x v="309"/>
    <s v="Selective"/>
    <s v="IN"/>
    <x v="3"/>
    <x v="3"/>
    <n v="3"/>
  </r>
  <r>
    <x v="309"/>
    <s v="Selective"/>
    <s v="IN"/>
    <x v="3"/>
    <x v="4"/>
    <n v="1"/>
  </r>
  <r>
    <x v="309"/>
    <s v="Selective"/>
    <s v="IN"/>
    <x v="3"/>
    <x v="5"/>
    <n v="2"/>
  </r>
  <r>
    <x v="310"/>
    <s v="Selective"/>
    <s v="IN"/>
    <x v="3"/>
    <x v="0"/>
    <n v="1"/>
  </r>
  <r>
    <x v="310"/>
    <s v="Selective"/>
    <s v="IN"/>
    <x v="3"/>
    <x v="1"/>
    <n v="2"/>
  </r>
  <r>
    <x v="310"/>
    <s v="Selective"/>
    <s v="IN"/>
    <x v="3"/>
    <x v="2"/>
    <n v="4"/>
  </r>
  <r>
    <x v="310"/>
    <s v="Selective"/>
    <s v="IN"/>
    <x v="3"/>
    <x v="3"/>
    <n v="5"/>
  </r>
  <r>
    <x v="310"/>
    <s v="Selective"/>
    <s v="IN"/>
    <x v="3"/>
    <x v="4"/>
    <n v="6"/>
  </r>
  <r>
    <x v="310"/>
    <s v="Selective"/>
    <s v="IN"/>
    <x v="3"/>
    <x v="5"/>
    <n v="3"/>
  </r>
  <r>
    <x v="311"/>
    <s v="Selective"/>
    <s v="IN"/>
    <x v="3"/>
    <x v="0"/>
    <n v="4"/>
  </r>
  <r>
    <x v="311"/>
    <s v="Selective"/>
    <s v="IN"/>
    <x v="3"/>
    <x v="1"/>
    <n v="3"/>
  </r>
  <r>
    <x v="311"/>
    <s v="Selective"/>
    <s v="IN"/>
    <x v="3"/>
    <x v="2"/>
    <n v="2"/>
  </r>
  <r>
    <x v="311"/>
    <s v="Selective"/>
    <s v="IN"/>
    <x v="3"/>
    <x v="3"/>
    <n v="1"/>
  </r>
  <r>
    <x v="311"/>
    <s v="Selective"/>
    <s v="IN"/>
    <x v="3"/>
    <x v="4"/>
    <n v="6"/>
  </r>
  <r>
    <x v="311"/>
    <s v="Selective"/>
    <s v="IN"/>
    <x v="3"/>
    <x v="5"/>
    <n v="5"/>
  </r>
  <r>
    <x v="312"/>
    <s v="Selective"/>
    <s v="IN"/>
    <x v="3"/>
    <x v="0"/>
    <n v="5"/>
  </r>
  <r>
    <x v="312"/>
    <s v="Selective"/>
    <s v="IN"/>
    <x v="3"/>
    <x v="1"/>
    <n v="6"/>
  </r>
  <r>
    <x v="312"/>
    <s v="Selective"/>
    <s v="IN"/>
    <x v="3"/>
    <x v="2"/>
    <n v="1"/>
  </r>
  <r>
    <x v="312"/>
    <s v="Selective"/>
    <s v="IN"/>
    <x v="3"/>
    <x v="3"/>
    <n v="2"/>
  </r>
  <r>
    <x v="312"/>
    <s v="Selective"/>
    <s v="IN"/>
    <x v="3"/>
    <x v="4"/>
    <n v="3"/>
  </r>
  <r>
    <x v="312"/>
    <s v="Selective"/>
    <s v="IN"/>
    <x v="3"/>
    <x v="5"/>
    <n v="4"/>
  </r>
  <r>
    <x v="313"/>
    <s v="Selective"/>
    <s v="IN"/>
    <x v="3"/>
    <x v="0"/>
    <n v="2"/>
  </r>
  <r>
    <x v="313"/>
    <s v="Selective"/>
    <s v="IN"/>
    <x v="3"/>
    <x v="1"/>
    <n v="4"/>
  </r>
  <r>
    <x v="313"/>
    <s v="Selective"/>
    <s v="IN"/>
    <x v="3"/>
    <x v="2"/>
    <n v="1"/>
  </r>
  <r>
    <x v="313"/>
    <s v="Selective"/>
    <s v="IN"/>
    <x v="3"/>
    <x v="3"/>
    <n v="3"/>
  </r>
  <r>
    <x v="313"/>
    <s v="Selective"/>
    <s v="IN"/>
    <x v="3"/>
    <x v="4"/>
    <n v="5"/>
  </r>
  <r>
    <x v="313"/>
    <s v="Selective"/>
    <s v="IN"/>
    <x v="3"/>
    <x v="5"/>
    <n v="6"/>
  </r>
  <r>
    <x v="314"/>
    <s v="Selective"/>
    <s v="IN"/>
    <x v="3"/>
    <x v="0"/>
    <n v="5"/>
  </r>
  <r>
    <x v="314"/>
    <s v="Selective"/>
    <s v="IN"/>
    <x v="3"/>
    <x v="1"/>
    <n v="6"/>
  </r>
  <r>
    <x v="314"/>
    <s v="Selective"/>
    <s v="IN"/>
    <x v="3"/>
    <x v="2"/>
    <n v="4"/>
  </r>
  <r>
    <x v="314"/>
    <s v="Selective"/>
    <s v="IN"/>
    <x v="3"/>
    <x v="3"/>
    <n v="1"/>
  </r>
  <r>
    <x v="314"/>
    <s v="Selective"/>
    <s v="IN"/>
    <x v="3"/>
    <x v="4"/>
    <n v="2"/>
  </r>
  <r>
    <x v="314"/>
    <s v="Selective"/>
    <s v="IN"/>
    <x v="3"/>
    <x v="5"/>
    <n v="3"/>
  </r>
  <r>
    <x v="315"/>
    <s v="Selective"/>
    <s v="IN"/>
    <x v="3"/>
    <x v="0"/>
    <n v="5"/>
  </r>
  <r>
    <x v="315"/>
    <s v="Selective"/>
    <s v="IN"/>
    <x v="3"/>
    <x v="1"/>
    <n v="4"/>
  </r>
  <r>
    <x v="315"/>
    <s v="Selective"/>
    <s v="IN"/>
    <x v="3"/>
    <x v="2"/>
    <n v="1"/>
  </r>
  <r>
    <x v="315"/>
    <s v="Selective"/>
    <s v="IN"/>
    <x v="3"/>
    <x v="3"/>
    <n v="2"/>
  </r>
  <r>
    <x v="315"/>
    <s v="Selective"/>
    <s v="IN"/>
    <x v="3"/>
    <x v="4"/>
    <n v="6"/>
  </r>
  <r>
    <x v="315"/>
    <s v="Selective"/>
    <s v="IN"/>
    <x v="3"/>
    <x v="5"/>
    <n v="3"/>
  </r>
  <r>
    <x v="316"/>
    <s v="Selective"/>
    <s v="IN"/>
    <x v="3"/>
    <x v="0"/>
    <n v="5"/>
  </r>
  <r>
    <x v="316"/>
    <s v="Selective"/>
    <s v="IN"/>
    <x v="3"/>
    <x v="1"/>
    <n v="4"/>
  </r>
  <r>
    <x v="316"/>
    <s v="Selective"/>
    <s v="IN"/>
    <x v="3"/>
    <x v="2"/>
    <n v="1"/>
  </r>
  <r>
    <x v="316"/>
    <s v="Selective"/>
    <s v="IN"/>
    <x v="3"/>
    <x v="3"/>
    <n v="2"/>
  </r>
  <r>
    <x v="316"/>
    <s v="Selective"/>
    <s v="IN"/>
    <x v="3"/>
    <x v="4"/>
    <n v="3"/>
  </r>
  <r>
    <x v="316"/>
    <s v="Selective"/>
    <s v="IN"/>
    <x v="3"/>
    <x v="5"/>
    <n v="6"/>
  </r>
  <r>
    <x v="317"/>
    <s v="Selective"/>
    <s v="IN"/>
    <x v="3"/>
    <x v="0"/>
    <n v="6"/>
  </r>
  <r>
    <x v="317"/>
    <s v="Selective"/>
    <s v="IN"/>
    <x v="3"/>
    <x v="1"/>
    <n v="5"/>
  </r>
  <r>
    <x v="317"/>
    <s v="Selective"/>
    <s v="IN"/>
    <x v="3"/>
    <x v="2"/>
    <n v="2"/>
  </r>
  <r>
    <x v="317"/>
    <s v="Selective"/>
    <s v="IN"/>
    <x v="3"/>
    <x v="3"/>
    <n v="1"/>
  </r>
  <r>
    <x v="317"/>
    <s v="Selective"/>
    <s v="IN"/>
    <x v="3"/>
    <x v="4"/>
    <n v="3"/>
  </r>
  <r>
    <x v="317"/>
    <s v="Selective"/>
    <s v="IN"/>
    <x v="3"/>
    <x v="5"/>
    <n v="4"/>
  </r>
  <r>
    <x v="318"/>
    <s v="Selective"/>
    <s v="IN"/>
    <x v="3"/>
    <x v="0"/>
    <n v="4"/>
  </r>
  <r>
    <x v="318"/>
    <s v="Selective"/>
    <s v="IN"/>
    <x v="3"/>
    <x v="1"/>
    <n v="3"/>
  </r>
  <r>
    <x v="318"/>
    <s v="Selective"/>
    <s v="IN"/>
    <x v="3"/>
    <x v="2"/>
    <n v="5"/>
  </r>
  <r>
    <x v="318"/>
    <s v="Selective"/>
    <s v="IN"/>
    <x v="3"/>
    <x v="3"/>
    <n v="1"/>
  </r>
  <r>
    <x v="318"/>
    <s v="Selective"/>
    <s v="IN"/>
    <x v="3"/>
    <x v="4"/>
    <n v="2"/>
  </r>
  <r>
    <x v="318"/>
    <s v="Selective"/>
    <s v="IN"/>
    <x v="3"/>
    <x v="5"/>
    <n v="6"/>
  </r>
  <r>
    <x v="319"/>
    <s v="Selective"/>
    <s v="IN"/>
    <x v="3"/>
    <x v="0"/>
    <n v="1"/>
  </r>
  <r>
    <x v="319"/>
    <s v="Selective"/>
    <s v="IN"/>
    <x v="3"/>
    <x v="1"/>
    <n v="6"/>
  </r>
  <r>
    <x v="319"/>
    <s v="Selective"/>
    <s v="IN"/>
    <x v="3"/>
    <x v="2"/>
    <n v="3"/>
  </r>
  <r>
    <x v="319"/>
    <s v="Selective"/>
    <s v="IN"/>
    <x v="3"/>
    <x v="3"/>
    <n v="2"/>
  </r>
  <r>
    <x v="319"/>
    <s v="Selective"/>
    <s v="IN"/>
    <x v="3"/>
    <x v="4"/>
    <n v="4"/>
  </r>
  <r>
    <x v="319"/>
    <s v="Selective"/>
    <s v="IN"/>
    <x v="3"/>
    <x v="5"/>
    <n v="5"/>
  </r>
  <r>
    <x v="320"/>
    <s v="Selective"/>
    <s v="IN"/>
    <x v="3"/>
    <x v="0"/>
    <n v="6"/>
  </r>
  <r>
    <x v="320"/>
    <s v="Selective"/>
    <s v="IN"/>
    <x v="3"/>
    <x v="1"/>
    <n v="5"/>
  </r>
  <r>
    <x v="320"/>
    <s v="Selective"/>
    <s v="IN"/>
    <x v="3"/>
    <x v="2"/>
    <n v="1"/>
  </r>
  <r>
    <x v="320"/>
    <s v="Selective"/>
    <s v="IN"/>
    <x v="3"/>
    <x v="3"/>
    <n v="2"/>
  </r>
  <r>
    <x v="320"/>
    <s v="Selective"/>
    <s v="IN"/>
    <x v="3"/>
    <x v="4"/>
    <n v="3"/>
  </r>
  <r>
    <x v="320"/>
    <s v="Selective"/>
    <s v="IN"/>
    <x v="3"/>
    <x v="5"/>
    <n v="4"/>
  </r>
  <r>
    <x v="321"/>
    <s v="Selective"/>
    <s v="IN"/>
    <x v="3"/>
    <x v="0"/>
    <n v="6"/>
  </r>
  <r>
    <x v="321"/>
    <s v="Selective"/>
    <s v="IN"/>
    <x v="3"/>
    <x v="1"/>
    <n v="4"/>
  </r>
  <r>
    <x v="321"/>
    <s v="Selective"/>
    <s v="IN"/>
    <x v="3"/>
    <x v="2"/>
    <n v="5"/>
  </r>
  <r>
    <x v="321"/>
    <s v="Selective"/>
    <s v="IN"/>
    <x v="3"/>
    <x v="3"/>
    <n v="2"/>
  </r>
  <r>
    <x v="321"/>
    <s v="Selective"/>
    <s v="IN"/>
    <x v="3"/>
    <x v="4"/>
    <n v="1"/>
  </r>
  <r>
    <x v="321"/>
    <s v="Selective"/>
    <s v="IN"/>
    <x v="3"/>
    <x v="5"/>
    <n v="3"/>
  </r>
  <r>
    <x v="322"/>
    <s v="Selective"/>
    <s v="IN"/>
    <x v="3"/>
    <x v="0"/>
    <n v="6"/>
  </r>
  <r>
    <x v="322"/>
    <s v="Selective"/>
    <s v="IN"/>
    <x v="3"/>
    <x v="1"/>
    <n v="5"/>
  </r>
  <r>
    <x v="322"/>
    <s v="Selective"/>
    <s v="IN"/>
    <x v="3"/>
    <x v="2"/>
    <n v="3"/>
  </r>
  <r>
    <x v="322"/>
    <s v="Selective"/>
    <s v="IN"/>
    <x v="3"/>
    <x v="3"/>
    <n v="1"/>
  </r>
  <r>
    <x v="322"/>
    <s v="Selective"/>
    <s v="IN"/>
    <x v="3"/>
    <x v="4"/>
    <n v="4"/>
  </r>
  <r>
    <x v="322"/>
    <s v="Selective"/>
    <s v="IN"/>
    <x v="3"/>
    <x v="5"/>
    <n v="2"/>
  </r>
  <r>
    <x v="323"/>
    <s v="Selective"/>
    <s v="IN"/>
    <x v="3"/>
    <x v="0"/>
    <n v="3"/>
  </r>
  <r>
    <x v="323"/>
    <s v="Selective"/>
    <s v="IN"/>
    <x v="3"/>
    <x v="1"/>
    <n v="4"/>
  </r>
  <r>
    <x v="323"/>
    <s v="Selective"/>
    <s v="IN"/>
    <x v="3"/>
    <x v="2"/>
    <n v="2"/>
  </r>
  <r>
    <x v="323"/>
    <s v="Selective"/>
    <s v="IN"/>
    <x v="3"/>
    <x v="3"/>
    <n v="1"/>
  </r>
  <r>
    <x v="323"/>
    <s v="Selective"/>
    <s v="IN"/>
    <x v="3"/>
    <x v="4"/>
    <n v="5"/>
  </r>
  <r>
    <x v="323"/>
    <s v="Selective"/>
    <s v="IN"/>
    <x v="3"/>
    <x v="5"/>
    <n v="6"/>
  </r>
  <r>
    <x v="324"/>
    <s v="Selective"/>
    <s v="IN"/>
    <x v="3"/>
    <x v="0"/>
    <n v="4"/>
  </r>
  <r>
    <x v="324"/>
    <s v="Selective"/>
    <s v="IN"/>
    <x v="3"/>
    <x v="1"/>
    <n v="3"/>
  </r>
  <r>
    <x v="324"/>
    <s v="Selective"/>
    <s v="IN"/>
    <x v="3"/>
    <x v="2"/>
    <n v="2"/>
  </r>
  <r>
    <x v="324"/>
    <s v="Selective"/>
    <s v="IN"/>
    <x v="3"/>
    <x v="3"/>
    <n v="1"/>
  </r>
  <r>
    <x v="324"/>
    <s v="Selective"/>
    <s v="IN"/>
    <x v="3"/>
    <x v="4"/>
    <n v="5"/>
  </r>
  <r>
    <x v="324"/>
    <s v="Selective"/>
    <s v="IN"/>
    <x v="3"/>
    <x v="5"/>
    <n v="6"/>
  </r>
  <r>
    <x v="325"/>
    <s v="Selective"/>
    <s v="IA"/>
    <x v="3"/>
    <x v="0"/>
    <n v="6"/>
  </r>
  <r>
    <x v="325"/>
    <s v="Selective"/>
    <s v="IA"/>
    <x v="3"/>
    <x v="1"/>
    <n v="5"/>
  </r>
  <r>
    <x v="325"/>
    <s v="Selective"/>
    <s v="IA"/>
    <x v="3"/>
    <x v="2"/>
    <n v="3"/>
  </r>
  <r>
    <x v="325"/>
    <s v="Selective"/>
    <s v="IA"/>
    <x v="3"/>
    <x v="3"/>
    <n v="2"/>
  </r>
  <r>
    <x v="325"/>
    <s v="Selective"/>
    <s v="IA"/>
    <x v="3"/>
    <x v="4"/>
    <n v="1"/>
  </r>
  <r>
    <x v="325"/>
    <s v="Selective"/>
    <s v="IA"/>
    <x v="3"/>
    <x v="5"/>
    <n v="4"/>
  </r>
  <r>
    <x v="326"/>
    <s v="Selective"/>
    <s v="IA"/>
    <x v="3"/>
    <x v="0"/>
    <n v="4"/>
  </r>
  <r>
    <x v="326"/>
    <s v="Selective"/>
    <s v="IA"/>
    <x v="3"/>
    <x v="1"/>
    <n v="5"/>
  </r>
  <r>
    <x v="326"/>
    <s v="Selective"/>
    <s v="IA"/>
    <x v="3"/>
    <x v="2"/>
    <n v="1"/>
  </r>
  <r>
    <x v="326"/>
    <s v="Selective"/>
    <s v="IA"/>
    <x v="3"/>
    <x v="3"/>
    <n v="3"/>
  </r>
  <r>
    <x v="326"/>
    <s v="Selective"/>
    <s v="IA"/>
    <x v="3"/>
    <x v="4"/>
    <n v="2"/>
  </r>
  <r>
    <x v="326"/>
    <s v="Selective"/>
    <s v="IA"/>
    <x v="3"/>
    <x v="5"/>
    <n v="6"/>
  </r>
  <r>
    <x v="327"/>
    <s v="Regional"/>
    <s v="IA"/>
    <x v="3"/>
    <x v="0"/>
    <n v="3"/>
  </r>
  <r>
    <x v="327"/>
    <s v="Regional"/>
    <s v="IA"/>
    <x v="3"/>
    <x v="1"/>
    <n v="5"/>
  </r>
  <r>
    <x v="327"/>
    <s v="Regional"/>
    <s v="IA"/>
    <x v="3"/>
    <x v="2"/>
    <n v="1"/>
  </r>
  <r>
    <x v="327"/>
    <s v="Regional"/>
    <s v="IA"/>
    <x v="3"/>
    <x v="3"/>
    <n v="4"/>
  </r>
  <r>
    <x v="327"/>
    <s v="Regional"/>
    <s v="IA"/>
    <x v="3"/>
    <x v="4"/>
    <n v="6"/>
  </r>
  <r>
    <x v="327"/>
    <s v="Regional"/>
    <s v="IA"/>
    <x v="3"/>
    <x v="5"/>
    <n v="2"/>
  </r>
  <r>
    <x v="328"/>
    <s v="Selective"/>
    <s v="IA"/>
    <x v="3"/>
    <x v="0"/>
    <n v="6"/>
  </r>
  <r>
    <x v="328"/>
    <s v="Selective"/>
    <s v="IA"/>
    <x v="3"/>
    <x v="1"/>
    <n v="5"/>
  </r>
  <r>
    <x v="328"/>
    <s v="Selective"/>
    <s v="IA"/>
    <x v="3"/>
    <x v="2"/>
    <n v="1"/>
  </r>
  <r>
    <x v="328"/>
    <s v="Selective"/>
    <s v="IA"/>
    <x v="3"/>
    <x v="3"/>
    <n v="2"/>
  </r>
  <r>
    <x v="328"/>
    <s v="Selective"/>
    <s v="IA"/>
    <x v="3"/>
    <x v="4"/>
    <n v="3"/>
  </r>
  <r>
    <x v="328"/>
    <s v="Selective"/>
    <s v="IA"/>
    <x v="3"/>
    <x v="5"/>
    <n v="4"/>
  </r>
  <r>
    <x v="329"/>
    <s v="Selective"/>
    <s v="IA"/>
    <x v="3"/>
    <x v="0"/>
    <n v="1"/>
  </r>
  <r>
    <x v="329"/>
    <s v="Selective"/>
    <s v="IA"/>
    <x v="3"/>
    <x v="1"/>
    <n v="2"/>
  </r>
  <r>
    <x v="329"/>
    <s v="Selective"/>
    <s v="IA"/>
    <x v="3"/>
    <x v="2"/>
    <n v="4"/>
  </r>
  <r>
    <x v="329"/>
    <s v="Selective"/>
    <s v="IA"/>
    <x v="3"/>
    <x v="3"/>
    <n v="5"/>
  </r>
  <r>
    <x v="329"/>
    <s v="Selective"/>
    <s v="IA"/>
    <x v="3"/>
    <x v="4"/>
    <n v="6"/>
  </r>
  <r>
    <x v="329"/>
    <s v="Selective"/>
    <s v="IA"/>
    <x v="3"/>
    <x v="5"/>
    <n v="3"/>
  </r>
  <r>
    <x v="330"/>
    <s v="Selective"/>
    <s v="IA"/>
    <x v="3"/>
    <x v="0"/>
    <n v="5"/>
  </r>
  <r>
    <x v="330"/>
    <s v="Selective"/>
    <s v="IA"/>
    <x v="3"/>
    <x v="1"/>
    <n v="4"/>
  </r>
  <r>
    <x v="330"/>
    <s v="Selective"/>
    <s v="IA"/>
    <x v="3"/>
    <x v="2"/>
    <n v="1"/>
  </r>
  <r>
    <x v="330"/>
    <s v="Selective"/>
    <s v="IA"/>
    <x v="3"/>
    <x v="3"/>
    <n v="2"/>
  </r>
  <r>
    <x v="330"/>
    <s v="Selective"/>
    <s v="IA"/>
    <x v="3"/>
    <x v="4"/>
    <n v="3"/>
  </r>
  <r>
    <x v="330"/>
    <s v="Selective"/>
    <s v="IA"/>
    <x v="3"/>
    <x v="5"/>
    <n v="6"/>
  </r>
  <r>
    <x v="331"/>
    <s v="Selective"/>
    <s v="IA"/>
    <x v="3"/>
    <x v="0"/>
    <n v="2"/>
  </r>
  <r>
    <x v="331"/>
    <s v="Selective"/>
    <s v="IA"/>
    <x v="3"/>
    <x v="1"/>
    <n v="1"/>
  </r>
  <r>
    <x v="331"/>
    <s v="Selective"/>
    <s v="IA"/>
    <x v="3"/>
    <x v="2"/>
    <n v="4"/>
  </r>
  <r>
    <x v="331"/>
    <s v="Selective"/>
    <s v="IA"/>
    <x v="3"/>
    <x v="3"/>
    <n v="3"/>
  </r>
  <r>
    <x v="331"/>
    <s v="Selective"/>
    <s v="IA"/>
    <x v="3"/>
    <x v="4"/>
    <n v="5"/>
  </r>
  <r>
    <x v="331"/>
    <s v="Selective"/>
    <s v="IA"/>
    <x v="3"/>
    <x v="5"/>
    <n v="6"/>
  </r>
  <r>
    <x v="332"/>
    <s v="Selective"/>
    <s v="IA"/>
    <x v="3"/>
    <x v="0"/>
    <n v="5"/>
  </r>
  <r>
    <x v="332"/>
    <s v="Selective"/>
    <s v="IA"/>
    <x v="3"/>
    <x v="1"/>
    <n v="4"/>
  </r>
  <r>
    <x v="332"/>
    <s v="Selective"/>
    <s v="IA"/>
    <x v="3"/>
    <x v="2"/>
    <n v="3"/>
  </r>
  <r>
    <x v="332"/>
    <s v="Selective"/>
    <s v="IA"/>
    <x v="3"/>
    <x v="3"/>
    <n v="2"/>
  </r>
  <r>
    <x v="332"/>
    <s v="Selective"/>
    <s v="IA"/>
    <x v="3"/>
    <x v="4"/>
    <n v="1"/>
  </r>
  <r>
    <x v="332"/>
    <s v="Selective"/>
    <s v="IA"/>
    <x v="3"/>
    <x v="5"/>
    <n v="6"/>
  </r>
  <r>
    <x v="333"/>
    <s v="Selective"/>
    <s v="IA"/>
    <x v="3"/>
    <x v="0"/>
    <n v="6"/>
  </r>
  <r>
    <x v="333"/>
    <s v="Selective"/>
    <s v="IA"/>
    <x v="3"/>
    <x v="1"/>
    <n v="5"/>
  </r>
  <r>
    <x v="333"/>
    <s v="Selective"/>
    <s v="IA"/>
    <x v="3"/>
    <x v="2"/>
    <n v="3"/>
  </r>
  <r>
    <x v="333"/>
    <s v="Selective"/>
    <s v="IA"/>
    <x v="3"/>
    <x v="3"/>
    <n v="1"/>
  </r>
  <r>
    <x v="333"/>
    <s v="Selective"/>
    <s v="IA"/>
    <x v="3"/>
    <x v="4"/>
    <n v="2"/>
  </r>
  <r>
    <x v="333"/>
    <s v="Selective"/>
    <s v="IA"/>
    <x v="3"/>
    <x v="5"/>
    <n v="4"/>
  </r>
  <r>
    <x v="334"/>
    <s v="Selective"/>
    <s v="IA"/>
    <x v="3"/>
    <x v="0"/>
    <n v="6"/>
  </r>
  <r>
    <x v="334"/>
    <s v="Selective"/>
    <s v="IA"/>
    <x v="3"/>
    <x v="1"/>
    <n v="5"/>
  </r>
  <r>
    <x v="334"/>
    <s v="Selective"/>
    <s v="IA"/>
    <x v="3"/>
    <x v="2"/>
    <n v="2"/>
  </r>
  <r>
    <x v="334"/>
    <s v="Selective"/>
    <s v="IA"/>
    <x v="3"/>
    <x v="3"/>
    <n v="1"/>
  </r>
  <r>
    <x v="334"/>
    <s v="Selective"/>
    <s v="IA"/>
    <x v="3"/>
    <x v="4"/>
    <n v="4"/>
  </r>
  <r>
    <x v="334"/>
    <s v="Selective"/>
    <s v="IA"/>
    <x v="3"/>
    <x v="5"/>
    <n v="3"/>
  </r>
  <r>
    <x v="335"/>
    <s v="Selective"/>
    <s v="IA"/>
    <x v="3"/>
    <x v="0"/>
    <n v="5"/>
  </r>
  <r>
    <x v="335"/>
    <s v="Selective"/>
    <s v="IA"/>
    <x v="3"/>
    <x v="1"/>
    <n v="4"/>
  </r>
  <r>
    <x v="335"/>
    <s v="Selective"/>
    <s v="IA"/>
    <x v="3"/>
    <x v="2"/>
    <n v="6"/>
  </r>
  <r>
    <x v="335"/>
    <s v="Selective"/>
    <s v="IA"/>
    <x v="3"/>
    <x v="3"/>
    <n v="1"/>
  </r>
  <r>
    <x v="335"/>
    <s v="Selective"/>
    <s v="IA"/>
    <x v="3"/>
    <x v="4"/>
    <n v="2"/>
  </r>
  <r>
    <x v="335"/>
    <s v="Selective"/>
    <s v="IA"/>
    <x v="3"/>
    <x v="5"/>
    <n v="3"/>
  </r>
  <r>
    <x v="336"/>
    <s v="Selective"/>
    <s v="IA"/>
    <x v="3"/>
    <x v="0"/>
    <n v="6"/>
  </r>
  <r>
    <x v="336"/>
    <s v="Selective"/>
    <s v="IA"/>
    <x v="3"/>
    <x v="1"/>
    <n v="5"/>
  </r>
  <r>
    <x v="336"/>
    <s v="Selective"/>
    <s v="IA"/>
    <x v="3"/>
    <x v="2"/>
    <n v="2"/>
  </r>
  <r>
    <x v="336"/>
    <s v="Selective"/>
    <s v="IA"/>
    <x v="3"/>
    <x v="3"/>
    <n v="1"/>
  </r>
  <r>
    <x v="336"/>
    <s v="Selective"/>
    <s v="IA"/>
    <x v="3"/>
    <x v="4"/>
    <n v="3"/>
  </r>
  <r>
    <x v="336"/>
    <s v="Selective"/>
    <s v="IA"/>
    <x v="3"/>
    <x v="5"/>
    <n v="4"/>
  </r>
  <r>
    <x v="337"/>
    <s v="Selective"/>
    <s v="KS"/>
    <x v="3"/>
    <x v="0"/>
    <n v="6"/>
  </r>
  <r>
    <x v="337"/>
    <s v="Selective"/>
    <s v="KS"/>
    <x v="3"/>
    <x v="1"/>
    <n v="5"/>
  </r>
  <r>
    <x v="337"/>
    <s v="Selective"/>
    <s v="KS"/>
    <x v="3"/>
    <x v="2"/>
    <n v="1"/>
  </r>
  <r>
    <x v="337"/>
    <s v="Selective"/>
    <s v="KS"/>
    <x v="3"/>
    <x v="3"/>
    <n v="2"/>
  </r>
  <r>
    <x v="337"/>
    <s v="Selective"/>
    <s v="KS"/>
    <x v="3"/>
    <x v="4"/>
    <n v="3"/>
  </r>
  <r>
    <x v="337"/>
    <s v="Selective"/>
    <s v="KS"/>
    <x v="3"/>
    <x v="5"/>
    <n v="4"/>
  </r>
  <r>
    <x v="338"/>
    <s v="Selective"/>
    <s v="KS"/>
    <x v="3"/>
    <x v="0"/>
    <n v="3"/>
  </r>
  <r>
    <x v="338"/>
    <s v="Selective"/>
    <s v="KS"/>
    <x v="3"/>
    <x v="1"/>
    <n v="4"/>
  </r>
  <r>
    <x v="338"/>
    <s v="Selective"/>
    <s v="KS"/>
    <x v="3"/>
    <x v="2"/>
    <n v="1"/>
  </r>
  <r>
    <x v="338"/>
    <s v="Selective"/>
    <s v="KS"/>
    <x v="3"/>
    <x v="3"/>
    <n v="2"/>
  </r>
  <r>
    <x v="338"/>
    <s v="Selective"/>
    <s v="KS"/>
    <x v="3"/>
    <x v="4"/>
    <n v="6"/>
  </r>
  <r>
    <x v="338"/>
    <s v="Selective"/>
    <s v="KS"/>
    <x v="3"/>
    <x v="5"/>
    <n v="5"/>
  </r>
  <r>
    <x v="339"/>
    <s v="Regional"/>
    <s v="KS"/>
    <x v="3"/>
    <x v="0"/>
    <n v="4"/>
  </r>
  <r>
    <x v="339"/>
    <s v="Regional"/>
    <s v="KS"/>
    <x v="3"/>
    <x v="1"/>
    <n v="5"/>
  </r>
  <r>
    <x v="339"/>
    <s v="Regional"/>
    <s v="KS"/>
    <x v="3"/>
    <x v="2"/>
    <n v="1"/>
  </r>
  <r>
    <x v="339"/>
    <s v="Regional"/>
    <s v="KS"/>
    <x v="3"/>
    <x v="3"/>
    <n v="2"/>
  </r>
  <r>
    <x v="339"/>
    <s v="Regional"/>
    <s v="KS"/>
    <x v="3"/>
    <x v="4"/>
    <n v="3"/>
  </r>
  <r>
    <x v="339"/>
    <s v="Regional"/>
    <s v="KS"/>
    <x v="3"/>
    <x v="5"/>
    <n v="6"/>
  </r>
  <r>
    <x v="340"/>
    <s v="Selective"/>
    <s v="KS"/>
    <x v="3"/>
    <x v="0"/>
    <n v="6"/>
  </r>
  <r>
    <x v="340"/>
    <s v="Selective"/>
    <s v="KS"/>
    <x v="3"/>
    <x v="1"/>
    <n v="4"/>
  </r>
  <r>
    <x v="340"/>
    <s v="Selective"/>
    <s v="KS"/>
    <x v="3"/>
    <x v="2"/>
    <n v="2"/>
  </r>
  <r>
    <x v="340"/>
    <s v="Selective"/>
    <s v="KS"/>
    <x v="3"/>
    <x v="3"/>
    <n v="1"/>
  </r>
  <r>
    <x v="340"/>
    <s v="Selective"/>
    <s v="KS"/>
    <x v="3"/>
    <x v="4"/>
    <n v="3"/>
  </r>
  <r>
    <x v="340"/>
    <s v="Selective"/>
    <s v="KS"/>
    <x v="3"/>
    <x v="5"/>
    <n v="5"/>
  </r>
  <r>
    <x v="341"/>
    <s v="Selective"/>
    <s v="KS"/>
    <x v="3"/>
    <x v="0"/>
    <n v="6"/>
  </r>
  <r>
    <x v="341"/>
    <s v="Selective"/>
    <s v="KS"/>
    <x v="3"/>
    <x v="1"/>
    <n v="5"/>
  </r>
  <r>
    <x v="341"/>
    <s v="Selective"/>
    <s v="KS"/>
    <x v="3"/>
    <x v="2"/>
    <n v="1"/>
  </r>
  <r>
    <x v="341"/>
    <s v="Selective"/>
    <s v="KS"/>
    <x v="3"/>
    <x v="3"/>
    <n v="2"/>
  </r>
  <r>
    <x v="341"/>
    <s v="Selective"/>
    <s v="KS"/>
    <x v="3"/>
    <x v="4"/>
    <n v="3"/>
  </r>
  <r>
    <x v="341"/>
    <s v="Selective"/>
    <s v="KS"/>
    <x v="3"/>
    <x v="5"/>
    <n v="4"/>
  </r>
  <r>
    <x v="342"/>
    <s v="Selective"/>
    <s v="KS"/>
    <x v="3"/>
    <x v="0"/>
    <n v="6"/>
  </r>
  <r>
    <x v="342"/>
    <s v="Selective"/>
    <s v="KS"/>
    <x v="3"/>
    <x v="1"/>
    <n v="5"/>
  </r>
  <r>
    <x v="342"/>
    <s v="Selective"/>
    <s v="KS"/>
    <x v="3"/>
    <x v="2"/>
    <n v="1"/>
  </r>
  <r>
    <x v="342"/>
    <s v="Selective"/>
    <s v="KS"/>
    <x v="3"/>
    <x v="3"/>
    <n v="2"/>
  </r>
  <r>
    <x v="342"/>
    <s v="Selective"/>
    <s v="KS"/>
    <x v="3"/>
    <x v="4"/>
    <n v="4"/>
  </r>
  <r>
    <x v="342"/>
    <s v="Selective"/>
    <s v="KS"/>
    <x v="3"/>
    <x v="5"/>
    <n v="3"/>
  </r>
  <r>
    <x v="343"/>
    <s v="Selective"/>
    <s v="KS"/>
    <x v="3"/>
    <x v="0"/>
    <n v="3"/>
  </r>
  <r>
    <x v="343"/>
    <s v="Selective"/>
    <s v="KS"/>
    <x v="3"/>
    <x v="1"/>
    <n v="4"/>
  </r>
  <r>
    <x v="343"/>
    <s v="Selective"/>
    <s v="KS"/>
    <x v="3"/>
    <x v="2"/>
    <n v="6"/>
  </r>
  <r>
    <x v="343"/>
    <s v="Selective"/>
    <s v="KS"/>
    <x v="3"/>
    <x v="3"/>
    <n v="5"/>
  </r>
  <r>
    <x v="343"/>
    <s v="Selective"/>
    <s v="KS"/>
    <x v="3"/>
    <x v="4"/>
    <n v="1"/>
  </r>
  <r>
    <x v="343"/>
    <s v="Selective"/>
    <s v="KS"/>
    <x v="3"/>
    <x v="5"/>
    <n v="2"/>
  </r>
  <r>
    <x v="344"/>
    <s v="Selective"/>
    <s v="KS"/>
    <x v="3"/>
    <x v="0"/>
    <n v="6"/>
  </r>
  <r>
    <x v="344"/>
    <s v="Selective"/>
    <s v="KS"/>
    <x v="3"/>
    <x v="1"/>
    <n v="5"/>
  </r>
  <r>
    <x v="344"/>
    <s v="Selective"/>
    <s v="KS"/>
    <x v="3"/>
    <x v="2"/>
    <n v="3"/>
  </r>
  <r>
    <x v="344"/>
    <s v="Selective"/>
    <s v="KS"/>
    <x v="3"/>
    <x v="3"/>
    <n v="1"/>
  </r>
  <r>
    <x v="344"/>
    <s v="Selective"/>
    <s v="KS"/>
    <x v="3"/>
    <x v="4"/>
    <n v="2"/>
  </r>
  <r>
    <x v="344"/>
    <s v="Selective"/>
    <s v="KS"/>
    <x v="3"/>
    <x v="5"/>
    <n v="4"/>
  </r>
  <r>
    <x v="345"/>
    <s v="Selective"/>
    <s v="KS"/>
    <x v="3"/>
    <x v="0"/>
    <n v="6"/>
  </r>
  <r>
    <x v="345"/>
    <s v="Selective"/>
    <s v="KS"/>
    <x v="3"/>
    <x v="1"/>
    <n v="5"/>
  </r>
  <r>
    <x v="345"/>
    <s v="Selective"/>
    <s v="KS"/>
    <x v="3"/>
    <x v="2"/>
    <n v="1"/>
  </r>
  <r>
    <x v="345"/>
    <s v="Selective"/>
    <s v="KS"/>
    <x v="3"/>
    <x v="3"/>
    <n v="2"/>
  </r>
  <r>
    <x v="345"/>
    <s v="Selective"/>
    <s v="KS"/>
    <x v="3"/>
    <x v="4"/>
    <n v="3"/>
  </r>
  <r>
    <x v="345"/>
    <s v="Selective"/>
    <s v="KS"/>
    <x v="3"/>
    <x v="5"/>
    <n v="4"/>
  </r>
  <r>
    <x v="346"/>
    <s v="Selective"/>
    <s v="KS"/>
    <x v="3"/>
    <x v="0"/>
    <n v="6"/>
  </r>
  <r>
    <x v="346"/>
    <s v="Selective"/>
    <s v="KS"/>
    <x v="3"/>
    <x v="1"/>
    <n v="5"/>
  </r>
  <r>
    <x v="346"/>
    <s v="Selective"/>
    <s v="KS"/>
    <x v="3"/>
    <x v="2"/>
    <n v="1"/>
  </r>
  <r>
    <x v="346"/>
    <s v="Selective"/>
    <s v="KS"/>
    <x v="3"/>
    <x v="3"/>
    <n v="3"/>
  </r>
  <r>
    <x v="346"/>
    <s v="Selective"/>
    <s v="KS"/>
    <x v="3"/>
    <x v="4"/>
    <n v="2"/>
  </r>
  <r>
    <x v="346"/>
    <s v="Selective"/>
    <s v="KS"/>
    <x v="3"/>
    <x v="5"/>
    <n v="4"/>
  </r>
  <r>
    <x v="347"/>
    <s v="Selective"/>
    <s v="KS"/>
    <x v="3"/>
    <x v="0"/>
    <n v="6"/>
  </r>
  <r>
    <x v="347"/>
    <s v="Selective"/>
    <s v="KS"/>
    <x v="3"/>
    <x v="1"/>
    <n v="5"/>
  </r>
  <r>
    <x v="347"/>
    <s v="Selective"/>
    <s v="KS"/>
    <x v="3"/>
    <x v="2"/>
    <n v="4"/>
  </r>
  <r>
    <x v="347"/>
    <s v="Selective"/>
    <s v="KS"/>
    <x v="3"/>
    <x v="3"/>
    <n v="1"/>
  </r>
  <r>
    <x v="347"/>
    <s v="Selective"/>
    <s v="KS"/>
    <x v="3"/>
    <x v="4"/>
    <n v="2"/>
  </r>
  <r>
    <x v="347"/>
    <s v="Selective"/>
    <s v="KS"/>
    <x v="3"/>
    <x v="5"/>
    <n v="3"/>
  </r>
  <r>
    <x v="348"/>
    <s v="Selective"/>
    <s v="KS"/>
    <x v="3"/>
    <x v="0"/>
    <n v="6"/>
  </r>
  <r>
    <x v="348"/>
    <s v="Selective"/>
    <s v="KS"/>
    <x v="3"/>
    <x v="1"/>
    <n v="5"/>
  </r>
  <r>
    <x v="348"/>
    <s v="Selective"/>
    <s v="KS"/>
    <x v="3"/>
    <x v="2"/>
    <n v="3"/>
  </r>
  <r>
    <x v="348"/>
    <s v="Selective"/>
    <s v="KS"/>
    <x v="3"/>
    <x v="3"/>
    <n v="1"/>
  </r>
  <r>
    <x v="348"/>
    <s v="Selective"/>
    <s v="KS"/>
    <x v="3"/>
    <x v="4"/>
    <n v="2"/>
  </r>
  <r>
    <x v="348"/>
    <s v="Selective"/>
    <s v="KS"/>
    <x v="3"/>
    <x v="5"/>
    <n v="4"/>
  </r>
  <r>
    <x v="349"/>
    <s v="Selective"/>
    <s v="KS"/>
    <x v="3"/>
    <x v="0"/>
    <n v="4"/>
  </r>
  <r>
    <x v="349"/>
    <s v="Selective"/>
    <s v="KS"/>
    <x v="3"/>
    <x v="1"/>
    <n v="3"/>
  </r>
  <r>
    <x v="349"/>
    <s v="Selective"/>
    <s v="KS"/>
    <x v="3"/>
    <x v="2"/>
    <n v="5"/>
  </r>
  <r>
    <x v="349"/>
    <s v="Selective"/>
    <s v="KS"/>
    <x v="3"/>
    <x v="3"/>
    <n v="6"/>
  </r>
  <r>
    <x v="349"/>
    <s v="Selective"/>
    <s v="KS"/>
    <x v="3"/>
    <x v="4"/>
    <n v="2"/>
  </r>
  <r>
    <x v="349"/>
    <s v="Selective"/>
    <s v="KS"/>
    <x v="3"/>
    <x v="5"/>
    <n v="1"/>
  </r>
  <r>
    <x v="350"/>
    <s v="Selective"/>
    <s v="KS"/>
    <x v="3"/>
    <x v="0"/>
    <n v="6"/>
  </r>
  <r>
    <x v="350"/>
    <s v="Selective"/>
    <s v="KS"/>
    <x v="3"/>
    <x v="1"/>
    <n v="5"/>
  </r>
  <r>
    <x v="350"/>
    <s v="Selective"/>
    <s v="KS"/>
    <x v="3"/>
    <x v="2"/>
    <n v="1"/>
  </r>
  <r>
    <x v="350"/>
    <s v="Selective"/>
    <s v="KS"/>
    <x v="3"/>
    <x v="3"/>
    <n v="2"/>
  </r>
  <r>
    <x v="350"/>
    <s v="Selective"/>
    <s v="KS"/>
    <x v="3"/>
    <x v="4"/>
    <n v="4"/>
  </r>
  <r>
    <x v="350"/>
    <s v="Selective"/>
    <s v="KS"/>
    <x v="3"/>
    <x v="5"/>
    <n v="3"/>
  </r>
  <r>
    <x v="351"/>
    <s v="Selective"/>
    <s v="KY"/>
    <x v="0"/>
    <x v="0"/>
    <n v="6"/>
  </r>
  <r>
    <x v="351"/>
    <s v="Selective"/>
    <s v="KY"/>
    <x v="0"/>
    <x v="1"/>
    <n v="5"/>
  </r>
  <r>
    <x v="351"/>
    <s v="Selective"/>
    <s v="KY"/>
    <x v="0"/>
    <x v="2"/>
    <n v="1"/>
  </r>
  <r>
    <x v="351"/>
    <s v="Selective"/>
    <s v="KY"/>
    <x v="0"/>
    <x v="3"/>
    <n v="2"/>
  </r>
  <r>
    <x v="351"/>
    <s v="Selective"/>
    <s v="KY"/>
    <x v="0"/>
    <x v="4"/>
    <n v="3"/>
  </r>
  <r>
    <x v="351"/>
    <s v="Selective"/>
    <s v="KY"/>
    <x v="0"/>
    <x v="5"/>
    <n v="4"/>
  </r>
  <r>
    <x v="352"/>
    <s v="Regional"/>
    <s v="KY"/>
    <x v="0"/>
    <x v="0"/>
    <n v="1"/>
  </r>
  <r>
    <x v="352"/>
    <s v="Regional"/>
    <s v="KY"/>
    <x v="0"/>
    <x v="1"/>
    <n v="2"/>
  </r>
  <r>
    <x v="352"/>
    <s v="Regional"/>
    <s v="KY"/>
    <x v="0"/>
    <x v="2"/>
    <n v="3"/>
  </r>
  <r>
    <x v="352"/>
    <s v="Regional"/>
    <s v="KY"/>
    <x v="0"/>
    <x v="3"/>
    <n v="5"/>
  </r>
  <r>
    <x v="352"/>
    <s v="Regional"/>
    <s v="KY"/>
    <x v="0"/>
    <x v="4"/>
    <n v="6"/>
  </r>
  <r>
    <x v="352"/>
    <s v="Regional"/>
    <s v="KY"/>
    <x v="0"/>
    <x v="5"/>
    <n v="4"/>
  </r>
  <r>
    <x v="353"/>
    <s v="Selective"/>
    <s v="KY"/>
    <x v="0"/>
    <x v="0"/>
    <n v="6"/>
  </r>
  <r>
    <x v="353"/>
    <s v="Selective"/>
    <s v="KY"/>
    <x v="0"/>
    <x v="1"/>
    <n v="5"/>
  </r>
  <r>
    <x v="353"/>
    <s v="Selective"/>
    <s v="KY"/>
    <x v="0"/>
    <x v="2"/>
    <n v="4"/>
  </r>
  <r>
    <x v="353"/>
    <s v="Selective"/>
    <s v="KY"/>
    <x v="0"/>
    <x v="3"/>
    <n v="1"/>
  </r>
  <r>
    <x v="353"/>
    <s v="Selective"/>
    <s v="KY"/>
    <x v="0"/>
    <x v="4"/>
    <n v="2"/>
  </r>
  <r>
    <x v="353"/>
    <s v="Selective"/>
    <s v="KY"/>
    <x v="0"/>
    <x v="5"/>
    <n v="3"/>
  </r>
  <r>
    <x v="354"/>
    <s v="Selective"/>
    <s v="KY"/>
    <x v="0"/>
    <x v="0"/>
    <n v="6"/>
  </r>
  <r>
    <x v="354"/>
    <s v="Selective"/>
    <s v="KY"/>
    <x v="0"/>
    <x v="1"/>
    <n v="5"/>
  </r>
  <r>
    <x v="354"/>
    <s v="Selective"/>
    <s v="KY"/>
    <x v="0"/>
    <x v="2"/>
    <n v="2"/>
  </r>
  <r>
    <x v="354"/>
    <s v="Selective"/>
    <s v="KY"/>
    <x v="0"/>
    <x v="3"/>
    <n v="1"/>
  </r>
  <r>
    <x v="354"/>
    <s v="Selective"/>
    <s v="KY"/>
    <x v="0"/>
    <x v="4"/>
    <n v="4"/>
  </r>
  <r>
    <x v="354"/>
    <s v="Selective"/>
    <s v="KY"/>
    <x v="0"/>
    <x v="5"/>
    <n v="3"/>
  </r>
  <r>
    <x v="355"/>
    <s v="Selective"/>
    <s v="KY"/>
    <x v="0"/>
    <x v="0"/>
    <n v="3"/>
  </r>
  <r>
    <x v="355"/>
    <s v="Selective"/>
    <s v="KY"/>
    <x v="0"/>
    <x v="1"/>
    <n v="2"/>
  </r>
  <r>
    <x v="355"/>
    <s v="Selective"/>
    <s v="KY"/>
    <x v="0"/>
    <x v="2"/>
    <n v="4"/>
  </r>
  <r>
    <x v="355"/>
    <s v="Selective"/>
    <s v="KY"/>
    <x v="0"/>
    <x v="3"/>
    <n v="1"/>
  </r>
  <r>
    <x v="355"/>
    <s v="Selective"/>
    <s v="KY"/>
    <x v="0"/>
    <x v="4"/>
    <n v="5"/>
  </r>
  <r>
    <x v="355"/>
    <s v="Selective"/>
    <s v="KY"/>
    <x v="0"/>
    <x v="5"/>
    <n v="6"/>
  </r>
  <r>
    <x v="356"/>
    <s v="Selective"/>
    <s v="KY"/>
    <x v="0"/>
    <x v="0"/>
    <n v="4"/>
  </r>
  <r>
    <x v="356"/>
    <s v="Selective"/>
    <s v="KY"/>
    <x v="0"/>
    <x v="1"/>
    <n v="1"/>
  </r>
  <r>
    <x v="356"/>
    <s v="Selective"/>
    <s v="KY"/>
    <x v="0"/>
    <x v="2"/>
    <n v="3"/>
  </r>
  <r>
    <x v="356"/>
    <s v="Selective"/>
    <s v="KY"/>
    <x v="0"/>
    <x v="3"/>
    <n v="2"/>
  </r>
  <r>
    <x v="356"/>
    <s v="Selective"/>
    <s v="KY"/>
    <x v="0"/>
    <x v="4"/>
    <n v="5"/>
  </r>
  <r>
    <x v="356"/>
    <s v="Selective"/>
    <s v="KY"/>
    <x v="0"/>
    <x v="5"/>
    <n v="6"/>
  </r>
  <r>
    <x v="357"/>
    <s v="Selective"/>
    <s v="KY"/>
    <x v="0"/>
    <x v="0"/>
    <n v="2"/>
  </r>
  <r>
    <x v="357"/>
    <s v="Selective"/>
    <s v="KY"/>
    <x v="0"/>
    <x v="1"/>
    <n v="1"/>
  </r>
  <r>
    <x v="357"/>
    <s v="Selective"/>
    <s v="KY"/>
    <x v="0"/>
    <x v="2"/>
    <n v="5"/>
  </r>
  <r>
    <x v="357"/>
    <s v="Selective"/>
    <s v="KY"/>
    <x v="0"/>
    <x v="3"/>
    <n v="6"/>
  </r>
  <r>
    <x v="357"/>
    <s v="Selective"/>
    <s v="KY"/>
    <x v="0"/>
    <x v="4"/>
    <n v="4"/>
  </r>
  <r>
    <x v="357"/>
    <s v="Selective"/>
    <s v="KY"/>
    <x v="0"/>
    <x v="5"/>
    <n v="3"/>
  </r>
  <r>
    <x v="358"/>
    <s v="Selective"/>
    <s v="KY"/>
    <x v="0"/>
    <x v="0"/>
    <n v="3"/>
  </r>
  <r>
    <x v="358"/>
    <s v="Selective"/>
    <s v="KY"/>
    <x v="0"/>
    <x v="1"/>
    <n v="4"/>
  </r>
  <r>
    <x v="358"/>
    <s v="Selective"/>
    <s v="KY"/>
    <x v="0"/>
    <x v="2"/>
    <n v="2"/>
  </r>
  <r>
    <x v="358"/>
    <s v="Selective"/>
    <s v="KY"/>
    <x v="0"/>
    <x v="3"/>
    <n v="1"/>
  </r>
  <r>
    <x v="358"/>
    <s v="Selective"/>
    <s v="KY"/>
    <x v="0"/>
    <x v="4"/>
    <n v="6"/>
  </r>
  <r>
    <x v="358"/>
    <s v="Selective"/>
    <s v="KY"/>
    <x v="0"/>
    <x v="5"/>
    <n v="5"/>
  </r>
  <r>
    <x v="359"/>
    <s v="Selective"/>
    <s v="KY"/>
    <x v="0"/>
    <x v="0"/>
    <n v="1"/>
  </r>
  <r>
    <x v="359"/>
    <s v="Selective"/>
    <s v="KY"/>
    <x v="0"/>
    <x v="1"/>
    <n v="2"/>
  </r>
  <r>
    <x v="359"/>
    <s v="Selective"/>
    <s v="KY"/>
    <x v="0"/>
    <x v="2"/>
    <n v="3"/>
  </r>
  <r>
    <x v="359"/>
    <s v="Selective"/>
    <s v="KY"/>
    <x v="0"/>
    <x v="3"/>
    <n v="5"/>
  </r>
  <r>
    <x v="359"/>
    <s v="Selective"/>
    <s v="KY"/>
    <x v="0"/>
    <x v="4"/>
    <n v="6"/>
  </r>
  <r>
    <x v="359"/>
    <s v="Selective"/>
    <s v="KY"/>
    <x v="0"/>
    <x v="5"/>
    <n v="4"/>
  </r>
  <r>
    <x v="360"/>
    <s v="Selective"/>
    <s v="KY"/>
    <x v="0"/>
    <x v="0"/>
    <n v="6"/>
  </r>
  <r>
    <x v="360"/>
    <s v="Selective"/>
    <s v="KY"/>
    <x v="0"/>
    <x v="1"/>
    <n v="5"/>
  </r>
  <r>
    <x v="360"/>
    <s v="Selective"/>
    <s v="KY"/>
    <x v="0"/>
    <x v="2"/>
    <n v="1"/>
  </r>
  <r>
    <x v="360"/>
    <s v="Selective"/>
    <s v="KY"/>
    <x v="0"/>
    <x v="3"/>
    <n v="2"/>
  </r>
  <r>
    <x v="360"/>
    <s v="Selective"/>
    <s v="KY"/>
    <x v="0"/>
    <x v="4"/>
    <n v="3"/>
  </r>
  <r>
    <x v="360"/>
    <s v="Selective"/>
    <s v="KY"/>
    <x v="0"/>
    <x v="5"/>
    <n v="4"/>
  </r>
  <r>
    <x v="361"/>
    <s v="Selective"/>
    <s v="KY"/>
    <x v="0"/>
    <x v="0"/>
    <n v="6"/>
  </r>
  <r>
    <x v="361"/>
    <s v="Selective"/>
    <s v="KY"/>
    <x v="0"/>
    <x v="1"/>
    <n v="5"/>
  </r>
  <r>
    <x v="361"/>
    <s v="Selective"/>
    <s v="KY"/>
    <x v="0"/>
    <x v="2"/>
    <n v="4"/>
  </r>
  <r>
    <x v="361"/>
    <s v="Selective"/>
    <s v="KY"/>
    <x v="0"/>
    <x v="3"/>
    <n v="1"/>
  </r>
  <r>
    <x v="361"/>
    <s v="Selective"/>
    <s v="KY"/>
    <x v="0"/>
    <x v="4"/>
    <n v="2"/>
  </r>
  <r>
    <x v="361"/>
    <s v="Selective"/>
    <s v="KY"/>
    <x v="0"/>
    <x v="5"/>
    <n v="3"/>
  </r>
  <r>
    <x v="362"/>
    <s v="Selective"/>
    <s v="KY"/>
    <x v="0"/>
    <x v="0"/>
    <n v="2"/>
  </r>
  <r>
    <x v="362"/>
    <s v="Selective"/>
    <s v="KY"/>
    <x v="0"/>
    <x v="1"/>
    <n v="3"/>
  </r>
  <r>
    <x v="362"/>
    <s v="Selective"/>
    <s v="KY"/>
    <x v="0"/>
    <x v="2"/>
    <n v="1"/>
  </r>
  <r>
    <x v="362"/>
    <s v="Selective"/>
    <s v="KY"/>
    <x v="0"/>
    <x v="3"/>
    <n v="4"/>
  </r>
  <r>
    <x v="362"/>
    <s v="Selective"/>
    <s v="KY"/>
    <x v="0"/>
    <x v="4"/>
    <n v="5"/>
  </r>
  <r>
    <x v="362"/>
    <s v="Selective"/>
    <s v="KY"/>
    <x v="0"/>
    <x v="5"/>
    <n v="6"/>
  </r>
  <r>
    <x v="363"/>
    <s v="Selective"/>
    <s v="KY"/>
    <x v="0"/>
    <x v="0"/>
    <n v="6"/>
  </r>
  <r>
    <x v="363"/>
    <s v="Selective"/>
    <s v="KY"/>
    <x v="0"/>
    <x v="1"/>
    <n v="5"/>
  </r>
  <r>
    <x v="363"/>
    <s v="Selective"/>
    <s v="KY"/>
    <x v="0"/>
    <x v="2"/>
    <n v="1"/>
  </r>
  <r>
    <x v="363"/>
    <s v="Selective"/>
    <s v="KY"/>
    <x v="0"/>
    <x v="3"/>
    <n v="2"/>
  </r>
  <r>
    <x v="363"/>
    <s v="Selective"/>
    <s v="KY"/>
    <x v="0"/>
    <x v="4"/>
    <n v="3"/>
  </r>
  <r>
    <x v="363"/>
    <s v="Selective"/>
    <s v="KY"/>
    <x v="0"/>
    <x v="5"/>
    <n v="4"/>
  </r>
  <r>
    <x v="364"/>
    <s v="Selective"/>
    <s v="KY"/>
    <x v="0"/>
    <x v="0"/>
    <n v="5"/>
  </r>
  <r>
    <x v="364"/>
    <s v="Selective"/>
    <s v="KY"/>
    <x v="0"/>
    <x v="1"/>
    <n v="6"/>
  </r>
  <r>
    <x v="364"/>
    <s v="Selective"/>
    <s v="KY"/>
    <x v="0"/>
    <x v="2"/>
    <n v="2"/>
  </r>
  <r>
    <x v="364"/>
    <s v="Selective"/>
    <s v="KY"/>
    <x v="0"/>
    <x v="3"/>
    <n v="1"/>
  </r>
  <r>
    <x v="364"/>
    <s v="Selective"/>
    <s v="KY"/>
    <x v="0"/>
    <x v="4"/>
    <n v="3"/>
  </r>
  <r>
    <x v="364"/>
    <s v="Selective"/>
    <s v="KY"/>
    <x v="0"/>
    <x v="5"/>
    <n v="4"/>
  </r>
  <r>
    <x v="365"/>
    <s v="Selective"/>
    <s v="KY"/>
    <x v="0"/>
    <x v="0"/>
    <n v="6"/>
  </r>
  <r>
    <x v="365"/>
    <s v="Selective"/>
    <s v="KY"/>
    <x v="0"/>
    <x v="1"/>
    <n v="2"/>
  </r>
  <r>
    <x v="365"/>
    <s v="Selective"/>
    <s v="KY"/>
    <x v="0"/>
    <x v="2"/>
    <n v="4"/>
  </r>
  <r>
    <x v="365"/>
    <s v="Selective"/>
    <s v="KY"/>
    <x v="0"/>
    <x v="3"/>
    <n v="5"/>
  </r>
  <r>
    <x v="365"/>
    <s v="Selective"/>
    <s v="KY"/>
    <x v="0"/>
    <x v="4"/>
    <n v="1"/>
  </r>
  <r>
    <x v="365"/>
    <s v="Selective"/>
    <s v="KY"/>
    <x v="0"/>
    <x v="5"/>
    <n v="3"/>
  </r>
  <r>
    <x v="366"/>
    <s v="Selective"/>
    <s v="KY"/>
    <x v="0"/>
    <x v="0"/>
    <n v="4"/>
  </r>
  <r>
    <x v="366"/>
    <s v="Selective"/>
    <s v="KY"/>
    <x v="0"/>
    <x v="1"/>
    <n v="5"/>
  </r>
  <r>
    <x v="366"/>
    <s v="Selective"/>
    <s v="KY"/>
    <x v="0"/>
    <x v="2"/>
    <n v="2"/>
  </r>
  <r>
    <x v="366"/>
    <s v="Selective"/>
    <s v="KY"/>
    <x v="0"/>
    <x v="3"/>
    <n v="1"/>
  </r>
  <r>
    <x v="366"/>
    <s v="Selective"/>
    <s v="KY"/>
    <x v="0"/>
    <x v="4"/>
    <n v="3"/>
  </r>
  <r>
    <x v="366"/>
    <s v="Selective"/>
    <s v="KY"/>
    <x v="0"/>
    <x v="5"/>
    <n v="6"/>
  </r>
  <r>
    <x v="367"/>
    <s v="Selective"/>
    <s v="KY"/>
    <x v="0"/>
    <x v="0"/>
    <n v="6"/>
  </r>
  <r>
    <x v="367"/>
    <s v="Selective"/>
    <s v="KY"/>
    <x v="0"/>
    <x v="1"/>
    <n v="5"/>
  </r>
  <r>
    <x v="367"/>
    <s v="Selective"/>
    <s v="KY"/>
    <x v="0"/>
    <x v="2"/>
    <n v="1"/>
  </r>
  <r>
    <x v="367"/>
    <s v="Selective"/>
    <s v="KY"/>
    <x v="0"/>
    <x v="3"/>
    <n v="2"/>
  </r>
  <r>
    <x v="367"/>
    <s v="Selective"/>
    <s v="KY"/>
    <x v="0"/>
    <x v="4"/>
    <n v="3"/>
  </r>
  <r>
    <x v="367"/>
    <s v="Selective"/>
    <s v="KY"/>
    <x v="0"/>
    <x v="5"/>
    <n v="4"/>
  </r>
  <r>
    <x v="368"/>
    <s v="Selective"/>
    <s v="LA"/>
    <x v="0"/>
    <x v="0"/>
    <n v="6"/>
  </r>
  <r>
    <x v="368"/>
    <s v="Selective"/>
    <s v="LA"/>
    <x v="0"/>
    <x v="1"/>
    <n v="5"/>
  </r>
  <r>
    <x v="368"/>
    <s v="Selective"/>
    <s v="LA"/>
    <x v="0"/>
    <x v="2"/>
    <n v="1"/>
  </r>
  <r>
    <x v="368"/>
    <s v="Selective"/>
    <s v="LA"/>
    <x v="0"/>
    <x v="3"/>
    <n v="2"/>
  </r>
  <r>
    <x v="368"/>
    <s v="Selective"/>
    <s v="LA"/>
    <x v="0"/>
    <x v="4"/>
    <n v="4"/>
  </r>
  <r>
    <x v="368"/>
    <s v="Selective"/>
    <s v="LA"/>
    <x v="0"/>
    <x v="5"/>
    <n v="3"/>
  </r>
  <r>
    <x v="369"/>
    <s v="Selective"/>
    <s v="LA"/>
    <x v="0"/>
    <x v="0"/>
    <n v="5"/>
  </r>
  <r>
    <x v="369"/>
    <s v="Selective"/>
    <s v="LA"/>
    <x v="0"/>
    <x v="1"/>
    <n v="4"/>
  </r>
  <r>
    <x v="369"/>
    <s v="Selective"/>
    <s v="LA"/>
    <x v="0"/>
    <x v="2"/>
    <n v="1"/>
  </r>
  <r>
    <x v="369"/>
    <s v="Selective"/>
    <s v="LA"/>
    <x v="0"/>
    <x v="3"/>
    <n v="2"/>
  </r>
  <r>
    <x v="369"/>
    <s v="Selective"/>
    <s v="LA"/>
    <x v="0"/>
    <x v="4"/>
    <n v="3"/>
  </r>
  <r>
    <x v="369"/>
    <s v="Selective"/>
    <s v="LA"/>
    <x v="0"/>
    <x v="5"/>
    <n v="6"/>
  </r>
  <r>
    <x v="370"/>
    <s v="Regional"/>
    <s v="LA"/>
    <x v="0"/>
    <x v="0"/>
    <n v="2"/>
  </r>
  <r>
    <x v="370"/>
    <s v="Regional"/>
    <s v="LA"/>
    <x v="0"/>
    <x v="1"/>
    <n v="1"/>
  </r>
  <r>
    <x v="370"/>
    <s v="Regional"/>
    <s v="LA"/>
    <x v="0"/>
    <x v="2"/>
    <n v="4"/>
  </r>
  <r>
    <x v="370"/>
    <s v="Regional"/>
    <s v="LA"/>
    <x v="0"/>
    <x v="3"/>
    <n v="3"/>
  </r>
  <r>
    <x v="370"/>
    <s v="Regional"/>
    <s v="LA"/>
    <x v="0"/>
    <x v="4"/>
    <n v="6"/>
  </r>
  <r>
    <x v="370"/>
    <s v="Regional"/>
    <s v="LA"/>
    <x v="0"/>
    <x v="5"/>
    <n v="5"/>
  </r>
  <r>
    <x v="371"/>
    <s v="Selective"/>
    <s v="LA"/>
    <x v="0"/>
    <x v="0"/>
    <n v="5"/>
  </r>
  <r>
    <x v="371"/>
    <s v="Selective"/>
    <s v="LA"/>
    <x v="0"/>
    <x v="1"/>
    <n v="6"/>
  </r>
  <r>
    <x v="371"/>
    <s v="Selective"/>
    <s v="LA"/>
    <x v="0"/>
    <x v="2"/>
    <n v="2"/>
  </r>
  <r>
    <x v="371"/>
    <s v="Selective"/>
    <s v="LA"/>
    <x v="0"/>
    <x v="3"/>
    <n v="1"/>
  </r>
  <r>
    <x v="371"/>
    <s v="Selective"/>
    <s v="LA"/>
    <x v="0"/>
    <x v="4"/>
    <n v="4"/>
  </r>
  <r>
    <x v="371"/>
    <s v="Selective"/>
    <s v="LA"/>
    <x v="0"/>
    <x v="5"/>
    <n v="3"/>
  </r>
  <r>
    <x v="372"/>
    <s v="Selective"/>
    <s v="LA"/>
    <x v="0"/>
    <x v="0"/>
    <n v="1"/>
  </r>
  <r>
    <x v="372"/>
    <s v="Selective"/>
    <s v="LA"/>
    <x v="0"/>
    <x v="1"/>
    <n v="2"/>
  </r>
  <r>
    <x v="372"/>
    <s v="Selective"/>
    <s v="LA"/>
    <x v="0"/>
    <x v="2"/>
    <n v="3"/>
  </r>
  <r>
    <x v="372"/>
    <s v="Selective"/>
    <s v="LA"/>
    <x v="0"/>
    <x v="3"/>
    <n v="4"/>
  </r>
  <r>
    <x v="372"/>
    <s v="Selective"/>
    <s v="LA"/>
    <x v="0"/>
    <x v="4"/>
    <n v="6"/>
  </r>
  <r>
    <x v="372"/>
    <s v="Selective"/>
    <s v="LA"/>
    <x v="0"/>
    <x v="5"/>
    <n v="5"/>
  </r>
  <r>
    <x v="373"/>
    <s v="Selective"/>
    <s v="LA"/>
    <x v="0"/>
    <x v="0"/>
    <n v="6"/>
  </r>
  <r>
    <x v="373"/>
    <s v="Selective"/>
    <s v="LA"/>
    <x v="0"/>
    <x v="1"/>
    <n v="4"/>
  </r>
  <r>
    <x v="373"/>
    <s v="Selective"/>
    <s v="LA"/>
    <x v="0"/>
    <x v="2"/>
    <n v="1"/>
  </r>
  <r>
    <x v="373"/>
    <s v="Selective"/>
    <s v="LA"/>
    <x v="0"/>
    <x v="3"/>
    <n v="3"/>
  </r>
  <r>
    <x v="373"/>
    <s v="Selective"/>
    <s v="LA"/>
    <x v="0"/>
    <x v="4"/>
    <n v="5"/>
  </r>
  <r>
    <x v="373"/>
    <s v="Selective"/>
    <s v="LA"/>
    <x v="0"/>
    <x v="5"/>
    <n v="2"/>
  </r>
  <r>
    <x v="374"/>
    <s v="Selective"/>
    <s v="LA"/>
    <x v="0"/>
    <x v="0"/>
    <n v="6"/>
  </r>
  <r>
    <x v="374"/>
    <s v="Selective"/>
    <s v="LA"/>
    <x v="0"/>
    <x v="1"/>
    <n v="5"/>
  </r>
  <r>
    <x v="374"/>
    <s v="Selective"/>
    <s v="LA"/>
    <x v="0"/>
    <x v="2"/>
    <n v="1"/>
  </r>
  <r>
    <x v="374"/>
    <s v="Selective"/>
    <s v="LA"/>
    <x v="0"/>
    <x v="3"/>
    <n v="2"/>
  </r>
  <r>
    <x v="374"/>
    <s v="Selective"/>
    <s v="LA"/>
    <x v="0"/>
    <x v="4"/>
    <n v="3"/>
  </r>
  <r>
    <x v="374"/>
    <s v="Selective"/>
    <s v="LA"/>
    <x v="0"/>
    <x v="5"/>
    <n v="4"/>
  </r>
  <r>
    <x v="375"/>
    <s v="Selective"/>
    <s v="LA"/>
    <x v="0"/>
    <x v="0"/>
    <n v="4"/>
  </r>
  <r>
    <x v="375"/>
    <s v="Selective"/>
    <s v="LA"/>
    <x v="0"/>
    <x v="1"/>
    <n v="5"/>
  </r>
  <r>
    <x v="375"/>
    <s v="Selective"/>
    <s v="LA"/>
    <x v="0"/>
    <x v="2"/>
    <n v="2"/>
  </r>
  <r>
    <x v="375"/>
    <s v="Selective"/>
    <s v="LA"/>
    <x v="0"/>
    <x v="3"/>
    <n v="1"/>
  </r>
  <r>
    <x v="375"/>
    <s v="Selective"/>
    <s v="LA"/>
    <x v="0"/>
    <x v="4"/>
    <n v="3"/>
  </r>
  <r>
    <x v="375"/>
    <s v="Selective"/>
    <s v="LA"/>
    <x v="0"/>
    <x v="5"/>
    <n v="6"/>
  </r>
  <r>
    <x v="376"/>
    <s v="Selective"/>
    <s v="LA"/>
    <x v="0"/>
    <x v="0"/>
    <n v="2"/>
  </r>
  <r>
    <x v="376"/>
    <s v="Selective"/>
    <s v="LA"/>
    <x v="0"/>
    <x v="1"/>
    <n v="1"/>
  </r>
  <r>
    <x v="376"/>
    <s v="Selective"/>
    <s v="LA"/>
    <x v="0"/>
    <x v="2"/>
    <n v="3"/>
  </r>
  <r>
    <x v="376"/>
    <s v="Selective"/>
    <s v="LA"/>
    <x v="0"/>
    <x v="3"/>
    <n v="4"/>
  </r>
  <r>
    <x v="376"/>
    <s v="Selective"/>
    <s v="LA"/>
    <x v="0"/>
    <x v="4"/>
    <n v="5"/>
  </r>
  <r>
    <x v="376"/>
    <s v="Selective"/>
    <s v="LA"/>
    <x v="0"/>
    <x v="5"/>
    <n v="6"/>
  </r>
  <r>
    <x v="377"/>
    <s v="Selective"/>
    <s v="LA"/>
    <x v="0"/>
    <x v="0"/>
    <n v="6"/>
  </r>
  <r>
    <x v="377"/>
    <s v="Selective"/>
    <s v="LA"/>
    <x v="0"/>
    <x v="1"/>
    <n v="5"/>
  </r>
  <r>
    <x v="377"/>
    <s v="Selective"/>
    <s v="LA"/>
    <x v="0"/>
    <x v="2"/>
    <n v="1"/>
  </r>
  <r>
    <x v="377"/>
    <s v="Selective"/>
    <s v="LA"/>
    <x v="0"/>
    <x v="3"/>
    <n v="4"/>
  </r>
  <r>
    <x v="377"/>
    <s v="Selective"/>
    <s v="LA"/>
    <x v="0"/>
    <x v="4"/>
    <n v="2"/>
  </r>
  <r>
    <x v="377"/>
    <s v="Selective"/>
    <s v="LA"/>
    <x v="0"/>
    <x v="5"/>
    <n v="3"/>
  </r>
  <r>
    <x v="378"/>
    <s v="Selective"/>
    <s v="LA"/>
    <x v="0"/>
    <x v="0"/>
    <n v="2"/>
  </r>
  <r>
    <x v="378"/>
    <s v="Selective"/>
    <s v="LA"/>
    <x v="0"/>
    <x v="1"/>
    <n v="1"/>
  </r>
  <r>
    <x v="378"/>
    <s v="Selective"/>
    <s v="LA"/>
    <x v="0"/>
    <x v="2"/>
    <n v="4"/>
  </r>
  <r>
    <x v="378"/>
    <s v="Selective"/>
    <s v="LA"/>
    <x v="0"/>
    <x v="3"/>
    <n v="5"/>
  </r>
  <r>
    <x v="378"/>
    <s v="Selective"/>
    <s v="LA"/>
    <x v="0"/>
    <x v="4"/>
    <n v="6"/>
  </r>
  <r>
    <x v="378"/>
    <s v="Selective"/>
    <s v="LA"/>
    <x v="0"/>
    <x v="5"/>
    <n v="3"/>
  </r>
  <r>
    <x v="379"/>
    <s v="Selective"/>
    <s v="LA"/>
    <x v="0"/>
    <x v="0"/>
    <n v="3"/>
  </r>
  <r>
    <x v="379"/>
    <s v="Selective"/>
    <s v="LA"/>
    <x v="0"/>
    <x v="1"/>
    <n v="4"/>
  </r>
  <r>
    <x v="379"/>
    <s v="Selective"/>
    <s v="LA"/>
    <x v="0"/>
    <x v="2"/>
    <n v="2"/>
  </r>
  <r>
    <x v="379"/>
    <s v="Selective"/>
    <s v="LA"/>
    <x v="0"/>
    <x v="3"/>
    <n v="5"/>
  </r>
  <r>
    <x v="379"/>
    <s v="Selective"/>
    <s v="LA"/>
    <x v="0"/>
    <x v="4"/>
    <n v="6"/>
  </r>
  <r>
    <x v="379"/>
    <s v="Selective"/>
    <s v="LA"/>
    <x v="0"/>
    <x v="5"/>
    <n v="1"/>
  </r>
  <r>
    <x v="380"/>
    <s v="Selective"/>
    <s v="LA"/>
    <x v="0"/>
    <x v="0"/>
    <n v="4"/>
  </r>
  <r>
    <x v="380"/>
    <s v="Selective"/>
    <s v="LA"/>
    <x v="0"/>
    <x v="1"/>
    <n v="5"/>
  </r>
  <r>
    <x v="380"/>
    <s v="Selective"/>
    <s v="LA"/>
    <x v="0"/>
    <x v="2"/>
    <n v="1"/>
  </r>
  <r>
    <x v="380"/>
    <s v="Selective"/>
    <s v="LA"/>
    <x v="0"/>
    <x v="3"/>
    <n v="2"/>
  </r>
  <r>
    <x v="380"/>
    <s v="Selective"/>
    <s v="LA"/>
    <x v="0"/>
    <x v="4"/>
    <n v="3"/>
  </r>
  <r>
    <x v="380"/>
    <s v="Selective"/>
    <s v="LA"/>
    <x v="0"/>
    <x v="5"/>
    <n v="6"/>
  </r>
  <r>
    <x v="381"/>
    <s v="Selective"/>
    <s v="LA"/>
    <x v="0"/>
    <x v="0"/>
    <n v="4"/>
  </r>
  <r>
    <x v="381"/>
    <s v="Selective"/>
    <s v="LA"/>
    <x v="0"/>
    <x v="1"/>
    <n v="3"/>
  </r>
  <r>
    <x v="381"/>
    <s v="Selective"/>
    <s v="LA"/>
    <x v="0"/>
    <x v="2"/>
    <n v="1"/>
  </r>
  <r>
    <x v="381"/>
    <s v="Selective"/>
    <s v="LA"/>
    <x v="0"/>
    <x v="3"/>
    <n v="5"/>
  </r>
  <r>
    <x v="381"/>
    <s v="Selective"/>
    <s v="LA"/>
    <x v="0"/>
    <x v="4"/>
    <n v="6"/>
  </r>
  <r>
    <x v="381"/>
    <s v="Selective"/>
    <s v="LA"/>
    <x v="0"/>
    <x v="5"/>
    <n v="2"/>
  </r>
  <r>
    <x v="382"/>
    <s v="Selective"/>
    <s v="LA"/>
    <x v="0"/>
    <x v="0"/>
    <n v="1"/>
  </r>
  <r>
    <x v="382"/>
    <s v="Selective"/>
    <s v="LA"/>
    <x v="0"/>
    <x v="1"/>
    <n v="2"/>
  </r>
  <r>
    <x v="382"/>
    <s v="Selective"/>
    <s v="LA"/>
    <x v="0"/>
    <x v="2"/>
    <n v="3"/>
  </r>
  <r>
    <x v="382"/>
    <s v="Selective"/>
    <s v="LA"/>
    <x v="0"/>
    <x v="3"/>
    <n v="4"/>
  </r>
  <r>
    <x v="382"/>
    <s v="Selective"/>
    <s v="LA"/>
    <x v="0"/>
    <x v="4"/>
    <n v="5"/>
  </r>
  <r>
    <x v="382"/>
    <s v="Selective"/>
    <s v="LA"/>
    <x v="0"/>
    <x v="5"/>
    <n v="6"/>
  </r>
  <r>
    <x v="383"/>
    <s v="Selective"/>
    <s v="LA"/>
    <x v="0"/>
    <x v="0"/>
    <n v="6"/>
  </r>
  <r>
    <x v="383"/>
    <s v="Selective"/>
    <s v="LA"/>
    <x v="0"/>
    <x v="1"/>
    <n v="4"/>
  </r>
  <r>
    <x v="383"/>
    <s v="Selective"/>
    <s v="LA"/>
    <x v="0"/>
    <x v="2"/>
    <n v="1"/>
  </r>
  <r>
    <x v="383"/>
    <s v="Selective"/>
    <s v="LA"/>
    <x v="0"/>
    <x v="3"/>
    <n v="2"/>
  </r>
  <r>
    <x v="383"/>
    <s v="Selective"/>
    <s v="LA"/>
    <x v="0"/>
    <x v="4"/>
    <n v="3"/>
  </r>
  <r>
    <x v="383"/>
    <s v="Selective"/>
    <s v="LA"/>
    <x v="0"/>
    <x v="5"/>
    <n v="5"/>
  </r>
  <r>
    <x v="384"/>
    <s v="Selective"/>
    <s v="LA"/>
    <x v="0"/>
    <x v="0"/>
    <n v="4"/>
  </r>
  <r>
    <x v="384"/>
    <s v="Selective"/>
    <s v="LA"/>
    <x v="0"/>
    <x v="1"/>
    <n v="6"/>
  </r>
  <r>
    <x v="384"/>
    <s v="Selective"/>
    <s v="LA"/>
    <x v="0"/>
    <x v="2"/>
    <n v="3"/>
  </r>
  <r>
    <x v="384"/>
    <s v="Selective"/>
    <s v="LA"/>
    <x v="0"/>
    <x v="3"/>
    <n v="1"/>
  </r>
  <r>
    <x v="384"/>
    <s v="Selective"/>
    <s v="LA"/>
    <x v="0"/>
    <x v="4"/>
    <n v="2"/>
  </r>
  <r>
    <x v="384"/>
    <s v="Selective"/>
    <s v="LA"/>
    <x v="0"/>
    <x v="5"/>
    <n v="5"/>
  </r>
  <r>
    <x v="385"/>
    <s v="Selective"/>
    <s v="LA"/>
    <x v="0"/>
    <x v="0"/>
    <n v="6"/>
  </r>
  <r>
    <x v="385"/>
    <s v="Selective"/>
    <s v="LA"/>
    <x v="0"/>
    <x v="1"/>
    <n v="2"/>
  </r>
  <r>
    <x v="385"/>
    <s v="Selective"/>
    <s v="LA"/>
    <x v="0"/>
    <x v="2"/>
    <n v="5"/>
  </r>
  <r>
    <x v="385"/>
    <s v="Selective"/>
    <s v="LA"/>
    <x v="0"/>
    <x v="3"/>
    <n v="4"/>
  </r>
  <r>
    <x v="385"/>
    <s v="Selective"/>
    <s v="LA"/>
    <x v="0"/>
    <x v="4"/>
    <n v="1"/>
  </r>
  <r>
    <x v="385"/>
    <s v="Selective"/>
    <s v="LA"/>
    <x v="0"/>
    <x v="5"/>
    <n v="3"/>
  </r>
  <r>
    <x v="386"/>
    <s v="Selective"/>
    <s v="LA"/>
    <x v="0"/>
    <x v="0"/>
    <n v="2"/>
  </r>
  <r>
    <x v="386"/>
    <s v="Selective"/>
    <s v="LA"/>
    <x v="0"/>
    <x v="1"/>
    <n v="1"/>
  </r>
  <r>
    <x v="386"/>
    <s v="Selective"/>
    <s v="LA"/>
    <x v="0"/>
    <x v="2"/>
    <n v="3"/>
  </r>
  <r>
    <x v="386"/>
    <s v="Selective"/>
    <s v="LA"/>
    <x v="0"/>
    <x v="3"/>
    <n v="4"/>
  </r>
  <r>
    <x v="386"/>
    <s v="Selective"/>
    <s v="LA"/>
    <x v="0"/>
    <x v="4"/>
    <n v="6"/>
  </r>
  <r>
    <x v="386"/>
    <s v="Selective"/>
    <s v="LA"/>
    <x v="0"/>
    <x v="5"/>
    <n v="5"/>
  </r>
  <r>
    <x v="387"/>
    <s v="Selective"/>
    <s v="LA"/>
    <x v="0"/>
    <x v="0"/>
    <n v="5"/>
  </r>
  <r>
    <x v="387"/>
    <s v="Selective"/>
    <s v="LA"/>
    <x v="0"/>
    <x v="1"/>
    <n v="6"/>
  </r>
  <r>
    <x v="387"/>
    <s v="Selective"/>
    <s v="LA"/>
    <x v="0"/>
    <x v="2"/>
    <n v="2"/>
  </r>
  <r>
    <x v="387"/>
    <s v="Selective"/>
    <s v="LA"/>
    <x v="0"/>
    <x v="3"/>
    <n v="1"/>
  </r>
  <r>
    <x v="387"/>
    <s v="Selective"/>
    <s v="LA"/>
    <x v="0"/>
    <x v="4"/>
    <n v="4"/>
  </r>
  <r>
    <x v="387"/>
    <s v="Selective"/>
    <s v="LA"/>
    <x v="0"/>
    <x v="5"/>
    <n v="3"/>
  </r>
  <r>
    <x v="388"/>
    <s v="Selective"/>
    <s v="LA"/>
    <x v="0"/>
    <x v="0"/>
    <n v="6"/>
  </r>
  <r>
    <x v="388"/>
    <s v="Selective"/>
    <s v="LA"/>
    <x v="0"/>
    <x v="1"/>
    <n v="5"/>
  </r>
  <r>
    <x v="388"/>
    <s v="Selective"/>
    <s v="LA"/>
    <x v="0"/>
    <x v="2"/>
    <n v="1"/>
  </r>
  <r>
    <x v="388"/>
    <s v="Selective"/>
    <s v="LA"/>
    <x v="0"/>
    <x v="3"/>
    <n v="2"/>
  </r>
  <r>
    <x v="388"/>
    <s v="Selective"/>
    <s v="LA"/>
    <x v="0"/>
    <x v="4"/>
    <n v="4"/>
  </r>
  <r>
    <x v="388"/>
    <s v="Selective"/>
    <s v="LA"/>
    <x v="0"/>
    <x v="5"/>
    <n v="3"/>
  </r>
  <r>
    <x v="389"/>
    <s v="Selective"/>
    <s v="LA"/>
    <x v="0"/>
    <x v="0"/>
    <n v="5"/>
  </r>
  <r>
    <x v="389"/>
    <s v="Selective"/>
    <s v="LA"/>
    <x v="0"/>
    <x v="1"/>
    <n v="6"/>
  </r>
  <r>
    <x v="389"/>
    <s v="Selective"/>
    <s v="LA"/>
    <x v="0"/>
    <x v="2"/>
    <n v="1"/>
  </r>
  <r>
    <x v="389"/>
    <s v="Selective"/>
    <s v="LA"/>
    <x v="0"/>
    <x v="3"/>
    <n v="2"/>
  </r>
  <r>
    <x v="389"/>
    <s v="Selective"/>
    <s v="LA"/>
    <x v="0"/>
    <x v="4"/>
    <n v="4"/>
  </r>
  <r>
    <x v="389"/>
    <s v="Selective"/>
    <s v="LA"/>
    <x v="0"/>
    <x v="5"/>
    <n v="3"/>
  </r>
  <r>
    <x v="390"/>
    <s v="Selective"/>
    <s v="LA"/>
    <x v="0"/>
    <x v="0"/>
    <n v="6"/>
  </r>
  <r>
    <x v="390"/>
    <s v="Selective"/>
    <s v="LA"/>
    <x v="0"/>
    <x v="1"/>
    <n v="4"/>
  </r>
  <r>
    <x v="390"/>
    <s v="Selective"/>
    <s v="LA"/>
    <x v="0"/>
    <x v="2"/>
    <n v="1"/>
  </r>
  <r>
    <x v="390"/>
    <s v="Selective"/>
    <s v="LA"/>
    <x v="0"/>
    <x v="3"/>
    <n v="2"/>
  </r>
  <r>
    <x v="390"/>
    <s v="Selective"/>
    <s v="LA"/>
    <x v="0"/>
    <x v="4"/>
    <n v="3"/>
  </r>
  <r>
    <x v="390"/>
    <s v="Selective"/>
    <s v="LA"/>
    <x v="0"/>
    <x v="5"/>
    <n v="5"/>
  </r>
  <r>
    <x v="391"/>
    <s v="Selective"/>
    <s v="LA"/>
    <x v="0"/>
    <x v="0"/>
    <n v="5"/>
  </r>
  <r>
    <x v="391"/>
    <s v="Selective"/>
    <s v="LA"/>
    <x v="0"/>
    <x v="1"/>
    <n v="6"/>
  </r>
  <r>
    <x v="391"/>
    <s v="Selective"/>
    <s v="LA"/>
    <x v="0"/>
    <x v="2"/>
    <n v="4"/>
  </r>
  <r>
    <x v="391"/>
    <s v="Selective"/>
    <s v="LA"/>
    <x v="0"/>
    <x v="3"/>
    <n v="2"/>
  </r>
  <r>
    <x v="391"/>
    <s v="Selective"/>
    <s v="LA"/>
    <x v="0"/>
    <x v="4"/>
    <n v="1"/>
  </r>
  <r>
    <x v="391"/>
    <s v="Selective"/>
    <s v="LA"/>
    <x v="0"/>
    <x v="5"/>
    <n v="3"/>
  </r>
  <r>
    <x v="392"/>
    <s v="Selective"/>
    <s v="LA"/>
    <x v="0"/>
    <x v="0"/>
    <n v="6"/>
  </r>
  <r>
    <x v="392"/>
    <s v="Selective"/>
    <s v="LA"/>
    <x v="0"/>
    <x v="1"/>
    <n v="5"/>
  </r>
  <r>
    <x v="392"/>
    <s v="Selective"/>
    <s v="LA"/>
    <x v="0"/>
    <x v="2"/>
    <n v="3"/>
  </r>
  <r>
    <x v="392"/>
    <s v="Selective"/>
    <s v="LA"/>
    <x v="0"/>
    <x v="3"/>
    <n v="2"/>
  </r>
  <r>
    <x v="392"/>
    <s v="Selective"/>
    <s v="LA"/>
    <x v="0"/>
    <x v="4"/>
    <n v="4"/>
  </r>
  <r>
    <x v="392"/>
    <s v="Selective"/>
    <s v="LA"/>
    <x v="0"/>
    <x v="5"/>
    <n v="1"/>
  </r>
  <r>
    <x v="393"/>
    <s v="Selective"/>
    <s v="ME"/>
    <x v="2"/>
    <x v="0"/>
    <n v="4"/>
  </r>
  <r>
    <x v="393"/>
    <s v="Selective"/>
    <s v="ME"/>
    <x v="2"/>
    <x v="1"/>
    <n v="3"/>
  </r>
  <r>
    <x v="393"/>
    <s v="Selective"/>
    <s v="ME"/>
    <x v="2"/>
    <x v="2"/>
    <n v="1"/>
  </r>
  <r>
    <x v="393"/>
    <s v="Selective"/>
    <s v="ME"/>
    <x v="2"/>
    <x v="3"/>
    <n v="2"/>
  </r>
  <r>
    <x v="393"/>
    <s v="Selective"/>
    <s v="ME"/>
    <x v="2"/>
    <x v="4"/>
    <n v="5"/>
  </r>
  <r>
    <x v="393"/>
    <s v="Selective"/>
    <s v="ME"/>
    <x v="2"/>
    <x v="5"/>
    <n v="6"/>
  </r>
  <r>
    <x v="394"/>
    <s v="Regional"/>
    <s v="ME"/>
    <x v="2"/>
    <x v="0"/>
    <n v="4"/>
  </r>
  <r>
    <x v="394"/>
    <s v="Regional"/>
    <s v="ME"/>
    <x v="2"/>
    <x v="1"/>
    <n v="6"/>
  </r>
  <r>
    <x v="394"/>
    <s v="Regional"/>
    <s v="ME"/>
    <x v="2"/>
    <x v="2"/>
    <n v="1"/>
  </r>
  <r>
    <x v="394"/>
    <s v="Regional"/>
    <s v="ME"/>
    <x v="2"/>
    <x v="3"/>
    <n v="2"/>
  </r>
  <r>
    <x v="394"/>
    <s v="Regional"/>
    <s v="ME"/>
    <x v="2"/>
    <x v="4"/>
    <n v="3"/>
  </r>
  <r>
    <x v="394"/>
    <s v="Regional"/>
    <s v="ME"/>
    <x v="2"/>
    <x v="5"/>
    <n v="5"/>
  </r>
  <r>
    <x v="395"/>
    <s v="Selective"/>
    <s v="ME"/>
    <x v="2"/>
    <x v="0"/>
    <n v="6"/>
  </r>
  <r>
    <x v="395"/>
    <s v="Selective"/>
    <s v="ME"/>
    <x v="2"/>
    <x v="1"/>
    <n v="3"/>
  </r>
  <r>
    <x v="395"/>
    <s v="Selective"/>
    <s v="ME"/>
    <x v="2"/>
    <x v="2"/>
    <n v="1"/>
  </r>
  <r>
    <x v="395"/>
    <s v="Selective"/>
    <s v="ME"/>
    <x v="2"/>
    <x v="3"/>
    <n v="2"/>
  </r>
  <r>
    <x v="395"/>
    <s v="Selective"/>
    <s v="ME"/>
    <x v="2"/>
    <x v="4"/>
    <n v="5"/>
  </r>
  <r>
    <x v="395"/>
    <s v="Selective"/>
    <s v="ME"/>
    <x v="2"/>
    <x v="5"/>
    <n v="4"/>
  </r>
  <r>
    <x v="396"/>
    <s v="Selective"/>
    <s v="ME"/>
    <x v="2"/>
    <x v="0"/>
    <n v="5"/>
  </r>
  <r>
    <x v="396"/>
    <s v="Selective"/>
    <s v="ME"/>
    <x v="2"/>
    <x v="1"/>
    <n v="3"/>
  </r>
  <r>
    <x v="396"/>
    <s v="Selective"/>
    <s v="ME"/>
    <x v="2"/>
    <x v="2"/>
    <n v="1"/>
  </r>
  <r>
    <x v="396"/>
    <s v="Selective"/>
    <s v="ME"/>
    <x v="2"/>
    <x v="3"/>
    <n v="2"/>
  </r>
  <r>
    <x v="396"/>
    <s v="Selective"/>
    <s v="ME"/>
    <x v="2"/>
    <x v="4"/>
    <n v="4"/>
  </r>
  <r>
    <x v="396"/>
    <s v="Selective"/>
    <s v="ME"/>
    <x v="2"/>
    <x v="5"/>
    <n v="6"/>
  </r>
  <r>
    <x v="397"/>
    <s v="Selective"/>
    <s v="ME"/>
    <x v="2"/>
    <x v="0"/>
    <n v="2"/>
  </r>
  <r>
    <x v="397"/>
    <s v="Selective"/>
    <s v="ME"/>
    <x v="2"/>
    <x v="1"/>
    <n v="1"/>
  </r>
  <r>
    <x v="397"/>
    <s v="Selective"/>
    <s v="ME"/>
    <x v="2"/>
    <x v="2"/>
    <n v="4"/>
  </r>
  <r>
    <x v="397"/>
    <s v="Selective"/>
    <s v="ME"/>
    <x v="2"/>
    <x v="3"/>
    <n v="6"/>
  </r>
  <r>
    <x v="397"/>
    <s v="Selective"/>
    <s v="ME"/>
    <x v="2"/>
    <x v="4"/>
    <n v="3"/>
  </r>
  <r>
    <x v="397"/>
    <s v="Selective"/>
    <s v="ME"/>
    <x v="2"/>
    <x v="5"/>
    <n v="5"/>
  </r>
  <r>
    <x v="398"/>
    <s v="Selective"/>
    <s v="ME"/>
    <x v="2"/>
    <x v="0"/>
    <n v="6"/>
  </r>
  <r>
    <x v="398"/>
    <s v="Selective"/>
    <s v="ME"/>
    <x v="2"/>
    <x v="1"/>
    <n v="4"/>
  </r>
  <r>
    <x v="398"/>
    <s v="Selective"/>
    <s v="ME"/>
    <x v="2"/>
    <x v="2"/>
    <n v="2"/>
  </r>
  <r>
    <x v="398"/>
    <s v="Selective"/>
    <s v="ME"/>
    <x v="2"/>
    <x v="3"/>
    <n v="3"/>
  </r>
  <r>
    <x v="398"/>
    <s v="Selective"/>
    <s v="ME"/>
    <x v="2"/>
    <x v="4"/>
    <n v="1"/>
  </r>
  <r>
    <x v="398"/>
    <s v="Selective"/>
    <s v="ME"/>
    <x v="2"/>
    <x v="5"/>
    <n v="5"/>
  </r>
  <r>
    <x v="399"/>
    <s v="Selective"/>
    <s v="ME"/>
    <x v="2"/>
    <x v="0"/>
    <n v="6"/>
  </r>
  <r>
    <x v="399"/>
    <s v="Selective"/>
    <s v="ME"/>
    <x v="2"/>
    <x v="1"/>
    <n v="5"/>
  </r>
  <r>
    <x v="399"/>
    <s v="Selective"/>
    <s v="ME"/>
    <x v="2"/>
    <x v="2"/>
    <n v="1"/>
  </r>
  <r>
    <x v="399"/>
    <s v="Selective"/>
    <s v="ME"/>
    <x v="2"/>
    <x v="3"/>
    <n v="2"/>
  </r>
  <r>
    <x v="399"/>
    <s v="Selective"/>
    <s v="ME"/>
    <x v="2"/>
    <x v="4"/>
    <n v="4"/>
  </r>
  <r>
    <x v="399"/>
    <s v="Selective"/>
    <s v="ME"/>
    <x v="2"/>
    <x v="5"/>
    <n v="3"/>
  </r>
  <r>
    <x v="400"/>
    <s v="Selective"/>
    <s v="ME"/>
    <x v="2"/>
    <x v="0"/>
    <n v="6"/>
  </r>
  <r>
    <x v="400"/>
    <s v="Selective"/>
    <s v="ME"/>
    <x v="2"/>
    <x v="1"/>
    <n v="5"/>
  </r>
  <r>
    <x v="400"/>
    <s v="Selective"/>
    <s v="ME"/>
    <x v="2"/>
    <x v="2"/>
    <n v="3"/>
  </r>
  <r>
    <x v="400"/>
    <s v="Selective"/>
    <s v="ME"/>
    <x v="2"/>
    <x v="3"/>
    <n v="1"/>
  </r>
  <r>
    <x v="400"/>
    <s v="Selective"/>
    <s v="ME"/>
    <x v="2"/>
    <x v="4"/>
    <n v="2"/>
  </r>
  <r>
    <x v="400"/>
    <s v="Selective"/>
    <s v="ME"/>
    <x v="2"/>
    <x v="5"/>
    <n v="4"/>
  </r>
  <r>
    <x v="401"/>
    <s v="Selective"/>
    <s v="ME"/>
    <x v="2"/>
    <x v="0"/>
    <n v="1"/>
  </r>
  <r>
    <x v="401"/>
    <s v="Selective"/>
    <s v="ME"/>
    <x v="2"/>
    <x v="1"/>
    <n v="2"/>
  </r>
  <r>
    <x v="401"/>
    <s v="Selective"/>
    <s v="ME"/>
    <x v="2"/>
    <x v="2"/>
    <n v="3"/>
  </r>
  <r>
    <x v="401"/>
    <s v="Selective"/>
    <s v="ME"/>
    <x v="2"/>
    <x v="3"/>
    <n v="5"/>
  </r>
  <r>
    <x v="401"/>
    <s v="Selective"/>
    <s v="ME"/>
    <x v="2"/>
    <x v="4"/>
    <n v="4"/>
  </r>
  <r>
    <x v="401"/>
    <s v="Selective"/>
    <s v="ME"/>
    <x v="2"/>
    <x v="5"/>
    <n v="6"/>
  </r>
  <r>
    <x v="402"/>
    <s v="Selective"/>
    <s v="ME"/>
    <x v="2"/>
    <x v="0"/>
    <n v="5"/>
  </r>
  <r>
    <x v="402"/>
    <s v="Selective"/>
    <s v="ME"/>
    <x v="2"/>
    <x v="1"/>
    <n v="4"/>
  </r>
  <r>
    <x v="402"/>
    <s v="Selective"/>
    <s v="ME"/>
    <x v="2"/>
    <x v="2"/>
    <n v="3"/>
  </r>
  <r>
    <x v="402"/>
    <s v="Selective"/>
    <s v="ME"/>
    <x v="2"/>
    <x v="3"/>
    <n v="2"/>
  </r>
  <r>
    <x v="402"/>
    <s v="Selective"/>
    <s v="ME"/>
    <x v="2"/>
    <x v="4"/>
    <n v="1"/>
  </r>
  <r>
    <x v="402"/>
    <s v="Selective"/>
    <s v="ME"/>
    <x v="2"/>
    <x v="5"/>
    <n v="6"/>
  </r>
  <r>
    <x v="403"/>
    <s v="Selective"/>
    <s v="MD"/>
    <x v="2"/>
    <x v="0"/>
    <n v="4"/>
  </r>
  <r>
    <x v="403"/>
    <s v="Selective"/>
    <s v="MD"/>
    <x v="2"/>
    <x v="1"/>
    <n v="5"/>
  </r>
  <r>
    <x v="403"/>
    <s v="Selective"/>
    <s v="MD"/>
    <x v="2"/>
    <x v="2"/>
    <n v="1"/>
  </r>
  <r>
    <x v="403"/>
    <s v="Selective"/>
    <s v="MD"/>
    <x v="2"/>
    <x v="3"/>
    <n v="2"/>
  </r>
  <r>
    <x v="403"/>
    <s v="Selective"/>
    <s v="MD"/>
    <x v="2"/>
    <x v="4"/>
    <n v="6"/>
  </r>
  <r>
    <x v="403"/>
    <s v="Selective"/>
    <s v="MD"/>
    <x v="2"/>
    <x v="5"/>
    <n v="3"/>
  </r>
  <r>
    <x v="404"/>
    <s v="Selective"/>
    <s v="MD"/>
    <x v="2"/>
    <x v="0"/>
    <n v="1"/>
  </r>
  <r>
    <x v="404"/>
    <s v="Selective"/>
    <s v="MD"/>
    <x v="2"/>
    <x v="1"/>
    <n v="2"/>
  </r>
  <r>
    <x v="404"/>
    <s v="Selective"/>
    <s v="MD"/>
    <x v="2"/>
    <x v="2"/>
    <n v="4"/>
  </r>
  <r>
    <x v="404"/>
    <s v="Selective"/>
    <s v="MD"/>
    <x v="2"/>
    <x v="3"/>
    <n v="5"/>
  </r>
  <r>
    <x v="404"/>
    <s v="Selective"/>
    <s v="MD"/>
    <x v="2"/>
    <x v="4"/>
    <n v="3"/>
  </r>
  <r>
    <x v="404"/>
    <s v="Selective"/>
    <s v="MD"/>
    <x v="2"/>
    <x v="5"/>
    <n v="6"/>
  </r>
  <r>
    <x v="405"/>
    <s v="Selective"/>
    <s v="MD"/>
    <x v="2"/>
    <x v="0"/>
    <n v="5"/>
  </r>
  <r>
    <x v="405"/>
    <s v="Selective"/>
    <s v="MD"/>
    <x v="2"/>
    <x v="1"/>
    <n v="6"/>
  </r>
  <r>
    <x v="405"/>
    <s v="Selective"/>
    <s v="MD"/>
    <x v="2"/>
    <x v="2"/>
    <n v="4"/>
  </r>
  <r>
    <x v="405"/>
    <s v="Selective"/>
    <s v="MD"/>
    <x v="2"/>
    <x v="3"/>
    <n v="3"/>
  </r>
  <r>
    <x v="405"/>
    <s v="Selective"/>
    <s v="MD"/>
    <x v="2"/>
    <x v="4"/>
    <n v="1"/>
  </r>
  <r>
    <x v="405"/>
    <s v="Selective"/>
    <s v="MD"/>
    <x v="2"/>
    <x v="5"/>
    <n v="2"/>
  </r>
  <r>
    <x v="406"/>
    <s v="Regional"/>
    <s v="MD"/>
    <x v="2"/>
    <x v="0"/>
    <n v="1"/>
  </r>
  <r>
    <x v="406"/>
    <s v="Regional"/>
    <s v="MD"/>
    <x v="2"/>
    <x v="1"/>
    <n v="2"/>
  </r>
  <r>
    <x v="406"/>
    <s v="Regional"/>
    <s v="MD"/>
    <x v="2"/>
    <x v="2"/>
    <n v="3"/>
  </r>
  <r>
    <x v="406"/>
    <s v="Regional"/>
    <s v="MD"/>
    <x v="2"/>
    <x v="3"/>
    <n v="4"/>
  </r>
  <r>
    <x v="406"/>
    <s v="Regional"/>
    <s v="MD"/>
    <x v="2"/>
    <x v="4"/>
    <n v="5"/>
  </r>
  <r>
    <x v="406"/>
    <s v="Regional"/>
    <s v="MD"/>
    <x v="2"/>
    <x v="5"/>
    <n v="6"/>
  </r>
  <r>
    <x v="407"/>
    <s v="Selective"/>
    <s v="MD"/>
    <x v="2"/>
    <x v="0"/>
    <n v="4"/>
  </r>
  <r>
    <x v="407"/>
    <s v="Selective"/>
    <s v="MD"/>
    <x v="2"/>
    <x v="1"/>
    <n v="3"/>
  </r>
  <r>
    <x v="407"/>
    <s v="Selective"/>
    <s v="MD"/>
    <x v="2"/>
    <x v="2"/>
    <n v="1"/>
  </r>
  <r>
    <x v="407"/>
    <s v="Selective"/>
    <s v="MD"/>
    <x v="2"/>
    <x v="3"/>
    <n v="6"/>
  </r>
  <r>
    <x v="407"/>
    <s v="Selective"/>
    <s v="MD"/>
    <x v="2"/>
    <x v="4"/>
    <n v="5"/>
  </r>
  <r>
    <x v="407"/>
    <s v="Selective"/>
    <s v="MD"/>
    <x v="2"/>
    <x v="5"/>
    <n v="2"/>
  </r>
  <r>
    <x v="408"/>
    <s v="Selective"/>
    <s v="MD"/>
    <x v="2"/>
    <x v="0"/>
    <n v="6"/>
  </r>
  <r>
    <x v="408"/>
    <s v="Selective"/>
    <s v="MD"/>
    <x v="2"/>
    <x v="1"/>
    <n v="5"/>
  </r>
  <r>
    <x v="408"/>
    <s v="Selective"/>
    <s v="MD"/>
    <x v="2"/>
    <x v="2"/>
    <n v="1"/>
  </r>
  <r>
    <x v="408"/>
    <s v="Selective"/>
    <s v="MD"/>
    <x v="2"/>
    <x v="3"/>
    <n v="3"/>
  </r>
  <r>
    <x v="408"/>
    <s v="Selective"/>
    <s v="MD"/>
    <x v="2"/>
    <x v="4"/>
    <n v="4"/>
  </r>
  <r>
    <x v="408"/>
    <s v="Selective"/>
    <s v="MD"/>
    <x v="2"/>
    <x v="5"/>
    <n v="2"/>
  </r>
  <r>
    <x v="409"/>
    <s v="Selective"/>
    <s v="MD"/>
    <x v="2"/>
    <x v="0"/>
    <n v="3"/>
  </r>
  <r>
    <x v="409"/>
    <s v="Selective"/>
    <s v="MD"/>
    <x v="2"/>
    <x v="1"/>
    <n v="4"/>
  </r>
  <r>
    <x v="409"/>
    <s v="Selective"/>
    <s v="MD"/>
    <x v="2"/>
    <x v="2"/>
    <n v="1"/>
  </r>
  <r>
    <x v="409"/>
    <s v="Selective"/>
    <s v="MD"/>
    <x v="2"/>
    <x v="3"/>
    <n v="2"/>
  </r>
  <r>
    <x v="409"/>
    <s v="Selective"/>
    <s v="MD"/>
    <x v="2"/>
    <x v="4"/>
    <n v="5"/>
  </r>
  <r>
    <x v="409"/>
    <s v="Selective"/>
    <s v="MD"/>
    <x v="2"/>
    <x v="5"/>
    <n v="6"/>
  </r>
  <r>
    <x v="410"/>
    <s v="Selective"/>
    <s v="MD"/>
    <x v="2"/>
    <x v="0"/>
    <n v="3"/>
  </r>
  <r>
    <x v="410"/>
    <s v="Selective"/>
    <s v="MD"/>
    <x v="2"/>
    <x v="1"/>
    <n v="2"/>
  </r>
  <r>
    <x v="410"/>
    <s v="Selective"/>
    <s v="MD"/>
    <x v="2"/>
    <x v="2"/>
    <n v="1"/>
  </r>
  <r>
    <x v="410"/>
    <s v="Selective"/>
    <s v="MD"/>
    <x v="2"/>
    <x v="3"/>
    <n v="4"/>
  </r>
  <r>
    <x v="410"/>
    <s v="Selective"/>
    <s v="MD"/>
    <x v="2"/>
    <x v="4"/>
    <n v="6"/>
  </r>
  <r>
    <x v="410"/>
    <s v="Selective"/>
    <s v="MD"/>
    <x v="2"/>
    <x v="5"/>
    <n v="5"/>
  </r>
  <r>
    <x v="411"/>
    <s v="Selective"/>
    <s v="MD"/>
    <x v="2"/>
    <x v="0"/>
    <n v="2"/>
  </r>
  <r>
    <x v="411"/>
    <s v="Selective"/>
    <s v="MD"/>
    <x v="2"/>
    <x v="1"/>
    <n v="1"/>
  </r>
  <r>
    <x v="411"/>
    <s v="Selective"/>
    <s v="MD"/>
    <x v="2"/>
    <x v="2"/>
    <n v="3"/>
  </r>
  <r>
    <x v="411"/>
    <s v="Selective"/>
    <s v="MD"/>
    <x v="2"/>
    <x v="3"/>
    <n v="5"/>
  </r>
  <r>
    <x v="411"/>
    <s v="Selective"/>
    <s v="MD"/>
    <x v="2"/>
    <x v="4"/>
    <n v="4"/>
  </r>
  <r>
    <x v="411"/>
    <s v="Selective"/>
    <s v="MD"/>
    <x v="2"/>
    <x v="5"/>
    <n v="6"/>
  </r>
  <r>
    <x v="412"/>
    <s v="Selective"/>
    <s v="MD"/>
    <x v="2"/>
    <x v="0"/>
    <n v="6"/>
  </r>
  <r>
    <x v="412"/>
    <s v="Selective"/>
    <s v="MD"/>
    <x v="2"/>
    <x v="1"/>
    <n v="3"/>
  </r>
  <r>
    <x v="412"/>
    <s v="Selective"/>
    <s v="MD"/>
    <x v="2"/>
    <x v="2"/>
    <n v="2"/>
  </r>
  <r>
    <x v="412"/>
    <s v="Selective"/>
    <s v="MD"/>
    <x v="2"/>
    <x v="3"/>
    <n v="1"/>
  </r>
  <r>
    <x v="412"/>
    <s v="Selective"/>
    <s v="MD"/>
    <x v="2"/>
    <x v="4"/>
    <n v="4"/>
  </r>
  <r>
    <x v="412"/>
    <s v="Selective"/>
    <s v="MD"/>
    <x v="2"/>
    <x v="5"/>
    <n v="5"/>
  </r>
  <r>
    <x v="413"/>
    <s v="Selective"/>
    <s v="MD"/>
    <x v="2"/>
    <x v="0"/>
    <n v="2"/>
  </r>
  <r>
    <x v="413"/>
    <s v="Selective"/>
    <s v="MD"/>
    <x v="2"/>
    <x v="1"/>
    <n v="1"/>
  </r>
  <r>
    <x v="413"/>
    <s v="Selective"/>
    <s v="MD"/>
    <x v="2"/>
    <x v="2"/>
    <n v="3"/>
  </r>
  <r>
    <x v="413"/>
    <s v="Selective"/>
    <s v="MD"/>
    <x v="2"/>
    <x v="3"/>
    <n v="4"/>
  </r>
  <r>
    <x v="413"/>
    <s v="Selective"/>
    <s v="MD"/>
    <x v="2"/>
    <x v="4"/>
    <n v="6"/>
  </r>
  <r>
    <x v="413"/>
    <s v="Selective"/>
    <s v="MD"/>
    <x v="2"/>
    <x v="5"/>
    <n v="5"/>
  </r>
  <r>
    <x v="414"/>
    <s v="Selective"/>
    <s v="MD"/>
    <x v="2"/>
    <x v="0"/>
    <n v="5"/>
  </r>
  <r>
    <x v="414"/>
    <s v="Selective"/>
    <s v="MD"/>
    <x v="2"/>
    <x v="1"/>
    <n v="4"/>
  </r>
  <r>
    <x v="414"/>
    <s v="Selective"/>
    <s v="MD"/>
    <x v="2"/>
    <x v="2"/>
    <n v="1"/>
  </r>
  <r>
    <x v="414"/>
    <s v="Selective"/>
    <s v="MD"/>
    <x v="2"/>
    <x v="3"/>
    <n v="2"/>
  </r>
  <r>
    <x v="414"/>
    <s v="Selective"/>
    <s v="MD"/>
    <x v="2"/>
    <x v="4"/>
    <n v="6"/>
  </r>
  <r>
    <x v="414"/>
    <s v="Selective"/>
    <s v="MD"/>
    <x v="2"/>
    <x v="5"/>
    <n v="3"/>
  </r>
  <r>
    <x v="415"/>
    <s v="Selective"/>
    <s v="MD"/>
    <x v="2"/>
    <x v="0"/>
    <n v="5"/>
  </r>
  <r>
    <x v="415"/>
    <s v="Selective"/>
    <s v="MD"/>
    <x v="2"/>
    <x v="1"/>
    <n v="6"/>
  </r>
  <r>
    <x v="415"/>
    <s v="Selective"/>
    <s v="MD"/>
    <x v="2"/>
    <x v="2"/>
    <n v="1"/>
  </r>
  <r>
    <x v="415"/>
    <s v="Selective"/>
    <s v="MD"/>
    <x v="2"/>
    <x v="3"/>
    <n v="3"/>
  </r>
  <r>
    <x v="415"/>
    <s v="Selective"/>
    <s v="MD"/>
    <x v="2"/>
    <x v="4"/>
    <n v="4"/>
  </r>
  <r>
    <x v="415"/>
    <s v="Selective"/>
    <s v="MD"/>
    <x v="2"/>
    <x v="5"/>
    <n v="2"/>
  </r>
  <r>
    <x v="416"/>
    <s v="Selective"/>
    <s v="MD"/>
    <x v="2"/>
    <x v="0"/>
    <n v="3"/>
  </r>
  <r>
    <x v="416"/>
    <s v="Selective"/>
    <s v="MD"/>
    <x v="2"/>
    <x v="1"/>
    <n v="4"/>
  </r>
  <r>
    <x v="416"/>
    <s v="Selective"/>
    <s v="MD"/>
    <x v="2"/>
    <x v="2"/>
    <n v="1"/>
  </r>
  <r>
    <x v="416"/>
    <s v="Selective"/>
    <s v="MD"/>
    <x v="2"/>
    <x v="3"/>
    <n v="2"/>
  </r>
  <r>
    <x v="416"/>
    <s v="Selective"/>
    <s v="MD"/>
    <x v="2"/>
    <x v="4"/>
    <n v="5"/>
  </r>
  <r>
    <x v="416"/>
    <s v="Selective"/>
    <s v="MD"/>
    <x v="2"/>
    <x v="5"/>
    <n v="6"/>
  </r>
  <r>
    <x v="417"/>
    <s v="Selective"/>
    <s v="MD"/>
    <x v="2"/>
    <x v="0"/>
    <n v="3"/>
  </r>
  <r>
    <x v="417"/>
    <s v="Selective"/>
    <s v="MD"/>
    <x v="2"/>
    <x v="1"/>
    <n v="4"/>
  </r>
  <r>
    <x v="417"/>
    <s v="Selective"/>
    <s v="MD"/>
    <x v="2"/>
    <x v="2"/>
    <n v="2"/>
  </r>
  <r>
    <x v="417"/>
    <s v="Selective"/>
    <s v="MD"/>
    <x v="2"/>
    <x v="3"/>
    <n v="1"/>
  </r>
  <r>
    <x v="417"/>
    <s v="Selective"/>
    <s v="MD"/>
    <x v="2"/>
    <x v="4"/>
    <n v="6"/>
  </r>
  <r>
    <x v="417"/>
    <s v="Selective"/>
    <s v="MD"/>
    <x v="2"/>
    <x v="5"/>
    <n v="5"/>
  </r>
  <r>
    <x v="418"/>
    <s v="Selective"/>
    <s v="MD"/>
    <x v="2"/>
    <x v="0"/>
    <n v="3"/>
  </r>
  <r>
    <x v="418"/>
    <s v="Selective"/>
    <s v="MD"/>
    <x v="2"/>
    <x v="1"/>
    <n v="2"/>
  </r>
  <r>
    <x v="418"/>
    <s v="Selective"/>
    <s v="MD"/>
    <x v="2"/>
    <x v="2"/>
    <n v="1"/>
  </r>
  <r>
    <x v="418"/>
    <s v="Selective"/>
    <s v="MD"/>
    <x v="2"/>
    <x v="3"/>
    <n v="4"/>
  </r>
  <r>
    <x v="418"/>
    <s v="Selective"/>
    <s v="MD"/>
    <x v="2"/>
    <x v="4"/>
    <n v="5"/>
  </r>
  <r>
    <x v="418"/>
    <s v="Selective"/>
    <s v="MD"/>
    <x v="2"/>
    <x v="5"/>
    <n v="6"/>
  </r>
  <r>
    <x v="419"/>
    <s v="Selective"/>
    <s v="MA"/>
    <x v="2"/>
    <x v="0"/>
    <n v="6"/>
  </r>
  <r>
    <x v="419"/>
    <s v="Selective"/>
    <s v="MA"/>
    <x v="2"/>
    <x v="1"/>
    <n v="5"/>
  </r>
  <r>
    <x v="419"/>
    <s v="Selective"/>
    <s v="MA"/>
    <x v="2"/>
    <x v="2"/>
    <n v="4"/>
  </r>
  <r>
    <x v="419"/>
    <s v="Selective"/>
    <s v="MA"/>
    <x v="2"/>
    <x v="3"/>
    <n v="3"/>
  </r>
  <r>
    <x v="419"/>
    <s v="Selective"/>
    <s v="MA"/>
    <x v="2"/>
    <x v="4"/>
    <n v="1"/>
  </r>
  <r>
    <x v="419"/>
    <s v="Selective"/>
    <s v="MA"/>
    <x v="2"/>
    <x v="5"/>
    <n v="2"/>
  </r>
  <r>
    <x v="420"/>
    <s v="Selective"/>
    <s v="MA"/>
    <x v="2"/>
    <x v="0"/>
    <n v="2"/>
  </r>
  <r>
    <x v="420"/>
    <s v="Selective"/>
    <s v="MA"/>
    <x v="2"/>
    <x v="1"/>
    <n v="3"/>
  </r>
  <r>
    <x v="420"/>
    <s v="Selective"/>
    <s v="MA"/>
    <x v="2"/>
    <x v="2"/>
    <n v="4"/>
  </r>
  <r>
    <x v="420"/>
    <s v="Selective"/>
    <s v="MA"/>
    <x v="2"/>
    <x v="3"/>
    <n v="5"/>
  </r>
  <r>
    <x v="420"/>
    <s v="Selective"/>
    <s v="MA"/>
    <x v="2"/>
    <x v="4"/>
    <n v="1"/>
  </r>
  <r>
    <x v="420"/>
    <s v="Selective"/>
    <s v="MA"/>
    <x v="2"/>
    <x v="5"/>
    <n v="6"/>
  </r>
  <r>
    <x v="421"/>
    <s v="Selective"/>
    <s v="MA"/>
    <x v="2"/>
    <x v="0"/>
    <n v="2"/>
  </r>
  <r>
    <x v="421"/>
    <s v="Selective"/>
    <s v="MA"/>
    <x v="2"/>
    <x v="1"/>
    <n v="3"/>
  </r>
  <r>
    <x v="421"/>
    <s v="Selective"/>
    <s v="MA"/>
    <x v="2"/>
    <x v="2"/>
    <n v="4"/>
  </r>
  <r>
    <x v="421"/>
    <s v="Selective"/>
    <s v="MA"/>
    <x v="2"/>
    <x v="3"/>
    <n v="5"/>
  </r>
  <r>
    <x v="421"/>
    <s v="Selective"/>
    <s v="MA"/>
    <x v="2"/>
    <x v="4"/>
    <n v="1"/>
  </r>
  <r>
    <x v="421"/>
    <s v="Selective"/>
    <s v="MA"/>
    <x v="2"/>
    <x v="5"/>
    <n v="6"/>
  </r>
  <r>
    <x v="422"/>
    <s v="Selective"/>
    <s v="MA"/>
    <x v="2"/>
    <x v="0"/>
    <n v="6"/>
  </r>
  <r>
    <x v="422"/>
    <s v="Selective"/>
    <s v="MA"/>
    <x v="2"/>
    <x v="1"/>
    <n v="5"/>
  </r>
  <r>
    <x v="422"/>
    <s v="Selective"/>
    <s v="MA"/>
    <x v="2"/>
    <x v="2"/>
    <n v="4"/>
  </r>
  <r>
    <x v="422"/>
    <s v="Selective"/>
    <s v="MA"/>
    <x v="2"/>
    <x v="3"/>
    <n v="2"/>
  </r>
  <r>
    <x v="422"/>
    <s v="Selective"/>
    <s v="MA"/>
    <x v="2"/>
    <x v="4"/>
    <n v="1"/>
  </r>
  <r>
    <x v="422"/>
    <s v="Selective"/>
    <s v="MA"/>
    <x v="2"/>
    <x v="5"/>
    <n v="3"/>
  </r>
  <r>
    <x v="423"/>
    <s v="Selective"/>
    <s v="MA"/>
    <x v="2"/>
    <x v="0"/>
    <n v="5"/>
  </r>
  <r>
    <x v="423"/>
    <s v="Selective"/>
    <s v="MA"/>
    <x v="2"/>
    <x v="1"/>
    <n v="6"/>
  </r>
  <r>
    <x v="423"/>
    <s v="Selective"/>
    <s v="MA"/>
    <x v="2"/>
    <x v="2"/>
    <n v="1"/>
  </r>
  <r>
    <x v="423"/>
    <s v="Selective"/>
    <s v="MA"/>
    <x v="2"/>
    <x v="3"/>
    <n v="2"/>
  </r>
  <r>
    <x v="423"/>
    <s v="Selective"/>
    <s v="MA"/>
    <x v="2"/>
    <x v="4"/>
    <n v="3"/>
  </r>
  <r>
    <x v="423"/>
    <s v="Selective"/>
    <s v="MA"/>
    <x v="2"/>
    <x v="5"/>
    <n v="4"/>
  </r>
  <r>
    <x v="424"/>
    <s v="Selective"/>
    <s v="MA"/>
    <x v="2"/>
    <x v="0"/>
    <n v="5"/>
  </r>
  <r>
    <x v="424"/>
    <s v="Selective"/>
    <s v="MA"/>
    <x v="2"/>
    <x v="1"/>
    <n v="6"/>
  </r>
  <r>
    <x v="424"/>
    <s v="Selective"/>
    <s v="MA"/>
    <x v="2"/>
    <x v="2"/>
    <n v="3"/>
  </r>
  <r>
    <x v="424"/>
    <s v="Selective"/>
    <s v="MA"/>
    <x v="2"/>
    <x v="3"/>
    <n v="2"/>
  </r>
  <r>
    <x v="424"/>
    <s v="Selective"/>
    <s v="MA"/>
    <x v="2"/>
    <x v="4"/>
    <n v="1"/>
  </r>
  <r>
    <x v="424"/>
    <s v="Selective"/>
    <s v="MA"/>
    <x v="2"/>
    <x v="5"/>
    <n v="4"/>
  </r>
  <r>
    <x v="425"/>
    <s v="Selective"/>
    <s v="MA"/>
    <x v="2"/>
    <x v="0"/>
    <n v="1"/>
  </r>
  <r>
    <x v="425"/>
    <s v="Selective"/>
    <s v="MA"/>
    <x v="2"/>
    <x v="1"/>
    <n v="6"/>
  </r>
  <r>
    <x v="425"/>
    <s v="Selective"/>
    <s v="MA"/>
    <x v="2"/>
    <x v="2"/>
    <n v="2"/>
  </r>
  <r>
    <x v="425"/>
    <s v="Selective"/>
    <s v="MA"/>
    <x v="2"/>
    <x v="3"/>
    <n v="3"/>
  </r>
  <r>
    <x v="425"/>
    <s v="Selective"/>
    <s v="MA"/>
    <x v="2"/>
    <x v="4"/>
    <n v="5"/>
  </r>
  <r>
    <x v="425"/>
    <s v="Selective"/>
    <s v="MA"/>
    <x v="2"/>
    <x v="5"/>
    <n v="4"/>
  </r>
  <r>
    <x v="426"/>
    <s v="Selective"/>
    <s v="MA"/>
    <x v="2"/>
    <x v="0"/>
    <n v="6"/>
  </r>
  <r>
    <x v="426"/>
    <s v="Selective"/>
    <s v="MA"/>
    <x v="2"/>
    <x v="1"/>
    <n v="5"/>
  </r>
  <r>
    <x v="426"/>
    <s v="Selective"/>
    <s v="MA"/>
    <x v="2"/>
    <x v="2"/>
    <n v="1"/>
  </r>
  <r>
    <x v="426"/>
    <s v="Selective"/>
    <s v="MA"/>
    <x v="2"/>
    <x v="3"/>
    <n v="2"/>
  </r>
  <r>
    <x v="426"/>
    <s v="Selective"/>
    <s v="MA"/>
    <x v="2"/>
    <x v="4"/>
    <n v="3"/>
  </r>
  <r>
    <x v="426"/>
    <s v="Selective"/>
    <s v="MA"/>
    <x v="2"/>
    <x v="5"/>
    <n v="4"/>
  </r>
  <r>
    <x v="427"/>
    <s v="Selective"/>
    <s v="MA"/>
    <x v="2"/>
    <x v="0"/>
    <n v="6"/>
  </r>
  <r>
    <x v="427"/>
    <s v="Selective"/>
    <s v="MA"/>
    <x v="2"/>
    <x v="1"/>
    <n v="5"/>
  </r>
  <r>
    <x v="427"/>
    <s v="Selective"/>
    <s v="MA"/>
    <x v="2"/>
    <x v="2"/>
    <n v="3"/>
  </r>
  <r>
    <x v="427"/>
    <s v="Selective"/>
    <s v="MA"/>
    <x v="2"/>
    <x v="3"/>
    <n v="1"/>
  </r>
  <r>
    <x v="427"/>
    <s v="Selective"/>
    <s v="MA"/>
    <x v="2"/>
    <x v="4"/>
    <n v="2"/>
  </r>
  <r>
    <x v="427"/>
    <s v="Selective"/>
    <s v="MA"/>
    <x v="2"/>
    <x v="5"/>
    <n v="4"/>
  </r>
  <r>
    <x v="428"/>
    <s v="Selective"/>
    <s v="MA"/>
    <x v="2"/>
    <x v="0"/>
    <n v="6"/>
  </r>
  <r>
    <x v="428"/>
    <s v="Selective"/>
    <s v="MA"/>
    <x v="2"/>
    <x v="1"/>
    <n v="5"/>
  </r>
  <r>
    <x v="428"/>
    <s v="Selective"/>
    <s v="MA"/>
    <x v="2"/>
    <x v="2"/>
    <n v="2"/>
  </r>
  <r>
    <x v="428"/>
    <s v="Selective"/>
    <s v="MA"/>
    <x v="2"/>
    <x v="3"/>
    <n v="1"/>
  </r>
  <r>
    <x v="428"/>
    <s v="Selective"/>
    <s v="MA"/>
    <x v="2"/>
    <x v="4"/>
    <n v="4"/>
  </r>
  <r>
    <x v="428"/>
    <s v="Selective"/>
    <s v="MA"/>
    <x v="2"/>
    <x v="5"/>
    <n v="3"/>
  </r>
  <r>
    <x v="429"/>
    <s v="Selective"/>
    <s v="MA"/>
    <x v="2"/>
    <x v="0"/>
    <n v="5"/>
  </r>
  <r>
    <x v="429"/>
    <s v="Selective"/>
    <s v="MA"/>
    <x v="2"/>
    <x v="1"/>
    <n v="6"/>
  </r>
  <r>
    <x v="429"/>
    <s v="Selective"/>
    <s v="MA"/>
    <x v="2"/>
    <x v="2"/>
    <n v="2"/>
  </r>
  <r>
    <x v="429"/>
    <s v="Selective"/>
    <s v="MA"/>
    <x v="2"/>
    <x v="3"/>
    <n v="1"/>
  </r>
  <r>
    <x v="429"/>
    <s v="Selective"/>
    <s v="MA"/>
    <x v="2"/>
    <x v="4"/>
    <n v="3"/>
  </r>
  <r>
    <x v="429"/>
    <s v="Selective"/>
    <s v="MA"/>
    <x v="2"/>
    <x v="5"/>
    <n v="4"/>
  </r>
  <r>
    <x v="430"/>
    <s v="Selective"/>
    <s v="MA"/>
    <x v="2"/>
    <x v="0"/>
    <n v="6"/>
  </r>
  <r>
    <x v="430"/>
    <s v="Selective"/>
    <s v="MA"/>
    <x v="2"/>
    <x v="1"/>
    <n v="5"/>
  </r>
  <r>
    <x v="430"/>
    <s v="Selective"/>
    <s v="MA"/>
    <x v="2"/>
    <x v="2"/>
    <n v="4"/>
  </r>
  <r>
    <x v="430"/>
    <s v="Selective"/>
    <s v="MA"/>
    <x v="2"/>
    <x v="3"/>
    <n v="3"/>
  </r>
  <r>
    <x v="430"/>
    <s v="Selective"/>
    <s v="MA"/>
    <x v="2"/>
    <x v="4"/>
    <n v="1"/>
  </r>
  <r>
    <x v="430"/>
    <s v="Selective"/>
    <s v="MA"/>
    <x v="2"/>
    <x v="5"/>
    <n v="2"/>
  </r>
  <r>
    <x v="431"/>
    <s v="Selective"/>
    <s v="MA"/>
    <x v="2"/>
    <x v="0"/>
    <n v="6"/>
  </r>
  <r>
    <x v="431"/>
    <s v="Selective"/>
    <s v="MA"/>
    <x v="2"/>
    <x v="1"/>
    <n v="5"/>
  </r>
  <r>
    <x v="431"/>
    <s v="Selective"/>
    <s v="MA"/>
    <x v="2"/>
    <x v="2"/>
    <n v="3"/>
  </r>
  <r>
    <x v="431"/>
    <s v="Selective"/>
    <s v="MA"/>
    <x v="2"/>
    <x v="3"/>
    <n v="2"/>
  </r>
  <r>
    <x v="431"/>
    <s v="Selective"/>
    <s v="MA"/>
    <x v="2"/>
    <x v="4"/>
    <n v="1"/>
  </r>
  <r>
    <x v="431"/>
    <s v="Selective"/>
    <s v="MA"/>
    <x v="2"/>
    <x v="5"/>
    <n v="4"/>
  </r>
  <r>
    <x v="432"/>
    <s v="Selective"/>
    <s v="MA"/>
    <x v="2"/>
    <x v="0"/>
    <n v="6"/>
  </r>
  <r>
    <x v="432"/>
    <s v="Selective"/>
    <s v="MA"/>
    <x v="2"/>
    <x v="1"/>
    <n v="5"/>
  </r>
  <r>
    <x v="432"/>
    <s v="Selective"/>
    <s v="MA"/>
    <x v="2"/>
    <x v="2"/>
    <n v="2"/>
  </r>
  <r>
    <x v="432"/>
    <s v="Selective"/>
    <s v="MA"/>
    <x v="2"/>
    <x v="3"/>
    <n v="1"/>
  </r>
  <r>
    <x v="432"/>
    <s v="Selective"/>
    <s v="MA"/>
    <x v="2"/>
    <x v="4"/>
    <n v="4"/>
  </r>
  <r>
    <x v="432"/>
    <s v="Selective"/>
    <s v="MA"/>
    <x v="2"/>
    <x v="5"/>
    <n v="3"/>
  </r>
  <r>
    <x v="433"/>
    <s v="Selective"/>
    <s v="MA"/>
    <x v="2"/>
    <x v="0"/>
    <n v="5"/>
  </r>
  <r>
    <x v="433"/>
    <s v="Selective"/>
    <s v="MA"/>
    <x v="2"/>
    <x v="1"/>
    <n v="6"/>
  </r>
  <r>
    <x v="433"/>
    <s v="Selective"/>
    <s v="MA"/>
    <x v="2"/>
    <x v="2"/>
    <n v="2"/>
  </r>
  <r>
    <x v="433"/>
    <s v="Selective"/>
    <s v="MA"/>
    <x v="2"/>
    <x v="3"/>
    <n v="3"/>
  </r>
  <r>
    <x v="433"/>
    <s v="Selective"/>
    <s v="MA"/>
    <x v="2"/>
    <x v="4"/>
    <n v="1"/>
  </r>
  <r>
    <x v="433"/>
    <s v="Selective"/>
    <s v="MA"/>
    <x v="2"/>
    <x v="5"/>
    <n v="4"/>
  </r>
  <r>
    <x v="434"/>
    <s v="Selective"/>
    <s v="MA"/>
    <x v="2"/>
    <x v="0"/>
    <n v="5"/>
  </r>
  <r>
    <x v="434"/>
    <s v="Selective"/>
    <s v="MA"/>
    <x v="2"/>
    <x v="1"/>
    <n v="1"/>
  </r>
  <r>
    <x v="434"/>
    <s v="Selective"/>
    <s v="MA"/>
    <x v="2"/>
    <x v="2"/>
    <n v="2"/>
  </r>
  <r>
    <x v="434"/>
    <s v="Selective"/>
    <s v="MA"/>
    <x v="2"/>
    <x v="3"/>
    <n v="3"/>
  </r>
  <r>
    <x v="434"/>
    <s v="Selective"/>
    <s v="MA"/>
    <x v="2"/>
    <x v="4"/>
    <n v="4"/>
  </r>
  <r>
    <x v="434"/>
    <s v="Selective"/>
    <s v="MA"/>
    <x v="2"/>
    <x v="5"/>
    <n v="6"/>
  </r>
  <r>
    <x v="435"/>
    <s v="Selective"/>
    <s v="MA"/>
    <x v="2"/>
    <x v="0"/>
    <n v="6"/>
  </r>
  <r>
    <x v="435"/>
    <s v="Selective"/>
    <s v="MA"/>
    <x v="2"/>
    <x v="1"/>
    <n v="1"/>
  </r>
  <r>
    <x v="435"/>
    <s v="Selective"/>
    <s v="MA"/>
    <x v="2"/>
    <x v="2"/>
    <n v="4"/>
  </r>
  <r>
    <x v="435"/>
    <s v="Selective"/>
    <s v="MA"/>
    <x v="2"/>
    <x v="3"/>
    <n v="5"/>
  </r>
  <r>
    <x v="435"/>
    <s v="Selective"/>
    <s v="MA"/>
    <x v="2"/>
    <x v="4"/>
    <n v="3"/>
  </r>
  <r>
    <x v="435"/>
    <s v="Selective"/>
    <s v="MA"/>
    <x v="2"/>
    <x v="5"/>
    <n v="2"/>
  </r>
  <r>
    <x v="436"/>
    <s v="Selective"/>
    <s v="MA"/>
    <x v="2"/>
    <x v="0"/>
    <n v="6"/>
  </r>
  <r>
    <x v="436"/>
    <s v="Selective"/>
    <s v="MA"/>
    <x v="2"/>
    <x v="1"/>
    <n v="5"/>
  </r>
  <r>
    <x v="436"/>
    <s v="Selective"/>
    <s v="MA"/>
    <x v="2"/>
    <x v="2"/>
    <n v="3"/>
  </r>
  <r>
    <x v="436"/>
    <s v="Selective"/>
    <s v="MA"/>
    <x v="2"/>
    <x v="3"/>
    <n v="2"/>
  </r>
  <r>
    <x v="436"/>
    <s v="Selective"/>
    <s v="MA"/>
    <x v="2"/>
    <x v="4"/>
    <n v="1"/>
  </r>
  <r>
    <x v="436"/>
    <s v="Selective"/>
    <s v="MA"/>
    <x v="2"/>
    <x v="5"/>
    <n v="4"/>
  </r>
  <r>
    <x v="437"/>
    <s v="Selective"/>
    <s v="MA"/>
    <x v="2"/>
    <x v="0"/>
    <n v="5"/>
  </r>
  <r>
    <x v="437"/>
    <s v="Selective"/>
    <s v="MA"/>
    <x v="2"/>
    <x v="1"/>
    <n v="6"/>
  </r>
  <r>
    <x v="437"/>
    <s v="Selective"/>
    <s v="MA"/>
    <x v="2"/>
    <x v="2"/>
    <n v="1"/>
  </r>
  <r>
    <x v="437"/>
    <s v="Selective"/>
    <s v="MA"/>
    <x v="2"/>
    <x v="3"/>
    <n v="2"/>
  </r>
  <r>
    <x v="437"/>
    <s v="Selective"/>
    <s v="MA"/>
    <x v="2"/>
    <x v="4"/>
    <n v="3"/>
  </r>
  <r>
    <x v="437"/>
    <s v="Selective"/>
    <s v="MA"/>
    <x v="2"/>
    <x v="5"/>
    <n v="4"/>
  </r>
  <r>
    <x v="438"/>
    <s v="Selective"/>
    <s v="MA"/>
    <x v="2"/>
    <x v="0"/>
    <n v="6"/>
  </r>
  <r>
    <x v="438"/>
    <s v="Selective"/>
    <s v="MA"/>
    <x v="2"/>
    <x v="1"/>
    <n v="5"/>
  </r>
  <r>
    <x v="438"/>
    <s v="Selective"/>
    <s v="MA"/>
    <x v="2"/>
    <x v="2"/>
    <n v="3"/>
  </r>
  <r>
    <x v="438"/>
    <s v="Selective"/>
    <s v="MA"/>
    <x v="2"/>
    <x v="3"/>
    <n v="1"/>
  </r>
  <r>
    <x v="438"/>
    <s v="Selective"/>
    <s v="MA"/>
    <x v="2"/>
    <x v="4"/>
    <n v="2"/>
  </r>
  <r>
    <x v="438"/>
    <s v="Selective"/>
    <s v="MA"/>
    <x v="2"/>
    <x v="5"/>
    <n v="4"/>
  </r>
  <r>
    <x v="439"/>
    <s v="Regional"/>
    <s v="MA"/>
    <x v="2"/>
    <x v="0"/>
    <n v="5"/>
  </r>
  <r>
    <x v="439"/>
    <s v="Regional"/>
    <s v="MA"/>
    <x v="2"/>
    <x v="1"/>
    <n v="4"/>
  </r>
  <r>
    <x v="439"/>
    <s v="Regional"/>
    <s v="MA"/>
    <x v="2"/>
    <x v="2"/>
    <n v="1"/>
  </r>
  <r>
    <x v="439"/>
    <s v="Regional"/>
    <s v="MA"/>
    <x v="2"/>
    <x v="3"/>
    <n v="2"/>
  </r>
  <r>
    <x v="439"/>
    <s v="Regional"/>
    <s v="MA"/>
    <x v="2"/>
    <x v="4"/>
    <n v="6"/>
  </r>
  <r>
    <x v="439"/>
    <s v="Regional"/>
    <s v="MA"/>
    <x v="2"/>
    <x v="5"/>
    <n v="3"/>
  </r>
  <r>
    <x v="440"/>
    <s v="Selective"/>
    <s v="MA"/>
    <x v="2"/>
    <x v="0"/>
    <n v="1"/>
  </r>
  <r>
    <x v="440"/>
    <s v="Selective"/>
    <s v="MA"/>
    <x v="2"/>
    <x v="1"/>
    <n v="2"/>
  </r>
  <r>
    <x v="440"/>
    <s v="Selective"/>
    <s v="MA"/>
    <x v="2"/>
    <x v="2"/>
    <n v="3"/>
  </r>
  <r>
    <x v="440"/>
    <s v="Selective"/>
    <s v="MA"/>
    <x v="2"/>
    <x v="3"/>
    <n v="4"/>
  </r>
  <r>
    <x v="440"/>
    <s v="Selective"/>
    <s v="MA"/>
    <x v="2"/>
    <x v="4"/>
    <n v="5"/>
  </r>
  <r>
    <x v="440"/>
    <s v="Selective"/>
    <s v="MA"/>
    <x v="2"/>
    <x v="5"/>
    <n v="6"/>
  </r>
  <r>
    <x v="441"/>
    <s v="Selective"/>
    <s v="MA"/>
    <x v="2"/>
    <x v="0"/>
    <n v="5"/>
  </r>
  <r>
    <x v="441"/>
    <s v="Selective"/>
    <s v="MA"/>
    <x v="2"/>
    <x v="1"/>
    <n v="6"/>
  </r>
  <r>
    <x v="441"/>
    <s v="Selective"/>
    <s v="MA"/>
    <x v="2"/>
    <x v="2"/>
    <n v="3"/>
  </r>
  <r>
    <x v="441"/>
    <s v="Selective"/>
    <s v="MA"/>
    <x v="2"/>
    <x v="3"/>
    <n v="2"/>
  </r>
  <r>
    <x v="441"/>
    <s v="Selective"/>
    <s v="MA"/>
    <x v="2"/>
    <x v="4"/>
    <n v="1"/>
  </r>
  <r>
    <x v="441"/>
    <s v="Selective"/>
    <s v="MA"/>
    <x v="2"/>
    <x v="5"/>
    <n v="4"/>
  </r>
  <r>
    <x v="442"/>
    <s v="Selective"/>
    <s v="MI"/>
    <x v="3"/>
    <x v="0"/>
    <n v="6"/>
  </r>
  <r>
    <x v="442"/>
    <s v="Selective"/>
    <s v="MI"/>
    <x v="3"/>
    <x v="1"/>
    <n v="5"/>
  </r>
  <r>
    <x v="442"/>
    <s v="Selective"/>
    <s v="MI"/>
    <x v="3"/>
    <x v="2"/>
    <n v="1"/>
  </r>
  <r>
    <x v="442"/>
    <s v="Selective"/>
    <s v="MI"/>
    <x v="3"/>
    <x v="3"/>
    <n v="2"/>
  </r>
  <r>
    <x v="442"/>
    <s v="Selective"/>
    <s v="MI"/>
    <x v="3"/>
    <x v="4"/>
    <n v="3"/>
  </r>
  <r>
    <x v="442"/>
    <s v="Selective"/>
    <s v="MI"/>
    <x v="3"/>
    <x v="5"/>
    <n v="4"/>
  </r>
  <r>
    <x v="443"/>
    <s v="Selective"/>
    <s v="MI"/>
    <x v="3"/>
    <x v="0"/>
    <n v="6"/>
  </r>
  <r>
    <x v="443"/>
    <s v="Selective"/>
    <s v="MI"/>
    <x v="3"/>
    <x v="1"/>
    <n v="5"/>
  </r>
  <r>
    <x v="443"/>
    <s v="Selective"/>
    <s v="MI"/>
    <x v="3"/>
    <x v="2"/>
    <n v="3"/>
  </r>
  <r>
    <x v="443"/>
    <s v="Selective"/>
    <s v="MI"/>
    <x v="3"/>
    <x v="3"/>
    <n v="1"/>
  </r>
  <r>
    <x v="443"/>
    <s v="Selective"/>
    <s v="MI"/>
    <x v="3"/>
    <x v="4"/>
    <n v="2"/>
  </r>
  <r>
    <x v="443"/>
    <s v="Selective"/>
    <s v="MI"/>
    <x v="3"/>
    <x v="5"/>
    <n v="4"/>
  </r>
  <r>
    <x v="444"/>
    <s v="Selective"/>
    <s v="MI"/>
    <x v="3"/>
    <x v="0"/>
    <n v="5"/>
  </r>
  <r>
    <x v="444"/>
    <s v="Selective"/>
    <s v="MI"/>
    <x v="3"/>
    <x v="1"/>
    <n v="4"/>
  </r>
  <r>
    <x v="444"/>
    <s v="Selective"/>
    <s v="MI"/>
    <x v="3"/>
    <x v="2"/>
    <n v="1"/>
  </r>
  <r>
    <x v="444"/>
    <s v="Selective"/>
    <s v="MI"/>
    <x v="3"/>
    <x v="3"/>
    <n v="2"/>
  </r>
  <r>
    <x v="444"/>
    <s v="Selective"/>
    <s v="MI"/>
    <x v="3"/>
    <x v="4"/>
    <n v="6"/>
  </r>
  <r>
    <x v="444"/>
    <s v="Selective"/>
    <s v="MI"/>
    <x v="3"/>
    <x v="5"/>
    <n v="3"/>
  </r>
  <r>
    <x v="445"/>
    <s v="Selective"/>
    <s v="MI"/>
    <x v="3"/>
    <x v="0"/>
    <n v="2"/>
  </r>
  <r>
    <x v="445"/>
    <s v="Selective"/>
    <s v="MI"/>
    <x v="3"/>
    <x v="1"/>
    <n v="1"/>
  </r>
  <r>
    <x v="445"/>
    <s v="Selective"/>
    <s v="MI"/>
    <x v="3"/>
    <x v="2"/>
    <n v="4"/>
  </r>
  <r>
    <x v="445"/>
    <s v="Selective"/>
    <s v="MI"/>
    <x v="3"/>
    <x v="3"/>
    <n v="3"/>
  </r>
  <r>
    <x v="445"/>
    <s v="Selective"/>
    <s v="MI"/>
    <x v="3"/>
    <x v="4"/>
    <n v="6"/>
  </r>
  <r>
    <x v="445"/>
    <s v="Selective"/>
    <s v="MI"/>
    <x v="3"/>
    <x v="5"/>
    <n v="5"/>
  </r>
  <r>
    <x v="446"/>
    <s v="Selective"/>
    <s v="MI"/>
    <x v="3"/>
    <x v="0"/>
    <n v="6"/>
  </r>
  <r>
    <x v="446"/>
    <s v="Selective"/>
    <s v="MI"/>
    <x v="3"/>
    <x v="1"/>
    <n v="5"/>
  </r>
  <r>
    <x v="446"/>
    <s v="Selective"/>
    <s v="MI"/>
    <x v="3"/>
    <x v="2"/>
    <n v="2"/>
  </r>
  <r>
    <x v="446"/>
    <s v="Selective"/>
    <s v="MI"/>
    <x v="3"/>
    <x v="3"/>
    <n v="1"/>
  </r>
  <r>
    <x v="446"/>
    <s v="Selective"/>
    <s v="MI"/>
    <x v="3"/>
    <x v="4"/>
    <n v="3"/>
  </r>
  <r>
    <x v="446"/>
    <s v="Selective"/>
    <s v="MI"/>
    <x v="3"/>
    <x v="5"/>
    <n v="4"/>
  </r>
  <r>
    <x v="447"/>
    <s v="Selective"/>
    <s v="MI"/>
    <x v="3"/>
    <x v="0"/>
    <n v="6"/>
  </r>
  <r>
    <x v="447"/>
    <s v="Selective"/>
    <s v="MI"/>
    <x v="3"/>
    <x v="1"/>
    <n v="5"/>
  </r>
  <r>
    <x v="447"/>
    <s v="Selective"/>
    <s v="MI"/>
    <x v="3"/>
    <x v="2"/>
    <n v="3"/>
  </r>
  <r>
    <x v="447"/>
    <s v="Selective"/>
    <s v="MI"/>
    <x v="3"/>
    <x v="3"/>
    <n v="4"/>
  </r>
  <r>
    <x v="447"/>
    <s v="Selective"/>
    <s v="MI"/>
    <x v="3"/>
    <x v="4"/>
    <n v="2"/>
  </r>
  <r>
    <x v="447"/>
    <s v="Selective"/>
    <s v="MI"/>
    <x v="3"/>
    <x v="5"/>
    <n v="1"/>
  </r>
  <r>
    <x v="448"/>
    <s v="Selective"/>
    <s v="MI"/>
    <x v="3"/>
    <x v="0"/>
    <n v="6"/>
  </r>
  <r>
    <x v="448"/>
    <s v="Selective"/>
    <s v="MI"/>
    <x v="3"/>
    <x v="1"/>
    <n v="5"/>
  </r>
  <r>
    <x v="448"/>
    <s v="Selective"/>
    <s v="MI"/>
    <x v="3"/>
    <x v="2"/>
    <n v="3"/>
  </r>
  <r>
    <x v="448"/>
    <s v="Selective"/>
    <s v="MI"/>
    <x v="3"/>
    <x v="3"/>
    <n v="2"/>
  </r>
  <r>
    <x v="448"/>
    <s v="Selective"/>
    <s v="MI"/>
    <x v="3"/>
    <x v="4"/>
    <n v="1"/>
  </r>
  <r>
    <x v="448"/>
    <s v="Selective"/>
    <s v="MI"/>
    <x v="3"/>
    <x v="5"/>
    <n v="4"/>
  </r>
  <r>
    <x v="449"/>
    <s v="Selective"/>
    <s v="MI"/>
    <x v="3"/>
    <x v="0"/>
    <n v="6"/>
  </r>
  <r>
    <x v="449"/>
    <s v="Selective"/>
    <s v="MI"/>
    <x v="3"/>
    <x v="1"/>
    <n v="5"/>
  </r>
  <r>
    <x v="449"/>
    <s v="Selective"/>
    <s v="MI"/>
    <x v="3"/>
    <x v="2"/>
    <n v="1"/>
  </r>
  <r>
    <x v="449"/>
    <s v="Selective"/>
    <s v="MI"/>
    <x v="3"/>
    <x v="3"/>
    <n v="3"/>
  </r>
  <r>
    <x v="449"/>
    <s v="Selective"/>
    <s v="MI"/>
    <x v="3"/>
    <x v="4"/>
    <n v="2"/>
  </r>
  <r>
    <x v="449"/>
    <s v="Selective"/>
    <s v="MI"/>
    <x v="3"/>
    <x v="5"/>
    <n v="4"/>
  </r>
  <r>
    <x v="450"/>
    <s v="Selective"/>
    <s v="MI"/>
    <x v="3"/>
    <x v="0"/>
    <n v="6"/>
  </r>
  <r>
    <x v="450"/>
    <s v="Selective"/>
    <s v="MI"/>
    <x v="3"/>
    <x v="1"/>
    <n v="5"/>
  </r>
  <r>
    <x v="450"/>
    <s v="Selective"/>
    <s v="MI"/>
    <x v="3"/>
    <x v="2"/>
    <n v="2"/>
  </r>
  <r>
    <x v="450"/>
    <s v="Selective"/>
    <s v="MI"/>
    <x v="3"/>
    <x v="3"/>
    <n v="4"/>
  </r>
  <r>
    <x v="450"/>
    <s v="Selective"/>
    <s v="MI"/>
    <x v="3"/>
    <x v="4"/>
    <n v="1"/>
  </r>
  <r>
    <x v="450"/>
    <s v="Selective"/>
    <s v="MI"/>
    <x v="3"/>
    <x v="5"/>
    <n v="3"/>
  </r>
  <r>
    <x v="451"/>
    <s v="Selective"/>
    <s v="MI"/>
    <x v="3"/>
    <x v="0"/>
    <n v="6"/>
  </r>
  <r>
    <x v="451"/>
    <s v="Selective"/>
    <s v="MI"/>
    <x v="3"/>
    <x v="1"/>
    <n v="5"/>
  </r>
  <r>
    <x v="451"/>
    <s v="Selective"/>
    <s v="MI"/>
    <x v="3"/>
    <x v="2"/>
    <n v="2"/>
  </r>
  <r>
    <x v="451"/>
    <s v="Selective"/>
    <s v="MI"/>
    <x v="3"/>
    <x v="3"/>
    <n v="3"/>
  </r>
  <r>
    <x v="451"/>
    <s v="Selective"/>
    <s v="MI"/>
    <x v="3"/>
    <x v="4"/>
    <n v="4"/>
  </r>
  <r>
    <x v="451"/>
    <s v="Selective"/>
    <s v="MI"/>
    <x v="3"/>
    <x v="5"/>
    <n v="1"/>
  </r>
  <r>
    <x v="452"/>
    <s v="Selective"/>
    <s v="MI"/>
    <x v="3"/>
    <x v="0"/>
    <n v="6"/>
  </r>
  <r>
    <x v="452"/>
    <s v="Selective"/>
    <s v="MI"/>
    <x v="3"/>
    <x v="1"/>
    <n v="4"/>
  </r>
  <r>
    <x v="452"/>
    <s v="Selective"/>
    <s v="MI"/>
    <x v="3"/>
    <x v="2"/>
    <n v="1"/>
  </r>
  <r>
    <x v="452"/>
    <s v="Selective"/>
    <s v="MI"/>
    <x v="3"/>
    <x v="3"/>
    <n v="2"/>
  </r>
  <r>
    <x v="452"/>
    <s v="Selective"/>
    <s v="MI"/>
    <x v="3"/>
    <x v="4"/>
    <n v="3"/>
  </r>
  <r>
    <x v="452"/>
    <s v="Selective"/>
    <s v="MI"/>
    <x v="3"/>
    <x v="5"/>
    <n v="5"/>
  </r>
  <r>
    <x v="453"/>
    <s v="Selective"/>
    <s v="MI"/>
    <x v="3"/>
    <x v="0"/>
    <n v="6"/>
  </r>
  <r>
    <x v="453"/>
    <s v="Selective"/>
    <s v="MI"/>
    <x v="3"/>
    <x v="1"/>
    <n v="5"/>
  </r>
  <r>
    <x v="453"/>
    <s v="Selective"/>
    <s v="MI"/>
    <x v="3"/>
    <x v="2"/>
    <n v="1"/>
  </r>
  <r>
    <x v="453"/>
    <s v="Selective"/>
    <s v="MI"/>
    <x v="3"/>
    <x v="3"/>
    <n v="2"/>
  </r>
  <r>
    <x v="453"/>
    <s v="Selective"/>
    <s v="MI"/>
    <x v="3"/>
    <x v="4"/>
    <n v="3"/>
  </r>
  <r>
    <x v="453"/>
    <s v="Selective"/>
    <s v="MI"/>
    <x v="3"/>
    <x v="5"/>
    <n v="4"/>
  </r>
  <r>
    <x v="454"/>
    <s v="Selective"/>
    <s v="MI"/>
    <x v="3"/>
    <x v="0"/>
    <n v="6"/>
  </r>
  <r>
    <x v="454"/>
    <s v="Selective"/>
    <s v="MI"/>
    <x v="3"/>
    <x v="1"/>
    <n v="5"/>
  </r>
  <r>
    <x v="454"/>
    <s v="Selective"/>
    <s v="MI"/>
    <x v="3"/>
    <x v="2"/>
    <n v="1"/>
  </r>
  <r>
    <x v="454"/>
    <s v="Selective"/>
    <s v="MI"/>
    <x v="3"/>
    <x v="3"/>
    <n v="2"/>
  </r>
  <r>
    <x v="454"/>
    <s v="Selective"/>
    <s v="MI"/>
    <x v="3"/>
    <x v="4"/>
    <n v="3"/>
  </r>
  <r>
    <x v="454"/>
    <s v="Selective"/>
    <s v="MI"/>
    <x v="3"/>
    <x v="5"/>
    <n v="4"/>
  </r>
  <r>
    <x v="455"/>
    <s v="Selective"/>
    <s v="MI"/>
    <x v="3"/>
    <x v="0"/>
    <n v="6"/>
  </r>
  <r>
    <x v="455"/>
    <s v="Selective"/>
    <s v="MI"/>
    <x v="3"/>
    <x v="1"/>
    <n v="4"/>
  </r>
  <r>
    <x v="455"/>
    <s v="Selective"/>
    <s v="MI"/>
    <x v="3"/>
    <x v="2"/>
    <n v="3"/>
  </r>
  <r>
    <x v="455"/>
    <s v="Selective"/>
    <s v="MI"/>
    <x v="3"/>
    <x v="3"/>
    <n v="2"/>
  </r>
  <r>
    <x v="455"/>
    <s v="Selective"/>
    <s v="MI"/>
    <x v="3"/>
    <x v="4"/>
    <n v="1"/>
  </r>
  <r>
    <x v="455"/>
    <s v="Selective"/>
    <s v="MI"/>
    <x v="3"/>
    <x v="5"/>
    <n v="5"/>
  </r>
  <r>
    <x v="456"/>
    <s v="Selective"/>
    <s v="MI"/>
    <x v="3"/>
    <x v="0"/>
    <n v="6"/>
  </r>
  <r>
    <x v="456"/>
    <s v="Selective"/>
    <s v="MI"/>
    <x v="3"/>
    <x v="1"/>
    <n v="5"/>
  </r>
  <r>
    <x v="456"/>
    <s v="Selective"/>
    <s v="MI"/>
    <x v="3"/>
    <x v="2"/>
    <n v="3"/>
  </r>
  <r>
    <x v="456"/>
    <s v="Selective"/>
    <s v="MI"/>
    <x v="3"/>
    <x v="3"/>
    <n v="1"/>
  </r>
  <r>
    <x v="456"/>
    <s v="Selective"/>
    <s v="MI"/>
    <x v="3"/>
    <x v="4"/>
    <n v="2"/>
  </r>
  <r>
    <x v="456"/>
    <s v="Selective"/>
    <s v="MI"/>
    <x v="3"/>
    <x v="5"/>
    <n v="4"/>
  </r>
  <r>
    <x v="457"/>
    <s v="Selective"/>
    <s v="MI"/>
    <x v="3"/>
    <x v="0"/>
    <n v="4"/>
  </r>
  <r>
    <x v="457"/>
    <s v="Selective"/>
    <s v="MI"/>
    <x v="3"/>
    <x v="1"/>
    <n v="5"/>
  </r>
  <r>
    <x v="457"/>
    <s v="Selective"/>
    <s v="MI"/>
    <x v="3"/>
    <x v="2"/>
    <n v="6"/>
  </r>
  <r>
    <x v="457"/>
    <s v="Selective"/>
    <s v="MI"/>
    <x v="3"/>
    <x v="3"/>
    <n v="3"/>
  </r>
  <r>
    <x v="457"/>
    <s v="Selective"/>
    <s v="MI"/>
    <x v="3"/>
    <x v="4"/>
    <n v="1"/>
  </r>
  <r>
    <x v="457"/>
    <s v="Selective"/>
    <s v="MI"/>
    <x v="3"/>
    <x v="5"/>
    <n v="2"/>
  </r>
  <r>
    <x v="458"/>
    <s v="Selective"/>
    <s v="MI"/>
    <x v="3"/>
    <x v="0"/>
    <n v="3"/>
  </r>
  <r>
    <x v="458"/>
    <s v="Selective"/>
    <s v="MI"/>
    <x v="3"/>
    <x v="1"/>
    <n v="2"/>
  </r>
  <r>
    <x v="458"/>
    <s v="Selective"/>
    <s v="MI"/>
    <x v="3"/>
    <x v="2"/>
    <n v="1"/>
  </r>
  <r>
    <x v="458"/>
    <s v="Selective"/>
    <s v="MI"/>
    <x v="3"/>
    <x v="3"/>
    <n v="5"/>
  </r>
  <r>
    <x v="458"/>
    <s v="Selective"/>
    <s v="MI"/>
    <x v="3"/>
    <x v="4"/>
    <n v="6"/>
  </r>
  <r>
    <x v="458"/>
    <s v="Selective"/>
    <s v="MI"/>
    <x v="3"/>
    <x v="5"/>
    <n v="4"/>
  </r>
  <r>
    <x v="459"/>
    <s v="Selective"/>
    <s v="MI"/>
    <x v="3"/>
    <x v="0"/>
    <n v="6"/>
  </r>
  <r>
    <x v="459"/>
    <s v="Selective"/>
    <s v="MI"/>
    <x v="3"/>
    <x v="1"/>
    <n v="5"/>
  </r>
  <r>
    <x v="459"/>
    <s v="Selective"/>
    <s v="MI"/>
    <x v="3"/>
    <x v="2"/>
    <n v="1"/>
  </r>
  <r>
    <x v="459"/>
    <s v="Selective"/>
    <s v="MI"/>
    <x v="3"/>
    <x v="3"/>
    <n v="2"/>
  </r>
  <r>
    <x v="459"/>
    <s v="Selective"/>
    <s v="MI"/>
    <x v="3"/>
    <x v="4"/>
    <n v="3"/>
  </r>
  <r>
    <x v="459"/>
    <s v="Selective"/>
    <s v="MI"/>
    <x v="3"/>
    <x v="5"/>
    <n v="4"/>
  </r>
  <r>
    <x v="460"/>
    <s v="Selective"/>
    <s v="MI"/>
    <x v="3"/>
    <x v="0"/>
    <n v="6"/>
  </r>
  <r>
    <x v="460"/>
    <s v="Selective"/>
    <s v="MI"/>
    <x v="3"/>
    <x v="1"/>
    <n v="5"/>
  </r>
  <r>
    <x v="460"/>
    <s v="Selective"/>
    <s v="MI"/>
    <x v="3"/>
    <x v="2"/>
    <n v="1"/>
  </r>
  <r>
    <x v="460"/>
    <s v="Selective"/>
    <s v="MI"/>
    <x v="3"/>
    <x v="3"/>
    <n v="2"/>
  </r>
  <r>
    <x v="460"/>
    <s v="Selective"/>
    <s v="MI"/>
    <x v="3"/>
    <x v="4"/>
    <n v="3"/>
  </r>
  <r>
    <x v="460"/>
    <s v="Selective"/>
    <s v="MI"/>
    <x v="3"/>
    <x v="5"/>
    <n v="4"/>
  </r>
  <r>
    <x v="461"/>
    <s v="Selective"/>
    <s v="MI"/>
    <x v="3"/>
    <x v="0"/>
    <n v="6"/>
  </r>
  <r>
    <x v="461"/>
    <s v="Selective"/>
    <s v="MI"/>
    <x v="3"/>
    <x v="1"/>
    <n v="5"/>
  </r>
  <r>
    <x v="461"/>
    <s v="Selective"/>
    <s v="MI"/>
    <x v="3"/>
    <x v="2"/>
    <n v="4"/>
  </r>
  <r>
    <x v="461"/>
    <s v="Selective"/>
    <s v="MI"/>
    <x v="3"/>
    <x v="3"/>
    <n v="1"/>
  </r>
  <r>
    <x v="461"/>
    <s v="Selective"/>
    <s v="MI"/>
    <x v="3"/>
    <x v="4"/>
    <n v="2"/>
  </r>
  <r>
    <x v="461"/>
    <s v="Selective"/>
    <s v="MI"/>
    <x v="3"/>
    <x v="5"/>
    <n v="3"/>
  </r>
  <r>
    <x v="462"/>
    <s v="Selective"/>
    <s v="MI"/>
    <x v="3"/>
    <x v="0"/>
    <n v="4"/>
  </r>
  <r>
    <x v="462"/>
    <s v="Selective"/>
    <s v="MI"/>
    <x v="3"/>
    <x v="1"/>
    <n v="3"/>
  </r>
  <r>
    <x v="462"/>
    <s v="Selective"/>
    <s v="MI"/>
    <x v="3"/>
    <x v="2"/>
    <n v="1"/>
  </r>
  <r>
    <x v="462"/>
    <s v="Selective"/>
    <s v="MI"/>
    <x v="3"/>
    <x v="3"/>
    <n v="2"/>
  </r>
  <r>
    <x v="462"/>
    <s v="Selective"/>
    <s v="MI"/>
    <x v="3"/>
    <x v="4"/>
    <n v="5"/>
  </r>
  <r>
    <x v="462"/>
    <s v="Selective"/>
    <s v="MI"/>
    <x v="3"/>
    <x v="5"/>
    <n v="6"/>
  </r>
  <r>
    <x v="463"/>
    <s v="Selective"/>
    <s v="MI"/>
    <x v="3"/>
    <x v="0"/>
    <n v="6"/>
  </r>
  <r>
    <x v="463"/>
    <s v="Selective"/>
    <s v="MI"/>
    <x v="3"/>
    <x v="1"/>
    <n v="5"/>
  </r>
  <r>
    <x v="463"/>
    <s v="Selective"/>
    <s v="MI"/>
    <x v="3"/>
    <x v="2"/>
    <n v="1"/>
  </r>
  <r>
    <x v="463"/>
    <s v="Selective"/>
    <s v="MI"/>
    <x v="3"/>
    <x v="3"/>
    <n v="2"/>
  </r>
  <r>
    <x v="463"/>
    <s v="Selective"/>
    <s v="MI"/>
    <x v="3"/>
    <x v="4"/>
    <n v="3"/>
  </r>
  <r>
    <x v="463"/>
    <s v="Selective"/>
    <s v="MI"/>
    <x v="3"/>
    <x v="5"/>
    <n v="4"/>
  </r>
  <r>
    <x v="464"/>
    <s v="Selective"/>
    <s v="MI"/>
    <x v="3"/>
    <x v="0"/>
    <n v="6"/>
  </r>
  <r>
    <x v="464"/>
    <s v="Selective"/>
    <s v="MI"/>
    <x v="3"/>
    <x v="1"/>
    <n v="5"/>
  </r>
  <r>
    <x v="464"/>
    <s v="Selective"/>
    <s v="MI"/>
    <x v="3"/>
    <x v="2"/>
    <n v="1"/>
  </r>
  <r>
    <x v="464"/>
    <s v="Selective"/>
    <s v="MI"/>
    <x v="3"/>
    <x v="3"/>
    <n v="2"/>
  </r>
  <r>
    <x v="464"/>
    <s v="Selective"/>
    <s v="MI"/>
    <x v="3"/>
    <x v="4"/>
    <n v="3"/>
  </r>
  <r>
    <x v="464"/>
    <s v="Selective"/>
    <s v="MI"/>
    <x v="3"/>
    <x v="5"/>
    <n v="4"/>
  </r>
  <r>
    <x v="465"/>
    <s v="Selective"/>
    <s v="MI"/>
    <x v="3"/>
    <x v="0"/>
    <n v="6"/>
  </r>
  <r>
    <x v="465"/>
    <s v="Selective"/>
    <s v="MI"/>
    <x v="3"/>
    <x v="1"/>
    <n v="5"/>
  </r>
  <r>
    <x v="465"/>
    <s v="Selective"/>
    <s v="MI"/>
    <x v="3"/>
    <x v="2"/>
    <n v="4"/>
  </r>
  <r>
    <x v="465"/>
    <s v="Selective"/>
    <s v="MI"/>
    <x v="3"/>
    <x v="3"/>
    <n v="2"/>
  </r>
  <r>
    <x v="465"/>
    <s v="Selective"/>
    <s v="MI"/>
    <x v="3"/>
    <x v="4"/>
    <n v="1"/>
  </r>
  <r>
    <x v="465"/>
    <s v="Selective"/>
    <s v="MI"/>
    <x v="3"/>
    <x v="5"/>
    <n v="3"/>
  </r>
  <r>
    <x v="466"/>
    <s v="Selective"/>
    <s v="MI"/>
    <x v="3"/>
    <x v="0"/>
    <n v="6"/>
  </r>
  <r>
    <x v="466"/>
    <s v="Selective"/>
    <s v="MI"/>
    <x v="3"/>
    <x v="1"/>
    <n v="5"/>
  </r>
  <r>
    <x v="466"/>
    <s v="Selective"/>
    <s v="MI"/>
    <x v="3"/>
    <x v="2"/>
    <n v="1"/>
  </r>
  <r>
    <x v="466"/>
    <s v="Selective"/>
    <s v="MI"/>
    <x v="3"/>
    <x v="3"/>
    <n v="3"/>
  </r>
  <r>
    <x v="466"/>
    <s v="Selective"/>
    <s v="MI"/>
    <x v="3"/>
    <x v="4"/>
    <n v="4"/>
  </r>
  <r>
    <x v="466"/>
    <s v="Selective"/>
    <s v="MI"/>
    <x v="3"/>
    <x v="5"/>
    <n v="2"/>
  </r>
  <r>
    <x v="467"/>
    <s v="Selective"/>
    <s v="MI"/>
    <x v="3"/>
    <x v="0"/>
    <n v="6"/>
  </r>
  <r>
    <x v="467"/>
    <s v="Selective"/>
    <s v="MI"/>
    <x v="3"/>
    <x v="1"/>
    <n v="5"/>
  </r>
  <r>
    <x v="467"/>
    <s v="Selective"/>
    <s v="MI"/>
    <x v="3"/>
    <x v="2"/>
    <n v="1"/>
  </r>
  <r>
    <x v="467"/>
    <s v="Selective"/>
    <s v="MI"/>
    <x v="3"/>
    <x v="3"/>
    <n v="2"/>
  </r>
  <r>
    <x v="467"/>
    <s v="Selective"/>
    <s v="MI"/>
    <x v="3"/>
    <x v="4"/>
    <n v="3"/>
  </r>
  <r>
    <x v="467"/>
    <s v="Selective"/>
    <s v="MI"/>
    <x v="3"/>
    <x v="5"/>
    <n v="4"/>
  </r>
  <r>
    <x v="468"/>
    <s v="Selective"/>
    <s v="MI"/>
    <x v="3"/>
    <x v="0"/>
    <n v="6"/>
  </r>
  <r>
    <x v="468"/>
    <s v="Selective"/>
    <s v="MI"/>
    <x v="3"/>
    <x v="1"/>
    <n v="5"/>
  </r>
  <r>
    <x v="468"/>
    <s v="Selective"/>
    <s v="MI"/>
    <x v="3"/>
    <x v="2"/>
    <n v="3"/>
  </r>
  <r>
    <x v="468"/>
    <s v="Selective"/>
    <s v="MI"/>
    <x v="3"/>
    <x v="3"/>
    <n v="2"/>
  </r>
  <r>
    <x v="468"/>
    <s v="Selective"/>
    <s v="MI"/>
    <x v="3"/>
    <x v="4"/>
    <n v="1"/>
  </r>
  <r>
    <x v="468"/>
    <s v="Selective"/>
    <s v="MI"/>
    <x v="3"/>
    <x v="5"/>
    <n v="4"/>
  </r>
  <r>
    <x v="469"/>
    <s v="Selective"/>
    <s v="MI"/>
    <x v="3"/>
    <x v="0"/>
    <n v="6"/>
  </r>
  <r>
    <x v="469"/>
    <s v="Selective"/>
    <s v="MI"/>
    <x v="3"/>
    <x v="1"/>
    <n v="5"/>
  </r>
  <r>
    <x v="469"/>
    <s v="Selective"/>
    <s v="MI"/>
    <x v="3"/>
    <x v="2"/>
    <n v="2"/>
  </r>
  <r>
    <x v="469"/>
    <s v="Selective"/>
    <s v="MI"/>
    <x v="3"/>
    <x v="3"/>
    <n v="4"/>
  </r>
  <r>
    <x v="469"/>
    <s v="Selective"/>
    <s v="MI"/>
    <x v="3"/>
    <x v="4"/>
    <n v="3"/>
  </r>
  <r>
    <x v="469"/>
    <s v="Selective"/>
    <s v="MI"/>
    <x v="3"/>
    <x v="5"/>
    <n v="1"/>
  </r>
  <r>
    <x v="470"/>
    <s v="Selective"/>
    <s v="MI"/>
    <x v="3"/>
    <x v="0"/>
    <n v="3"/>
  </r>
  <r>
    <x v="470"/>
    <s v="Selective"/>
    <s v="MI"/>
    <x v="3"/>
    <x v="1"/>
    <n v="2"/>
  </r>
  <r>
    <x v="470"/>
    <s v="Selective"/>
    <s v="MI"/>
    <x v="3"/>
    <x v="2"/>
    <n v="1"/>
  </r>
  <r>
    <x v="470"/>
    <s v="Selective"/>
    <s v="MI"/>
    <x v="3"/>
    <x v="3"/>
    <n v="5"/>
  </r>
  <r>
    <x v="470"/>
    <s v="Selective"/>
    <s v="MI"/>
    <x v="3"/>
    <x v="4"/>
    <n v="4"/>
  </r>
  <r>
    <x v="470"/>
    <s v="Selective"/>
    <s v="MI"/>
    <x v="3"/>
    <x v="5"/>
    <n v="6"/>
  </r>
  <r>
    <x v="471"/>
    <s v="Selective"/>
    <s v="MI"/>
    <x v="3"/>
    <x v="0"/>
    <n v="3"/>
  </r>
  <r>
    <x v="471"/>
    <s v="Selective"/>
    <s v="MI"/>
    <x v="3"/>
    <x v="1"/>
    <n v="4"/>
  </r>
  <r>
    <x v="471"/>
    <s v="Selective"/>
    <s v="MI"/>
    <x v="3"/>
    <x v="2"/>
    <n v="2"/>
  </r>
  <r>
    <x v="471"/>
    <s v="Selective"/>
    <s v="MI"/>
    <x v="3"/>
    <x v="3"/>
    <n v="5"/>
  </r>
  <r>
    <x v="471"/>
    <s v="Selective"/>
    <s v="MI"/>
    <x v="3"/>
    <x v="4"/>
    <n v="6"/>
  </r>
  <r>
    <x v="471"/>
    <s v="Selective"/>
    <s v="MI"/>
    <x v="3"/>
    <x v="5"/>
    <n v="1"/>
  </r>
  <r>
    <x v="472"/>
    <s v="Selective"/>
    <s v="MI"/>
    <x v="3"/>
    <x v="0"/>
    <n v="1"/>
  </r>
  <r>
    <x v="472"/>
    <s v="Selective"/>
    <s v="MI"/>
    <x v="3"/>
    <x v="1"/>
    <n v="2"/>
  </r>
  <r>
    <x v="472"/>
    <s v="Selective"/>
    <s v="MI"/>
    <x v="3"/>
    <x v="2"/>
    <n v="3"/>
  </r>
  <r>
    <x v="472"/>
    <s v="Selective"/>
    <s v="MI"/>
    <x v="3"/>
    <x v="3"/>
    <n v="5"/>
  </r>
  <r>
    <x v="472"/>
    <s v="Selective"/>
    <s v="MI"/>
    <x v="3"/>
    <x v="4"/>
    <n v="4"/>
  </r>
  <r>
    <x v="472"/>
    <s v="Selective"/>
    <s v="MI"/>
    <x v="3"/>
    <x v="5"/>
    <n v="6"/>
  </r>
  <r>
    <x v="473"/>
    <s v="Selective"/>
    <s v="MI"/>
    <x v="3"/>
    <x v="0"/>
    <n v="1"/>
  </r>
  <r>
    <x v="473"/>
    <s v="Selective"/>
    <s v="MI"/>
    <x v="3"/>
    <x v="1"/>
    <n v="2"/>
  </r>
  <r>
    <x v="473"/>
    <s v="Selective"/>
    <s v="MI"/>
    <x v="3"/>
    <x v="2"/>
    <n v="5"/>
  </r>
  <r>
    <x v="473"/>
    <s v="Selective"/>
    <s v="MI"/>
    <x v="3"/>
    <x v="3"/>
    <n v="3"/>
  </r>
  <r>
    <x v="473"/>
    <s v="Selective"/>
    <s v="MI"/>
    <x v="3"/>
    <x v="4"/>
    <n v="6"/>
  </r>
  <r>
    <x v="473"/>
    <s v="Selective"/>
    <s v="MI"/>
    <x v="3"/>
    <x v="5"/>
    <n v="4"/>
  </r>
  <r>
    <x v="474"/>
    <s v="Selective"/>
    <s v="MI"/>
    <x v="3"/>
    <x v="0"/>
    <n v="5"/>
  </r>
  <r>
    <x v="474"/>
    <s v="Selective"/>
    <s v="MI"/>
    <x v="3"/>
    <x v="1"/>
    <n v="4"/>
  </r>
  <r>
    <x v="474"/>
    <s v="Selective"/>
    <s v="MI"/>
    <x v="3"/>
    <x v="2"/>
    <n v="1"/>
  </r>
  <r>
    <x v="474"/>
    <s v="Selective"/>
    <s v="MI"/>
    <x v="3"/>
    <x v="3"/>
    <n v="2"/>
  </r>
  <r>
    <x v="474"/>
    <s v="Selective"/>
    <s v="MI"/>
    <x v="3"/>
    <x v="4"/>
    <n v="3"/>
  </r>
  <r>
    <x v="474"/>
    <s v="Selective"/>
    <s v="MI"/>
    <x v="3"/>
    <x v="5"/>
    <n v="6"/>
  </r>
  <r>
    <x v="475"/>
    <s v="Selective"/>
    <s v="MI"/>
    <x v="3"/>
    <x v="0"/>
    <n v="6"/>
  </r>
  <r>
    <x v="475"/>
    <s v="Selective"/>
    <s v="MI"/>
    <x v="3"/>
    <x v="1"/>
    <n v="5"/>
  </r>
  <r>
    <x v="475"/>
    <s v="Selective"/>
    <s v="MI"/>
    <x v="3"/>
    <x v="2"/>
    <n v="4"/>
  </r>
  <r>
    <x v="475"/>
    <s v="Selective"/>
    <s v="MI"/>
    <x v="3"/>
    <x v="3"/>
    <n v="1"/>
  </r>
  <r>
    <x v="475"/>
    <s v="Selective"/>
    <s v="MI"/>
    <x v="3"/>
    <x v="4"/>
    <n v="2"/>
  </r>
  <r>
    <x v="475"/>
    <s v="Selective"/>
    <s v="MI"/>
    <x v="3"/>
    <x v="5"/>
    <n v="3"/>
  </r>
  <r>
    <x v="476"/>
    <s v="Selective"/>
    <s v="MI"/>
    <x v="3"/>
    <x v="0"/>
    <n v="6"/>
  </r>
  <r>
    <x v="476"/>
    <s v="Selective"/>
    <s v="MI"/>
    <x v="3"/>
    <x v="1"/>
    <n v="5"/>
  </r>
  <r>
    <x v="476"/>
    <s v="Selective"/>
    <s v="MI"/>
    <x v="3"/>
    <x v="2"/>
    <n v="1"/>
  </r>
  <r>
    <x v="476"/>
    <s v="Selective"/>
    <s v="MI"/>
    <x v="3"/>
    <x v="3"/>
    <n v="2"/>
  </r>
  <r>
    <x v="476"/>
    <s v="Selective"/>
    <s v="MI"/>
    <x v="3"/>
    <x v="4"/>
    <n v="3"/>
  </r>
  <r>
    <x v="476"/>
    <s v="Selective"/>
    <s v="MI"/>
    <x v="3"/>
    <x v="5"/>
    <n v="4"/>
  </r>
  <r>
    <x v="477"/>
    <s v="Selective"/>
    <s v="MI"/>
    <x v="3"/>
    <x v="0"/>
    <n v="1"/>
  </r>
  <r>
    <x v="477"/>
    <s v="Selective"/>
    <s v="MI"/>
    <x v="3"/>
    <x v="1"/>
    <n v="3"/>
  </r>
  <r>
    <x v="477"/>
    <s v="Selective"/>
    <s v="MI"/>
    <x v="3"/>
    <x v="2"/>
    <n v="6"/>
  </r>
  <r>
    <x v="477"/>
    <s v="Selective"/>
    <s v="MI"/>
    <x v="3"/>
    <x v="3"/>
    <n v="2"/>
  </r>
  <r>
    <x v="477"/>
    <s v="Selective"/>
    <s v="MI"/>
    <x v="3"/>
    <x v="4"/>
    <n v="5"/>
  </r>
  <r>
    <x v="477"/>
    <s v="Selective"/>
    <s v="MI"/>
    <x v="3"/>
    <x v="5"/>
    <n v="4"/>
  </r>
  <r>
    <x v="478"/>
    <s v="Selective"/>
    <s v="MI"/>
    <x v="3"/>
    <x v="0"/>
    <n v="5"/>
  </r>
  <r>
    <x v="478"/>
    <s v="Selective"/>
    <s v="MI"/>
    <x v="3"/>
    <x v="1"/>
    <n v="6"/>
  </r>
  <r>
    <x v="478"/>
    <s v="Selective"/>
    <s v="MI"/>
    <x v="3"/>
    <x v="2"/>
    <n v="1"/>
  </r>
  <r>
    <x v="478"/>
    <s v="Selective"/>
    <s v="MI"/>
    <x v="3"/>
    <x v="3"/>
    <n v="3"/>
  </r>
  <r>
    <x v="478"/>
    <s v="Selective"/>
    <s v="MI"/>
    <x v="3"/>
    <x v="4"/>
    <n v="2"/>
  </r>
  <r>
    <x v="478"/>
    <s v="Selective"/>
    <s v="MI"/>
    <x v="3"/>
    <x v="5"/>
    <n v="4"/>
  </r>
  <r>
    <x v="479"/>
    <s v="Selective"/>
    <s v="MI"/>
    <x v="3"/>
    <x v="0"/>
    <n v="5"/>
  </r>
  <r>
    <x v="479"/>
    <s v="Selective"/>
    <s v="MI"/>
    <x v="3"/>
    <x v="1"/>
    <n v="6"/>
  </r>
  <r>
    <x v="479"/>
    <s v="Selective"/>
    <s v="MI"/>
    <x v="3"/>
    <x v="2"/>
    <n v="3"/>
  </r>
  <r>
    <x v="479"/>
    <s v="Selective"/>
    <s v="MI"/>
    <x v="3"/>
    <x v="3"/>
    <n v="2"/>
  </r>
  <r>
    <x v="479"/>
    <s v="Selective"/>
    <s v="MI"/>
    <x v="3"/>
    <x v="4"/>
    <n v="4"/>
  </r>
  <r>
    <x v="479"/>
    <s v="Selective"/>
    <s v="MI"/>
    <x v="3"/>
    <x v="5"/>
    <n v="1"/>
  </r>
  <r>
    <x v="480"/>
    <s v="Selective"/>
    <s v="FM"/>
    <x v="1"/>
    <x v="0"/>
    <n v="1"/>
  </r>
  <r>
    <x v="480"/>
    <s v="Selective"/>
    <s v="FM"/>
    <x v="1"/>
    <x v="1"/>
    <n v="2"/>
  </r>
  <r>
    <x v="480"/>
    <s v="Selective"/>
    <s v="FM"/>
    <x v="1"/>
    <x v="2"/>
    <n v="3"/>
  </r>
  <r>
    <x v="480"/>
    <s v="Selective"/>
    <s v="FM"/>
    <x v="1"/>
    <x v="3"/>
    <n v="4"/>
  </r>
  <r>
    <x v="480"/>
    <s v="Selective"/>
    <s v="FM"/>
    <x v="1"/>
    <x v="4"/>
    <n v="5"/>
  </r>
  <r>
    <x v="480"/>
    <s v="Selective"/>
    <s v="FM"/>
    <x v="1"/>
    <x v="5"/>
    <n v="6"/>
  </r>
  <r>
    <x v="481"/>
    <s v="Selective"/>
    <s v="MN"/>
    <x v="3"/>
    <x v="0"/>
    <n v="6"/>
  </r>
  <r>
    <x v="481"/>
    <s v="Selective"/>
    <s v="MN"/>
    <x v="3"/>
    <x v="1"/>
    <n v="5"/>
  </r>
  <r>
    <x v="481"/>
    <s v="Selective"/>
    <s v="MN"/>
    <x v="3"/>
    <x v="2"/>
    <n v="1"/>
  </r>
  <r>
    <x v="481"/>
    <s v="Selective"/>
    <s v="MN"/>
    <x v="3"/>
    <x v="3"/>
    <n v="2"/>
  </r>
  <r>
    <x v="481"/>
    <s v="Selective"/>
    <s v="MN"/>
    <x v="3"/>
    <x v="4"/>
    <n v="4"/>
  </r>
  <r>
    <x v="481"/>
    <s v="Selective"/>
    <s v="MN"/>
    <x v="3"/>
    <x v="5"/>
    <n v="3"/>
  </r>
  <r>
    <x v="482"/>
    <s v="Selective"/>
    <s v="MN"/>
    <x v="3"/>
    <x v="0"/>
    <n v="6"/>
  </r>
  <r>
    <x v="482"/>
    <s v="Selective"/>
    <s v="MN"/>
    <x v="3"/>
    <x v="1"/>
    <n v="4"/>
  </r>
  <r>
    <x v="482"/>
    <s v="Selective"/>
    <s v="MN"/>
    <x v="3"/>
    <x v="2"/>
    <n v="2"/>
  </r>
  <r>
    <x v="482"/>
    <s v="Selective"/>
    <s v="MN"/>
    <x v="3"/>
    <x v="3"/>
    <n v="3"/>
  </r>
  <r>
    <x v="482"/>
    <s v="Selective"/>
    <s v="MN"/>
    <x v="3"/>
    <x v="4"/>
    <n v="1"/>
  </r>
  <r>
    <x v="482"/>
    <s v="Selective"/>
    <s v="MN"/>
    <x v="3"/>
    <x v="5"/>
    <n v="5"/>
  </r>
  <r>
    <x v="483"/>
    <s v="Regional"/>
    <s v="MN"/>
    <x v="3"/>
    <x v="0"/>
    <n v="4"/>
  </r>
  <r>
    <x v="483"/>
    <s v="Regional"/>
    <s v="MN"/>
    <x v="3"/>
    <x v="1"/>
    <n v="5"/>
  </r>
  <r>
    <x v="483"/>
    <s v="Regional"/>
    <s v="MN"/>
    <x v="3"/>
    <x v="2"/>
    <n v="6"/>
  </r>
  <r>
    <x v="483"/>
    <s v="Regional"/>
    <s v="MN"/>
    <x v="3"/>
    <x v="3"/>
    <n v="1"/>
  </r>
  <r>
    <x v="483"/>
    <s v="Regional"/>
    <s v="MN"/>
    <x v="3"/>
    <x v="4"/>
    <n v="2"/>
  </r>
  <r>
    <x v="483"/>
    <s v="Regional"/>
    <s v="MN"/>
    <x v="3"/>
    <x v="5"/>
    <n v="3"/>
  </r>
  <r>
    <x v="484"/>
    <s v="Selective"/>
    <s v="MN"/>
    <x v="3"/>
    <x v="0"/>
    <n v="4"/>
  </r>
  <r>
    <x v="484"/>
    <s v="Selective"/>
    <s v="MN"/>
    <x v="3"/>
    <x v="1"/>
    <n v="3"/>
  </r>
  <r>
    <x v="484"/>
    <s v="Selective"/>
    <s v="MN"/>
    <x v="3"/>
    <x v="2"/>
    <n v="1"/>
  </r>
  <r>
    <x v="484"/>
    <s v="Selective"/>
    <s v="MN"/>
    <x v="3"/>
    <x v="3"/>
    <n v="2"/>
  </r>
  <r>
    <x v="484"/>
    <s v="Selective"/>
    <s v="MN"/>
    <x v="3"/>
    <x v="4"/>
    <n v="6"/>
  </r>
  <r>
    <x v="484"/>
    <s v="Selective"/>
    <s v="MN"/>
    <x v="3"/>
    <x v="5"/>
    <n v="5"/>
  </r>
  <r>
    <x v="485"/>
    <s v="Selective"/>
    <s v="MN"/>
    <x v="3"/>
    <x v="0"/>
    <n v="6"/>
  </r>
  <r>
    <x v="485"/>
    <s v="Selective"/>
    <s v="MN"/>
    <x v="3"/>
    <x v="1"/>
    <n v="3"/>
  </r>
  <r>
    <x v="485"/>
    <s v="Selective"/>
    <s v="MN"/>
    <x v="3"/>
    <x v="2"/>
    <n v="2"/>
  </r>
  <r>
    <x v="485"/>
    <s v="Selective"/>
    <s v="MN"/>
    <x v="3"/>
    <x v="3"/>
    <n v="5"/>
  </r>
  <r>
    <x v="485"/>
    <s v="Selective"/>
    <s v="MN"/>
    <x v="3"/>
    <x v="4"/>
    <n v="1"/>
  </r>
  <r>
    <x v="485"/>
    <s v="Selective"/>
    <s v="MN"/>
    <x v="3"/>
    <x v="5"/>
    <n v="4"/>
  </r>
  <r>
    <x v="486"/>
    <s v="Selective"/>
    <s v="MN"/>
    <x v="3"/>
    <x v="0"/>
    <n v="1"/>
  </r>
  <r>
    <x v="486"/>
    <s v="Selective"/>
    <s v="MN"/>
    <x v="3"/>
    <x v="1"/>
    <n v="2"/>
  </r>
  <r>
    <x v="486"/>
    <s v="Selective"/>
    <s v="MN"/>
    <x v="3"/>
    <x v="2"/>
    <n v="6"/>
  </r>
  <r>
    <x v="486"/>
    <s v="Selective"/>
    <s v="MN"/>
    <x v="3"/>
    <x v="3"/>
    <n v="5"/>
  </r>
  <r>
    <x v="486"/>
    <s v="Selective"/>
    <s v="MN"/>
    <x v="3"/>
    <x v="4"/>
    <n v="3"/>
  </r>
  <r>
    <x v="486"/>
    <s v="Selective"/>
    <s v="MN"/>
    <x v="3"/>
    <x v="5"/>
    <n v="4"/>
  </r>
  <r>
    <x v="487"/>
    <s v="Selective"/>
    <s v="MN"/>
    <x v="3"/>
    <x v="0"/>
    <n v="3"/>
  </r>
  <r>
    <x v="487"/>
    <s v="Selective"/>
    <s v="MN"/>
    <x v="3"/>
    <x v="1"/>
    <n v="2"/>
  </r>
  <r>
    <x v="487"/>
    <s v="Selective"/>
    <s v="MN"/>
    <x v="3"/>
    <x v="2"/>
    <n v="1"/>
  </r>
  <r>
    <x v="487"/>
    <s v="Selective"/>
    <s v="MN"/>
    <x v="3"/>
    <x v="3"/>
    <n v="4"/>
  </r>
  <r>
    <x v="487"/>
    <s v="Selective"/>
    <s v="MN"/>
    <x v="3"/>
    <x v="4"/>
    <n v="6"/>
  </r>
  <r>
    <x v="487"/>
    <s v="Selective"/>
    <s v="MN"/>
    <x v="3"/>
    <x v="5"/>
    <n v="5"/>
  </r>
  <r>
    <x v="488"/>
    <s v="Selective"/>
    <s v="MN"/>
    <x v="3"/>
    <x v="0"/>
    <n v="4"/>
  </r>
  <r>
    <x v="488"/>
    <s v="Selective"/>
    <s v="MN"/>
    <x v="3"/>
    <x v="1"/>
    <n v="3"/>
  </r>
  <r>
    <x v="488"/>
    <s v="Selective"/>
    <s v="MN"/>
    <x v="3"/>
    <x v="2"/>
    <n v="5"/>
  </r>
  <r>
    <x v="488"/>
    <s v="Selective"/>
    <s v="MN"/>
    <x v="3"/>
    <x v="3"/>
    <n v="1"/>
  </r>
  <r>
    <x v="488"/>
    <s v="Selective"/>
    <s v="MN"/>
    <x v="3"/>
    <x v="4"/>
    <n v="2"/>
  </r>
  <r>
    <x v="488"/>
    <s v="Selective"/>
    <s v="MN"/>
    <x v="3"/>
    <x v="5"/>
    <n v="6"/>
  </r>
  <r>
    <x v="489"/>
    <s v="Selective"/>
    <s v="MN"/>
    <x v="3"/>
    <x v="0"/>
    <n v="6"/>
  </r>
  <r>
    <x v="489"/>
    <s v="Selective"/>
    <s v="MN"/>
    <x v="3"/>
    <x v="1"/>
    <n v="5"/>
  </r>
  <r>
    <x v="489"/>
    <s v="Selective"/>
    <s v="MN"/>
    <x v="3"/>
    <x v="2"/>
    <n v="1"/>
  </r>
  <r>
    <x v="489"/>
    <s v="Selective"/>
    <s v="MN"/>
    <x v="3"/>
    <x v="3"/>
    <n v="2"/>
  </r>
  <r>
    <x v="489"/>
    <s v="Selective"/>
    <s v="MN"/>
    <x v="3"/>
    <x v="4"/>
    <n v="3"/>
  </r>
  <r>
    <x v="489"/>
    <s v="Selective"/>
    <s v="MN"/>
    <x v="3"/>
    <x v="5"/>
    <n v="4"/>
  </r>
  <r>
    <x v="490"/>
    <s v="Selective"/>
    <s v="MN"/>
    <x v="3"/>
    <x v="0"/>
    <n v="6"/>
  </r>
  <r>
    <x v="490"/>
    <s v="Selective"/>
    <s v="MN"/>
    <x v="3"/>
    <x v="1"/>
    <n v="5"/>
  </r>
  <r>
    <x v="490"/>
    <s v="Selective"/>
    <s v="MN"/>
    <x v="3"/>
    <x v="2"/>
    <n v="3"/>
  </r>
  <r>
    <x v="490"/>
    <s v="Selective"/>
    <s v="MN"/>
    <x v="3"/>
    <x v="3"/>
    <n v="2"/>
  </r>
  <r>
    <x v="490"/>
    <s v="Selective"/>
    <s v="MN"/>
    <x v="3"/>
    <x v="4"/>
    <n v="1"/>
  </r>
  <r>
    <x v="490"/>
    <s v="Selective"/>
    <s v="MN"/>
    <x v="3"/>
    <x v="5"/>
    <n v="4"/>
  </r>
  <r>
    <x v="491"/>
    <s v="Selective"/>
    <s v="MN"/>
    <x v="3"/>
    <x v="0"/>
    <n v="6"/>
  </r>
  <r>
    <x v="491"/>
    <s v="Selective"/>
    <s v="MN"/>
    <x v="3"/>
    <x v="1"/>
    <n v="5"/>
  </r>
  <r>
    <x v="491"/>
    <s v="Selective"/>
    <s v="MN"/>
    <x v="3"/>
    <x v="2"/>
    <n v="4"/>
  </r>
  <r>
    <x v="491"/>
    <s v="Selective"/>
    <s v="MN"/>
    <x v="3"/>
    <x v="3"/>
    <n v="1"/>
  </r>
  <r>
    <x v="491"/>
    <s v="Selective"/>
    <s v="MN"/>
    <x v="3"/>
    <x v="4"/>
    <n v="2"/>
  </r>
  <r>
    <x v="491"/>
    <s v="Selective"/>
    <s v="MN"/>
    <x v="3"/>
    <x v="5"/>
    <n v="3"/>
  </r>
  <r>
    <x v="492"/>
    <s v="Selective"/>
    <s v="MN"/>
    <x v="3"/>
    <x v="0"/>
    <n v="6"/>
  </r>
  <r>
    <x v="492"/>
    <s v="Selective"/>
    <s v="MN"/>
    <x v="3"/>
    <x v="1"/>
    <n v="4"/>
  </r>
  <r>
    <x v="492"/>
    <s v="Selective"/>
    <s v="MN"/>
    <x v="3"/>
    <x v="2"/>
    <n v="5"/>
  </r>
  <r>
    <x v="492"/>
    <s v="Selective"/>
    <s v="MN"/>
    <x v="3"/>
    <x v="3"/>
    <n v="3"/>
  </r>
  <r>
    <x v="492"/>
    <s v="Selective"/>
    <s v="MN"/>
    <x v="3"/>
    <x v="4"/>
    <n v="1"/>
  </r>
  <r>
    <x v="492"/>
    <s v="Selective"/>
    <s v="MN"/>
    <x v="3"/>
    <x v="5"/>
    <n v="2"/>
  </r>
  <r>
    <x v="493"/>
    <s v="Selective"/>
    <s v="MN"/>
    <x v="3"/>
    <x v="0"/>
    <n v="6"/>
  </r>
  <r>
    <x v="493"/>
    <s v="Selective"/>
    <s v="MN"/>
    <x v="3"/>
    <x v="1"/>
    <n v="5"/>
  </r>
  <r>
    <x v="493"/>
    <s v="Selective"/>
    <s v="MN"/>
    <x v="3"/>
    <x v="2"/>
    <n v="2"/>
  </r>
  <r>
    <x v="493"/>
    <s v="Selective"/>
    <s v="MN"/>
    <x v="3"/>
    <x v="3"/>
    <n v="3"/>
  </r>
  <r>
    <x v="493"/>
    <s v="Selective"/>
    <s v="MN"/>
    <x v="3"/>
    <x v="4"/>
    <n v="1"/>
  </r>
  <r>
    <x v="493"/>
    <s v="Selective"/>
    <s v="MN"/>
    <x v="3"/>
    <x v="5"/>
    <n v="4"/>
  </r>
  <r>
    <x v="494"/>
    <s v="Selective"/>
    <s v="MN"/>
    <x v="3"/>
    <x v="0"/>
    <n v="6"/>
  </r>
  <r>
    <x v="494"/>
    <s v="Selective"/>
    <s v="MN"/>
    <x v="3"/>
    <x v="1"/>
    <n v="5"/>
  </r>
  <r>
    <x v="494"/>
    <s v="Selective"/>
    <s v="MN"/>
    <x v="3"/>
    <x v="2"/>
    <n v="1"/>
  </r>
  <r>
    <x v="494"/>
    <s v="Selective"/>
    <s v="MN"/>
    <x v="3"/>
    <x v="3"/>
    <n v="2"/>
  </r>
  <r>
    <x v="494"/>
    <s v="Selective"/>
    <s v="MN"/>
    <x v="3"/>
    <x v="4"/>
    <n v="4"/>
  </r>
  <r>
    <x v="494"/>
    <s v="Selective"/>
    <s v="MN"/>
    <x v="3"/>
    <x v="5"/>
    <n v="3"/>
  </r>
  <r>
    <x v="495"/>
    <s v="Selective"/>
    <s v="MN"/>
    <x v="3"/>
    <x v="0"/>
    <n v="6"/>
  </r>
  <r>
    <x v="495"/>
    <s v="Selective"/>
    <s v="MN"/>
    <x v="3"/>
    <x v="1"/>
    <n v="5"/>
  </r>
  <r>
    <x v="495"/>
    <s v="Selective"/>
    <s v="MN"/>
    <x v="3"/>
    <x v="2"/>
    <n v="1"/>
  </r>
  <r>
    <x v="495"/>
    <s v="Selective"/>
    <s v="MN"/>
    <x v="3"/>
    <x v="3"/>
    <n v="2"/>
  </r>
  <r>
    <x v="495"/>
    <s v="Selective"/>
    <s v="MN"/>
    <x v="3"/>
    <x v="4"/>
    <n v="3"/>
  </r>
  <r>
    <x v="495"/>
    <s v="Selective"/>
    <s v="MN"/>
    <x v="3"/>
    <x v="5"/>
    <n v="4"/>
  </r>
  <r>
    <x v="496"/>
    <s v="Selective"/>
    <s v="MN"/>
    <x v="3"/>
    <x v="0"/>
    <n v="6"/>
  </r>
  <r>
    <x v="496"/>
    <s v="Selective"/>
    <s v="MN"/>
    <x v="3"/>
    <x v="1"/>
    <n v="4"/>
  </r>
  <r>
    <x v="496"/>
    <s v="Selective"/>
    <s v="MN"/>
    <x v="3"/>
    <x v="2"/>
    <n v="1"/>
  </r>
  <r>
    <x v="496"/>
    <s v="Selective"/>
    <s v="MN"/>
    <x v="3"/>
    <x v="3"/>
    <n v="2"/>
  </r>
  <r>
    <x v="496"/>
    <s v="Selective"/>
    <s v="MN"/>
    <x v="3"/>
    <x v="4"/>
    <n v="5"/>
  </r>
  <r>
    <x v="496"/>
    <s v="Selective"/>
    <s v="MN"/>
    <x v="3"/>
    <x v="5"/>
    <n v="3"/>
  </r>
  <r>
    <x v="497"/>
    <s v="Selective"/>
    <s v="MN"/>
    <x v="3"/>
    <x v="0"/>
    <n v="6"/>
  </r>
  <r>
    <x v="497"/>
    <s v="Selective"/>
    <s v="MN"/>
    <x v="3"/>
    <x v="1"/>
    <n v="2"/>
  </r>
  <r>
    <x v="497"/>
    <s v="Selective"/>
    <s v="MN"/>
    <x v="3"/>
    <x v="2"/>
    <n v="1"/>
  </r>
  <r>
    <x v="497"/>
    <s v="Selective"/>
    <s v="MN"/>
    <x v="3"/>
    <x v="3"/>
    <n v="3"/>
  </r>
  <r>
    <x v="497"/>
    <s v="Selective"/>
    <s v="MN"/>
    <x v="3"/>
    <x v="4"/>
    <n v="4"/>
  </r>
  <r>
    <x v="497"/>
    <s v="Selective"/>
    <s v="MN"/>
    <x v="3"/>
    <x v="5"/>
    <n v="5"/>
  </r>
  <r>
    <x v="498"/>
    <s v="Selective"/>
    <s v="MN"/>
    <x v="3"/>
    <x v="0"/>
    <n v="6"/>
  </r>
  <r>
    <x v="498"/>
    <s v="Selective"/>
    <s v="MN"/>
    <x v="3"/>
    <x v="1"/>
    <n v="5"/>
  </r>
  <r>
    <x v="498"/>
    <s v="Selective"/>
    <s v="MN"/>
    <x v="3"/>
    <x v="2"/>
    <n v="2"/>
  </r>
  <r>
    <x v="498"/>
    <s v="Selective"/>
    <s v="MN"/>
    <x v="3"/>
    <x v="3"/>
    <n v="1"/>
  </r>
  <r>
    <x v="498"/>
    <s v="Selective"/>
    <s v="MN"/>
    <x v="3"/>
    <x v="4"/>
    <n v="4"/>
  </r>
  <r>
    <x v="498"/>
    <s v="Selective"/>
    <s v="MN"/>
    <x v="3"/>
    <x v="5"/>
    <n v="3"/>
  </r>
  <r>
    <x v="499"/>
    <s v="Selective"/>
    <s v="MN"/>
    <x v="3"/>
    <x v="0"/>
    <n v="5"/>
  </r>
  <r>
    <x v="499"/>
    <s v="Selective"/>
    <s v="MN"/>
    <x v="3"/>
    <x v="1"/>
    <n v="4"/>
  </r>
  <r>
    <x v="499"/>
    <s v="Selective"/>
    <s v="MN"/>
    <x v="3"/>
    <x v="2"/>
    <n v="1"/>
  </r>
  <r>
    <x v="499"/>
    <s v="Selective"/>
    <s v="MN"/>
    <x v="3"/>
    <x v="3"/>
    <n v="2"/>
  </r>
  <r>
    <x v="499"/>
    <s v="Selective"/>
    <s v="MN"/>
    <x v="3"/>
    <x v="4"/>
    <n v="3"/>
  </r>
  <r>
    <x v="499"/>
    <s v="Selective"/>
    <s v="MN"/>
    <x v="3"/>
    <x v="5"/>
    <n v="6"/>
  </r>
  <r>
    <x v="500"/>
    <s v="Selective"/>
    <s v="MN"/>
    <x v="3"/>
    <x v="0"/>
    <n v="5"/>
  </r>
  <r>
    <x v="500"/>
    <s v="Selective"/>
    <s v="MN"/>
    <x v="3"/>
    <x v="1"/>
    <n v="3"/>
  </r>
  <r>
    <x v="500"/>
    <s v="Selective"/>
    <s v="MN"/>
    <x v="3"/>
    <x v="2"/>
    <n v="1"/>
  </r>
  <r>
    <x v="500"/>
    <s v="Selective"/>
    <s v="MN"/>
    <x v="3"/>
    <x v="3"/>
    <n v="2"/>
  </r>
  <r>
    <x v="500"/>
    <s v="Selective"/>
    <s v="MN"/>
    <x v="3"/>
    <x v="4"/>
    <n v="4"/>
  </r>
  <r>
    <x v="500"/>
    <s v="Selective"/>
    <s v="MN"/>
    <x v="3"/>
    <x v="5"/>
    <n v="6"/>
  </r>
  <r>
    <x v="501"/>
    <s v="Selective"/>
    <s v="MS"/>
    <x v="0"/>
    <x v="0"/>
    <n v="4"/>
  </r>
  <r>
    <x v="501"/>
    <s v="Selective"/>
    <s v="MS"/>
    <x v="0"/>
    <x v="1"/>
    <n v="5"/>
  </r>
  <r>
    <x v="501"/>
    <s v="Selective"/>
    <s v="MS"/>
    <x v="0"/>
    <x v="2"/>
    <n v="1"/>
  </r>
  <r>
    <x v="501"/>
    <s v="Selective"/>
    <s v="MS"/>
    <x v="0"/>
    <x v="3"/>
    <n v="2"/>
  </r>
  <r>
    <x v="501"/>
    <s v="Selective"/>
    <s v="MS"/>
    <x v="0"/>
    <x v="4"/>
    <n v="3"/>
  </r>
  <r>
    <x v="501"/>
    <s v="Selective"/>
    <s v="MS"/>
    <x v="0"/>
    <x v="5"/>
    <n v="6"/>
  </r>
  <r>
    <x v="502"/>
    <s v="Selective"/>
    <s v="MS"/>
    <x v="0"/>
    <x v="0"/>
    <n v="6"/>
  </r>
  <r>
    <x v="502"/>
    <s v="Selective"/>
    <s v="MS"/>
    <x v="0"/>
    <x v="1"/>
    <n v="5"/>
  </r>
  <r>
    <x v="502"/>
    <s v="Selective"/>
    <s v="MS"/>
    <x v="0"/>
    <x v="2"/>
    <n v="1"/>
  </r>
  <r>
    <x v="502"/>
    <s v="Selective"/>
    <s v="MS"/>
    <x v="0"/>
    <x v="3"/>
    <n v="2"/>
  </r>
  <r>
    <x v="502"/>
    <s v="Selective"/>
    <s v="MS"/>
    <x v="0"/>
    <x v="4"/>
    <n v="4"/>
  </r>
  <r>
    <x v="502"/>
    <s v="Selective"/>
    <s v="MS"/>
    <x v="0"/>
    <x v="5"/>
    <n v="3"/>
  </r>
  <r>
    <x v="503"/>
    <s v="Selective"/>
    <s v="MS"/>
    <x v="0"/>
    <x v="0"/>
    <n v="5"/>
  </r>
  <r>
    <x v="503"/>
    <s v="Selective"/>
    <s v="MS"/>
    <x v="0"/>
    <x v="1"/>
    <n v="6"/>
  </r>
  <r>
    <x v="503"/>
    <s v="Selective"/>
    <s v="MS"/>
    <x v="0"/>
    <x v="2"/>
    <n v="1"/>
  </r>
  <r>
    <x v="503"/>
    <s v="Selective"/>
    <s v="MS"/>
    <x v="0"/>
    <x v="3"/>
    <n v="2"/>
  </r>
  <r>
    <x v="503"/>
    <s v="Selective"/>
    <s v="MS"/>
    <x v="0"/>
    <x v="4"/>
    <n v="3"/>
  </r>
  <r>
    <x v="503"/>
    <s v="Selective"/>
    <s v="MS"/>
    <x v="0"/>
    <x v="5"/>
    <n v="4"/>
  </r>
  <r>
    <x v="504"/>
    <s v="Selective"/>
    <s v="MS"/>
    <x v="0"/>
    <x v="0"/>
    <n v="6"/>
  </r>
  <r>
    <x v="504"/>
    <s v="Selective"/>
    <s v="MS"/>
    <x v="0"/>
    <x v="1"/>
    <n v="5"/>
  </r>
  <r>
    <x v="504"/>
    <s v="Selective"/>
    <s v="MS"/>
    <x v="0"/>
    <x v="2"/>
    <n v="1"/>
  </r>
  <r>
    <x v="504"/>
    <s v="Selective"/>
    <s v="MS"/>
    <x v="0"/>
    <x v="3"/>
    <n v="2"/>
  </r>
  <r>
    <x v="504"/>
    <s v="Selective"/>
    <s v="MS"/>
    <x v="0"/>
    <x v="4"/>
    <n v="4"/>
  </r>
  <r>
    <x v="504"/>
    <s v="Selective"/>
    <s v="MS"/>
    <x v="0"/>
    <x v="5"/>
    <n v="3"/>
  </r>
  <r>
    <x v="505"/>
    <s v="Selective"/>
    <s v="MS"/>
    <x v="0"/>
    <x v="0"/>
    <n v="5"/>
  </r>
  <r>
    <x v="505"/>
    <s v="Selective"/>
    <s v="MS"/>
    <x v="0"/>
    <x v="1"/>
    <n v="4"/>
  </r>
  <r>
    <x v="505"/>
    <s v="Selective"/>
    <s v="MS"/>
    <x v="0"/>
    <x v="2"/>
    <n v="1"/>
  </r>
  <r>
    <x v="505"/>
    <s v="Selective"/>
    <s v="MS"/>
    <x v="0"/>
    <x v="3"/>
    <n v="2"/>
  </r>
  <r>
    <x v="505"/>
    <s v="Selective"/>
    <s v="MS"/>
    <x v="0"/>
    <x v="4"/>
    <n v="3"/>
  </r>
  <r>
    <x v="505"/>
    <s v="Selective"/>
    <s v="MS"/>
    <x v="0"/>
    <x v="5"/>
    <n v="6"/>
  </r>
  <r>
    <x v="506"/>
    <s v="Regional"/>
    <s v="MS"/>
    <x v="0"/>
    <x v="0"/>
    <n v="1"/>
  </r>
  <r>
    <x v="506"/>
    <s v="Regional"/>
    <s v="MS"/>
    <x v="0"/>
    <x v="1"/>
    <n v="2"/>
  </r>
  <r>
    <x v="506"/>
    <s v="Regional"/>
    <s v="MS"/>
    <x v="0"/>
    <x v="2"/>
    <n v="3"/>
  </r>
  <r>
    <x v="506"/>
    <s v="Regional"/>
    <s v="MS"/>
    <x v="0"/>
    <x v="3"/>
    <n v="4"/>
  </r>
  <r>
    <x v="506"/>
    <s v="Regional"/>
    <s v="MS"/>
    <x v="0"/>
    <x v="4"/>
    <n v="5"/>
  </r>
  <r>
    <x v="506"/>
    <s v="Regional"/>
    <s v="MS"/>
    <x v="0"/>
    <x v="5"/>
    <n v="6"/>
  </r>
  <r>
    <x v="507"/>
    <s v="Selective"/>
    <s v="MS"/>
    <x v="0"/>
    <x v="0"/>
    <n v="6"/>
  </r>
  <r>
    <x v="507"/>
    <s v="Selective"/>
    <s v="MS"/>
    <x v="0"/>
    <x v="1"/>
    <n v="5"/>
  </r>
  <r>
    <x v="507"/>
    <s v="Selective"/>
    <s v="MS"/>
    <x v="0"/>
    <x v="2"/>
    <n v="3"/>
  </r>
  <r>
    <x v="507"/>
    <s v="Selective"/>
    <s v="MS"/>
    <x v="0"/>
    <x v="3"/>
    <n v="1"/>
  </r>
  <r>
    <x v="507"/>
    <s v="Selective"/>
    <s v="MS"/>
    <x v="0"/>
    <x v="4"/>
    <n v="2"/>
  </r>
  <r>
    <x v="507"/>
    <s v="Selective"/>
    <s v="MS"/>
    <x v="0"/>
    <x v="5"/>
    <n v="4"/>
  </r>
  <r>
    <x v="508"/>
    <s v="Selective"/>
    <s v="MS"/>
    <x v="0"/>
    <x v="0"/>
    <n v="6"/>
  </r>
  <r>
    <x v="508"/>
    <s v="Selective"/>
    <s v="MS"/>
    <x v="0"/>
    <x v="1"/>
    <n v="5"/>
  </r>
  <r>
    <x v="508"/>
    <s v="Selective"/>
    <s v="MS"/>
    <x v="0"/>
    <x v="2"/>
    <n v="3"/>
  </r>
  <r>
    <x v="508"/>
    <s v="Selective"/>
    <s v="MS"/>
    <x v="0"/>
    <x v="3"/>
    <n v="1"/>
  </r>
  <r>
    <x v="508"/>
    <s v="Selective"/>
    <s v="MS"/>
    <x v="0"/>
    <x v="4"/>
    <n v="4"/>
  </r>
  <r>
    <x v="508"/>
    <s v="Selective"/>
    <s v="MS"/>
    <x v="0"/>
    <x v="5"/>
    <n v="2"/>
  </r>
  <r>
    <x v="509"/>
    <s v="Selective"/>
    <s v="MS"/>
    <x v="0"/>
    <x v="0"/>
    <n v="4"/>
  </r>
  <r>
    <x v="509"/>
    <s v="Selective"/>
    <s v="MS"/>
    <x v="0"/>
    <x v="1"/>
    <n v="5"/>
  </r>
  <r>
    <x v="509"/>
    <s v="Selective"/>
    <s v="MS"/>
    <x v="0"/>
    <x v="2"/>
    <n v="1"/>
  </r>
  <r>
    <x v="509"/>
    <s v="Selective"/>
    <s v="MS"/>
    <x v="0"/>
    <x v="3"/>
    <n v="2"/>
  </r>
  <r>
    <x v="509"/>
    <s v="Selective"/>
    <s v="MS"/>
    <x v="0"/>
    <x v="4"/>
    <n v="3"/>
  </r>
  <r>
    <x v="509"/>
    <s v="Selective"/>
    <s v="MS"/>
    <x v="0"/>
    <x v="5"/>
    <n v="6"/>
  </r>
  <r>
    <x v="510"/>
    <s v="Selective"/>
    <s v="MS"/>
    <x v="0"/>
    <x v="0"/>
    <n v="3"/>
  </r>
  <r>
    <x v="510"/>
    <s v="Selective"/>
    <s v="MS"/>
    <x v="0"/>
    <x v="1"/>
    <n v="1"/>
  </r>
  <r>
    <x v="510"/>
    <s v="Selective"/>
    <s v="MS"/>
    <x v="0"/>
    <x v="2"/>
    <n v="5"/>
  </r>
  <r>
    <x v="510"/>
    <s v="Selective"/>
    <s v="MS"/>
    <x v="0"/>
    <x v="3"/>
    <n v="6"/>
  </r>
  <r>
    <x v="510"/>
    <s v="Selective"/>
    <s v="MS"/>
    <x v="0"/>
    <x v="4"/>
    <n v="2"/>
  </r>
  <r>
    <x v="510"/>
    <s v="Selective"/>
    <s v="MS"/>
    <x v="0"/>
    <x v="5"/>
    <n v="4"/>
  </r>
  <r>
    <x v="511"/>
    <s v="Selective"/>
    <s v="MS"/>
    <x v="0"/>
    <x v="0"/>
    <n v="5"/>
  </r>
  <r>
    <x v="511"/>
    <s v="Selective"/>
    <s v="MS"/>
    <x v="0"/>
    <x v="1"/>
    <n v="4"/>
  </r>
  <r>
    <x v="511"/>
    <s v="Selective"/>
    <s v="MS"/>
    <x v="0"/>
    <x v="2"/>
    <n v="3"/>
  </r>
  <r>
    <x v="511"/>
    <s v="Selective"/>
    <s v="MS"/>
    <x v="0"/>
    <x v="3"/>
    <n v="6"/>
  </r>
  <r>
    <x v="511"/>
    <s v="Selective"/>
    <s v="MS"/>
    <x v="0"/>
    <x v="4"/>
    <n v="1"/>
  </r>
  <r>
    <x v="511"/>
    <s v="Selective"/>
    <s v="MS"/>
    <x v="0"/>
    <x v="5"/>
    <n v="2"/>
  </r>
  <r>
    <x v="512"/>
    <s v="Selective"/>
    <s v="MO"/>
    <x v="3"/>
    <x v="0"/>
    <n v="5"/>
  </r>
  <r>
    <x v="512"/>
    <s v="Selective"/>
    <s v="MO"/>
    <x v="3"/>
    <x v="1"/>
    <n v="6"/>
  </r>
  <r>
    <x v="512"/>
    <s v="Selective"/>
    <s v="MO"/>
    <x v="3"/>
    <x v="2"/>
    <n v="1"/>
  </r>
  <r>
    <x v="512"/>
    <s v="Selective"/>
    <s v="MO"/>
    <x v="3"/>
    <x v="3"/>
    <n v="2"/>
  </r>
  <r>
    <x v="512"/>
    <s v="Selective"/>
    <s v="MO"/>
    <x v="3"/>
    <x v="4"/>
    <n v="3"/>
  </r>
  <r>
    <x v="512"/>
    <s v="Selective"/>
    <s v="MO"/>
    <x v="3"/>
    <x v="5"/>
    <n v="4"/>
  </r>
  <r>
    <x v="513"/>
    <s v="Selective"/>
    <s v="MO"/>
    <x v="3"/>
    <x v="0"/>
    <n v="6"/>
  </r>
  <r>
    <x v="513"/>
    <s v="Selective"/>
    <s v="MO"/>
    <x v="3"/>
    <x v="1"/>
    <n v="5"/>
  </r>
  <r>
    <x v="513"/>
    <s v="Selective"/>
    <s v="MO"/>
    <x v="3"/>
    <x v="2"/>
    <n v="3"/>
  </r>
  <r>
    <x v="513"/>
    <s v="Selective"/>
    <s v="MO"/>
    <x v="3"/>
    <x v="3"/>
    <n v="4"/>
  </r>
  <r>
    <x v="513"/>
    <s v="Selective"/>
    <s v="MO"/>
    <x v="3"/>
    <x v="4"/>
    <n v="2"/>
  </r>
  <r>
    <x v="513"/>
    <s v="Selective"/>
    <s v="MO"/>
    <x v="3"/>
    <x v="5"/>
    <n v="1"/>
  </r>
  <r>
    <x v="514"/>
    <s v="Regional"/>
    <s v="MO"/>
    <x v="3"/>
    <x v="0"/>
    <n v="5"/>
  </r>
  <r>
    <x v="514"/>
    <s v="Regional"/>
    <s v="MO"/>
    <x v="3"/>
    <x v="1"/>
    <n v="4"/>
  </r>
  <r>
    <x v="514"/>
    <s v="Regional"/>
    <s v="MO"/>
    <x v="3"/>
    <x v="2"/>
    <n v="3"/>
  </r>
  <r>
    <x v="514"/>
    <s v="Regional"/>
    <s v="MO"/>
    <x v="3"/>
    <x v="3"/>
    <n v="2"/>
  </r>
  <r>
    <x v="514"/>
    <s v="Regional"/>
    <s v="MO"/>
    <x v="3"/>
    <x v="4"/>
    <n v="1"/>
  </r>
  <r>
    <x v="514"/>
    <s v="Regional"/>
    <s v="MO"/>
    <x v="3"/>
    <x v="5"/>
    <n v="6"/>
  </r>
  <r>
    <x v="515"/>
    <s v="Selective"/>
    <s v="MO"/>
    <x v="3"/>
    <x v="0"/>
    <n v="6"/>
  </r>
  <r>
    <x v="515"/>
    <s v="Selective"/>
    <s v="MO"/>
    <x v="3"/>
    <x v="1"/>
    <n v="5"/>
  </r>
  <r>
    <x v="515"/>
    <s v="Selective"/>
    <s v="MO"/>
    <x v="3"/>
    <x v="2"/>
    <n v="1"/>
  </r>
  <r>
    <x v="515"/>
    <s v="Selective"/>
    <s v="MO"/>
    <x v="3"/>
    <x v="3"/>
    <n v="2"/>
  </r>
  <r>
    <x v="515"/>
    <s v="Selective"/>
    <s v="MO"/>
    <x v="3"/>
    <x v="4"/>
    <n v="3"/>
  </r>
  <r>
    <x v="515"/>
    <s v="Selective"/>
    <s v="MO"/>
    <x v="3"/>
    <x v="5"/>
    <n v="4"/>
  </r>
  <r>
    <x v="516"/>
    <s v="Selective"/>
    <s v="MO"/>
    <x v="3"/>
    <x v="0"/>
    <n v="3"/>
  </r>
  <r>
    <x v="516"/>
    <s v="Selective"/>
    <s v="MO"/>
    <x v="3"/>
    <x v="1"/>
    <n v="4"/>
  </r>
  <r>
    <x v="516"/>
    <s v="Selective"/>
    <s v="MO"/>
    <x v="3"/>
    <x v="2"/>
    <n v="1"/>
  </r>
  <r>
    <x v="516"/>
    <s v="Selective"/>
    <s v="MO"/>
    <x v="3"/>
    <x v="3"/>
    <n v="2"/>
  </r>
  <r>
    <x v="516"/>
    <s v="Selective"/>
    <s v="MO"/>
    <x v="3"/>
    <x v="4"/>
    <n v="5"/>
  </r>
  <r>
    <x v="516"/>
    <s v="Selective"/>
    <s v="MO"/>
    <x v="3"/>
    <x v="5"/>
    <n v="6"/>
  </r>
  <r>
    <x v="517"/>
    <s v="Selective"/>
    <s v="MO"/>
    <x v="3"/>
    <x v="0"/>
    <n v="2"/>
  </r>
  <r>
    <x v="517"/>
    <s v="Selective"/>
    <s v="MO"/>
    <x v="3"/>
    <x v="1"/>
    <n v="1"/>
  </r>
  <r>
    <x v="517"/>
    <s v="Selective"/>
    <s v="MO"/>
    <x v="3"/>
    <x v="2"/>
    <n v="4"/>
  </r>
  <r>
    <x v="517"/>
    <s v="Selective"/>
    <s v="MO"/>
    <x v="3"/>
    <x v="3"/>
    <n v="5"/>
  </r>
  <r>
    <x v="517"/>
    <s v="Selective"/>
    <s v="MO"/>
    <x v="3"/>
    <x v="4"/>
    <n v="6"/>
  </r>
  <r>
    <x v="517"/>
    <s v="Selective"/>
    <s v="MO"/>
    <x v="3"/>
    <x v="5"/>
    <n v="3"/>
  </r>
  <r>
    <x v="518"/>
    <s v="Selective"/>
    <s v="MO"/>
    <x v="3"/>
    <x v="0"/>
    <n v="3"/>
  </r>
  <r>
    <x v="518"/>
    <s v="Selective"/>
    <s v="MO"/>
    <x v="3"/>
    <x v="1"/>
    <n v="2"/>
  </r>
  <r>
    <x v="518"/>
    <s v="Selective"/>
    <s v="MO"/>
    <x v="3"/>
    <x v="2"/>
    <n v="1"/>
  </r>
  <r>
    <x v="518"/>
    <s v="Selective"/>
    <s v="MO"/>
    <x v="3"/>
    <x v="3"/>
    <n v="5"/>
  </r>
  <r>
    <x v="518"/>
    <s v="Selective"/>
    <s v="MO"/>
    <x v="3"/>
    <x v="4"/>
    <n v="4"/>
  </r>
  <r>
    <x v="518"/>
    <s v="Selective"/>
    <s v="MO"/>
    <x v="3"/>
    <x v="5"/>
    <n v="6"/>
  </r>
  <r>
    <x v="519"/>
    <s v="Selective"/>
    <s v="MO"/>
    <x v="3"/>
    <x v="0"/>
    <n v="6"/>
  </r>
  <r>
    <x v="519"/>
    <s v="Selective"/>
    <s v="MO"/>
    <x v="3"/>
    <x v="1"/>
    <n v="5"/>
  </r>
  <r>
    <x v="519"/>
    <s v="Selective"/>
    <s v="MO"/>
    <x v="3"/>
    <x v="2"/>
    <n v="3"/>
  </r>
  <r>
    <x v="519"/>
    <s v="Selective"/>
    <s v="MO"/>
    <x v="3"/>
    <x v="3"/>
    <n v="2"/>
  </r>
  <r>
    <x v="519"/>
    <s v="Selective"/>
    <s v="MO"/>
    <x v="3"/>
    <x v="4"/>
    <n v="1"/>
  </r>
  <r>
    <x v="519"/>
    <s v="Selective"/>
    <s v="MO"/>
    <x v="3"/>
    <x v="5"/>
    <n v="4"/>
  </r>
  <r>
    <x v="520"/>
    <s v="Selective"/>
    <s v="MO"/>
    <x v="3"/>
    <x v="0"/>
    <n v="6"/>
  </r>
  <r>
    <x v="520"/>
    <s v="Selective"/>
    <s v="MO"/>
    <x v="3"/>
    <x v="1"/>
    <n v="5"/>
  </r>
  <r>
    <x v="520"/>
    <s v="Selective"/>
    <s v="MO"/>
    <x v="3"/>
    <x v="2"/>
    <n v="1"/>
  </r>
  <r>
    <x v="520"/>
    <s v="Selective"/>
    <s v="MO"/>
    <x v="3"/>
    <x v="3"/>
    <n v="2"/>
  </r>
  <r>
    <x v="520"/>
    <s v="Selective"/>
    <s v="MO"/>
    <x v="3"/>
    <x v="4"/>
    <n v="3"/>
  </r>
  <r>
    <x v="520"/>
    <s v="Selective"/>
    <s v="MO"/>
    <x v="3"/>
    <x v="5"/>
    <n v="4"/>
  </r>
  <r>
    <x v="521"/>
    <s v="Selective"/>
    <s v="MO"/>
    <x v="3"/>
    <x v="0"/>
    <n v="6"/>
  </r>
  <r>
    <x v="521"/>
    <s v="Selective"/>
    <s v="MO"/>
    <x v="3"/>
    <x v="1"/>
    <n v="5"/>
  </r>
  <r>
    <x v="521"/>
    <s v="Selective"/>
    <s v="MO"/>
    <x v="3"/>
    <x v="2"/>
    <n v="3"/>
  </r>
  <r>
    <x v="521"/>
    <s v="Selective"/>
    <s v="MO"/>
    <x v="3"/>
    <x v="3"/>
    <n v="1"/>
  </r>
  <r>
    <x v="521"/>
    <s v="Selective"/>
    <s v="MO"/>
    <x v="3"/>
    <x v="4"/>
    <n v="2"/>
  </r>
  <r>
    <x v="521"/>
    <s v="Selective"/>
    <s v="MO"/>
    <x v="3"/>
    <x v="5"/>
    <n v="4"/>
  </r>
  <r>
    <x v="522"/>
    <s v="Selective"/>
    <s v="MO"/>
    <x v="3"/>
    <x v="0"/>
    <n v="4"/>
  </r>
  <r>
    <x v="522"/>
    <s v="Selective"/>
    <s v="MO"/>
    <x v="3"/>
    <x v="1"/>
    <n v="1"/>
  </r>
  <r>
    <x v="522"/>
    <s v="Selective"/>
    <s v="MO"/>
    <x v="3"/>
    <x v="2"/>
    <n v="2"/>
  </r>
  <r>
    <x v="522"/>
    <s v="Selective"/>
    <s v="MO"/>
    <x v="3"/>
    <x v="3"/>
    <n v="3"/>
  </r>
  <r>
    <x v="522"/>
    <s v="Selective"/>
    <s v="MO"/>
    <x v="3"/>
    <x v="4"/>
    <n v="5"/>
  </r>
  <r>
    <x v="522"/>
    <s v="Selective"/>
    <s v="MO"/>
    <x v="3"/>
    <x v="5"/>
    <n v="6"/>
  </r>
  <r>
    <x v="523"/>
    <s v="Selective"/>
    <s v="MO"/>
    <x v="3"/>
    <x v="0"/>
    <n v="2"/>
  </r>
  <r>
    <x v="523"/>
    <s v="Selective"/>
    <s v="MO"/>
    <x v="3"/>
    <x v="1"/>
    <n v="1"/>
  </r>
  <r>
    <x v="523"/>
    <s v="Selective"/>
    <s v="MO"/>
    <x v="3"/>
    <x v="2"/>
    <n v="3"/>
  </r>
  <r>
    <x v="523"/>
    <s v="Selective"/>
    <s v="MO"/>
    <x v="3"/>
    <x v="3"/>
    <n v="5"/>
  </r>
  <r>
    <x v="523"/>
    <s v="Selective"/>
    <s v="MO"/>
    <x v="3"/>
    <x v="4"/>
    <n v="4"/>
  </r>
  <r>
    <x v="523"/>
    <s v="Selective"/>
    <s v="MO"/>
    <x v="3"/>
    <x v="5"/>
    <n v="6"/>
  </r>
  <r>
    <x v="524"/>
    <s v="Selective"/>
    <s v="MO"/>
    <x v="3"/>
    <x v="0"/>
    <n v="6"/>
  </r>
  <r>
    <x v="524"/>
    <s v="Selective"/>
    <s v="MO"/>
    <x v="3"/>
    <x v="1"/>
    <n v="5"/>
  </r>
  <r>
    <x v="524"/>
    <s v="Selective"/>
    <s v="MO"/>
    <x v="3"/>
    <x v="2"/>
    <n v="4"/>
  </r>
  <r>
    <x v="524"/>
    <s v="Selective"/>
    <s v="MO"/>
    <x v="3"/>
    <x v="3"/>
    <n v="3"/>
  </r>
  <r>
    <x v="524"/>
    <s v="Selective"/>
    <s v="MO"/>
    <x v="3"/>
    <x v="4"/>
    <n v="2"/>
  </r>
  <r>
    <x v="524"/>
    <s v="Selective"/>
    <s v="MO"/>
    <x v="3"/>
    <x v="5"/>
    <n v="1"/>
  </r>
  <r>
    <x v="525"/>
    <s v="Selective"/>
    <s v="MO"/>
    <x v="3"/>
    <x v="0"/>
    <n v="6"/>
  </r>
  <r>
    <x v="525"/>
    <s v="Selective"/>
    <s v="MO"/>
    <x v="3"/>
    <x v="1"/>
    <n v="5"/>
  </r>
  <r>
    <x v="525"/>
    <s v="Selective"/>
    <s v="MO"/>
    <x v="3"/>
    <x v="2"/>
    <n v="1"/>
  </r>
  <r>
    <x v="525"/>
    <s v="Selective"/>
    <s v="MO"/>
    <x v="3"/>
    <x v="3"/>
    <n v="2"/>
  </r>
  <r>
    <x v="525"/>
    <s v="Selective"/>
    <s v="MO"/>
    <x v="3"/>
    <x v="4"/>
    <n v="4"/>
  </r>
  <r>
    <x v="525"/>
    <s v="Selective"/>
    <s v="MO"/>
    <x v="3"/>
    <x v="5"/>
    <n v="3"/>
  </r>
  <r>
    <x v="526"/>
    <s v="Selective"/>
    <s v="MO"/>
    <x v="3"/>
    <x v="0"/>
    <n v="6"/>
  </r>
  <r>
    <x v="526"/>
    <s v="Selective"/>
    <s v="MO"/>
    <x v="3"/>
    <x v="1"/>
    <n v="5"/>
  </r>
  <r>
    <x v="526"/>
    <s v="Selective"/>
    <s v="MO"/>
    <x v="3"/>
    <x v="2"/>
    <n v="2"/>
  </r>
  <r>
    <x v="526"/>
    <s v="Selective"/>
    <s v="MO"/>
    <x v="3"/>
    <x v="3"/>
    <n v="1"/>
  </r>
  <r>
    <x v="526"/>
    <s v="Selective"/>
    <s v="MO"/>
    <x v="3"/>
    <x v="4"/>
    <n v="3"/>
  </r>
  <r>
    <x v="526"/>
    <s v="Selective"/>
    <s v="MO"/>
    <x v="3"/>
    <x v="5"/>
    <n v="4"/>
  </r>
  <r>
    <x v="527"/>
    <s v="Selective"/>
    <s v="MO"/>
    <x v="3"/>
    <x v="0"/>
    <n v="6"/>
  </r>
  <r>
    <x v="527"/>
    <s v="Selective"/>
    <s v="MO"/>
    <x v="3"/>
    <x v="1"/>
    <n v="5"/>
  </r>
  <r>
    <x v="527"/>
    <s v="Selective"/>
    <s v="MO"/>
    <x v="3"/>
    <x v="2"/>
    <n v="1"/>
  </r>
  <r>
    <x v="527"/>
    <s v="Selective"/>
    <s v="MO"/>
    <x v="3"/>
    <x v="3"/>
    <n v="2"/>
  </r>
  <r>
    <x v="527"/>
    <s v="Selective"/>
    <s v="MO"/>
    <x v="3"/>
    <x v="4"/>
    <n v="3"/>
  </r>
  <r>
    <x v="527"/>
    <s v="Selective"/>
    <s v="MO"/>
    <x v="3"/>
    <x v="5"/>
    <n v="4"/>
  </r>
  <r>
    <x v="528"/>
    <s v="Selective"/>
    <s v="MO"/>
    <x v="3"/>
    <x v="0"/>
    <n v="5"/>
  </r>
  <r>
    <x v="528"/>
    <s v="Selective"/>
    <s v="MO"/>
    <x v="3"/>
    <x v="1"/>
    <n v="6"/>
  </r>
  <r>
    <x v="528"/>
    <s v="Selective"/>
    <s v="MO"/>
    <x v="3"/>
    <x v="2"/>
    <n v="2"/>
  </r>
  <r>
    <x v="528"/>
    <s v="Selective"/>
    <s v="MO"/>
    <x v="3"/>
    <x v="3"/>
    <n v="3"/>
  </r>
  <r>
    <x v="528"/>
    <s v="Selective"/>
    <s v="MO"/>
    <x v="3"/>
    <x v="4"/>
    <n v="1"/>
  </r>
  <r>
    <x v="528"/>
    <s v="Selective"/>
    <s v="MO"/>
    <x v="3"/>
    <x v="5"/>
    <n v="4"/>
  </r>
  <r>
    <x v="529"/>
    <s v="Selective"/>
    <s v="MO"/>
    <x v="3"/>
    <x v="0"/>
    <n v="6"/>
  </r>
  <r>
    <x v="529"/>
    <s v="Selective"/>
    <s v="MO"/>
    <x v="3"/>
    <x v="1"/>
    <n v="3"/>
  </r>
  <r>
    <x v="529"/>
    <s v="Selective"/>
    <s v="MO"/>
    <x v="3"/>
    <x v="2"/>
    <n v="2"/>
  </r>
  <r>
    <x v="529"/>
    <s v="Selective"/>
    <s v="MO"/>
    <x v="3"/>
    <x v="3"/>
    <n v="1"/>
  </r>
  <r>
    <x v="529"/>
    <s v="Selective"/>
    <s v="MO"/>
    <x v="3"/>
    <x v="4"/>
    <n v="4"/>
  </r>
  <r>
    <x v="529"/>
    <s v="Selective"/>
    <s v="MO"/>
    <x v="3"/>
    <x v="5"/>
    <n v="5"/>
  </r>
  <r>
    <x v="530"/>
    <s v="Selective"/>
    <s v="MO"/>
    <x v="3"/>
    <x v="0"/>
    <n v="2"/>
  </r>
  <r>
    <x v="530"/>
    <s v="Selective"/>
    <s v="MO"/>
    <x v="3"/>
    <x v="1"/>
    <n v="1"/>
  </r>
  <r>
    <x v="530"/>
    <s v="Selective"/>
    <s v="MO"/>
    <x v="3"/>
    <x v="2"/>
    <n v="3"/>
  </r>
  <r>
    <x v="530"/>
    <s v="Selective"/>
    <s v="MO"/>
    <x v="3"/>
    <x v="3"/>
    <n v="4"/>
  </r>
  <r>
    <x v="530"/>
    <s v="Selective"/>
    <s v="MO"/>
    <x v="3"/>
    <x v="4"/>
    <n v="5"/>
  </r>
  <r>
    <x v="530"/>
    <s v="Selective"/>
    <s v="MO"/>
    <x v="3"/>
    <x v="5"/>
    <n v="6"/>
  </r>
  <r>
    <x v="531"/>
    <s v="Selective"/>
    <s v="MO"/>
    <x v="3"/>
    <x v="0"/>
    <n v="6"/>
  </r>
  <r>
    <x v="531"/>
    <s v="Selective"/>
    <s v="MO"/>
    <x v="3"/>
    <x v="1"/>
    <n v="5"/>
  </r>
  <r>
    <x v="531"/>
    <s v="Selective"/>
    <s v="MO"/>
    <x v="3"/>
    <x v="2"/>
    <n v="1"/>
  </r>
  <r>
    <x v="531"/>
    <s v="Selective"/>
    <s v="MO"/>
    <x v="3"/>
    <x v="3"/>
    <n v="3"/>
  </r>
  <r>
    <x v="531"/>
    <s v="Selective"/>
    <s v="MO"/>
    <x v="3"/>
    <x v="4"/>
    <n v="2"/>
  </r>
  <r>
    <x v="531"/>
    <s v="Selective"/>
    <s v="MO"/>
    <x v="3"/>
    <x v="5"/>
    <n v="4"/>
  </r>
  <r>
    <x v="532"/>
    <s v="Selective"/>
    <s v="MO"/>
    <x v="3"/>
    <x v="0"/>
    <n v="2"/>
  </r>
  <r>
    <x v="532"/>
    <s v="Selective"/>
    <s v="MO"/>
    <x v="3"/>
    <x v="1"/>
    <n v="6"/>
  </r>
  <r>
    <x v="532"/>
    <s v="Selective"/>
    <s v="MO"/>
    <x v="3"/>
    <x v="2"/>
    <n v="1"/>
  </r>
  <r>
    <x v="532"/>
    <s v="Selective"/>
    <s v="MO"/>
    <x v="3"/>
    <x v="3"/>
    <n v="3"/>
  </r>
  <r>
    <x v="532"/>
    <s v="Selective"/>
    <s v="MO"/>
    <x v="3"/>
    <x v="4"/>
    <n v="4"/>
  </r>
  <r>
    <x v="532"/>
    <s v="Selective"/>
    <s v="MO"/>
    <x v="3"/>
    <x v="5"/>
    <n v="5"/>
  </r>
  <r>
    <x v="533"/>
    <s v="Selective"/>
    <s v="MO"/>
    <x v="3"/>
    <x v="0"/>
    <n v="6"/>
  </r>
  <r>
    <x v="533"/>
    <s v="Selective"/>
    <s v="MO"/>
    <x v="3"/>
    <x v="1"/>
    <n v="4"/>
  </r>
  <r>
    <x v="533"/>
    <s v="Selective"/>
    <s v="MO"/>
    <x v="3"/>
    <x v="2"/>
    <n v="1"/>
  </r>
  <r>
    <x v="533"/>
    <s v="Selective"/>
    <s v="MO"/>
    <x v="3"/>
    <x v="3"/>
    <n v="3"/>
  </r>
  <r>
    <x v="533"/>
    <s v="Selective"/>
    <s v="MO"/>
    <x v="3"/>
    <x v="4"/>
    <n v="5"/>
  </r>
  <r>
    <x v="533"/>
    <s v="Selective"/>
    <s v="MO"/>
    <x v="3"/>
    <x v="5"/>
    <n v="2"/>
  </r>
  <r>
    <x v="534"/>
    <s v="Selective"/>
    <s v="MO"/>
    <x v="3"/>
    <x v="0"/>
    <n v="3"/>
  </r>
  <r>
    <x v="534"/>
    <s v="Selective"/>
    <s v="MO"/>
    <x v="3"/>
    <x v="1"/>
    <n v="1"/>
  </r>
  <r>
    <x v="534"/>
    <s v="Selective"/>
    <s v="MO"/>
    <x v="3"/>
    <x v="2"/>
    <n v="4"/>
  </r>
  <r>
    <x v="534"/>
    <s v="Selective"/>
    <s v="MO"/>
    <x v="3"/>
    <x v="3"/>
    <n v="2"/>
  </r>
  <r>
    <x v="534"/>
    <s v="Selective"/>
    <s v="MO"/>
    <x v="3"/>
    <x v="4"/>
    <n v="5"/>
  </r>
  <r>
    <x v="534"/>
    <s v="Selective"/>
    <s v="MO"/>
    <x v="3"/>
    <x v="5"/>
    <n v="6"/>
  </r>
  <r>
    <x v="535"/>
    <s v="Selective"/>
    <s v="MO"/>
    <x v="3"/>
    <x v="0"/>
    <n v="4"/>
  </r>
  <r>
    <x v="535"/>
    <s v="Selective"/>
    <s v="MO"/>
    <x v="3"/>
    <x v="1"/>
    <n v="1"/>
  </r>
  <r>
    <x v="535"/>
    <s v="Selective"/>
    <s v="MO"/>
    <x v="3"/>
    <x v="2"/>
    <n v="2"/>
  </r>
  <r>
    <x v="535"/>
    <s v="Selective"/>
    <s v="MO"/>
    <x v="3"/>
    <x v="3"/>
    <n v="3"/>
  </r>
  <r>
    <x v="535"/>
    <s v="Selective"/>
    <s v="MO"/>
    <x v="3"/>
    <x v="4"/>
    <n v="6"/>
  </r>
  <r>
    <x v="535"/>
    <s v="Selective"/>
    <s v="MO"/>
    <x v="3"/>
    <x v="5"/>
    <n v="5"/>
  </r>
  <r>
    <x v="536"/>
    <s v="Selective"/>
    <s v="MO"/>
    <x v="3"/>
    <x v="0"/>
    <n v="6"/>
  </r>
  <r>
    <x v="536"/>
    <s v="Selective"/>
    <s v="MO"/>
    <x v="3"/>
    <x v="1"/>
    <n v="4"/>
  </r>
  <r>
    <x v="536"/>
    <s v="Selective"/>
    <s v="MO"/>
    <x v="3"/>
    <x v="2"/>
    <n v="2"/>
  </r>
  <r>
    <x v="536"/>
    <s v="Selective"/>
    <s v="MO"/>
    <x v="3"/>
    <x v="3"/>
    <n v="1"/>
  </r>
  <r>
    <x v="536"/>
    <s v="Selective"/>
    <s v="MO"/>
    <x v="3"/>
    <x v="4"/>
    <n v="3"/>
  </r>
  <r>
    <x v="536"/>
    <s v="Selective"/>
    <s v="MO"/>
    <x v="3"/>
    <x v="5"/>
    <n v="5"/>
  </r>
  <r>
    <x v="537"/>
    <s v="Selective"/>
    <s v="MO"/>
    <x v="3"/>
    <x v="0"/>
    <n v="6"/>
  </r>
  <r>
    <x v="537"/>
    <s v="Selective"/>
    <s v="MO"/>
    <x v="3"/>
    <x v="1"/>
    <n v="5"/>
  </r>
  <r>
    <x v="537"/>
    <s v="Selective"/>
    <s v="MO"/>
    <x v="3"/>
    <x v="2"/>
    <n v="1"/>
  </r>
  <r>
    <x v="537"/>
    <s v="Selective"/>
    <s v="MO"/>
    <x v="3"/>
    <x v="3"/>
    <n v="2"/>
  </r>
  <r>
    <x v="537"/>
    <s v="Selective"/>
    <s v="MO"/>
    <x v="3"/>
    <x v="4"/>
    <n v="4"/>
  </r>
  <r>
    <x v="537"/>
    <s v="Selective"/>
    <s v="MO"/>
    <x v="3"/>
    <x v="5"/>
    <n v="3"/>
  </r>
  <r>
    <x v="538"/>
    <s v="Selective"/>
    <s v="MO"/>
    <x v="3"/>
    <x v="0"/>
    <n v="6"/>
  </r>
  <r>
    <x v="538"/>
    <s v="Selective"/>
    <s v="MO"/>
    <x v="3"/>
    <x v="1"/>
    <n v="2"/>
  </r>
  <r>
    <x v="538"/>
    <s v="Selective"/>
    <s v="MO"/>
    <x v="3"/>
    <x v="2"/>
    <n v="3"/>
  </r>
  <r>
    <x v="538"/>
    <s v="Selective"/>
    <s v="MO"/>
    <x v="3"/>
    <x v="3"/>
    <n v="1"/>
  </r>
  <r>
    <x v="538"/>
    <s v="Selective"/>
    <s v="MO"/>
    <x v="3"/>
    <x v="4"/>
    <n v="4"/>
  </r>
  <r>
    <x v="538"/>
    <s v="Selective"/>
    <s v="MO"/>
    <x v="3"/>
    <x v="5"/>
    <n v="5"/>
  </r>
  <r>
    <x v="539"/>
    <s v="Selective"/>
    <s v="MO"/>
    <x v="3"/>
    <x v="0"/>
    <n v="4"/>
  </r>
  <r>
    <x v="539"/>
    <s v="Selective"/>
    <s v="MO"/>
    <x v="3"/>
    <x v="1"/>
    <n v="5"/>
  </r>
  <r>
    <x v="539"/>
    <s v="Selective"/>
    <s v="MO"/>
    <x v="3"/>
    <x v="2"/>
    <n v="2"/>
  </r>
  <r>
    <x v="539"/>
    <s v="Selective"/>
    <s v="MO"/>
    <x v="3"/>
    <x v="3"/>
    <n v="1"/>
  </r>
  <r>
    <x v="539"/>
    <s v="Selective"/>
    <s v="MO"/>
    <x v="3"/>
    <x v="4"/>
    <n v="6"/>
  </r>
  <r>
    <x v="539"/>
    <s v="Selective"/>
    <s v="MO"/>
    <x v="3"/>
    <x v="5"/>
    <n v="3"/>
  </r>
  <r>
    <x v="540"/>
    <s v="Selective"/>
    <s v="MT"/>
    <x v="1"/>
    <x v="0"/>
    <n v="5"/>
  </r>
  <r>
    <x v="540"/>
    <s v="Selective"/>
    <s v="MT"/>
    <x v="1"/>
    <x v="1"/>
    <n v="6"/>
  </r>
  <r>
    <x v="540"/>
    <s v="Selective"/>
    <s v="MT"/>
    <x v="1"/>
    <x v="2"/>
    <n v="2"/>
  </r>
  <r>
    <x v="540"/>
    <s v="Selective"/>
    <s v="MT"/>
    <x v="1"/>
    <x v="3"/>
    <n v="1"/>
  </r>
  <r>
    <x v="540"/>
    <s v="Selective"/>
    <s v="MT"/>
    <x v="1"/>
    <x v="4"/>
    <n v="4"/>
  </r>
  <r>
    <x v="540"/>
    <s v="Selective"/>
    <s v="MT"/>
    <x v="1"/>
    <x v="5"/>
    <n v="3"/>
  </r>
  <r>
    <x v="541"/>
    <s v="Selective"/>
    <s v="MT"/>
    <x v="1"/>
    <x v="0"/>
    <n v="6"/>
  </r>
  <r>
    <x v="541"/>
    <s v="Selective"/>
    <s v="MT"/>
    <x v="1"/>
    <x v="1"/>
    <n v="3"/>
  </r>
  <r>
    <x v="541"/>
    <s v="Selective"/>
    <s v="MT"/>
    <x v="1"/>
    <x v="2"/>
    <n v="1"/>
  </r>
  <r>
    <x v="541"/>
    <s v="Selective"/>
    <s v="MT"/>
    <x v="1"/>
    <x v="3"/>
    <n v="2"/>
  </r>
  <r>
    <x v="541"/>
    <s v="Selective"/>
    <s v="MT"/>
    <x v="1"/>
    <x v="4"/>
    <n v="4"/>
  </r>
  <r>
    <x v="541"/>
    <s v="Selective"/>
    <s v="MT"/>
    <x v="1"/>
    <x v="5"/>
    <n v="5"/>
  </r>
  <r>
    <x v="542"/>
    <s v="Selective"/>
    <s v="MT"/>
    <x v="1"/>
    <x v="0"/>
    <n v="4"/>
  </r>
  <r>
    <x v="542"/>
    <s v="Selective"/>
    <s v="MT"/>
    <x v="1"/>
    <x v="1"/>
    <n v="2"/>
  </r>
  <r>
    <x v="542"/>
    <s v="Selective"/>
    <s v="MT"/>
    <x v="1"/>
    <x v="2"/>
    <n v="1"/>
  </r>
  <r>
    <x v="542"/>
    <s v="Selective"/>
    <s v="MT"/>
    <x v="1"/>
    <x v="3"/>
    <n v="3"/>
  </r>
  <r>
    <x v="542"/>
    <s v="Selective"/>
    <s v="MT"/>
    <x v="1"/>
    <x v="4"/>
    <n v="5"/>
  </r>
  <r>
    <x v="542"/>
    <s v="Selective"/>
    <s v="MT"/>
    <x v="1"/>
    <x v="5"/>
    <n v="6"/>
  </r>
  <r>
    <x v="543"/>
    <s v="Selective"/>
    <s v="MT"/>
    <x v="1"/>
    <x v="0"/>
    <n v="6"/>
  </r>
  <r>
    <x v="543"/>
    <s v="Selective"/>
    <s v="MT"/>
    <x v="1"/>
    <x v="1"/>
    <n v="5"/>
  </r>
  <r>
    <x v="543"/>
    <s v="Selective"/>
    <s v="MT"/>
    <x v="1"/>
    <x v="2"/>
    <n v="3"/>
  </r>
  <r>
    <x v="543"/>
    <s v="Selective"/>
    <s v="MT"/>
    <x v="1"/>
    <x v="3"/>
    <n v="2"/>
  </r>
  <r>
    <x v="543"/>
    <s v="Selective"/>
    <s v="MT"/>
    <x v="1"/>
    <x v="4"/>
    <n v="4"/>
  </r>
  <r>
    <x v="543"/>
    <s v="Selective"/>
    <s v="MT"/>
    <x v="1"/>
    <x v="5"/>
    <n v="1"/>
  </r>
  <r>
    <x v="544"/>
    <s v="Selective"/>
    <s v="MT"/>
    <x v="1"/>
    <x v="0"/>
    <n v="4"/>
  </r>
  <r>
    <x v="544"/>
    <s v="Selective"/>
    <s v="MT"/>
    <x v="1"/>
    <x v="1"/>
    <n v="5"/>
  </r>
  <r>
    <x v="544"/>
    <s v="Selective"/>
    <s v="MT"/>
    <x v="1"/>
    <x v="2"/>
    <n v="1"/>
  </r>
  <r>
    <x v="544"/>
    <s v="Selective"/>
    <s v="MT"/>
    <x v="1"/>
    <x v="3"/>
    <n v="2"/>
  </r>
  <r>
    <x v="544"/>
    <s v="Selective"/>
    <s v="MT"/>
    <x v="1"/>
    <x v="4"/>
    <n v="3"/>
  </r>
  <r>
    <x v="544"/>
    <s v="Selective"/>
    <s v="MT"/>
    <x v="1"/>
    <x v="5"/>
    <n v="6"/>
  </r>
  <r>
    <x v="545"/>
    <s v="Selective"/>
    <s v="MT"/>
    <x v="1"/>
    <x v="0"/>
    <n v="6"/>
  </r>
  <r>
    <x v="545"/>
    <s v="Selective"/>
    <s v="MT"/>
    <x v="1"/>
    <x v="1"/>
    <n v="5"/>
  </r>
  <r>
    <x v="545"/>
    <s v="Selective"/>
    <s v="MT"/>
    <x v="1"/>
    <x v="2"/>
    <n v="3"/>
  </r>
  <r>
    <x v="545"/>
    <s v="Selective"/>
    <s v="MT"/>
    <x v="1"/>
    <x v="3"/>
    <n v="1"/>
  </r>
  <r>
    <x v="545"/>
    <s v="Selective"/>
    <s v="MT"/>
    <x v="1"/>
    <x v="4"/>
    <n v="2"/>
  </r>
  <r>
    <x v="545"/>
    <s v="Selective"/>
    <s v="MT"/>
    <x v="1"/>
    <x v="5"/>
    <n v="4"/>
  </r>
  <r>
    <x v="546"/>
    <s v="Selective"/>
    <s v="MT"/>
    <x v="1"/>
    <x v="0"/>
    <n v="5"/>
  </r>
  <r>
    <x v="546"/>
    <s v="Selective"/>
    <s v="MT"/>
    <x v="1"/>
    <x v="1"/>
    <n v="4"/>
  </r>
  <r>
    <x v="546"/>
    <s v="Selective"/>
    <s v="MT"/>
    <x v="1"/>
    <x v="2"/>
    <n v="1"/>
  </r>
  <r>
    <x v="546"/>
    <s v="Selective"/>
    <s v="MT"/>
    <x v="1"/>
    <x v="3"/>
    <n v="2"/>
  </r>
  <r>
    <x v="546"/>
    <s v="Selective"/>
    <s v="MT"/>
    <x v="1"/>
    <x v="4"/>
    <n v="6"/>
  </r>
  <r>
    <x v="546"/>
    <s v="Selective"/>
    <s v="MT"/>
    <x v="1"/>
    <x v="5"/>
    <n v="3"/>
  </r>
  <r>
    <x v="547"/>
    <s v="Selective"/>
    <s v="MT"/>
    <x v="1"/>
    <x v="0"/>
    <n v="6"/>
  </r>
  <r>
    <x v="547"/>
    <s v="Selective"/>
    <s v="MT"/>
    <x v="1"/>
    <x v="1"/>
    <n v="5"/>
  </r>
  <r>
    <x v="547"/>
    <s v="Selective"/>
    <s v="MT"/>
    <x v="1"/>
    <x v="2"/>
    <n v="2"/>
  </r>
  <r>
    <x v="547"/>
    <s v="Selective"/>
    <s v="MT"/>
    <x v="1"/>
    <x v="3"/>
    <n v="1"/>
  </r>
  <r>
    <x v="547"/>
    <s v="Selective"/>
    <s v="MT"/>
    <x v="1"/>
    <x v="4"/>
    <n v="3"/>
  </r>
  <r>
    <x v="547"/>
    <s v="Selective"/>
    <s v="MT"/>
    <x v="1"/>
    <x v="5"/>
    <n v="4"/>
  </r>
  <r>
    <x v="548"/>
    <s v="Regional"/>
    <s v="MT"/>
    <x v="1"/>
    <x v="0"/>
    <n v="1"/>
  </r>
  <r>
    <x v="548"/>
    <s v="Regional"/>
    <s v="MT"/>
    <x v="1"/>
    <x v="1"/>
    <n v="2"/>
  </r>
  <r>
    <x v="548"/>
    <s v="Regional"/>
    <s v="MT"/>
    <x v="1"/>
    <x v="2"/>
    <n v="3"/>
  </r>
  <r>
    <x v="548"/>
    <s v="Regional"/>
    <s v="MT"/>
    <x v="1"/>
    <x v="3"/>
    <n v="4"/>
  </r>
  <r>
    <x v="548"/>
    <s v="Regional"/>
    <s v="MT"/>
    <x v="1"/>
    <x v="4"/>
    <n v="5"/>
  </r>
  <r>
    <x v="548"/>
    <s v="Regional"/>
    <s v="MT"/>
    <x v="1"/>
    <x v="5"/>
    <n v="6"/>
  </r>
  <r>
    <x v="549"/>
    <s v="Selective"/>
    <s v="MT"/>
    <x v="1"/>
    <x v="0"/>
    <n v="5"/>
  </r>
  <r>
    <x v="549"/>
    <s v="Selective"/>
    <s v="MT"/>
    <x v="1"/>
    <x v="1"/>
    <n v="4"/>
  </r>
  <r>
    <x v="549"/>
    <s v="Selective"/>
    <s v="MT"/>
    <x v="1"/>
    <x v="2"/>
    <n v="1"/>
  </r>
  <r>
    <x v="549"/>
    <s v="Selective"/>
    <s v="MT"/>
    <x v="1"/>
    <x v="3"/>
    <n v="3"/>
  </r>
  <r>
    <x v="549"/>
    <s v="Selective"/>
    <s v="MT"/>
    <x v="1"/>
    <x v="4"/>
    <n v="6"/>
  </r>
  <r>
    <x v="549"/>
    <s v="Selective"/>
    <s v="MT"/>
    <x v="1"/>
    <x v="5"/>
    <n v="2"/>
  </r>
  <r>
    <x v="550"/>
    <s v="Selective"/>
    <s v="MT"/>
    <x v="1"/>
    <x v="0"/>
    <n v="5"/>
  </r>
  <r>
    <x v="550"/>
    <s v="Selective"/>
    <s v="MT"/>
    <x v="1"/>
    <x v="1"/>
    <n v="4"/>
  </r>
  <r>
    <x v="550"/>
    <s v="Selective"/>
    <s v="MT"/>
    <x v="1"/>
    <x v="2"/>
    <n v="3"/>
  </r>
  <r>
    <x v="550"/>
    <s v="Selective"/>
    <s v="MT"/>
    <x v="1"/>
    <x v="3"/>
    <n v="1"/>
  </r>
  <r>
    <x v="550"/>
    <s v="Selective"/>
    <s v="MT"/>
    <x v="1"/>
    <x v="4"/>
    <n v="2"/>
  </r>
  <r>
    <x v="550"/>
    <s v="Selective"/>
    <s v="MT"/>
    <x v="1"/>
    <x v="5"/>
    <n v="6"/>
  </r>
  <r>
    <x v="551"/>
    <s v="Selective"/>
    <s v="MT"/>
    <x v="1"/>
    <x v="0"/>
    <n v="6"/>
  </r>
  <r>
    <x v="551"/>
    <s v="Selective"/>
    <s v="MT"/>
    <x v="1"/>
    <x v="1"/>
    <n v="3"/>
  </r>
  <r>
    <x v="551"/>
    <s v="Selective"/>
    <s v="MT"/>
    <x v="1"/>
    <x v="2"/>
    <n v="2"/>
  </r>
  <r>
    <x v="551"/>
    <s v="Selective"/>
    <s v="MT"/>
    <x v="1"/>
    <x v="3"/>
    <n v="1"/>
  </r>
  <r>
    <x v="551"/>
    <s v="Selective"/>
    <s v="MT"/>
    <x v="1"/>
    <x v="4"/>
    <n v="5"/>
  </r>
  <r>
    <x v="551"/>
    <s v="Selective"/>
    <s v="MT"/>
    <x v="1"/>
    <x v="5"/>
    <n v="4"/>
  </r>
  <r>
    <x v="552"/>
    <s v="Selective"/>
    <s v="NE"/>
    <x v="3"/>
    <x v="0"/>
    <n v="5"/>
  </r>
  <r>
    <x v="552"/>
    <s v="Selective"/>
    <s v="NE"/>
    <x v="3"/>
    <x v="1"/>
    <n v="6"/>
  </r>
  <r>
    <x v="552"/>
    <s v="Selective"/>
    <s v="NE"/>
    <x v="3"/>
    <x v="2"/>
    <n v="3"/>
  </r>
  <r>
    <x v="552"/>
    <s v="Selective"/>
    <s v="NE"/>
    <x v="3"/>
    <x v="3"/>
    <n v="1"/>
  </r>
  <r>
    <x v="552"/>
    <s v="Selective"/>
    <s v="NE"/>
    <x v="3"/>
    <x v="4"/>
    <n v="4"/>
  </r>
  <r>
    <x v="552"/>
    <s v="Selective"/>
    <s v="NE"/>
    <x v="3"/>
    <x v="5"/>
    <n v="2"/>
  </r>
  <r>
    <x v="553"/>
    <s v="Selective"/>
    <s v="NE"/>
    <x v="3"/>
    <x v="0"/>
    <n v="1"/>
  </r>
  <r>
    <x v="553"/>
    <s v="Selective"/>
    <s v="NE"/>
    <x v="3"/>
    <x v="1"/>
    <n v="2"/>
  </r>
  <r>
    <x v="553"/>
    <s v="Selective"/>
    <s v="NE"/>
    <x v="3"/>
    <x v="2"/>
    <n v="3"/>
  </r>
  <r>
    <x v="553"/>
    <s v="Selective"/>
    <s v="NE"/>
    <x v="3"/>
    <x v="3"/>
    <n v="5"/>
  </r>
  <r>
    <x v="553"/>
    <s v="Selective"/>
    <s v="NE"/>
    <x v="3"/>
    <x v="4"/>
    <n v="6"/>
  </r>
  <r>
    <x v="553"/>
    <s v="Selective"/>
    <s v="NE"/>
    <x v="3"/>
    <x v="5"/>
    <n v="4"/>
  </r>
  <r>
    <x v="554"/>
    <s v="Regional"/>
    <s v="NE"/>
    <x v="3"/>
    <x v="0"/>
    <n v="5"/>
  </r>
  <r>
    <x v="554"/>
    <s v="Regional"/>
    <s v="NE"/>
    <x v="3"/>
    <x v="1"/>
    <n v="6"/>
  </r>
  <r>
    <x v="554"/>
    <s v="Regional"/>
    <s v="NE"/>
    <x v="3"/>
    <x v="2"/>
    <n v="1"/>
  </r>
  <r>
    <x v="554"/>
    <s v="Regional"/>
    <s v="NE"/>
    <x v="3"/>
    <x v="3"/>
    <n v="2"/>
  </r>
  <r>
    <x v="554"/>
    <s v="Regional"/>
    <s v="NE"/>
    <x v="3"/>
    <x v="4"/>
    <n v="3"/>
  </r>
  <r>
    <x v="554"/>
    <s v="Regional"/>
    <s v="NE"/>
    <x v="3"/>
    <x v="5"/>
    <n v="4"/>
  </r>
  <r>
    <x v="555"/>
    <s v="Selective"/>
    <s v="NE"/>
    <x v="3"/>
    <x v="0"/>
    <n v="6"/>
  </r>
  <r>
    <x v="555"/>
    <s v="Selective"/>
    <s v="NE"/>
    <x v="3"/>
    <x v="1"/>
    <n v="5"/>
  </r>
  <r>
    <x v="555"/>
    <s v="Selective"/>
    <s v="NE"/>
    <x v="3"/>
    <x v="2"/>
    <n v="4"/>
  </r>
  <r>
    <x v="555"/>
    <s v="Selective"/>
    <s v="NE"/>
    <x v="3"/>
    <x v="3"/>
    <n v="1"/>
  </r>
  <r>
    <x v="555"/>
    <s v="Selective"/>
    <s v="NE"/>
    <x v="3"/>
    <x v="4"/>
    <n v="2"/>
  </r>
  <r>
    <x v="555"/>
    <s v="Selective"/>
    <s v="NE"/>
    <x v="3"/>
    <x v="5"/>
    <n v="3"/>
  </r>
  <r>
    <x v="556"/>
    <s v="Selective"/>
    <s v="NE"/>
    <x v="3"/>
    <x v="0"/>
    <n v="1"/>
  </r>
  <r>
    <x v="556"/>
    <s v="Selective"/>
    <s v="NE"/>
    <x v="3"/>
    <x v="1"/>
    <n v="2"/>
  </r>
  <r>
    <x v="556"/>
    <s v="Selective"/>
    <s v="NE"/>
    <x v="3"/>
    <x v="2"/>
    <n v="3"/>
  </r>
  <r>
    <x v="556"/>
    <s v="Selective"/>
    <s v="NE"/>
    <x v="3"/>
    <x v="3"/>
    <n v="4"/>
  </r>
  <r>
    <x v="556"/>
    <s v="Selective"/>
    <s v="NE"/>
    <x v="3"/>
    <x v="4"/>
    <n v="6"/>
  </r>
  <r>
    <x v="556"/>
    <s v="Selective"/>
    <s v="NE"/>
    <x v="3"/>
    <x v="5"/>
    <n v="5"/>
  </r>
  <r>
    <x v="557"/>
    <s v="Selective"/>
    <s v="NE"/>
    <x v="3"/>
    <x v="0"/>
    <n v="5"/>
  </r>
  <r>
    <x v="557"/>
    <s v="Selective"/>
    <s v="NE"/>
    <x v="3"/>
    <x v="1"/>
    <n v="6"/>
  </r>
  <r>
    <x v="557"/>
    <s v="Selective"/>
    <s v="NE"/>
    <x v="3"/>
    <x v="2"/>
    <n v="1"/>
  </r>
  <r>
    <x v="557"/>
    <s v="Selective"/>
    <s v="NE"/>
    <x v="3"/>
    <x v="3"/>
    <n v="4"/>
  </r>
  <r>
    <x v="557"/>
    <s v="Selective"/>
    <s v="NE"/>
    <x v="3"/>
    <x v="4"/>
    <n v="2"/>
  </r>
  <r>
    <x v="557"/>
    <s v="Selective"/>
    <s v="NE"/>
    <x v="3"/>
    <x v="5"/>
    <n v="3"/>
  </r>
  <r>
    <x v="558"/>
    <s v="Selective"/>
    <s v="NE"/>
    <x v="3"/>
    <x v="0"/>
    <n v="6"/>
  </r>
  <r>
    <x v="558"/>
    <s v="Selective"/>
    <s v="NE"/>
    <x v="3"/>
    <x v="1"/>
    <n v="5"/>
  </r>
  <r>
    <x v="558"/>
    <s v="Selective"/>
    <s v="NE"/>
    <x v="3"/>
    <x v="2"/>
    <n v="3"/>
  </r>
  <r>
    <x v="558"/>
    <s v="Selective"/>
    <s v="NE"/>
    <x v="3"/>
    <x v="3"/>
    <n v="1"/>
  </r>
  <r>
    <x v="558"/>
    <s v="Selective"/>
    <s v="NE"/>
    <x v="3"/>
    <x v="4"/>
    <n v="2"/>
  </r>
  <r>
    <x v="558"/>
    <s v="Selective"/>
    <s v="NE"/>
    <x v="3"/>
    <x v="5"/>
    <n v="4"/>
  </r>
  <r>
    <x v="559"/>
    <s v="Selective"/>
    <s v="NE"/>
    <x v="3"/>
    <x v="0"/>
    <n v="6"/>
  </r>
  <r>
    <x v="559"/>
    <s v="Selective"/>
    <s v="NE"/>
    <x v="3"/>
    <x v="1"/>
    <n v="5"/>
  </r>
  <r>
    <x v="559"/>
    <s v="Selective"/>
    <s v="NE"/>
    <x v="3"/>
    <x v="2"/>
    <n v="1"/>
  </r>
  <r>
    <x v="559"/>
    <s v="Selective"/>
    <s v="NE"/>
    <x v="3"/>
    <x v="3"/>
    <n v="2"/>
  </r>
  <r>
    <x v="559"/>
    <s v="Selective"/>
    <s v="NE"/>
    <x v="3"/>
    <x v="4"/>
    <n v="4"/>
  </r>
  <r>
    <x v="559"/>
    <s v="Selective"/>
    <s v="NE"/>
    <x v="3"/>
    <x v="5"/>
    <n v="3"/>
  </r>
  <r>
    <x v="560"/>
    <s v="Selective"/>
    <s v="NE"/>
    <x v="3"/>
    <x v="0"/>
    <n v="6"/>
  </r>
  <r>
    <x v="560"/>
    <s v="Selective"/>
    <s v="NE"/>
    <x v="3"/>
    <x v="1"/>
    <n v="5"/>
  </r>
  <r>
    <x v="560"/>
    <s v="Selective"/>
    <s v="NE"/>
    <x v="3"/>
    <x v="2"/>
    <n v="2"/>
  </r>
  <r>
    <x v="560"/>
    <s v="Selective"/>
    <s v="NE"/>
    <x v="3"/>
    <x v="3"/>
    <n v="1"/>
  </r>
  <r>
    <x v="560"/>
    <s v="Selective"/>
    <s v="NE"/>
    <x v="3"/>
    <x v="4"/>
    <n v="3"/>
  </r>
  <r>
    <x v="560"/>
    <s v="Selective"/>
    <s v="NE"/>
    <x v="3"/>
    <x v="5"/>
    <n v="4"/>
  </r>
  <r>
    <x v="561"/>
    <s v="Selective"/>
    <s v="NE"/>
    <x v="3"/>
    <x v="0"/>
    <n v="5"/>
  </r>
  <r>
    <x v="561"/>
    <s v="Selective"/>
    <s v="NE"/>
    <x v="3"/>
    <x v="1"/>
    <n v="6"/>
  </r>
  <r>
    <x v="561"/>
    <s v="Selective"/>
    <s v="NE"/>
    <x v="3"/>
    <x v="2"/>
    <n v="2"/>
  </r>
  <r>
    <x v="561"/>
    <s v="Selective"/>
    <s v="NE"/>
    <x v="3"/>
    <x v="3"/>
    <n v="1"/>
  </r>
  <r>
    <x v="561"/>
    <s v="Selective"/>
    <s v="NE"/>
    <x v="3"/>
    <x v="4"/>
    <n v="3"/>
  </r>
  <r>
    <x v="561"/>
    <s v="Selective"/>
    <s v="NE"/>
    <x v="3"/>
    <x v="5"/>
    <n v="4"/>
  </r>
  <r>
    <x v="562"/>
    <s v="Selective"/>
    <s v="NE"/>
    <x v="3"/>
    <x v="0"/>
    <n v="5"/>
  </r>
  <r>
    <x v="562"/>
    <s v="Selective"/>
    <s v="NE"/>
    <x v="3"/>
    <x v="1"/>
    <n v="6"/>
  </r>
  <r>
    <x v="562"/>
    <s v="Selective"/>
    <s v="NE"/>
    <x v="3"/>
    <x v="2"/>
    <n v="1"/>
  </r>
  <r>
    <x v="562"/>
    <s v="Selective"/>
    <s v="NE"/>
    <x v="3"/>
    <x v="3"/>
    <n v="2"/>
  </r>
  <r>
    <x v="562"/>
    <s v="Selective"/>
    <s v="NE"/>
    <x v="3"/>
    <x v="4"/>
    <n v="3"/>
  </r>
  <r>
    <x v="562"/>
    <s v="Selective"/>
    <s v="NE"/>
    <x v="3"/>
    <x v="5"/>
    <n v="4"/>
  </r>
  <r>
    <x v="563"/>
    <s v="Selective"/>
    <s v="NV"/>
    <x v="1"/>
    <x v="0"/>
    <n v="5"/>
  </r>
  <r>
    <x v="563"/>
    <s v="Selective"/>
    <s v="NV"/>
    <x v="1"/>
    <x v="1"/>
    <n v="6"/>
  </r>
  <r>
    <x v="563"/>
    <s v="Selective"/>
    <s v="NV"/>
    <x v="1"/>
    <x v="2"/>
    <n v="1"/>
  </r>
  <r>
    <x v="563"/>
    <s v="Selective"/>
    <s v="NV"/>
    <x v="1"/>
    <x v="3"/>
    <n v="2"/>
  </r>
  <r>
    <x v="563"/>
    <s v="Selective"/>
    <s v="NV"/>
    <x v="1"/>
    <x v="4"/>
    <n v="3"/>
  </r>
  <r>
    <x v="563"/>
    <s v="Selective"/>
    <s v="NV"/>
    <x v="1"/>
    <x v="5"/>
    <n v="4"/>
  </r>
  <r>
    <x v="564"/>
    <s v="Selective"/>
    <s v="NV"/>
    <x v="1"/>
    <x v="0"/>
    <n v="5"/>
  </r>
  <r>
    <x v="564"/>
    <s v="Selective"/>
    <s v="NV"/>
    <x v="1"/>
    <x v="1"/>
    <n v="4"/>
  </r>
  <r>
    <x v="564"/>
    <s v="Selective"/>
    <s v="NV"/>
    <x v="1"/>
    <x v="2"/>
    <n v="1"/>
  </r>
  <r>
    <x v="564"/>
    <s v="Selective"/>
    <s v="NV"/>
    <x v="1"/>
    <x v="3"/>
    <n v="2"/>
  </r>
  <r>
    <x v="564"/>
    <s v="Selective"/>
    <s v="NV"/>
    <x v="1"/>
    <x v="4"/>
    <n v="6"/>
  </r>
  <r>
    <x v="564"/>
    <s v="Selective"/>
    <s v="NV"/>
    <x v="1"/>
    <x v="5"/>
    <n v="3"/>
  </r>
  <r>
    <x v="565"/>
    <s v="Selective"/>
    <s v="NV"/>
    <x v="1"/>
    <x v="0"/>
    <n v="5"/>
  </r>
  <r>
    <x v="565"/>
    <s v="Selective"/>
    <s v="NV"/>
    <x v="1"/>
    <x v="1"/>
    <n v="4"/>
  </r>
  <r>
    <x v="565"/>
    <s v="Selective"/>
    <s v="NV"/>
    <x v="1"/>
    <x v="2"/>
    <n v="1"/>
  </r>
  <r>
    <x v="565"/>
    <s v="Selective"/>
    <s v="NV"/>
    <x v="1"/>
    <x v="3"/>
    <n v="2"/>
  </r>
  <r>
    <x v="565"/>
    <s v="Selective"/>
    <s v="NV"/>
    <x v="1"/>
    <x v="4"/>
    <n v="3"/>
  </r>
  <r>
    <x v="565"/>
    <s v="Selective"/>
    <s v="NV"/>
    <x v="1"/>
    <x v="5"/>
    <n v="6"/>
  </r>
  <r>
    <x v="566"/>
    <s v="Selective"/>
    <s v="NV"/>
    <x v="1"/>
    <x v="0"/>
    <n v="5"/>
  </r>
  <r>
    <x v="566"/>
    <s v="Selective"/>
    <s v="NV"/>
    <x v="1"/>
    <x v="1"/>
    <n v="4"/>
  </r>
  <r>
    <x v="566"/>
    <s v="Selective"/>
    <s v="NV"/>
    <x v="1"/>
    <x v="2"/>
    <n v="2"/>
  </r>
  <r>
    <x v="566"/>
    <s v="Selective"/>
    <s v="NV"/>
    <x v="1"/>
    <x v="3"/>
    <n v="1"/>
  </r>
  <r>
    <x v="566"/>
    <s v="Selective"/>
    <s v="NV"/>
    <x v="1"/>
    <x v="4"/>
    <n v="3"/>
  </r>
  <r>
    <x v="566"/>
    <s v="Selective"/>
    <s v="NV"/>
    <x v="1"/>
    <x v="5"/>
    <n v="6"/>
  </r>
  <r>
    <x v="567"/>
    <s v="Selective"/>
    <s v="NV"/>
    <x v="1"/>
    <x v="0"/>
    <n v="2"/>
  </r>
  <r>
    <x v="567"/>
    <s v="Selective"/>
    <s v="NV"/>
    <x v="1"/>
    <x v="1"/>
    <n v="5"/>
  </r>
  <r>
    <x v="567"/>
    <s v="Selective"/>
    <s v="NV"/>
    <x v="1"/>
    <x v="2"/>
    <n v="1"/>
  </r>
  <r>
    <x v="567"/>
    <s v="Selective"/>
    <s v="NV"/>
    <x v="1"/>
    <x v="3"/>
    <n v="4"/>
  </r>
  <r>
    <x v="567"/>
    <s v="Selective"/>
    <s v="NV"/>
    <x v="1"/>
    <x v="4"/>
    <n v="3"/>
  </r>
  <r>
    <x v="567"/>
    <s v="Selective"/>
    <s v="NV"/>
    <x v="1"/>
    <x v="5"/>
    <n v="6"/>
  </r>
  <r>
    <x v="568"/>
    <s v="Selective"/>
    <s v="NV"/>
    <x v="1"/>
    <x v="0"/>
    <n v="2"/>
  </r>
  <r>
    <x v="568"/>
    <s v="Selective"/>
    <s v="NV"/>
    <x v="1"/>
    <x v="1"/>
    <n v="1"/>
  </r>
  <r>
    <x v="568"/>
    <s v="Selective"/>
    <s v="NV"/>
    <x v="1"/>
    <x v="2"/>
    <n v="6"/>
  </r>
  <r>
    <x v="568"/>
    <s v="Selective"/>
    <s v="NV"/>
    <x v="1"/>
    <x v="3"/>
    <n v="5"/>
  </r>
  <r>
    <x v="568"/>
    <s v="Selective"/>
    <s v="NV"/>
    <x v="1"/>
    <x v="4"/>
    <n v="3"/>
  </r>
  <r>
    <x v="568"/>
    <s v="Selective"/>
    <s v="NV"/>
    <x v="1"/>
    <x v="5"/>
    <n v="4"/>
  </r>
  <r>
    <x v="569"/>
    <s v="Selective"/>
    <s v="NV"/>
    <x v="1"/>
    <x v="0"/>
    <n v="6"/>
  </r>
  <r>
    <x v="569"/>
    <s v="Selective"/>
    <s v="NV"/>
    <x v="1"/>
    <x v="1"/>
    <n v="5"/>
  </r>
  <r>
    <x v="569"/>
    <s v="Selective"/>
    <s v="NV"/>
    <x v="1"/>
    <x v="2"/>
    <n v="2"/>
  </r>
  <r>
    <x v="569"/>
    <s v="Selective"/>
    <s v="NV"/>
    <x v="1"/>
    <x v="3"/>
    <n v="1"/>
  </r>
  <r>
    <x v="569"/>
    <s v="Selective"/>
    <s v="NV"/>
    <x v="1"/>
    <x v="4"/>
    <n v="4"/>
  </r>
  <r>
    <x v="569"/>
    <s v="Selective"/>
    <s v="NV"/>
    <x v="1"/>
    <x v="5"/>
    <n v="3"/>
  </r>
  <r>
    <x v="570"/>
    <s v="Selective"/>
    <s v="NH"/>
    <x v="2"/>
    <x v="0"/>
    <n v="5"/>
  </r>
  <r>
    <x v="570"/>
    <s v="Selective"/>
    <s v="NH"/>
    <x v="2"/>
    <x v="1"/>
    <n v="4"/>
  </r>
  <r>
    <x v="570"/>
    <s v="Selective"/>
    <s v="NH"/>
    <x v="2"/>
    <x v="2"/>
    <n v="3"/>
  </r>
  <r>
    <x v="570"/>
    <s v="Selective"/>
    <s v="NH"/>
    <x v="2"/>
    <x v="3"/>
    <n v="1"/>
  </r>
  <r>
    <x v="570"/>
    <s v="Selective"/>
    <s v="NH"/>
    <x v="2"/>
    <x v="4"/>
    <n v="2"/>
  </r>
  <r>
    <x v="570"/>
    <s v="Selective"/>
    <s v="NH"/>
    <x v="2"/>
    <x v="5"/>
    <n v="6"/>
  </r>
  <r>
    <x v="571"/>
    <s v="Selective"/>
    <s v="NH"/>
    <x v="2"/>
    <x v="0"/>
    <n v="5"/>
  </r>
  <r>
    <x v="571"/>
    <s v="Selective"/>
    <s v="NH"/>
    <x v="2"/>
    <x v="1"/>
    <n v="6"/>
  </r>
  <r>
    <x v="571"/>
    <s v="Selective"/>
    <s v="NH"/>
    <x v="2"/>
    <x v="2"/>
    <n v="2"/>
  </r>
  <r>
    <x v="571"/>
    <s v="Selective"/>
    <s v="NH"/>
    <x v="2"/>
    <x v="3"/>
    <n v="3"/>
  </r>
  <r>
    <x v="571"/>
    <s v="Selective"/>
    <s v="NH"/>
    <x v="2"/>
    <x v="4"/>
    <n v="4"/>
  </r>
  <r>
    <x v="571"/>
    <s v="Selective"/>
    <s v="NH"/>
    <x v="2"/>
    <x v="5"/>
    <n v="1"/>
  </r>
  <r>
    <x v="572"/>
    <s v="Selective"/>
    <s v="NH"/>
    <x v="2"/>
    <x v="0"/>
    <n v="6"/>
  </r>
  <r>
    <x v="572"/>
    <s v="Selective"/>
    <s v="NH"/>
    <x v="2"/>
    <x v="1"/>
    <n v="5"/>
  </r>
  <r>
    <x v="572"/>
    <s v="Selective"/>
    <s v="NH"/>
    <x v="2"/>
    <x v="2"/>
    <n v="1"/>
  </r>
  <r>
    <x v="572"/>
    <s v="Selective"/>
    <s v="NH"/>
    <x v="2"/>
    <x v="3"/>
    <n v="4"/>
  </r>
  <r>
    <x v="572"/>
    <s v="Selective"/>
    <s v="NH"/>
    <x v="2"/>
    <x v="4"/>
    <n v="3"/>
  </r>
  <r>
    <x v="572"/>
    <s v="Selective"/>
    <s v="NH"/>
    <x v="2"/>
    <x v="5"/>
    <n v="2"/>
  </r>
  <r>
    <x v="573"/>
    <s v="Selective"/>
    <s v="NH"/>
    <x v="2"/>
    <x v="0"/>
    <n v="6"/>
  </r>
  <r>
    <x v="573"/>
    <s v="Selective"/>
    <s v="NH"/>
    <x v="2"/>
    <x v="1"/>
    <n v="5"/>
  </r>
  <r>
    <x v="573"/>
    <s v="Selective"/>
    <s v="NH"/>
    <x v="2"/>
    <x v="2"/>
    <n v="2"/>
  </r>
  <r>
    <x v="573"/>
    <s v="Selective"/>
    <s v="NH"/>
    <x v="2"/>
    <x v="3"/>
    <n v="1"/>
  </r>
  <r>
    <x v="573"/>
    <s v="Selective"/>
    <s v="NH"/>
    <x v="2"/>
    <x v="4"/>
    <n v="3"/>
  </r>
  <r>
    <x v="573"/>
    <s v="Selective"/>
    <s v="NH"/>
    <x v="2"/>
    <x v="5"/>
    <n v="4"/>
  </r>
  <r>
    <x v="574"/>
    <s v="Selective"/>
    <s v="NH"/>
    <x v="2"/>
    <x v="0"/>
    <n v="5"/>
  </r>
  <r>
    <x v="574"/>
    <s v="Selective"/>
    <s v="NH"/>
    <x v="2"/>
    <x v="1"/>
    <n v="6"/>
  </r>
  <r>
    <x v="574"/>
    <s v="Selective"/>
    <s v="NH"/>
    <x v="2"/>
    <x v="2"/>
    <n v="1"/>
  </r>
  <r>
    <x v="574"/>
    <s v="Selective"/>
    <s v="NH"/>
    <x v="2"/>
    <x v="3"/>
    <n v="2"/>
  </r>
  <r>
    <x v="574"/>
    <s v="Selective"/>
    <s v="NH"/>
    <x v="2"/>
    <x v="4"/>
    <n v="4"/>
  </r>
  <r>
    <x v="574"/>
    <s v="Selective"/>
    <s v="NH"/>
    <x v="2"/>
    <x v="5"/>
    <n v="3"/>
  </r>
  <r>
    <x v="575"/>
    <s v="Selective"/>
    <s v="NH"/>
    <x v="2"/>
    <x v="0"/>
    <n v="6"/>
  </r>
  <r>
    <x v="575"/>
    <s v="Selective"/>
    <s v="NH"/>
    <x v="2"/>
    <x v="1"/>
    <n v="5"/>
  </r>
  <r>
    <x v="575"/>
    <s v="Selective"/>
    <s v="NH"/>
    <x v="2"/>
    <x v="2"/>
    <n v="2"/>
  </r>
  <r>
    <x v="575"/>
    <s v="Selective"/>
    <s v="NH"/>
    <x v="2"/>
    <x v="3"/>
    <n v="1"/>
  </r>
  <r>
    <x v="575"/>
    <s v="Selective"/>
    <s v="NH"/>
    <x v="2"/>
    <x v="4"/>
    <n v="3"/>
  </r>
  <r>
    <x v="575"/>
    <s v="Selective"/>
    <s v="NH"/>
    <x v="2"/>
    <x v="5"/>
    <n v="4"/>
  </r>
  <r>
    <x v="576"/>
    <s v="Selective"/>
    <s v="NH"/>
    <x v="2"/>
    <x v="0"/>
    <n v="1"/>
  </r>
  <r>
    <x v="576"/>
    <s v="Selective"/>
    <s v="NH"/>
    <x v="2"/>
    <x v="1"/>
    <n v="2"/>
  </r>
  <r>
    <x v="576"/>
    <s v="Selective"/>
    <s v="NH"/>
    <x v="2"/>
    <x v="2"/>
    <n v="3"/>
  </r>
  <r>
    <x v="576"/>
    <s v="Selective"/>
    <s v="NH"/>
    <x v="2"/>
    <x v="3"/>
    <n v="4"/>
  </r>
  <r>
    <x v="576"/>
    <s v="Selective"/>
    <s v="NH"/>
    <x v="2"/>
    <x v="4"/>
    <n v="6"/>
  </r>
  <r>
    <x v="576"/>
    <s v="Selective"/>
    <s v="NH"/>
    <x v="2"/>
    <x v="5"/>
    <n v="5"/>
  </r>
  <r>
    <x v="577"/>
    <s v="Selective"/>
    <s v="NJ"/>
    <x v="2"/>
    <x v="0"/>
    <n v="2"/>
  </r>
  <r>
    <x v="577"/>
    <s v="Selective"/>
    <s v="NJ"/>
    <x v="2"/>
    <x v="1"/>
    <n v="1"/>
  </r>
  <r>
    <x v="577"/>
    <s v="Selective"/>
    <s v="NJ"/>
    <x v="2"/>
    <x v="2"/>
    <n v="4"/>
  </r>
  <r>
    <x v="577"/>
    <s v="Selective"/>
    <s v="NJ"/>
    <x v="2"/>
    <x v="3"/>
    <n v="5"/>
  </r>
  <r>
    <x v="577"/>
    <s v="Selective"/>
    <s v="NJ"/>
    <x v="2"/>
    <x v="4"/>
    <n v="6"/>
  </r>
  <r>
    <x v="577"/>
    <s v="Selective"/>
    <s v="NJ"/>
    <x v="2"/>
    <x v="5"/>
    <n v="3"/>
  </r>
  <r>
    <x v="578"/>
    <s v="Selective"/>
    <s v="NJ"/>
    <x v="2"/>
    <x v="0"/>
    <n v="1"/>
  </r>
  <r>
    <x v="578"/>
    <s v="Selective"/>
    <s v="NJ"/>
    <x v="2"/>
    <x v="1"/>
    <n v="2"/>
  </r>
  <r>
    <x v="578"/>
    <s v="Selective"/>
    <s v="NJ"/>
    <x v="2"/>
    <x v="2"/>
    <n v="3"/>
  </r>
  <r>
    <x v="578"/>
    <s v="Selective"/>
    <s v="NJ"/>
    <x v="2"/>
    <x v="3"/>
    <n v="4"/>
  </r>
  <r>
    <x v="578"/>
    <s v="Selective"/>
    <s v="NJ"/>
    <x v="2"/>
    <x v="4"/>
    <n v="6"/>
  </r>
  <r>
    <x v="578"/>
    <s v="Selective"/>
    <s v="NJ"/>
    <x v="2"/>
    <x v="5"/>
    <n v="5"/>
  </r>
  <r>
    <x v="579"/>
    <s v="Selective"/>
    <s v="NJ"/>
    <x v="2"/>
    <x v="0"/>
    <n v="5"/>
  </r>
  <r>
    <x v="579"/>
    <s v="Selective"/>
    <s v="NJ"/>
    <x v="2"/>
    <x v="1"/>
    <n v="4"/>
  </r>
  <r>
    <x v="579"/>
    <s v="Selective"/>
    <s v="NJ"/>
    <x v="2"/>
    <x v="2"/>
    <n v="2"/>
  </r>
  <r>
    <x v="579"/>
    <s v="Selective"/>
    <s v="NJ"/>
    <x v="2"/>
    <x v="3"/>
    <n v="1"/>
  </r>
  <r>
    <x v="579"/>
    <s v="Selective"/>
    <s v="NJ"/>
    <x v="2"/>
    <x v="4"/>
    <n v="6"/>
  </r>
  <r>
    <x v="579"/>
    <s v="Selective"/>
    <s v="NJ"/>
    <x v="2"/>
    <x v="5"/>
    <n v="3"/>
  </r>
  <r>
    <x v="580"/>
    <s v="Selective"/>
    <s v="NJ"/>
    <x v="2"/>
    <x v="0"/>
    <n v="6"/>
  </r>
  <r>
    <x v="580"/>
    <s v="Selective"/>
    <s v="NJ"/>
    <x v="2"/>
    <x v="1"/>
    <n v="5"/>
  </r>
  <r>
    <x v="580"/>
    <s v="Selective"/>
    <s v="NJ"/>
    <x v="2"/>
    <x v="2"/>
    <n v="4"/>
  </r>
  <r>
    <x v="580"/>
    <s v="Selective"/>
    <s v="NJ"/>
    <x v="2"/>
    <x v="3"/>
    <n v="2"/>
  </r>
  <r>
    <x v="580"/>
    <s v="Selective"/>
    <s v="NJ"/>
    <x v="2"/>
    <x v="4"/>
    <n v="1"/>
  </r>
  <r>
    <x v="580"/>
    <s v="Selective"/>
    <s v="NJ"/>
    <x v="2"/>
    <x v="5"/>
    <n v="3"/>
  </r>
  <r>
    <x v="581"/>
    <s v="Selective"/>
    <s v="NJ"/>
    <x v="2"/>
    <x v="0"/>
    <n v="2"/>
  </r>
  <r>
    <x v="581"/>
    <s v="Selective"/>
    <s v="NJ"/>
    <x v="2"/>
    <x v="1"/>
    <n v="3"/>
  </r>
  <r>
    <x v="581"/>
    <s v="Selective"/>
    <s v="NJ"/>
    <x v="2"/>
    <x v="2"/>
    <n v="1"/>
  </r>
  <r>
    <x v="581"/>
    <s v="Selective"/>
    <s v="NJ"/>
    <x v="2"/>
    <x v="3"/>
    <n v="4"/>
  </r>
  <r>
    <x v="581"/>
    <s v="Selective"/>
    <s v="NJ"/>
    <x v="2"/>
    <x v="4"/>
    <n v="5"/>
  </r>
  <r>
    <x v="581"/>
    <s v="Selective"/>
    <s v="NJ"/>
    <x v="2"/>
    <x v="5"/>
    <n v="6"/>
  </r>
  <r>
    <x v="582"/>
    <s v="Selective"/>
    <s v="NJ"/>
    <x v="2"/>
    <x v="0"/>
    <n v="6"/>
  </r>
  <r>
    <x v="582"/>
    <s v="Selective"/>
    <s v="NJ"/>
    <x v="2"/>
    <x v="1"/>
    <n v="1"/>
  </r>
  <r>
    <x v="582"/>
    <s v="Selective"/>
    <s v="NJ"/>
    <x v="2"/>
    <x v="2"/>
    <n v="3"/>
  </r>
  <r>
    <x v="582"/>
    <s v="Selective"/>
    <s v="NJ"/>
    <x v="2"/>
    <x v="3"/>
    <n v="4"/>
  </r>
  <r>
    <x v="582"/>
    <s v="Selective"/>
    <s v="NJ"/>
    <x v="2"/>
    <x v="4"/>
    <n v="2"/>
  </r>
  <r>
    <x v="582"/>
    <s v="Selective"/>
    <s v="NJ"/>
    <x v="2"/>
    <x v="5"/>
    <n v="5"/>
  </r>
  <r>
    <x v="583"/>
    <s v="Selective"/>
    <s v="NJ"/>
    <x v="2"/>
    <x v="0"/>
    <n v="6"/>
  </r>
  <r>
    <x v="583"/>
    <s v="Selective"/>
    <s v="NJ"/>
    <x v="2"/>
    <x v="1"/>
    <n v="5"/>
  </r>
  <r>
    <x v="583"/>
    <s v="Selective"/>
    <s v="NJ"/>
    <x v="2"/>
    <x v="2"/>
    <n v="3"/>
  </r>
  <r>
    <x v="583"/>
    <s v="Selective"/>
    <s v="NJ"/>
    <x v="2"/>
    <x v="3"/>
    <n v="1"/>
  </r>
  <r>
    <x v="583"/>
    <s v="Selective"/>
    <s v="NJ"/>
    <x v="2"/>
    <x v="4"/>
    <n v="2"/>
  </r>
  <r>
    <x v="583"/>
    <s v="Selective"/>
    <s v="NJ"/>
    <x v="2"/>
    <x v="5"/>
    <n v="4"/>
  </r>
  <r>
    <x v="584"/>
    <s v="Selective"/>
    <s v="NJ"/>
    <x v="2"/>
    <x v="0"/>
    <n v="6"/>
  </r>
  <r>
    <x v="584"/>
    <s v="Selective"/>
    <s v="NJ"/>
    <x v="2"/>
    <x v="1"/>
    <n v="5"/>
  </r>
  <r>
    <x v="584"/>
    <s v="Selective"/>
    <s v="NJ"/>
    <x v="2"/>
    <x v="2"/>
    <n v="1"/>
  </r>
  <r>
    <x v="584"/>
    <s v="Selective"/>
    <s v="NJ"/>
    <x v="2"/>
    <x v="3"/>
    <n v="4"/>
  </r>
  <r>
    <x v="584"/>
    <s v="Selective"/>
    <s v="NJ"/>
    <x v="2"/>
    <x v="4"/>
    <n v="3"/>
  </r>
  <r>
    <x v="584"/>
    <s v="Selective"/>
    <s v="NJ"/>
    <x v="2"/>
    <x v="5"/>
    <n v="2"/>
  </r>
  <r>
    <x v="585"/>
    <s v="Selective"/>
    <s v="NJ"/>
    <x v="2"/>
    <x v="0"/>
    <n v="4"/>
  </r>
  <r>
    <x v="585"/>
    <s v="Selective"/>
    <s v="NJ"/>
    <x v="2"/>
    <x v="1"/>
    <n v="1"/>
  </r>
  <r>
    <x v="585"/>
    <s v="Selective"/>
    <s v="NJ"/>
    <x v="2"/>
    <x v="2"/>
    <n v="2"/>
  </r>
  <r>
    <x v="585"/>
    <s v="Selective"/>
    <s v="NJ"/>
    <x v="2"/>
    <x v="3"/>
    <n v="5"/>
  </r>
  <r>
    <x v="585"/>
    <s v="Selective"/>
    <s v="NJ"/>
    <x v="2"/>
    <x v="4"/>
    <n v="3"/>
  </r>
  <r>
    <x v="585"/>
    <s v="Selective"/>
    <s v="NJ"/>
    <x v="2"/>
    <x v="5"/>
    <n v="6"/>
  </r>
  <r>
    <x v="586"/>
    <s v="Selective"/>
    <s v="NJ"/>
    <x v="2"/>
    <x v="0"/>
    <n v="6"/>
  </r>
  <r>
    <x v="586"/>
    <s v="Selective"/>
    <s v="NJ"/>
    <x v="2"/>
    <x v="1"/>
    <n v="5"/>
  </r>
  <r>
    <x v="586"/>
    <s v="Selective"/>
    <s v="NJ"/>
    <x v="2"/>
    <x v="2"/>
    <n v="3"/>
  </r>
  <r>
    <x v="586"/>
    <s v="Selective"/>
    <s v="NJ"/>
    <x v="2"/>
    <x v="3"/>
    <n v="2"/>
  </r>
  <r>
    <x v="586"/>
    <s v="Selective"/>
    <s v="NJ"/>
    <x v="2"/>
    <x v="4"/>
    <n v="1"/>
  </r>
  <r>
    <x v="586"/>
    <s v="Selective"/>
    <s v="NJ"/>
    <x v="2"/>
    <x v="5"/>
    <n v="4"/>
  </r>
  <r>
    <x v="587"/>
    <s v="Selective"/>
    <s v="NJ"/>
    <x v="2"/>
    <x v="0"/>
    <n v="6"/>
  </r>
  <r>
    <x v="587"/>
    <s v="Selective"/>
    <s v="NJ"/>
    <x v="2"/>
    <x v="1"/>
    <n v="5"/>
  </r>
  <r>
    <x v="587"/>
    <s v="Selective"/>
    <s v="NJ"/>
    <x v="2"/>
    <x v="2"/>
    <n v="4"/>
  </r>
  <r>
    <x v="587"/>
    <s v="Selective"/>
    <s v="NJ"/>
    <x v="2"/>
    <x v="3"/>
    <n v="2"/>
  </r>
  <r>
    <x v="587"/>
    <s v="Selective"/>
    <s v="NJ"/>
    <x v="2"/>
    <x v="4"/>
    <n v="1"/>
  </r>
  <r>
    <x v="587"/>
    <s v="Selective"/>
    <s v="NJ"/>
    <x v="2"/>
    <x v="5"/>
    <n v="3"/>
  </r>
  <r>
    <x v="588"/>
    <s v="Selective"/>
    <s v="NJ"/>
    <x v="2"/>
    <x v="0"/>
    <n v="3"/>
  </r>
  <r>
    <x v="588"/>
    <s v="Selective"/>
    <s v="NJ"/>
    <x v="2"/>
    <x v="1"/>
    <n v="4"/>
  </r>
  <r>
    <x v="588"/>
    <s v="Selective"/>
    <s v="NJ"/>
    <x v="2"/>
    <x v="2"/>
    <n v="1"/>
  </r>
  <r>
    <x v="588"/>
    <s v="Selective"/>
    <s v="NJ"/>
    <x v="2"/>
    <x v="3"/>
    <n v="2"/>
  </r>
  <r>
    <x v="588"/>
    <s v="Selective"/>
    <s v="NJ"/>
    <x v="2"/>
    <x v="4"/>
    <n v="5"/>
  </r>
  <r>
    <x v="588"/>
    <s v="Selective"/>
    <s v="NJ"/>
    <x v="2"/>
    <x v="5"/>
    <n v="6"/>
  </r>
  <r>
    <x v="589"/>
    <s v="Selective"/>
    <s v="NJ"/>
    <x v="2"/>
    <x v="0"/>
    <n v="6"/>
  </r>
  <r>
    <x v="589"/>
    <s v="Selective"/>
    <s v="NJ"/>
    <x v="2"/>
    <x v="1"/>
    <n v="5"/>
  </r>
  <r>
    <x v="589"/>
    <s v="Selective"/>
    <s v="NJ"/>
    <x v="2"/>
    <x v="2"/>
    <n v="1"/>
  </r>
  <r>
    <x v="589"/>
    <s v="Selective"/>
    <s v="NJ"/>
    <x v="2"/>
    <x v="3"/>
    <n v="2"/>
  </r>
  <r>
    <x v="589"/>
    <s v="Selective"/>
    <s v="NJ"/>
    <x v="2"/>
    <x v="4"/>
    <n v="4"/>
  </r>
  <r>
    <x v="589"/>
    <s v="Selective"/>
    <s v="NJ"/>
    <x v="2"/>
    <x v="5"/>
    <n v="3"/>
  </r>
  <r>
    <x v="590"/>
    <s v="Selective"/>
    <s v="NJ"/>
    <x v="2"/>
    <x v="0"/>
    <n v="4"/>
  </r>
  <r>
    <x v="590"/>
    <s v="Selective"/>
    <s v="NJ"/>
    <x v="2"/>
    <x v="1"/>
    <n v="5"/>
  </r>
  <r>
    <x v="590"/>
    <s v="Selective"/>
    <s v="NJ"/>
    <x v="2"/>
    <x v="2"/>
    <n v="2"/>
  </r>
  <r>
    <x v="590"/>
    <s v="Selective"/>
    <s v="NJ"/>
    <x v="2"/>
    <x v="3"/>
    <n v="6"/>
  </r>
  <r>
    <x v="590"/>
    <s v="Selective"/>
    <s v="NJ"/>
    <x v="2"/>
    <x v="4"/>
    <n v="3"/>
  </r>
  <r>
    <x v="590"/>
    <s v="Selective"/>
    <s v="NJ"/>
    <x v="2"/>
    <x v="5"/>
    <n v="1"/>
  </r>
  <r>
    <x v="591"/>
    <s v="Selective"/>
    <s v="NJ"/>
    <x v="2"/>
    <x v="0"/>
    <n v="4"/>
  </r>
  <r>
    <x v="591"/>
    <s v="Selective"/>
    <s v="NJ"/>
    <x v="2"/>
    <x v="1"/>
    <n v="5"/>
  </r>
  <r>
    <x v="591"/>
    <s v="Selective"/>
    <s v="NJ"/>
    <x v="2"/>
    <x v="2"/>
    <n v="1"/>
  </r>
  <r>
    <x v="591"/>
    <s v="Selective"/>
    <s v="NJ"/>
    <x v="2"/>
    <x v="3"/>
    <n v="2"/>
  </r>
  <r>
    <x v="591"/>
    <s v="Selective"/>
    <s v="NJ"/>
    <x v="2"/>
    <x v="4"/>
    <n v="3"/>
  </r>
  <r>
    <x v="591"/>
    <s v="Selective"/>
    <s v="NJ"/>
    <x v="2"/>
    <x v="5"/>
    <n v="6"/>
  </r>
  <r>
    <x v="592"/>
    <s v="Selective"/>
    <s v="NJ"/>
    <x v="2"/>
    <x v="0"/>
    <n v="6"/>
  </r>
  <r>
    <x v="592"/>
    <s v="Selective"/>
    <s v="NJ"/>
    <x v="2"/>
    <x v="1"/>
    <n v="5"/>
  </r>
  <r>
    <x v="592"/>
    <s v="Selective"/>
    <s v="NJ"/>
    <x v="2"/>
    <x v="2"/>
    <n v="1"/>
  </r>
  <r>
    <x v="592"/>
    <s v="Selective"/>
    <s v="NJ"/>
    <x v="2"/>
    <x v="3"/>
    <n v="3"/>
  </r>
  <r>
    <x v="592"/>
    <s v="Selective"/>
    <s v="NJ"/>
    <x v="2"/>
    <x v="4"/>
    <n v="2"/>
  </r>
  <r>
    <x v="592"/>
    <s v="Selective"/>
    <s v="NJ"/>
    <x v="2"/>
    <x v="5"/>
    <n v="4"/>
  </r>
  <r>
    <x v="593"/>
    <s v="Selective"/>
    <s v="NJ"/>
    <x v="2"/>
    <x v="0"/>
    <n v="3"/>
  </r>
  <r>
    <x v="593"/>
    <s v="Selective"/>
    <s v="NJ"/>
    <x v="2"/>
    <x v="1"/>
    <n v="2"/>
  </r>
  <r>
    <x v="593"/>
    <s v="Selective"/>
    <s v="NJ"/>
    <x v="2"/>
    <x v="2"/>
    <n v="1"/>
  </r>
  <r>
    <x v="593"/>
    <s v="Selective"/>
    <s v="NJ"/>
    <x v="2"/>
    <x v="3"/>
    <n v="4"/>
  </r>
  <r>
    <x v="593"/>
    <s v="Selective"/>
    <s v="NJ"/>
    <x v="2"/>
    <x v="4"/>
    <n v="5"/>
  </r>
  <r>
    <x v="593"/>
    <s v="Selective"/>
    <s v="NJ"/>
    <x v="2"/>
    <x v="5"/>
    <n v="6"/>
  </r>
  <r>
    <x v="594"/>
    <s v="Selective"/>
    <s v="NJ"/>
    <x v="2"/>
    <x v="0"/>
    <n v="6"/>
  </r>
  <r>
    <x v="594"/>
    <s v="Selective"/>
    <s v="NJ"/>
    <x v="2"/>
    <x v="1"/>
    <n v="5"/>
  </r>
  <r>
    <x v="594"/>
    <s v="Selective"/>
    <s v="NJ"/>
    <x v="2"/>
    <x v="2"/>
    <n v="3"/>
  </r>
  <r>
    <x v="594"/>
    <s v="Selective"/>
    <s v="NJ"/>
    <x v="2"/>
    <x v="3"/>
    <n v="2"/>
  </r>
  <r>
    <x v="594"/>
    <s v="Selective"/>
    <s v="NJ"/>
    <x v="2"/>
    <x v="4"/>
    <n v="1"/>
  </r>
  <r>
    <x v="594"/>
    <s v="Selective"/>
    <s v="NJ"/>
    <x v="2"/>
    <x v="5"/>
    <n v="4"/>
  </r>
  <r>
    <x v="595"/>
    <s v="Regional"/>
    <s v="NJ"/>
    <x v="2"/>
    <x v="0"/>
    <n v="6"/>
  </r>
  <r>
    <x v="595"/>
    <s v="Regional"/>
    <s v="NJ"/>
    <x v="2"/>
    <x v="1"/>
    <n v="5"/>
  </r>
  <r>
    <x v="595"/>
    <s v="Regional"/>
    <s v="NJ"/>
    <x v="2"/>
    <x v="2"/>
    <n v="1"/>
  </r>
  <r>
    <x v="595"/>
    <s v="Regional"/>
    <s v="NJ"/>
    <x v="2"/>
    <x v="3"/>
    <n v="4"/>
  </r>
  <r>
    <x v="595"/>
    <s v="Regional"/>
    <s v="NJ"/>
    <x v="2"/>
    <x v="4"/>
    <n v="2"/>
  </r>
  <r>
    <x v="595"/>
    <s v="Regional"/>
    <s v="NJ"/>
    <x v="2"/>
    <x v="5"/>
    <n v="3"/>
  </r>
  <r>
    <x v="596"/>
    <s v="Selective"/>
    <s v="NJ"/>
    <x v="2"/>
    <x v="0"/>
    <n v="5"/>
  </r>
  <r>
    <x v="596"/>
    <s v="Selective"/>
    <s v="NJ"/>
    <x v="2"/>
    <x v="1"/>
    <n v="3"/>
  </r>
  <r>
    <x v="596"/>
    <s v="Selective"/>
    <s v="NJ"/>
    <x v="2"/>
    <x v="2"/>
    <n v="4"/>
  </r>
  <r>
    <x v="596"/>
    <s v="Selective"/>
    <s v="NJ"/>
    <x v="2"/>
    <x v="3"/>
    <n v="2"/>
  </r>
  <r>
    <x v="596"/>
    <s v="Selective"/>
    <s v="NJ"/>
    <x v="2"/>
    <x v="4"/>
    <n v="1"/>
  </r>
  <r>
    <x v="596"/>
    <s v="Selective"/>
    <s v="NJ"/>
    <x v="2"/>
    <x v="5"/>
    <n v="6"/>
  </r>
  <r>
    <x v="597"/>
    <s v="Selective"/>
    <s v="NJ"/>
    <x v="2"/>
    <x v="0"/>
    <n v="1"/>
  </r>
  <r>
    <x v="597"/>
    <s v="Selective"/>
    <s v="NJ"/>
    <x v="2"/>
    <x v="1"/>
    <n v="6"/>
  </r>
  <r>
    <x v="597"/>
    <s v="Selective"/>
    <s v="NJ"/>
    <x v="2"/>
    <x v="2"/>
    <n v="5"/>
  </r>
  <r>
    <x v="597"/>
    <s v="Selective"/>
    <s v="NJ"/>
    <x v="2"/>
    <x v="3"/>
    <n v="2"/>
  </r>
  <r>
    <x v="597"/>
    <s v="Selective"/>
    <s v="NJ"/>
    <x v="2"/>
    <x v="4"/>
    <n v="3"/>
  </r>
  <r>
    <x v="597"/>
    <s v="Selective"/>
    <s v="NJ"/>
    <x v="2"/>
    <x v="5"/>
    <n v="4"/>
  </r>
  <r>
    <x v="598"/>
    <s v="Selective"/>
    <s v="NJ"/>
    <x v="2"/>
    <x v="0"/>
    <n v="5"/>
  </r>
  <r>
    <x v="598"/>
    <s v="Selective"/>
    <s v="NJ"/>
    <x v="2"/>
    <x v="1"/>
    <n v="4"/>
  </r>
  <r>
    <x v="598"/>
    <s v="Selective"/>
    <s v="NJ"/>
    <x v="2"/>
    <x v="2"/>
    <n v="1"/>
  </r>
  <r>
    <x v="598"/>
    <s v="Selective"/>
    <s v="NJ"/>
    <x v="2"/>
    <x v="3"/>
    <n v="2"/>
  </r>
  <r>
    <x v="598"/>
    <s v="Selective"/>
    <s v="NJ"/>
    <x v="2"/>
    <x v="4"/>
    <n v="3"/>
  </r>
  <r>
    <x v="598"/>
    <s v="Selective"/>
    <s v="NJ"/>
    <x v="2"/>
    <x v="5"/>
    <n v="6"/>
  </r>
  <r>
    <x v="599"/>
    <s v="Selective"/>
    <s v="NJ"/>
    <x v="2"/>
    <x v="0"/>
    <n v="1"/>
  </r>
  <r>
    <x v="599"/>
    <s v="Selective"/>
    <s v="NJ"/>
    <x v="2"/>
    <x v="1"/>
    <n v="2"/>
  </r>
  <r>
    <x v="599"/>
    <s v="Selective"/>
    <s v="NJ"/>
    <x v="2"/>
    <x v="2"/>
    <n v="3"/>
  </r>
  <r>
    <x v="599"/>
    <s v="Selective"/>
    <s v="NJ"/>
    <x v="2"/>
    <x v="3"/>
    <n v="4"/>
  </r>
  <r>
    <x v="599"/>
    <s v="Selective"/>
    <s v="NJ"/>
    <x v="2"/>
    <x v="4"/>
    <n v="5"/>
  </r>
  <r>
    <x v="599"/>
    <s v="Selective"/>
    <s v="NJ"/>
    <x v="2"/>
    <x v="5"/>
    <n v="6"/>
  </r>
  <r>
    <x v="600"/>
    <s v="Selective"/>
    <s v="NM"/>
    <x v="1"/>
    <x v="0"/>
    <n v="2"/>
  </r>
  <r>
    <x v="600"/>
    <s v="Selective"/>
    <s v="NM"/>
    <x v="1"/>
    <x v="1"/>
    <n v="6"/>
  </r>
  <r>
    <x v="600"/>
    <s v="Selective"/>
    <s v="NM"/>
    <x v="1"/>
    <x v="2"/>
    <n v="1"/>
  </r>
  <r>
    <x v="600"/>
    <s v="Selective"/>
    <s v="NM"/>
    <x v="1"/>
    <x v="3"/>
    <n v="4"/>
  </r>
  <r>
    <x v="600"/>
    <s v="Selective"/>
    <s v="NM"/>
    <x v="1"/>
    <x v="4"/>
    <n v="5"/>
  </r>
  <r>
    <x v="600"/>
    <s v="Selective"/>
    <s v="NM"/>
    <x v="1"/>
    <x v="5"/>
    <n v="3"/>
  </r>
  <r>
    <x v="601"/>
    <s v="Selective"/>
    <s v="NM"/>
    <x v="1"/>
    <x v="0"/>
    <n v="6"/>
  </r>
  <r>
    <x v="601"/>
    <s v="Selective"/>
    <s v="NM"/>
    <x v="1"/>
    <x v="1"/>
    <n v="5"/>
  </r>
  <r>
    <x v="601"/>
    <s v="Selective"/>
    <s v="NM"/>
    <x v="1"/>
    <x v="2"/>
    <n v="1"/>
  </r>
  <r>
    <x v="601"/>
    <s v="Selective"/>
    <s v="NM"/>
    <x v="1"/>
    <x v="3"/>
    <n v="2"/>
  </r>
  <r>
    <x v="601"/>
    <s v="Selective"/>
    <s v="NM"/>
    <x v="1"/>
    <x v="4"/>
    <n v="3"/>
  </r>
  <r>
    <x v="601"/>
    <s v="Selective"/>
    <s v="NM"/>
    <x v="1"/>
    <x v="5"/>
    <n v="4"/>
  </r>
  <r>
    <x v="602"/>
    <s v="Selective"/>
    <s v="NM"/>
    <x v="1"/>
    <x v="0"/>
    <n v="2"/>
  </r>
  <r>
    <x v="602"/>
    <s v="Selective"/>
    <s v="NM"/>
    <x v="1"/>
    <x v="1"/>
    <n v="5"/>
  </r>
  <r>
    <x v="602"/>
    <s v="Selective"/>
    <s v="NM"/>
    <x v="1"/>
    <x v="2"/>
    <n v="1"/>
  </r>
  <r>
    <x v="602"/>
    <s v="Selective"/>
    <s v="NM"/>
    <x v="1"/>
    <x v="3"/>
    <n v="3"/>
  </r>
  <r>
    <x v="602"/>
    <s v="Selective"/>
    <s v="NM"/>
    <x v="1"/>
    <x v="4"/>
    <n v="4"/>
  </r>
  <r>
    <x v="602"/>
    <s v="Selective"/>
    <s v="NM"/>
    <x v="1"/>
    <x v="5"/>
    <n v="6"/>
  </r>
  <r>
    <x v="603"/>
    <s v="Selective"/>
    <s v="NM"/>
    <x v="1"/>
    <x v="0"/>
    <n v="6"/>
  </r>
  <r>
    <x v="603"/>
    <s v="Selective"/>
    <s v="NM"/>
    <x v="1"/>
    <x v="1"/>
    <n v="5"/>
  </r>
  <r>
    <x v="603"/>
    <s v="Selective"/>
    <s v="NM"/>
    <x v="1"/>
    <x v="2"/>
    <n v="2"/>
  </r>
  <r>
    <x v="603"/>
    <s v="Selective"/>
    <s v="NM"/>
    <x v="1"/>
    <x v="3"/>
    <n v="1"/>
  </r>
  <r>
    <x v="603"/>
    <s v="Selective"/>
    <s v="NM"/>
    <x v="1"/>
    <x v="4"/>
    <n v="4"/>
  </r>
  <r>
    <x v="603"/>
    <s v="Selective"/>
    <s v="NM"/>
    <x v="1"/>
    <x v="5"/>
    <n v="3"/>
  </r>
  <r>
    <x v="604"/>
    <s v="Regional"/>
    <s v="NM"/>
    <x v="1"/>
    <x v="0"/>
    <n v="2"/>
  </r>
  <r>
    <x v="604"/>
    <s v="Regional"/>
    <s v="NM"/>
    <x v="1"/>
    <x v="1"/>
    <n v="3"/>
  </r>
  <r>
    <x v="604"/>
    <s v="Regional"/>
    <s v="NM"/>
    <x v="1"/>
    <x v="2"/>
    <n v="1"/>
  </r>
  <r>
    <x v="604"/>
    <s v="Regional"/>
    <s v="NM"/>
    <x v="1"/>
    <x v="3"/>
    <n v="4"/>
  </r>
  <r>
    <x v="604"/>
    <s v="Regional"/>
    <s v="NM"/>
    <x v="1"/>
    <x v="4"/>
    <n v="6"/>
  </r>
  <r>
    <x v="604"/>
    <s v="Regional"/>
    <s v="NM"/>
    <x v="1"/>
    <x v="5"/>
    <n v="5"/>
  </r>
  <r>
    <x v="605"/>
    <s v="Selective"/>
    <s v="NM"/>
    <x v="1"/>
    <x v="0"/>
    <n v="6"/>
  </r>
  <r>
    <x v="605"/>
    <s v="Selective"/>
    <s v="NM"/>
    <x v="1"/>
    <x v="1"/>
    <n v="4"/>
  </r>
  <r>
    <x v="605"/>
    <s v="Selective"/>
    <s v="NM"/>
    <x v="1"/>
    <x v="2"/>
    <n v="2"/>
  </r>
  <r>
    <x v="605"/>
    <s v="Selective"/>
    <s v="NM"/>
    <x v="1"/>
    <x v="3"/>
    <n v="1"/>
  </r>
  <r>
    <x v="605"/>
    <s v="Selective"/>
    <s v="NM"/>
    <x v="1"/>
    <x v="4"/>
    <n v="5"/>
  </r>
  <r>
    <x v="605"/>
    <s v="Selective"/>
    <s v="NM"/>
    <x v="1"/>
    <x v="5"/>
    <n v="3"/>
  </r>
  <r>
    <x v="606"/>
    <s v="Selective"/>
    <s v="NM"/>
    <x v="1"/>
    <x v="0"/>
    <n v="2"/>
  </r>
  <r>
    <x v="606"/>
    <s v="Selective"/>
    <s v="NM"/>
    <x v="1"/>
    <x v="1"/>
    <n v="3"/>
  </r>
  <r>
    <x v="606"/>
    <s v="Selective"/>
    <s v="NM"/>
    <x v="1"/>
    <x v="2"/>
    <n v="1"/>
  </r>
  <r>
    <x v="606"/>
    <s v="Selective"/>
    <s v="NM"/>
    <x v="1"/>
    <x v="3"/>
    <n v="4"/>
  </r>
  <r>
    <x v="606"/>
    <s v="Selective"/>
    <s v="NM"/>
    <x v="1"/>
    <x v="4"/>
    <n v="5"/>
  </r>
  <r>
    <x v="606"/>
    <s v="Selective"/>
    <s v="NM"/>
    <x v="1"/>
    <x v="5"/>
    <n v="6"/>
  </r>
  <r>
    <x v="607"/>
    <s v="Selective"/>
    <s v="NM"/>
    <x v="1"/>
    <x v="0"/>
    <n v="2"/>
  </r>
  <r>
    <x v="607"/>
    <s v="Selective"/>
    <s v="NM"/>
    <x v="1"/>
    <x v="1"/>
    <n v="1"/>
  </r>
  <r>
    <x v="607"/>
    <s v="Selective"/>
    <s v="NM"/>
    <x v="1"/>
    <x v="2"/>
    <n v="4"/>
  </r>
  <r>
    <x v="607"/>
    <s v="Selective"/>
    <s v="NM"/>
    <x v="1"/>
    <x v="3"/>
    <n v="5"/>
  </r>
  <r>
    <x v="607"/>
    <s v="Selective"/>
    <s v="NM"/>
    <x v="1"/>
    <x v="4"/>
    <n v="3"/>
  </r>
  <r>
    <x v="607"/>
    <s v="Selective"/>
    <s v="NM"/>
    <x v="1"/>
    <x v="5"/>
    <n v="6"/>
  </r>
  <r>
    <x v="608"/>
    <s v="Selective"/>
    <s v="NM"/>
    <x v="1"/>
    <x v="0"/>
    <n v="4"/>
  </r>
  <r>
    <x v="608"/>
    <s v="Selective"/>
    <s v="NM"/>
    <x v="1"/>
    <x v="1"/>
    <n v="3"/>
  </r>
  <r>
    <x v="608"/>
    <s v="Selective"/>
    <s v="NM"/>
    <x v="1"/>
    <x v="2"/>
    <n v="1"/>
  </r>
  <r>
    <x v="608"/>
    <s v="Selective"/>
    <s v="NM"/>
    <x v="1"/>
    <x v="3"/>
    <n v="2"/>
  </r>
  <r>
    <x v="608"/>
    <s v="Selective"/>
    <s v="NM"/>
    <x v="1"/>
    <x v="4"/>
    <n v="5"/>
  </r>
  <r>
    <x v="608"/>
    <s v="Selective"/>
    <s v="NM"/>
    <x v="1"/>
    <x v="5"/>
    <n v="6"/>
  </r>
  <r>
    <x v="609"/>
    <s v="Selective"/>
    <s v="NM"/>
    <x v="1"/>
    <x v="0"/>
    <n v="6"/>
  </r>
  <r>
    <x v="609"/>
    <s v="Selective"/>
    <s v="NM"/>
    <x v="1"/>
    <x v="1"/>
    <n v="4"/>
  </r>
  <r>
    <x v="609"/>
    <s v="Selective"/>
    <s v="NM"/>
    <x v="1"/>
    <x v="2"/>
    <n v="3"/>
  </r>
  <r>
    <x v="609"/>
    <s v="Selective"/>
    <s v="NM"/>
    <x v="1"/>
    <x v="3"/>
    <n v="5"/>
  </r>
  <r>
    <x v="609"/>
    <s v="Selective"/>
    <s v="NM"/>
    <x v="1"/>
    <x v="4"/>
    <n v="1"/>
  </r>
  <r>
    <x v="609"/>
    <s v="Selective"/>
    <s v="NM"/>
    <x v="1"/>
    <x v="5"/>
    <n v="2"/>
  </r>
  <r>
    <x v="610"/>
    <s v="Selective"/>
    <s v="NM"/>
    <x v="1"/>
    <x v="0"/>
    <n v="2"/>
  </r>
  <r>
    <x v="610"/>
    <s v="Selective"/>
    <s v="NM"/>
    <x v="1"/>
    <x v="1"/>
    <n v="4"/>
  </r>
  <r>
    <x v="610"/>
    <s v="Selective"/>
    <s v="NM"/>
    <x v="1"/>
    <x v="2"/>
    <n v="1"/>
  </r>
  <r>
    <x v="610"/>
    <s v="Selective"/>
    <s v="NM"/>
    <x v="1"/>
    <x v="3"/>
    <n v="3"/>
  </r>
  <r>
    <x v="610"/>
    <s v="Selective"/>
    <s v="NM"/>
    <x v="1"/>
    <x v="4"/>
    <n v="6"/>
  </r>
  <r>
    <x v="610"/>
    <s v="Selective"/>
    <s v="NM"/>
    <x v="1"/>
    <x v="5"/>
    <n v="5"/>
  </r>
  <r>
    <x v="611"/>
    <s v="Selective"/>
    <s v="NM"/>
    <x v="1"/>
    <x v="0"/>
    <n v="5"/>
  </r>
  <r>
    <x v="611"/>
    <s v="Selective"/>
    <s v="NM"/>
    <x v="1"/>
    <x v="1"/>
    <n v="1"/>
  </r>
  <r>
    <x v="611"/>
    <s v="Selective"/>
    <s v="NM"/>
    <x v="1"/>
    <x v="2"/>
    <n v="2"/>
  </r>
  <r>
    <x v="611"/>
    <s v="Selective"/>
    <s v="NM"/>
    <x v="1"/>
    <x v="3"/>
    <n v="3"/>
  </r>
  <r>
    <x v="611"/>
    <s v="Selective"/>
    <s v="NM"/>
    <x v="1"/>
    <x v="4"/>
    <n v="6"/>
  </r>
  <r>
    <x v="611"/>
    <s v="Selective"/>
    <s v="NM"/>
    <x v="1"/>
    <x v="5"/>
    <n v="4"/>
  </r>
  <r>
    <x v="612"/>
    <s v="Regional"/>
    <s v="NY"/>
    <x v="2"/>
    <x v="0"/>
    <n v="6"/>
  </r>
  <r>
    <x v="612"/>
    <s v="Regional"/>
    <s v="NY"/>
    <x v="2"/>
    <x v="1"/>
    <n v="5"/>
  </r>
  <r>
    <x v="612"/>
    <s v="Regional"/>
    <s v="NY"/>
    <x v="2"/>
    <x v="2"/>
    <n v="2"/>
  </r>
  <r>
    <x v="612"/>
    <s v="Regional"/>
    <s v="NY"/>
    <x v="2"/>
    <x v="3"/>
    <n v="1"/>
  </r>
  <r>
    <x v="612"/>
    <s v="Regional"/>
    <s v="NY"/>
    <x v="2"/>
    <x v="4"/>
    <n v="3"/>
  </r>
  <r>
    <x v="612"/>
    <s v="Regional"/>
    <s v="NY"/>
    <x v="2"/>
    <x v="5"/>
    <n v="4"/>
  </r>
  <r>
    <x v="613"/>
    <s v="Selective"/>
    <s v="NY"/>
    <x v="2"/>
    <x v="0"/>
    <n v="6"/>
  </r>
  <r>
    <x v="613"/>
    <s v="Selective"/>
    <s v="NY"/>
    <x v="2"/>
    <x v="1"/>
    <n v="5"/>
  </r>
  <r>
    <x v="613"/>
    <s v="Selective"/>
    <s v="NY"/>
    <x v="2"/>
    <x v="2"/>
    <n v="3"/>
  </r>
  <r>
    <x v="613"/>
    <s v="Selective"/>
    <s v="NY"/>
    <x v="2"/>
    <x v="3"/>
    <n v="1"/>
  </r>
  <r>
    <x v="613"/>
    <s v="Selective"/>
    <s v="NY"/>
    <x v="2"/>
    <x v="4"/>
    <n v="2"/>
  </r>
  <r>
    <x v="613"/>
    <s v="Selective"/>
    <s v="NY"/>
    <x v="2"/>
    <x v="5"/>
    <n v="4"/>
  </r>
  <r>
    <x v="614"/>
    <s v="Selective"/>
    <s v="NY"/>
    <x v="2"/>
    <x v="0"/>
    <n v="5"/>
  </r>
  <r>
    <x v="614"/>
    <s v="Selective"/>
    <s v="NY"/>
    <x v="2"/>
    <x v="1"/>
    <n v="6"/>
  </r>
  <r>
    <x v="614"/>
    <s v="Selective"/>
    <s v="NY"/>
    <x v="2"/>
    <x v="2"/>
    <n v="4"/>
  </r>
  <r>
    <x v="614"/>
    <s v="Selective"/>
    <s v="NY"/>
    <x v="2"/>
    <x v="3"/>
    <n v="1"/>
  </r>
  <r>
    <x v="614"/>
    <s v="Selective"/>
    <s v="NY"/>
    <x v="2"/>
    <x v="4"/>
    <n v="2"/>
  </r>
  <r>
    <x v="614"/>
    <s v="Selective"/>
    <s v="NY"/>
    <x v="2"/>
    <x v="5"/>
    <n v="3"/>
  </r>
  <r>
    <x v="615"/>
    <s v="Selective"/>
    <s v="NY"/>
    <x v="2"/>
    <x v="0"/>
    <n v="4"/>
  </r>
  <r>
    <x v="615"/>
    <s v="Selective"/>
    <s v="NY"/>
    <x v="2"/>
    <x v="1"/>
    <n v="5"/>
  </r>
  <r>
    <x v="615"/>
    <s v="Selective"/>
    <s v="NY"/>
    <x v="2"/>
    <x v="2"/>
    <n v="3"/>
  </r>
  <r>
    <x v="615"/>
    <s v="Selective"/>
    <s v="NY"/>
    <x v="2"/>
    <x v="3"/>
    <n v="2"/>
  </r>
  <r>
    <x v="615"/>
    <s v="Selective"/>
    <s v="NY"/>
    <x v="2"/>
    <x v="4"/>
    <n v="1"/>
  </r>
  <r>
    <x v="615"/>
    <s v="Selective"/>
    <s v="NY"/>
    <x v="2"/>
    <x v="5"/>
    <n v="6"/>
  </r>
  <r>
    <x v="616"/>
    <s v="Selective"/>
    <s v="NY"/>
    <x v="2"/>
    <x v="0"/>
    <n v="6"/>
  </r>
  <r>
    <x v="616"/>
    <s v="Selective"/>
    <s v="NY"/>
    <x v="2"/>
    <x v="1"/>
    <n v="5"/>
  </r>
  <r>
    <x v="616"/>
    <s v="Selective"/>
    <s v="NY"/>
    <x v="2"/>
    <x v="2"/>
    <n v="4"/>
  </r>
  <r>
    <x v="616"/>
    <s v="Selective"/>
    <s v="NY"/>
    <x v="2"/>
    <x v="3"/>
    <n v="1"/>
  </r>
  <r>
    <x v="616"/>
    <s v="Selective"/>
    <s v="NY"/>
    <x v="2"/>
    <x v="4"/>
    <n v="2"/>
  </r>
  <r>
    <x v="616"/>
    <s v="Selective"/>
    <s v="NY"/>
    <x v="2"/>
    <x v="5"/>
    <n v="3"/>
  </r>
  <r>
    <x v="617"/>
    <s v="Selective"/>
    <s v="NY"/>
    <x v="2"/>
    <x v="0"/>
    <n v="6"/>
  </r>
  <r>
    <x v="617"/>
    <s v="Selective"/>
    <s v="NY"/>
    <x v="2"/>
    <x v="1"/>
    <n v="5"/>
  </r>
  <r>
    <x v="617"/>
    <s v="Selective"/>
    <s v="NY"/>
    <x v="2"/>
    <x v="2"/>
    <n v="1"/>
  </r>
  <r>
    <x v="617"/>
    <s v="Selective"/>
    <s v="NY"/>
    <x v="2"/>
    <x v="3"/>
    <n v="2"/>
  </r>
  <r>
    <x v="617"/>
    <s v="Selective"/>
    <s v="NY"/>
    <x v="2"/>
    <x v="4"/>
    <n v="3"/>
  </r>
  <r>
    <x v="617"/>
    <s v="Selective"/>
    <s v="NY"/>
    <x v="2"/>
    <x v="5"/>
    <n v="4"/>
  </r>
  <r>
    <x v="618"/>
    <s v="Selective"/>
    <s v="NY"/>
    <x v="2"/>
    <x v="0"/>
    <n v="4"/>
  </r>
  <r>
    <x v="618"/>
    <s v="Selective"/>
    <s v="NY"/>
    <x v="2"/>
    <x v="1"/>
    <n v="6"/>
  </r>
  <r>
    <x v="618"/>
    <s v="Selective"/>
    <s v="NY"/>
    <x v="2"/>
    <x v="2"/>
    <n v="1"/>
  </r>
  <r>
    <x v="618"/>
    <s v="Selective"/>
    <s v="NY"/>
    <x v="2"/>
    <x v="3"/>
    <n v="2"/>
  </r>
  <r>
    <x v="618"/>
    <s v="Selective"/>
    <s v="NY"/>
    <x v="2"/>
    <x v="4"/>
    <n v="3"/>
  </r>
  <r>
    <x v="618"/>
    <s v="Selective"/>
    <s v="NY"/>
    <x v="2"/>
    <x v="5"/>
    <n v="5"/>
  </r>
  <r>
    <x v="619"/>
    <s v="Selective"/>
    <s v="NY"/>
    <x v="2"/>
    <x v="0"/>
    <n v="6"/>
  </r>
  <r>
    <x v="619"/>
    <s v="Selective"/>
    <s v="NY"/>
    <x v="2"/>
    <x v="1"/>
    <n v="5"/>
  </r>
  <r>
    <x v="619"/>
    <s v="Selective"/>
    <s v="NY"/>
    <x v="2"/>
    <x v="2"/>
    <n v="3"/>
  </r>
  <r>
    <x v="619"/>
    <s v="Selective"/>
    <s v="NY"/>
    <x v="2"/>
    <x v="3"/>
    <n v="2"/>
  </r>
  <r>
    <x v="619"/>
    <s v="Selective"/>
    <s v="NY"/>
    <x v="2"/>
    <x v="4"/>
    <n v="1"/>
  </r>
  <r>
    <x v="619"/>
    <s v="Selective"/>
    <s v="NY"/>
    <x v="2"/>
    <x v="5"/>
    <n v="4"/>
  </r>
  <r>
    <x v="620"/>
    <s v="Selective"/>
    <s v="NY"/>
    <x v="2"/>
    <x v="0"/>
    <n v="3"/>
  </r>
  <r>
    <x v="620"/>
    <s v="Selective"/>
    <s v="NY"/>
    <x v="2"/>
    <x v="1"/>
    <n v="2"/>
  </r>
  <r>
    <x v="620"/>
    <s v="Selective"/>
    <s v="NY"/>
    <x v="2"/>
    <x v="2"/>
    <n v="1"/>
  </r>
  <r>
    <x v="620"/>
    <s v="Selective"/>
    <s v="NY"/>
    <x v="2"/>
    <x v="3"/>
    <n v="4"/>
  </r>
  <r>
    <x v="620"/>
    <s v="Selective"/>
    <s v="NY"/>
    <x v="2"/>
    <x v="4"/>
    <n v="5"/>
  </r>
  <r>
    <x v="620"/>
    <s v="Selective"/>
    <s v="NY"/>
    <x v="2"/>
    <x v="5"/>
    <n v="6"/>
  </r>
  <r>
    <x v="621"/>
    <s v="Selective"/>
    <s v="NY"/>
    <x v="2"/>
    <x v="0"/>
    <n v="6"/>
  </r>
  <r>
    <x v="621"/>
    <s v="Selective"/>
    <s v="NY"/>
    <x v="2"/>
    <x v="1"/>
    <n v="5"/>
  </r>
  <r>
    <x v="621"/>
    <s v="Selective"/>
    <s v="NY"/>
    <x v="2"/>
    <x v="2"/>
    <n v="2"/>
  </r>
  <r>
    <x v="621"/>
    <s v="Selective"/>
    <s v="NY"/>
    <x v="2"/>
    <x v="3"/>
    <n v="1"/>
  </r>
  <r>
    <x v="621"/>
    <s v="Selective"/>
    <s v="NY"/>
    <x v="2"/>
    <x v="4"/>
    <n v="4"/>
  </r>
  <r>
    <x v="621"/>
    <s v="Selective"/>
    <s v="NY"/>
    <x v="2"/>
    <x v="5"/>
    <n v="3"/>
  </r>
  <r>
    <x v="622"/>
    <s v="Selective"/>
    <s v="NY"/>
    <x v="2"/>
    <x v="0"/>
    <n v="5"/>
  </r>
  <r>
    <x v="622"/>
    <s v="Selective"/>
    <s v="NY"/>
    <x v="2"/>
    <x v="1"/>
    <n v="6"/>
  </r>
  <r>
    <x v="622"/>
    <s v="Selective"/>
    <s v="NY"/>
    <x v="2"/>
    <x v="2"/>
    <n v="1"/>
  </r>
  <r>
    <x v="622"/>
    <s v="Selective"/>
    <s v="NY"/>
    <x v="2"/>
    <x v="3"/>
    <n v="2"/>
  </r>
  <r>
    <x v="622"/>
    <s v="Selective"/>
    <s v="NY"/>
    <x v="2"/>
    <x v="4"/>
    <n v="4"/>
  </r>
  <r>
    <x v="622"/>
    <s v="Selective"/>
    <s v="NY"/>
    <x v="2"/>
    <x v="5"/>
    <n v="3"/>
  </r>
  <r>
    <x v="623"/>
    <s v="Selective"/>
    <s v="NY"/>
    <x v="2"/>
    <x v="0"/>
    <n v="3"/>
  </r>
  <r>
    <x v="623"/>
    <s v="Selective"/>
    <s v="NY"/>
    <x v="2"/>
    <x v="1"/>
    <n v="4"/>
  </r>
  <r>
    <x v="623"/>
    <s v="Selective"/>
    <s v="NY"/>
    <x v="2"/>
    <x v="2"/>
    <n v="1"/>
  </r>
  <r>
    <x v="623"/>
    <s v="Selective"/>
    <s v="NY"/>
    <x v="2"/>
    <x v="3"/>
    <n v="2"/>
  </r>
  <r>
    <x v="623"/>
    <s v="Selective"/>
    <s v="NY"/>
    <x v="2"/>
    <x v="4"/>
    <n v="5"/>
  </r>
  <r>
    <x v="623"/>
    <s v="Selective"/>
    <s v="NY"/>
    <x v="2"/>
    <x v="5"/>
    <n v="6"/>
  </r>
  <r>
    <x v="624"/>
    <s v="Selective"/>
    <s v="NY"/>
    <x v="2"/>
    <x v="0"/>
    <n v="6"/>
  </r>
  <r>
    <x v="624"/>
    <s v="Selective"/>
    <s v="NY"/>
    <x v="2"/>
    <x v="1"/>
    <n v="5"/>
  </r>
  <r>
    <x v="624"/>
    <s v="Selective"/>
    <s v="NY"/>
    <x v="2"/>
    <x v="2"/>
    <n v="1"/>
  </r>
  <r>
    <x v="624"/>
    <s v="Selective"/>
    <s v="NY"/>
    <x v="2"/>
    <x v="3"/>
    <n v="2"/>
  </r>
  <r>
    <x v="624"/>
    <s v="Selective"/>
    <s v="NY"/>
    <x v="2"/>
    <x v="4"/>
    <n v="4"/>
  </r>
  <r>
    <x v="624"/>
    <s v="Selective"/>
    <s v="NY"/>
    <x v="2"/>
    <x v="5"/>
    <n v="3"/>
  </r>
  <r>
    <x v="625"/>
    <s v="Selective"/>
    <s v="NY"/>
    <x v="2"/>
    <x v="0"/>
    <n v="6"/>
  </r>
  <r>
    <x v="625"/>
    <s v="Selective"/>
    <s v="NY"/>
    <x v="2"/>
    <x v="1"/>
    <n v="5"/>
  </r>
  <r>
    <x v="625"/>
    <s v="Selective"/>
    <s v="NY"/>
    <x v="2"/>
    <x v="2"/>
    <n v="4"/>
  </r>
  <r>
    <x v="625"/>
    <s v="Selective"/>
    <s v="NY"/>
    <x v="2"/>
    <x v="3"/>
    <n v="3"/>
  </r>
  <r>
    <x v="625"/>
    <s v="Selective"/>
    <s v="NY"/>
    <x v="2"/>
    <x v="4"/>
    <n v="2"/>
  </r>
  <r>
    <x v="625"/>
    <s v="Selective"/>
    <s v="NY"/>
    <x v="2"/>
    <x v="5"/>
    <n v="1"/>
  </r>
  <r>
    <x v="626"/>
    <s v="Selective"/>
    <s v="NY"/>
    <x v="2"/>
    <x v="0"/>
    <n v="6"/>
  </r>
  <r>
    <x v="626"/>
    <s v="Selective"/>
    <s v="NY"/>
    <x v="2"/>
    <x v="1"/>
    <n v="5"/>
  </r>
  <r>
    <x v="626"/>
    <s v="Selective"/>
    <s v="NY"/>
    <x v="2"/>
    <x v="2"/>
    <n v="1"/>
  </r>
  <r>
    <x v="626"/>
    <s v="Selective"/>
    <s v="NY"/>
    <x v="2"/>
    <x v="3"/>
    <n v="2"/>
  </r>
  <r>
    <x v="626"/>
    <s v="Selective"/>
    <s v="NY"/>
    <x v="2"/>
    <x v="4"/>
    <n v="3"/>
  </r>
  <r>
    <x v="626"/>
    <s v="Selective"/>
    <s v="NY"/>
    <x v="2"/>
    <x v="5"/>
    <n v="4"/>
  </r>
  <r>
    <x v="627"/>
    <s v="Selective"/>
    <s v="NY"/>
    <x v="2"/>
    <x v="0"/>
    <n v="4"/>
  </r>
  <r>
    <x v="627"/>
    <s v="Selective"/>
    <s v="NY"/>
    <x v="2"/>
    <x v="1"/>
    <n v="1"/>
  </r>
  <r>
    <x v="627"/>
    <s v="Selective"/>
    <s v="NY"/>
    <x v="2"/>
    <x v="2"/>
    <n v="2"/>
  </r>
  <r>
    <x v="627"/>
    <s v="Selective"/>
    <s v="NY"/>
    <x v="2"/>
    <x v="3"/>
    <n v="5"/>
  </r>
  <r>
    <x v="627"/>
    <s v="Selective"/>
    <s v="NY"/>
    <x v="2"/>
    <x v="4"/>
    <n v="6"/>
  </r>
  <r>
    <x v="627"/>
    <s v="Selective"/>
    <s v="NY"/>
    <x v="2"/>
    <x v="5"/>
    <n v="3"/>
  </r>
  <r>
    <x v="628"/>
    <s v="Selective"/>
    <s v="NY"/>
    <x v="2"/>
    <x v="0"/>
    <n v="5"/>
  </r>
  <r>
    <x v="628"/>
    <s v="Selective"/>
    <s v="NY"/>
    <x v="2"/>
    <x v="1"/>
    <n v="6"/>
  </r>
  <r>
    <x v="628"/>
    <s v="Selective"/>
    <s v="NY"/>
    <x v="2"/>
    <x v="2"/>
    <n v="2"/>
  </r>
  <r>
    <x v="628"/>
    <s v="Selective"/>
    <s v="NY"/>
    <x v="2"/>
    <x v="3"/>
    <n v="1"/>
  </r>
  <r>
    <x v="628"/>
    <s v="Selective"/>
    <s v="NY"/>
    <x v="2"/>
    <x v="4"/>
    <n v="4"/>
  </r>
  <r>
    <x v="628"/>
    <s v="Selective"/>
    <s v="NY"/>
    <x v="2"/>
    <x v="5"/>
    <n v="3"/>
  </r>
  <r>
    <x v="629"/>
    <s v="Selective"/>
    <s v="NY"/>
    <x v="2"/>
    <x v="0"/>
    <n v="5"/>
  </r>
  <r>
    <x v="629"/>
    <s v="Selective"/>
    <s v="NY"/>
    <x v="2"/>
    <x v="1"/>
    <n v="6"/>
  </r>
  <r>
    <x v="629"/>
    <s v="Selective"/>
    <s v="NY"/>
    <x v="2"/>
    <x v="2"/>
    <n v="2"/>
  </r>
  <r>
    <x v="629"/>
    <s v="Selective"/>
    <s v="NY"/>
    <x v="2"/>
    <x v="3"/>
    <n v="1"/>
  </r>
  <r>
    <x v="629"/>
    <s v="Selective"/>
    <s v="NY"/>
    <x v="2"/>
    <x v="4"/>
    <n v="4"/>
  </r>
  <r>
    <x v="629"/>
    <s v="Selective"/>
    <s v="NY"/>
    <x v="2"/>
    <x v="5"/>
    <n v="3"/>
  </r>
  <r>
    <x v="630"/>
    <s v="Selective"/>
    <s v="NY"/>
    <x v="2"/>
    <x v="0"/>
    <n v="6"/>
  </r>
  <r>
    <x v="630"/>
    <s v="Selective"/>
    <s v="NY"/>
    <x v="2"/>
    <x v="1"/>
    <n v="5"/>
  </r>
  <r>
    <x v="630"/>
    <s v="Selective"/>
    <s v="NY"/>
    <x v="2"/>
    <x v="2"/>
    <n v="1"/>
  </r>
  <r>
    <x v="630"/>
    <s v="Selective"/>
    <s v="NY"/>
    <x v="2"/>
    <x v="3"/>
    <n v="3"/>
  </r>
  <r>
    <x v="630"/>
    <s v="Selective"/>
    <s v="NY"/>
    <x v="2"/>
    <x v="4"/>
    <n v="2"/>
  </r>
  <r>
    <x v="630"/>
    <s v="Selective"/>
    <s v="NY"/>
    <x v="2"/>
    <x v="5"/>
    <n v="4"/>
  </r>
  <r>
    <x v="631"/>
    <s v="Selective"/>
    <s v="NY"/>
    <x v="2"/>
    <x v="0"/>
    <n v="2"/>
  </r>
  <r>
    <x v="631"/>
    <s v="Selective"/>
    <s v="NY"/>
    <x v="2"/>
    <x v="1"/>
    <n v="4"/>
  </r>
  <r>
    <x v="631"/>
    <s v="Selective"/>
    <s v="NY"/>
    <x v="2"/>
    <x v="2"/>
    <n v="1"/>
  </r>
  <r>
    <x v="631"/>
    <s v="Selective"/>
    <s v="NY"/>
    <x v="2"/>
    <x v="3"/>
    <n v="3"/>
  </r>
  <r>
    <x v="631"/>
    <s v="Selective"/>
    <s v="NY"/>
    <x v="2"/>
    <x v="4"/>
    <n v="6"/>
  </r>
  <r>
    <x v="631"/>
    <s v="Selective"/>
    <s v="NY"/>
    <x v="2"/>
    <x v="5"/>
    <n v="5"/>
  </r>
  <r>
    <x v="632"/>
    <s v="Selective"/>
    <s v="NY"/>
    <x v="2"/>
    <x v="0"/>
    <n v="5"/>
  </r>
  <r>
    <x v="632"/>
    <s v="Selective"/>
    <s v="NY"/>
    <x v="2"/>
    <x v="1"/>
    <n v="6"/>
  </r>
  <r>
    <x v="632"/>
    <s v="Selective"/>
    <s v="NY"/>
    <x v="2"/>
    <x v="2"/>
    <n v="1"/>
  </r>
  <r>
    <x v="632"/>
    <s v="Selective"/>
    <s v="NY"/>
    <x v="2"/>
    <x v="3"/>
    <n v="3"/>
  </r>
  <r>
    <x v="632"/>
    <s v="Selective"/>
    <s v="NY"/>
    <x v="2"/>
    <x v="4"/>
    <n v="4"/>
  </r>
  <r>
    <x v="632"/>
    <s v="Selective"/>
    <s v="NY"/>
    <x v="2"/>
    <x v="5"/>
    <n v="2"/>
  </r>
  <r>
    <x v="633"/>
    <s v="Selective"/>
    <s v="NY"/>
    <x v="2"/>
    <x v="0"/>
    <n v="6"/>
  </r>
  <r>
    <x v="633"/>
    <s v="Selective"/>
    <s v="NY"/>
    <x v="2"/>
    <x v="1"/>
    <n v="5"/>
  </r>
  <r>
    <x v="633"/>
    <s v="Selective"/>
    <s v="NY"/>
    <x v="2"/>
    <x v="2"/>
    <n v="2"/>
  </r>
  <r>
    <x v="633"/>
    <s v="Selective"/>
    <s v="NY"/>
    <x v="2"/>
    <x v="3"/>
    <n v="1"/>
  </r>
  <r>
    <x v="633"/>
    <s v="Selective"/>
    <s v="NY"/>
    <x v="2"/>
    <x v="4"/>
    <n v="3"/>
  </r>
  <r>
    <x v="633"/>
    <s v="Selective"/>
    <s v="NY"/>
    <x v="2"/>
    <x v="5"/>
    <n v="4"/>
  </r>
  <r>
    <x v="634"/>
    <s v="Selective"/>
    <s v="NY"/>
    <x v="2"/>
    <x v="0"/>
    <n v="6"/>
  </r>
  <r>
    <x v="634"/>
    <s v="Selective"/>
    <s v="NY"/>
    <x v="2"/>
    <x v="1"/>
    <n v="5"/>
  </r>
  <r>
    <x v="634"/>
    <s v="Selective"/>
    <s v="NY"/>
    <x v="2"/>
    <x v="2"/>
    <n v="1"/>
  </r>
  <r>
    <x v="634"/>
    <s v="Selective"/>
    <s v="NY"/>
    <x v="2"/>
    <x v="3"/>
    <n v="2"/>
  </r>
  <r>
    <x v="634"/>
    <s v="Selective"/>
    <s v="NY"/>
    <x v="2"/>
    <x v="4"/>
    <n v="4"/>
  </r>
  <r>
    <x v="634"/>
    <s v="Selective"/>
    <s v="NY"/>
    <x v="2"/>
    <x v="5"/>
    <n v="3"/>
  </r>
  <r>
    <x v="635"/>
    <s v="Selective"/>
    <s v="NY"/>
    <x v="2"/>
    <x v="0"/>
    <n v="1"/>
  </r>
  <r>
    <x v="635"/>
    <s v="Selective"/>
    <s v="NY"/>
    <x v="2"/>
    <x v="1"/>
    <n v="4"/>
  </r>
  <r>
    <x v="635"/>
    <s v="Selective"/>
    <s v="NY"/>
    <x v="2"/>
    <x v="2"/>
    <n v="2"/>
  </r>
  <r>
    <x v="635"/>
    <s v="Selective"/>
    <s v="NY"/>
    <x v="2"/>
    <x v="3"/>
    <n v="3"/>
  </r>
  <r>
    <x v="635"/>
    <s v="Selective"/>
    <s v="NY"/>
    <x v="2"/>
    <x v="4"/>
    <n v="5"/>
  </r>
  <r>
    <x v="635"/>
    <s v="Selective"/>
    <s v="NY"/>
    <x v="2"/>
    <x v="5"/>
    <n v="6"/>
  </r>
  <r>
    <x v="636"/>
    <s v="Selective"/>
    <s v="NY"/>
    <x v="2"/>
    <x v="0"/>
    <n v="5"/>
  </r>
  <r>
    <x v="636"/>
    <s v="Selective"/>
    <s v="NY"/>
    <x v="2"/>
    <x v="1"/>
    <n v="6"/>
  </r>
  <r>
    <x v="636"/>
    <s v="Selective"/>
    <s v="NY"/>
    <x v="2"/>
    <x v="2"/>
    <n v="1"/>
  </r>
  <r>
    <x v="636"/>
    <s v="Selective"/>
    <s v="NY"/>
    <x v="2"/>
    <x v="3"/>
    <n v="2"/>
  </r>
  <r>
    <x v="636"/>
    <s v="Selective"/>
    <s v="NY"/>
    <x v="2"/>
    <x v="4"/>
    <n v="3"/>
  </r>
  <r>
    <x v="636"/>
    <s v="Selective"/>
    <s v="NY"/>
    <x v="2"/>
    <x v="5"/>
    <n v="4"/>
  </r>
  <r>
    <x v="637"/>
    <s v="Selective"/>
    <s v="NY"/>
    <x v="2"/>
    <x v="0"/>
    <n v="1"/>
  </r>
  <r>
    <x v="637"/>
    <s v="Selective"/>
    <s v="NY"/>
    <x v="2"/>
    <x v="1"/>
    <n v="2"/>
  </r>
  <r>
    <x v="637"/>
    <s v="Selective"/>
    <s v="NY"/>
    <x v="2"/>
    <x v="2"/>
    <n v="4"/>
  </r>
  <r>
    <x v="637"/>
    <s v="Selective"/>
    <s v="NY"/>
    <x v="2"/>
    <x v="3"/>
    <n v="3"/>
  </r>
  <r>
    <x v="637"/>
    <s v="Selective"/>
    <s v="NY"/>
    <x v="2"/>
    <x v="4"/>
    <n v="5"/>
  </r>
  <r>
    <x v="637"/>
    <s v="Selective"/>
    <s v="NY"/>
    <x v="2"/>
    <x v="5"/>
    <n v="6"/>
  </r>
  <r>
    <x v="638"/>
    <s v="Selective"/>
    <s v="NY"/>
    <x v="2"/>
    <x v="0"/>
    <n v="6"/>
  </r>
  <r>
    <x v="638"/>
    <s v="Selective"/>
    <s v="NY"/>
    <x v="2"/>
    <x v="1"/>
    <n v="5"/>
  </r>
  <r>
    <x v="638"/>
    <s v="Selective"/>
    <s v="NY"/>
    <x v="2"/>
    <x v="2"/>
    <n v="1"/>
  </r>
  <r>
    <x v="638"/>
    <s v="Selective"/>
    <s v="NY"/>
    <x v="2"/>
    <x v="3"/>
    <n v="4"/>
  </r>
  <r>
    <x v="638"/>
    <s v="Selective"/>
    <s v="NY"/>
    <x v="2"/>
    <x v="4"/>
    <n v="2"/>
  </r>
  <r>
    <x v="638"/>
    <s v="Selective"/>
    <s v="NY"/>
    <x v="2"/>
    <x v="5"/>
    <n v="3"/>
  </r>
  <r>
    <x v="639"/>
    <s v="Selective"/>
    <s v="NY"/>
    <x v="2"/>
    <x v="0"/>
    <n v="6"/>
  </r>
  <r>
    <x v="639"/>
    <s v="Selective"/>
    <s v="NY"/>
    <x v="2"/>
    <x v="1"/>
    <n v="5"/>
  </r>
  <r>
    <x v="639"/>
    <s v="Selective"/>
    <s v="NY"/>
    <x v="2"/>
    <x v="2"/>
    <n v="2"/>
  </r>
  <r>
    <x v="639"/>
    <s v="Selective"/>
    <s v="NY"/>
    <x v="2"/>
    <x v="3"/>
    <n v="3"/>
  </r>
  <r>
    <x v="639"/>
    <s v="Selective"/>
    <s v="NY"/>
    <x v="2"/>
    <x v="4"/>
    <n v="1"/>
  </r>
  <r>
    <x v="639"/>
    <s v="Selective"/>
    <s v="NY"/>
    <x v="2"/>
    <x v="5"/>
    <n v="4"/>
  </r>
  <r>
    <x v="640"/>
    <s v="Selective"/>
    <s v="NY"/>
    <x v="2"/>
    <x v="0"/>
    <n v="6"/>
  </r>
  <r>
    <x v="640"/>
    <s v="Selective"/>
    <s v="NY"/>
    <x v="2"/>
    <x v="1"/>
    <n v="5"/>
  </r>
  <r>
    <x v="640"/>
    <s v="Selective"/>
    <s v="NY"/>
    <x v="2"/>
    <x v="2"/>
    <n v="2"/>
  </r>
  <r>
    <x v="640"/>
    <s v="Selective"/>
    <s v="NY"/>
    <x v="2"/>
    <x v="3"/>
    <n v="1"/>
  </r>
  <r>
    <x v="640"/>
    <s v="Selective"/>
    <s v="NY"/>
    <x v="2"/>
    <x v="4"/>
    <n v="3"/>
  </r>
  <r>
    <x v="640"/>
    <s v="Selective"/>
    <s v="NY"/>
    <x v="2"/>
    <x v="5"/>
    <n v="4"/>
  </r>
  <r>
    <x v="641"/>
    <s v="Selective"/>
    <s v="NY"/>
    <x v="2"/>
    <x v="0"/>
    <n v="5"/>
  </r>
  <r>
    <x v="641"/>
    <s v="Selective"/>
    <s v="NY"/>
    <x v="2"/>
    <x v="1"/>
    <n v="4"/>
  </r>
  <r>
    <x v="641"/>
    <s v="Selective"/>
    <s v="NY"/>
    <x v="2"/>
    <x v="2"/>
    <n v="1"/>
  </r>
  <r>
    <x v="641"/>
    <s v="Selective"/>
    <s v="NY"/>
    <x v="2"/>
    <x v="3"/>
    <n v="2"/>
  </r>
  <r>
    <x v="641"/>
    <s v="Selective"/>
    <s v="NY"/>
    <x v="2"/>
    <x v="4"/>
    <n v="3"/>
  </r>
  <r>
    <x v="641"/>
    <s v="Selective"/>
    <s v="NY"/>
    <x v="2"/>
    <x v="5"/>
    <n v="6"/>
  </r>
  <r>
    <x v="642"/>
    <s v="Selective"/>
    <s v="NY"/>
    <x v="2"/>
    <x v="0"/>
    <n v="6"/>
  </r>
  <r>
    <x v="642"/>
    <s v="Selective"/>
    <s v="NY"/>
    <x v="2"/>
    <x v="1"/>
    <n v="5"/>
  </r>
  <r>
    <x v="642"/>
    <s v="Selective"/>
    <s v="NY"/>
    <x v="2"/>
    <x v="2"/>
    <n v="3"/>
  </r>
  <r>
    <x v="642"/>
    <s v="Selective"/>
    <s v="NY"/>
    <x v="2"/>
    <x v="3"/>
    <n v="2"/>
  </r>
  <r>
    <x v="642"/>
    <s v="Selective"/>
    <s v="NY"/>
    <x v="2"/>
    <x v="4"/>
    <n v="1"/>
  </r>
  <r>
    <x v="642"/>
    <s v="Selective"/>
    <s v="NY"/>
    <x v="2"/>
    <x v="5"/>
    <n v="4"/>
  </r>
  <r>
    <x v="643"/>
    <s v="Selective"/>
    <s v="NY"/>
    <x v="2"/>
    <x v="0"/>
    <n v="1"/>
  </r>
  <r>
    <x v="643"/>
    <s v="Selective"/>
    <s v="NY"/>
    <x v="2"/>
    <x v="1"/>
    <n v="2"/>
  </r>
  <r>
    <x v="643"/>
    <s v="Selective"/>
    <s v="NY"/>
    <x v="2"/>
    <x v="2"/>
    <n v="4"/>
  </r>
  <r>
    <x v="643"/>
    <s v="Selective"/>
    <s v="NY"/>
    <x v="2"/>
    <x v="3"/>
    <n v="6"/>
  </r>
  <r>
    <x v="643"/>
    <s v="Selective"/>
    <s v="NY"/>
    <x v="2"/>
    <x v="4"/>
    <n v="3"/>
  </r>
  <r>
    <x v="643"/>
    <s v="Selective"/>
    <s v="NY"/>
    <x v="2"/>
    <x v="5"/>
    <n v="5"/>
  </r>
  <r>
    <x v="644"/>
    <s v="Selective"/>
    <s v="NY"/>
    <x v="2"/>
    <x v="0"/>
    <n v="6"/>
  </r>
  <r>
    <x v="644"/>
    <s v="Selective"/>
    <s v="NY"/>
    <x v="2"/>
    <x v="1"/>
    <n v="5"/>
  </r>
  <r>
    <x v="644"/>
    <s v="Selective"/>
    <s v="NY"/>
    <x v="2"/>
    <x v="2"/>
    <n v="2"/>
  </r>
  <r>
    <x v="644"/>
    <s v="Selective"/>
    <s v="NY"/>
    <x v="2"/>
    <x v="3"/>
    <n v="1"/>
  </r>
  <r>
    <x v="644"/>
    <s v="Selective"/>
    <s v="NY"/>
    <x v="2"/>
    <x v="4"/>
    <n v="3"/>
  </r>
  <r>
    <x v="644"/>
    <s v="Selective"/>
    <s v="NY"/>
    <x v="2"/>
    <x v="5"/>
    <n v="4"/>
  </r>
  <r>
    <x v="645"/>
    <s v="Selective"/>
    <s v="NY"/>
    <x v="2"/>
    <x v="0"/>
    <n v="5"/>
  </r>
  <r>
    <x v="645"/>
    <s v="Selective"/>
    <s v="NY"/>
    <x v="2"/>
    <x v="1"/>
    <n v="1"/>
  </r>
  <r>
    <x v="645"/>
    <s v="Selective"/>
    <s v="NY"/>
    <x v="2"/>
    <x v="2"/>
    <n v="2"/>
  </r>
  <r>
    <x v="645"/>
    <s v="Selective"/>
    <s v="NY"/>
    <x v="2"/>
    <x v="3"/>
    <n v="3"/>
  </r>
  <r>
    <x v="645"/>
    <s v="Selective"/>
    <s v="NY"/>
    <x v="2"/>
    <x v="4"/>
    <n v="4"/>
  </r>
  <r>
    <x v="645"/>
    <s v="Selective"/>
    <s v="NY"/>
    <x v="2"/>
    <x v="5"/>
    <n v="6"/>
  </r>
  <r>
    <x v="646"/>
    <s v="Selective"/>
    <s v="NY"/>
    <x v="2"/>
    <x v="0"/>
    <n v="6"/>
  </r>
  <r>
    <x v="646"/>
    <s v="Selective"/>
    <s v="NY"/>
    <x v="2"/>
    <x v="1"/>
    <n v="5"/>
  </r>
  <r>
    <x v="646"/>
    <s v="Selective"/>
    <s v="NY"/>
    <x v="2"/>
    <x v="2"/>
    <n v="1"/>
  </r>
  <r>
    <x v="646"/>
    <s v="Selective"/>
    <s v="NY"/>
    <x v="2"/>
    <x v="3"/>
    <n v="2"/>
  </r>
  <r>
    <x v="646"/>
    <s v="Selective"/>
    <s v="NY"/>
    <x v="2"/>
    <x v="4"/>
    <n v="4"/>
  </r>
  <r>
    <x v="646"/>
    <s v="Selective"/>
    <s v="NY"/>
    <x v="2"/>
    <x v="5"/>
    <n v="3"/>
  </r>
  <r>
    <x v="647"/>
    <s v="Selective"/>
    <s v="NY"/>
    <x v="2"/>
    <x v="0"/>
    <n v="4"/>
  </r>
  <r>
    <x v="647"/>
    <s v="Selective"/>
    <s v="NY"/>
    <x v="2"/>
    <x v="1"/>
    <n v="3"/>
  </r>
  <r>
    <x v="647"/>
    <s v="Selective"/>
    <s v="NY"/>
    <x v="2"/>
    <x v="2"/>
    <n v="1"/>
  </r>
  <r>
    <x v="647"/>
    <s v="Selective"/>
    <s v="NY"/>
    <x v="2"/>
    <x v="3"/>
    <n v="2"/>
  </r>
  <r>
    <x v="647"/>
    <s v="Selective"/>
    <s v="NY"/>
    <x v="2"/>
    <x v="4"/>
    <n v="5"/>
  </r>
  <r>
    <x v="647"/>
    <s v="Selective"/>
    <s v="NY"/>
    <x v="2"/>
    <x v="5"/>
    <n v="6"/>
  </r>
  <r>
    <x v="648"/>
    <s v="Selective"/>
    <s v="NY"/>
    <x v="2"/>
    <x v="0"/>
    <n v="6"/>
  </r>
  <r>
    <x v="648"/>
    <s v="Selective"/>
    <s v="NY"/>
    <x v="2"/>
    <x v="1"/>
    <n v="5"/>
  </r>
  <r>
    <x v="648"/>
    <s v="Selective"/>
    <s v="NY"/>
    <x v="2"/>
    <x v="2"/>
    <n v="2"/>
  </r>
  <r>
    <x v="648"/>
    <s v="Selective"/>
    <s v="NY"/>
    <x v="2"/>
    <x v="3"/>
    <n v="1"/>
  </r>
  <r>
    <x v="648"/>
    <s v="Selective"/>
    <s v="NY"/>
    <x v="2"/>
    <x v="4"/>
    <n v="3"/>
  </r>
  <r>
    <x v="648"/>
    <s v="Selective"/>
    <s v="NY"/>
    <x v="2"/>
    <x v="5"/>
    <n v="4"/>
  </r>
  <r>
    <x v="649"/>
    <s v="Selective"/>
    <s v="NY"/>
    <x v="2"/>
    <x v="0"/>
    <n v="5"/>
  </r>
  <r>
    <x v="649"/>
    <s v="Selective"/>
    <s v="NY"/>
    <x v="2"/>
    <x v="1"/>
    <n v="4"/>
  </r>
  <r>
    <x v="649"/>
    <s v="Selective"/>
    <s v="NY"/>
    <x v="2"/>
    <x v="2"/>
    <n v="1"/>
  </r>
  <r>
    <x v="649"/>
    <s v="Selective"/>
    <s v="NY"/>
    <x v="2"/>
    <x v="3"/>
    <n v="2"/>
  </r>
  <r>
    <x v="649"/>
    <s v="Selective"/>
    <s v="NY"/>
    <x v="2"/>
    <x v="4"/>
    <n v="3"/>
  </r>
  <r>
    <x v="649"/>
    <s v="Selective"/>
    <s v="NY"/>
    <x v="2"/>
    <x v="5"/>
    <n v="6"/>
  </r>
  <r>
    <x v="650"/>
    <s v="Selective"/>
    <s v="NY"/>
    <x v="2"/>
    <x v="0"/>
    <n v="2"/>
  </r>
  <r>
    <x v="650"/>
    <s v="Selective"/>
    <s v="NY"/>
    <x v="2"/>
    <x v="1"/>
    <n v="6"/>
  </r>
  <r>
    <x v="650"/>
    <s v="Selective"/>
    <s v="NY"/>
    <x v="2"/>
    <x v="2"/>
    <n v="1"/>
  </r>
  <r>
    <x v="650"/>
    <s v="Selective"/>
    <s v="NY"/>
    <x v="2"/>
    <x v="3"/>
    <n v="3"/>
  </r>
  <r>
    <x v="650"/>
    <s v="Selective"/>
    <s v="NY"/>
    <x v="2"/>
    <x v="4"/>
    <n v="4"/>
  </r>
  <r>
    <x v="650"/>
    <s v="Selective"/>
    <s v="NY"/>
    <x v="2"/>
    <x v="5"/>
    <n v="5"/>
  </r>
  <r>
    <x v="651"/>
    <s v="Selective"/>
    <s v="NY"/>
    <x v="2"/>
    <x v="0"/>
    <n v="6"/>
  </r>
  <r>
    <x v="651"/>
    <s v="Selective"/>
    <s v="NY"/>
    <x v="2"/>
    <x v="1"/>
    <n v="3"/>
  </r>
  <r>
    <x v="651"/>
    <s v="Selective"/>
    <s v="NY"/>
    <x v="2"/>
    <x v="2"/>
    <n v="4"/>
  </r>
  <r>
    <x v="651"/>
    <s v="Selective"/>
    <s v="NY"/>
    <x v="2"/>
    <x v="3"/>
    <n v="5"/>
  </r>
  <r>
    <x v="651"/>
    <s v="Selective"/>
    <s v="NY"/>
    <x v="2"/>
    <x v="4"/>
    <n v="1"/>
  </r>
  <r>
    <x v="651"/>
    <s v="Selective"/>
    <s v="NY"/>
    <x v="2"/>
    <x v="5"/>
    <n v="2"/>
  </r>
  <r>
    <x v="652"/>
    <s v="Selective"/>
    <s v="NY"/>
    <x v="2"/>
    <x v="0"/>
    <n v="5"/>
  </r>
  <r>
    <x v="652"/>
    <s v="Selective"/>
    <s v="NY"/>
    <x v="2"/>
    <x v="1"/>
    <n v="4"/>
  </r>
  <r>
    <x v="652"/>
    <s v="Selective"/>
    <s v="NY"/>
    <x v="2"/>
    <x v="2"/>
    <n v="2"/>
  </r>
  <r>
    <x v="652"/>
    <s v="Selective"/>
    <s v="NY"/>
    <x v="2"/>
    <x v="3"/>
    <n v="1"/>
  </r>
  <r>
    <x v="652"/>
    <s v="Selective"/>
    <s v="NY"/>
    <x v="2"/>
    <x v="4"/>
    <n v="3"/>
  </r>
  <r>
    <x v="652"/>
    <s v="Selective"/>
    <s v="NY"/>
    <x v="2"/>
    <x v="5"/>
    <n v="6"/>
  </r>
  <r>
    <x v="653"/>
    <s v="Selective"/>
    <s v="NY"/>
    <x v="2"/>
    <x v="0"/>
    <n v="6"/>
  </r>
  <r>
    <x v="653"/>
    <s v="Selective"/>
    <s v="NY"/>
    <x v="2"/>
    <x v="1"/>
    <n v="5"/>
  </r>
  <r>
    <x v="653"/>
    <s v="Selective"/>
    <s v="NY"/>
    <x v="2"/>
    <x v="2"/>
    <n v="2"/>
  </r>
  <r>
    <x v="653"/>
    <s v="Selective"/>
    <s v="NY"/>
    <x v="2"/>
    <x v="3"/>
    <n v="3"/>
  </r>
  <r>
    <x v="653"/>
    <s v="Selective"/>
    <s v="NY"/>
    <x v="2"/>
    <x v="4"/>
    <n v="1"/>
  </r>
  <r>
    <x v="653"/>
    <s v="Selective"/>
    <s v="NY"/>
    <x v="2"/>
    <x v="5"/>
    <n v="4"/>
  </r>
  <r>
    <x v="654"/>
    <s v="Selective"/>
    <s v="NY"/>
    <x v="2"/>
    <x v="0"/>
    <n v="5"/>
  </r>
  <r>
    <x v="654"/>
    <s v="Selective"/>
    <s v="NY"/>
    <x v="2"/>
    <x v="1"/>
    <n v="6"/>
  </r>
  <r>
    <x v="654"/>
    <s v="Selective"/>
    <s v="NY"/>
    <x v="2"/>
    <x v="2"/>
    <n v="2"/>
  </r>
  <r>
    <x v="654"/>
    <s v="Selective"/>
    <s v="NY"/>
    <x v="2"/>
    <x v="3"/>
    <n v="1"/>
  </r>
  <r>
    <x v="654"/>
    <s v="Selective"/>
    <s v="NY"/>
    <x v="2"/>
    <x v="4"/>
    <n v="4"/>
  </r>
  <r>
    <x v="654"/>
    <s v="Selective"/>
    <s v="NY"/>
    <x v="2"/>
    <x v="5"/>
    <n v="3"/>
  </r>
  <r>
    <x v="655"/>
    <s v="Selective"/>
    <s v="NY"/>
    <x v="2"/>
    <x v="0"/>
    <n v="5"/>
  </r>
  <r>
    <x v="655"/>
    <s v="Selective"/>
    <s v="NY"/>
    <x v="2"/>
    <x v="1"/>
    <n v="6"/>
  </r>
  <r>
    <x v="655"/>
    <s v="Selective"/>
    <s v="NY"/>
    <x v="2"/>
    <x v="2"/>
    <n v="2"/>
  </r>
  <r>
    <x v="655"/>
    <s v="Selective"/>
    <s v="NY"/>
    <x v="2"/>
    <x v="3"/>
    <n v="1"/>
  </r>
  <r>
    <x v="655"/>
    <s v="Selective"/>
    <s v="NY"/>
    <x v="2"/>
    <x v="4"/>
    <n v="4"/>
  </r>
  <r>
    <x v="655"/>
    <s v="Selective"/>
    <s v="NY"/>
    <x v="2"/>
    <x v="5"/>
    <n v="3"/>
  </r>
  <r>
    <x v="656"/>
    <s v="Selective"/>
    <s v="NY"/>
    <x v="2"/>
    <x v="0"/>
    <n v="6"/>
  </r>
  <r>
    <x v="656"/>
    <s v="Selective"/>
    <s v="NY"/>
    <x v="2"/>
    <x v="1"/>
    <n v="5"/>
  </r>
  <r>
    <x v="656"/>
    <s v="Selective"/>
    <s v="NY"/>
    <x v="2"/>
    <x v="2"/>
    <n v="1"/>
  </r>
  <r>
    <x v="656"/>
    <s v="Selective"/>
    <s v="NY"/>
    <x v="2"/>
    <x v="3"/>
    <n v="2"/>
  </r>
  <r>
    <x v="656"/>
    <s v="Selective"/>
    <s v="NY"/>
    <x v="2"/>
    <x v="4"/>
    <n v="4"/>
  </r>
  <r>
    <x v="656"/>
    <s v="Selective"/>
    <s v="NY"/>
    <x v="2"/>
    <x v="5"/>
    <n v="3"/>
  </r>
  <r>
    <x v="657"/>
    <s v="Selective"/>
    <s v="NY"/>
    <x v="2"/>
    <x v="0"/>
    <n v="1"/>
  </r>
  <r>
    <x v="657"/>
    <s v="Selective"/>
    <s v="NY"/>
    <x v="2"/>
    <x v="1"/>
    <n v="2"/>
  </r>
  <r>
    <x v="657"/>
    <s v="Selective"/>
    <s v="NY"/>
    <x v="2"/>
    <x v="2"/>
    <n v="5"/>
  </r>
  <r>
    <x v="657"/>
    <s v="Selective"/>
    <s v="NY"/>
    <x v="2"/>
    <x v="3"/>
    <n v="3"/>
  </r>
  <r>
    <x v="657"/>
    <s v="Selective"/>
    <s v="NY"/>
    <x v="2"/>
    <x v="4"/>
    <n v="4"/>
  </r>
  <r>
    <x v="657"/>
    <s v="Selective"/>
    <s v="NY"/>
    <x v="2"/>
    <x v="5"/>
    <n v="6"/>
  </r>
  <r>
    <x v="658"/>
    <s v="Selective"/>
    <s v="NY"/>
    <x v="2"/>
    <x v="0"/>
    <n v="1"/>
  </r>
  <r>
    <x v="658"/>
    <s v="Selective"/>
    <s v="NY"/>
    <x v="2"/>
    <x v="1"/>
    <n v="2"/>
  </r>
  <r>
    <x v="658"/>
    <s v="Selective"/>
    <s v="NY"/>
    <x v="2"/>
    <x v="2"/>
    <n v="4"/>
  </r>
  <r>
    <x v="658"/>
    <s v="Selective"/>
    <s v="NY"/>
    <x v="2"/>
    <x v="3"/>
    <n v="3"/>
  </r>
  <r>
    <x v="658"/>
    <s v="Selective"/>
    <s v="NY"/>
    <x v="2"/>
    <x v="4"/>
    <n v="6"/>
  </r>
  <r>
    <x v="658"/>
    <s v="Selective"/>
    <s v="NY"/>
    <x v="2"/>
    <x v="5"/>
    <n v="5"/>
  </r>
  <r>
    <x v="659"/>
    <s v="Selective"/>
    <s v="NY"/>
    <x v="2"/>
    <x v="0"/>
    <n v="5"/>
  </r>
  <r>
    <x v="659"/>
    <s v="Selective"/>
    <s v="NY"/>
    <x v="2"/>
    <x v="1"/>
    <n v="4"/>
  </r>
  <r>
    <x v="659"/>
    <s v="Selective"/>
    <s v="NY"/>
    <x v="2"/>
    <x v="2"/>
    <n v="1"/>
  </r>
  <r>
    <x v="659"/>
    <s v="Selective"/>
    <s v="NY"/>
    <x v="2"/>
    <x v="3"/>
    <n v="2"/>
  </r>
  <r>
    <x v="659"/>
    <s v="Selective"/>
    <s v="NY"/>
    <x v="2"/>
    <x v="4"/>
    <n v="6"/>
  </r>
  <r>
    <x v="659"/>
    <s v="Selective"/>
    <s v="NY"/>
    <x v="2"/>
    <x v="5"/>
    <n v="3"/>
  </r>
  <r>
    <x v="660"/>
    <s v="Selective"/>
    <s v="NY"/>
    <x v="2"/>
    <x v="0"/>
    <n v="1"/>
  </r>
  <r>
    <x v="660"/>
    <s v="Selective"/>
    <s v="NY"/>
    <x v="2"/>
    <x v="1"/>
    <n v="2"/>
  </r>
  <r>
    <x v="660"/>
    <s v="Selective"/>
    <s v="NY"/>
    <x v="2"/>
    <x v="2"/>
    <n v="3"/>
  </r>
  <r>
    <x v="660"/>
    <s v="Selective"/>
    <s v="NY"/>
    <x v="2"/>
    <x v="3"/>
    <n v="4"/>
  </r>
  <r>
    <x v="660"/>
    <s v="Selective"/>
    <s v="NY"/>
    <x v="2"/>
    <x v="4"/>
    <n v="6"/>
  </r>
  <r>
    <x v="660"/>
    <s v="Selective"/>
    <s v="NY"/>
    <x v="2"/>
    <x v="5"/>
    <n v="5"/>
  </r>
  <r>
    <x v="661"/>
    <s v="Selective"/>
    <s v="NY"/>
    <x v="2"/>
    <x v="0"/>
    <n v="2"/>
  </r>
  <r>
    <x v="661"/>
    <s v="Selective"/>
    <s v="NY"/>
    <x v="2"/>
    <x v="1"/>
    <n v="3"/>
  </r>
  <r>
    <x v="661"/>
    <s v="Selective"/>
    <s v="NY"/>
    <x v="2"/>
    <x v="2"/>
    <n v="1"/>
  </r>
  <r>
    <x v="661"/>
    <s v="Selective"/>
    <s v="NY"/>
    <x v="2"/>
    <x v="3"/>
    <n v="5"/>
  </r>
  <r>
    <x v="661"/>
    <s v="Selective"/>
    <s v="NY"/>
    <x v="2"/>
    <x v="4"/>
    <n v="6"/>
  </r>
  <r>
    <x v="661"/>
    <s v="Selective"/>
    <s v="NY"/>
    <x v="2"/>
    <x v="5"/>
    <n v="4"/>
  </r>
  <r>
    <x v="662"/>
    <s v="Selective"/>
    <s v="NY"/>
    <x v="2"/>
    <x v="0"/>
    <n v="6"/>
  </r>
  <r>
    <x v="662"/>
    <s v="Selective"/>
    <s v="NY"/>
    <x v="2"/>
    <x v="1"/>
    <n v="5"/>
  </r>
  <r>
    <x v="662"/>
    <s v="Selective"/>
    <s v="NY"/>
    <x v="2"/>
    <x v="2"/>
    <n v="3"/>
  </r>
  <r>
    <x v="662"/>
    <s v="Selective"/>
    <s v="NY"/>
    <x v="2"/>
    <x v="3"/>
    <n v="2"/>
  </r>
  <r>
    <x v="662"/>
    <s v="Selective"/>
    <s v="NY"/>
    <x v="2"/>
    <x v="4"/>
    <n v="1"/>
  </r>
  <r>
    <x v="662"/>
    <s v="Selective"/>
    <s v="NY"/>
    <x v="2"/>
    <x v="5"/>
    <n v="4"/>
  </r>
  <r>
    <x v="663"/>
    <s v="Selective"/>
    <s v="NY"/>
    <x v="2"/>
    <x v="0"/>
    <n v="5"/>
  </r>
  <r>
    <x v="663"/>
    <s v="Selective"/>
    <s v="NY"/>
    <x v="2"/>
    <x v="1"/>
    <n v="6"/>
  </r>
  <r>
    <x v="663"/>
    <s v="Selective"/>
    <s v="NY"/>
    <x v="2"/>
    <x v="2"/>
    <n v="1"/>
  </r>
  <r>
    <x v="663"/>
    <s v="Selective"/>
    <s v="NY"/>
    <x v="2"/>
    <x v="3"/>
    <n v="3"/>
  </r>
  <r>
    <x v="663"/>
    <s v="Selective"/>
    <s v="NY"/>
    <x v="2"/>
    <x v="4"/>
    <n v="2"/>
  </r>
  <r>
    <x v="663"/>
    <s v="Selective"/>
    <s v="NY"/>
    <x v="2"/>
    <x v="5"/>
    <n v="4"/>
  </r>
  <r>
    <x v="664"/>
    <s v="Selective"/>
    <s v="NY"/>
    <x v="2"/>
    <x v="0"/>
    <n v="3"/>
  </r>
  <r>
    <x v="664"/>
    <s v="Selective"/>
    <s v="NY"/>
    <x v="2"/>
    <x v="1"/>
    <n v="4"/>
  </r>
  <r>
    <x v="664"/>
    <s v="Selective"/>
    <s v="NY"/>
    <x v="2"/>
    <x v="2"/>
    <n v="1"/>
  </r>
  <r>
    <x v="664"/>
    <s v="Selective"/>
    <s v="NY"/>
    <x v="2"/>
    <x v="3"/>
    <n v="2"/>
  </r>
  <r>
    <x v="664"/>
    <s v="Selective"/>
    <s v="NY"/>
    <x v="2"/>
    <x v="4"/>
    <n v="6"/>
  </r>
  <r>
    <x v="664"/>
    <s v="Selective"/>
    <s v="NY"/>
    <x v="2"/>
    <x v="5"/>
    <n v="5"/>
  </r>
  <r>
    <x v="665"/>
    <s v="Selective"/>
    <s v="NY"/>
    <x v="2"/>
    <x v="0"/>
    <n v="5"/>
  </r>
  <r>
    <x v="665"/>
    <s v="Selective"/>
    <s v="NY"/>
    <x v="2"/>
    <x v="1"/>
    <n v="6"/>
  </r>
  <r>
    <x v="665"/>
    <s v="Selective"/>
    <s v="NY"/>
    <x v="2"/>
    <x v="2"/>
    <n v="2"/>
  </r>
  <r>
    <x v="665"/>
    <s v="Selective"/>
    <s v="NY"/>
    <x v="2"/>
    <x v="3"/>
    <n v="1"/>
  </r>
  <r>
    <x v="665"/>
    <s v="Selective"/>
    <s v="NY"/>
    <x v="2"/>
    <x v="4"/>
    <n v="3"/>
  </r>
  <r>
    <x v="665"/>
    <s v="Selective"/>
    <s v="NY"/>
    <x v="2"/>
    <x v="5"/>
    <n v="4"/>
  </r>
  <r>
    <x v="666"/>
    <s v="Selective"/>
    <s v="NY"/>
    <x v="2"/>
    <x v="0"/>
    <n v="5"/>
  </r>
  <r>
    <x v="666"/>
    <s v="Selective"/>
    <s v="NY"/>
    <x v="2"/>
    <x v="1"/>
    <n v="4"/>
  </r>
  <r>
    <x v="666"/>
    <s v="Selective"/>
    <s v="NY"/>
    <x v="2"/>
    <x v="2"/>
    <n v="2"/>
  </r>
  <r>
    <x v="666"/>
    <s v="Selective"/>
    <s v="NY"/>
    <x v="2"/>
    <x v="3"/>
    <n v="1"/>
  </r>
  <r>
    <x v="666"/>
    <s v="Selective"/>
    <s v="NY"/>
    <x v="2"/>
    <x v="4"/>
    <n v="3"/>
  </r>
  <r>
    <x v="666"/>
    <s v="Selective"/>
    <s v="NY"/>
    <x v="2"/>
    <x v="5"/>
    <n v="6"/>
  </r>
  <r>
    <x v="667"/>
    <s v="Selective"/>
    <s v="NY"/>
    <x v="2"/>
    <x v="0"/>
    <n v="4"/>
  </r>
  <r>
    <x v="667"/>
    <s v="Selective"/>
    <s v="NY"/>
    <x v="2"/>
    <x v="1"/>
    <n v="3"/>
  </r>
  <r>
    <x v="667"/>
    <s v="Selective"/>
    <s v="NY"/>
    <x v="2"/>
    <x v="2"/>
    <n v="1"/>
  </r>
  <r>
    <x v="667"/>
    <s v="Selective"/>
    <s v="NY"/>
    <x v="2"/>
    <x v="3"/>
    <n v="5"/>
  </r>
  <r>
    <x v="667"/>
    <s v="Selective"/>
    <s v="NY"/>
    <x v="2"/>
    <x v="4"/>
    <n v="6"/>
  </r>
  <r>
    <x v="667"/>
    <s v="Selective"/>
    <s v="NY"/>
    <x v="2"/>
    <x v="5"/>
    <n v="2"/>
  </r>
  <r>
    <x v="668"/>
    <s v="Selective"/>
    <s v="NY"/>
    <x v="2"/>
    <x v="0"/>
    <n v="6"/>
  </r>
  <r>
    <x v="668"/>
    <s v="Selective"/>
    <s v="NY"/>
    <x v="2"/>
    <x v="1"/>
    <n v="5"/>
  </r>
  <r>
    <x v="668"/>
    <s v="Selective"/>
    <s v="NY"/>
    <x v="2"/>
    <x v="2"/>
    <n v="3"/>
  </r>
  <r>
    <x v="668"/>
    <s v="Selective"/>
    <s v="NY"/>
    <x v="2"/>
    <x v="3"/>
    <n v="2"/>
  </r>
  <r>
    <x v="668"/>
    <s v="Selective"/>
    <s v="NY"/>
    <x v="2"/>
    <x v="4"/>
    <n v="4"/>
  </r>
  <r>
    <x v="668"/>
    <s v="Selective"/>
    <s v="NY"/>
    <x v="2"/>
    <x v="5"/>
    <n v="1"/>
  </r>
  <r>
    <x v="669"/>
    <s v="Selective"/>
    <s v="NY"/>
    <x v="2"/>
    <x v="0"/>
    <n v="5"/>
  </r>
  <r>
    <x v="669"/>
    <s v="Selective"/>
    <s v="NY"/>
    <x v="2"/>
    <x v="1"/>
    <n v="3"/>
  </r>
  <r>
    <x v="669"/>
    <s v="Selective"/>
    <s v="NY"/>
    <x v="2"/>
    <x v="2"/>
    <n v="1"/>
  </r>
  <r>
    <x v="669"/>
    <s v="Selective"/>
    <s v="NY"/>
    <x v="2"/>
    <x v="3"/>
    <n v="2"/>
  </r>
  <r>
    <x v="669"/>
    <s v="Selective"/>
    <s v="NY"/>
    <x v="2"/>
    <x v="4"/>
    <n v="4"/>
  </r>
  <r>
    <x v="669"/>
    <s v="Selective"/>
    <s v="NY"/>
    <x v="2"/>
    <x v="5"/>
    <n v="6"/>
  </r>
  <r>
    <x v="670"/>
    <s v="Selective"/>
    <s v="NY"/>
    <x v="2"/>
    <x v="0"/>
    <n v="6"/>
  </r>
  <r>
    <x v="670"/>
    <s v="Selective"/>
    <s v="NY"/>
    <x v="2"/>
    <x v="1"/>
    <n v="5"/>
  </r>
  <r>
    <x v="670"/>
    <s v="Selective"/>
    <s v="NY"/>
    <x v="2"/>
    <x v="2"/>
    <n v="1"/>
  </r>
  <r>
    <x v="670"/>
    <s v="Selective"/>
    <s v="NY"/>
    <x v="2"/>
    <x v="3"/>
    <n v="3"/>
  </r>
  <r>
    <x v="670"/>
    <s v="Selective"/>
    <s v="NY"/>
    <x v="2"/>
    <x v="4"/>
    <n v="4"/>
  </r>
  <r>
    <x v="670"/>
    <s v="Selective"/>
    <s v="NY"/>
    <x v="2"/>
    <x v="5"/>
    <n v="2"/>
  </r>
  <r>
    <x v="671"/>
    <s v="Selective"/>
    <s v="NY"/>
    <x v="2"/>
    <x v="0"/>
    <n v="6"/>
  </r>
  <r>
    <x v="671"/>
    <s v="Selective"/>
    <s v="NY"/>
    <x v="2"/>
    <x v="1"/>
    <n v="5"/>
  </r>
  <r>
    <x v="671"/>
    <s v="Selective"/>
    <s v="NY"/>
    <x v="2"/>
    <x v="2"/>
    <n v="2"/>
  </r>
  <r>
    <x v="671"/>
    <s v="Selective"/>
    <s v="NY"/>
    <x v="2"/>
    <x v="3"/>
    <n v="1"/>
  </r>
  <r>
    <x v="671"/>
    <s v="Selective"/>
    <s v="NY"/>
    <x v="2"/>
    <x v="4"/>
    <n v="3"/>
  </r>
  <r>
    <x v="671"/>
    <s v="Selective"/>
    <s v="NY"/>
    <x v="2"/>
    <x v="5"/>
    <n v="4"/>
  </r>
  <r>
    <x v="672"/>
    <s v="Selective"/>
    <s v="NY"/>
    <x v="2"/>
    <x v="0"/>
    <n v="3"/>
  </r>
  <r>
    <x v="672"/>
    <s v="Selective"/>
    <s v="NY"/>
    <x v="2"/>
    <x v="1"/>
    <n v="6"/>
  </r>
  <r>
    <x v="672"/>
    <s v="Selective"/>
    <s v="NY"/>
    <x v="2"/>
    <x v="2"/>
    <n v="1"/>
  </r>
  <r>
    <x v="672"/>
    <s v="Selective"/>
    <s v="NY"/>
    <x v="2"/>
    <x v="3"/>
    <n v="2"/>
  </r>
  <r>
    <x v="672"/>
    <s v="Selective"/>
    <s v="NY"/>
    <x v="2"/>
    <x v="4"/>
    <n v="4"/>
  </r>
  <r>
    <x v="672"/>
    <s v="Selective"/>
    <s v="NY"/>
    <x v="2"/>
    <x v="5"/>
    <n v="5"/>
  </r>
  <r>
    <x v="673"/>
    <s v="Selective"/>
    <s v="NC"/>
    <x v="0"/>
    <x v="0"/>
    <n v="2"/>
  </r>
  <r>
    <x v="673"/>
    <s v="Selective"/>
    <s v="NC"/>
    <x v="0"/>
    <x v="1"/>
    <n v="3"/>
  </r>
  <r>
    <x v="673"/>
    <s v="Selective"/>
    <s v="NC"/>
    <x v="0"/>
    <x v="2"/>
    <n v="1"/>
  </r>
  <r>
    <x v="673"/>
    <s v="Selective"/>
    <s v="NC"/>
    <x v="0"/>
    <x v="3"/>
    <n v="4"/>
  </r>
  <r>
    <x v="673"/>
    <s v="Selective"/>
    <s v="NC"/>
    <x v="0"/>
    <x v="4"/>
    <n v="5"/>
  </r>
  <r>
    <x v="673"/>
    <s v="Selective"/>
    <s v="NC"/>
    <x v="0"/>
    <x v="5"/>
    <n v="6"/>
  </r>
  <r>
    <x v="674"/>
    <s v="Selective"/>
    <s v="NC"/>
    <x v="0"/>
    <x v="0"/>
    <n v="6"/>
  </r>
  <r>
    <x v="674"/>
    <s v="Selective"/>
    <s v="NC"/>
    <x v="0"/>
    <x v="1"/>
    <n v="5"/>
  </r>
  <r>
    <x v="674"/>
    <s v="Selective"/>
    <s v="NC"/>
    <x v="0"/>
    <x v="2"/>
    <n v="1"/>
  </r>
  <r>
    <x v="674"/>
    <s v="Selective"/>
    <s v="NC"/>
    <x v="0"/>
    <x v="3"/>
    <n v="2"/>
  </r>
  <r>
    <x v="674"/>
    <s v="Selective"/>
    <s v="NC"/>
    <x v="0"/>
    <x v="4"/>
    <n v="3"/>
  </r>
  <r>
    <x v="674"/>
    <s v="Selective"/>
    <s v="NC"/>
    <x v="0"/>
    <x v="5"/>
    <n v="4"/>
  </r>
  <r>
    <x v="675"/>
    <s v="Selective"/>
    <s v="NC"/>
    <x v="0"/>
    <x v="0"/>
    <n v="2"/>
  </r>
  <r>
    <x v="675"/>
    <s v="Selective"/>
    <s v="NC"/>
    <x v="0"/>
    <x v="1"/>
    <n v="1"/>
  </r>
  <r>
    <x v="675"/>
    <s v="Selective"/>
    <s v="NC"/>
    <x v="0"/>
    <x v="2"/>
    <n v="3"/>
  </r>
  <r>
    <x v="675"/>
    <s v="Selective"/>
    <s v="NC"/>
    <x v="0"/>
    <x v="3"/>
    <n v="4"/>
  </r>
  <r>
    <x v="675"/>
    <s v="Selective"/>
    <s v="NC"/>
    <x v="0"/>
    <x v="4"/>
    <n v="5"/>
  </r>
  <r>
    <x v="675"/>
    <s v="Selective"/>
    <s v="NC"/>
    <x v="0"/>
    <x v="5"/>
    <n v="6"/>
  </r>
  <r>
    <x v="676"/>
    <s v="Selective"/>
    <s v="NC"/>
    <x v="0"/>
    <x v="0"/>
    <n v="5"/>
  </r>
  <r>
    <x v="676"/>
    <s v="Selective"/>
    <s v="NC"/>
    <x v="0"/>
    <x v="1"/>
    <n v="6"/>
  </r>
  <r>
    <x v="676"/>
    <s v="Selective"/>
    <s v="NC"/>
    <x v="0"/>
    <x v="2"/>
    <n v="1"/>
  </r>
  <r>
    <x v="676"/>
    <s v="Selective"/>
    <s v="NC"/>
    <x v="0"/>
    <x v="3"/>
    <n v="2"/>
  </r>
  <r>
    <x v="676"/>
    <s v="Selective"/>
    <s v="NC"/>
    <x v="0"/>
    <x v="4"/>
    <n v="3"/>
  </r>
  <r>
    <x v="676"/>
    <s v="Selective"/>
    <s v="NC"/>
    <x v="0"/>
    <x v="5"/>
    <n v="4"/>
  </r>
  <r>
    <x v="677"/>
    <s v="Selective"/>
    <s v="NC"/>
    <x v="0"/>
    <x v="0"/>
    <n v="3"/>
  </r>
  <r>
    <x v="677"/>
    <s v="Selective"/>
    <s v="NC"/>
    <x v="0"/>
    <x v="1"/>
    <n v="5"/>
  </r>
  <r>
    <x v="677"/>
    <s v="Selective"/>
    <s v="NC"/>
    <x v="0"/>
    <x v="2"/>
    <n v="1"/>
  </r>
  <r>
    <x v="677"/>
    <s v="Selective"/>
    <s v="NC"/>
    <x v="0"/>
    <x v="3"/>
    <n v="2"/>
  </r>
  <r>
    <x v="677"/>
    <s v="Selective"/>
    <s v="NC"/>
    <x v="0"/>
    <x v="4"/>
    <n v="4"/>
  </r>
  <r>
    <x v="677"/>
    <s v="Selective"/>
    <s v="NC"/>
    <x v="0"/>
    <x v="5"/>
    <n v="6"/>
  </r>
  <r>
    <x v="678"/>
    <s v="Selective"/>
    <s v="NC"/>
    <x v="0"/>
    <x v="0"/>
    <n v="1"/>
  </r>
  <r>
    <x v="678"/>
    <s v="Selective"/>
    <s v="NC"/>
    <x v="0"/>
    <x v="1"/>
    <n v="2"/>
  </r>
  <r>
    <x v="678"/>
    <s v="Selective"/>
    <s v="NC"/>
    <x v="0"/>
    <x v="2"/>
    <n v="3"/>
  </r>
  <r>
    <x v="678"/>
    <s v="Selective"/>
    <s v="NC"/>
    <x v="0"/>
    <x v="3"/>
    <n v="4"/>
  </r>
  <r>
    <x v="678"/>
    <s v="Selective"/>
    <s v="NC"/>
    <x v="0"/>
    <x v="4"/>
    <n v="5"/>
  </r>
  <r>
    <x v="678"/>
    <s v="Selective"/>
    <s v="NC"/>
    <x v="0"/>
    <x v="5"/>
    <n v="6"/>
  </r>
  <r>
    <x v="679"/>
    <s v="Selective"/>
    <s v="NC"/>
    <x v="0"/>
    <x v="0"/>
    <n v="1"/>
  </r>
  <r>
    <x v="679"/>
    <s v="Selective"/>
    <s v="NC"/>
    <x v="0"/>
    <x v="1"/>
    <n v="2"/>
  </r>
  <r>
    <x v="679"/>
    <s v="Selective"/>
    <s v="NC"/>
    <x v="0"/>
    <x v="2"/>
    <n v="4"/>
  </r>
  <r>
    <x v="679"/>
    <s v="Selective"/>
    <s v="NC"/>
    <x v="0"/>
    <x v="3"/>
    <n v="3"/>
  </r>
  <r>
    <x v="679"/>
    <s v="Selective"/>
    <s v="NC"/>
    <x v="0"/>
    <x v="4"/>
    <n v="5"/>
  </r>
  <r>
    <x v="679"/>
    <s v="Selective"/>
    <s v="NC"/>
    <x v="0"/>
    <x v="5"/>
    <n v="6"/>
  </r>
  <r>
    <x v="680"/>
    <s v="Selective"/>
    <s v="NC"/>
    <x v="0"/>
    <x v="0"/>
    <n v="1"/>
  </r>
  <r>
    <x v="680"/>
    <s v="Selective"/>
    <s v="NC"/>
    <x v="0"/>
    <x v="1"/>
    <n v="2"/>
  </r>
  <r>
    <x v="680"/>
    <s v="Selective"/>
    <s v="NC"/>
    <x v="0"/>
    <x v="2"/>
    <n v="3"/>
  </r>
  <r>
    <x v="680"/>
    <s v="Selective"/>
    <s v="NC"/>
    <x v="0"/>
    <x v="3"/>
    <n v="4"/>
  </r>
  <r>
    <x v="680"/>
    <s v="Selective"/>
    <s v="NC"/>
    <x v="0"/>
    <x v="4"/>
    <n v="5"/>
  </r>
  <r>
    <x v="680"/>
    <s v="Selective"/>
    <s v="NC"/>
    <x v="0"/>
    <x v="5"/>
    <n v="6"/>
  </r>
  <r>
    <x v="681"/>
    <s v="Selective"/>
    <s v="NC"/>
    <x v="0"/>
    <x v="0"/>
    <n v="6"/>
  </r>
  <r>
    <x v="681"/>
    <s v="Selective"/>
    <s v="NC"/>
    <x v="0"/>
    <x v="1"/>
    <n v="2"/>
  </r>
  <r>
    <x v="681"/>
    <s v="Selective"/>
    <s v="NC"/>
    <x v="0"/>
    <x v="2"/>
    <n v="1"/>
  </r>
  <r>
    <x v="681"/>
    <s v="Selective"/>
    <s v="NC"/>
    <x v="0"/>
    <x v="3"/>
    <n v="3"/>
  </r>
  <r>
    <x v="681"/>
    <s v="Selective"/>
    <s v="NC"/>
    <x v="0"/>
    <x v="4"/>
    <n v="5"/>
  </r>
  <r>
    <x v="681"/>
    <s v="Selective"/>
    <s v="NC"/>
    <x v="0"/>
    <x v="5"/>
    <n v="4"/>
  </r>
  <r>
    <x v="682"/>
    <s v="Selective"/>
    <s v="NC"/>
    <x v="0"/>
    <x v="0"/>
    <n v="5"/>
  </r>
  <r>
    <x v="682"/>
    <s v="Selective"/>
    <s v="NC"/>
    <x v="0"/>
    <x v="1"/>
    <n v="6"/>
  </r>
  <r>
    <x v="682"/>
    <s v="Selective"/>
    <s v="NC"/>
    <x v="0"/>
    <x v="2"/>
    <n v="1"/>
  </r>
  <r>
    <x v="682"/>
    <s v="Selective"/>
    <s v="NC"/>
    <x v="0"/>
    <x v="3"/>
    <n v="2"/>
  </r>
  <r>
    <x v="682"/>
    <s v="Selective"/>
    <s v="NC"/>
    <x v="0"/>
    <x v="4"/>
    <n v="3"/>
  </r>
  <r>
    <x v="682"/>
    <s v="Selective"/>
    <s v="NC"/>
    <x v="0"/>
    <x v="5"/>
    <n v="4"/>
  </r>
  <r>
    <x v="683"/>
    <s v="Selective"/>
    <s v="NC"/>
    <x v="0"/>
    <x v="0"/>
    <n v="1"/>
  </r>
  <r>
    <x v="683"/>
    <s v="Selective"/>
    <s v="NC"/>
    <x v="0"/>
    <x v="1"/>
    <n v="2"/>
  </r>
  <r>
    <x v="683"/>
    <s v="Selective"/>
    <s v="NC"/>
    <x v="0"/>
    <x v="2"/>
    <n v="3"/>
  </r>
  <r>
    <x v="683"/>
    <s v="Selective"/>
    <s v="NC"/>
    <x v="0"/>
    <x v="3"/>
    <n v="4"/>
  </r>
  <r>
    <x v="683"/>
    <s v="Selective"/>
    <s v="NC"/>
    <x v="0"/>
    <x v="4"/>
    <n v="5"/>
  </r>
  <r>
    <x v="683"/>
    <s v="Selective"/>
    <s v="NC"/>
    <x v="0"/>
    <x v="5"/>
    <n v="6"/>
  </r>
  <r>
    <x v="684"/>
    <s v="Selective"/>
    <s v="NC"/>
    <x v="0"/>
    <x v="0"/>
    <n v="1"/>
  </r>
  <r>
    <x v="684"/>
    <s v="Selective"/>
    <s v="NC"/>
    <x v="0"/>
    <x v="1"/>
    <n v="2"/>
  </r>
  <r>
    <x v="684"/>
    <s v="Selective"/>
    <s v="NC"/>
    <x v="0"/>
    <x v="2"/>
    <n v="4"/>
  </r>
  <r>
    <x v="684"/>
    <s v="Selective"/>
    <s v="NC"/>
    <x v="0"/>
    <x v="3"/>
    <n v="3"/>
  </r>
  <r>
    <x v="684"/>
    <s v="Selective"/>
    <s v="NC"/>
    <x v="0"/>
    <x v="4"/>
    <n v="6"/>
  </r>
  <r>
    <x v="684"/>
    <s v="Selective"/>
    <s v="NC"/>
    <x v="0"/>
    <x v="5"/>
    <n v="5"/>
  </r>
  <r>
    <x v="685"/>
    <s v="Selective"/>
    <s v="NC"/>
    <x v="0"/>
    <x v="0"/>
    <n v="2"/>
  </r>
  <r>
    <x v="685"/>
    <s v="Selective"/>
    <s v="NC"/>
    <x v="0"/>
    <x v="1"/>
    <n v="1"/>
  </r>
  <r>
    <x v="685"/>
    <s v="Selective"/>
    <s v="NC"/>
    <x v="0"/>
    <x v="2"/>
    <n v="3"/>
  </r>
  <r>
    <x v="685"/>
    <s v="Selective"/>
    <s v="NC"/>
    <x v="0"/>
    <x v="3"/>
    <n v="4"/>
  </r>
  <r>
    <x v="685"/>
    <s v="Selective"/>
    <s v="NC"/>
    <x v="0"/>
    <x v="4"/>
    <n v="5"/>
  </r>
  <r>
    <x v="685"/>
    <s v="Selective"/>
    <s v="NC"/>
    <x v="0"/>
    <x v="5"/>
    <n v="6"/>
  </r>
  <r>
    <x v="686"/>
    <s v="Selective"/>
    <s v="NC"/>
    <x v="0"/>
    <x v="0"/>
    <n v="4"/>
  </r>
  <r>
    <x v="686"/>
    <s v="Selective"/>
    <s v="NC"/>
    <x v="0"/>
    <x v="1"/>
    <n v="5"/>
  </r>
  <r>
    <x v="686"/>
    <s v="Selective"/>
    <s v="NC"/>
    <x v="0"/>
    <x v="2"/>
    <n v="2"/>
  </r>
  <r>
    <x v="686"/>
    <s v="Selective"/>
    <s v="NC"/>
    <x v="0"/>
    <x v="3"/>
    <n v="3"/>
  </r>
  <r>
    <x v="686"/>
    <s v="Selective"/>
    <s v="NC"/>
    <x v="0"/>
    <x v="4"/>
    <n v="6"/>
  </r>
  <r>
    <x v="686"/>
    <s v="Selective"/>
    <s v="NC"/>
    <x v="0"/>
    <x v="5"/>
    <n v="1"/>
  </r>
  <r>
    <x v="687"/>
    <s v="Selective"/>
    <s v="NC"/>
    <x v="0"/>
    <x v="0"/>
    <n v="1"/>
  </r>
  <r>
    <x v="687"/>
    <s v="Selective"/>
    <s v="NC"/>
    <x v="0"/>
    <x v="1"/>
    <n v="6"/>
  </r>
  <r>
    <x v="687"/>
    <s v="Selective"/>
    <s v="NC"/>
    <x v="0"/>
    <x v="2"/>
    <n v="2"/>
  </r>
  <r>
    <x v="687"/>
    <s v="Selective"/>
    <s v="NC"/>
    <x v="0"/>
    <x v="3"/>
    <n v="5"/>
  </r>
  <r>
    <x v="687"/>
    <s v="Selective"/>
    <s v="NC"/>
    <x v="0"/>
    <x v="4"/>
    <n v="4"/>
  </r>
  <r>
    <x v="687"/>
    <s v="Selective"/>
    <s v="NC"/>
    <x v="0"/>
    <x v="5"/>
    <n v="3"/>
  </r>
  <r>
    <x v="688"/>
    <s v="Selective"/>
    <s v="NC"/>
    <x v="0"/>
    <x v="0"/>
    <n v="5"/>
  </r>
  <r>
    <x v="688"/>
    <s v="Selective"/>
    <s v="NC"/>
    <x v="0"/>
    <x v="1"/>
    <n v="4"/>
  </r>
  <r>
    <x v="688"/>
    <s v="Selective"/>
    <s v="NC"/>
    <x v="0"/>
    <x v="2"/>
    <n v="1"/>
  </r>
  <r>
    <x v="688"/>
    <s v="Selective"/>
    <s v="NC"/>
    <x v="0"/>
    <x v="3"/>
    <n v="2"/>
  </r>
  <r>
    <x v="688"/>
    <s v="Selective"/>
    <s v="NC"/>
    <x v="0"/>
    <x v="4"/>
    <n v="6"/>
  </r>
  <r>
    <x v="688"/>
    <s v="Selective"/>
    <s v="NC"/>
    <x v="0"/>
    <x v="5"/>
    <n v="3"/>
  </r>
  <r>
    <x v="689"/>
    <s v="Selective"/>
    <s v="NC"/>
    <x v="0"/>
    <x v="0"/>
    <n v="5"/>
  </r>
  <r>
    <x v="689"/>
    <s v="Selective"/>
    <s v="NC"/>
    <x v="0"/>
    <x v="1"/>
    <n v="4"/>
  </r>
  <r>
    <x v="689"/>
    <s v="Selective"/>
    <s v="NC"/>
    <x v="0"/>
    <x v="2"/>
    <n v="3"/>
  </r>
  <r>
    <x v="689"/>
    <s v="Selective"/>
    <s v="NC"/>
    <x v="0"/>
    <x v="3"/>
    <n v="6"/>
  </r>
  <r>
    <x v="689"/>
    <s v="Selective"/>
    <s v="NC"/>
    <x v="0"/>
    <x v="4"/>
    <n v="2"/>
  </r>
  <r>
    <x v="689"/>
    <s v="Selective"/>
    <s v="NC"/>
    <x v="0"/>
    <x v="5"/>
    <n v="1"/>
  </r>
  <r>
    <x v="690"/>
    <s v="Selective"/>
    <s v="NC"/>
    <x v="0"/>
    <x v="0"/>
    <n v="5"/>
  </r>
  <r>
    <x v="690"/>
    <s v="Selective"/>
    <s v="NC"/>
    <x v="0"/>
    <x v="1"/>
    <n v="4"/>
  </r>
  <r>
    <x v="690"/>
    <s v="Selective"/>
    <s v="NC"/>
    <x v="0"/>
    <x v="2"/>
    <n v="1"/>
  </r>
  <r>
    <x v="690"/>
    <s v="Selective"/>
    <s v="NC"/>
    <x v="0"/>
    <x v="3"/>
    <n v="2"/>
  </r>
  <r>
    <x v="690"/>
    <s v="Selective"/>
    <s v="NC"/>
    <x v="0"/>
    <x v="4"/>
    <n v="6"/>
  </r>
  <r>
    <x v="690"/>
    <s v="Selective"/>
    <s v="NC"/>
    <x v="0"/>
    <x v="5"/>
    <n v="3"/>
  </r>
  <r>
    <x v="691"/>
    <s v="Selective"/>
    <s v="NC"/>
    <x v="0"/>
    <x v="0"/>
    <n v="6"/>
  </r>
  <r>
    <x v="691"/>
    <s v="Selective"/>
    <s v="NC"/>
    <x v="0"/>
    <x v="1"/>
    <n v="5"/>
  </r>
  <r>
    <x v="691"/>
    <s v="Selective"/>
    <s v="NC"/>
    <x v="0"/>
    <x v="2"/>
    <n v="1"/>
  </r>
  <r>
    <x v="691"/>
    <s v="Selective"/>
    <s v="NC"/>
    <x v="0"/>
    <x v="3"/>
    <n v="2"/>
  </r>
  <r>
    <x v="691"/>
    <s v="Selective"/>
    <s v="NC"/>
    <x v="0"/>
    <x v="4"/>
    <n v="3"/>
  </r>
  <r>
    <x v="691"/>
    <s v="Selective"/>
    <s v="NC"/>
    <x v="0"/>
    <x v="5"/>
    <n v="4"/>
  </r>
  <r>
    <x v="692"/>
    <s v="Selective"/>
    <s v="NC"/>
    <x v="0"/>
    <x v="0"/>
    <n v="6"/>
  </r>
  <r>
    <x v="692"/>
    <s v="Selective"/>
    <s v="NC"/>
    <x v="0"/>
    <x v="1"/>
    <n v="5"/>
  </r>
  <r>
    <x v="692"/>
    <s v="Selective"/>
    <s v="NC"/>
    <x v="0"/>
    <x v="2"/>
    <n v="1"/>
  </r>
  <r>
    <x v="692"/>
    <s v="Selective"/>
    <s v="NC"/>
    <x v="0"/>
    <x v="3"/>
    <n v="2"/>
  </r>
  <r>
    <x v="692"/>
    <s v="Selective"/>
    <s v="NC"/>
    <x v="0"/>
    <x v="4"/>
    <n v="4"/>
  </r>
  <r>
    <x v="692"/>
    <s v="Selective"/>
    <s v="NC"/>
    <x v="0"/>
    <x v="5"/>
    <n v="3"/>
  </r>
  <r>
    <x v="693"/>
    <s v="Regional"/>
    <s v="NC"/>
    <x v="0"/>
    <x v="0"/>
    <n v="6"/>
  </r>
  <r>
    <x v="693"/>
    <s v="Regional"/>
    <s v="NC"/>
    <x v="0"/>
    <x v="1"/>
    <n v="5"/>
  </r>
  <r>
    <x v="693"/>
    <s v="Regional"/>
    <s v="NC"/>
    <x v="0"/>
    <x v="2"/>
    <n v="1"/>
  </r>
  <r>
    <x v="693"/>
    <s v="Regional"/>
    <s v="NC"/>
    <x v="0"/>
    <x v="3"/>
    <n v="2"/>
  </r>
  <r>
    <x v="693"/>
    <s v="Regional"/>
    <s v="NC"/>
    <x v="0"/>
    <x v="4"/>
    <n v="3"/>
  </r>
  <r>
    <x v="693"/>
    <s v="Regional"/>
    <s v="NC"/>
    <x v="0"/>
    <x v="5"/>
    <n v="4"/>
  </r>
  <r>
    <x v="694"/>
    <s v="Selective"/>
    <s v="NC"/>
    <x v="0"/>
    <x v="0"/>
    <n v="6"/>
  </r>
  <r>
    <x v="694"/>
    <s v="Selective"/>
    <s v="NC"/>
    <x v="0"/>
    <x v="1"/>
    <n v="5"/>
  </r>
  <r>
    <x v="694"/>
    <s v="Selective"/>
    <s v="NC"/>
    <x v="0"/>
    <x v="2"/>
    <n v="3"/>
  </r>
  <r>
    <x v="694"/>
    <s v="Selective"/>
    <s v="NC"/>
    <x v="0"/>
    <x v="3"/>
    <n v="1"/>
  </r>
  <r>
    <x v="694"/>
    <s v="Selective"/>
    <s v="NC"/>
    <x v="0"/>
    <x v="4"/>
    <n v="4"/>
  </r>
  <r>
    <x v="694"/>
    <s v="Selective"/>
    <s v="NC"/>
    <x v="0"/>
    <x v="5"/>
    <n v="2"/>
  </r>
  <r>
    <x v="695"/>
    <s v="Selective"/>
    <s v="NC"/>
    <x v="0"/>
    <x v="0"/>
    <n v="6"/>
  </r>
  <r>
    <x v="695"/>
    <s v="Selective"/>
    <s v="NC"/>
    <x v="0"/>
    <x v="1"/>
    <n v="5"/>
  </r>
  <r>
    <x v="695"/>
    <s v="Selective"/>
    <s v="NC"/>
    <x v="0"/>
    <x v="2"/>
    <n v="2"/>
  </r>
  <r>
    <x v="695"/>
    <s v="Selective"/>
    <s v="NC"/>
    <x v="0"/>
    <x v="3"/>
    <n v="1"/>
  </r>
  <r>
    <x v="695"/>
    <s v="Selective"/>
    <s v="NC"/>
    <x v="0"/>
    <x v="4"/>
    <n v="4"/>
  </r>
  <r>
    <x v="695"/>
    <s v="Selective"/>
    <s v="NC"/>
    <x v="0"/>
    <x v="5"/>
    <n v="3"/>
  </r>
  <r>
    <x v="696"/>
    <s v="Selective"/>
    <s v="NC"/>
    <x v="0"/>
    <x v="0"/>
    <n v="1"/>
  </r>
  <r>
    <x v="696"/>
    <s v="Selective"/>
    <s v="NC"/>
    <x v="0"/>
    <x v="1"/>
    <n v="2"/>
  </r>
  <r>
    <x v="696"/>
    <s v="Selective"/>
    <s v="NC"/>
    <x v="0"/>
    <x v="2"/>
    <n v="3"/>
  </r>
  <r>
    <x v="696"/>
    <s v="Selective"/>
    <s v="NC"/>
    <x v="0"/>
    <x v="3"/>
    <n v="4"/>
  </r>
  <r>
    <x v="696"/>
    <s v="Selective"/>
    <s v="NC"/>
    <x v="0"/>
    <x v="4"/>
    <n v="6"/>
  </r>
  <r>
    <x v="696"/>
    <s v="Selective"/>
    <s v="NC"/>
    <x v="0"/>
    <x v="5"/>
    <n v="5"/>
  </r>
  <r>
    <x v="697"/>
    <s v="Selective"/>
    <s v="NC"/>
    <x v="0"/>
    <x v="0"/>
    <n v="6"/>
  </r>
  <r>
    <x v="697"/>
    <s v="Selective"/>
    <s v="NC"/>
    <x v="0"/>
    <x v="1"/>
    <n v="5"/>
  </r>
  <r>
    <x v="697"/>
    <s v="Selective"/>
    <s v="NC"/>
    <x v="0"/>
    <x v="2"/>
    <n v="1"/>
  </r>
  <r>
    <x v="697"/>
    <s v="Selective"/>
    <s v="NC"/>
    <x v="0"/>
    <x v="3"/>
    <n v="2"/>
  </r>
  <r>
    <x v="697"/>
    <s v="Selective"/>
    <s v="NC"/>
    <x v="0"/>
    <x v="4"/>
    <n v="3"/>
  </r>
  <r>
    <x v="697"/>
    <s v="Selective"/>
    <s v="NC"/>
    <x v="0"/>
    <x v="5"/>
    <n v="4"/>
  </r>
  <r>
    <x v="698"/>
    <s v="Selective"/>
    <s v="NC"/>
    <x v="0"/>
    <x v="0"/>
    <n v="6"/>
  </r>
  <r>
    <x v="698"/>
    <s v="Selective"/>
    <s v="NC"/>
    <x v="0"/>
    <x v="1"/>
    <n v="5"/>
  </r>
  <r>
    <x v="698"/>
    <s v="Selective"/>
    <s v="NC"/>
    <x v="0"/>
    <x v="2"/>
    <n v="1"/>
  </r>
  <r>
    <x v="698"/>
    <s v="Selective"/>
    <s v="NC"/>
    <x v="0"/>
    <x v="3"/>
    <n v="2"/>
  </r>
  <r>
    <x v="698"/>
    <s v="Selective"/>
    <s v="NC"/>
    <x v="0"/>
    <x v="4"/>
    <n v="3"/>
  </r>
  <r>
    <x v="698"/>
    <s v="Selective"/>
    <s v="NC"/>
    <x v="0"/>
    <x v="5"/>
    <n v="4"/>
  </r>
  <r>
    <x v="699"/>
    <s v="Selective"/>
    <s v="NC"/>
    <x v="0"/>
    <x v="0"/>
    <n v="3"/>
  </r>
  <r>
    <x v="699"/>
    <s v="Selective"/>
    <s v="NC"/>
    <x v="0"/>
    <x v="1"/>
    <n v="4"/>
  </r>
  <r>
    <x v="699"/>
    <s v="Selective"/>
    <s v="NC"/>
    <x v="0"/>
    <x v="2"/>
    <n v="1"/>
  </r>
  <r>
    <x v="699"/>
    <s v="Selective"/>
    <s v="NC"/>
    <x v="0"/>
    <x v="3"/>
    <n v="2"/>
  </r>
  <r>
    <x v="699"/>
    <s v="Selective"/>
    <s v="NC"/>
    <x v="0"/>
    <x v="4"/>
    <n v="5"/>
  </r>
  <r>
    <x v="699"/>
    <s v="Selective"/>
    <s v="NC"/>
    <x v="0"/>
    <x v="5"/>
    <n v="6"/>
  </r>
  <r>
    <x v="700"/>
    <s v="Selective"/>
    <s v="NC"/>
    <x v="0"/>
    <x v="0"/>
    <n v="6"/>
  </r>
  <r>
    <x v="700"/>
    <s v="Selective"/>
    <s v="NC"/>
    <x v="0"/>
    <x v="1"/>
    <n v="5"/>
  </r>
  <r>
    <x v="700"/>
    <s v="Selective"/>
    <s v="NC"/>
    <x v="0"/>
    <x v="2"/>
    <n v="1"/>
  </r>
  <r>
    <x v="700"/>
    <s v="Selective"/>
    <s v="NC"/>
    <x v="0"/>
    <x v="3"/>
    <n v="2"/>
  </r>
  <r>
    <x v="700"/>
    <s v="Selective"/>
    <s v="NC"/>
    <x v="0"/>
    <x v="4"/>
    <n v="3"/>
  </r>
  <r>
    <x v="700"/>
    <s v="Selective"/>
    <s v="NC"/>
    <x v="0"/>
    <x v="5"/>
    <n v="4"/>
  </r>
  <r>
    <x v="701"/>
    <s v="Selective"/>
    <s v="NC"/>
    <x v="0"/>
    <x v="0"/>
    <n v="4"/>
  </r>
  <r>
    <x v="701"/>
    <s v="Selective"/>
    <s v="NC"/>
    <x v="0"/>
    <x v="1"/>
    <n v="3"/>
  </r>
  <r>
    <x v="701"/>
    <s v="Selective"/>
    <s v="NC"/>
    <x v="0"/>
    <x v="2"/>
    <n v="1"/>
  </r>
  <r>
    <x v="701"/>
    <s v="Selective"/>
    <s v="NC"/>
    <x v="0"/>
    <x v="3"/>
    <n v="2"/>
  </r>
  <r>
    <x v="701"/>
    <s v="Selective"/>
    <s v="NC"/>
    <x v="0"/>
    <x v="4"/>
    <n v="5"/>
  </r>
  <r>
    <x v="701"/>
    <s v="Selective"/>
    <s v="NC"/>
    <x v="0"/>
    <x v="5"/>
    <n v="6"/>
  </r>
  <r>
    <x v="702"/>
    <s v="Selective"/>
    <s v="NC"/>
    <x v="0"/>
    <x v="0"/>
    <n v="6"/>
  </r>
  <r>
    <x v="702"/>
    <s v="Selective"/>
    <s v="NC"/>
    <x v="0"/>
    <x v="1"/>
    <n v="5"/>
  </r>
  <r>
    <x v="702"/>
    <s v="Selective"/>
    <s v="NC"/>
    <x v="0"/>
    <x v="2"/>
    <n v="2"/>
  </r>
  <r>
    <x v="702"/>
    <s v="Selective"/>
    <s v="NC"/>
    <x v="0"/>
    <x v="3"/>
    <n v="1"/>
  </r>
  <r>
    <x v="702"/>
    <s v="Selective"/>
    <s v="NC"/>
    <x v="0"/>
    <x v="4"/>
    <n v="3"/>
  </r>
  <r>
    <x v="702"/>
    <s v="Selective"/>
    <s v="NC"/>
    <x v="0"/>
    <x v="5"/>
    <n v="4"/>
  </r>
  <r>
    <x v="703"/>
    <s v="Selective"/>
    <s v="NC"/>
    <x v="0"/>
    <x v="0"/>
    <n v="6"/>
  </r>
  <r>
    <x v="703"/>
    <s v="Selective"/>
    <s v="NC"/>
    <x v="0"/>
    <x v="1"/>
    <n v="5"/>
  </r>
  <r>
    <x v="703"/>
    <s v="Selective"/>
    <s v="NC"/>
    <x v="0"/>
    <x v="2"/>
    <n v="1"/>
  </r>
  <r>
    <x v="703"/>
    <s v="Selective"/>
    <s v="NC"/>
    <x v="0"/>
    <x v="3"/>
    <n v="2"/>
  </r>
  <r>
    <x v="703"/>
    <s v="Selective"/>
    <s v="NC"/>
    <x v="0"/>
    <x v="4"/>
    <n v="3"/>
  </r>
  <r>
    <x v="703"/>
    <s v="Selective"/>
    <s v="NC"/>
    <x v="0"/>
    <x v="5"/>
    <n v="4"/>
  </r>
  <r>
    <x v="704"/>
    <s v="Selective"/>
    <s v="NC"/>
    <x v="0"/>
    <x v="0"/>
    <n v="6"/>
  </r>
  <r>
    <x v="704"/>
    <s v="Selective"/>
    <s v="NC"/>
    <x v="0"/>
    <x v="1"/>
    <n v="5"/>
  </r>
  <r>
    <x v="704"/>
    <s v="Selective"/>
    <s v="NC"/>
    <x v="0"/>
    <x v="2"/>
    <n v="2"/>
  </r>
  <r>
    <x v="704"/>
    <s v="Selective"/>
    <s v="NC"/>
    <x v="0"/>
    <x v="3"/>
    <n v="1"/>
  </r>
  <r>
    <x v="704"/>
    <s v="Selective"/>
    <s v="NC"/>
    <x v="0"/>
    <x v="4"/>
    <n v="4"/>
  </r>
  <r>
    <x v="704"/>
    <s v="Selective"/>
    <s v="NC"/>
    <x v="0"/>
    <x v="5"/>
    <n v="3"/>
  </r>
  <r>
    <x v="705"/>
    <s v="Selective"/>
    <s v="ND"/>
    <x v="3"/>
    <x v="0"/>
    <n v="6"/>
  </r>
  <r>
    <x v="705"/>
    <s v="Selective"/>
    <s v="ND"/>
    <x v="3"/>
    <x v="1"/>
    <n v="5"/>
  </r>
  <r>
    <x v="705"/>
    <s v="Selective"/>
    <s v="ND"/>
    <x v="3"/>
    <x v="2"/>
    <n v="3"/>
  </r>
  <r>
    <x v="705"/>
    <s v="Selective"/>
    <s v="ND"/>
    <x v="3"/>
    <x v="3"/>
    <n v="2"/>
  </r>
  <r>
    <x v="705"/>
    <s v="Selective"/>
    <s v="ND"/>
    <x v="3"/>
    <x v="4"/>
    <n v="1"/>
  </r>
  <r>
    <x v="705"/>
    <s v="Selective"/>
    <s v="ND"/>
    <x v="3"/>
    <x v="5"/>
    <n v="4"/>
  </r>
  <r>
    <x v="706"/>
    <s v="Regional"/>
    <s v="ND"/>
    <x v="3"/>
    <x v="0"/>
    <n v="5"/>
  </r>
  <r>
    <x v="706"/>
    <s v="Regional"/>
    <s v="ND"/>
    <x v="3"/>
    <x v="1"/>
    <n v="6"/>
  </r>
  <r>
    <x v="706"/>
    <s v="Regional"/>
    <s v="ND"/>
    <x v="3"/>
    <x v="2"/>
    <n v="1"/>
  </r>
  <r>
    <x v="706"/>
    <s v="Regional"/>
    <s v="ND"/>
    <x v="3"/>
    <x v="3"/>
    <n v="2"/>
  </r>
  <r>
    <x v="706"/>
    <s v="Regional"/>
    <s v="ND"/>
    <x v="3"/>
    <x v="4"/>
    <n v="3"/>
  </r>
  <r>
    <x v="706"/>
    <s v="Regional"/>
    <s v="ND"/>
    <x v="3"/>
    <x v="5"/>
    <n v="4"/>
  </r>
  <r>
    <x v="707"/>
    <s v="Selective"/>
    <s v="ND"/>
    <x v="3"/>
    <x v="0"/>
    <n v="4"/>
  </r>
  <r>
    <x v="707"/>
    <s v="Selective"/>
    <s v="ND"/>
    <x v="3"/>
    <x v="1"/>
    <n v="5"/>
  </r>
  <r>
    <x v="707"/>
    <s v="Selective"/>
    <s v="ND"/>
    <x v="3"/>
    <x v="2"/>
    <n v="1"/>
  </r>
  <r>
    <x v="707"/>
    <s v="Selective"/>
    <s v="ND"/>
    <x v="3"/>
    <x v="3"/>
    <n v="2"/>
  </r>
  <r>
    <x v="707"/>
    <s v="Selective"/>
    <s v="ND"/>
    <x v="3"/>
    <x v="4"/>
    <n v="6"/>
  </r>
  <r>
    <x v="707"/>
    <s v="Selective"/>
    <s v="ND"/>
    <x v="3"/>
    <x v="5"/>
    <n v="3"/>
  </r>
  <r>
    <x v="708"/>
    <s v="Regional"/>
    <s v="ND"/>
    <x v="3"/>
    <x v="0"/>
    <n v="5"/>
  </r>
  <r>
    <x v="708"/>
    <s v="Regional"/>
    <s v="ND"/>
    <x v="3"/>
    <x v="1"/>
    <n v="6"/>
  </r>
  <r>
    <x v="708"/>
    <s v="Regional"/>
    <s v="ND"/>
    <x v="3"/>
    <x v="2"/>
    <n v="1"/>
  </r>
  <r>
    <x v="708"/>
    <s v="Regional"/>
    <s v="ND"/>
    <x v="3"/>
    <x v="3"/>
    <n v="2"/>
  </r>
  <r>
    <x v="708"/>
    <s v="Regional"/>
    <s v="ND"/>
    <x v="3"/>
    <x v="4"/>
    <n v="3"/>
  </r>
  <r>
    <x v="708"/>
    <s v="Regional"/>
    <s v="ND"/>
    <x v="3"/>
    <x v="5"/>
    <n v="4"/>
  </r>
  <r>
    <x v="709"/>
    <s v="Selective"/>
    <s v="ND"/>
    <x v="3"/>
    <x v="0"/>
    <n v="6"/>
  </r>
  <r>
    <x v="709"/>
    <s v="Selective"/>
    <s v="ND"/>
    <x v="3"/>
    <x v="1"/>
    <n v="5"/>
  </r>
  <r>
    <x v="709"/>
    <s v="Selective"/>
    <s v="ND"/>
    <x v="3"/>
    <x v="2"/>
    <n v="2"/>
  </r>
  <r>
    <x v="709"/>
    <s v="Selective"/>
    <s v="ND"/>
    <x v="3"/>
    <x v="3"/>
    <n v="1"/>
  </r>
  <r>
    <x v="709"/>
    <s v="Selective"/>
    <s v="ND"/>
    <x v="3"/>
    <x v="4"/>
    <n v="3"/>
  </r>
  <r>
    <x v="709"/>
    <s v="Selective"/>
    <s v="ND"/>
    <x v="3"/>
    <x v="5"/>
    <n v="4"/>
  </r>
  <r>
    <x v="710"/>
    <s v="Selective"/>
    <s v="ND"/>
    <x v="3"/>
    <x v="0"/>
    <n v="6"/>
  </r>
  <r>
    <x v="710"/>
    <s v="Selective"/>
    <s v="ND"/>
    <x v="3"/>
    <x v="1"/>
    <n v="5"/>
  </r>
  <r>
    <x v="710"/>
    <s v="Selective"/>
    <s v="ND"/>
    <x v="3"/>
    <x v="2"/>
    <n v="2"/>
  </r>
  <r>
    <x v="710"/>
    <s v="Selective"/>
    <s v="ND"/>
    <x v="3"/>
    <x v="3"/>
    <n v="1"/>
  </r>
  <r>
    <x v="710"/>
    <s v="Selective"/>
    <s v="ND"/>
    <x v="3"/>
    <x v="4"/>
    <n v="4"/>
  </r>
  <r>
    <x v="710"/>
    <s v="Selective"/>
    <s v="ND"/>
    <x v="3"/>
    <x v="5"/>
    <n v="3"/>
  </r>
  <r>
    <x v="711"/>
    <s v="Selective"/>
    <s v="ND"/>
    <x v="3"/>
    <x v="0"/>
    <n v="5"/>
  </r>
  <r>
    <x v="711"/>
    <s v="Selective"/>
    <s v="ND"/>
    <x v="3"/>
    <x v="1"/>
    <n v="3"/>
  </r>
  <r>
    <x v="711"/>
    <s v="Selective"/>
    <s v="ND"/>
    <x v="3"/>
    <x v="2"/>
    <n v="1"/>
  </r>
  <r>
    <x v="711"/>
    <s v="Selective"/>
    <s v="ND"/>
    <x v="3"/>
    <x v="3"/>
    <n v="6"/>
  </r>
  <r>
    <x v="711"/>
    <s v="Selective"/>
    <s v="ND"/>
    <x v="3"/>
    <x v="4"/>
    <n v="4"/>
  </r>
  <r>
    <x v="711"/>
    <s v="Selective"/>
    <s v="ND"/>
    <x v="3"/>
    <x v="5"/>
    <n v="2"/>
  </r>
  <r>
    <x v="712"/>
    <s v="Regional"/>
    <s v="OH"/>
    <x v="3"/>
    <x v="0"/>
    <n v="1"/>
  </r>
  <r>
    <x v="712"/>
    <s v="Regional"/>
    <s v="OH"/>
    <x v="3"/>
    <x v="1"/>
    <n v="2"/>
  </r>
  <r>
    <x v="712"/>
    <s v="Regional"/>
    <s v="OH"/>
    <x v="3"/>
    <x v="2"/>
    <n v="3"/>
  </r>
  <r>
    <x v="712"/>
    <s v="Regional"/>
    <s v="OH"/>
    <x v="3"/>
    <x v="3"/>
    <n v="4"/>
  </r>
  <r>
    <x v="712"/>
    <s v="Regional"/>
    <s v="OH"/>
    <x v="3"/>
    <x v="4"/>
    <n v="5"/>
  </r>
  <r>
    <x v="712"/>
    <s v="Regional"/>
    <s v="OH"/>
    <x v="3"/>
    <x v="5"/>
    <n v="6"/>
  </r>
  <r>
    <x v="713"/>
    <s v="Selective"/>
    <s v="OH"/>
    <x v="3"/>
    <x v="0"/>
    <n v="4"/>
  </r>
  <r>
    <x v="713"/>
    <s v="Selective"/>
    <s v="OH"/>
    <x v="3"/>
    <x v="1"/>
    <n v="2"/>
  </r>
  <r>
    <x v="713"/>
    <s v="Selective"/>
    <s v="OH"/>
    <x v="3"/>
    <x v="2"/>
    <n v="1"/>
  </r>
  <r>
    <x v="713"/>
    <s v="Selective"/>
    <s v="OH"/>
    <x v="3"/>
    <x v="3"/>
    <n v="3"/>
  </r>
  <r>
    <x v="713"/>
    <s v="Selective"/>
    <s v="OH"/>
    <x v="3"/>
    <x v="4"/>
    <n v="5"/>
  </r>
  <r>
    <x v="713"/>
    <s v="Selective"/>
    <s v="OH"/>
    <x v="3"/>
    <x v="5"/>
    <n v="6"/>
  </r>
  <r>
    <x v="714"/>
    <s v="Selective"/>
    <s v="OH"/>
    <x v="3"/>
    <x v="0"/>
    <n v="3"/>
  </r>
  <r>
    <x v="714"/>
    <s v="Selective"/>
    <s v="OH"/>
    <x v="3"/>
    <x v="1"/>
    <n v="4"/>
  </r>
  <r>
    <x v="714"/>
    <s v="Selective"/>
    <s v="OH"/>
    <x v="3"/>
    <x v="2"/>
    <n v="1"/>
  </r>
  <r>
    <x v="714"/>
    <s v="Selective"/>
    <s v="OH"/>
    <x v="3"/>
    <x v="3"/>
    <n v="2"/>
  </r>
  <r>
    <x v="714"/>
    <s v="Selective"/>
    <s v="OH"/>
    <x v="3"/>
    <x v="4"/>
    <n v="6"/>
  </r>
  <r>
    <x v="714"/>
    <s v="Selective"/>
    <s v="OH"/>
    <x v="3"/>
    <x v="5"/>
    <n v="5"/>
  </r>
  <r>
    <x v="715"/>
    <s v="Selective"/>
    <s v="OH"/>
    <x v="3"/>
    <x v="0"/>
    <n v="4"/>
  </r>
  <r>
    <x v="715"/>
    <s v="Selective"/>
    <s v="OH"/>
    <x v="3"/>
    <x v="1"/>
    <n v="5"/>
  </r>
  <r>
    <x v="715"/>
    <s v="Selective"/>
    <s v="OH"/>
    <x v="3"/>
    <x v="2"/>
    <n v="1"/>
  </r>
  <r>
    <x v="715"/>
    <s v="Selective"/>
    <s v="OH"/>
    <x v="3"/>
    <x v="3"/>
    <n v="2"/>
  </r>
  <r>
    <x v="715"/>
    <s v="Selective"/>
    <s v="OH"/>
    <x v="3"/>
    <x v="4"/>
    <n v="6"/>
  </r>
  <r>
    <x v="715"/>
    <s v="Selective"/>
    <s v="OH"/>
    <x v="3"/>
    <x v="5"/>
    <n v="3"/>
  </r>
  <r>
    <x v="716"/>
    <s v="Selective"/>
    <s v="OH"/>
    <x v="3"/>
    <x v="0"/>
    <n v="6"/>
  </r>
  <r>
    <x v="716"/>
    <s v="Selective"/>
    <s v="OH"/>
    <x v="3"/>
    <x v="1"/>
    <n v="2"/>
  </r>
  <r>
    <x v="716"/>
    <s v="Selective"/>
    <s v="OH"/>
    <x v="3"/>
    <x v="2"/>
    <n v="1"/>
  </r>
  <r>
    <x v="716"/>
    <s v="Selective"/>
    <s v="OH"/>
    <x v="3"/>
    <x v="3"/>
    <n v="3"/>
  </r>
  <r>
    <x v="716"/>
    <s v="Selective"/>
    <s v="OH"/>
    <x v="3"/>
    <x v="4"/>
    <n v="4"/>
  </r>
  <r>
    <x v="716"/>
    <s v="Selective"/>
    <s v="OH"/>
    <x v="3"/>
    <x v="5"/>
    <n v="5"/>
  </r>
  <r>
    <x v="717"/>
    <s v="Selective"/>
    <s v="OH"/>
    <x v="3"/>
    <x v="0"/>
    <n v="6"/>
  </r>
  <r>
    <x v="717"/>
    <s v="Selective"/>
    <s v="OH"/>
    <x v="3"/>
    <x v="1"/>
    <n v="5"/>
  </r>
  <r>
    <x v="717"/>
    <s v="Selective"/>
    <s v="OH"/>
    <x v="3"/>
    <x v="2"/>
    <n v="1"/>
  </r>
  <r>
    <x v="717"/>
    <s v="Selective"/>
    <s v="OH"/>
    <x v="3"/>
    <x v="3"/>
    <n v="2"/>
  </r>
  <r>
    <x v="717"/>
    <s v="Selective"/>
    <s v="OH"/>
    <x v="3"/>
    <x v="4"/>
    <n v="4"/>
  </r>
  <r>
    <x v="717"/>
    <s v="Selective"/>
    <s v="OH"/>
    <x v="3"/>
    <x v="5"/>
    <n v="3"/>
  </r>
  <r>
    <x v="718"/>
    <s v="Selective"/>
    <s v="OH"/>
    <x v="3"/>
    <x v="0"/>
    <n v="5"/>
  </r>
  <r>
    <x v="718"/>
    <s v="Selective"/>
    <s v="OH"/>
    <x v="3"/>
    <x v="1"/>
    <n v="6"/>
  </r>
  <r>
    <x v="718"/>
    <s v="Selective"/>
    <s v="OH"/>
    <x v="3"/>
    <x v="2"/>
    <n v="4"/>
  </r>
  <r>
    <x v="718"/>
    <s v="Selective"/>
    <s v="OH"/>
    <x v="3"/>
    <x v="3"/>
    <n v="2"/>
  </r>
  <r>
    <x v="718"/>
    <s v="Selective"/>
    <s v="OH"/>
    <x v="3"/>
    <x v="4"/>
    <n v="3"/>
  </r>
  <r>
    <x v="718"/>
    <s v="Selective"/>
    <s v="OH"/>
    <x v="3"/>
    <x v="5"/>
    <n v="1"/>
  </r>
  <r>
    <x v="719"/>
    <s v="Selective"/>
    <s v="OH"/>
    <x v="3"/>
    <x v="0"/>
    <n v="1"/>
  </r>
  <r>
    <x v="719"/>
    <s v="Selective"/>
    <s v="OH"/>
    <x v="3"/>
    <x v="1"/>
    <n v="2"/>
  </r>
  <r>
    <x v="719"/>
    <s v="Selective"/>
    <s v="OH"/>
    <x v="3"/>
    <x v="2"/>
    <n v="3"/>
  </r>
  <r>
    <x v="719"/>
    <s v="Selective"/>
    <s v="OH"/>
    <x v="3"/>
    <x v="3"/>
    <n v="4"/>
  </r>
  <r>
    <x v="719"/>
    <s v="Selective"/>
    <s v="OH"/>
    <x v="3"/>
    <x v="4"/>
    <n v="6"/>
  </r>
  <r>
    <x v="719"/>
    <s v="Selective"/>
    <s v="OH"/>
    <x v="3"/>
    <x v="5"/>
    <n v="5"/>
  </r>
  <r>
    <x v="720"/>
    <s v="Selective"/>
    <s v="OH"/>
    <x v="3"/>
    <x v="0"/>
    <n v="6"/>
  </r>
  <r>
    <x v="720"/>
    <s v="Selective"/>
    <s v="OH"/>
    <x v="3"/>
    <x v="1"/>
    <n v="5"/>
  </r>
  <r>
    <x v="720"/>
    <s v="Selective"/>
    <s v="OH"/>
    <x v="3"/>
    <x v="2"/>
    <n v="4"/>
  </r>
  <r>
    <x v="720"/>
    <s v="Selective"/>
    <s v="OH"/>
    <x v="3"/>
    <x v="3"/>
    <n v="1"/>
  </r>
  <r>
    <x v="720"/>
    <s v="Selective"/>
    <s v="OH"/>
    <x v="3"/>
    <x v="4"/>
    <n v="2"/>
  </r>
  <r>
    <x v="720"/>
    <s v="Selective"/>
    <s v="OH"/>
    <x v="3"/>
    <x v="5"/>
    <n v="3"/>
  </r>
  <r>
    <x v="721"/>
    <s v="Selective"/>
    <s v="OH"/>
    <x v="3"/>
    <x v="0"/>
    <n v="6"/>
  </r>
  <r>
    <x v="721"/>
    <s v="Selective"/>
    <s v="OH"/>
    <x v="3"/>
    <x v="1"/>
    <n v="5"/>
  </r>
  <r>
    <x v="721"/>
    <s v="Selective"/>
    <s v="OH"/>
    <x v="3"/>
    <x v="2"/>
    <n v="1"/>
  </r>
  <r>
    <x v="721"/>
    <s v="Selective"/>
    <s v="OH"/>
    <x v="3"/>
    <x v="3"/>
    <n v="2"/>
  </r>
  <r>
    <x v="721"/>
    <s v="Selective"/>
    <s v="OH"/>
    <x v="3"/>
    <x v="4"/>
    <n v="3"/>
  </r>
  <r>
    <x v="721"/>
    <s v="Selective"/>
    <s v="OH"/>
    <x v="3"/>
    <x v="5"/>
    <n v="4"/>
  </r>
  <r>
    <x v="722"/>
    <s v="Selective"/>
    <s v="OH"/>
    <x v="3"/>
    <x v="0"/>
    <n v="5"/>
  </r>
  <r>
    <x v="722"/>
    <s v="Selective"/>
    <s v="OH"/>
    <x v="3"/>
    <x v="1"/>
    <n v="6"/>
  </r>
  <r>
    <x v="722"/>
    <s v="Selective"/>
    <s v="OH"/>
    <x v="3"/>
    <x v="2"/>
    <n v="1"/>
  </r>
  <r>
    <x v="722"/>
    <s v="Selective"/>
    <s v="OH"/>
    <x v="3"/>
    <x v="3"/>
    <n v="2"/>
  </r>
  <r>
    <x v="722"/>
    <s v="Selective"/>
    <s v="OH"/>
    <x v="3"/>
    <x v="4"/>
    <n v="4"/>
  </r>
  <r>
    <x v="722"/>
    <s v="Selective"/>
    <s v="OH"/>
    <x v="3"/>
    <x v="5"/>
    <n v="3"/>
  </r>
  <r>
    <x v="723"/>
    <s v="Selective"/>
    <s v="OH"/>
    <x v="3"/>
    <x v="0"/>
    <n v="6"/>
  </r>
  <r>
    <x v="723"/>
    <s v="Selective"/>
    <s v="OH"/>
    <x v="3"/>
    <x v="1"/>
    <n v="5"/>
  </r>
  <r>
    <x v="723"/>
    <s v="Selective"/>
    <s v="OH"/>
    <x v="3"/>
    <x v="2"/>
    <n v="3"/>
  </r>
  <r>
    <x v="723"/>
    <s v="Selective"/>
    <s v="OH"/>
    <x v="3"/>
    <x v="3"/>
    <n v="1"/>
  </r>
  <r>
    <x v="723"/>
    <s v="Selective"/>
    <s v="OH"/>
    <x v="3"/>
    <x v="4"/>
    <n v="4"/>
  </r>
  <r>
    <x v="723"/>
    <s v="Selective"/>
    <s v="OH"/>
    <x v="3"/>
    <x v="5"/>
    <n v="2"/>
  </r>
  <r>
    <x v="724"/>
    <s v="Selective"/>
    <s v="OH"/>
    <x v="3"/>
    <x v="0"/>
    <n v="6"/>
  </r>
  <r>
    <x v="724"/>
    <s v="Selective"/>
    <s v="OH"/>
    <x v="3"/>
    <x v="1"/>
    <n v="5"/>
  </r>
  <r>
    <x v="724"/>
    <s v="Selective"/>
    <s v="OH"/>
    <x v="3"/>
    <x v="2"/>
    <n v="4"/>
  </r>
  <r>
    <x v="724"/>
    <s v="Selective"/>
    <s v="OH"/>
    <x v="3"/>
    <x v="3"/>
    <n v="1"/>
  </r>
  <r>
    <x v="724"/>
    <s v="Selective"/>
    <s v="OH"/>
    <x v="3"/>
    <x v="4"/>
    <n v="2"/>
  </r>
  <r>
    <x v="724"/>
    <s v="Selective"/>
    <s v="OH"/>
    <x v="3"/>
    <x v="5"/>
    <n v="3"/>
  </r>
  <r>
    <x v="725"/>
    <s v="Selective"/>
    <s v="OH"/>
    <x v="3"/>
    <x v="0"/>
    <n v="6"/>
  </r>
  <r>
    <x v="725"/>
    <s v="Selective"/>
    <s v="OH"/>
    <x v="3"/>
    <x v="1"/>
    <n v="5"/>
  </r>
  <r>
    <x v="725"/>
    <s v="Selective"/>
    <s v="OH"/>
    <x v="3"/>
    <x v="2"/>
    <n v="1"/>
  </r>
  <r>
    <x v="725"/>
    <s v="Selective"/>
    <s v="OH"/>
    <x v="3"/>
    <x v="3"/>
    <n v="2"/>
  </r>
  <r>
    <x v="725"/>
    <s v="Selective"/>
    <s v="OH"/>
    <x v="3"/>
    <x v="4"/>
    <n v="3"/>
  </r>
  <r>
    <x v="725"/>
    <s v="Selective"/>
    <s v="OH"/>
    <x v="3"/>
    <x v="5"/>
    <n v="4"/>
  </r>
  <r>
    <x v="726"/>
    <s v="Selective"/>
    <s v="OH"/>
    <x v="3"/>
    <x v="0"/>
    <n v="2"/>
  </r>
  <r>
    <x v="726"/>
    <s v="Selective"/>
    <s v="OH"/>
    <x v="3"/>
    <x v="1"/>
    <n v="3"/>
  </r>
  <r>
    <x v="726"/>
    <s v="Selective"/>
    <s v="OH"/>
    <x v="3"/>
    <x v="2"/>
    <n v="6"/>
  </r>
  <r>
    <x v="726"/>
    <s v="Selective"/>
    <s v="OH"/>
    <x v="3"/>
    <x v="3"/>
    <n v="1"/>
  </r>
  <r>
    <x v="726"/>
    <s v="Selective"/>
    <s v="OH"/>
    <x v="3"/>
    <x v="4"/>
    <n v="4"/>
  </r>
  <r>
    <x v="726"/>
    <s v="Selective"/>
    <s v="OH"/>
    <x v="3"/>
    <x v="5"/>
    <n v="5"/>
  </r>
  <r>
    <x v="727"/>
    <s v="Selective"/>
    <s v="OH"/>
    <x v="3"/>
    <x v="0"/>
    <n v="6"/>
  </r>
  <r>
    <x v="727"/>
    <s v="Selective"/>
    <s v="OH"/>
    <x v="3"/>
    <x v="1"/>
    <n v="1"/>
  </r>
  <r>
    <x v="727"/>
    <s v="Selective"/>
    <s v="OH"/>
    <x v="3"/>
    <x v="2"/>
    <n v="2"/>
  </r>
  <r>
    <x v="727"/>
    <s v="Selective"/>
    <s v="OH"/>
    <x v="3"/>
    <x v="3"/>
    <n v="3"/>
  </r>
  <r>
    <x v="727"/>
    <s v="Selective"/>
    <s v="OH"/>
    <x v="3"/>
    <x v="4"/>
    <n v="4"/>
  </r>
  <r>
    <x v="727"/>
    <s v="Selective"/>
    <s v="OH"/>
    <x v="3"/>
    <x v="5"/>
    <n v="5"/>
  </r>
  <r>
    <x v="728"/>
    <s v="Selective"/>
    <s v="OH"/>
    <x v="3"/>
    <x v="0"/>
    <n v="5"/>
  </r>
  <r>
    <x v="728"/>
    <s v="Selective"/>
    <s v="OH"/>
    <x v="3"/>
    <x v="1"/>
    <n v="6"/>
  </r>
  <r>
    <x v="728"/>
    <s v="Selective"/>
    <s v="OH"/>
    <x v="3"/>
    <x v="2"/>
    <n v="2"/>
  </r>
  <r>
    <x v="728"/>
    <s v="Selective"/>
    <s v="OH"/>
    <x v="3"/>
    <x v="3"/>
    <n v="1"/>
  </r>
  <r>
    <x v="728"/>
    <s v="Selective"/>
    <s v="OH"/>
    <x v="3"/>
    <x v="4"/>
    <n v="3"/>
  </r>
  <r>
    <x v="728"/>
    <s v="Selective"/>
    <s v="OH"/>
    <x v="3"/>
    <x v="5"/>
    <n v="4"/>
  </r>
  <r>
    <x v="729"/>
    <s v="Selective"/>
    <s v="OH"/>
    <x v="3"/>
    <x v="0"/>
    <n v="4"/>
  </r>
  <r>
    <x v="729"/>
    <s v="Selective"/>
    <s v="OH"/>
    <x v="3"/>
    <x v="1"/>
    <n v="3"/>
  </r>
  <r>
    <x v="729"/>
    <s v="Selective"/>
    <s v="OH"/>
    <x v="3"/>
    <x v="2"/>
    <n v="1"/>
  </r>
  <r>
    <x v="729"/>
    <s v="Selective"/>
    <s v="OH"/>
    <x v="3"/>
    <x v="3"/>
    <n v="2"/>
  </r>
  <r>
    <x v="729"/>
    <s v="Selective"/>
    <s v="OH"/>
    <x v="3"/>
    <x v="4"/>
    <n v="6"/>
  </r>
  <r>
    <x v="729"/>
    <s v="Selective"/>
    <s v="OH"/>
    <x v="3"/>
    <x v="5"/>
    <n v="5"/>
  </r>
  <r>
    <x v="730"/>
    <s v="Selective"/>
    <s v="OH"/>
    <x v="3"/>
    <x v="0"/>
    <n v="6"/>
  </r>
  <r>
    <x v="730"/>
    <s v="Selective"/>
    <s v="OH"/>
    <x v="3"/>
    <x v="1"/>
    <n v="5"/>
  </r>
  <r>
    <x v="730"/>
    <s v="Selective"/>
    <s v="OH"/>
    <x v="3"/>
    <x v="2"/>
    <n v="3"/>
  </r>
  <r>
    <x v="730"/>
    <s v="Selective"/>
    <s v="OH"/>
    <x v="3"/>
    <x v="3"/>
    <n v="4"/>
  </r>
  <r>
    <x v="730"/>
    <s v="Selective"/>
    <s v="OH"/>
    <x v="3"/>
    <x v="4"/>
    <n v="1"/>
  </r>
  <r>
    <x v="730"/>
    <s v="Selective"/>
    <s v="OH"/>
    <x v="3"/>
    <x v="5"/>
    <n v="2"/>
  </r>
  <r>
    <x v="731"/>
    <s v="Selective"/>
    <s v="OH"/>
    <x v="3"/>
    <x v="0"/>
    <n v="1"/>
  </r>
  <r>
    <x v="731"/>
    <s v="Selective"/>
    <s v="OH"/>
    <x v="3"/>
    <x v="1"/>
    <n v="2"/>
  </r>
  <r>
    <x v="731"/>
    <s v="Selective"/>
    <s v="OH"/>
    <x v="3"/>
    <x v="2"/>
    <n v="3"/>
  </r>
  <r>
    <x v="731"/>
    <s v="Selective"/>
    <s v="OH"/>
    <x v="3"/>
    <x v="3"/>
    <n v="4"/>
  </r>
  <r>
    <x v="731"/>
    <s v="Selective"/>
    <s v="OH"/>
    <x v="3"/>
    <x v="4"/>
    <n v="6"/>
  </r>
  <r>
    <x v="731"/>
    <s v="Selective"/>
    <s v="OH"/>
    <x v="3"/>
    <x v="5"/>
    <n v="5"/>
  </r>
  <r>
    <x v="732"/>
    <s v="Selective"/>
    <s v="OH"/>
    <x v="3"/>
    <x v="0"/>
    <n v="4"/>
  </r>
  <r>
    <x v="732"/>
    <s v="Selective"/>
    <s v="OH"/>
    <x v="3"/>
    <x v="1"/>
    <n v="5"/>
  </r>
  <r>
    <x v="732"/>
    <s v="Selective"/>
    <s v="OH"/>
    <x v="3"/>
    <x v="2"/>
    <n v="6"/>
  </r>
  <r>
    <x v="732"/>
    <s v="Selective"/>
    <s v="OH"/>
    <x v="3"/>
    <x v="3"/>
    <n v="1"/>
  </r>
  <r>
    <x v="732"/>
    <s v="Selective"/>
    <s v="OH"/>
    <x v="3"/>
    <x v="4"/>
    <n v="2"/>
  </r>
  <r>
    <x v="732"/>
    <s v="Selective"/>
    <s v="OH"/>
    <x v="3"/>
    <x v="5"/>
    <n v="3"/>
  </r>
  <r>
    <x v="733"/>
    <s v="Selective"/>
    <s v="OH"/>
    <x v="3"/>
    <x v="0"/>
    <n v="6"/>
  </r>
  <r>
    <x v="733"/>
    <s v="Selective"/>
    <s v="OH"/>
    <x v="3"/>
    <x v="1"/>
    <n v="5"/>
  </r>
  <r>
    <x v="733"/>
    <s v="Selective"/>
    <s v="OH"/>
    <x v="3"/>
    <x v="2"/>
    <n v="3"/>
  </r>
  <r>
    <x v="733"/>
    <s v="Selective"/>
    <s v="OH"/>
    <x v="3"/>
    <x v="3"/>
    <n v="1"/>
  </r>
  <r>
    <x v="733"/>
    <s v="Selective"/>
    <s v="OH"/>
    <x v="3"/>
    <x v="4"/>
    <n v="4"/>
  </r>
  <r>
    <x v="733"/>
    <s v="Selective"/>
    <s v="OH"/>
    <x v="3"/>
    <x v="5"/>
    <n v="2"/>
  </r>
  <r>
    <x v="734"/>
    <s v="Selective"/>
    <s v="OH"/>
    <x v="3"/>
    <x v="0"/>
    <n v="1"/>
  </r>
  <r>
    <x v="734"/>
    <s v="Selective"/>
    <s v="OH"/>
    <x v="3"/>
    <x v="1"/>
    <n v="2"/>
  </r>
  <r>
    <x v="734"/>
    <s v="Selective"/>
    <s v="OH"/>
    <x v="3"/>
    <x v="2"/>
    <n v="4"/>
  </r>
  <r>
    <x v="734"/>
    <s v="Selective"/>
    <s v="OH"/>
    <x v="3"/>
    <x v="3"/>
    <n v="5"/>
  </r>
  <r>
    <x v="734"/>
    <s v="Selective"/>
    <s v="OH"/>
    <x v="3"/>
    <x v="4"/>
    <n v="3"/>
  </r>
  <r>
    <x v="734"/>
    <s v="Selective"/>
    <s v="OH"/>
    <x v="3"/>
    <x v="5"/>
    <n v="6"/>
  </r>
  <r>
    <x v="735"/>
    <s v="Selective"/>
    <s v="OH"/>
    <x v="3"/>
    <x v="0"/>
    <n v="6"/>
  </r>
  <r>
    <x v="735"/>
    <s v="Selective"/>
    <s v="OH"/>
    <x v="3"/>
    <x v="1"/>
    <n v="5"/>
  </r>
  <r>
    <x v="735"/>
    <s v="Selective"/>
    <s v="OH"/>
    <x v="3"/>
    <x v="2"/>
    <n v="1"/>
  </r>
  <r>
    <x v="735"/>
    <s v="Selective"/>
    <s v="OH"/>
    <x v="3"/>
    <x v="3"/>
    <n v="2"/>
  </r>
  <r>
    <x v="735"/>
    <s v="Selective"/>
    <s v="OH"/>
    <x v="3"/>
    <x v="4"/>
    <n v="4"/>
  </r>
  <r>
    <x v="735"/>
    <s v="Selective"/>
    <s v="OH"/>
    <x v="3"/>
    <x v="5"/>
    <n v="3"/>
  </r>
  <r>
    <x v="736"/>
    <s v="Selective"/>
    <s v="OH"/>
    <x v="3"/>
    <x v="0"/>
    <n v="6"/>
  </r>
  <r>
    <x v="736"/>
    <s v="Selective"/>
    <s v="OH"/>
    <x v="3"/>
    <x v="1"/>
    <n v="5"/>
  </r>
  <r>
    <x v="736"/>
    <s v="Selective"/>
    <s v="OH"/>
    <x v="3"/>
    <x v="2"/>
    <n v="3"/>
  </r>
  <r>
    <x v="736"/>
    <s v="Selective"/>
    <s v="OH"/>
    <x v="3"/>
    <x v="3"/>
    <n v="1"/>
  </r>
  <r>
    <x v="736"/>
    <s v="Selective"/>
    <s v="OH"/>
    <x v="3"/>
    <x v="4"/>
    <n v="2"/>
  </r>
  <r>
    <x v="736"/>
    <s v="Selective"/>
    <s v="OH"/>
    <x v="3"/>
    <x v="5"/>
    <n v="4"/>
  </r>
  <r>
    <x v="737"/>
    <s v="Selective"/>
    <s v="OH"/>
    <x v="3"/>
    <x v="0"/>
    <n v="6"/>
  </r>
  <r>
    <x v="737"/>
    <s v="Selective"/>
    <s v="OH"/>
    <x v="3"/>
    <x v="1"/>
    <n v="5"/>
  </r>
  <r>
    <x v="737"/>
    <s v="Selective"/>
    <s v="OH"/>
    <x v="3"/>
    <x v="2"/>
    <n v="1"/>
  </r>
  <r>
    <x v="737"/>
    <s v="Selective"/>
    <s v="OH"/>
    <x v="3"/>
    <x v="3"/>
    <n v="3"/>
  </r>
  <r>
    <x v="737"/>
    <s v="Selective"/>
    <s v="OH"/>
    <x v="3"/>
    <x v="4"/>
    <n v="4"/>
  </r>
  <r>
    <x v="737"/>
    <s v="Selective"/>
    <s v="OH"/>
    <x v="3"/>
    <x v="5"/>
    <n v="2"/>
  </r>
  <r>
    <x v="738"/>
    <s v="Selective"/>
    <s v="OH"/>
    <x v="3"/>
    <x v="0"/>
    <n v="4"/>
  </r>
  <r>
    <x v="738"/>
    <s v="Selective"/>
    <s v="OH"/>
    <x v="3"/>
    <x v="1"/>
    <n v="2"/>
  </r>
  <r>
    <x v="738"/>
    <s v="Selective"/>
    <s v="OH"/>
    <x v="3"/>
    <x v="2"/>
    <n v="3"/>
  </r>
  <r>
    <x v="738"/>
    <s v="Selective"/>
    <s v="OH"/>
    <x v="3"/>
    <x v="3"/>
    <n v="5"/>
  </r>
  <r>
    <x v="738"/>
    <s v="Selective"/>
    <s v="OH"/>
    <x v="3"/>
    <x v="4"/>
    <n v="1"/>
  </r>
  <r>
    <x v="738"/>
    <s v="Selective"/>
    <s v="OH"/>
    <x v="3"/>
    <x v="5"/>
    <n v="6"/>
  </r>
  <r>
    <x v="739"/>
    <s v="Selective"/>
    <s v="OH"/>
    <x v="3"/>
    <x v="0"/>
    <n v="6"/>
  </r>
  <r>
    <x v="739"/>
    <s v="Selective"/>
    <s v="OH"/>
    <x v="3"/>
    <x v="1"/>
    <n v="5"/>
  </r>
  <r>
    <x v="739"/>
    <s v="Selective"/>
    <s v="OH"/>
    <x v="3"/>
    <x v="2"/>
    <n v="4"/>
  </r>
  <r>
    <x v="739"/>
    <s v="Selective"/>
    <s v="OH"/>
    <x v="3"/>
    <x v="3"/>
    <n v="1"/>
  </r>
  <r>
    <x v="739"/>
    <s v="Selective"/>
    <s v="OH"/>
    <x v="3"/>
    <x v="4"/>
    <n v="2"/>
  </r>
  <r>
    <x v="739"/>
    <s v="Selective"/>
    <s v="OH"/>
    <x v="3"/>
    <x v="5"/>
    <n v="3"/>
  </r>
  <r>
    <x v="740"/>
    <s v="Selective"/>
    <s v="OH"/>
    <x v="3"/>
    <x v="0"/>
    <n v="5"/>
  </r>
  <r>
    <x v="740"/>
    <s v="Selective"/>
    <s v="OH"/>
    <x v="3"/>
    <x v="1"/>
    <n v="3"/>
  </r>
  <r>
    <x v="740"/>
    <s v="Selective"/>
    <s v="OH"/>
    <x v="3"/>
    <x v="2"/>
    <n v="1"/>
  </r>
  <r>
    <x v="740"/>
    <s v="Selective"/>
    <s v="OH"/>
    <x v="3"/>
    <x v="3"/>
    <n v="2"/>
  </r>
  <r>
    <x v="740"/>
    <s v="Selective"/>
    <s v="OH"/>
    <x v="3"/>
    <x v="4"/>
    <n v="4"/>
  </r>
  <r>
    <x v="740"/>
    <s v="Selective"/>
    <s v="OH"/>
    <x v="3"/>
    <x v="5"/>
    <n v="6"/>
  </r>
  <r>
    <x v="741"/>
    <s v="Selective"/>
    <s v="OH"/>
    <x v="3"/>
    <x v="0"/>
    <n v="6"/>
  </r>
  <r>
    <x v="741"/>
    <s v="Selective"/>
    <s v="OH"/>
    <x v="3"/>
    <x v="1"/>
    <n v="5"/>
  </r>
  <r>
    <x v="741"/>
    <s v="Selective"/>
    <s v="OH"/>
    <x v="3"/>
    <x v="2"/>
    <n v="1"/>
  </r>
  <r>
    <x v="741"/>
    <s v="Selective"/>
    <s v="OH"/>
    <x v="3"/>
    <x v="3"/>
    <n v="2"/>
  </r>
  <r>
    <x v="741"/>
    <s v="Selective"/>
    <s v="OH"/>
    <x v="3"/>
    <x v="4"/>
    <n v="3"/>
  </r>
  <r>
    <x v="741"/>
    <s v="Selective"/>
    <s v="OH"/>
    <x v="3"/>
    <x v="5"/>
    <n v="4"/>
  </r>
  <r>
    <x v="742"/>
    <s v="Selective"/>
    <s v="OH"/>
    <x v="3"/>
    <x v="0"/>
    <n v="5"/>
  </r>
  <r>
    <x v="742"/>
    <s v="Selective"/>
    <s v="OH"/>
    <x v="3"/>
    <x v="1"/>
    <n v="6"/>
  </r>
  <r>
    <x v="742"/>
    <s v="Selective"/>
    <s v="OH"/>
    <x v="3"/>
    <x v="2"/>
    <n v="1"/>
  </r>
  <r>
    <x v="742"/>
    <s v="Selective"/>
    <s v="OH"/>
    <x v="3"/>
    <x v="3"/>
    <n v="2"/>
  </r>
  <r>
    <x v="742"/>
    <s v="Selective"/>
    <s v="OH"/>
    <x v="3"/>
    <x v="4"/>
    <n v="3"/>
  </r>
  <r>
    <x v="742"/>
    <s v="Selective"/>
    <s v="OH"/>
    <x v="3"/>
    <x v="5"/>
    <n v="4"/>
  </r>
  <r>
    <x v="743"/>
    <s v="Selective"/>
    <s v="OH"/>
    <x v="3"/>
    <x v="0"/>
    <n v="6"/>
  </r>
  <r>
    <x v="743"/>
    <s v="Selective"/>
    <s v="OH"/>
    <x v="3"/>
    <x v="1"/>
    <n v="5"/>
  </r>
  <r>
    <x v="743"/>
    <s v="Selective"/>
    <s v="OH"/>
    <x v="3"/>
    <x v="2"/>
    <n v="1"/>
  </r>
  <r>
    <x v="743"/>
    <s v="Selective"/>
    <s v="OH"/>
    <x v="3"/>
    <x v="3"/>
    <n v="3"/>
  </r>
  <r>
    <x v="743"/>
    <s v="Selective"/>
    <s v="OH"/>
    <x v="3"/>
    <x v="4"/>
    <n v="4"/>
  </r>
  <r>
    <x v="743"/>
    <s v="Selective"/>
    <s v="OH"/>
    <x v="3"/>
    <x v="5"/>
    <n v="2"/>
  </r>
  <r>
    <x v="744"/>
    <s v="Selective"/>
    <s v="OH"/>
    <x v="3"/>
    <x v="0"/>
    <n v="4"/>
  </r>
  <r>
    <x v="744"/>
    <s v="Selective"/>
    <s v="OH"/>
    <x v="3"/>
    <x v="1"/>
    <n v="3"/>
  </r>
  <r>
    <x v="744"/>
    <s v="Selective"/>
    <s v="OH"/>
    <x v="3"/>
    <x v="2"/>
    <n v="1"/>
  </r>
  <r>
    <x v="744"/>
    <s v="Selective"/>
    <s v="OH"/>
    <x v="3"/>
    <x v="3"/>
    <n v="2"/>
  </r>
  <r>
    <x v="744"/>
    <s v="Selective"/>
    <s v="OH"/>
    <x v="3"/>
    <x v="4"/>
    <n v="6"/>
  </r>
  <r>
    <x v="744"/>
    <s v="Selective"/>
    <s v="OH"/>
    <x v="3"/>
    <x v="5"/>
    <n v="5"/>
  </r>
  <r>
    <x v="745"/>
    <s v="Selective"/>
    <s v="OH"/>
    <x v="3"/>
    <x v="0"/>
    <n v="1"/>
  </r>
  <r>
    <x v="745"/>
    <s v="Selective"/>
    <s v="OH"/>
    <x v="3"/>
    <x v="1"/>
    <n v="5"/>
  </r>
  <r>
    <x v="745"/>
    <s v="Selective"/>
    <s v="OH"/>
    <x v="3"/>
    <x v="2"/>
    <n v="6"/>
  </r>
  <r>
    <x v="745"/>
    <s v="Selective"/>
    <s v="OH"/>
    <x v="3"/>
    <x v="3"/>
    <n v="4"/>
  </r>
  <r>
    <x v="745"/>
    <s v="Selective"/>
    <s v="OH"/>
    <x v="3"/>
    <x v="4"/>
    <n v="3"/>
  </r>
  <r>
    <x v="745"/>
    <s v="Selective"/>
    <s v="OH"/>
    <x v="3"/>
    <x v="5"/>
    <n v="2"/>
  </r>
  <r>
    <x v="746"/>
    <s v="Selective"/>
    <s v="OH"/>
    <x v="3"/>
    <x v="0"/>
    <n v="6"/>
  </r>
  <r>
    <x v="746"/>
    <s v="Selective"/>
    <s v="OH"/>
    <x v="3"/>
    <x v="1"/>
    <n v="5"/>
  </r>
  <r>
    <x v="746"/>
    <s v="Selective"/>
    <s v="OH"/>
    <x v="3"/>
    <x v="2"/>
    <n v="2"/>
  </r>
  <r>
    <x v="746"/>
    <s v="Selective"/>
    <s v="OH"/>
    <x v="3"/>
    <x v="3"/>
    <n v="1"/>
  </r>
  <r>
    <x v="746"/>
    <s v="Selective"/>
    <s v="OH"/>
    <x v="3"/>
    <x v="4"/>
    <n v="3"/>
  </r>
  <r>
    <x v="746"/>
    <s v="Selective"/>
    <s v="OH"/>
    <x v="3"/>
    <x v="5"/>
    <n v="4"/>
  </r>
  <r>
    <x v="747"/>
    <s v="Selective"/>
    <s v="OH"/>
    <x v="3"/>
    <x v="0"/>
    <n v="6"/>
  </r>
  <r>
    <x v="747"/>
    <s v="Selective"/>
    <s v="OH"/>
    <x v="3"/>
    <x v="1"/>
    <n v="5"/>
  </r>
  <r>
    <x v="747"/>
    <s v="Selective"/>
    <s v="OH"/>
    <x v="3"/>
    <x v="2"/>
    <n v="1"/>
  </r>
  <r>
    <x v="747"/>
    <s v="Selective"/>
    <s v="OH"/>
    <x v="3"/>
    <x v="3"/>
    <n v="2"/>
  </r>
  <r>
    <x v="747"/>
    <s v="Selective"/>
    <s v="OH"/>
    <x v="3"/>
    <x v="4"/>
    <n v="3"/>
  </r>
  <r>
    <x v="747"/>
    <s v="Selective"/>
    <s v="OH"/>
    <x v="3"/>
    <x v="5"/>
    <n v="4"/>
  </r>
  <r>
    <x v="748"/>
    <s v="Selective"/>
    <s v="OH"/>
    <x v="3"/>
    <x v="0"/>
    <n v="1"/>
  </r>
  <r>
    <x v="748"/>
    <s v="Selective"/>
    <s v="OH"/>
    <x v="3"/>
    <x v="1"/>
    <n v="2"/>
  </r>
  <r>
    <x v="748"/>
    <s v="Selective"/>
    <s v="OH"/>
    <x v="3"/>
    <x v="2"/>
    <n v="6"/>
  </r>
  <r>
    <x v="748"/>
    <s v="Selective"/>
    <s v="OH"/>
    <x v="3"/>
    <x v="3"/>
    <n v="5"/>
  </r>
  <r>
    <x v="748"/>
    <s v="Selective"/>
    <s v="OH"/>
    <x v="3"/>
    <x v="4"/>
    <n v="3"/>
  </r>
  <r>
    <x v="748"/>
    <s v="Selective"/>
    <s v="OH"/>
    <x v="3"/>
    <x v="5"/>
    <n v="4"/>
  </r>
  <r>
    <x v="749"/>
    <s v="Selective"/>
    <s v="OH"/>
    <x v="3"/>
    <x v="0"/>
    <n v="5"/>
  </r>
  <r>
    <x v="749"/>
    <s v="Selective"/>
    <s v="OH"/>
    <x v="3"/>
    <x v="1"/>
    <n v="6"/>
  </r>
  <r>
    <x v="749"/>
    <s v="Selective"/>
    <s v="OH"/>
    <x v="3"/>
    <x v="2"/>
    <n v="4"/>
  </r>
  <r>
    <x v="749"/>
    <s v="Selective"/>
    <s v="OH"/>
    <x v="3"/>
    <x v="3"/>
    <n v="1"/>
  </r>
  <r>
    <x v="749"/>
    <s v="Selective"/>
    <s v="OH"/>
    <x v="3"/>
    <x v="4"/>
    <n v="2"/>
  </r>
  <r>
    <x v="749"/>
    <s v="Selective"/>
    <s v="OH"/>
    <x v="3"/>
    <x v="5"/>
    <n v="3"/>
  </r>
  <r>
    <x v="750"/>
    <s v="Selective"/>
    <s v="OH"/>
    <x v="3"/>
    <x v="0"/>
    <n v="6"/>
  </r>
  <r>
    <x v="750"/>
    <s v="Selective"/>
    <s v="OH"/>
    <x v="3"/>
    <x v="1"/>
    <n v="5"/>
  </r>
  <r>
    <x v="750"/>
    <s v="Selective"/>
    <s v="OH"/>
    <x v="3"/>
    <x v="2"/>
    <n v="1"/>
  </r>
  <r>
    <x v="750"/>
    <s v="Selective"/>
    <s v="OH"/>
    <x v="3"/>
    <x v="3"/>
    <n v="3"/>
  </r>
  <r>
    <x v="750"/>
    <s v="Selective"/>
    <s v="OH"/>
    <x v="3"/>
    <x v="4"/>
    <n v="2"/>
  </r>
  <r>
    <x v="750"/>
    <s v="Selective"/>
    <s v="OH"/>
    <x v="3"/>
    <x v="5"/>
    <n v="4"/>
  </r>
  <r>
    <x v="751"/>
    <s v="Selective"/>
    <s v="OH"/>
    <x v="3"/>
    <x v="0"/>
    <n v="6"/>
  </r>
  <r>
    <x v="751"/>
    <s v="Selective"/>
    <s v="OH"/>
    <x v="3"/>
    <x v="1"/>
    <n v="5"/>
  </r>
  <r>
    <x v="751"/>
    <s v="Selective"/>
    <s v="OH"/>
    <x v="3"/>
    <x v="2"/>
    <n v="3"/>
  </r>
  <r>
    <x v="751"/>
    <s v="Selective"/>
    <s v="OH"/>
    <x v="3"/>
    <x v="3"/>
    <n v="1"/>
  </r>
  <r>
    <x v="751"/>
    <s v="Selective"/>
    <s v="OH"/>
    <x v="3"/>
    <x v="4"/>
    <n v="2"/>
  </r>
  <r>
    <x v="751"/>
    <s v="Selective"/>
    <s v="OH"/>
    <x v="3"/>
    <x v="5"/>
    <n v="4"/>
  </r>
  <r>
    <x v="752"/>
    <s v="Selective"/>
    <s v="OH"/>
    <x v="3"/>
    <x v="0"/>
    <n v="5"/>
  </r>
  <r>
    <x v="752"/>
    <s v="Selective"/>
    <s v="OH"/>
    <x v="3"/>
    <x v="1"/>
    <n v="3"/>
  </r>
  <r>
    <x v="752"/>
    <s v="Selective"/>
    <s v="OH"/>
    <x v="3"/>
    <x v="2"/>
    <n v="1"/>
  </r>
  <r>
    <x v="752"/>
    <s v="Selective"/>
    <s v="OH"/>
    <x v="3"/>
    <x v="3"/>
    <n v="2"/>
  </r>
  <r>
    <x v="752"/>
    <s v="Selective"/>
    <s v="OH"/>
    <x v="3"/>
    <x v="4"/>
    <n v="6"/>
  </r>
  <r>
    <x v="752"/>
    <s v="Selective"/>
    <s v="OH"/>
    <x v="3"/>
    <x v="5"/>
    <n v="4"/>
  </r>
  <r>
    <x v="753"/>
    <s v="Selective"/>
    <s v="OH"/>
    <x v="3"/>
    <x v="0"/>
    <n v="5"/>
  </r>
  <r>
    <x v="753"/>
    <s v="Selective"/>
    <s v="OH"/>
    <x v="3"/>
    <x v="1"/>
    <n v="6"/>
  </r>
  <r>
    <x v="753"/>
    <s v="Selective"/>
    <s v="OH"/>
    <x v="3"/>
    <x v="2"/>
    <n v="1"/>
  </r>
  <r>
    <x v="753"/>
    <s v="Selective"/>
    <s v="OH"/>
    <x v="3"/>
    <x v="3"/>
    <n v="2"/>
  </r>
  <r>
    <x v="753"/>
    <s v="Selective"/>
    <s v="OH"/>
    <x v="3"/>
    <x v="4"/>
    <n v="4"/>
  </r>
  <r>
    <x v="753"/>
    <s v="Selective"/>
    <s v="OH"/>
    <x v="3"/>
    <x v="5"/>
    <n v="3"/>
  </r>
  <r>
    <x v="754"/>
    <s v="Selective"/>
    <s v="OH"/>
    <x v="3"/>
    <x v="0"/>
    <n v="6"/>
  </r>
  <r>
    <x v="754"/>
    <s v="Selective"/>
    <s v="OH"/>
    <x v="3"/>
    <x v="1"/>
    <n v="2"/>
  </r>
  <r>
    <x v="754"/>
    <s v="Selective"/>
    <s v="OH"/>
    <x v="3"/>
    <x v="2"/>
    <n v="1"/>
  </r>
  <r>
    <x v="754"/>
    <s v="Selective"/>
    <s v="OH"/>
    <x v="3"/>
    <x v="3"/>
    <n v="3"/>
  </r>
  <r>
    <x v="754"/>
    <s v="Selective"/>
    <s v="OH"/>
    <x v="3"/>
    <x v="4"/>
    <n v="5"/>
  </r>
  <r>
    <x v="754"/>
    <s v="Selective"/>
    <s v="OH"/>
    <x v="3"/>
    <x v="5"/>
    <n v="4"/>
  </r>
  <r>
    <x v="755"/>
    <s v="Selective"/>
    <s v="OH"/>
    <x v="3"/>
    <x v="0"/>
    <n v="3"/>
  </r>
  <r>
    <x v="755"/>
    <s v="Selective"/>
    <s v="OH"/>
    <x v="3"/>
    <x v="1"/>
    <n v="2"/>
  </r>
  <r>
    <x v="755"/>
    <s v="Selective"/>
    <s v="OH"/>
    <x v="3"/>
    <x v="2"/>
    <n v="1"/>
  </r>
  <r>
    <x v="755"/>
    <s v="Selective"/>
    <s v="OH"/>
    <x v="3"/>
    <x v="3"/>
    <n v="4"/>
  </r>
  <r>
    <x v="755"/>
    <s v="Selective"/>
    <s v="OH"/>
    <x v="3"/>
    <x v="4"/>
    <n v="6"/>
  </r>
  <r>
    <x v="755"/>
    <s v="Selective"/>
    <s v="OH"/>
    <x v="3"/>
    <x v="5"/>
    <n v="5"/>
  </r>
  <r>
    <x v="756"/>
    <s v="Selective"/>
    <s v="OH"/>
    <x v="3"/>
    <x v="0"/>
    <n v="6"/>
  </r>
  <r>
    <x v="756"/>
    <s v="Selective"/>
    <s v="OH"/>
    <x v="3"/>
    <x v="1"/>
    <n v="5"/>
  </r>
  <r>
    <x v="756"/>
    <s v="Selective"/>
    <s v="OH"/>
    <x v="3"/>
    <x v="2"/>
    <n v="2"/>
  </r>
  <r>
    <x v="756"/>
    <s v="Selective"/>
    <s v="OH"/>
    <x v="3"/>
    <x v="3"/>
    <n v="1"/>
  </r>
  <r>
    <x v="756"/>
    <s v="Selective"/>
    <s v="OH"/>
    <x v="3"/>
    <x v="4"/>
    <n v="4"/>
  </r>
  <r>
    <x v="756"/>
    <s v="Selective"/>
    <s v="OH"/>
    <x v="3"/>
    <x v="5"/>
    <n v="3"/>
  </r>
  <r>
    <x v="757"/>
    <s v="Selective"/>
    <s v="OH"/>
    <x v="3"/>
    <x v="0"/>
    <n v="4"/>
  </r>
  <r>
    <x v="757"/>
    <s v="Selective"/>
    <s v="OH"/>
    <x v="3"/>
    <x v="1"/>
    <n v="1"/>
  </r>
  <r>
    <x v="757"/>
    <s v="Selective"/>
    <s v="OH"/>
    <x v="3"/>
    <x v="2"/>
    <n v="2"/>
  </r>
  <r>
    <x v="757"/>
    <s v="Selective"/>
    <s v="OH"/>
    <x v="3"/>
    <x v="3"/>
    <n v="3"/>
  </r>
  <r>
    <x v="757"/>
    <s v="Selective"/>
    <s v="OH"/>
    <x v="3"/>
    <x v="4"/>
    <n v="5"/>
  </r>
  <r>
    <x v="757"/>
    <s v="Selective"/>
    <s v="OH"/>
    <x v="3"/>
    <x v="5"/>
    <n v="6"/>
  </r>
  <r>
    <x v="758"/>
    <s v="Selective"/>
    <s v="OK"/>
    <x v="0"/>
    <x v="0"/>
    <n v="4"/>
  </r>
  <r>
    <x v="758"/>
    <s v="Selective"/>
    <s v="OK"/>
    <x v="0"/>
    <x v="1"/>
    <n v="5"/>
  </r>
  <r>
    <x v="758"/>
    <s v="Selective"/>
    <s v="OK"/>
    <x v="0"/>
    <x v="2"/>
    <n v="1"/>
  </r>
  <r>
    <x v="758"/>
    <s v="Selective"/>
    <s v="OK"/>
    <x v="0"/>
    <x v="3"/>
    <n v="2"/>
  </r>
  <r>
    <x v="758"/>
    <s v="Selective"/>
    <s v="OK"/>
    <x v="0"/>
    <x v="4"/>
    <n v="6"/>
  </r>
  <r>
    <x v="758"/>
    <s v="Selective"/>
    <s v="OK"/>
    <x v="0"/>
    <x v="5"/>
    <n v="3"/>
  </r>
  <r>
    <x v="759"/>
    <s v="Regional"/>
    <s v="OK"/>
    <x v="0"/>
    <x v="0"/>
    <n v="5"/>
  </r>
  <r>
    <x v="759"/>
    <s v="Regional"/>
    <s v="OK"/>
    <x v="0"/>
    <x v="1"/>
    <n v="6"/>
  </r>
  <r>
    <x v="759"/>
    <s v="Regional"/>
    <s v="OK"/>
    <x v="0"/>
    <x v="2"/>
    <n v="1"/>
  </r>
  <r>
    <x v="759"/>
    <s v="Regional"/>
    <s v="OK"/>
    <x v="0"/>
    <x v="3"/>
    <n v="2"/>
  </r>
  <r>
    <x v="759"/>
    <s v="Regional"/>
    <s v="OK"/>
    <x v="0"/>
    <x v="4"/>
    <n v="3"/>
  </r>
  <r>
    <x v="759"/>
    <s v="Regional"/>
    <s v="OK"/>
    <x v="0"/>
    <x v="5"/>
    <n v="4"/>
  </r>
  <r>
    <x v="760"/>
    <s v="Selective"/>
    <s v="OK"/>
    <x v="0"/>
    <x v="0"/>
    <n v="3"/>
  </r>
  <r>
    <x v="760"/>
    <s v="Selective"/>
    <s v="OK"/>
    <x v="0"/>
    <x v="1"/>
    <n v="2"/>
  </r>
  <r>
    <x v="760"/>
    <s v="Selective"/>
    <s v="OK"/>
    <x v="0"/>
    <x v="2"/>
    <n v="5"/>
  </r>
  <r>
    <x v="760"/>
    <s v="Selective"/>
    <s v="OK"/>
    <x v="0"/>
    <x v="3"/>
    <n v="4"/>
  </r>
  <r>
    <x v="760"/>
    <s v="Selective"/>
    <s v="OK"/>
    <x v="0"/>
    <x v="4"/>
    <n v="6"/>
  </r>
  <r>
    <x v="760"/>
    <s v="Selective"/>
    <s v="OK"/>
    <x v="0"/>
    <x v="5"/>
    <n v="1"/>
  </r>
  <r>
    <x v="761"/>
    <s v="Selective"/>
    <s v="OK"/>
    <x v="0"/>
    <x v="0"/>
    <n v="5"/>
  </r>
  <r>
    <x v="761"/>
    <s v="Selective"/>
    <s v="OK"/>
    <x v="0"/>
    <x v="1"/>
    <n v="4"/>
  </r>
  <r>
    <x v="761"/>
    <s v="Selective"/>
    <s v="OK"/>
    <x v="0"/>
    <x v="2"/>
    <n v="1"/>
  </r>
  <r>
    <x v="761"/>
    <s v="Selective"/>
    <s v="OK"/>
    <x v="0"/>
    <x v="3"/>
    <n v="2"/>
  </r>
  <r>
    <x v="761"/>
    <s v="Selective"/>
    <s v="OK"/>
    <x v="0"/>
    <x v="4"/>
    <n v="3"/>
  </r>
  <r>
    <x v="761"/>
    <s v="Selective"/>
    <s v="OK"/>
    <x v="0"/>
    <x v="5"/>
    <n v="6"/>
  </r>
  <r>
    <x v="762"/>
    <s v="Selective"/>
    <s v="OK"/>
    <x v="0"/>
    <x v="0"/>
    <n v="6"/>
  </r>
  <r>
    <x v="762"/>
    <s v="Selective"/>
    <s v="OK"/>
    <x v="0"/>
    <x v="1"/>
    <n v="1"/>
  </r>
  <r>
    <x v="762"/>
    <s v="Selective"/>
    <s v="OK"/>
    <x v="0"/>
    <x v="2"/>
    <n v="2"/>
  </r>
  <r>
    <x v="762"/>
    <s v="Selective"/>
    <s v="OK"/>
    <x v="0"/>
    <x v="3"/>
    <n v="3"/>
  </r>
  <r>
    <x v="762"/>
    <s v="Selective"/>
    <s v="OK"/>
    <x v="0"/>
    <x v="4"/>
    <n v="4"/>
  </r>
  <r>
    <x v="762"/>
    <s v="Selective"/>
    <s v="OK"/>
    <x v="0"/>
    <x v="5"/>
    <n v="5"/>
  </r>
  <r>
    <x v="763"/>
    <s v="Selective"/>
    <s v="OK"/>
    <x v="0"/>
    <x v="0"/>
    <n v="6"/>
  </r>
  <r>
    <x v="763"/>
    <s v="Selective"/>
    <s v="OK"/>
    <x v="0"/>
    <x v="1"/>
    <n v="5"/>
  </r>
  <r>
    <x v="763"/>
    <s v="Selective"/>
    <s v="OK"/>
    <x v="0"/>
    <x v="2"/>
    <n v="3"/>
  </r>
  <r>
    <x v="763"/>
    <s v="Selective"/>
    <s v="OK"/>
    <x v="0"/>
    <x v="3"/>
    <n v="1"/>
  </r>
  <r>
    <x v="763"/>
    <s v="Selective"/>
    <s v="OK"/>
    <x v="0"/>
    <x v="4"/>
    <n v="2"/>
  </r>
  <r>
    <x v="763"/>
    <s v="Selective"/>
    <s v="OK"/>
    <x v="0"/>
    <x v="5"/>
    <n v="4"/>
  </r>
  <r>
    <x v="764"/>
    <s v="Selective"/>
    <s v="OK"/>
    <x v="0"/>
    <x v="0"/>
    <n v="6"/>
  </r>
  <r>
    <x v="764"/>
    <s v="Selective"/>
    <s v="OK"/>
    <x v="0"/>
    <x v="1"/>
    <n v="5"/>
  </r>
  <r>
    <x v="764"/>
    <s v="Selective"/>
    <s v="OK"/>
    <x v="0"/>
    <x v="2"/>
    <n v="1"/>
  </r>
  <r>
    <x v="764"/>
    <s v="Selective"/>
    <s v="OK"/>
    <x v="0"/>
    <x v="3"/>
    <n v="2"/>
  </r>
  <r>
    <x v="764"/>
    <s v="Selective"/>
    <s v="OK"/>
    <x v="0"/>
    <x v="4"/>
    <n v="4"/>
  </r>
  <r>
    <x v="764"/>
    <s v="Selective"/>
    <s v="OK"/>
    <x v="0"/>
    <x v="5"/>
    <n v="3"/>
  </r>
  <r>
    <x v="765"/>
    <s v="Selective"/>
    <s v="OK"/>
    <x v="0"/>
    <x v="0"/>
    <n v="6"/>
  </r>
  <r>
    <x v="765"/>
    <s v="Selective"/>
    <s v="OK"/>
    <x v="0"/>
    <x v="1"/>
    <n v="5"/>
  </r>
  <r>
    <x v="765"/>
    <s v="Selective"/>
    <s v="OK"/>
    <x v="0"/>
    <x v="2"/>
    <n v="2"/>
  </r>
  <r>
    <x v="765"/>
    <s v="Selective"/>
    <s v="OK"/>
    <x v="0"/>
    <x v="3"/>
    <n v="1"/>
  </r>
  <r>
    <x v="765"/>
    <s v="Selective"/>
    <s v="OK"/>
    <x v="0"/>
    <x v="4"/>
    <n v="3"/>
  </r>
  <r>
    <x v="765"/>
    <s v="Selective"/>
    <s v="OK"/>
    <x v="0"/>
    <x v="5"/>
    <n v="4"/>
  </r>
  <r>
    <x v="766"/>
    <s v="Selective"/>
    <s v="OK"/>
    <x v="0"/>
    <x v="0"/>
    <n v="6"/>
  </r>
  <r>
    <x v="766"/>
    <s v="Selective"/>
    <s v="OK"/>
    <x v="0"/>
    <x v="1"/>
    <n v="5"/>
  </r>
  <r>
    <x v="766"/>
    <s v="Selective"/>
    <s v="OK"/>
    <x v="0"/>
    <x v="2"/>
    <n v="1"/>
  </r>
  <r>
    <x v="766"/>
    <s v="Selective"/>
    <s v="OK"/>
    <x v="0"/>
    <x v="3"/>
    <n v="2"/>
  </r>
  <r>
    <x v="766"/>
    <s v="Selective"/>
    <s v="OK"/>
    <x v="0"/>
    <x v="4"/>
    <n v="3"/>
  </r>
  <r>
    <x v="766"/>
    <s v="Selective"/>
    <s v="OK"/>
    <x v="0"/>
    <x v="5"/>
    <n v="4"/>
  </r>
  <r>
    <x v="767"/>
    <s v="Selective"/>
    <s v="OK"/>
    <x v="0"/>
    <x v="0"/>
    <n v="5"/>
  </r>
  <r>
    <x v="767"/>
    <s v="Selective"/>
    <s v="OK"/>
    <x v="0"/>
    <x v="1"/>
    <n v="4"/>
  </r>
  <r>
    <x v="767"/>
    <s v="Selective"/>
    <s v="OK"/>
    <x v="0"/>
    <x v="2"/>
    <n v="3"/>
  </r>
  <r>
    <x v="767"/>
    <s v="Selective"/>
    <s v="OK"/>
    <x v="0"/>
    <x v="3"/>
    <n v="1"/>
  </r>
  <r>
    <x v="767"/>
    <s v="Selective"/>
    <s v="OK"/>
    <x v="0"/>
    <x v="4"/>
    <n v="2"/>
  </r>
  <r>
    <x v="767"/>
    <s v="Selective"/>
    <s v="OK"/>
    <x v="0"/>
    <x v="5"/>
    <n v="6"/>
  </r>
  <r>
    <x v="768"/>
    <s v="Selective"/>
    <s v="OK"/>
    <x v="0"/>
    <x v="0"/>
    <n v="6"/>
  </r>
  <r>
    <x v="768"/>
    <s v="Selective"/>
    <s v="OK"/>
    <x v="0"/>
    <x v="1"/>
    <n v="5"/>
  </r>
  <r>
    <x v="768"/>
    <s v="Selective"/>
    <s v="OK"/>
    <x v="0"/>
    <x v="2"/>
    <n v="1"/>
  </r>
  <r>
    <x v="768"/>
    <s v="Selective"/>
    <s v="OK"/>
    <x v="0"/>
    <x v="3"/>
    <n v="2"/>
  </r>
  <r>
    <x v="768"/>
    <s v="Selective"/>
    <s v="OK"/>
    <x v="0"/>
    <x v="4"/>
    <n v="4"/>
  </r>
  <r>
    <x v="768"/>
    <s v="Selective"/>
    <s v="OK"/>
    <x v="0"/>
    <x v="5"/>
    <n v="3"/>
  </r>
  <r>
    <x v="769"/>
    <s v="Selective"/>
    <s v="OK"/>
    <x v="0"/>
    <x v="0"/>
    <n v="6"/>
  </r>
  <r>
    <x v="769"/>
    <s v="Selective"/>
    <s v="OK"/>
    <x v="0"/>
    <x v="1"/>
    <n v="5"/>
  </r>
  <r>
    <x v="769"/>
    <s v="Selective"/>
    <s v="OK"/>
    <x v="0"/>
    <x v="2"/>
    <n v="1"/>
  </r>
  <r>
    <x v="769"/>
    <s v="Selective"/>
    <s v="OK"/>
    <x v="0"/>
    <x v="3"/>
    <n v="3"/>
  </r>
  <r>
    <x v="769"/>
    <s v="Selective"/>
    <s v="OK"/>
    <x v="0"/>
    <x v="4"/>
    <n v="4"/>
  </r>
  <r>
    <x v="769"/>
    <s v="Selective"/>
    <s v="OK"/>
    <x v="0"/>
    <x v="5"/>
    <n v="2"/>
  </r>
  <r>
    <x v="770"/>
    <s v="Selective"/>
    <s v="OK"/>
    <x v="0"/>
    <x v="0"/>
    <n v="4"/>
  </r>
  <r>
    <x v="770"/>
    <s v="Selective"/>
    <s v="OK"/>
    <x v="0"/>
    <x v="1"/>
    <n v="5"/>
  </r>
  <r>
    <x v="770"/>
    <s v="Selective"/>
    <s v="OK"/>
    <x v="0"/>
    <x v="2"/>
    <n v="3"/>
  </r>
  <r>
    <x v="770"/>
    <s v="Selective"/>
    <s v="OK"/>
    <x v="0"/>
    <x v="3"/>
    <n v="1"/>
  </r>
  <r>
    <x v="770"/>
    <s v="Selective"/>
    <s v="OK"/>
    <x v="0"/>
    <x v="4"/>
    <n v="6"/>
  </r>
  <r>
    <x v="770"/>
    <s v="Selective"/>
    <s v="OK"/>
    <x v="0"/>
    <x v="5"/>
    <n v="2"/>
  </r>
  <r>
    <x v="771"/>
    <s v="Selective"/>
    <s v="OK"/>
    <x v="0"/>
    <x v="0"/>
    <n v="6"/>
  </r>
  <r>
    <x v="771"/>
    <s v="Selective"/>
    <s v="OK"/>
    <x v="0"/>
    <x v="1"/>
    <n v="5"/>
  </r>
  <r>
    <x v="771"/>
    <s v="Selective"/>
    <s v="OK"/>
    <x v="0"/>
    <x v="2"/>
    <n v="2"/>
  </r>
  <r>
    <x v="771"/>
    <s v="Selective"/>
    <s v="OK"/>
    <x v="0"/>
    <x v="3"/>
    <n v="3"/>
  </r>
  <r>
    <x v="771"/>
    <s v="Selective"/>
    <s v="OK"/>
    <x v="0"/>
    <x v="4"/>
    <n v="1"/>
  </r>
  <r>
    <x v="771"/>
    <s v="Selective"/>
    <s v="OK"/>
    <x v="0"/>
    <x v="5"/>
    <n v="4"/>
  </r>
  <r>
    <x v="772"/>
    <s v="Selective"/>
    <s v="OK"/>
    <x v="0"/>
    <x v="0"/>
    <n v="6"/>
  </r>
  <r>
    <x v="772"/>
    <s v="Selective"/>
    <s v="OK"/>
    <x v="0"/>
    <x v="1"/>
    <n v="5"/>
  </r>
  <r>
    <x v="772"/>
    <s v="Selective"/>
    <s v="OK"/>
    <x v="0"/>
    <x v="2"/>
    <n v="2"/>
  </r>
  <r>
    <x v="772"/>
    <s v="Selective"/>
    <s v="OK"/>
    <x v="0"/>
    <x v="3"/>
    <n v="1"/>
  </r>
  <r>
    <x v="772"/>
    <s v="Selective"/>
    <s v="OK"/>
    <x v="0"/>
    <x v="4"/>
    <n v="3"/>
  </r>
  <r>
    <x v="772"/>
    <s v="Selective"/>
    <s v="OK"/>
    <x v="0"/>
    <x v="5"/>
    <n v="4"/>
  </r>
  <r>
    <x v="773"/>
    <s v="Selective"/>
    <s v="OK"/>
    <x v="0"/>
    <x v="0"/>
    <n v="3"/>
  </r>
  <r>
    <x v="773"/>
    <s v="Selective"/>
    <s v="OK"/>
    <x v="0"/>
    <x v="1"/>
    <n v="4"/>
  </r>
  <r>
    <x v="773"/>
    <s v="Selective"/>
    <s v="OK"/>
    <x v="0"/>
    <x v="2"/>
    <n v="1"/>
  </r>
  <r>
    <x v="773"/>
    <s v="Selective"/>
    <s v="OK"/>
    <x v="0"/>
    <x v="3"/>
    <n v="2"/>
  </r>
  <r>
    <x v="773"/>
    <s v="Selective"/>
    <s v="OK"/>
    <x v="0"/>
    <x v="4"/>
    <n v="5"/>
  </r>
  <r>
    <x v="773"/>
    <s v="Selective"/>
    <s v="OK"/>
    <x v="0"/>
    <x v="5"/>
    <n v="6"/>
  </r>
  <r>
    <x v="774"/>
    <s v="Selective"/>
    <s v="OK"/>
    <x v="0"/>
    <x v="0"/>
    <n v="6"/>
  </r>
  <r>
    <x v="774"/>
    <s v="Selective"/>
    <s v="OK"/>
    <x v="0"/>
    <x v="1"/>
    <n v="5"/>
  </r>
  <r>
    <x v="774"/>
    <s v="Selective"/>
    <s v="OK"/>
    <x v="0"/>
    <x v="2"/>
    <n v="2"/>
  </r>
  <r>
    <x v="774"/>
    <s v="Selective"/>
    <s v="OK"/>
    <x v="0"/>
    <x v="3"/>
    <n v="1"/>
  </r>
  <r>
    <x v="774"/>
    <s v="Selective"/>
    <s v="OK"/>
    <x v="0"/>
    <x v="4"/>
    <n v="3"/>
  </r>
  <r>
    <x v="774"/>
    <s v="Selective"/>
    <s v="OK"/>
    <x v="0"/>
    <x v="5"/>
    <n v="4"/>
  </r>
  <r>
    <x v="775"/>
    <s v="Regional"/>
    <s v="OR"/>
    <x v="1"/>
    <x v="0"/>
    <n v="4"/>
  </r>
  <r>
    <x v="775"/>
    <s v="Regional"/>
    <s v="OR"/>
    <x v="1"/>
    <x v="1"/>
    <n v="3"/>
  </r>
  <r>
    <x v="775"/>
    <s v="Regional"/>
    <s v="OR"/>
    <x v="1"/>
    <x v="2"/>
    <n v="1"/>
  </r>
  <r>
    <x v="775"/>
    <s v="Regional"/>
    <s v="OR"/>
    <x v="1"/>
    <x v="3"/>
    <n v="2"/>
  </r>
  <r>
    <x v="775"/>
    <s v="Regional"/>
    <s v="OR"/>
    <x v="1"/>
    <x v="4"/>
    <n v="5"/>
  </r>
  <r>
    <x v="775"/>
    <s v="Regional"/>
    <s v="OR"/>
    <x v="1"/>
    <x v="5"/>
    <n v="6"/>
  </r>
  <r>
    <x v="776"/>
    <s v="Selective"/>
    <s v="OR"/>
    <x v="1"/>
    <x v="0"/>
    <n v="2"/>
  </r>
  <r>
    <x v="776"/>
    <s v="Selective"/>
    <s v="OR"/>
    <x v="1"/>
    <x v="1"/>
    <n v="3"/>
  </r>
  <r>
    <x v="776"/>
    <s v="Selective"/>
    <s v="OR"/>
    <x v="1"/>
    <x v="2"/>
    <n v="4"/>
  </r>
  <r>
    <x v="776"/>
    <s v="Selective"/>
    <s v="OR"/>
    <x v="1"/>
    <x v="3"/>
    <n v="1"/>
  </r>
  <r>
    <x v="776"/>
    <s v="Selective"/>
    <s v="OR"/>
    <x v="1"/>
    <x v="4"/>
    <n v="5"/>
  </r>
  <r>
    <x v="776"/>
    <s v="Selective"/>
    <s v="OR"/>
    <x v="1"/>
    <x v="5"/>
    <n v="6"/>
  </r>
  <r>
    <x v="777"/>
    <s v="Selective"/>
    <s v="OR"/>
    <x v="1"/>
    <x v="0"/>
    <n v="6"/>
  </r>
  <r>
    <x v="777"/>
    <s v="Selective"/>
    <s v="OR"/>
    <x v="1"/>
    <x v="1"/>
    <n v="5"/>
  </r>
  <r>
    <x v="777"/>
    <s v="Selective"/>
    <s v="OR"/>
    <x v="1"/>
    <x v="2"/>
    <n v="3"/>
  </r>
  <r>
    <x v="777"/>
    <s v="Selective"/>
    <s v="OR"/>
    <x v="1"/>
    <x v="3"/>
    <n v="1"/>
  </r>
  <r>
    <x v="777"/>
    <s v="Selective"/>
    <s v="OR"/>
    <x v="1"/>
    <x v="4"/>
    <n v="2"/>
  </r>
  <r>
    <x v="777"/>
    <s v="Selective"/>
    <s v="OR"/>
    <x v="1"/>
    <x v="5"/>
    <n v="4"/>
  </r>
  <r>
    <x v="778"/>
    <s v="Selective"/>
    <s v="OR"/>
    <x v="1"/>
    <x v="0"/>
    <n v="5"/>
  </r>
  <r>
    <x v="778"/>
    <s v="Selective"/>
    <s v="OR"/>
    <x v="1"/>
    <x v="1"/>
    <n v="4"/>
  </r>
  <r>
    <x v="778"/>
    <s v="Selective"/>
    <s v="OR"/>
    <x v="1"/>
    <x v="2"/>
    <n v="1"/>
  </r>
  <r>
    <x v="778"/>
    <s v="Selective"/>
    <s v="OR"/>
    <x v="1"/>
    <x v="3"/>
    <n v="3"/>
  </r>
  <r>
    <x v="778"/>
    <s v="Selective"/>
    <s v="OR"/>
    <x v="1"/>
    <x v="4"/>
    <n v="2"/>
  </r>
  <r>
    <x v="778"/>
    <s v="Selective"/>
    <s v="OR"/>
    <x v="1"/>
    <x v="5"/>
    <n v="6"/>
  </r>
  <r>
    <x v="779"/>
    <s v="Selective"/>
    <s v="OR"/>
    <x v="1"/>
    <x v="0"/>
    <n v="3"/>
  </r>
  <r>
    <x v="779"/>
    <s v="Selective"/>
    <s v="OR"/>
    <x v="1"/>
    <x v="1"/>
    <n v="4"/>
  </r>
  <r>
    <x v="779"/>
    <s v="Selective"/>
    <s v="OR"/>
    <x v="1"/>
    <x v="2"/>
    <n v="1"/>
  </r>
  <r>
    <x v="779"/>
    <s v="Selective"/>
    <s v="OR"/>
    <x v="1"/>
    <x v="3"/>
    <n v="2"/>
  </r>
  <r>
    <x v="779"/>
    <s v="Selective"/>
    <s v="OR"/>
    <x v="1"/>
    <x v="4"/>
    <n v="5"/>
  </r>
  <r>
    <x v="779"/>
    <s v="Selective"/>
    <s v="OR"/>
    <x v="1"/>
    <x v="5"/>
    <n v="6"/>
  </r>
  <r>
    <x v="780"/>
    <s v="Selective"/>
    <s v="OR"/>
    <x v="1"/>
    <x v="0"/>
    <n v="6"/>
  </r>
  <r>
    <x v="780"/>
    <s v="Selective"/>
    <s v="OR"/>
    <x v="1"/>
    <x v="1"/>
    <n v="5"/>
  </r>
  <r>
    <x v="780"/>
    <s v="Selective"/>
    <s v="OR"/>
    <x v="1"/>
    <x v="2"/>
    <n v="2"/>
  </r>
  <r>
    <x v="780"/>
    <s v="Selective"/>
    <s v="OR"/>
    <x v="1"/>
    <x v="3"/>
    <n v="1"/>
  </r>
  <r>
    <x v="780"/>
    <s v="Selective"/>
    <s v="OR"/>
    <x v="1"/>
    <x v="4"/>
    <n v="3"/>
  </r>
  <r>
    <x v="780"/>
    <s v="Selective"/>
    <s v="OR"/>
    <x v="1"/>
    <x v="5"/>
    <n v="4"/>
  </r>
  <r>
    <x v="781"/>
    <s v="Selective"/>
    <s v="OR"/>
    <x v="1"/>
    <x v="0"/>
    <n v="4"/>
  </r>
  <r>
    <x v="781"/>
    <s v="Selective"/>
    <s v="OR"/>
    <x v="1"/>
    <x v="1"/>
    <n v="3"/>
  </r>
  <r>
    <x v="781"/>
    <s v="Selective"/>
    <s v="OR"/>
    <x v="1"/>
    <x v="2"/>
    <n v="1"/>
  </r>
  <r>
    <x v="781"/>
    <s v="Selective"/>
    <s v="OR"/>
    <x v="1"/>
    <x v="3"/>
    <n v="6"/>
  </r>
  <r>
    <x v="781"/>
    <s v="Selective"/>
    <s v="OR"/>
    <x v="1"/>
    <x v="4"/>
    <n v="5"/>
  </r>
  <r>
    <x v="781"/>
    <s v="Selective"/>
    <s v="OR"/>
    <x v="1"/>
    <x v="5"/>
    <n v="2"/>
  </r>
  <r>
    <x v="782"/>
    <s v="Selective"/>
    <s v="OR"/>
    <x v="1"/>
    <x v="0"/>
    <n v="3"/>
  </r>
  <r>
    <x v="782"/>
    <s v="Selective"/>
    <s v="OR"/>
    <x v="1"/>
    <x v="1"/>
    <n v="4"/>
  </r>
  <r>
    <x v="782"/>
    <s v="Selective"/>
    <s v="OR"/>
    <x v="1"/>
    <x v="2"/>
    <n v="1"/>
  </r>
  <r>
    <x v="782"/>
    <s v="Selective"/>
    <s v="OR"/>
    <x v="1"/>
    <x v="3"/>
    <n v="2"/>
  </r>
  <r>
    <x v="782"/>
    <s v="Selective"/>
    <s v="OR"/>
    <x v="1"/>
    <x v="4"/>
    <n v="5"/>
  </r>
  <r>
    <x v="782"/>
    <s v="Selective"/>
    <s v="OR"/>
    <x v="1"/>
    <x v="5"/>
    <n v="6"/>
  </r>
  <r>
    <x v="783"/>
    <s v="Selective"/>
    <s v="OR"/>
    <x v="1"/>
    <x v="0"/>
    <n v="6"/>
  </r>
  <r>
    <x v="783"/>
    <s v="Selective"/>
    <s v="OR"/>
    <x v="1"/>
    <x v="1"/>
    <n v="5"/>
  </r>
  <r>
    <x v="783"/>
    <s v="Selective"/>
    <s v="OR"/>
    <x v="1"/>
    <x v="2"/>
    <n v="3"/>
  </r>
  <r>
    <x v="783"/>
    <s v="Selective"/>
    <s v="OR"/>
    <x v="1"/>
    <x v="3"/>
    <n v="4"/>
  </r>
  <r>
    <x v="783"/>
    <s v="Selective"/>
    <s v="OR"/>
    <x v="1"/>
    <x v="4"/>
    <n v="2"/>
  </r>
  <r>
    <x v="783"/>
    <s v="Selective"/>
    <s v="OR"/>
    <x v="1"/>
    <x v="5"/>
    <n v="1"/>
  </r>
  <r>
    <x v="784"/>
    <s v="Selective"/>
    <s v="OR"/>
    <x v="1"/>
    <x v="0"/>
    <n v="3"/>
  </r>
  <r>
    <x v="784"/>
    <s v="Selective"/>
    <s v="OR"/>
    <x v="1"/>
    <x v="1"/>
    <n v="1"/>
  </r>
  <r>
    <x v="784"/>
    <s v="Selective"/>
    <s v="OR"/>
    <x v="1"/>
    <x v="2"/>
    <n v="2"/>
  </r>
  <r>
    <x v="784"/>
    <s v="Selective"/>
    <s v="OR"/>
    <x v="1"/>
    <x v="3"/>
    <n v="4"/>
  </r>
  <r>
    <x v="784"/>
    <s v="Selective"/>
    <s v="OR"/>
    <x v="1"/>
    <x v="4"/>
    <n v="6"/>
  </r>
  <r>
    <x v="784"/>
    <s v="Selective"/>
    <s v="OR"/>
    <x v="1"/>
    <x v="5"/>
    <n v="5"/>
  </r>
  <r>
    <x v="785"/>
    <s v="Selective"/>
    <s v="OR"/>
    <x v="1"/>
    <x v="0"/>
    <n v="4"/>
  </r>
  <r>
    <x v="785"/>
    <s v="Selective"/>
    <s v="OR"/>
    <x v="1"/>
    <x v="1"/>
    <n v="5"/>
  </r>
  <r>
    <x v="785"/>
    <s v="Selective"/>
    <s v="OR"/>
    <x v="1"/>
    <x v="2"/>
    <n v="3"/>
  </r>
  <r>
    <x v="785"/>
    <s v="Selective"/>
    <s v="OR"/>
    <x v="1"/>
    <x v="3"/>
    <n v="2"/>
  </r>
  <r>
    <x v="785"/>
    <s v="Selective"/>
    <s v="OR"/>
    <x v="1"/>
    <x v="4"/>
    <n v="1"/>
  </r>
  <r>
    <x v="785"/>
    <s v="Selective"/>
    <s v="OR"/>
    <x v="1"/>
    <x v="5"/>
    <n v="6"/>
  </r>
  <r>
    <x v="786"/>
    <s v="Selective"/>
    <s v="OR"/>
    <x v="1"/>
    <x v="0"/>
    <n v="5"/>
  </r>
  <r>
    <x v="786"/>
    <s v="Selective"/>
    <s v="OR"/>
    <x v="1"/>
    <x v="1"/>
    <n v="6"/>
  </r>
  <r>
    <x v="786"/>
    <s v="Selective"/>
    <s v="OR"/>
    <x v="1"/>
    <x v="2"/>
    <n v="1"/>
  </r>
  <r>
    <x v="786"/>
    <s v="Selective"/>
    <s v="OR"/>
    <x v="1"/>
    <x v="3"/>
    <n v="2"/>
  </r>
  <r>
    <x v="786"/>
    <s v="Selective"/>
    <s v="OR"/>
    <x v="1"/>
    <x v="4"/>
    <n v="3"/>
  </r>
  <r>
    <x v="786"/>
    <s v="Selective"/>
    <s v="OR"/>
    <x v="1"/>
    <x v="5"/>
    <n v="4"/>
  </r>
  <r>
    <x v="787"/>
    <s v="Selective"/>
    <s v="OR"/>
    <x v="1"/>
    <x v="0"/>
    <n v="6"/>
  </r>
  <r>
    <x v="787"/>
    <s v="Selective"/>
    <s v="OR"/>
    <x v="1"/>
    <x v="1"/>
    <n v="5"/>
  </r>
  <r>
    <x v="787"/>
    <s v="Selective"/>
    <s v="OR"/>
    <x v="1"/>
    <x v="2"/>
    <n v="2"/>
  </r>
  <r>
    <x v="787"/>
    <s v="Selective"/>
    <s v="OR"/>
    <x v="1"/>
    <x v="3"/>
    <n v="1"/>
  </r>
  <r>
    <x v="787"/>
    <s v="Selective"/>
    <s v="OR"/>
    <x v="1"/>
    <x v="4"/>
    <n v="3"/>
  </r>
  <r>
    <x v="787"/>
    <s v="Selective"/>
    <s v="OR"/>
    <x v="1"/>
    <x v="5"/>
    <n v="4"/>
  </r>
  <r>
    <x v="788"/>
    <s v="Selective"/>
    <s v="OR"/>
    <x v="1"/>
    <x v="0"/>
    <n v="6"/>
  </r>
  <r>
    <x v="788"/>
    <s v="Selective"/>
    <s v="OR"/>
    <x v="1"/>
    <x v="1"/>
    <n v="5"/>
  </r>
  <r>
    <x v="788"/>
    <s v="Selective"/>
    <s v="OR"/>
    <x v="1"/>
    <x v="2"/>
    <n v="4"/>
  </r>
  <r>
    <x v="788"/>
    <s v="Selective"/>
    <s v="OR"/>
    <x v="1"/>
    <x v="3"/>
    <n v="2"/>
  </r>
  <r>
    <x v="788"/>
    <s v="Selective"/>
    <s v="OR"/>
    <x v="1"/>
    <x v="4"/>
    <n v="1"/>
  </r>
  <r>
    <x v="788"/>
    <s v="Selective"/>
    <s v="OR"/>
    <x v="1"/>
    <x v="5"/>
    <n v="3"/>
  </r>
  <r>
    <x v="789"/>
    <s v="Selective"/>
    <s v="OR"/>
    <x v="1"/>
    <x v="0"/>
    <n v="6"/>
  </r>
  <r>
    <x v="789"/>
    <s v="Selective"/>
    <s v="OR"/>
    <x v="1"/>
    <x v="1"/>
    <n v="5"/>
  </r>
  <r>
    <x v="789"/>
    <s v="Selective"/>
    <s v="OR"/>
    <x v="1"/>
    <x v="2"/>
    <n v="3"/>
  </r>
  <r>
    <x v="789"/>
    <s v="Selective"/>
    <s v="OR"/>
    <x v="1"/>
    <x v="3"/>
    <n v="2"/>
  </r>
  <r>
    <x v="789"/>
    <s v="Selective"/>
    <s v="OR"/>
    <x v="1"/>
    <x v="4"/>
    <n v="4"/>
  </r>
  <r>
    <x v="789"/>
    <s v="Selective"/>
    <s v="OR"/>
    <x v="1"/>
    <x v="5"/>
    <n v="1"/>
  </r>
  <r>
    <x v="790"/>
    <s v="Selective"/>
    <s v="OR"/>
    <x v="1"/>
    <x v="0"/>
    <n v="5"/>
  </r>
  <r>
    <x v="790"/>
    <s v="Selective"/>
    <s v="OR"/>
    <x v="1"/>
    <x v="1"/>
    <n v="6"/>
  </r>
  <r>
    <x v="790"/>
    <s v="Selective"/>
    <s v="OR"/>
    <x v="1"/>
    <x v="2"/>
    <n v="4"/>
  </r>
  <r>
    <x v="790"/>
    <s v="Selective"/>
    <s v="OR"/>
    <x v="1"/>
    <x v="3"/>
    <n v="1"/>
  </r>
  <r>
    <x v="790"/>
    <s v="Selective"/>
    <s v="OR"/>
    <x v="1"/>
    <x v="4"/>
    <n v="2"/>
  </r>
  <r>
    <x v="790"/>
    <s v="Selective"/>
    <s v="OR"/>
    <x v="1"/>
    <x v="5"/>
    <n v="3"/>
  </r>
  <r>
    <x v="791"/>
    <s v="Selective"/>
    <s v="OR"/>
    <x v="1"/>
    <x v="0"/>
    <n v="6"/>
  </r>
  <r>
    <x v="791"/>
    <s v="Selective"/>
    <s v="OR"/>
    <x v="1"/>
    <x v="1"/>
    <n v="1"/>
  </r>
  <r>
    <x v="791"/>
    <s v="Selective"/>
    <s v="OR"/>
    <x v="1"/>
    <x v="2"/>
    <n v="2"/>
  </r>
  <r>
    <x v="791"/>
    <s v="Selective"/>
    <s v="OR"/>
    <x v="1"/>
    <x v="3"/>
    <n v="4"/>
  </r>
  <r>
    <x v="791"/>
    <s v="Selective"/>
    <s v="OR"/>
    <x v="1"/>
    <x v="4"/>
    <n v="5"/>
  </r>
  <r>
    <x v="791"/>
    <s v="Selective"/>
    <s v="OR"/>
    <x v="1"/>
    <x v="5"/>
    <n v="3"/>
  </r>
  <r>
    <x v="792"/>
    <s v="Selective"/>
    <s v="OR"/>
    <x v="1"/>
    <x v="0"/>
    <n v="5"/>
  </r>
  <r>
    <x v="792"/>
    <s v="Selective"/>
    <s v="OR"/>
    <x v="1"/>
    <x v="1"/>
    <n v="4"/>
  </r>
  <r>
    <x v="792"/>
    <s v="Selective"/>
    <s v="OR"/>
    <x v="1"/>
    <x v="2"/>
    <n v="3"/>
  </r>
  <r>
    <x v="792"/>
    <s v="Selective"/>
    <s v="OR"/>
    <x v="1"/>
    <x v="3"/>
    <n v="2"/>
  </r>
  <r>
    <x v="792"/>
    <s v="Selective"/>
    <s v="OR"/>
    <x v="1"/>
    <x v="4"/>
    <n v="1"/>
  </r>
  <r>
    <x v="792"/>
    <s v="Selective"/>
    <s v="OR"/>
    <x v="1"/>
    <x v="5"/>
    <n v="6"/>
  </r>
  <r>
    <x v="793"/>
    <s v="Selective"/>
    <s v="OR"/>
    <x v="1"/>
    <x v="0"/>
    <n v="3"/>
  </r>
  <r>
    <x v="793"/>
    <s v="Selective"/>
    <s v="OR"/>
    <x v="1"/>
    <x v="1"/>
    <n v="4"/>
  </r>
  <r>
    <x v="793"/>
    <s v="Selective"/>
    <s v="OR"/>
    <x v="1"/>
    <x v="2"/>
    <n v="2"/>
  </r>
  <r>
    <x v="793"/>
    <s v="Selective"/>
    <s v="OR"/>
    <x v="1"/>
    <x v="3"/>
    <n v="1"/>
  </r>
  <r>
    <x v="793"/>
    <s v="Selective"/>
    <s v="OR"/>
    <x v="1"/>
    <x v="4"/>
    <n v="6"/>
  </r>
  <r>
    <x v="793"/>
    <s v="Selective"/>
    <s v="OR"/>
    <x v="1"/>
    <x v="5"/>
    <n v="5"/>
  </r>
  <r>
    <x v="794"/>
    <s v="Selective"/>
    <s v="OR"/>
    <x v="1"/>
    <x v="0"/>
    <n v="6"/>
  </r>
  <r>
    <x v="794"/>
    <s v="Selective"/>
    <s v="OR"/>
    <x v="1"/>
    <x v="1"/>
    <n v="5"/>
  </r>
  <r>
    <x v="794"/>
    <s v="Selective"/>
    <s v="OR"/>
    <x v="1"/>
    <x v="2"/>
    <n v="2"/>
  </r>
  <r>
    <x v="794"/>
    <s v="Selective"/>
    <s v="OR"/>
    <x v="1"/>
    <x v="3"/>
    <n v="3"/>
  </r>
  <r>
    <x v="794"/>
    <s v="Selective"/>
    <s v="OR"/>
    <x v="1"/>
    <x v="4"/>
    <n v="4"/>
  </r>
  <r>
    <x v="794"/>
    <s v="Selective"/>
    <s v="OR"/>
    <x v="1"/>
    <x v="5"/>
    <n v="1"/>
  </r>
  <r>
    <x v="795"/>
    <s v="Regional"/>
    <s v="PA"/>
    <x v="2"/>
    <x v="0"/>
    <n v="2"/>
  </r>
  <r>
    <x v="795"/>
    <s v="Regional"/>
    <s v="PA"/>
    <x v="2"/>
    <x v="1"/>
    <n v="3"/>
  </r>
  <r>
    <x v="795"/>
    <s v="Regional"/>
    <s v="PA"/>
    <x v="2"/>
    <x v="2"/>
    <n v="1"/>
  </r>
  <r>
    <x v="795"/>
    <s v="Regional"/>
    <s v="PA"/>
    <x v="2"/>
    <x v="3"/>
    <n v="4"/>
  </r>
  <r>
    <x v="795"/>
    <s v="Regional"/>
    <s v="PA"/>
    <x v="2"/>
    <x v="4"/>
    <n v="5"/>
  </r>
  <r>
    <x v="795"/>
    <s v="Regional"/>
    <s v="PA"/>
    <x v="2"/>
    <x v="5"/>
    <n v="6"/>
  </r>
  <r>
    <x v="796"/>
    <s v="Selective"/>
    <s v="PA"/>
    <x v="2"/>
    <x v="0"/>
    <n v="4"/>
  </r>
  <r>
    <x v="796"/>
    <s v="Selective"/>
    <s v="PA"/>
    <x v="2"/>
    <x v="1"/>
    <n v="5"/>
  </r>
  <r>
    <x v="796"/>
    <s v="Selective"/>
    <s v="PA"/>
    <x v="2"/>
    <x v="2"/>
    <n v="1"/>
  </r>
  <r>
    <x v="796"/>
    <s v="Selective"/>
    <s v="PA"/>
    <x v="2"/>
    <x v="3"/>
    <n v="2"/>
  </r>
  <r>
    <x v="796"/>
    <s v="Selective"/>
    <s v="PA"/>
    <x v="2"/>
    <x v="4"/>
    <n v="6"/>
  </r>
  <r>
    <x v="796"/>
    <s v="Selective"/>
    <s v="PA"/>
    <x v="2"/>
    <x v="5"/>
    <n v="3"/>
  </r>
  <r>
    <x v="797"/>
    <s v="Selective"/>
    <s v="PA"/>
    <x v="2"/>
    <x v="0"/>
    <n v="2"/>
  </r>
  <r>
    <x v="797"/>
    <s v="Selective"/>
    <s v="PA"/>
    <x v="2"/>
    <x v="1"/>
    <n v="3"/>
  </r>
  <r>
    <x v="797"/>
    <s v="Selective"/>
    <s v="PA"/>
    <x v="2"/>
    <x v="2"/>
    <n v="4"/>
  </r>
  <r>
    <x v="797"/>
    <s v="Selective"/>
    <s v="PA"/>
    <x v="2"/>
    <x v="3"/>
    <n v="1"/>
  </r>
  <r>
    <x v="797"/>
    <s v="Selective"/>
    <s v="PA"/>
    <x v="2"/>
    <x v="4"/>
    <n v="5"/>
  </r>
  <r>
    <x v="797"/>
    <s v="Selective"/>
    <s v="PA"/>
    <x v="2"/>
    <x v="5"/>
    <n v="6"/>
  </r>
  <r>
    <x v="798"/>
    <s v="Selective"/>
    <s v="PA"/>
    <x v="2"/>
    <x v="0"/>
    <n v="2"/>
  </r>
  <r>
    <x v="798"/>
    <s v="Selective"/>
    <s v="PA"/>
    <x v="2"/>
    <x v="1"/>
    <n v="5"/>
  </r>
  <r>
    <x v="798"/>
    <s v="Selective"/>
    <s v="PA"/>
    <x v="2"/>
    <x v="2"/>
    <n v="1"/>
  </r>
  <r>
    <x v="798"/>
    <s v="Selective"/>
    <s v="PA"/>
    <x v="2"/>
    <x v="3"/>
    <n v="3"/>
  </r>
  <r>
    <x v="798"/>
    <s v="Selective"/>
    <s v="PA"/>
    <x v="2"/>
    <x v="4"/>
    <n v="6"/>
  </r>
  <r>
    <x v="798"/>
    <s v="Selective"/>
    <s v="PA"/>
    <x v="2"/>
    <x v="5"/>
    <n v="4"/>
  </r>
  <r>
    <x v="799"/>
    <s v="Selective"/>
    <s v="PA"/>
    <x v="2"/>
    <x v="0"/>
    <n v="6"/>
  </r>
  <r>
    <x v="799"/>
    <s v="Selective"/>
    <s v="PA"/>
    <x v="2"/>
    <x v="1"/>
    <n v="5"/>
  </r>
  <r>
    <x v="799"/>
    <s v="Selective"/>
    <s v="PA"/>
    <x v="2"/>
    <x v="2"/>
    <n v="1"/>
  </r>
  <r>
    <x v="799"/>
    <s v="Selective"/>
    <s v="PA"/>
    <x v="2"/>
    <x v="3"/>
    <n v="2"/>
  </r>
  <r>
    <x v="799"/>
    <s v="Selective"/>
    <s v="PA"/>
    <x v="2"/>
    <x v="4"/>
    <n v="3"/>
  </r>
  <r>
    <x v="799"/>
    <s v="Selective"/>
    <s v="PA"/>
    <x v="2"/>
    <x v="5"/>
    <n v="4"/>
  </r>
  <r>
    <x v="800"/>
    <s v="Selective"/>
    <s v="PA"/>
    <x v="2"/>
    <x v="0"/>
    <n v="6"/>
  </r>
  <r>
    <x v="800"/>
    <s v="Selective"/>
    <s v="PA"/>
    <x v="2"/>
    <x v="1"/>
    <n v="5"/>
  </r>
  <r>
    <x v="800"/>
    <s v="Selective"/>
    <s v="PA"/>
    <x v="2"/>
    <x v="2"/>
    <n v="1"/>
  </r>
  <r>
    <x v="800"/>
    <s v="Selective"/>
    <s v="PA"/>
    <x v="2"/>
    <x v="3"/>
    <n v="3"/>
  </r>
  <r>
    <x v="800"/>
    <s v="Selective"/>
    <s v="PA"/>
    <x v="2"/>
    <x v="4"/>
    <n v="2"/>
  </r>
  <r>
    <x v="800"/>
    <s v="Selective"/>
    <s v="PA"/>
    <x v="2"/>
    <x v="5"/>
    <n v="4"/>
  </r>
  <r>
    <x v="801"/>
    <s v="Selective"/>
    <s v="PA"/>
    <x v="2"/>
    <x v="0"/>
    <n v="6"/>
  </r>
  <r>
    <x v="801"/>
    <s v="Selective"/>
    <s v="PA"/>
    <x v="2"/>
    <x v="1"/>
    <n v="5"/>
  </r>
  <r>
    <x v="801"/>
    <s v="Selective"/>
    <s v="PA"/>
    <x v="2"/>
    <x v="2"/>
    <n v="2"/>
  </r>
  <r>
    <x v="801"/>
    <s v="Selective"/>
    <s v="PA"/>
    <x v="2"/>
    <x v="3"/>
    <n v="3"/>
  </r>
  <r>
    <x v="801"/>
    <s v="Selective"/>
    <s v="PA"/>
    <x v="2"/>
    <x v="4"/>
    <n v="1"/>
  </r>
  <r>
    <x v="801"/>
    <s v="Selective"/>
    <s v="PA"/>
    <x v="2"/>
    <x v="5"/>
    <n v="4"/>
  </r>
  <r>
    <x v="802"/>
    <s v="Selective"/>
    <s v="PA"/>
    <x v="2"/>
    <x v="0"/>
    <n v="5"/>
  </r>
  <r>
    <x v="802"/>
    <s v="Selective"/>
    <s v="PA"/>
    <x v="2"/>
    <x v="1"/>
    <n v="6"/>
  </r>
  <r>
    <x v="802"/>
    <s v="Selective"/>
    <s v="PA"/>
    <x v="2"/>
    <x v="2"/>
    <n v="2"/>
  </r>
  <r>
    <x v="802"/>
    <s v="Selective"/>
    <s v="PA"/>
    <x v="2"/>
    <x v="3"/>
    <n v="1"/>
  </r>
  <r>
    <x v="802"/>
    <s v="Selective"/>
    <s v="PA"/>
    <x v="2"/>
    <x v="4"/>
    <n v="3"/>
  </r>
  <r>
    <x v="802"/>
    <s v="Selective"/>
    <s v="PA"/>
    <x v="2"/>
    <x v="5"/>
    <n v="4"/>
  </r>
  <r>
    <x v="803"/>
    <s v="Selective"/>
    <s v="PA"/>
    <x v="2"/>
    <x v="0"/>
    <n v="5"/>
  </r>
  <r>
    <x v="803"/>
    <s v="Selective"/>
    <s v="PA"/>
    <x v="2"/>
    <x v="1"/>
    <n v="6"/>
  </r>
  <r>
    <x v="803"/>
    <s v="Selective"/>
    <s v="PA"/>
    <x v="2"/>
    <x v="2"/>
    <n v="2"/>
  </r>
  <r>
    <x v="803"/>
    <s v="Selective"/>
    <s v="PA"/>
    <x v="2"/>
    <x v="3"/>
    <n v="3"/>
  </r>
  <r>
    <x v="803"/>
    <s v="Selective"/>
    <s v="PA"/>
    <x v="2"/>
    <x v="4"/>
    <n v="1"/>
  </r>
  <r>
    <x v="803"/>
    <s v="Selective"/>
    <s v="PA"/>
    <x v="2"/>
    <x v="5"/>
    <n v="4"/>
  </r>
  <r>
    <x v="804"/>
    <s v="Selective"/>
    <s v="PA"/>
    <x v="2"/>
    <x v="0"/>
    <n v="6"/>
  </r>
  <r>
    <x v="804"/>
    <s v="Selective"/>
    <s v="PA"/>
    <x v="2"/>
    <x v="1"/>
    <n v="5"/>
  </r>
  <r>
    <x v="804"/>
    <s v="Selective"/>
    <s v="PA"/>
    <x v="2"/>
    <x v="2"/>
    <n v="4"/>
  </r>
  <r>
    <x v="804"/>
    <s v="Selective"/>
    <s v="PA"/>
    <x v="2"/>
    <x v="3"/>
    <n v="2"/>
  </r>
  <r>
    <x v="804"/>
    <s v="Selective"/>
    <s v="PA"/>
    <x v="2"/>
    <x v="4"/>
    <n v="1"/>
  </r>
  <r>
    <x v="804"/>
    <s v="Selective"/>
    <s v="PA"/>
    <x v="2"/>
    <x v="5"/>
    <n v="3"/>
  </r>
  <r>
    <x v="805"/>
    <s v="Selective"/>
    <s v="PA"/>
    <x v="2"/>
    <x v="0"/>
    <n v="5"/>
  </r>
  <r>
    <x v="805"/>
    <s v="Selective"/>
    <s v="PA"/>
    <x v="2"/>
    <x v="1"/>
    <n v="4"/>
  </r>
  <r>
    <x v="805"/>
    <s v="Selective"/>
    <s v="PA"/>
    <x v="2"/>
    <x v="2"/>
    <n v="2"/>
  </r>
  <r>
    <x v="805"/>
    <s v="Selective"/>
    <s v="PA"/>
    <x v="2"/>
    <x v="3"/>
    <n v="1"/>
  </r>
  <r>
    <x v="805"/>
    <s v="Selective"/>
    <s v="PA"/>
    <x v="2"/>
    <x v="4"/>
    <n v="3"/>
  </r>
  <r>
    <x v="805"/>
    <s v="Selective"/>
    <s v="PA"/>
    <x v="2"/>
    <x v="5"/>
    <n v="6"/>
  </r>
  <r>
    <x v="806"/>
    <s v="Selective"/>
    <s v="PA"/>
    <x v="2"/>
    <x v="0"/>
    <n v="6"/>
  </r>
  <r>
    <x v="806"/>
    <s v="Selective"/>
    <s v="PA"/>
    <x v="2"/>
    <x v="1"/>
    <n v="5"/>
  </r>
  <r>
    <x v="806"/>
    <s v="Selective"/>
    <s v="PA"/>
    <x v="2"/>
    <x v="2"/>
    <n v="1"/>
  </r>
  <r>
    <x v="806"/>
    <s v="Selective"/>
    <s v="PA"/>
    <x v="2"/>
    <x v="3"/>
    <n v="2"/>
  </r>
  <r>
    <x v="806"/>
    <s v="Selective"/>
    <s v="PA"/>
    <x v="2"/>
    <x v="4"/>
    <n v="3"/>
  </r>
  <r>
    <x v="806"/>
    <s v="Selective"/>
    <s v="PA"/>
    <x v="2"/>
    <x v="5"/>
    <n v="4"/>
  </r>
  <r>
    <x v="807"/>
    <s v="Selective"/>
    <s v="PA"/>
    <x v="2"/>
    <x v="0"/>
    <n v="5"/>
  </r>
  <r>
    <x v="807"/>
    <s v="Selective"/>
    <s v="PA"/>
    <x v="2"/>
    <x v="1"/>
    <n v="6"/>
  </r>
  <r>
    <x v="807"/>
    <s v="Selective"/>
    <s v="PA"/>
    <x v="2"/>
    <x v="2"/>
    <n v="3"/>
  </r>
  <r>
    <x v="807"/>
    <s v="Selective"/>
    <s v="PA"/>
    <x v="2"/>
    <x v="3"/>
    <n v="2"/>
  </r>
  <r>
    <x v="807"/>
    <s v="Selective"/>
    <s v="PA"/>
    <x v="2"/>
    <x v="4"/>
    <n v="1"/>
  </r>
  <r>
    <x v="807"/>
    <s v="Selective"/>
    <s v="PA"/>
    <x v="2"/>
    <x v="5"/>
    <n v="4"/>
  </r>
  <r>
    <x v="808"/>
    <s v="Selective"/>
    <s v="PA"/>
    <x v="2"/>
    <x v="0"/>
    <n v="5"/>
  </r>
  <r>
    <x v="808"/>
    <s v="Selective"/>
    <s v="PA"/>
    <x v="2"/>
    <x v="1"/>
    <n v="4"/>
  </r>
  <r>
    <x v="808"/>
    <s v="Selective"/>
    <s v="PA"/>
    <x v="2"/>
    <x v="2"/>
    <n v="2"/>
  </r>
  <r>
    <x v="808"/>
    <s v="Selective"/>
    <s v="PA"/>
    <x v="2"/>
    <x v="3"/>
    <n v="1"/>
  </r>
  <r>
    <x v="808"/>
    <s v="Selective"/>
    <s v="PA"/>
    <x v="2"/>
    <x v="4"/>
    <n v="3"/>
  </r>
  <r>
    <x v="808"/>
    <s v="Selective"/>
    <s v="PA"/>
    <x v="2"/>
    <x v="5"/>
    <n v="6"/>
  </r>
  <r>
    <x v="809"/>
    <s v="Selective"/>
    <s v="PA"/>
    <x v="2"/>
    <x v="0"/>
    <n v="6"/>
  </r>
  <r>
    <x v="809"/>
    <s v="Selective"/>
    <s v="PA"/>
    <x v="2"/>
    <x v="1"/>
    <n v="5"/>
  </r>
  <r>
    <x v="809"/>
    <s v="Selective"/>
    <s v="PA"/>
    <x v="2"/>
    <x v="2"/>
    <n v="1"/>
  </r>
  <r>
    <x v="809"/>
    <s v="Selective"/>
    <s v="PA"/>
    <x v="2"/>
    <x v="3"/>
    <n v="3"/>
  </r>
  <r>
    <x v="809"/>
    <s v="Selective"/>
    <s v="PA"/>
    <x v="2"/>
    <x v="4"/>
    <n v="4"/>
  </r>
  <r>
    <x v="809"/>
    <s v="Selective"/>
    <s v="PA"/>
    <x v="2"/>
    <x v="5"/>
    <n v="2"/>
  </r>
  <r>
    <x v="810"/>
    <s v="Selective"/>
    <s v="PA"/>
    <x v="2"/>
    <x v="0"/>
    <n v="5"/>
  </r>
  <r>
    <x v="810"/>
    <s v="Selective"/>
    <s v="PA"/>
    <x v="2"/>
    <x v="1"/>
    <n v="4"/>
  </r>
  <r>
    <x v="810"/>
    <s v="Selective"/>
    <s v="PA"/>
    <x v="2"/>
    <x v="2"/>
    <n v="1"/>
  </r>
  <r>
    <x v="810"/>
    <s v="Selective"/>
    <s v="PA"/>
    <x v="2"/>
    <x v="3"/>
    <n v="2"/>
  </r>
  <r>
    <x v="810"/>
    <s v="Selective"/>
    <s v="PA"/>
    <x v="2"/>
    <x v="4"/>
    <n v="3"/>
  </r>
  <r>
    <x v="810"/>
    <s v="Selective"/>
    <s v="PA"/>
    <x v="2"/>
    <x v="5"/>
    <n v="6"/>
  </r>
  <r>
    <x v="811"/>
    <s v="Selective"/>
    <s v="PA"/>
    <x v="2"/>
    <x v="0"/>
    <n v="6"/>
  </r>
  <r>
    <x v="811"/>
    <s v="Selective"/>
    <s v="PA"/>
    <x v="2"/>
    <x v="1"/>
    <n v="5"/>
  </r>
  <r>
    <x v="811"/>
    <s v="Selective"/>
    <s v="PA"/>
    <x v="2"/>
    <x v="2"/>
    <n v="1"/>
  </r>
  <r>
    <x v="811"/>
    <s v="Selective"/>
    <s v="PA"/>
    <x v="2"/>
    <x v="3"/>
    <n v="3"/>
  </r>
  <r>
    <x v="811"/>
    <s v="Selective"/>
    <s v="PA"/>
    <x v="2"/>
    <x v="4"/>
    <n v="4"/>
  </r>
  <r>
    <x v="811"/>
    <s v="Selective"/>
    <s v="PA"/>
    <x v="2"/>
    <x v="5"/>
    <n v="2"/>
  </r>
  <r>
    <x v="812"/>
    <s v="Selective"/>
    <s v="PA"/>
    <x v="2"/>
    <x v="0"/>
    <n v="6"/>
  </r>
  <r>
    <x v="812"/>
    <s v="Selective"/>
    <s v="PA"/>
    <x v="2"/>
    <x v="1"/>
    <n v="5"/>
  </r>
  <r>
    <x v="812"/>
    <s v="Selective"/>
    <s v="PA"/>
    <x v="2"/>
    <x v="2"/>
    <n v="2"/>
  </r>
  <r>
    <x v="812"/>
    <s v="Selective"/>
    <s v="PA"/>
    <x v="2"/>
    <x v="3"/>
    <n v="1"/>
  </r>
  <r>
    <x v="812"/>
    <s v="Selective"/>
    <s v="PA"/>
    <x v="2"/>
    <x v="4"/>
    <n v="3"/>
  </r>
  <r>
    <x v="812"/>
    <s v="Selective"/>
    <s v="PA"/>
    <x v="2"/>
    <x v="5"/>
    <n v="4"/>
  </r>
  <r>
    <x v="813"/>
    <s v="Selective"/>
    <s v="PA"/>
    <x v="2"/>
    <x v="0"/>
    <n v="2"/>
  </r>
  <r>
    <x v="813"/>
    <s v="Selective"/>
    <s v="PA"/>
    <x v="2"/>
    <x v="1"/>
    <n v="4"/>
  </r>
  <r>
    <x v="813"/>
    <s v="Selective"/>
    <s v="PA"/>
    <x v="2"/>
    <x v="2"/>
    <n v="1"/>
  </r>
  <r>
    <x v="813"/>
    <s v="Selective"/>
    <s v="PA"/>
    <x v="2"/>
    <x v="3"/>
    <n v="3"/>
  </r>
  <r>
    <x v="813"/>
    <s v="Selective"/>
    <s v="PA"/>
    <x v="2"/>
    <x v="4"/>
    <n v="5"/>
  </r>
  <r>
    <x v="813"/>
    <s v="Selective"/>
    <s v="PA"/>
    <x v="2"/>
    <x v="5"/>
    <n v="6"/>
  </r>
  <r>
    <x v="814"/>
    <s v="Selective"/>
    <s v="PA"/>
    <x v="2"/>
    <x v="0"/>
    <n v="6"/>
  </r>
  <r>
    <x v="814"/>
    <s v="Selective"/>
    <s v="PA"/>
    <x v="2"/>
    <x v="1"/>
    <n v="5"/>
  </r>
  <r>
    <x v="814"/>
    <s v="Selective"/>
    <s v="PA"/>
    <x v="2"/>
    <x v="2"/>
    <n v="2"/>
  </r>
  <r>
    <x v="814"/>
    <s v="Selective"/>
    <s v="PA"/>
    <x v="2"/>
    <x v="3"/>
    <n v="1"/>
  </r>
  <r>
    <x v="814"/>
    <s v="Selective"/>
    <s v="PA"/>
    <x v="2"/>
    <x v="4"/>
    <n v="3"/>
  </r>
  <r>
    <x v="814"/>
    <s v="Selective"/>
    <s v="PA"/>
    <x v="2"/>
    <x v="5"/>
    <n v="4"/>
  </r>
  <r>
    <x v="815"/>
    <s v="Selective"/>
    <s v="PA"/>
    <x v="2"/>
    <x v="0"/>
    <n v="6"/>
  </r>
  <r>
    <x v="815"/>
    <s v="Selective"/>
    <s v="PA"/>
    <x v="2"/>
    <x v="1"/>
    <n v="5"/>
  </r>
  <r>
    <x v="815"/>
    <s v="Selective"/>
    <s v="PA"/>
    <x v="2"/>
    <x v="2"/>
    <n v="3"/>
  </r>
  <r>
    <x v="815"/>
    <s v="Selective"/>
    <s v="PA"/>
    <x v="2"/>
    <x v="3"/>
    <n v="1"/>
  </r>
  <r>
    <x v="815"/>
    <s v="Selective"/>
    <s v="PA"/>
    <x v="2"/>
    <x v="4"/>
    <n v="2"/>
  </r>
  <r>
    <x v="815"/>
    <s v="Selective"/>
    <s v="PA"/>
    <x v="2"/>
    <x v="5"/>
    <n v="4"/>
  </r>
  <r>
    <x v="816"/>
    <s v="Selective"/>
    <s v="PA"/>
    <x v="2"/>
    <x v="0"/>
    <n v="6"/>
  </r>
  <r>
    <x v="816"/>
    <s v="Selective"/>
    <s v="PA"/>
    <x v="2"/>
    <x v="1"/>
    <n v="2"/>
  </r>
  <r>
    <x v="816"/>
    <s v="Selective"/>
    <s v="PA"/>
    <x v="2"/>
    <x v="2"/>
    <n v="1"/>
  </r>
  <r>
    <x v="816"/>
    <s v="Selective"/>
    <s v="PA"/>
    <x v="2"/>
    <x v="3"/>
    <n v="4"/>
  </r>
  <r>
    <x v="816"/>
    <s v="Selective"/>
    <s v="PA"/>
    <x v="2"/>
    <x v="4"/>
    <n v="3"/>
  </r>
  <r>
    <x v="816"/>
    <s v="Selective"/>
    <s v="PA"/>
    <x v="2"/>
    <x v="5"/>
    <n v="5"/>
  </r>
  <r>
    <x v="817"/>
    <s v="Selective"/>
    <s v="PA"/>
    <x v="2"/>
    <x v="0"/>
    <n v="1"/>
  </r>
  <r>
    <x v="817"/>
    <s v="Selective"/>
    <s v="PA"/>
    <x v="2"/>
    <x v="1"/>
    <n v="3"/>
  </r>
  <r>
    <x v="817"/>
    <s v="Selective"/>
    <s v="PA"/>
    <x v="2"/>
    <x v="2"/>
    <n v="2"/>
  </r>
  <r>
    <x v="817"/>
    <s v="Selective"/>
    <s v="PA"/>
    <x v="2"/>
    <x v="3"/>
    <n v="5"/>
  </r>
  <r>
    <x v="817"/>
    <s v="Selective"/>
    <s v="PA"/>
    <x v="2"/>
    <x v="4"/>
    <n v="6"/>
  </r>
  <r>
    <x v="817"/>
    <s v="Selective"/>
    <s v="PA"/>
    <x v="2"/>
    <x v="5"/>
    <n v="4"/>
  </r>
  <r>
    <x v="818"/>
    <s v="Selective"/>
    <s v="PA"/>
    <x v="2"/>
    <x v="0"/>
    <n v="6"/>
  </r>
  <r>
    <x v="818"/>
    <s v="Selective"/>
    <s v="PA"/>
    <x v="2"/>
    <x v="1"/>
    <n v="5"/>
  </r>
  <r>
    <x v="818"/>
    <s v="Selective"/>
    <s v="PA"/>
    <x v="2"/>
    <x v="2"/>
    <n v="4"/>
  </r>
  <r>
    <x v="818"/>
    <s v="Selective"/>
    <s v="PA"/>
    <x v="2"/>
    <x v="3"/>
    <n v="2"/>
  </r>
  <r>
    <x v="818"/>
    <s v="Selective"/>
    <s v="PA"/>
    <x v="2"/>
    <x v="4"/>
    <n v="3"/>
  </r>
  <r>
    <x v="818"/>
    <s v="Selective"/>
    <s v="PA"/>
    <x v="2"/>
    <x v="5"/>
    <n v="1"/>
  </r>
  <r>
    <x v="819"/>
    <s v="Selective"/>
    <s v="PA"/>
    <x v="2"/>
    <x v="0"/>
    <n v="4"/>
  </r>
  <r>
    <x v="819"/>
    <s v="Selective"/>
    <s v="PA"/>
    <x v="2"/>
    <x v="1"/>
    <n v="3"/>
  </r>
  <r>
    <x v="819"/>
    <s v="Selective"/>
    <s v="PA"/>
    <x v="2"/>
    <x v="2"/>
    <n v="2"/>
  </r>
  <r>
    <x v="819"/>
    <s v="Selective"/>
    <s v="PA"/>
    <x v="2"/>
    <x v="3"/>
    <n v="1"/>
  </r>
  <r>
    <x v="819"/>
    <s v="Selective"/>
    <s v="PA"/>
    <x v="2"/>
    <x v="4"/>
    <n v="5"/>
  </r>
  <r>
    <x v="819"/>
    <s v="Selective"/>
    <s v="PA"/>
    <x v="2"/>
    <x v="5"/>
    <n v="6"/>
  </r>
  <r>
    <x v="820"/>
    <s v="Selective"/>
    <s v="PA"/>
    <x v="2"/>
    <x v="0"/>
    <n v="6"/>
  </r>
  <r>
    <x v="820"/>
    <s v="Selective"/>
    <s v="PA"/>
    <x v="2"/>
    <x v="1"/>
    <n v="5"/>
  </r>
  <r>
    <x v="820"/>
    <s v="Selective"/>
    <s v="PA"/>
    <x v="2"/>
    <x v="2"/>
    <n v="1"/>
  </r>
  <r>
    <x v="820"/>
    <s v="Selective"/>
    <s v="PA"/>
    <x v="2"/>
    <x v="3"/>
    <n v="2"/>
  </r>
  <r>
    <x v="820"/>
    <s v="Selective"/>
    <s v="PA"/>
    <x v="2"/>
    <x v="4"/>
    <n v="3"/>
  </r>
  <r>
    <x v="820"/>
    <s v="Selective"/>
    <s v="PA"/>
    <x v="2"/>
    <x v="5"/>
    <n v="4"/>
  </r>
  <r>
    <x v="821"/>
    <s v="Selective"/>
    <s v="PA"/>
    <x v="2"/>
    <x v="0"/>
    <n v="6"/>
  </r>
  <r>
    <x v="821"/>
    <s v="Selective"/>
    <s v="PA"/>
    <x v="2"/>
    <x v="1"/>
    <n v="5"/>
  </r>
  <r>
    <x v="821"/>
    <s v="Selective"/>
    <s v="PA"/>
    <x v="2"/>
    <x v="2"/>
    <n v="1"/>
  </r>
  <r>
    <x v="821"/>
    <s v="Selective"/>
    <s v="PA"/>
    <x v="2"/>
    <x v="3"/>
    <n v="2"/>
  </r>
  <r>
    <x v="821"/>
    <s v="Selective"/>
    <s v="PA"/>
    <x v="2"/>
    <x v="4"/>
    <n v="4"/>
  </r>
  <r>
    <x v="821"/>
    <s v="Selective"/>
    <s v="PA"/>
    <x v="2"/>
    <x v="5"/>
    <n v="3"/>
  </r>
  <r>
    <x v="822"/>
    <s v="Selective"/>
    <s v="PA"/>
    <x v="2"/>
    <x v="0"/>
    <n v="6"/>
  </r>
  <r>
    <x v="822"/>
    <s v="Selective"/>
    <s v="PA"/>
    <x v="2"/>
    <x v="1"/>
    <n v="5"/>
  </r>
  <r>
    <x v="822"/>
    <s v="Selective"/>
    <s v="PA"/>
    <x v="2"/>
    <x v="2"/>
    <n v="2"/>
  </r>
  <r>
    <x v="822"/>
    <s v="Selective"/>
    <s v="PA"/>
    <x v="2"/>
    <x v="3"/>
    <n v="1"/>
  </r>
  <r>
    <x v="822"/>
    <s v="Selective"/>
    <s v="PA"/>
    <x v="2"/>
    <x v="4"/>
    <n v="4"/>
  </r>
  <r>
    <x v="822"/>
    <s v="Selective"/>
    <s v="PA"/>
    <x v="2"/>
    <x v="5"/>
    <n v="3"/>
  </r>
  <r>
    <x v="823"/>
    <s v="Selective"/>
    <s v="PA"/>
    <x v="2"/>
    <x v="0"/>
    <n v="6"/>
  </r>
  <r>
    <x v="823"/>
    <s v="Selective"/>
    <s v="PA"/>
    <x v="2"/>
    <x v="1"/>
    <n v="5"/>
  </r>
  <r>
    <x v="823"/>
    <s v="Selective"/>
    <s v="PA"/>
    <x v="2"/>
    <x v="2"/>
    <n v="4"/>
  </r>
  <r>
    <x v="823"/>
    <s v="Selective"/>
    <s v="PA"/>
    <x v="2"/>
    <x v="3"/>
    <n v="3"/>
  </r>
  <r>
    <x v="823"/>
    <s v="Selective"/>
    <s v="PA"/>
    <x v="2"/>
    <x v="4"/>
    <n v="1"/>
  </r>
  <r>
    <x v="823"/>
    <s v="Selective"/>
    <s v="PA"/>
    <x v="2"/>
    <x v="5"/>
    <n v="2"/>
  </r>
  <r>
    <x v="824"/>
    <s v="Selective"/>
    <s v="PA"/>
    <x v="2"/>
    <x v="0"/>
    <n v="5"/>
  </r>
  <r>
    <x v="824"/>
    <s v="Selective"/>
    <s v="PA"/>
    <x v="2"/>
    <x v="1"/>
    <n v="6"/>
  </r>
  <r>
    <x v="824"/>
    <s v="Selective"/>
    <s v="PA"/>
    <x v="2"/>
    <x v="2"/>
    <n v="2"/>
  </r>
  <r>
    <x v="824"/>
    <s v="Selective"/>
    <s v="PA"/>
    <x v="2"/>
    <x v="3"/>
    <n v="1"/>
  </r>
  <r>
    <x v="824"/>
    <s v="Selective"/>
    <s v="PA"/>
    <x v="2"/>
    <x v="4"/>
    <n v="3"/>
  </r>
  <r>
    <x v="824"/>
    <s v="Selective"/>
    <s v="PA"/>
    <x v="2"/>
    <x v="5"/>
    <n v="4"/>
  </r>
  <r>
    <x v="825"/>
    <s v="Selective"/>
    <s v="PA"/>
    <x v="2"/>
    <x v="0"/>
    <n v="4"/>
  </r>
  <r>
    <x v="825"/>
    <s v="Selective"/>
    <s v="PA"/>
    <x v="2"/>
    <x v="1"/>
    <n v="3"/>
  </r>
  <r>
    <x v="825"/>
    <s v="Selective"/>
    <s v="PA"/>
    <x v="2"/>
    <x v="2"/>
    <n v="2"/>
  </r>
  <r>
    <x v="825"/>
    <s v="Selective"/>
    <s v="PA"/>
    <x v="2"/>
    <x v="3"/>
    <n v="1"/>
  </r>
  <r>
    <x v="825"/>
    <s v="Selective"/>
    <s v="PA"/>
    <x v="2"/>
    <x v="4"/>
    <n v="6"/>
  </r>
  <r>
    <x v="825"/>
    <s v="Selective"/>
    <s v="PA"/>
    <x v="2"/>
    <x v="5"/>
    <n v="5"/>
  </r>
  <r>
    <x v="826"/>
    <s v="Selective"/>
    <s v="PA"/>
    <x v="2"/>
    <x v="0"/>
    <n v="4"/>
  </r>
  <r>
    <x v="826"/>
    <s v="Selective"/>
    <s v="PA"/>
    <x v="2"/>
    <x v="1"/>
    <n v="3"/>
  </r>
  <r>
    <x v="826"/>
    <s v="Selective"/>
    <s v="PA"/>
    <x v="2"/>
    <x v="2"/>
    <n v="5"/>
  </r>
  <r>
    <x v="826"/>
    <s v="Selective"/>
    <s v="PA"/>
    <x v="2"/>
    <x v="3"/>
    <n v="1"/>
  </r>
  <r>
    <x v="826"/>
    <s v="Selective"/>
    <s v="PA"/>
    <x v="2"/>
    <x v="4"/>
    <n v="6"/>
  </r>
  <r>
    <x v="826"/>
    <s v="Selective"/>
    <s v="PA"/>
    <x v="2"/>
    <x v="5"/>
    <n v="2"/>
  </r>
  <r>
    <x v="827"/>
    <s v="Selective"/>
    <s v="PA"/>
    <x v="2"/>
    <x v="0"/>
    <n v="6"/>
  </r>
  <r>
    <x v="827"/>
    <s v="Selective"/>
    <s v="PA"/>
    <x v="2"/>
    <x v="1"/>
    <n v="5"/>
  </r>
  <r>
    <x v="827"/>
    <s v="Selective"/>
    <s v="PA"/>
    <x v="2"/>
    <x v="2"/>
    <n v="1"/>
  </r>
  <r>
    <x v="827"/>
    <s v="Selective"/>
    <s v="PA"/>
    <x v="2"/>
    <x v="3"/>
    <n v="2"/>
  </r>
  <r>
    <x v="827"/>
    <s v="Selective"/>
    <s v="PA"/>
    <x v="2"/>
    <x v="4"/>
    <n v="4"/>
  </r>
  <r>
    <x v="827"/>
    <s v="Selective"/>
    <s v="PA"/>
    <x v="2"/>
    <x v="5"/>
    <n v="3"/>
  </r>
  <r>
    <x v="828"/>
    <s v="Selective"/>
    <s v="PA"/>
    <x v="2"/>
    <x v="0"/>
    <n v="6"/>
  </r>
  <r>
    <x v="828"/>
    <s v="Selective"/>
    <s v="PA"/>
    <x v="2"/>
    <x v="1"/>
    <n v="5"/>
  </r>
  <r>
    <x v="828"/>
    <s v="Selective"/>
    <s v="PA"/>
    <x v="2"/>
    <x v="2"/>
    <n v="1"/>
  </r>
  <r>
    <x v="828"/>
    <s v="Selective"/>
    <s v="PA"/>
    <x v="2"/>
    <x v="3"/>
    <n v="2"/>
  </r>
  <r>
    <x v="828"/>
    <s v="Selective"/>
    <s v="PA"/>
    <x v="2"/>
    <x v="4"/>
    <n v="3"/>
  </r>
  <r>
    <x v="828"/>
    <s v="Selective"/>
    <s v="PA"/>
    <x v="2"/>
    <x v="5"/>
    <n v="4"/>
  </r>
  <r>
    <x v="829"/>
    <s v="Selective"/>
    <s v="PA"/>
    <x v="2"/>
    <x v="0"/>
    <n v="1"/>
  </r>
  <r>
    <x v="829"/>
    <s v="Selective"/>
    <s v="PA"/>
    <x v="2"/>
    <x v="1"/>
    <n v="2"/>
  </r>
  <r>
    <x v="829"/>
    <s v="Selective"/>
    <s v="PA"/>
    <x v="2"/>
    <x v="2"/>
    <n v="3"/>
  </r>
  <r>
    <x v="829"/>
    <s v="Selective"/>
    <s v="PA"/>
    <x v="2"/>
    <x v="3"/>
    <n v="4"/>
  </r>
  <r>
    <x v="829"/>
    <s v="Selective"/>
    <s v="PA"/>
    <x v="2"/>
    <x v="4"/>
    <n v="5"/>
  </r>
  <r>
    <x v="829"/>
    <s v="Selective"/>
    <s v="PA"/>
    <x v="2"/>
    <x v="5"/>
    <n v="6"/>
  </r>
  <r>
    <x v="830"/>
    <s v="Selective"/>
    <s v="PA"/>
    <x v="2"/>
    <x v="0"/>
    <n v="6"/>
  </r>
  <r>
    <x v="830"/>
    <s v="Selective"/>
    <s v="PA"/>
    <x v="2"/>
    <x v="1"/>
    <n v="5"/>
  </r>
  <r>
    <x v="830"/>
    <s v="Selective"/>
    <s v="PA"/>
    <x v="2"/>
    <x v="2"/>
    <n v="3"/>
  </r>
  <r>
    <x v="830"/>
    <s v="Selective"/>
    <s v="PA"/>
    <x v="2"/>
    <x v="3"/>
    <n v="1"/>
  </r>
  <r>
    <x v="830"/>
    <s v="Selective"/>
    <s v="PA"/>
    <x v="2"/>
    <x v="4"/>
    <n v="2"/>
  </r>
  <r>
    <x v="830"/>
    <s v="Selective"/>
    <s v="PA"/>
    <x v="2"/>
    <x v="5"/>
    <n v="4"/>
  </r>
  <r>
    <x v="831"/>
    <s v="Selective"/>
    <s v="PA"/>
    <x v="2"/>
    <x v="0"/>
    <n v="4"/>
  </r>
  <r>
    <x v="831"/>
    <s v="Selective"/>
    <s v="PA"/>
    <x v="2"/>
    <x v="1"/>
    <n v="3"/>
  </r>
  <r>
    <x v="831"/>
    <s v="Selective"/>
    <s v="PA"/>
    <x v="2"/>
    <x v="2"/>
    <n v="1"/>
  </r>
  <r>
    <x v="831"/>
    <s v="Selective"/>
    <s v="PA"/>
    <x v="2"/>
    <x v="3"/>
    <n v="2"/>
  </r>
  <r>
    <x v="831"/>
    <s v="Selective"/>
    <s v="PA"/>
    <x v="2"/>
    <x v="4"/>
    <n v="5"/>
  </r>
  <r>
    <x v="831"/>
    <s v="Selective"/>
    <s v="PA"/>
    <x v="2"/>
    <x v="5"/>
    <n v="6"/>
  </r>
  <r>
    <x v="832"/>
    <s v="Selective"/>
    <s v="PA"/>
    <x v="2"/>
    <x v="0"/>
    <n v="2"/>
  </r>
  <r>
    <x v="832"/>
    <s v="Selective"/>
    <s v="PA"/>
    <x v="2"/>
    <x v="1"/>
    <n v="3"/>
  </r>
  <r>
    <x v="832"/>
    <s v="Selective"/>
    <s v="PA"/>
    <x v="2"/>
    <x v="2"/>
    <n v="1"/>
  </r>
  <r>
    <x v="832"/>
    <s v="Selective"/>
    <s v="PA"/>
    <x v="2"/>
    <x v="3"/>
    <n v="4"/>
  </r>
  <r>
    <x v="832"/>
    <s v="Selective"/>
    <s v="PA"/>
    <x v="2"/>
    <x v="4"/>
    <n v="5"/>
  </r>
  <r>
    <x v="832"/>
    <s v="Selective"/>
    <s v="PA"/>
    <x v="2"/>
    <x v="5"/>
    <n v="6"/>
  </r>
  <r>
    <x v="833"/>
    <s v="Selective"/>
    <s v="PA"/>
    <x v="2"/>
    <x v="0"/>
    <n v="6"/>
  </r>
  <r>
    <x v="833"/>
    <s v="Selective"/>
    <s v="PA"/>
    <x v="2"/>
    <x v="1"/>
    <n v="5"/>
  </r>
  <r>
    <x v="833"/>
    <s v="Selective"/>
    <s v="PA"/>
    <x v="2"/>
    <x v="2"/>
    <n v="1"/>
  </r>
  <r>
    <x v="833"/>
    <s v="Selective"/>
    <s v="PA"/>
    <x v="2"/>
    <x v="3"/>
    <n v="2"/>
  </r>
  <r>
    <x v="833"/>
    <s v="Selective"/>
    <s v="PA"/>
    <x v="2"/>
    <x v="4"/>
    <n v="3"/>
  </r>
  <r>
    <x v="833"/>
    <s v="Selective"/>
    <s v="PA"/>
    <x v="2"/>
    <x v="5"/>
    <n v="4"/>
  </r>
  <r>
    <x v="834"/>
    <s v="Selective"/>
    <s v="PA"/>
    <x v="2"/>
    <x v="0"/>
    <n v="5"/>
  </r>
  <r>
    <x v="834"/>
    <s v="Selective"/>
    <s v="PA"/>
    <x v="2"/>
    <x v="1"/>
    <n v="4"/>
  </r>
  <r>
    <x v="834"/>
    <s v="Selective"/>
    <s v="PA"/>
    <x v="2"/>
    <x v="2"/>
    <n v="1"/>
  </r>
  <r>
    <x v="834"/>
    <s v="Selective"/>
    <s v="PA"/>
    <x v="2"/>
    <x v="3"/>
    <n v="3"/>
  </r>
  <r>
    <x v="834"/>
    <s v="Selective"/>
    <s v="PA"/>
    <x v="2"/>
    <x v="4"/>
    <n v="6"/>
  </r>
  <r>
    <x v="834"/>
    <s v="Selective"/>
    <s v="PA"/>
    <x v="2"/>
    <x v="5"/>
    <n v="2"/>
  </r>
  <r>
    <x v="835"/>
    <s v="Selective"/>
    <s v="PR"/>
    <x v="0"/>
    <x v="0"/>
    <n v="5"/>
  </r>
  <r>
    <x v="835"/>
    <s v="Selective"/>
    <s v="PR"/>
    <x v="0"/>
    <x v="1"/>
    <n v="4"/>
  </r>
  <r>
    <x v="835"/>
    <s v="Selective"/>
    <s v="PR"/>
    <x v="0"/>
    <x v="2"/>
    <n v="1"/>
  </r>
  <r>
    <x v="835"/>
    <s v="Selective"/>
    <s v="PR"/>
    <x v="0"/>
    <x v="3"/>
    <n v="2"/>
  </r>
  <r>
    <x v="835"/>
    <s v="Selective"/>
    <s v="PR"/>
    <x v="0"/>
    <x v="4"/>
    <n v="3"/>
  </r>
  <r>
    <x v="835"/>
    <s v="Selective"/>
    <s v="PR"/>
    <x v="0"/>
    <x v="5"/>
    <n v="6"/>
  </r>
  <r>
    <x v="836"/>
    <s v="Selective"/>
    <s v="PR"/>
    <x v="0"/>
    <x v="0"/>
    <n v="1"/>
  </r>
  <r>
    <x v="836"/>
    <s v="Selective"/>
    <s v="PR"/>
    <x v="0"/>
    <x v="1"/>
    <n v="3"/>
  </r>
  <r>
    <x v="836"/>
    <s v="Selective"/>
    <s v="PR"/>
    <x v="0"/>
    <x v="2"/>
    <n v="2"/>
  </r>
  <r>
    <x v="836"/>
    <s v="Selective"/>
    <s v="PR"/>
    <x v="0"/>
    <x v="3"/>
    <n v="5"/>
  </r>
  <r>
    <x v="836"/>
    <s v="Selective"/>
    <s v="PR"/>
    <x v="0"/>
    <x v="4"/>
    <n v="4"/>
  </r>
  <r>
    <x v="836"/>
    <s v="Selective"/>
    <s v="PR"/>
    <x v="0"/>
    <x v="5"/>
    <n v="6"/>
  </r>
  <r>
    <x v="837"/>
    <s v="Selective"/>
    <s v="PR"/>
    <x v="0"/>
    <x v="0"/>
    <n v="5"/>
  </r>
  <r>
    <x v="837"/>
    <s v="Selective"/>
    <s v="PR"/>
    <x v="0"/>
    <x v="1"/>
    <n v="4"/>
  </r>
  <r>
    <x v="837"/>
    <s v="Selective"/>
    <s v="PR"/>
    <x v="0"/>
    <x v="2"/>
    <n v="1"/>
  </r>
  <r>
    <x v="837"/>
    <s v="Selective"/>
    <s v="PR"/>
    <x v="0"/>
    <x v="3"/>
    <n v="2"/>
  </r>
  <r>
    <x v="837"/>
    <s v="Selective"/>
    <s v="PR"/>
    <x v="0"/>
    <x v="4"/>
    <n v="3"/>
  </r>
  <r>
    <x v="837"/>
    <s v="Selective"/>
    <s v="PR"/>
    <x v="0"/>
    <x v="5"/>
    <n v="6"/>
  </r>
  <r>
    <x v="838"/>
    <s v="Selective"/>
    <s v="PR"/>
    <x v="0"/>
    <x v="0"/>
    <n v="1"/>
  </r>
  <r>
    <x v="838"/>
    <s v="Selective"/>
    <s v="PR"/>
    <x v="0"/>
    <x v="1"/>
    <n v="3"/>
  </r>
  <r>
    <x v="838"/>
    <s v="Selective"/>
    <s v="PR"/>
    <x v="0"/>
    <x v="2"/>
    <n v="2"/>
  </r>
  <r>
    <x v="838"/>
    <s v="Selective"/>
    <s v="PR"/>
    <x v="0"/>
    <x v="3"/>
    <n v="5"/>
  </r>
  <r>
    <x v="838"/>
    <s v="Selective"/>
    <s v="PR"/>
    <x v="0"/>
    <x v="4"/>
    <n v="4"/>
  </r>
  <r>
    <x v="838"/>
    <s v="Selective"/>
    <s v="PR"/>
    <x v="0"/>
    <x v="5"/>
    <n v="6"/>
  </r>
  <r>
    <x v="839"/>
    <s v="Selective"/>
    <s v="PR"/>
    <x v="0"/>
    <x v="0"/>
    <n v="5"/>
  </r>
  <r>
    <x v="839"/>
    <s v="Selective"/>
    <s v="PR"/>
    <x v="0"/>
    <x v="1"/>
    <n v="6"/>
  </r>
  <r>
    <x v="839"/>
    <s v="Selective"/>
    <s v="PR"/>
    <x v="0"/>
    <x v="2"/>
    <n v="3"/>
  </r>
  <r>
    <x v="839"/>
    <s v="Selective"/>
    <s v="PR"/>
    <x v="0"/>
    <x v="3"/>
    <n v="2"/>
  </r>
  <r>
    <x v="839"/>
    <s v="Selective"/>
    <s v="PR"/>
    <x v="0"/>
    <x v="4"/>
    <n v="1"/>
  </r>
  <r>
    <x v="839"/>
    <s v="Selective"/>
    <s v="PR"/>
    <x v="0"/>
    <x v="5"/>
    <n v="4"/>
  </r>
  <r>
    <x v="840"/>
    <s v="Selective"/>
    <s v="RI"/>
    <x v="2"/>
    <x v="0"/>
    <n v="3"/>
  </r>
  <r>
    <x v="840"/>
    <s v="Selective"/>
    <s v="RI"/>
    <x v="2"/>
    <x v="1"/>
    <n v="4"/>
  </r>
  <r>
    <x v="840"/>
    <s v="Selective"/>
    <s v="RI"/>
    <x v="2"/>
    <x v="2"/>
    <n v="2"/>
  </r>
  <r>
    <x v="840"/>
    <s v="Selective"/>
    <s v="RI"/>
    <x v="2"/>
    <x v="3"/>
    <n v="1"/>
  </r>
  <r>
    <x v="840"/>
    <s v="Selective"/>
    <s v="RI"/>
    <x v="2"/>
    <x v="4"/>
    <n v="5"/>
  </r>
  <r>
    <x v="840"/>
    <s v="Selective"/>
    <s v="RI"/>
    <x v="2"/>
    <x v="5"/>
    <n v="6"/>
  </r>
  <r>
    <x v="841"/>
    <s v="Selective"/>
    <s v="RI"/>
    <x v="2"/>
    <x v="0"/>
    <n v="6"/>
  </r>
  <r>
    <x v="841"/>
    <s v="Selective"/>
    <s v="RI"/>
    <x v="2"/>
    <x v="1"/>
    <n v="4"/>
  </r>
  <r>
    <x v="841"/>
    <s v="Selective"/>
    <s v="RI"/>
    <x v="2"/>
    <x v="2"/>
    <n v="1"/>
  </r>
  <r>
    <x v="841"/>
    <s v="Selective"/>
    <s v="RI"/>
    <x v="2"/>
    <x v="3"/>
    <n v="2"/>
  </r>
  <r>
    <x v="841"/>
    <s v="Selective"/>
    <s v="RI"/>
    <x v="2"/>
    <x v="4"/>
    <n v="3"/>
  </r>
  <r>
    <x v="841"/>
    <s v="Selective"/>
    <s v="RI"/>
    <x v="2"/>
    <x v="5"/>
    <n v="5"/>
  </r>
  <r>
    <x v="842"/>
    <s v="Selective"/>
    <s v="RI"/>
    <x v="2"/>
    <x v="0"/>
    <n v="6"/>
  </r>
  <r>
    <x v="842"/>
    <s v="Selective"/>
    <s v="RI"/>
    <x v="2"/>
    <x v="1"/>
    <n v="5"/>
  </r>
  <r>
    <x v="842"/>
    <s v="Selective"/>
    <s v="RI"/>
    <x v="2"/>
    <x v="2"/>
    <n v="1"/>
  </r>
  <r>
    <x v="842"/>
    <s v="Selective"/>
    <s v="RI"/>
    <x v="2"/>
    <x v="3"/>
    <n v="2"/>
  </r>
  <r>
    <x v="842"/>
    <s v="Selective"/>
    <s v="RI"/>
    <x v="2"/>
    <x v="4"/>
    <n v="3"/>
  </r>
  <r>
    <x v="842"/>
    <s v="Selective"/>
    <s v="RI"/>
    <x v="2"/>
    <x v="5"/>
    <n v="4"/>
  </r>
  <r>
    <x v="843"/>
    <s v="Selective"/>
    <s v="RI"/>
    <x v="2"/>
    <x v="0"/>
    <n v="6"/>
  </r>
  <r>
    <x v="843"/>
    <s v="Selective"/>
    <s v="RI"/>
    <x v="2"/>
    <x v="1"/>
    <n v="5"/>
  </r>
  <r>
    <x v="843"/>
    <s v="Selective"/>
    <s v="RI"/>
    <x v="2"/>
    <x v="2"/>
    <n v="2"/>
  </r>
  <r>
    <x v="843"/>
    <s v="Selective"/>
    <s v="RI"/>
    <x v="2"/>
    <x v="3"/>
    <n v="1"/>
  </r>
  <r>
    <x v="843"/>
    <s v="Selective"/>
    <s v="RI"/>
    <x v="2"/>
    <x v="4"/>
    <n v="3"/>
  </r>
  <r>
    <x v="843"/>
    <s v="Selective"/>
    <s v="RI"/>
    <x v="2"/>
    <x v="5"/>
    <n v="4"/>
  </r>
  <r>
    <x v="844"/>
    <s v="Selective"/>
    <s v="RI"/>
    <x v="2"/>
    <x v="0"/>
    <n v="3"/>
  </r>
  <r>
    <x v="844"/>
    <s v="Selective"/>
    <s v="RI"/>
    <x v="2"/>
    <x v="1"/>
    <n v="5"/>
  </r>
  <r>
    <x v="844"/>
    <s v="Selective"/>
    <s v="RI"/>
    <x v="2"/>
    <x v="2"/>
    <n v="1"/>
  </r>
  <r>
    <x v="844"/>
    <s v="Selective"/>
    <s v="RI"/>
    <x v="2"/>
    <x v="3"/>
    <n v="6"/>
  </r>
  <r>
    <x v="844"/>
    <s v="Selective"/>
    <s v="RI"/>
    <x v="2"/>
    <x v="4"/>
    <n v="2"/>
  </r>
  <r>
    <x v="844"/>
    <s v="Selective"/>
    <s v="RI"/>
    <x v="2"/>
    <x v="5"/>
    <n v="4"/>
  </r>
  <r>
    <x v="845"/>
    <s v="Selective"/>
    <s v="RI"/>
    <x v="2"/>
    <x v="0"/>
    <n v="5"/>
  </r>
  <r>
    <x v="845"/>
    <s v="Selective"/>
    <s v="RI"/>
    <x v="2"/>
    <x v="1"/>
    <n v="4"/>
  </r>
  <r>
    <x v="845"/>
    <s v="Selective"/>
    <s v="RI"/>
    <x v="2"/>
    <x v="2"/>
    <n v="1"/>
  </r>
  <r>
    <x v="845"/>
    <s v="Selective"/>
    <s v="RI"/>
    <x v="2"/>
    <x v="3"/>
    <n v="2"/>
  </r>
  <r>
    <x v="845"/>
    <s v="Selective"/>
    <s v="RI"/>
    <x v="2"/>
    <x v="4"/>
    <n v="3"/>
  </r>
  <r>
    <x v="845"/>
    <s v="Selective"/>
    <s v="RI"/>
    <x v="2"/>
    <x v="5"/>
    <n v="6"/>
  </r>
  <r>
    <x v="846"/>
    <s v="Selective"/>
    <s v="RI"/>
    <x v="2"/>
    <x v="0"/>
    <n v="3"/>
  </r>
  <r>
    <x v="846"/>
    <s v="Selective"/>
    <s v="RI"/>
    <x v="2"/>
    <x v="1"/>
    <n v="4"/>
  </r>
  <r>
    <x v="846"/>
    <s v="Selective"/>
    <s v="RI"/>
    <x v="2"/>
    <x v="2"/>
    <n v="5"/>
  </r>
  <r>
    <x v="846"/>
    <s v="Selective"/>
    <s v="RI"/>
    <x v="2"/>
    <x v="3"/>
    <n v="1"/>
  </r>
  <r>
    <x v="846"/>
    <s v="Selective"/>
    <s v="RI"/>
    <x v="2"/>
    <x v="4"/>
    <n v="2"/>
  </r>
  <r>
    <x v="846"/>
    <s v="Selective"/>
    <s v="RI"/>
    <x v="2"/>
    <x v="5"/>
    <n v="6"/>
  </r>
  <r>
    <x v="847"/>
    <s v="Selective"/>
    <s v="RI"/>
    <x v="2"/>
    <x v="0"/>
    <n v="5"/>
  </r>
  <r>
    <x v="847"/>
    <s v="Selective"/>
    <s v="RI"/>
    <x v="2"/>
    <x v="1"/>
    <n v="6"/>
  </r>
  <r>
    <x v="847"/>
    <s v="Selective"/>
    <s v="RI"/>
    <x v="2"/>
    <x v="2"/>
    <n v="3"/>
  </r>
  <r>
    <x v="847"/>
    <s v="Selective"/>
    <s v="RI"/>
    <x v="2"/>
    <x v="3"/>
    <n v="1"/>
  </r>
  <r>
    <x v="847"/>
    <s v="Selective"/>
    <s v="RI"/>
    <x v="2"/>
    <x v="4"/>
    <n v="2"/>
  </r>
  <r>
    <x v="847"/>
    <s v="Selective"/>
    <s v="RI"/>
    <x v="2"/>
    <x v="5"/>
    <n v="4"/>
  </r>
  <r>
    <x v="848"/>
    <s v="Selective"/>
    <s v="SC"/>
    <x v="0"/>
    <x v="0"/>
    <n v="3"/>
  </r>
  <r>
    <x v="848"/>
    <s v="Selective"/>
    <s v="SC"/>
    <x v="0"/>
    <x v="1"/>
    <n v="4"/>
  </r>
  <r>
    <x v="848"/>
    <s v="Selective"/>
    <s v="SC"/>
    <x v="0"/>
    <x v="2"/>
    <n v="2"/>
  </r>
  <r>
    <x v="848"/>
    <s v="Selective"/>
    <s v="SC"/>
    <x v="0"/>
    <x v="3"/>
    <n v="1"/>
  </r>
  <r>
    <x v="848"/>
    <s v="Selective"/>
    <s v="SC"/>
    <x v="0"/>
    <x v="4"/>
    <n v="6"/>
  </r>
  <r>
    <x v="848"/>
    <s v="Selective"/>
    <s v="SC"/>
    <x v="0"/>
    <x v="5"/>
    <n v="5"/>
  </r>
  <r>
    <x v="849"/>
    <s v="Selective"/>
    <s v="SC"/>
    <x v="0"/>
    <x v="0"/>
    <n v="2"/>
  </r>
  <r>
    <x v="849"/>
    <s v="Selective"/>
    <s v="SC"/>
    <x v="0"/>
    <x v="1"/>
    <n v="3"/>
  </r>
  <r>
    <x v="849"/>
    <s v="Selective"/>
    <s v="SC"/>
    <x v="0"/>
    <x v="2"/>
    <n v="1"/>
  </r>
  <r>
    <x v="849"/>
    <s v="Selective"/>
    <s v="SC"/>
    <x v="0"/>
    <x v="3"/>
    <n v="5"/>
  </r>
  <r>
    <x v="849"/>
    <s v="Selective"/>
    <s v="SC"/>
    <x v="0"/>
    <x v="4"/>
    <n v="4"/>
  </r>
  <r>
    <x v="849"/>
    <s v="Selective"/>
    <s v="SC"/>
    <x v="0"/>
    <x v="5"/>
    <n v="6"/>
  </r>
  <r>
    <x v="850"/>
    <s v="Selective"/>
    <s v="SC"/>
    <x v="0"/>
    <x v="0"/>
    <n v="6"/>
  </r>
  <r>
    <x v="850"/>
    <s v="Selective"/>
    <s v="SC"/>
    <x v="0"/>
    <x v="1"/>
    <n v="5"/>
  </r>
  <r>
    <x v="850"/>
    <s v="Selective"/>
    <s v="SC"/>
    <x v="0"/>
    <x v="2"/>
    <n v="3"/>
  </r>
  <r>
    <x v="850"/>
    <s v="Selective"/>
    <s v="SC"/>
    <x v="0"/>
    <x v="3"/>
    <n v="1"/>
  </r>
  <r>
    <x v="850"/>
    <s v="Selective"/>
    <s v="SC"/>
    <x v="0"/>
    <x v="4"/>
    <n v="2"/>
  </r>
  <r>
    <x v="850"/>
    <s v="Selective"/>
    <s v="SC"/>
    <x v="0"/>
    <x v="5"/>
    <n v="4"/>
  </r>
  <r>
    <x v="851"/>
    <s v="Selective"/>
    <s v="SC"/>
    <x v="0"/>
    <x v="0"/>
    <n v="1"/>
  </r>
  <r>
    <x v="851"/>
    <s v="Selective"/>
    <s v="SC"/>
    <x v="0"/>
    <x v="1"/>
    <n v="2"/>
  </r>
  <r>
    <x v="851"/>
    <s v="Selective"/>
    <s v="SC"/>
    <x v="0"/>
    <x v="2"/>
    <n v="3"/>
  </r>
  <r>
    <x v="851"/>
    <s v="Selective"/>
    <s v="SC"/>
    <x v="0"/>
    <x v="3"/>
    <n v="4"/>
  </r>
  <r>
    <x v="851"/>
    <s v="Selective"/>
    <s v="SC"/>
    <x v="0"/>
    <x v="4"/>
    <n v="5"/>
  </r>
  <r>
    <x v="851"/>
    <s v="Selective"/>
    <s v="SC"/>
    <x v="0"/>
    <x v="5"/>
    <n v="6"/>
  </r>
  <r>
    <x v="852"/>
    <s v="Selective"/>
    <s v="SC"/>
    <x v="0"/>
    <x v="0"/>
    <n v="4"/>
  </r>
  <r>
    <x v="852"/>
    <s v="Selective"/>
    <s v="SC"/>
    <x v="0"/>
    <x v="1"/>
    <n v="5"/>
  </r>
  <r>
    <x v="852"/>
    <s v="Selective"/>
    <s v="SC"/>
    <x v="0"/>
    <x v="2"/>
    <n v="1"/>
  </r>
  <r>
    <x v="852"/>
    <s v="Selective"/>
    <s v="SC"/>
    <x v="0"/>
    <x v="3"/>
    <n v="2"/>
  </r>
  <r>
    <x v="852"/>
    <s v="Selective"/>
    <s v="SC"/>
    <x v="0"/>
    <x v="4"/>
    <n v="3"/>
  </r>
  <r>
    <x v="852"/>
    <s v="Selective"/>
    <s v="SC"/>
    <x v="0"/>
    <x v="5"/>
    <n v="6"/>
  </r>
  <r>
    <x v="853"/>
    <s v="Regional"/>
    <s v="SC"/>
    <x v="0"/>
    <x v="0"/>
    <n v="1"/>
  </r>
  <r>
    <x v="853"/>
    <s v="Regional"/>
    <s v="SC"/>
    <x v="0"/>
    <x v="1"/>
    <n v="2"/>
  </r>
  <r>
    <x v="853"/>
    <s v="Regional"/>
    <s v="SC"/>
    <x v="0"/>
    <x v="2"/>
    <n v="3"/>
  </r>
  <r>
    <x v="853"/>
    <s v="Regional"/>
    <s v="SC"/>
    <x v="0"/>
    <x v="3"/>
    <n v="4"/>
  </r>
  <r>
    <x v="853"/>
    <s v="Regional"/>
    <s v="SC"/>
    <x v="0"/>
    <x v="4"/>
    <n v="5"/>
  </r>
  <r>
    <x v="853"/>
    <s v="Regional"/>
    <s v="SC"/>
    <x v="0"/>
    <x v="5"/>
    <n v="6"/>
  </r>
  <r>
    <x v="854"/>
    <s v="Selective"/>
    <s v="SC"/>
    <x v="0"/>
    <x v="0"/>
    <n v="6"/>
  </r>
  <r>
    <x v="854"/>
    <s v="Selective"/>
    <s v="SC"/>
    <x v="0"/>
    <x v="1"/>
    <n v="1"/>
  </r>
  <r>
    <x v="854"/>
    <s v="Selective"/>
    <s v="SC"/>
    <x v="0"/>
    <x v="2"/>
    <n v="2"/>
  </r>
  <r>
    <x v="854"/>
    <s v="Selective"/>
    <s v="SC"/>
    <x v="0"/>
    <x v="3"/>
    <n v="5"/>
  </r>
  <r>
    <x v="854"/>
    <s v="Selective"/>
    <s v="SC"/>
    <x v="0"/>
    <x v="4"/>
    <n v="3"/>
  </r>
  <r>
    <x v="854"/>
    <s v="Selective"/>
    <s v="SC"/>
    <x v="0"/>
    <x v="5"/>
    <n v="4"/>
  </r>
  <r>
    <x v="855"/>
    <s v="Selective"/>
    <s v="SC"/>
    <x v="0"/>
    <x v="0"/>
    <n v="6"/>
  </r>
  <r>
    <x v="855"/>
    <s v="Selective"/>
    <s v="SC"/>
    <x v="0"/>
    <x v="1"/>
    <n v="3"/>
  </r>
  <r>
    <x v="855"/>
    <s v="Selective"/>
    <s v="SC"/>
    <x v="0"/>
    <x v="2"/>
    <n v="2"/>
  </r>
  <r>
    <x v="855"/>
    <s v="Selective"/>
    <s v="SC"/>
    <x v="0"/>
    <x v="3"/>
    <n v="1"/>
  </r>
  <r>
    <x v="855"/>
    <s v="Selective"/>
    <s v="SC"/>
    <x v="0"/>
    <x v="4"/>
    <n v="4"/>
  </r>
  <r>
    <x v="855"/>
    <s v="Selective"/>
    <s v="SC"/>
    <x v="0"/>
    <x v="5"/>
    <n v="5"/>
  </r>
  <r>
    <x v="856"/>
    <s v="Selective"/>
    <s v="SC"/>
    <x v="0"/>
    <x v="0"/>
    <n v="6"/>
  </r>
  <r>
    <x v="856"/>
    <s v="Selective"/>
    <s v="SC"/>
    <x v="0"/>
    <x v="1"/>
    <n v="5"/>
  </r>
  <r>
    <x v="856"/>
    <s v="Selective"/>
    <s v="SC"/>
    <x v="0"/>
    <x v="2"/>
    <n v="1"/>
  </r>
  <r>
    <x v="856"/>
    <s v="Selective"/>
    <s v="SC"/>
    <x v="0"/>
    <x v="3"/>
    <n v="2"/>
  </r>
  <r>
    <x v="856"/>
    <s v="Selective"/>
    <s v="SC"/>
    <x v="0"/>
    <x v="4"/>
    <n v="3"/>
  </r>
  <r>
    <x v="856"/>
    <s v="Selective"/>
    <s v="SC"/>
    <x v="0"/>
    <x v="5"/>
    <n v="4"/>
  </r>
  <r>
    <x v="857"/>
    <s v="Selective"/>
    <s v="SC"/>
    <x v="0"/>
    <x v="0"/>
    <n v="6"/>
  </r>
  <r>
    <x v="857"/>
    <s v="Selective"/>
    <s v="SC"/>
    <x v="0"/>
    <x v="1"/>
    <n v="5"/>
  </r>
  <r>
    <x v="857"/>
    <s v="Selective"/>
    <s v="SC"/>
    <x v="0"/>
    <x v="2"/>
    <n v="3"/>
  </r>
  <r>
    <x v="857"/>
    <s v="Selective"/>
    <s v="SC"/>
    <x v="0"/>
    <x v="3"/>
    <n v="1"/>
  </r>
  <r>
    <x v="857"/>
    <s v="Selective"/>
    <s v="SC"/>
    <x v="0"/>
    <x v="4"/>
    <n v="2"/>
  </r>
  <r>
    <x v="857"/>
    <s v="Selective"/>
    <s v="SC"/>
    <x v="0"/>
    <x v="5"/>
    <n v="4"/>
  </r>
  <r>
    <x v="858"/>
    <s v="Selective"/>
    <s v="SC"/>
    <x v="0"/>
    <x v="0"/>
    <n v="6"/>
  </r>
  <r>
    <x v="858"/>
    <s v="Selective"/>
    <s v="SC"/>
    <x v="0"/>
    <x v="1"/>
    <n v="5"/>
  </r>
  <r>
    <x v="858"/>
    <s v="Selective"/>
    <s v="SC"/>
    <x v="0"/>
    <x v="2"/>
    <n v="2"/>
  </r>
  <r>
    <x v="858"/>
    <s v="Selective"/>
    <s v="SC"/>
    <x v="0"/>
    <x v="3"/>
    <n v="1"/>
  </r>
  <r>
    <x v="858"/>
    <s v="Selective"/>
    <s v="SC"/>
    <x v="0"/>
    <x v="4"/>
    <n v="4"/>
  </r>
  <r>
    <x v="858"/>
    <s v="Selective"/>
    <s v="SC"/>
    <x v="0"/>
    <x v="5"/>
    <n v="3"/>
  </r>
  <r>
    <x v="859"/>
    <s v="Selective"/>
    <s v="SC"/>
    <x v="0"/>
    <x v="0"/>
    <n v="5"/>
  </r>
  <r>
    <x v="859"/>
    <s v="Selective"/>
    <s v="SC"/>
    <x v="0"/>
    <x v="1"/>
    <n v="6"/>
  </r>
  <r>
    <x v="859"/>
    <s v="Selective"/>
    <s v="SC"/>
    <x v="0"/>
    <x v="2"/>
    <n v="1"/>
  </r>
  <r>
    <x v="859"/>
    <s v="Selective"/>
    <s v="SC"/>
    <x v="0"/>
    <x v="3"/>
    <n v="2"/>
  </r>
  <r>
    <x v="859"/>
    <s v="Selective"/>
    <s v="SC"/>
    <x v="0"/>
    <x v="4"/>
    <n v="4"/>
  </r>
  <r>
    <x v="859"/>
    <s v="Selective"/>
    <s v="SC"/>
    <x v="0"/>
    <x v="5"/>
    <n v="3"/>
  </r>
  <r>
    <x v="860"/>
    <s v="Selective"/>
    <s v="SC"/>
    <x v="0"/>
    <x v="0"/>
    <n v="6"/>
  </r>
  <r>
    <x v="860"/>
    <s v="Selective"/>
    <s v="SC"/>
    <x v="0"/>
    <x v="1"/>
    <n v="5"/>
  </r>
  <r>
    <x v="860"/>
    <s v="Selective"/>
    <s v="SC"/>
    <x v="0"/>
    <x v="2"/>
    <n v="3"/>
  </r>
  <r>
    <x v="860"/>
    <s v="Selective"/>
    <s v="SC"/>
    <x v="0"/>
    <x v="3"/>
    <n v="2"/>
  </r>
  <r>
    <x v="860"/>
    <s v="Selective"/>
    <s v="SC"/>
    <x v="0"/>
    <x v="4"/>
    <n v="1"/>
  </r>
  <r>
    <x v="860"/>
    <s v="Selective"/>
    <s v="SC"/>
    <x v="0"/>
    <x v="5"/>
    <n v="4"/>
  </r>
  <r>
    <x v="861"/>
    <s v="Selective"/>
    <s v="SC"/>
    <x v="0"/>
    <x v="0"/>
    <n v="6"/>
  </r>
  <r>
    <x v="861"/>
    <s v="Selective"/>
    <s v="SC"/>
    <x v="0"/>
    <x v="1"/>
    <n v="5"/>
  </r>
  <r>
    <x v="861"/>
    <s v="Selective"/>
    <s v="SC"/>
    <x v="0"/>
    <x v="2"/>
    <n v="1"/>
  </r>
  <r>
    <x v="861"/>
    <s v="Selective"/>
    <s v="SC"/>
    <x v="0"/>
    <x v="3"/>
    <n v="3"/>
  </r>
  <r>
    <x v="861"/>
    <s v="Selective"/>
    <s v="SC"/>
    <x v="0"/>
    <x v="4"/>
    <n v="4"/>
  </r>
  <r>
    <x v="861"/>
    <s v="Selective"/>
    <s v="SC"/>
    <x v="0"/>
    <x v="5"/>
    <n v="2"/>
  </r>
  <r>
    <x v="862"/>
    <s v="Selective"/>
    <s v="SC"/>
    <x v="0"/>
    <x v="0"/>
    <n v="4"/>
  </r>
  <r>
    <x v="862"/>
    <s v="Selective"/>
    <s v="SC"/>
    <x v="0"/>
    <x v="1"/>
    <n v="5"/>
  </r>
  <r>
    <x v="862"/>
    <s v="Selective"/>
    <s v="SC"/>
    <x v="0"/>
    <x v="2"/>
    <n v="1"/>
  </r>
  <r>
    <x v="862"/>
    <s v="Selective"/>
    <s v="SC"/>
    <x v="0"/>
    <x v="3"/>
    <n v="3"/>
  </r>
  <r>
    <x v="862"/>
    <s v="Selective"/>
    <s v="SC"/>
    <x v="0"/>
    <x v="4"/>
    <n v="2"/>
  </r>
  <r>
    <x v="862"/>
    <s v="Selective"/>
    <s v="SC"/>
    <x v="0"/>
    <x v="5"/>
    <n v="6"/>
  </r>
  <r>
    <x v="863"/>
    <s v="Selective"/>
    <s v="SC"/>
    <x v="0"/>
    <x v="0"/>
    <n v="2"/>
  </r>
  <r>
    <x v="863"/>
    <s v="Selective"/>
    <s v="SC"/>
    <x v="0"/>
    <x v="1"/>
    <n v="1"/>
  </r>
  <r>
    <x v="863"/>
    <s v="Selective"/>
    <s v="SC"/>
    <x v="0"/>
    <x v="2"/>
    <n v="3"/>
  </r>
  <r>
    <x v="863"/>
    <s v="Selective"/>
    <s v="SC"/>
    <x v="0"/>
    <x v="3"/>
    <n v="4"/>
  </r>
  <r>
    <x v="863"/>
    <s v="Selective"/>
    <s v="SC"/>
    <x v="0"/>
    <x v="4"/>
    <n v="6"/>
  </r>
  <r>
    <x v="863"/>
    <s v="Selective"/>
    <s v="SC"/>
    <x v="0"/>
    <x v="5"/>
    <n v="5"/>
  </r>
  <r>
    <x v="864"/>
    <s v="Selective"/>
    <s v="SC"/>
    <x v="0"/>
    <x v="0"/>
    <n v="2"/>
  </r>
  <r>
    <x v="864"/>
    <s v="Selective"/>
    <s v="SC"/>
    <x v="0"/>
    <x v="1"/>
    <n v="3"/>
  </r>
  <r>
    <x v="864"/>
    <s v="Selective"/>
    <s v="SC"/>
    <x v="0"/>
    <x v="2"/>
    <n v="4"/>
  </r>
  <r>
    <x v="864"/>
    <s v="Selective"/>
    <s v="SC"/>
    <x v="0"/>
    <x v="3"/>
    <n v="1"/>
  </r>
  <r>
    <x v="864"/>
    <s v="Selective"/>
    <s v="SC"/>
    <x v="0"/>
    <x v="4"/>
    <n v="6"/>
  </r>
  <r>
    <x v="864"/>
    <s v="Selective"/>
    <s v="SC"/>
    <x v="0"/>
    <x v="5"/>
    <n v="5"/>
  </r>
  <r>
    <x v="865"/>
    <s v="Selective"/>
    <s v="SC"/>
    <x v="0"/>
    <x v="0"/>
    <n v="4"/>
  </r>
  <r>
    <x v="865"/>
    <s v="Selective"/>
    <s v="SC"/>
    <x v="0"/>
    <x v="1"/>
    <n v="3"/>
  </r>
  <r>
    <x v="865"/>
    <s v="Selective"/>
    <s v="SC"/>
    <x v="0"/>
    <x v="2"/>
    <n v="1"/>
  </r>
  <r>
    <x v="865"/>
    <s v="Selective"/>
    <s v="SC"/>
    <x v="0"/>
    <x v="3"/>
    <n v="2"/>
  </r>
  <r>
    <x v="865"/>
    <s v="Selective"/>
    <s v="SC"/>
    <x v="0"/>
    <x v="4"/>
    <n v="6"/>
  </r>
  <r>
    <x v="865"/>
    <s v="Selective"/>
    <s v="SC"/>
    <x v="0"/>
    <x v="5"/>
    <n v="5"/>
  </r>
  <r>
    <x v="866"/>
    <s v="Selective"/>
    <s v="SC"/>
    <x v="0"/>
    <x v="0"/>
    <n v="6"/>
  </r>
  <r>
    <x v="866"/>
    <s v="Selective"/>
    <s v="SC"/>
    <x v="0"/>
    <x v="1"/>
    <n v="5"/>
  </r>
  <r>
    <x v="866"/>
    <s v="Selective"/>
    <s v="SC"/>
    <x v="0"/>
    <x v="2"/>
    <n v="4"/>
  </r>
  <r>
    <x v="866"/>
    <s v="Selective"/>
    <s v="SC"/>
    <x v="0"/>
    <x v="3"/>
    <n v="1"/>
  </r>
  <r>
    <x v="866"/>
    <s v="Selective"/>
    <s v="SC"/>
    <x v="0"/>
    <x v="4"/>
    <n v="2"/>
  </r>
  <r>
    <x v="866"/>
    <s v="Selective"/>
    <s v="SC"/>
    <x v="0"/>
    <x v="5"/>
    <n v="3"/>
  </r>
  <r>
    <x v="867"/>
    <s v="Selective"/>
    <s v="SD"/>
    <x v="3"/>
    <x v="0"/>
    <n v="4"/>
  </r>
  <r>
    <x v="867"/>
    <s v="Selective"/>
    <s v="SD"/>
    <x v="3"/>
    <x v="1"/>
    <n v="3"/>
  </r>
  <r>
    <x v="867"/>
    <s v="Selective"/>
    <s v="SD"/>
    <x v="3"/>
    <x v="2"/>
    <n v="1"/>
  </r>
  <r>
    <x v="867"/>
    <s v="Selective"/>
    <s v="SD"/>
    <x v="3"/>
    <x v="3"/>
    <n v="5"/>
  </r>
  <r>
    <x v="867"/>
    <s v="Selective"/>
    <s v="SD"/>
    <x v="3"/>
    <x v="4"/>
    <n v="6"/>
  </r>
  <r>
    <x v="867"/>
    <s v="Selective"/>
    <s v="SD"/>
    <x v="3"/>
    <x v="5"/>
    <n v="2"/>
  </r>
  <r>
    <x v="868"/>
    <s v="Selective"/>
    <s v="SD"/>
    <x v="3"/>
    <x v="0"/>
    <n v="6"/>
  </r>
  <r>
    <x v="868"/>
    <s v="Selective"/>
    <s v="SD"/>
    <x v="3"/>
    <x v="1"/>
    <n v="5"/>
  </r>
  <r>
    <x v="868"/>
    <s v="Selective"/>
    <s v="SD"/>
    <x v="3"/>
    <x v="2"/>
    <n v="2"/>
  </r>
  <r>
    <x v="868"/>
    <s v="Selective"/>
    <s v="SD"/>
    <x v="3"/>
    <x v="3"/>
    <n v="1"/>
  </r>
  <r>
    <x v="868"/>
    <s v="Selective"/>
    <s v="SD"/>
    <x v="3"/>
    <x v="4"/>
    <n v="4"/>
  </r>
  <r>
    <x v="868"/>
    <s v="Selective"/>
    <s v="SD"/>
    <x v="3"/>
    <x v="5"/>
    <n v="3"/>
  </r>
  <r>
    <x v="869"/>
    <s v="Selective"/>
    <s v="SD"/>
    <x v="3"/>
    <x v="0"/>
    <n v="6"/>
  </r>
  <r>
    <x v="869"/>
    <s v="Selective"/>
    <s v="SD"/>
    <x v="3"/>
    <x v="1"/>
    <n v="5"/>
  </r>
  <r>
    <x v="869"/>
    <s v="Selective"/>
    <s v="SD"/>
    <x v="3"/>
    <x v="2"/>
    <n v="4"/>
  </r>
  <r>
    <x v="869"/>
    <s v="Selective"/>
    <s v="SD"/>
    <x v="3"/>
    <x v="3"/>
    <n v="1"/>
  </r>
  <r>
    <x v="869"/>
    <s v="Selective"/>
    <s v="SD"/>
    <x v="3"/>
    <x v="4"/>
    <n v="2"/>
  </r>
  <r>
    <x v="869"/>
    <s v="Selective"/>
    <s v="SD"/>
    <x v="3"/>
    <x v="5"/>
    <n v="3"/>
  </r>
  <r>
    <x v="870"/>
    <s v="Selective"/>
    <s v="SD"/>
    <x v="3"/>
    <x v="0"/>
    <n v="6"/>
  </r>
  <r>
    <x v="870"/>
    <s v="Selective"/>
    <s v="SD"/>
    <x v="3"/>
    <x v="1"/>
    <n v="5"/>
  </r>
  <r>
    <x v="870"/>
    <s v="Selective"/>
    <s v="SD"/>
    <x v="3"/>
    <x v="2"/>
    <n v="2"/>
  </r>
  <r>
    <x v="870"/>
    <s v="Selective"/>
    <s v="SD"/>
    <x v="3"/>
    <x v="3"/>
    <n v="1"/>
  </r>
  <r>
    <x v="870"/>
    <s v="Selective"/>
    <s v="SD"/>
    <x v="3"/>
    <x v="4"/>
    <n v="3"/>
  </r>
  <r>
    <x v="870"/>
    <s v="Selective"/>
    <s v="SD"/>
    <x v="3"/>
    <x v="5"/>
    <n v="4"/>
  </r>
  <r>
    <x v="871"/>
    <s v="Selective"/>
    <s v="SD"/>
    <x v="3"/>
    <x v="0"/>
    <n v="5"/>
  </r>
  <r>
    <x v="871"/>
    <s v="Selective"/>
    <s v="SD"/>
    <x v="3"/>
    <x v="1"/>
    <n v="6"/>
  </r>
  <r>
    <x v="871"/>
    <s v="Selective"/>
    <s v="SD"/>
    <x v="3"/>
    <x v="2"/>
    <n v="2"/>
  </r>
  <r>
    <x v="871"/>
    <s v="Selective"/>
    <s v="SD"/>
    <x v="3"/>
    <x v="3"/>
    <n v="1"/>
  </r>
  <r>
    <x v="871"/>
    <s v="Selective"/>
    <s v="SD"/>
    <x v="3"/>
    <x v="4"/>
    <n v="4"/>
  </r>
  <r>
    <x v="871"/>
    <s v="Selective"/>
    <s v="SD"/>
    <x v="3"/>
    <x v="5"/>
    <n v="3"/>
  </r>
  <r>
    <x v="872"/>
    <s v="Selective"/>
    <s v="SD"/>
    <x v="3"/>
    <x v="0"/>
    <n v="6"/>
  </r>
  <r>
    <x v="872"/>
    <s v="Selective"/>
    <s v="SD"/>
    <x v="3"/>
    <x v="1"/>
    <n v="5"/>
  </r>
  <r>
    <x v="872"/>
    <s v="Selective"/>
    <s v="SD"/>
    <x v="3"/>
    <x v="2"/>
    <n v="2"/>
  </r>
  <r>
    <x v="872"/>
    <s v="Selective"/>
    <s v="SD"/>
    <x v="3"/>
    <x v="3"/>
    <n v="3"/>
  </r>
  <r>
    <x v="872"/>
    <s v="Selective"/>
    <s v="SD"/>
    <x v="3"/>
    <x v="4"/>
    <n v="1"/>
  </r>
  <r>
    <x v="872"/>
    <s v="Selective"/>
    <s v="SD"/>
    <x v="3"/>
    <x v="5"/>
    <n v="4"/>
  </r>
  <r>
    <x v="873"/>
    <s v="Selective"/>
    <s v="SD"/>
    <x v="3"/>
    <x v="0"/>
    <n v="5"/>
  </r>
  <r>
    <x v="873"/>
    <s v="Selective"/>
    <s v="SD"/>
    <x v="3"/>
    <x v="1"/>
    <n v="4"/>
  </r>
  <r>
    <x v="873"/>
    <s v="Selective"/>
    <s v="SD"/>
    <x v="3"/>
    <x v="2"/>
    <n v="2"/>
  </r>
  <r>
    <x v="873"/>
    <s v="Selective"/>
    <s v="SD"/>
    <x v="3"/>
    <x v="3"/>
    <n v="1"/>
  </r>
  <r>
    <x v="873"/>
    <s v="Selective"/>
    <s v="SD"/>
    <x v="3"/>
    <x v="4"/>
    <n v="3"/>
  </r>
  <r>
    <x v="873"/>
    <s v="Selective"/>
    <s v="SD"/>
    <x v="3"/>
    <x v="5"/>
    <n v="6"/>
  </r>
  <r>
    <x v="874"/>
    <s v="Selective"/>
    <s v="TN"/>
    <x v="0"/>
    <x v="0"/>
    <n v="6"/>
  </r>
  <r>
    <x v="874"/>
    <s v="Selective"/>
    <s v="TN"/>
    <x v="0"/>
    <x v="1"/>
    <n v="5"/>
  </r>
  <r>
    <x v="874"/>
    <s v="Selective"/>
    <s v="TN"/>
    <x v="0"/>
    <x v="2"/>
    <n v="1"/>
  </r>
  <r>
    <x v="874"/>
    <s v="Selective"/>
    <s v="TN"/>
    <x v="0"/>
    <x v="3"/>
    <n v="2"/>
  </r>
  <r>
    <x v="874"/>
    <s v="Selective"/>
    <s v="TN"/>
    <x v="0"/>
    <x v="4"/>
    <n v="3"/>
  </r>
  <r>
    <x v="874"/>
    <s v="Selective"/>
    <s v="TN"/>
    <x v="0"/>
    <x v="5"/>
    <n v="4"/>
  </r>
  <r>
    <x v="875"/>
    <s v="Selective"/>
    <s v="TN"/>
    <x v="0"/>
    <x v="0"/>
    <n v="5"/>
  </r>
  <r>
    <x v="875"/>
    <s v="Selective"/>
    <s v="TN"/>
    <x v="0"/>
    <x v="1"/>
    <n v="4"/>
  </r>
  <r>
    <x v="875"/>
    <s v="Selective"/>
    <s v="TN"/>
    <x v="0"/>
    <x v="2"/>
    <n v="2"/>
  </r>
  <r>
    <x v="875"/>
    <s v="Selective"/>
    <s v="TN"/>
    <x v="0"/>
    <x v="3"/>
    <n v="1"/>
  </r>
  <r>
    <x v="875"/>
    <s v="Selective"/>
    <s v="TN"/>
    <x v="0"/>
    <x v="4"/>
    <n v="3"/>
  </r>
  <r>
    <x v="875"/>
    <s v="Selective"/>
    <s v="TN"/>
    <x v="0"/>
    <x v="5"/>
    <n v="6"/>
  </r>
  <r>
    <x v="876"/>
    <s v="Selective"/>
    <s v="TN"/>
    <x v="0"/>
    <x v="0"/>
    <n v="1"/>
  </r>
  <r>
    <x v="876"/>
    <s v="Selective"/>
    <s v="TN"/>
    <x v="0"/>
    <x v="1"/>
    <n v="2"/>
  </r>
  <r>
    <x v="876"/>
    <s v="Selective"/>
    <s v="TN"/>
    <x v="0"/>
    <x v="2"/>
    <n v="3"/>
  </r>
  <r>
    <x v="876"/>
    <s v="Selective"/>
    <s v="TN"/>
    <x v="0"/>
    <x v="3"/>
    <n v="4"/>
  </r>
  <r>
    <x v="876"/>
    <s v="Selective"/>
    <s v="TN"/>
    <x v="0"/>
    <x v="4"/>
    <n v="6"/>
  </r>
  <r>
    <x v="876"/>
    <s v="Selective"/>
    <s v="TN"/>
    <x v="0"/>
    <x v="5"/>
    <n v="5"/>
  </r>
  <r>
    <x v="877"/>
    <s v="Selective"/>
    <s v="TN"/>
    <x v="0"/>
    <x v="0"/>
    <n v="6"/>
  </r>
  <r>
    <x v="877"/>
    <s v="Selective"/>
    <s v="TN"/>
    <x v="0"/>
    <x v="1"/>
    <n v="1"/>
  </r>
  <r>
    <x v="877"/>
    <s v="Selective"/>
    <s v="TN"/>
    <x v="0"/>
    <x v="2"/>
    <n v="4"/>
  </r>
  <r>
    <x v="877"/>
    <s v="Selective"/>
    <s v="TN"/>
    <x v="0"/>
    <x v="3"/>
    <n v="2"/>
  </r>
  <r>
    <x v="877"/>
    <s v="Selective"/>
    <s v="TN"/>
    <x v="0"/>
    <x v="4"/>
    <n v="3"/>
  </r>
  <r>
    <x v="877"/>
    <s v="Selective"/>
    <s v="TN"/>
    <x v="0"/>
    <x v="5"/>
    <n v="5"/>
  </r>
  <r>
    <x v="878"/>
    <s v="Selective"/>
    <s v="TN"/>
    <x v="0"/>
    <x v="0"/>
    <n v="6"/>
  </r>
  <r>
    <x v="878"/>
    <s v="Selective"/>
    <s v="TN"/>
    <x v="0"/>
    <x v="1"/>
    <n v="5"/>
  </r>
  <r>
    <x v="878"/>
    <s v="Selective"/>
    <s v="TN"/>
    <x v="0"/>
    <x v="2"/>
    <n v="3"/>
  </r>
  <r>
    <x v="878"/>
    <s v="Selective"/>
    <s v="TN"/>
    <x v="0"/>
    <x v="3"/>
    <n v="1"/>
  </r>
  <r>
    <x v="878"/>
    <s v="Selective"/>
    <s v="TN"/>
    <x v="0"/>
    <x v="4"/>
    <n v="2"/>
  </r>
  <r>
    <x v="878"/>
    <s v="Selective"/>
    <s v="TN"/>
    <x v="0"/>
    <x v="5"/>
    <n v="4"/>
  </r>
  <r>
    <x v="879"/>
    <s v="Selective"/>
    <s v="TN"/>
    <x v="0"/>
    <x v="0"/>
    <n v="1"/>
  </r>
  <r>
    <x v="879"/>
    <s v="Selective"/>
    <s v="TN"/>
    <x v="0"/>
    <x v="1"/>
    <n v="2"/>
  </r>
  <r>
    <x v="879"/>
    <s v="Selective"/>
    <s v="TN"/>
    <x v="0"/>
    <x v="2"/>
    <n v="3"/>
  </r>
  <r>
    <x v="879"/>
    <s v="Selective"/>
    <s v="TN"/>
    <x v="0"/>
    <x v="3"/>
    <n v="4"/>
  </r>
  <r>
    <x v="879"/>
    <s v="Selective"/>
    <s v="TN"/>
    <x v="0"/>
    <x v="4"/>
    <n v="5"/>
  </r>
  <r>
    <x v="879"/>
    <s v="Selective"/>
    <s v="TN"/>
    <x v="0"/>
    <x v="5"/>
    <n v="6"/>
  </r>
  <r>
    <x v="880"/>
    <s v="Selective"/>
    <s v="TN"/>
    <x v="0"/>
    <x v="0"/>
    <n v="5"/>
  </r>
  <r>
    <x v="880"/>
    <s v="Selective"/>
    <s v="TN"/>
    <x v="0"/>
    <x v="1"/>
    <n v="4"/>
  </r>
  <r>
    <x v="880"/>
    <s v="Selective"/>
    <s v="TN"/>
    <x v="0"/>
    <x v="2"/>
    <n v="1"/>
  </r>
  <r>
    <x v="880"/>
    <s v="Selective"/>
    <s v="TN"/>
    <x v="0"/>
    <x v="3"/>
    <n v="2"/>
  </r>
  <r>
    <x v="880"/>
    <s v="Selective"/>
    <s v="TN"/>
    <x v="0"/>
    <x v="4"/>
    <n v="3"/>
  </r>
  <r>
    <x v="880"/>
    <s v="Selective"/>
    <s v="TN"/>
    <x v="0"/>
    <x v="5"/>
    <n v="6"/>
  </r>
  <r>
    <x v="881"/>
    <s v="Selective"/>
    <s v="TN"/>
    <x v="0"/>
    <x v="0"/>
    <n v="5"/>
  </r>
  <r>
    <x v="881"/>
    <s v="Selective"/>
    <s v="TN"/>
    <x v="0"/>
    <x v="1"/>
    <n v="4"/>
  </r>
  <r>
    <x v="881"/>
    <s v="Selective"/>
    <s v="TN"/>
    <x v="0"/>
    <x v="2"/>
    <n v="3"/>
  </r>
  <r>
    <x v="881"/>
    <s v="Selective"/>
    <s v="TN"/>
    <x v="0"/>
    <x v="3"/>
    <n v="2"/>
  </r>
  <r>
    <x v="881"/>
    <s v="Selective"/>
    <s v="TN"/>
    <x v="0"/>
    <x v="4"/>
    <n v="1"/>
  </r>
  <r>
    <x v="881"/>
    <s v="Selective"/>
    <s v="TN"/>
    <x v="0"/>
    <x v="5"/>
    <n v="6"/>
  </r>
  <r>
    <x v="882"/>
    <s v="Selective"/>
    <s v="TN"/>
    <x v="0"/>
    <x v="0"/>
    <n v="6"/>
  </r>
  <r>
    <x v="882"/>
    <s v="Selective"/>
    <s v="TN"/>
    <x v="0"/>
    <x v="1"/>
    <n v="5"/>
  </r>
  <r>
    <x v="882"/>
    <s v="Selective"/>
    <s v="TN"/>
    <x v="0"/>
    <x v="2"/>
    <n v="3"/>
  </r>
  <r>
    <x v="882"/>
    <s v="Selective"/>
    <s v="TN"/>
    <x v="0"/>
    <x v="3"/>
    <n v="2"/>
  </r>
  <r>
    <x v="882"/>
    <s v="Selective"/>
    <s v="TN"/>
    <x v="0"/>
    <x v="4"/>
    <n v="1"/>
  </r>
  <r>
    <x v="882"/>
    <s v="Selective"/>
    <s v="TN"/>
    <x v="0"/>
    <x v="5"/>
    <n v="4"/>
  </r>
  <r>
    <x v="883"/>
    <s v="Selective"/>
    <s v="TN"/>
    <x v="0"/>
    <x v="0"/>
    <n v="6"/>
  </r>
  <r>
    <x v="883"/>
    <s v="Selective"/>
    <s v="TN"/>
    <x v="0"/>
    <x v="1"/>
    <n v="5"/>
  </r>
  <r>
    <x v="883"/>
    <s v="Selective"/>
    <s v="TN"/>
    <x v="0"/>
    <x v="2"/>
    <n v="4"/>
  </r>
  <r>
    <x v="883"/>
    <s v="Selective"/>
    <s v="TN"/>
    <x v="0"/>
    <x v="3"/>
    <n v="2"/>
  </r>
  <r>
    <x v="883"/>
    <s v="Selective"/>
    <s v="TN"/>
    <x v="0"/>
    <x v="4"/>
    <n v="1"/>
  </r>
  <r>
    <x v="883"/>
    <s v="Selective"/>
    <s v="TN"/>
    <x v="0"/>
    <x v="5"/>
    <n v="3"/>
  </r>
  <r>
    <x v="884"/>
    <s v="Selective"/>
    <s v="TN"/>
    <x v="0"/>
    <x v="0"/>
    <n v="6"/>
  </r>
  <r>
    <x v="884"/>
    <s v="Selective"/>
    <s v="TN"/>
    <x v="0"/>
    <x v="1"/>
    <n v="5"/>
  </r>
  <r>
    <x v="884"/>
    <s v="Selective"/>
    <s v="TN"/>
    <x v="0"/>
    <x v="2"/>
    <n v="4"/>
  </r>
  <r>
    <x v="884"/>
    <s v="Selective"/>
    <s v="TN"/>
    <x v="0"/>
    <x v="3"/>
    <n v="1"/>
  </r>
  <r>
    <x v="884"/>
    <s v="Selective"/>
    <s v="TN"/>
    <x v="0"/>
    <x v="4"/>
    <n v="2"/>
  </r>
  <r>
    <x v="884"/>
    <s v="Selective"/>
    <s v="TN"/>
    <x v="0"/>
    <x v="5"/>
    <n v="3"/>
  </r>
  <r>
    <x v="885"/>
    <s v="Selective"/>
    <s v="TN"/>
    <x v="0"/>
    <x v="0"/>
    <n v="6"/>
  </r>
  <r>
    <x v="885"/>
    <s v="Selective"/>
    <s v="TN"/>
    <x v="0"/>
    <x v="1"/>
    <n v="1"/>
  </r>
  <r>
    <x v="885"/>
    <s v="Selective"/>
    <s v="TN"/>
    <x v="0"/>
    <x v="2"/>
    <n v="4"/>
  </r>
  <r>
    <x v="885"/>
    <s v="Selective"/>
    <s v="TN"/>
    <x v="0"/>
    <x v="3"/>
    <n v="2"/>
  </r>
  <r>
    <x v="885"/>
    <s v="Selective"/>
    <s v="TN"/>
    <x v="0"/>
    <x v="4"/>
    <n v="3"/>
  </r>
  <r>
    <x v="885"/>
    <s v="Selective"/>
    <s v="TN"/>
    <x v="0"/>
    <x v="5"/>
    <n v="5"/>
  </r>
  <r>
    <x v="886"/>
    <s v="Selective"/>
    <s v="TN"/>
    <x v="0"/>
    <x v="0"/>
    <n v="1"/>
  </r>
  <r>
    <x v="886"/>
    <s v="Selective"/>
    <s v="TN"/>
    <x v="0"/>
    <x v="1"/>
    <n v="6"/>
  </r>
  <r>
    <x v="886"/>
    <s v="Selective"/>
    <s v="TN"/>
    <x v="0"/>
    <x v="2"/>
    <n v="3"/>
  </r>
  <r>
    <x v="886"/>
    <s v="Selective"/>
    <s v="TN"/>
    <x v="0"/>
    <x v="3"/>
    <n v="2"/>
  </r>
  <r>
    <x v="886"/>
    <s v="Selective"/>
    <s v="TN"/>
    <x v="0"/>
    <x v="4"/>
    <n v="4"/>
  </r>
  <r>
    <x v="886"/>
    <s v="Selective"/>
    <s v="TN"/>
    <x v="0"/>
    <x v="5"/>
    <n v="5"/>
  </r>
  <r>
    <x v="887"/>
    <s v="Selective"/>
    <s v="TN"/>
    <x v="0"/>
    <x v="0"/>
    <n v="1"/>
  </r>
  <r>
    <x v="887"/>
    <s v="Selective"/>
    <s v="TN"/>
    <x v="0"/>
    <x v="1"/>
    <n v="2"/>
  </r>
  <r>
    <x v="887"/>
    <s v="Selective"/>
    <s v="TN"/>
    <x v="0"/>
    <x v="2"/>
    <n v="3"/>
  </r>
  <r>
    <x v="887"/>
    <s v="Selective"/>
    <s v="TN"/>
    <x v="0"/>
    <x v="3"/>
    <n v="4"/>
  </r>
  <r>
    <x v="887"/>
    <s v="Selective"/>
    <s v="TN"/>
    <x v="0"/>
    <x v="4"/>
    <n v="5"/>
  </r>
  <r>
    <x v="887"/>
    <s v="Selective"/>
    <s v="TN"/>
    <x v="0"/>
    <x v="5"/>
    <n v="6"/>
  </r>
  <r>
    <x v="888"/>
    <s v="Selective"/>
    <s v="TN"/>
    <x v="0"/>
    <x v="0"/>
    <n v="3"/>
  </r>
  <r>
    <x v="888"/>
    <s v="Selective"/>
    <s v="TN"/>
    <x v="0"/>
    <x v="1"/>
    <n v="4"/>
  </r>
  <r>
    <x v="888"/>
    <s v="Selective"/>
    <s v="TN"/>
    <x v="0"/>
    <x v="2"/>
    <n v="1"/>
  </r>
  <r>
    <x v="888"/>
    <s v="Selective"/>
    <s v="TN"/>
    <x v="0"/>
    <x v="3"/>
    <n v="2"/>
  </r>
  <r>
    <x v="888"/>
    <s v="Selective"/>
    <s v="TN"/>
    <x v="0"/>
    <x v="4"/>
    <n v="5"/>
  </r>
  <r>
    <x v="888"/>
    <s v="Selective"/>
    <s v="TN"/>
    <x v="0"/>
    <x v="5"/>
    <n v="6"/>
  </r>
  <r>
    <x v="889"/>
    <s v="Selective"/>
    <s v="TN"/>
    <x v="0"/>
    <x v="0"/>
    <n v="3"/>
  </r>
  <r>
    <x v="889"/>
    <s v="Selective"/>
    <s v="TN"/>
    <x v="0"/>
    <x v="1"/>
    <n v="1"/>
  </r>
  <r>
    <x v="889"/>
    <s v="Selective"/>
    <s v="TN"/>
    <x v="0"/>
    <x v="2"/>
    <n v="2"/>
  </r>
  <r>
    <x v="889"/>
    <s v="Selective"/>
    <s v="TN"/>
    <x v="0"/>
    <x v="3"/>
    <n v="6"/>
  </r>
  <r>
    <x v="889"/>
    <s v="Selective"/>
    <s v="TN"/>
    <x v="0"/>
    <x v="4"/>
    <n v="4"/>
  </r>
  <r>
    <x v="889"/>
    <s v="Selective"/>
    <s v="TN"/>
    <x v="0"/>
    <x v="5"/>
    <n v="5"/>
  </r>
  <r>
    <x v="890"/>
    <s v="Selective"/>
    <s v="TN"/>
    <x v="0"/>
    <x v="0"/>
    <n v="3"/>
  </r>
  <r>
    <x v="890"/>
    <s v="Selective"/>
    <s v="TN"/>
    <x v="0"/>
    <x v="1"/>
    <n v="2"/>
  </r>
  <r>
    <x v="890"/>
    <s v="Selective"/>
    <s v="TN"/>
    <x v="0"/>
    <x v="2"/>
    <n v="1"/>
  </r>
  <r>
    <x v="890"/>
    <s v="Selective"/>
    <s v="TN"/>
    <x v="0"/>
    <x v="3"/>
    <n v="5"/>
  </r>
  <r>
    <x v="890"/>
    <s v="Selective"/>
    <s v="TN"/>
    <x v="0"/>
    <x v="4"/>
    <n v="4"/>
  </r>
  <r>
    <x v="890"/>
    <s v="Selective"/>
    <s v="TN"/>
    <x v="0"/>
    <x v="5"/>
    <n v="6"/>
  </r>
  <r>
    <x v="891"/>
    <s v="Selective"/>
    <s v="TN"/>
    <x v="0"/>
    <x v="0"/>
    <n v="6"/>
  </r>
  <r>
    <x v="891"/>
    <s v="Selective"/>
    <s v="TN"/>
    <x v="0"/>
    <x v="1"/>
    <n v="5"/>
  </r>
  <r>
    <x v="891"/>
    <s v="Selective"/>
    <s v="TN"/>
    <x v="0"/>
    <x v="2"/>
    <n v="2"/>
  </r>
  <r>
    <x v="891"/>
    <s v="Selective"/>
    <s v="TN"/>
    <x v="0"/>
    <x v="3"/>
    <n v="1"/>
  </r>
  <r>
    <x v="891"/>
    <s v="Selective"/>
    <s v="TN"/>
    <x v="0"/>
    <x v="4"/>
    <n v="3"/>
  </r>
  <r>
    <x v="891"/>
    <s v="Selective"/>
    <s v="TN"/>
    <x v="0"/>
    <x v="5"/>
    <n v="4"/>
  </r>
  <r>
    <x v="892"/>
    <s v="Selective"/>
    <s v="TN"/>
    <x v="0"/>
    <x v="0"/>
    <n v="2"/>
  </r>
  <r>
    <x v="892"/>
    <s v="Selective"/>
    <s v="TN"/>
    <x v="0"/>
    <x v="1"/>
    <n v="1"/>
  </r>
  <r>
    <x v="892"/>
    <s v="Selective"/>
    <s v="TN"/>
    <x v="0"/>
    <x v="2"/>
    <n v="3"/>
  </r>
  <r>
    <x v="892"/>
    <s v="Selective"/>
    <s v="TN"/>
    <x v="0"/>
    <x v="3"/>
    <n v="4"/>
  </r>
  <r>
    <x v="892"/>
    <s v="Selective"/>
    <s v="TN"/>
    <x v="0"/>
    <x v="4"/>
    <n v="5"/>
  </r>
  <r>
    <x v="892"/>
    <s v="Selective"/>
    <s v="TN"/>
    <x v="0"/>
    <x v="5"/>
    <n v="6"/>
  </r>
  <r>
    <x v="893"/>
    <s v="Regional"/>
    <s v="TN"/>
    <x v="0"/>
    <x v="0"/>
    <n v="3"/>
  </r>
  <r>
    <x v="893"/>
    <s v="Regional"/>
    <s v="TN"/>
    <x v="0"/>
    <x v="1"/>
    <n v="4"/>
  </r>
  <r>
    <x v="893"/>
    <s v="Regional"/>
    <s v="TN"/>
    <x v="0"/>
    <x v="2"/>
    <n v="1"/>
  </r>
  <r>
    <x v="893"/>
    <s v="Regional"/>
    <s v="TN"/>
    <x v="0"/>
    <x v="3"/>
    <n v="2"/>
  </r>
  <r>
    <x v="893"/>
    <s v="Regional"/>
    <s v="TN"/>
    <x v="0"/>
    <x v="4"/>
    <n v="5"/>
  </r>
  <r>
    <x v="893"/>
    <s v="Regional"/>
    <s v="TN"/>
    <x v="0"/>
    <x v="5"/>
    <n v="6"/>
  </r>
  <r>
    <x v="894"/>
    <s v="Regional"/>
    <s v="TX"/>
    <x v="0"/>
    <x v="0"/>
    <n v="6"/>
  </r>
  <r>
    <x v="894"/>
    <s v="Regional"/>
    <s v="TX"/>
    <x v="0"/>
    <x v="1"/>
    <n v="5"/>
  </r>
  <r>
    <x v="894"/>
    <s v="Regional"/>
    <s v="TX"/>
    <x v="0"/>
    <x v="2"/>
    <n v="1"/>
  </r>
  <r>
    <x v="894"/>
    <s v="Regional"/>
    <s v="TX"/>
    <x v="0"/>
    <x v="3"/>
    <n v="2"/>
  </r>
  <r>
    <x v="894"/>
    <s v="Regional"/>
    <s v="TX"/>
    <x v="0"/>
    <x v="4"/>
    <n v="3"/>
  </r>
  <r>
    <x v="894"/>
    <s v="Regional"/>
    <s v="TX"/>
    <x v="0"/>
    <x v="5"/>
    <n v="4"/>
  </r>
  <r>
    <x v="895"/>
    <s v="Selective"/>
    <s v="TX"/>
    <x v="0"/>
    <x v="0"/>
    <n v="2"/>
  </r>
  <r>
    <x v="895"/>
    <s v="Selective"/>
    <s v="TX"/>
    <x v="0"/>
    <x v="1"/>
    <n v="3"/>
  </r>
  <r>
    <x v="895"/>
    <s v="Selective"/>
    <s v="TX"/>
    <x v="0"/>
    <x v="2"/>
    <n v="4"/>
  </r>
  <r>
    <x v="895"/>
    <s v="Selective"/>
    <s v="TX"/>
    <x v="0"/>
    <x v="3"/>
    <n v="5"/>
  </r>
  <r>
    <x v="895"/>
    <s v="Selective"/>
    <s v="TX"/>
    <x v="0"/>
    <x v="4"/>
    <n v="6"/>
  </r>
  <r>
    <x v="895"/>
    <s v="Selective"/>
    <s v="TX"/>
    <x v="0"/>
    <x v="5"/>
    <n v="1"/>
  </r>
  <r>
    <x v="896"/>
    <s v="Selective"/>
    <s v="TX"/>
    <x v="0"/>
    <x v="0"/>
    <n v="5"/>
  </r>
  <r>
    <x v="896"/>
    <s v="Selective"/>
    <s v="TX"/>
    <x v="0"/>
    <x v="1"/>
    <n v="6"/>
  </r>
  <r>
    <x v="896"/>
    <s v="Selective"/>
    <s v="TX"/>
    <x v="0"/>
    <x v="2"/>
    <n v="1"/>
  </r>
  <r>
    <x v="896"/>
    <s v="Selective"/>
    <s v="TX"/>
    <x v="0"/>
    <x v="3"/>
    <n v="2"/>
  </r>
  <r>
    <x v="896"/>
    <s v="Selective"/>
    <s v="TX"/>
    <x v="0"/>
    <x v="4"/>
    <n v="3"/>
  </r>
  <r>
    <x v="896"/>
    <s v="Selective"/>
    <s v="TX"/>
    <x v="0"/>
    <x v="5"/>
    <n v="4"/>
  </r>
  <r>
    <x v="897"/>
    <s v="Selective"/>
    <s v="TX"/>
    <x v="0"/>
    <x v="0"/>
    <n v="6"/>
  </r>
  <r>
    <x v="897"/>
    <s v="Selective"/>
    <s v="TX"/>
    <x v="0"/>
    <x v="1"/>
    <n v="5"/>
  </r>
  <r>
    <x v="897"/>
    <s v="Selective"/>
    <s v="TX"/>
    <x v="0"/>
    <x v="2"/>
    <n v="1"/>
  </r>
  <r>
    <x v="897"/>
    <s v="Selective"/>
    <s v="TX"/>
    <x v="0"/>
    <x v="3"/>
    <n v="2"/>
  </r>
  <r>
    <x v="897"/>
    <s v="Selective"/>
    <s v="TX"/>
    <x v="0"/>
    <x v="4"/>
    <n v="3"/>
  </r>
  <r>
    <x v="897"/>
    <s v="Selective"/>
    <s v="TX"/>
    <x v="0"/>
    <x v="5"/>
    <n v="4"/>
  </r>
  <r>
    <x v="898"/>
    <s v="Selective"/>
    <s v="TX"/>
    <x v="0"/>
    <x v="0"/>
    <n v="5"/>
  </r>
  <r>
    <x v="898"/>
    <s v="Selective"/>
    <s v="TX"/>
    <x v="0"/>
    <x v="1"/>
    <n v="4"/>
  </r>
  <r>
    <x v="898"/>
    <s v="Selective"/>
    <s v="TX"/>
    <x v="0"/>
    <x v="2"/>
    <n v="2"/>
  </r>
  <r>
    <x v="898"/>
    <s v="Selective"/>
    <s v="TX"/>
    <x v="0"/>
    <x v="3"/>
    <n v="1"/>
  </r>
  <r>
    <x v="898"/>
    <s v="Selective"/>
    <s v="TX"/>
    <x v="0"/>
    <x v="4"/>
    <n v="3"/>
  </r>
  <r>
    <x v="898"/>
    <s v="Selective"/>
    <s v="TX"/>
    <x v="0"/>
    <x v="5"/>
    <n v="6"/>
  </r>
  <r>
    <x v="899"/>
    <s v="Selective"/>
    <s v="TX"/>
    <x v="0"/>
    <x v="0"/>
    <n v="5"/>
  </r>
  <r>
    <x v="899"/>
    <s v="Selective"/>
    <s v="TX"/>
    <x v="0"/>
    <x v="1"/>
    <n v="4"/>
  </r>
  <r>
    <x v="899"/>
    <s v="Selective"/>
    <s v="TX"/>
    <x v="0"/>
    <x v="2"/>
    <n v="1"/>
  </r>
  <r>
    <x v="899"/>
    <s v="Selective"/>
    <s v="TX"/>
    <x v="0"/>
    <x v="3"/>
    <n v="2"/>
  </r>
  <r>
    <x v="899"/>
    <s v="Selective"/>
    <s v="TX"/>
    <x v="0"/>
    <x v="4"/>
    <n v="6"/>
  </r>
  <r>
    <x v="899"/>
    <s v="Selective"/>
    <s v="TX"/>
    <x v="0"/>
    <x v="5"/>
    <n v="3"/>
  </r>
  <r>
    <x v="900"/>
    <s v="Selective"/>
    <s v="TX"/>
    <x v="0"/>
    <x v="0"/>
    <n v="6"/>
  </r>
  <r>
    <x v="900"/>
    <s v="Selective"/>
    <s v="TX"/>
    <x v="0"/>
    <x v="1"/>
    <n v="5"/>
  </r>
  <r>
    <x v="900"/>
    <s v="Selective"/>
    <s v="TX"/>
    <x v="0"/>
    <x v="2"/>
    <n v="2"/>
  </r>
  <r>
    <x v="900"/>
    <s v="Selective"/>
    <s v="TX"/>
    <x v="0"/>
    <x v="3"/>
    <n v="3"/>
  </r>
  <r>
    <x v="900"/>
    <s v="Selective"/>
    <s v="TX"/>
    <x v="0"/>
    <x v="4"/>
    <n v="1"/>
  </r>
  <r>
    <x v="900"/>
    <s v="Selective"/>
    <s v="TX"/>
    <x v="0"/>
    <x v="5"/>
    <n v="4"/>
  </r>
  <r>
    <x v="901"/>
    <s v="Selective"/>
    <s v="TX"/>
    <x v="0"/>
    <x v="0"/>
    <n v="6"/>
  </r>
  <r>
    <x v="901"/>
    <s v="Selective"/>
    <s v="TX"/>
    <x v="0"/>
    <x v="1"/>
    <n v="5"/>
  </r>
  <r>
    <x v="901"/>
    <s v="Selective"/>
    <s v="TX"/>
    <x v="0"/>
    <x v="2"/>
    <n v="2"/>
  </r>
  <r>
    <x v="901"/>
    <s v="Selective"/>
    <s v="TX"/>
    <x v="0"/>
    <x v="3"/>
    <n v="3"/>
  </r>
  <r>
    <x v="901"/>
    <s v="Selective"/>
    <s v="TX"/>
    <x v="0"/>
    <x v="4"/>
    <n v="4"/>
  </r>
  <r>
    <x v="901"/>
    <s v="Selective"/>
    <s v="TX"/>
    <x v="0"/>
    <x v="5"/>
    <n v="1"/>
  </r>
  <r>
    <x v="902"/>
    <s v="Selective"/>
    <s v="TX"/>
    <x v="0"/>
    <x v="0"/>
    <n v="6"/>
  </r>
  <r>
    <x v="902"/>
    <s v="Selective"/>
    <s v="TX"/>
    <x v="0"/>
    <x v="1"/>
    <n v="5"/>
  </r>
  <r>
    <x v="902"/>
    <s v="Selective"/>
    <s v="TX"/>
    <x v="0"/>
    <x v="2"/>
    <n v="4"/>
  </r>
  <r>
    <x v="902"/>
    <s v="Selective"/>
    <s v="TX"/>
    <x v="0"/>
    <x v="3"/>
    <n v="2"/>
  </r>
  <r>
    <x v="902"/>
    <s v="Selective"/>
    <s v="TX"/>
    <x v="0"/>
    <x v="4"/>
    <n v="1"/>
  </r>
  <r>
    <x v="902"/>
    <s v="Selective"/>
    <s v="TX"/>
    <x v="0"/>
    <x v="5"/>
    <n v="3"/>
  </r>
  <r>
    <x v="903"/>
    <s v="Selective"/>
    <s v="TX"/>
    <x v="0"/>
    <x v="0"/>
    <n v="6"/>
  </r>
  <r>
    <x v="903"/>
    <s v="Selective"/>
    <s v="TX"/>
    <x v="0"/>
    <x v="1"/>
    <n v="5"/>
  </r>
  <r>
    <x v="903"/>
    <s v="Selective"/>
    <s v="TX"/>
    <x v="0"/>
    <x v="2"/>
    <n v="3"/>
  </r>
  <r>
    <x v="903"/>
    <s v="Selective"/>
    <s v="TX"/>
    <x v="0"/>
    <x v="3"/>
    <n v="1"/>
  </r>
  <r>
    <x v="903"/>
    <s v="Selective"/>
    <s v="TX"/>
    <x v="0"/>
    <x v="4"/>
    <n v="2"/>
  </r>
  <r>
    <x v="903"/>
    <s v="Selective"/>
    <s v="TX"/>
    <x v="0"/>
    <x v="5"/>
    <n v="4"/>
  </r>
  <r>
    <x v="904"/>
    <s v="Selective"/>
    <s v="TX"/>
    <x v="0"/>
    <x v="0"/>
    <n v="5"/>
  </r>
  <r>
    <x v="904"/>
    <s v="Selective"/>
    <s v="TX"/>
    <x v="0"/>
    <x v="1"/>
    <n v="6"/>
  </r>
  <r>
    <x v="904"/>
    <s v="Selective"/>
    <s v="TX"/>
    <x v="0"/>
    <x v="2"/>
    <n v="1"/>
  </r>
  <r>
    <x v="904"/>
    <s v="Selective"/>
    <s v="TX"/>
    <x v="0"/>
    <x v="3"/>
    <n v="2"/>
  </r>
  <r>
    <x v="904"/>
    <s v="Selective"/>
    <s v="TX"/>
    <x v="0"/>
    <x v="4"/>
    <n v="4"/>
  </r>
  <r>
    <x v="904"/>
    <s v="Selective"/>
    <s v="TX"/>
    <x v="0"/>
    <x v="5"/>
    <n v="3"/>
  </r>
  <r>
    <x v="905"/>
    <s v="Selective"/>
    <s v="TX"/>
    <x v="0"/>
    <x v="0"/>
    <n v="6"/>
  </r>
  <r>
    <x v="905"/>
    <s v="Selective"/>
    <s v="TX"/>
    <x v="0"/>
    <x v="1"/>
    <n v="5"/>
  </r>
  <r>
    <x v="905"/>
    <s v="Selective"/>
    <s v="TX"/>
    <x v="0"/>
    <x v="2"/>
    <n v="3"/>
  </r>
  <r>
    <x v="905"/>
    <s v="Selective"/>
    <s v="TX"/>
    <x v="0"/>
    <x v="3"/>
    <n v="1"/>
  </r>
  <r>
    <x v="905"/>
    <s v="Selective"/>
    <s v="TX"/>
    <x v="0"/>
    <x v="4"/>
    <n v="4"/>
  </r>
  <r>
    <x v="905"/>
    <s v="Selective"/>
    <s v="TX"/>
    <x v="0"/>
    <x v="5"/>
    <n v="2"/>
  </r>
  <r>
    <x v="906"/>
    <s v="Selective"/>
    <s v="TX"/>
    <x v="0"/>
    <x v="0"/>
    <n v="6"/>
  </r>
  <r>
    <x v="906"/>
    <s v="Selective"/>
    <s v="TX"/>
    <x v="0"/>
    <x v="1"/>
    <n v="5"/>
  </r>
  <r>
    <x v="906"/>
    <s v="Selective"/>
    <s v="TX"/>
    <x v="0"/>
    <x v="2"/>
    <n v="1"/>
  </r>
  <r>
    <x v="906"/>
    <s v="Selective"/>
    <s v="TX"/>
    <x v="0"/>
    <x v="3"/>
    <n v="2"/>
  </r>
  <r>
    <x v="906"/>
    <s v="Selective"/>
    <s v="TX"/>
    <x v="0"/>
    <x v="4"/>
    <n v="3"/>
  </r>
  <r>
    <x v="906"/>
    <s v="Selective"/>
    <s v="TX"/>
    <x v="0"/>
    <x v="5"/>
    <n v="4"/>
  </r>
  <r>
    <x v="907"/>
    <s v="Selective"/>
    <s v="TX"/>
    <x v="0"/>
    <x v="0"/>
    <n v="5"/>
  </r>
  <r>
    <x v="907"/>
    <s v="Selective"/>
    <s v="TX"/>
    <x v="0"/>
    <x v="1"/>
    <n v="4"/>
  </r>
  <r>
    <x v="907"/>
    <s v="Selective"/>
    <s v="TX"/>
    <x v="0"/>
    <x v="2"/>
    <n v="1"/>
  </r>
  <r>
    <x v="907"/>
    <s v="Selective"/>
    <s v="TX"/>
    <x v="0"/>
    <x v="3"/>
    <n v="2"/>
  </r>
  <r>
    <x v="907"/>
    <s v="Selective"/>
    <s v="TX"/>
    <x v="0"/>
    <x v="4"/>
    <n v="3"/>
  </r>
  <r>
    <x v="907"/>
    <s v="Selective"/>
    <s v="TX"/>
    <x v="0"/>
    <x v="5"/>
    <n v="6"/>
  </r>
  <r>
    <x v="908"/>
    <s v="Selective"/>
    <s v="TX"/>
    <x v="0"/>
    <x v="0"/>
    <n v="5"/>
  </r>
  <r>
    <x v="908"/>
    <s v="Selective"/>
    <s v="TX"/>
    <x v="0"/>
    <x v="1"/>
    <n v="4"/>
  </r>
  <r>
    <x v="908"/>
    <s v="Selective"/>
    <s v="TX"/>
    <x v="0"/>
    <x v="2"/>
    <n v="3"/>
  </r>
  <r>
    <x v="908"/>
    <s v="Selective"/>
    <s v="TX"/>
    <x v="0"/>
    <x v="3"/>
    <n v="1"/>
  </r>
  <r>
    <x v="908"/>
    <s v="Selective"/>
    <s v="TX"/>
    <x v="0"/>
    <x v="4"/>
    <n v="2"/>
  </r>
  <r>
    <x v="908"/>
    <s v="Selective"/>
    <s v="TX"/>
    <x v="0"/>
    <x v="5"/>
    <n v="6"/>
  </r>
  <r>
    <x v="909"/>
    <s v="Selective"/>
    <s v="TX"/>
    <x v="0"/>
    <x v="0"/>
    <n v="6"/>
  </r>
  <r>
    <x v="909"/>
    <s v="Selective"/>
    <s v="TX"/>
    <x v="0"/>
    <x v="1"/>
    <n v="5"/>
  </r>
  <r>
    <x v="909"/>
    <s v="Selective"/>
    <s v="TX"/>
    <x v="0"/>
    <x v="2"/>
    <n v="1"/>
  </r>
  <r>
    <x v="909"/>
    <s v="Selective"/>
    <s v="TX"/>
    <x v="0"/>
    <x v="3"/>
    <n v="2"/>
  </r>
  <r>
    <x v="909"/>
    <s v="Selective"/>
    <s v="TX"/>
    <x v="0"/>
    <x v="4"/>
    <n v="3"/>
  </r>
  <r>
    <x v="909"/>
    <s v="Selective"/>
    <s v="TX"/>
    <x v="0"/>
    <x v="5"/>
    <n v="4"/>
  </r>
  <r>
    <x v="910"/>
    <s v="Selective"/>
    <s v="TX"/>
    <x v="0"/>
    <x v="0"/>
    <n v="5"/>
  </r>
  <r>
    <x v="910"/>
    <s v="Selective"/>
    <s v="TX"/>
    <x v="0"/>
    <x v="1"/>
    <n v="6"/>
  </r>
  <r>
    <x v="910"/>
    <s v="Selective"/>
    <s v="TX"/>
    <x v="0"/>
    <x v="2"/>
    <n v="1"/>
  </r>
  <r>
    <x v="910"/>
    <s v="Selective"/>
    <s v="TX"/>
    <x v="0"/>
    <x v="3"/>
    <n v="2"/>
  </r>
  <r>
    <x v="910"/>
    <s v="Selective"/>
    <s v="TX"/>
    <x v="0"/>
    <x v="4"/>
    <n v="3"/>
  </r>
  <r>
    <x v="910"/>
    <s v="Selective"/>
    <s v="TX"/>
    <x v="0"/>
    <x v="5"/>
    <n v="4"/>
  </r>
  <r>
    <x v="911"/>
    <s v="Selective"/>
    <s v="TX"/>
    <x v="0"/>
    <x v="0"/>
    <n v="5"/>
  </r>
  <r>
    <x v="911"/>
    <s v="Selective"/>
    <s v="TX"/>
    <x v="0"/>
    <x v="1"/>
    <n v="6"/>
  </r>
  <r>
    <x v="911"/>
    <s v="Selective"/>
    <s v="TX"/>
    <x v="0"/>
    <x v="2"/>
    <n v="4"/>
  </r>
  <r>
    <x v="911"/>
    <s v="Selective"/>
    <s v="TX"/>
    <x v="0"/>
    <x v="3"/>
    <n v="3"/>
  </r>
  <r>
    <x v="911"/>
    <s v="Selective"/>
    <s v="TX"/>
    <x v="0"/>
    <x v="4"/>
    <n v="1"/>
  </r>
  <r>
    <x v="911"/>
    <s v="Selective"/>
    <s v="TX"/>
    <x v="0"/>
    <x v="5"/>
    <n v="2"/>
  </r>
  <r>
    <x v="912"/>
    <s v="Selective"/>
    <s v="TX"/>
    <x v="0"/>
    <x v="0"/>
    <n v="5"/>
  </r>
  <r>
    <x v="912"/>
    <s v="Selective"/>
    <s v="TX"/>
    <x v="0"/>
    <x v="1"/>
    <n v="6"/>
  </r>
  <r>
    <x v="912"/>
    <s v="Selective"/>
    <s v="TX"/>
    <x v="0"/>
    <x v="2"/>
    <n v="1"/>
  </r>
  <r>
    <x v="912"/>
    <s v="Selective"/>
    <s v="TX"/>
    <x v="0"/>
    <x v="3"/>
    <n v="2"/>
  </r>
  <r>
    <x v="912"/>
    <s v="Selective"/>
    <s v="TX"/>
    <x v="0"/>
    <x v="4"/>
    <n v="3"/>
  </r>
  <r>
    <x v="912"/>
    <s v="Selective"/>
    <s v="TX"/>
    <x v="0"/>
    <x v="5"/>
    <n v="4"/>
  </r>
  <r>
    <x v="913"/>
    <s v="Selective"/>
    <s v="TX"/>
    <x v="0"/>
    <x v="0"/>
    <n v="5"/>
  </r>
  <r>
    <x v="913"/>
    <s v="Selective"/>
    <s v="TX"/>
    <x v="0"/>
    <x v="1"/>
    <n v="6"/>
  </r>
  <r>
    <x v="913"/>
    <s v="Selective"/>
    <s v="TX"/>
    <x v="0"/>
    <x v="2"/>
    <n v="1"/>
  </r>
  <r>
    <x v="913"/>
    <s v="Selective"/>
    <s v="TX"/>
    <x v="0"/>
    <x v="3"/>
    <n v="3"/>
  </r>
  <r>
    <x v="913"/>
    <s v="Selective"/>
    <s v="TX"/>
    <x v="0"/>
    <x v="4"/>
    <n v="4"/>
  </r>
  <r>
    <x v="913"/>
    <s v="Selective"/>
    <s v="TX"/>
    <x v="0"/>
    <x v="5"/>
    <n v="2"/>
  </r>
  <r>
    <x v="914"/>
    <s v="Selective"/>
    <s v="TX"/>
    <x v="0"/>
    <x v="0"/>
    <n v="6"/>
  </r>
  <r>
    <x v="914"/>
    <s v="Selective"/>
    <s v="TX"/>
    <x v="0"/>
    <x v="1"/>
    <n v="5"/>
  </r>
  <r>
    <x v="914"/>
    <s v="Selective"/>
    <s v="TX"/>
    <x v="0"/>
    <x v="2"/>
    <n v="2"/>
  </r>
  <r>
    <x v="914"/>
    <s v="Selective"/>
    <s v="TX"/>
    <x v="0"/>
    <x v="3"/>
    <n v="1"/>
  </r>
  <r>
    <x v="914"/>
    <s v="Selective"/>
    <s v="TX"/>
    <x v="0"/>
    <x v="4"/>
    <n v="3"/>
  </r>
  <r>
    <x v="914"/>
    <s v="Selective"/>
    <s v="TX"/>
    <x v="0"/>
    <x v="5"/>
    <n v="4"/>
  </r>
  <r>
    <x v="915"/>
    <s v="Selective"/>
    <s v="TX"/>
    <x v="0"/>
    <x v="0"/>
    <n v="6"/>
  </r>
  <r>
    <x v="915"/>
    <s v="Selective"/>
    <s v="TX"/>
    <x v="0"/>
    <x v="1"/>
    <n v="5"/>
  </r>
  <r>
    <x v="915"/>
    <s v="Selective"/>
    <s v="TX"/>
    <x v="0"/>
    <x v="2"/>
    <n v="2"/>
  </r>
  <r>
    <x v="915"/>
    <s v="Selective"/>
    <s v="TX"/>
    <x v="0"/>
    <x v="3"/>
    <n v="1"/>
  </r>
  <r>
    <x v="915"/>
    <s v="Selective"/>
    <s v="TX"/>
    <x v="0"/>
    <x v="4"/>
    <n v="3"/>
  </r>
  <r>
    <x v="915"/>
    <s v="Selective"/>
    <s v="TX"/>
    <x v="0"/>
    <x v="5"/>
    <n v="4"/>
  </r>
  <r>
    <x v="916"/>
    <s v="Selective"/>
    <s v="TX"/>
    <x v="0"/>
    <x v="0"/>
    <n v="1"/>
  </r>
  <r>
    <x v="916"/>
    <s v="Selective"/>
    <s v="TX"/>
    <x v="0"/>
    <x v="1"/>
    <n v="2"/>
  </r>
  <r>
    <x v="916"/>
    <s v="Selective"/>
    <s v="TX"/>
    <x v="0"/>
    <x v="2"/>
    <n v="3"/>
  </r>
  <r>
    <x v="916"/>
    <s v="Selective"/>
    <s v="TX"/>
    <x v="0"/>
    <x v="3"/>
    <n v="4"/>
  </r>
  <r>
    <x v="916"/>
    <s v="Selective"/>
    <s v="TX"/>
    <x v="0"/>
    <x v="4"/>
    <n v="5"/>
  </r>
  <r>
    <x v="916"/>
    <s v="Selective"/>
    <s v="TX"/>
    <x v="0"/>
    <x v="5"/>
    <n v="6"/>
  </r>
  <r>
    <x v="917"/>
    <s v="Selective"/>
    <s v="TX"/>
    <x v="0"/>
    <x v="0"/>
    <n v="3"/>
  </r>
  <r>
    <x v="917"/>
    <s v="Selective"/>
    <s v="TX"/>
    <x v="0"/>
    <x v="1"/>
    <n v="4"/>
  </r>
  <r>
    <x v="917"/>
    <s v="Selective"/>
    <s v="TX"/>
    <x v="0"/>
    <x v="2"/>
    <n v="1"/>
  </r>
  <r>
    <x v="917"/>
    <s v="Selective"/>
    <s v="TX"/>
    <x v="0"/>
    <x v="3"/>
    <n v="5"/>
  </r>
  <r>
    <x v="917"/>
    <s v="Selective"/>
    <s v="TX"/>
    <x v="0"/>
    <x v="4"/>
    <n v="2"/>
  </r>
  <r>
    <x v="917"/>
    <s v="Selective"/>
    <s v="TX"/>
    <x v="0"/>
    <x v="5"/>
    <n v="6"/>
  </r>
  <r>
    <x v="918"/>
    <s v="Selective"/>
    <s v="TX"/>
    <x v="0"/>
    <x v="0"/>
    <n v="4"/>
  </r>
  <r>
    <x v="918"/>
    <s v="Selective"/>
    <s v="TX"/>
    <x v="0"/>
    <x v="1"/>
    <n v="5"/>
  </r>
  <r>
    <x v="918"/>
    <s v="Selective"/>
    <s v="TX"/>
    <x v="0"/>
    <x v="2"/>
    <n v="1"/>
  </r>
  <r>
    <x v="918"/>
    <s v="Selective"/>
    <s v="TX"/>
    <x v="0"/>
    <x v="3"/>
    <n v="2"/>
  </r>
  <r>
    <x v="918"/>
    <s v="Selective"/>
    <s v="TX"/>
    <x v="0"/>
    <x v="4"/>
    <n v="6"/>
  </r>
  <r>
    <x v="918"/>
    <s v="Selective"/>
    <s v="TX"/>
    <x v="0"/>
    <x v="5"/>
    <n v="3"/>
  </r>
  <r>
    <x v="919"/>
    <s v="Selective"/>
    <s v="TX"/>
    <x v="0"/>
    <x v="0"/>
    <n v="6"/>
  </r>
  <r>
    <x v="919"/>
    <s v="Selective"/>
    <s v="TX"/>
    <x v="0"/>
    <x v="1"/>
    <n v="5"/>
  </r>
  <r>
    <x v="919"/>
    <s v="Selective"/>
    <s v="TX"/>
    <x v="0"/>
    <x v="2"/>
    <n v="2"/>
  </r>
  <r>
    <x v="919"/>
    <s v="Selective"/>
    <s v="TX"/>
    <x v="0"/>
    <x v="3"/>
    <n v="1"/>
  </r>
  <r>
    <x v="919"/>
    <s v="Selective"/>
    <s v="TX"/>
    <x v="0"/>
    <x v="4"/>
    <n v="3"/>
  </r>
  <r>
    <x v="919"/>
    <s v="Selective"/>
    <s v="TX"/>
    <x v="0"/>
    <x v="5"/>
    <n v="4"/>
  </r>
  <r>
    <x v="920"/>
    <s v="Selective"/>
    <s v="TX"/>
    <x v="0"/>
    <x v="0"/>
    <n v="1"/>
  </r>
  <r>
    <x v="920"/>
    <s v="Selective"/>
    <s v="TX"/>
    <x v="0"/>
    <x v="1"/>
    <n v="2"/>
  </r>
  <r>
    <x v="920"/>
    <s v="Selective"/>
    <s v="TX"/>
    <x v="0"/>
    <x v="2"/>
    <n v="3"/>
  </r>
  <r>
    <x v="920"/>
    <s v="Selective"/>
    <s v="TX"/>
    <x v="0"/>
    <x v="3"/>
    <n v="4"/>
  </r>
  <r>
    <x v="920"/>
    <s v="Selective"/>
    <s v="TX"/>
    <x v="0"/>
    <x v="4"/>
    <n v="5"/>
  </r>
  <r>
    <x v="920"/>
    <s v="Selective"/>
    <s v="TX"/>
    <x v="0"/>
    <x v="5"/>
    <n v="6"/>
  </r>
  <r>
    <x v="921"/>
    <s v="Selective"/>
    <s v="TX"/>
    <x v="0"/>
    <x v="0"/>
    <n v="6"/>
  </r>
  <r>
    <x v="921"/>
    <s v="Selective"/>
    <s v="TX"/>
    <x v="0"/>
    <x v="1"/>
    <n v="5"/>
  </r>
  <r>
    <x v="921"/>
    <s v="Selective"/>
    <s v="TX"/>
    <x v="0"/>
    <x v="2"/>
    <n v="3"/>
  </r>
  <r>
    <x v="921"/>
    <s v="Selective"/>
    <s v="TX"/>
    <x v="0"/>
    <x v="3"/>
    <n v="2"/>
  </r>
  <r>
    <x v="921"/>
    <s v="Selective"/>
    <s v="TX"/>
    <x v="0"/>
    <x v="4"/>
    <n v="1"/>
  </r>
  <r>
    <x v="921"/>
    <s v="Selective"/>
    <s v="TX"/>
    <x v="0"/>
    <x v="5"/>
    <n v="4"/>
  </r>
  <r>
    <x v="922"/>
    <s v="Selective"/>
    <s v="TX"/>
    <x v="0"/>
    <x v="0"/>
    <n v="4"/>
  </r>
  <r>
    <x v="922"/>
    <s v="Selective"/>
    <s v="TX"/>
    <x v="0"/>
    <x v="1"/>
    <n v="3"/>
  </r>
  <r>
    <x v="922"/>
    <s v="Selective"/>
    <s v="TX"/>
    <x v="0"/>
    <x v="2"/>
    <n v="2"/>
  </r>
  <r>
    <x v="922"/>
    <s v="Selective"/>
    <s v="TX"/>
    <x v="0"/>
    <x v="3"/>
    <n v="1"/>
  </r>
  <r>
    <x v="922"/>
    <s v="Selective"/>
    <s v="TX"/>
    <x v="0"/>
    <x v="4"/>
    <n v="6"/>
  </r>
  <r>
    <x v="922"/>
    <s v="Selective"/>
    <s v="TX"/>
    <x v="0"/>
    <x v="5"/>
    <n v="5"/>
  </r>
  <r>
    <x v="923"/>
    <s v="Selective"/>
    <s v="TX"/>
    <x v="0"/>
    <x v="0"/>
    <n v="1"/>
  </r>
  <r>
    <x v="923"/>
    <s v="Selective"/>
    <s v="TX"/>
    <x v="0"/>
    <x v="1"/>
    <n v="2"/>
  </r>
  <r>
    <x v="923"/>
    <s v="Selective"/>
    <s v="TX"/>
    <x v="0"/>
    <x v="2"/>
    <n v="3"/>
  </r>
  <r>
    <x v="923"/>
    <s v="Selective"/>
    <s v="TX"/>
    <x v="0"/>
    <x v="3"/>
    <n v="5"/>
  </r>
  <r>
    <x v="923"/>
    <s v="Selective"/>
    <s v="TX"/>
    <x v="0"/>
    <x v="4"/>
    <n v="4"/>
  </r>
  <r>
    <x v="923"/>
    <s v="Selective"/>
    <s v="TX"/>
    <x v="0"/>
    <x v="5"/>
    <n v="6"/>
  </r>
  <r>
    <x v="924"/>
    <s v="Selective"/>
    <s v="TX"/>
    <x v="0"/>
    <x v="0"/>
    <n v="1"/>
  </r>
  <r>
    <x v="924"/>
    <s v="Selective"/>
    <s v="TX"/>
    <x v="0"/>
    <x v="1"/>
    <n v="3"/>
  </r>
  <r>
    <x v="924"/>
    <s v="Selective"/>
    <s v="TX"/>
    <x v="0"/>
    <x v="2"/>
    <n v="4"/>
  </r>
  <r>
    <x v="924"/>
    <s v="Selective"/>
    <s v="TX"/>
    <x v="0"/>
    <x v="3"/>
    <n v="5"/>
  </r>
  <r>
    <x v="924"/>
    <s v="Selective"/>
    <s v="TX"/>
    <x v="0"/>
    <x v="4"/>
    <n v="6"/>
  </r>
  <r>
    <x v="924"/>
    <s v="Selective"/>
    <s v="TX"/>
    <x v="0"/>
    <x v="5"/>
    <n v="2"/>
  </r>
  <r>
    <x v="925"/>
    <s v="Selective"/>
    <s v="TX"/>
    <x v="0"/>
    <x v="0"/>
    <n v="4"/>
  </r>
  <r>
    <x v="925"/>
    <s v="Selective"/>
    <s v="TX"/>
    <x v="0"/>
    <x v="1"/>
    <n v="5"/>
  </r>
  <r>
    <x v="925"/>
    <s v="Selective"/>
    <s v="TX"/>
    <x v="0"/>
    <x v="2"/>
    <n v="1"/>
  </r>
  <r>
    <x v="925"/>
    <s v="Selective"/>
    <s v="TX"/>
    <x v="0"/>
    <x v="3"/>
    <n v="2"/>
  </r>
  <r>
    <x v="925"/>
    <s v="Selective"/>
    <s v="TX"/>
    <x v="0"/>
    <x v="4"/>
    <n v="6"/>
  </r>
  <r>
    <x v="925"/>
    <s v="Selective"/>
    <s v="TX"/>
    <x v="0"/>
    <x v="5"/>
    <n v="3"/>
  </r>
  <r>
    <x v="926"/>
    <s v="Selective"/>
    <s v="TX"/>
    <x v="0"/>
    <x v="0"/>
    <n v="5"/>
  </r>
  <r>
    <x v="926"/>
    <s v="Selective"/>
    <s v="TX"/>
    <x v="0"/>
    <x v="1"/>
    <n v="6"/>
  </r>
  <r>
    <x v="926"/>
    <s v="Selective"/>
    <s v="TX"/>
    <x v="0"/>
    <x v="2"/>
    <n v="2"/>
  </r>
  <r>
    <x v="926"/>
    <s v="Selective"/>
    <s v="TX"/>
    <x v="0"/>
    <x v="3"/>
    <n v="1"/>
  </r>
  <r>
    <x v="926"/>
    <s v="Selective"/>
    <s v="TX"/>
    <x v="0"/>
    <x v="4"/>
    <n v="4"/>
  </r>
  <r>
    <x v="926"/>
    <s v="Selective"/>
    <s v="TX"/>
    <x v="0"/>
    <x v="5"/>
    <n v="3"/>
  </r>
  <r>
    <x v="927"/>
    <s v="Selective"/>
    <s v="TX"/>
    <x v="0"/>
    <x v="0"/>
    <n v="6"/>
  </r>
  <r>
    <x v="927"/>
    <s v="Selective"/>
    <s v="TX"/>
    <x v="0"/>
    <x v="1"/>
    <n v="5"/>
  </r>
  <r>
    <x v="927"/>
    <s v="Selective"/>
    <s v="TX"/>
    <x v="0"/>
    <x v="2"/>
    <n v="1"/>
  </r>
  <r>
    <x v="927"/>
    <s v="Selective"/>
    <s v="TX"/>
    <x v="0"/>
    <x v="3"/>
    <n v="2"/>
  </r>
  <r>
    <x v="927"/>
    <s v="Selective"/>
    <s v="TX"/>
    <x v="0"/>
    <x v="4"/>
    <n v="3"/>
  </r>
  <r>
    <x v="927"/>
    <s v="Selective"/>
    <s v="TX"/>
    <x v="0"/>
    <x v="5"/>
    <n v="4"/>
  </r>
  <r>
    <x v="928"/>
    <s v="Selective"/>
    <s v="TX"/>
    <x v="0"/>
    <x v="0"/>
    <n v="5"/>
  </r>
  <r>
    <x v="928"/>
    <s v="Selective"/>
    <s v="TX"/>
    <x v="0"/>
    <x v="1"/>
    <n v="6"/>
  </r>
  <r>
    <x v="928"/>
    <s v="Selective"/>
    <s v="TX"/>
    <x v="0"/>
    <x v="2"/>
    <n v="4"/>
  </r>
  <r>
    <x v="928"/>
    <s v="Selective"/>
    <s v="TX"/>
    <x v="0"/>
    <x v="3"/>
    <n v="1"/>
  </r>
  <r>
    <x v="928"/>
    <s v="Selective"/>
    <s v="TX"/>
    <x v="0"/>
    <x v="4"/>
    <n v="2"/>
  </r>
  <r>
    <x v="928"/>
    <s v="Selective"/>
    <s v="TX"/>
    <x v="0"/>
    <x v="5"/>
    <n v="3"/>
  </r>
  <r>
    <x v="929"/>
    <s v="Selective"/>
    <s v="TX"/>
    <x v="0"/>
    <x v="0"/>
    <n v="5"/>
  </r>
  <r>
    <x v="929"/>
    <s v="Selective"/>
    <s v="TX"/>
    <x v="0"/>
    <x v="1"/>
    <n v="6"/>
  </r>
  <r>
    <x v="929"/>
    <s v="Selective"/>
    <s v="TX"/>
    <x v="0"/>
    <x v="2"/>
    <n v="2"/>
  </r>
  <r>
    <x v="929"/>
    <s v="Selective"/>
    <s v="TX"/>
    <x v="0"/>
    <x v="3"/>
    <n v="1"/>
  </r>
  <r>
    <x v="929"/>
    <s v="Selective"/>
    <s v="TX"/>
    <x v="0"/>
    <x v="4"/>
    <n v="3"/>
  </r>
  <r>
    <x v="929"/>
    <s v="Selective"/>
    <s v="TX"/>
    <x v="0"/>
    <x v="5"/>
    <n v="4"/>
  </r>
  <r>
    <x v="930"/>
    <s v="Selective"/>
    <s v="TX"/>
    <x v="0"/>
    <x v="0"/>
    <n v="6"/>
  </r>
  <r>
    <x v="930"/>
    <s v="Selective"/>
    <s v="TX"/>
    <x v="0"/>
    <x v="1"/>
    <n v="5"/>
  </r>
  <r>
    <x v="930"/>
    <s v="Selective"/>
    <s v="TX"/>
    <x v="0"/>
    <x v="2"/>
    <n v="2"/>
  </r>
  <r>
    <x v="930"/>
    <s v="Selective"/>
    <s v="TX"/>
    <x v="0"/>
    <x v="3"/>
    <n v="1"/>
  </r>
  <r>
    <x v="930"/>
    <s v="Selective"/>
    <s v="TX"/>
    <x v="0"/>
    <x v="4"/>
    <n v="4"/>
  </r>
  <r>
    <x v="930"/>
    <s v="Selective"/>
    <s v="TX"/>
    <x v="0"/>
    <x v="5"/>
    <n v="3"/>
  </r>
  <r>
    <x v="931"/>
    <s v="Selective"/>
    <s v="TX"/>
    <x v="0"/>
    <x v="0"/>
    <n v="5"/>
  </r>
  <r>
    <x v="931"/>
    <s v="Selective"/>
    <s v="TX"/>
    <x v="0"/>
    <x v="1"/>
    <n v="6"/>
  </r>
  <r>
    <x v="931"/>
    <s v="Selective"/>
    <s v="TX"/>
    <x v="0"/>
    <x v="2"/>
    <n v="4"/>
  </r>
  <r>
    <x v="931"/>
    <s v="Selective"/>
    <s v="TX"/>
    <x v="0"/>
    <x v="3"/>
    <n v="2"/>
  </r>
  <r>
    <x v="931"/>
    <s v="Selective"/>
    <s v="TX"/>
    <x v="0"/>
    <x v="4"/>
    <n v="3"/>
  </r>
  <r>
    <x v="931"/>
    <s v="Selective"/>
    <s v="TX"/>
    <x v="0"/>
    <x v="5"/>
    <n v="1"/>
  </r>
  <r>
    <x v="932"/>
    <s v="Selective"/>
    <s v="TX"/>
    <x v="0"/>
    <x v="0"/>
    <n v="6"/>
  </r>
  <r>
    <x v="932"/>
    <s v="Selective"/>
    <s v="TX"/>
    <x v="0"/>
    <x v="1"/>
    <n v="4"/>
  </r>
  <r>
    <x v="932"/>
    <s v="Selective"/>
    <s v="TX"/>
    <x v="0"/>
    <x v="2"/>
    <n v="1"/>
  </r>
  <r>
    <x v="932"/>
    <s v="Selective"/>
    <s v="TX"/>
    <x v="0"/>
    <x v="3"/>
    <n v="2"/>
  </r>
  <r>
    <x v="932"/>
    <s v="Selective"/>
    <s v="TX"/>
    <x v="0"/>
    <x v="4"/>
    <n v="3"/>
  </r>
  <r>
    <x v="932"/>
    <s v="Selective"/>
    <s v="TX"/>
    <x v="0"/>
    <x v="5"/>
    <n v="5"/>
  </r>
  <r>
    <x v="933"/>
    <s v="Selective"/>
    <s v="TX"/>
    <x v="0"/>
    <x v="0"/>
    <n v="1"/>
  </r>
  <r>
    <x v="933"/>
    <s v="Selective"/>
    <s v="TX"/>
    <x v="0"/>
    <x v="1"/>
    <n v="2"/>
  </r>
  <r>
    <x v="933"/>
    <s v="Selective"/>
    <s v="TX"/>
    <x v="0"/>
    <x v="2"/>
    <n v="3"/>
  </r>
  <r>
    <x v="933"/>
    <s v="Selective"/>
    <s v="TX"/>
    <x v="0"/>
    <x v="3"/>
    <n v="5"/>
  </r>
  <r>
    <x v="933"/>
    <s v="Selective"/>
    <s v="TX"/>
    <x v="0"/>
    <x v="4"/>
    <n v="4"/>
  </r>
  <r>
    <x v="933"/>
    <s v="Selective"/>
    <s v="TX"/>
    <x v="0"/>
    <x v="5"/>
    <n v="6"/>
  </r>
  <r>
    <x v="934"/>
    <s v="Selective"/>
    <s v="TX"/>
    <x v="0"/>
    <x v="0"/>
    <n v="1"/>
  </r>
  <r>
    <x v="934"/>
    <s v="Selective"/>
    <s v="TX"/>
    <x v="0"/>
    <x v="1"/>
    <n v="2"/>
  </r>
  <r>
    <x v="934"/>
    <s v="Selective"/>
    <s v="TX"/>
    <x v="0"/>
    <x v="2"/>
    <n v="3"/>
  </r>
  <r>
    <x v="934"/>
    <s v="Selective"/>
    <s v="TX"/>
    <x v="0"/>
    <x v="3"/>
    <n v="4"/>
  </r>
  <r>
    <x v="934"/>
    <s v="Selective"/>
    <s v="TX"/>
    <x v="0"/>
    <x v="4"/>
    <n v="6"/>
  </r>
  <r>
    <x v="934"/>
    <s v="Selective"/>
    <s v="TX"/>
    <x v="0"/>
    <x v="5"/>
    <n v="5"/>
  </r>
  <r>
    <x v="935"/>
    <s v="Selective"/>
    <s v="TX"/>
    <x v="0"/>
    <x v="0"/>
    <n v="4"/>
  </r>
  <r>
    <x v="935"/>
    <s v="Selective"/>
    <s v="TX"/>
    <x v="0"/>
    <x v="1"/>
    <n v="5"/>
  </r>
  <r>
    <x v="935"/>
    <s v="Selective"/>
    <s v="TX"/>
    <x v="0"/>
    <x v="2"/>
    <n v="1"/>
  </r>
  <r>
    <x v="935"/>
    <s v="Selective"/>
    <s v="TX"/>
    <x v="0"/>
    <x v="3"/>
    <n v="2"/>
  </r>
  <r>
    <x v="935"/>
    <s v="Selective"/>
    <s v="TX"/>
    <x v="0"/>
    <x v="4"/>
    <n v="3"/>
  </r>
  <r>
    <x v="935"/>
    <s v="Selective"/>
    <s v="TX"/>
    <x v="0"/>
    <x v="5"/>
    <n v="6"/>
  </r>
  <r>
    <x v="936"/>
    <s v="Selective"/>
    <s v="TX"/>
    <x v="0"/>
    <x v="0"/>
    <n v="4"/>
  </r>
  <r>
    <x v="936"/>
    <s v="Selective"/>
    <s v="TX"/>
    <x v="0"/>
    <x v="1"/>
    <n v="3"/>
  </r>
  <r>
    <x v="936"/>
    <s v="Selective"/>
    <s v="TX"/>
    <x v="0"/>
    <x v="2"/>
    <n v="1"/>
  </r>
  <r>
    <x v="936"/>
    <s v="Selective"/>
    <s v="TX"/>
    <x v="0"/>
    <x v="3"/>
    <n v="2"/>
  </r>
  <r>
    <x v="936"/>
    <s v="Selective"/>
    <s v="TX"/>
    <x v="0"/>
    <x v="4"/>
    <n v="6"/>
  </r>
  <r>
    <x v="936"/>
    <s v="Selective"/>
    <s v="TX"/>
    <x v="0"/>
    <x v="5"/>
    <n v="5"/>
  </r>
  <r>
    <x v="937"/>
    <s v="Selective"/>
    <s v="TX"/>
    <x v="0"/>
    <x v="0"/>
    <n v="5"/>
  </r>
  <r>
    <x v="937"/>
    <s v="Selective"/>
    <s v="TX"/>
    <x v="0"/>
    <x v="1"/>
    <n v="4"/>
  </r>
  <r>
    <x v="937"/>
    <s v="Selective"/>
    <s v="TX"/>
    <x v="0"/>
    <x v="2"/>
    <n v="6"/>
  </r>
  <r>
    <x v="937"/>
    <s v="Selective"/>
    <s v="TX"/>
    <x v="0"/>
    <x v="3"/>
    <n v="1"/>
  </r>
  <r>
    <x v="937"/>
    <s v="Selective"/>
    <s v="TX"/>
    <x v="0"/>
    <x v="4"/>
    <n v="2"/>
  </r>
  <r>
    <x v="937"/>
    <s v="Selective"/>
    <s v="TX"/>
    <x v="0"/>
    <x v="5"/>
    <n v="3"/>
  </r>
  <r>
    <x v="938"/>
    <s v="Selective"/>
    <s v="TX"/>
    <x v="0"/>
    <x v="0"/>
    <n v="6"/>
  </r>
  <r>
    <x v="938"/>
    <s v="Selective"/>
    <s v="TX"/>
    <x v="0"/>
    <x v="1"/>
    <n v="5"/>
  </r>
  <r>
    <x v="938"/>
    <s v="Selective"/>
    <s v="TX"/>
    <x v="0"/>
    <x v="2"/>
    <n v="1"/>
  </r>
  <r>
    <x v="938"/>
    <s v="Selective"/>
    <s v="TX"/>
    <x v="0"/>
    <x v="3"/>
    <n v="2"/>
  </r>
  <r>
    <x v="938"/>
    <s v="Selective"/>
    <s v="TX"/>
    <x v="0"/>
    <x v="4"/>
    <n v="3"/>
  </r>
  <r>
    <x v="938"/>
    <s v="Selective"/>
    <s v="TX"/>
    <x v="0"/>
    <x v="5"/>
    <n v="4"/>
  </r>
  <r>
    <x v="939"/>
    <s v="Selective"/>
    <s v="TX"/>
    <x v="0"/>
    <x v="0"/>
    <n v="5"/>
  </r>
  <r>
    <x v="939"/>
    <s v="Selective"/>
    <s v="TX"/>
    <x v="0"/>
    <x v="1"/>
    <n v="6"/>
  </r>
  <r>
    <x v="939"/>
    <s v="Selective"/>
    <s v="TX"/>
    <x v="0"/>
    <x v="2"/>
    <n v="2"/>
  </r>
  <r>
    <x v="939"/>
    <s v="Selective"/>
    <s v="TX"/>
    <x v="0"/>
    <x v="3"/>
    <n v="3"/>
  </r>
  <r>
    <x v="939"/>
    <s v="Selective"/>
    <s v="TX"/>
    <x v="0"/>
    <x v="4"/>
    <n v="4"/>
  </r>
  <r>
    <x v="939"/>
    <s v="Selective"/>
    <s v="TX"/>
    <x v="0"/>
    <x v="5"/>
    <n v="1"/>
  </r>
  <r>
    <x v="940"/>
    <s v="Selective"/>
    <s v="TX"/>
    <x v="0"/>
    <x v="0"/>
    <n v="4"/>
  </r>
  <r>
    <x v="940"/>
    <s v="Selective"/>
    <s v="TX"/>
    <x v="0"/>
    <x v="1"/>
    <n v="5"/>
  </r>
  <r>
    <x v="940"/>
    <s v="Selective"/>
    <s v="TX"/>
    <x v="0"/>
    <x v="2"/>
    <n v="2"/>
  </r>
  <r>
    <x v="940"/>
    <s v="Selective"/>
    <s v="TX"/>
    <x v="0"/>
    <x v="3"/>
    <n v="3"/>
  </r>
  <r>
    <x v="940"/>
    <s v="Selective"/>
    <s v="TX"/>
    <x v="0"/>
    <x v="4"/>
    <n v="6"/>
  </r>
  <r>
    <x v="940"/>
    <s v="Selective"/>
    <s v="TX"/>
    <x v="0"/>
    <x v="5"/>
    <n v="1"/>
  </r>
  <r>
    <x v="941"/>
    <s v="Regional"/>
    <s v="TX"/>
    <x v="0"/>
    <x v="0"/>
    <n v="6"/>
  </r>
  <r>
    <x v="941"/>
    <s v="Regional"/>
    <s v="TX"/>
    <x v="0"/>
    <x v="1"/>
    <n v="5"/>
  </r>
  <r>
    <x v="941"/>
    <s v="Regional"/>
    <s v="TX"/>
    <x v="0"/>
    <x v="2"/>
    <n v="2"/>
  </r>
  <r>
    <x v="941"/>
    <s v="Regional"/>
    <s v="TX"/>
    <x v="0"/>
    <x v="3"/>
    <n v="1"/>
  </r>
  <r>
    <x v="941"/>
    <s v="Regional"/>
    <s v="TX"/>
    <x v="0"/>
    <x v="4"/>
    <n v="3"/>
  </r>
  <r>
    <x v="941"/>
    <s v="Regional"/>
    <s v="TX"/>
    <x v="0"/>
    <x v="5"/>
    <n v="4"/>
  </r>
  <r>
    <x v="942"/>
    <s v="Selective"/>
    <s v="TX"/>
    <x v="0"/>
    <x v="0"/>
    <n v="6"/>
  </r>
  <r>
    <x v="942"/>
    <s v="Selective"/>
    <s v="TX"/>
    <x v="0"/>
    <x v="1"/>
    <n v="5"/>
  </r>
  <r>
    <x v="942"/>
    <s v="Selective"/>
    <s v="TX"/>
    <x v="0"/>
    <x v="2"/>
    <n v="3"/>
  </r>
  <r>
    <x v="942"/>
    <s v="Selective"/>
    <s v="TX"/>
    <x v="0"/>
    <x v="3"/>
    <n v="4"/>
  </r>
  <r>
    <x v="942"/>
    <s v="Selective"/>
    <s v="TX"/>
    <x v="0"/>
    <x v="4"/>
    <n v="1"/>
  </r>
  <r>
    <x v="942"/>
    <s v="Selective"/>
    <s v="TX"/>
    <x v="0"/>
    <x v="5"/>
    <n v="2"/>
  </r>
  <r>
    <x v="943"/>
    <s v="Selective"/>
    <s v="TX"/>
    <x v="0"/>
    <x v="0"/>
    <n v="6"/>
  </r>
  <r>
    <x v="943"/>
    <s v="Selective"/>
    <s v="TX"/>
    <x v="0"/>
    <x v="1"/>
    <n v="5"/>
  </r>
  <r>
    <x v="943"/>
    <s v="Selective"/>
    <s v="TX"/>
    <x v="0"/>
    <x v="2"/>
    <n v="3"/>
  </r>
  <r>
    <x v="943"/>
    <s v="Selective"/>
    <s v="TX"/>
    <x v="0"/>
    <x v="3"/>
    <n v="2"/>
  </r>
  <r>
    <x v="943"/>
    <s v="Selective"/>
    <s v="TX"/>
    <x v="0"/>
    <x v="4"/>
    <n v="1"/>
  </r>
  <r>
    <x v="943"/>
    <s v="Selective"/>
    <s v="TX"/>
    <x v="0"/>
    <x v="5"/>
    <n v="4"/>
  </r>
  <r>
    <x v="944"/>
    <s v="Selective"/>
    <s v="TX"/>
    <x v="0"/>
    <x v="0"/>
    <n v="6"/>
  </r>
  <r>
    <x v="944"/>
    <s v="Selective"/>
    <s v="TX"/>
    <x v="0"/>
    <x v="1"/>
    <n v="5"/>
  </r>
  <r>
    <x v="944"/>
    <s v="Selective"/>
    <s v="TX"/>
    <x v="0"/>
    <x v="2"/>
    <n v="1"/>
  </r>
  <r>
    <x v="944"/>
    <s v="Selective"/>
    <s v="TX"/>
    <x v="0"/>
    <x v="3"/>
    <n v="3"/>
  </r>
  <r>
    <x v="944"/>
    <s v="Selective"/>
    <s v="TX"/>
    <x v="0"/>
    <x v="4"/>
    <n v="2"/>
  </r>
  <r>
    <x v="944"/>
    <s v="Selective"/>
    <s v="TX"/>
    <x v="0"/>
    <x v="5"/>
    <n v="4"/>
  </r>
  <r>
    <x v="945"/>
    <s v="Selective"/>
    <s v="TX"/>
    <x v="0"/>
    <x v="0"/>
    <n v="5"/>
  </r>
  <r>
    <x v="945"/>
    <s v="Selective"/>
    <s v="TX"/>
    <x v="0"/>
    <x v="1"/>
    <n v="4"/>
  </r>
  <r>
    <x v="945"/>
    <s v="Selective"/>
    <s v="TX"/>
    <x v="0"/>
    <x v="2"/>
    <n v="1"/>
  </r>
  <r>
    <x v="945"/>
    <s v="Selective"/>
    <s v="TX"/>
    <x v="0"/>
    <x v="3"/>
    <n v="2"/>
  </r>
  <r>
    <x v="945"/>
    <s v="Selective"/>
    <s v="TX"/>
    <x v="0"/>
    <x v="4"/>
    <n v="6"/>
  </r>
  <r>
    <x v="945"/>
    <s v="Selective"/>
    <s v="TX"/>
    <x v="0"/>
    <x v="5"/>
    <n v="3"/>
  </r>
  <r>
    <x v="946"/>
    <s v="Selective"/>
    <s v="TX"/>
    <x v="0"/>
    <x v="0"/>
    <n v="5"/>
  </r>
  <r>
    <x v="946"/>
    <s v="Selective"/>
    <s v="TX"/>
    <x v="0"/>
    <x v="1"/>
    <n v="6"/>
  </r>
  <r>
    <x v="946"/>
    <s v="Selective"/>
    <s v="TX"/>
    <x v="0"/>
    <x v="2"/>
    <n v="1"/>
  </r>
  <r>
    <x v="946"/>
    <s v="Selective"/>
    <s v="TX"/>
    <x v="0"/>
    <x v="3"/>
    <n v="2"/>
  </r>
  <r>
    <x v="946"/>
    <s v="Selective"/>
    <s v="TX"/>
    <x v="0"/>
    <x v="4"/>
    <n v="3"/>
  </r>
  <r>
    <x v="946"/>
    <s v="Selective"/>
    <s v="TX"/>
    <x v="0"/>
    <x v="5"/>
    <n v="4"/>
  </r>
  <r>
    <x v="947"/>
    <s v="Selective"/>
    <s v="UT"/>
    <x v="1"/>
    <x v="0"/>
    <n v="6"/>
  </r>
  <r>
    <x v="947"/>
    <s v="Selective"/>
    <s v="UT"/>
    <x v="1"/>
    <x v="1"/>
    <n v="5"/>
  </r>
  <r>
    <x v="947"/>
    <s v="Selective"/>
    <s v="UT"/>
    <x v="1"/>
    <x v="2"/>
    <n v="3"/>
  </r>
  <r>
    <x v="947"/>
    <s v="Selective"/>
    <s v="UT"/>
    <x v="1"/>
    <x v="3"/>
    <n v="2"/>
  </r>
  <r>
    <x v="947"/>
    <s v="Selective"/>
    <s v="UT"/>
    <x v="1"/>
    <x v="4"/>
    <n v="1"/>
  </r>
  <r>
    <x v="947"/>
    <s v="Selective"/>
    <s v="UT"/>
    <x v="1"/>
    <x v="5"/>
    <n v="4"/>
  </r>
  <r>
    <x v="948"/>
    <s v="Regional"/>
    <s v="UT"/>
    <x v="1"/>
    <x v="0"/>
    <n v="1"/>
  </r>
  <r>
    <x v="948"/>
    <s v="Regional"/>
    <s v="UT"/>
    <x v="1"/>
    <x v="1"/>
    <n v="3"/>
  </r>
  <r>
    <x v="948"/>
    <s v="Regional"/>
    <s v="UT"/>
    <x v="1"/>
    <x v="2"/>
    <n v="2"/>
  </r>
  <r>
    <x v="948"/>
    <s v="Regional"/>
    <s v="UT"/>
    <x v="1"/>
    <x v="3"/>
    <n v="4"/>
  </r>
  <r>
    <x v="948"/>
    <s v="Regional"/>
    <s v="UT"/>
    <x v="1"/>
    <x v="4"/>
    <n v="5"/>
  </r>
  <r>
    <x v="948"/>
    <s v="Regional"/>
    <s v="UT"/>
    <x v="1"/>
    <x v="5"/>
    <n v="6"/>
  </r>
  <r>
    <x v="949"/>
    <s v="Selective"/>
    <s v="UT"/>
    <x v="1"/>
    <x v="0"/>
    <n v="6"/>
  </r>
  <r>
    <x v="949"/>
    <s v="Selective"/>
    <s v="UT"/>
    <x v="1"/>
    <x v="1"/>
    <n v="5"/>
  </r>
  <r>
    <x v="949"/>
    <s v="Selective"/>
    <s v="UT"/>
    <x v="1"/>
    <x v="2"/>
    <n v="2"/>
  </r>
  <r>
    <x v="949"/>
    <s v="Selective"/>
    <s v="UT"/>
    <x v="1"/>
    <x v="3"/>
    <n v="1"/>
  </r>
  <r>
    <x v="949"/>
    <s v="Selective"/>
    <s v="UT"/>
    <x v="1"/>
    <x v="4"/>
    <n v="3"/>
  </r>
  <r>
    <x v="949"/>
    <s v="Selective"/>
    <s v="UT"/>
    <x v="1"/>
    <x v="5"/>
    <n v="4"/>
  </r>
  <r>
    <x v="950"/>
    <s v="Selective"/>
    <s v="UT"/>
    <x v="1"/>
    <x v="0"/>
    <n v="6"/>
  </r>
  <r>
    <x v="950"/>
    <s v="Selective"/>
    <s v="UT"/>
    <x v="1"/>
    <x v="1"/>
    <n v="5"/>
  </r>
  <r>
    <x v="950"/>
    <s v="Selective"/>
    <s v="UT"/>
    <x v="1"/>
    <x v="2"/>
    <n v="2"/>
  </r>
  <r>
    <x v="950"/>
    <s v="Selective"/>
    <s v="UT"/>
    <x v="1"/>
    <x v="3"/>
    <n v="1"/>
  </r>
  <r>
    <x v="950"/>
    <s v="Selective"/>
    <s v="UT"/>
    <x v="1"/>
    <x v="4"/>
    <n v="3"/>
  </r>
  <r>
    <x v="950"/>
    <s v="Selective"/>
    <s v="UT"/>
    <x v="1"/>
    <x v="5"/>
    <n v="4"/>
  </r>
  <r>
    <x v="951"/>
    <s v="Selective"/>
    <s v="UT"/>
    <x v="1"/>
    <x v="0"/>
    <n v="6"/>
  </r>
  <r>
    <x v="951"/>
    <s v="Selective"/>
    <s v="UT"/>
    <x v="1"/>
    <x v="1"/>
    <n v="5"/>
  </r>
  <r>
    <x v="951"/>
    <s v="Selective"/>
    <s v="UT"/>
    <x v="1"/>
    <x v="2"/>
    <n v="4"/>
  </r>
  <r>
    <x v="951"/>
    <s v="Selective"/>
    <s v="UT"/>
    <x v="1"/>
    <x v="3"/>
    <n v="2"/>
  </r>
  <r>
    <x v="951"/>
    <s v="Selective"/>
    <s v="UT"/>
    <x v="1"/>
    <x v="4"/>
    <n v="1"/>
  </r>
  <r>
    <x v="951"/>
    <s v="Selective"/>
    <s v="UT"/>
    <x v="1"/>
    <x v="5"/>
    <n v="3"/>
  </r>
  <r>
    <x v="952"/>
    <s v="Selective"/>
    <s v="UT"/>
    <x v="1"/>
    <x v="0"/>
    <n v="6"/>
  </r>
  <r>
    <x v="952"/>
    <s v="Selective"/>
    <s v="UT"/>
    <x v="1"/>
    <x v="1"/>
    <n v="5"/>
  </r>
  <r>
    <x v="952"/>
    <s v="Selective"/>
    <s v="UT"/>
    <x v="1"/>
    <x v="2"/>
    <n v="2"/>
  </r>
  <r>
    <x v="952"/>
    <s v="Selective"/>
    <s v="UT"/>
    <x v="1"/>
    <x v="3"/>
    <n v="1"/>
  </r>
  <r>
    <x v="952"/>
    <s v="Selective"/>
    <s v="UT"/>
    <x v="1"/>
    <x v="4"/>
    <n v="3"/>
  </r>
  <r>
    <x v="952"/>
    <s v="Selective"/>
    <s v="UT"/>
    <x v="1"/>
    <x v="5"/>
    <n v="4"/>
  </r>
  <r>
    <x v="953"/>
    <s v="Selective"/>
    <s v="UT"/>
    <x v="1"/>
    <x v="0"/>
    <n v="6"/>
  </r>
  <r>
    <x v="953"/>
    <s v="Selective"/>
    <s v="UT"/>
    <x v="1"/>
    <x v="1"/>
    <n v="4"/>
  </r>
  <r>
    <x v="953"/>
    <s v="Selective"/>
    <s v="UT"/>
    <x v="1"/>
    <x v="2"/>
    <n v="1"/>
  </r>
  <r>
    <x v="953"/>
    <s v="Selective"/>
    <s v="UT"/>
    <x v="1"/>
    <x v="3"/>
    <n v="2"/>
  </r>
  <r>
    <x v="953"/>
    <s v="Selective"/>
    <s v="UT"/>
    <x v="1"/>
    <x v="4"/>
    <n v="3"/>
  </r>
  <r>
    <x v="953"/>
    <s v="Selective"/>
    <s v="UT"/>
    <x v="1"/>
    <x v="5"/>
    <n v="5"/>
  </r>
  <r>
    <x v="954"/>
    <s v="Selective"/>
    <s v="UT"/>
    <x v="1"/>
    <x v="0"/>
    <n v="6"/>
  </r>
  <r>
    <x v="954"/>
    <s v="Selective"/>
    <s v="UT"/>
    <x v="1"/>
    <x v="1"/>
    <n v="5"/>
  </r>
  <r>
    <x v="954"/>
    <s v="Selective"/>
    <s v="UT"/>
    <x v="1"/>
    <x v="2"/>
    <n v="1"/>
  </r>
  <r>
    <x v="954"/>
    <s v="Selective"/>
    <s v="UT"/>
    <x v="1"/>
    <x v="3"/>
    <n v="2"/>
  </r>
  <r>
    <x v="954"/>
    <s v="Selective"/>
    <s v="UT"/>
    <x v="1"/>
    <x v="4"/>
    <n v="3"/>
  </r>
  <r>
    <x v="954"/>
    <s v="Selective"/>
    <s v="UT"/>
    <x v="1"/>
    <x v="5"/>
    <n v="4"/>
  </r>
  <r>
    <x v="955"/>
    <s v="Selective"/>
    <s v="UT"/>
    <x v="1"/>
    <x v="0"/>
    <n v="4"/>
  </r>
  <r>
    <x v="955"/>
    <s v="Selective"/>
    <s v="UT"/>
    <x v="1"/>
    <x v="1"/>
    <n v="5"/>
  </r>
  <r>
    <x v="955"/>
    <s v="Selective"/>
    <s v="UT"/>
    <x v="1"/>
    <x v="2"/>
    <n v="1"/>
  </r>
  <r>
    <x v="955"/>
    <s v="Selective"/>
    <s v="UT"/>
    <x v="1"/>
    <x v="3"/>
    <n v="6"/>
  </r>
  <r>
    <x v="955"/>
    <s v="Selective"/>
    <s v="UT"/>
    <x v="1"/>
    <x v="4"/>
    <n v="3"/>
  </r>
  <r>
    <x v="955"/>
    <s v="Selective"/>
    <s v="UT"/>
    <x v="1"/>
    <x v="5"/>
    <n v="2"/>
  </r>
  <r>
    <x v="956"/>
    <s v="Selective"/>
    <s v="UT"/>
    <x v="1"/>
    <x v="0"/>
    <n v="6"/>
  </r>
  <r>
    <x v="956"/>
    <s v="Selective"/>
    <s v="UT"/>
    <x v="1"/>
    <x v="1"/>
    <n v="5"/>
  </r>
  <r>
    <x v="956"/>
    <s v="Selective"/>
    <s v="UT"/>
    <x v="1"/>
    <x v="2"/>
    <n v="1"/>
  </r>
  <r>
    <x v="956"/>
    <s v="Selective"/>
    <s v="UT"/>
    <x v="1"/>
    <x v="3"/>
    <n v="2"/>
  </r>
  <r>
    <x v="956"/>
    <s v="Selective"/>
    <s v="UT"/>
    <x v="1"/>
    <x v="4"/>
    <n v="3"/>
  </r>
  <r>
    <x v="956"/>
    <s v="Selective"/>
    <s v="UT"/>
    <x v="1"/>
    <x v="5"/>
    <n v="4"/>
  </r>
  <r>
    <x v="957"/>
    <s v="Selective"/>
    <s v="VT"/>
    <x v="2"/>
    <x v="0"/>
    <n v="6"/>
  </r>
  <r>
    <x v="957"/>
    <s v="Selective"/>
    <s v="VT"/>
    <x v="2"/>
    <x v="1"/>
    <n v="5"/>
  </r>
  <r>
    <x v="957"/>
    <s v="Selective"/>
    <s v="VT"/>
    <x v="2"/>
    <x v="2"/>
    <n v="1"/>
  </r>
  <r>
    <x v="957"/>
    <s v="Selective"/>
    <s v="VT"/>
    <x v="2"/>
    <x v="3"/>
    <n v="2"/>
  </r>
  <r>
    <x v="957"/>
    <s v="Selective"/>
    <s v="VT"/>
    <x v="2"/>
    <x v="4"/>
    <n v="3"/>
  </r>
  <r>
    <x v="957"/>
    <s v="Selective"/>
    <s v="VT"/>
    <x v="2"/>
    <x v="5"/>
    <n v="4"/>
  </r>
  <r>
    <x v="958"/>
    <s v="Selective"/>
    <s v="VT"/>
    <x v="2"/>
    <x v="0"/>
    <n v="6"/>
  </r>
  <r>
    <x v="958"/>
    <s v="Selective"/>
    <s v="VT"/>
    <x v="2"/>
    <x v="1"/>
    <n v="5"/>
  </r>
  <r>
    <x v="958"/>
    <s v="Selective"/>
    <s v="VT"/>
    <x v="2"/>
    <x v="2"/>
    <n v="4"/>
  </r>
  <r>
    <x v="958"/>
    <s v="Selective"/>
    <s v="VT"/>
    <x v="2"/>
    <x v="3"/>
    <n v="2"/>
  </r>
  <r>
    <x v="958"/>
    <s v="Selective"/>
    <s v="VT"/>
    <x v="2"/>
    <x v="4"/>
    <n v="1"/>
  </r>
  <r>
    <x v="958"/>
    <s v="Selective"/>
    <s v="VT"/>
    <x v="2"/>
    <x v="5"/>
    <n v="3"/>
  </r>
  <r>
    <x v="959"/>
    <s v="Selective"/>
    <s v="VT"/>
    <x v="2"/>
    <x v="0"/>
    <n v="4"/>
  </r>
  <r>
    <x v="959"/>
    <s v="Selective"/>
    <s v="VT"/>
    <x v="2"/>
    <x v="1"/>
    <n v="5"/>
  </r>
  <r>
    <x v="959"/>
    <s v="Selective"/>
    <s v="VT"/>
    <x v="2"/>
    <x v="2"/>
    <n v="1"/>
  </r>
  <r>
    <x v="959"/>
    <s v="Selective"/>
    <s v="VT"/>
    <x v="2"/>
    <x v="3"/>
    <n v="3"/>
  </r>
  <r>
    <x v="959"/>
    <s v="Selective"/>
    <s v="VT"/>
    <x v="2"/>
    <x v="4"/>
    <n v="2"/>
  </r>
  <r>
    <x v="959"/>
    <s v="Selective"/>
    <s v="VT"/>
    <x v="2"/>
    <x v="5"/>
    <n v="6"/>
  </r>
  <r>
    <x v="960"/>
    <s v="Selective"/>
    <s v="VT"/>
    <x v="2"/>
    <x v="0"/>
    <n v="6"/>
  </r>
  <r>
    <x v="960"/>
    <s v="Selective"/>
    <s v="VT"/>
    <x v="2"/>
    <x v="1"/>
    <n v="5"/>
  </r>
  <r>
    <x v="960"/>
    <s v="Selective"/>
    <s v="VT"/>
    <x v="2"/>
    <x v="2"/>
    <n v="2"/>
  </r>
  <r>
    <x v="960"/>
    <s v="Selective"/>
    <s v="VT"/>
    <x v="2"/>
    <x v="3"/>
    <n v="1"/>
  </r>
  <r>
    <x v="960"/>
    <s v="Selective"/>
    <s v="VT"/>
    <x v="2"/>
    <x v="4"/>
    <n v="3"/>
  </r>
  <r>
    <x v="960"/>
    <s v="Selective"/>
    <s v="VT"/>
    <x v="2"/>
    <x v="5"/>
    <n v="4"/>
  </r>
  <r>
    <x v="961"/>
    <s v="Selective"/>
    <s v="VA"/>
    <x v="0"/>
    <x v="0"/>
    <n v="1"/>
  </r>
  <r>
    <x v="961"/>
    <s v="Selective"/>
    <s v="VA"/>
    <x v="0"/>
    <x v="1"/>
    <n v="2"/>
  </r>
  <r>
    <x v="961"/>
    <s v="Selective"/>
    <s v="VA"/>
    <x v="0"/>
    <x v="2"/>
    <n v="3"/>
  </r>
  <r>
    <x v="961"/>
    <s v="Selective"/>
    <s v="VA"/>
    <x v="0"/>
    <x v="3"/>
    <n v="6"/>
  </r>
  <r>
    <x v="961"/>
    <s v="Selective"/>
    <s v="VA"/>
    <x v="0"/>
    <x v="4"/>
    <n v="5"/>
  </r>
  <r>
    <x v="961"/>
    <s v="Selective"/>
    <s v="VA"/>
    <x v="0"/>
    <x v="5"/>
    <n v="4"/>
  </r>
  <r>
    <x v="962"/>
    <s v="Selective"/>
    <s v="VA"/>
    <x v="0"/>
    <x v="0"/>
    <n v="6"/>
  </r>
  <r>
    <x v="962"/>
    <s v="Selective"/>
    <s v="VA"/>
    <x v="0"/>
    <x v="1"/>
    <n v="5"/>
  </r>
  <r>
    <x v="962"/>
    <s v="Selective"/>
    <s v="VA"/>
    <x v="0"/>
    <x v="2"/>
    <n v="3"/>
  </r>
  <r>
    <x v="962"/>
    <s v="Selective"/>
    <s v="VA"/>
    <x v="0"/>
    <x v="3"/>
    <n v="1"/>
  </r>
  <r>
    <x v="962"/>
    <s v="Selective"/>
    <s v="VA"/>
    <x v="0"/>
    <x v="4"/>
    <n v="2"/>
  </r>
  <r>
    <x v="962"/>
    <s v="Selective"/>
    <s v="VA"/>
    <x v="0"/>
    <x v="5"/>
    <n v="4"/>
  </r>
  <r>
    <x v="963"/>
    <s v="Selective"/>
    <s v="VA"/>
    <x v="0"/>
    <x v="0"/>
    <n v="5"/>
  </r>
  <r>
    <x v="963"/>
    <s v="Selective"/>
    <s v="VA"/>
    <x v="0"/>
    <x v="1"/>
    <n v="4"/>
  </r>
  <r>
    <x v="963"/>
    <s v="Selective"/>
    <s v="VA"/>
    <x v="0"/>
    <x v="2"/>
    <n v="2"/>
  </r>
  <r>
    <x v="963"/>
    <s v="Selective"/>
    <s v="VA"/>
    <x v="0"/>
    <x v="3"/>
    <n v="6"/>
  </r>
  <r>
    <x v="963"/>
    <s v="Selective"/>
    <s v="VA"/>
    <x v="0"/>
    <x v="4"/>
    <n v="3"/>
  </r>
  <r>
    <x v="963"/>
    <s v="Selective"/>
    <s v="VA"/>
    <x v="0"/>
    <x v="5"/>
    <n v="1"/>
  </r>
  <r>
    <x v="964"/>
    <s v="Selective"/>
    <s v="VA"/>
    <x v="0"/>
    <x v="0"/>
    <n v="6"/>
  </r>
  <r>
    <x v="964"/>
    <s v="Selective"/>
    <s v="VA"/>
    <x v="0"/>
    <x v="1"/>
    <n v="5"/>
  </r>
  <r>
    <x v="964"/>
    <s v="Selective"/>
    <s v="VA"/>
    <x v="0"/>
    <x v="2"/>
    <n v="1"/>
  </r>
  <r>
    <x v="964"/>
    <s v="Selective"/>
    <s v="VA"/>
    <x v="0"/>
    <x v="3"/>
    <n v="2"/>
  </r>
  <r>
    <x v="964"/>
    <s v="Selective"/>
    <s v="VA"/>
    <x v="0"/>
    <x v="4"/>
    <n v="3"/>
  </r>
  <r>
    <x v="964"/>
    <s v="Selective"/>
    <s v="VA"/>
    <x v="0"/>
    <x v="5"/>
    <n v="4"/>
  </r>
  <r>
    <x v="965"/>
    <s v="Selective"/>
    <s v="VA"/>
    <x v="0"/>
    <x v="0"/>
    <n v="6"/>
  </r>
  <r>
    <x v="965"/>
    <s v="Selective"/>
    <s v="VA"/>
    <x v="0"/>
    <x v="1"/>
    <n v="4"/>
  </r>
  <r>
    <x v="965"/>
    <s v="Selective"/>
    <s v="VA"/>
    <x v="0"/>
    <x v="2"/>
    <n v="1"/>
  </r>
  <r>
    <x v="965"/>
    <s v="Selective"/>
    <s v="VA"/>
    <x v="0"/>
    <x v="3"/>
    <n v="3"/>
  </r>
  <r>
    <x v="965"/>
    <s v="Selective"/>
    <s v="VA"/>
    <x v="0"/>
    <x v="4"/>
    <n v="2"/>
  </r>
  <r>
    <x v="965"/>
    <s v="Selective"/>
    <s v="VA"/>
    <x v="0"/>
    <x v="5"/>
    <n v="5"/>
  </r>
  <r>
    <x v="966"/>
    <s v="Selective"/>
    <s v="VA"/>
    <x v="0"/>
    <x v="0"/>
    <n v="4"/>
  </r>
  <r>
    <x v="966"/>
    <s v="Selective"/>
    <s v="VA"/>
    <x v="0"/>
    <x v="1"/>
    <n v="3"/>
  </r>
  <r>
    <x v="966"/>
    <s v="Selective"/>
    <s v="VA"/>
    <x v="0"/>
    <x v="2"/>
    <n v="2"/>
  </r>
  <r>
    <x v="966"/>
    <s v="Selective"/>
    <s v="VA"/>
    <x v="0"/>
    <x v="3"/>
    <n v="1"/>
  </r>
  <r>
    <x v="966"/>
    <s v="Selective"/>
    <s v="VA"/>
    <x v="0"/>
    <x v="4"/>
    <n v="6"/>
  </r>
  <r>
    <x v="966"/>
    <s v="Selective"/>
    <s v="VA"/>
    <x v="0"/>
    <x v="5"/>
    <n v="5"/>
  </r>
  <r>
    <x v="967"/>
    <s v="Selective"/>
    <s v="VA"/>
    <x v="0"/>
    <x v="0"/>
    <n v="6"/>
  </r>
  <r>
    <x v="967"/>
    <s v="Selective"/>
    <s v="VA"/>
    <x v="0"/>
    <x v="1"/>
    <n v="5"/>
  </r>
  <r>
    <x v="967"/>
    <s v="Selective"/>
    <s v="VA"/>
    <x v="0"/>
    <x v="2"/>
    <n v="1"/>
  </r>
  <r>
    <x v="967"/>
    <s v="Selective"/>
    <s v="VA"/>
    <x v="0"/>
    <x v="3"/>
    <n v="2"/>
  </r>
  <r>
    <x v="967"/>
    <s v="Selective"/>
    <s v="VA"/>
    <x v="0"/>
    <x v="4"/>
    <n v="3"/>
  </r>
  <r>
    <x v="967"/>
    <s v="Selective"/>
    <s v="VA"/>
    <x v="0"/>
    <x v="5"/>
    <n v="4"/>
  </r>
  <r>
    <x v="968"/>
    <s v="Selective"/>
    <s v="VA"/>
    <x v="0"/>
    <x v="0"/>
    <n v="4"/>
  </r>
  <r>
    <x v="968"/>
    <s v="Selective"/>
    <s v="VA"/>
    <x v="0"/>
    <x v="1"/>
    <n v="5"/>
  </r>
  <r>
    <x v="968"/>
    <s v="Selective"/>
    <s v="VA"/>
    <x v="0"/>
    <x v="2"/>
    <n v="3"/>
  </r>
  <r>
    <x v="968"/>
    <s v="Selective"/>
    <s v="VA"/>
    <x v="0"/>
    <x v="3"/>
    <n v="1"/>
  </r>
  <r>
    <x v="968"/>
    <s v="Selective"/>
    <s v="VA"/>
    <x v="0"/>
    <x v="4"/>
    <n v="2"/>
  </r>
  <r>
    <x v="968"/>
    <s v="Selective"/>
    <s v="VA"/>
    <x v="0"/>
    <x v="5"/>
    <n v="6"/>
  </r>
  <r>
    <x v="969"/>
    <s v="Selective"/>
    <s v="VA"/>
    <x v="0"/>
    <x v="0"/>
    <n v="6"/>
  </r>
  <r>
    <x v="969"/>
    <s v="Selective"/>
    <s v="VA"/>
    <x v="0"/>
    <x v="1"/>
    <n v="4"/>
  </r>
  <r>
    <x v="969"/>
    <s v="Selective"/>
    <s v="VA"/>
    <x v="0"/>
    <x v="2"/>
    <n v="1"/>
  </r>
  <r>
    <x v="969"/>
    <s v="Selective"/>
    <s v="VA"/>
    <x v="0"/>
    <x v="3"/>
    <n v="2"/>
  </r>
  <r>
    <x v="969"/>
    <s v="Selective"/>
    <s v="VA"/>
    <x v="0"/>
    <x v="4"/>
    <n v="5"/>
  </r>
  <r>
    <x v="969"/>
    <s v="Selective"/>
    <s v="VA"/>
    <x v="0"/>
    <x v="5"/>
    <n v="3"/>
  </r>
  <r>
    <x v="970"/>
    <s v="Selective"/>
    <s v="VA"/>
    <x v="0"/>
    <x v="0"/>
    <n v="6"/>
  </r>
  <r>
    <x v="970"/>
    <s v="Selective"/>
    <s v="VA"/>
    <x v="0"/>
    <x v="1"/>
    <n v="5"/>
  </r>
  <r>
    <x v="970"/>
    <s v="Selective"/>
    <s v="VA"/>
    <x v="0"/>
    <x v="2"/>
    <n v="4"/>
  </r>
  <r>
    <x v="970"/>
    <s v="Selective"/>
    <s v="VA"/>
    <x v="0"/>
    <x v="3"/>
    <n v="2"/>
  </r>
  <r>
    <x v="970"/>
    <s v="Selective"/>
    <s v="VA"/>
    <x v="0"/>
    <x v="4"/>
    <n v="1"/>
  </r>
  <r>
    <x v="970"/>
    <s v="Selective"/>
    <s v="VA"/>
    <x v="0"/>
    <x v="5"/>
    <n v="3"/>
  </r>
  <r>
    <x v="971"/>
    <s v="Selective"/>
    <s v="VA"/>
    <x v="0"/>
    <x v="0"/>
    <n v="4"/>
  </r>
  <r>
    <x v="971"/>
    <s v="Selective"/>
    <s v="VA"/>
    <x v="0"/>
    <x v="1"/>
    <n v="5"/>
  </r>
  <r>
    <x v="971"/>
    <s v="Selective"/>
    <s v="VA"/>
    <x v="0"/>
    <x v="2"/>
    <n v="2"/>
  </r>
  <r>
    <x v="971"/>
    <s v="Selective"/>
    <s v="VA"/>
    <x v="0"/>
    <x v="3"/>
    <n v="3"/>
  </r>
  <r>
    <x v="971"/>
    <s v="Selective"/>
    <s v="VA"/>
    <x v="0"/>
    <x v="4"/>
    <n v="6"/>
  </r>
  <r>
    <x v="971"/>
    <s v="Selective"/>
    <s v="VA"/>
    <x v="0"/>
    <x v="5"/>
    <n v="1"/>
  </r>
  <r>
    <x v="972"/>
    <s v="Selective"/>
    <s v="VA"/>
    <x v="0"/>
    <x v="0"/>
    <n v="6"/>
  </r>
  <r>
    <x v="972"/>
    <s v="Selective"/>
    <s v="VA"/>
    <x v="0"/>
    <x v="1"/>
    <n v="5"/>
  </r>
  <r>
    <x v="972"/>
    <s v="Selective"/>
    <s v="VA"/>
    <x v="0"/>
    <x v="2"/>
    <n v="3"/>
  </r>
  <r>
    <x v="972"/>
    <s v="Selective"/>
    <s v="VA"/>
    <x v="0"/>
    <x v="3"/>
    <n v="1"/>
  </r>
  <r>
    <x v="972"/>
    <s v="Selective"/>
    <s v="VA"/>
    <x v="0"/>
    <x v="4"/>
    <n v="2"/>
  </r>
  <r>
    <x v="972"/>
    <s v="Selective"/>
    <s v="VA"/>
    <x v="0"/>
    <x v="5"/>
    <n v="4"/>
  </r>
  <r>
    <x v="973"/>
    <s v="Selective"/>
    <s v="VA"/>
    <x v="0"/>
    <x v="0"/>
    <n v="1"/>
  </r>
  <r>
    <x v="973"/>
    <s v="Selective"/>
    <s v="VA"/>
    <x v="0"/>
    <x v="1"/>
    <n v="2"/>
  </r>
  <r>
    <x v="973"/>
    <s v="Selective"/>
    <s v="VA"/>
    <x v="0"/>
    <x v="2"/>
    <n v="3"/>
  </r>
  <r>
    <x v="973"/>
    <s v="Selective"/>
    <s v="VA"/>
    <x v="0"/>
    <x v="3"/>
    <n v="6"/>
  </r>
  <r>
    <x v="973"/>
    <s v="Selective"/>
    <s v="VA"/>
    <x v="0"/>
    <x v="4"/>
    <n v="4"/>
  </r>
  <r>
    <x v="973"/>
    <s v="Selective"/>
    <s v="VA"/>
    <x v="0"/>
    <x v="5"/>
    <n v="5"/>
  </r>
  <r>
    <x v="974"/>
    <s v="Selective"/>
    <s v="VA"/>
    <x v="0"/>
    <x v="0"/>
    <n v="6"/>
  </r>
  <r>
    <x v="974"/>
    <s v="Selective"/>
    <s v="VA"/>
    <x v="0"/>
    <x v="1"/>
    <n v="5"/>
  </r>
  <r>
    <x v="974"/>
    <s v="Selective"/>
    <s v="VA"/>
    <x v="0"/>
    <x v="2"/>
    <n v="1"/>
  </r>
  <r>
    <x v="974"/>
    <s v="Selective"/>
    <s v="VA"/>
    <x v="0"/>
    <x v="3"/>
    <n v="3"/>
  </r>
  <r>
    <x v="974"/>
    <s v="Selective"/>
    <s v="VA"/>
    <x v="0"/>
    <x v="4"/>
    <n v="2"/>
  </r>
  <r>
    <x v="974"/>
    <s v="Selective"/>
    <s v="VA"/>
    <x v="0"/>
    <x v="5"/>
    <n v="4"/>
  </r>
  <r>
    <x v="975"/>
    <s v="Selective"/>
    <s v="VA"/>
    <x v="0"/>
    <x v="0"/>
    <n v="3"/>
  </r>
  <r>
    <x v="975"/>
    <s v="Selective"/>
    <s v="VA"/>
    <x v="0"/>
    <x v="1"/>
    <n v="4"/>
  </r>
  <r>
    <x v="975"/>
    <s v="Selective"/>
    <s v="VA"/>
    <x v="0"/>
    <x v="2"/>
    <n v="1"/>
  </r>
  <r>
    <x v="975"/>
    <s v="Selective"/>
    <s v="VA"/>
    <x v="0"/>
    <x v="3"/>
    <n v="6"/>
  </r>
  <r>
    <x v="975"/>
    <s v="Selective"/>
    <s v="VA"/>
    <x v="0"/>
    <x v="4"/>
    <n v="2"/>
  </r>
  <r>
    <x v="975"/>
    <s v="Selective"/>
    <s v="VA"/>
    <x v="0"/>
    <x v="5"/>
    <n v="5"/>
  </r>
  <r>
    <x v="976"/>
    <s v="Selective"/>
    <s v="VA"/>
    <x v="0"/>
    <x v="0"/>
    <n v="5"/>
  </r>
  <r>
    <x v="976"/>
    <s v="Selective"/>
    <s v="VA"/>
    <x v="0"/>
    <x v="1"/>
    <n v="4"/>
  </r>
  <r>
    <x v="976"/>
    <s v="Selective"/>
    <s v="VA"/>
    <x v="0"/>
    <x v="2"/>
    <n v="1"/>
  </r>
  <r>
    <x v="976"/>
    <s v="Selective"/>
    <s v="VA"/>
    <x v="0"/>
    <x v="3"/>
    <n v="2"/>
  </r>
  <r>
    <x v="976"/>
    <s v="Selective"/>
    <s v="VA"/>
    <x v="0"/>
    <x v="4"/>
    <n v="3"/>
  </r>
  <r>
    <x v="976"/>
    <s v="Selective"/>
    <s v="VA"/>
    <x v="0"/>
    <x v="5"/>
    <n v="6"/>
  </r>
  <r>
    <x v="977"/>
    <s v="Selective"/>
    <s v="VA"/>
    <x v="0"/>
    <x v="0"/>
    <n v="6"/>
  </r>
  <r>
    <x v="977"/>
    <s v="Selective"/>
    <s v="VA"/>
    <x v="0"/>
    <x v="1"/>
    <n v="5"/>
  </r>
  <r>
    <x v="977"/>
    <s v="Selective"/>
    <s v="VA"/>
    <x v="0"/>
    <x v="2"/>
    <n v="2"/>
  </r>
  <r>
    <x v="977"/>
    <s v="Selective"/>
    <s v="VA"/>
    <x v="0"/>
    <x v="3"/>
    <n v="1"/>
  </r>
  <r>
    <x v="977"/>
    <s v="Selective"/>
    <s v="VA"/>
    <x v="0"/>
    <x v="4"/>
    <n v="3"/>
  </r>
  <r>
    <x v="977"/>
    <s v="Selective"/>
    <s v="VA"/>
    <x v="0"/>
    <x v="5"/>
    <n v="4"/>
  </r>
  <r>
    <x v="978"/>
    <s v="Selective"/>
    <s v="VA"/>
    <x v="0"/>
    <x v="0"/>
    <n v="5"/>
  </r>
  <r>
    <x v="978"/>
    <s v="Selective"/>
    <s v="VA"/>
    <x v="0"/>
    <x v="1"/>
    <n v="3"/>
  </r>
  <r>
    <x v="978"/>
    <s v="Selective"/>
    <s v="VA"/>
    <x v="0"/>
    <x v="2"/>
    <n v="1"/>
  </r>
  <r>
    <x v="978"/>
    <s v="Selective"/>
    <s v="VA"/>
    <x v="0"/>
    <x v="3"/>
    <n v="2"/>
  </r>
  <r>
    <x v="978"/>
    <s v="Selective"/>
    <s v="VA"/>
    <x v="0"/>
    <x v="4"/>
    <n v="6"/>
  </r>
  <r>
    <x v="978"/>
    <s v="Selective"/>
    <s v="VA"/>
    <x v="0"/>
    <x v="5"/>
    <n v="4"/>
  </r>
  <r>
    <x v="979"/>
    <s v="Selective"/>
    <s v="VA"/>
    <x v="0"/>
    <x v="0"/>
    <n v="5"/>
  </r>
  <r>
    <x v="979"/>
    <s v="Selective"/>
    <s v="VA"/>
    <x v="0"/>
    <x v="1"/>
    <n v="6"/>
  </r>
  <r>
    <x v="979"/>
    <s v="Selective"/>
    <s v="VA"/>
    <x v="0"/>
    <x v="2"/>
    <n v="2"/>
  </r>
  <r>
    <x v="979"/>
    <s v="Selective"/>
    <s v="VA"/>
    <x v="0"/>
    <x v="3"/>
    <n v="1"/>
  </r>
  <r>
    <x v="979"/>
    <s v="Selective"/>
    <s v="VA"/>
    <x v="0"/>
    <x v="4"/>
    <n v="3"/>
  </r>
  <r>
    <x v="979"/>
    <s v="Selective"/>
    <s v="VA"/>
    <x v="0"/>
    <x v="5"/>
    <n v="4"/>
  </r>
  <r>
    <x v="980"/>
    <s v="Selective"/>
    <s v="VA"/>
    <x v="0"/>
    <x v="0"/>
    <n v="4"/>
  </r>
  <r>
    <x v="980"/>
    <s v="Selective"/>
    <s v="VA"/>
    <x v="0"/>
    <x v="1"/>
    <n v="5"/>
  </r>
  <r>
    <x v="980"/>
    <s v="Selective"/>
    <s v="VA"/>
    <x v="0"/>
    <x v="2"/>
    <n v="1"/>
  </r>
  <r>
    <x v="980"/>
    <s v="Selective"/>
    <s v="VA"/>
    <x v="0"/>
    <x v="3"/>
    <n v="2"/>
  </r>
  <r>
    <x v="980"/>
    <s v="Selective"/>
    <s v="VA"/>
    <x v="0"/>
    <x v="4"/>
    <n v="6"/>
  </r>
  <r>
    <x v="980"/>
    <s v="Selective"/>
    <s v="VA"/>
    <x v="0"/>
    <x v="5"/>
    <n v="3"/>
  </r>
  <r>
    <x v="981"/>
    <s v="Selective"/>
    <s v="VA"/>
    <x v="0"/>
    <x v="0"/>
    <n v="3"/>
  </r>
  <r>
    <x v="981"/>
    <s v="Selective"/>
    <s v="VA"/>
    <x v="0"/>
    <x v="1"/>
    <n v="4"/>
  </r>
  <r>
    <x v="981"/>
    <s v="Selective"/>
    <s v="VA"/>
    <x v="0"/>
    <x v="2"/>
    <n v="1"/>
  </r>
  <r>
    <x v="981"/>
    <s v="Selective"/>
    <s v="VA"/>
    <x v="0"/>
    <x v="3"/>
    <n v="2"/>
  </r>
  <r>
    <x v="981"/>
    <s v="Selective"/>
    <s v="VA"/>
    <x v="0"/>
    <x v="4"/>
    <n v="5"/>
  </r>
  <r>
    <x v="981"/>
    <s v="Selective"/>
    <s v="VA"/>
    <x v="0"/>
    <x v="5"/>
    <n v="6"/>
  </r>
  <r>
    <x v="982"/>
    <s v="Selective"/>
    <s v="VA"/>
    <x v="0"/>
    <x v="0"/>
    <n v="2"/>
  </r>
  <r>
    <x v="982"/>
    <s v="Selective"/>
    <s v="VA"/>
    <x v="0"/>
    <x v="1"/>
    <n v="1"/>
  </r>
  <r>
    <x v="982"/>
    <s v="Selective"/>
    <s v="VA"/>
    <x v="0"/>
    <x v="2"/>
    <n v="3"/>
  </r>
  <r>
    <x v="982"/>
    <s v="Selective"/>
    <s v="VA"/>
    <x v="0"/>
    <x v="3"/>
    <n v="6"/>
  </r>
  <r>
    <x v="982"/>
    <s v="Selective"/>
    <s v="VA"/>
    <x v="0"/>
    <x v="4"/>
    <n v="4"/>
  </r>
  <r>
    <x v="982"/>
    <s v="Selective"/>
    <s v="VA"/>
    <x v="0"/>
    <x v="5"/>
    <n v="5"/>
  </r>
  <r>
    <x v="983"/>
    <s v="Selective"/>
    <s v="VA"/>
    <x v="0"/>
    <x v="0"/>
    <n v="6"/>
  </r>
  <r>
    <x v="983"/>
    <s v="Selective"/>
    <s v="VA"/>
    <x v="0"/>
    <x v="1"/>
    <n v="4"/>
  </r>
  <r>
    <x v="983"/>
    <s v="Selective"/>
    <s v="VA"/>
    <x v="0"/>
    <x v="2"/>
    <n v="1"/>
  </r>
  <r>
    <x v="983"/>
    <s v="Selective"/>
    <s v="VA"/>
    <x v="0"/>
    <x v="3"/>
    <n v="2"/>
  </r>
  <r>
    <x v="983"/>
    <s v="Selective"/>
    <s v="VA"/>
    <x v="0"/>
    <x v="4"/>
    <n v="3"/>
  </r>
  <r>
    <x v="983"/>
    <s v="Selective"/>
    <s v="VA"/>
    <x v="0"/>
    <x v="5"/>
    <n v="5"/>
  </r>
  <r>
    <x v="984"/>
    <s v="Selective"/>
    <s v="VA"/>
    <x v="0"/>
    <x v="0"/>
    <n v="1"/>
  </r>
  <r>
    <x v="984"/>
    <s v="Selective"/>
    <s v="VA"/>
    <x v="0"/>
    <x v="1"/>
    <n v="2"/>
  </r>
  <r>
    <x v="984"/>
    <s v="Selective"/>
    <s v="VA"/>
    <x v="0"/>
    <x v="2"/>
    <n v="5"/>
  </r>
  <r>
    <x v="984"/>
    <s v="Selective"/>
    <s v="VA"/>
    <x v="0"/>
    <x v="3"/>
    <n v="6"/>
  </r>
  <r>
    <x v="984"/>
    <s v="Selective"/>
    <s v="VA"/>
    <x v="0"/>
    <x v="4"/>
    <n v="4"/>
  </r>
  <r>
    <x v="984"/>
    <s v="Selective"/>
    <s v="VA"/>
    <x v="0"/>
    <x v="5"/>
    <n v="3"/>
  </r>
  <r>
    <x v="985"/>
    <s v="Regional"/>
    <s v="VA"/>
    <x v="0"/>
    <x v="0"/>
    <n v="4"/>
  </r>
  <r>
    <x v="985"/>
    <s v="Regional"/>
    <s v="VA"/>
    <x v="0"/>
    <x v="1"/>
    <n v="5"/>
  </r>
  <r>
    <x v="985"/>
    <s v="Regional"/>
    <s v="VA"/>
    <x v="0"/>
    <x v="2"/>
    <n v="1"/>
  </r>
  <r>
    <x v="985"/>
    <s v="Regional"/>
    <s v="VA"/>
    <x v="0"/>
    <x v="3"/>
    <n v="3"/>
  </r>
  <r>
    <x v="985"/>
    <s v="Regional"/>
    <s v="VA"/>
    <x v="0"/>
    <x v="4"/>
    <n v="2"/>
  </r>
  <r>
    <x v="985"/>
    <s v="Regional"/>
    <s v="VA"/>
    <x v="0"/>
    <x v="5"/>
    <n v="6"/>
  </r>
  <r>
    <x v="986"/>
    <s v="Selective"/>
    <s v="VA"/>
    <x v="0"/>
    <x v="0"/>
    <n v="6"/>
  </r>
  <r>
    <x v="986"/>
    <s v="Selective"/>
    <s v="VA"/>
    <x v="0"/>
    <x v="1"/>
    <n v="5"/>
  </r>
  <r>
    <x v="986"/>
    <s v="Selective"/>
    <s v="VA"/>
    <x v="0"/>
    <x v="2"/>
    <n v="4"/>
  </r>
  <r>
    <x v="986"/>
    <s v="Selective"/>
    <s v="VA"/>
    <x v="0"/>
    <x v="3"/>
    <n v="2"/>
  </r>
  <r>
    <x v="986"/>
    <s v="Selective"/>
    <s v="VA"/>
    <x v="0"/>
    <x v="4"/>
    <n v="1"/>
  </r>
  <r>
    <x v="986"/>
    <s v="Selective"/>
    <s v="VA"/>
    <x v="0"/>
    <x v="5"/>
    <n v="3"/>
  </r>
  <r>
    <x v="987"/>
    <s v="Selective"/>
    <s v="VA"/>
    <x v="0"/>
    <x v="0"/>
    <n v="4"/>
  </r>
  <r>
    <x v="987"/>
    <s v="Selective"/>
    <s v="VA"/>
    <x v="0"/>
    <x v="1"/>
    <n v="3"/>
  </r>
  <r>
    <x v="987"/>
    <s v="Selective"/>
    <s v="VA"/>
    <x v="0"/>
    <x v="2"/>
    <n v="1"/>
  </r>
  <r>
    <x v="987"/>
    <s v="Selective"/>
    <s v="VA"/>
    <x v="0"/>
    <x v="3"/>
    <n v="2"/>
  </r>
  <r>
    <x v="987"/>
    <s v="Selective"/>
    <s v="VA"/>
    <x v="0"/>
    <x v="4"/>
    <n v="5"/>
  </r>
  <r>
    <x v="987"/>
    <s v="Selective"/>
    <s v="VA"/>
    <x v="0"/>
    <x v="5"/>
    <n v="6"/>
  </r>
  <r>
    <x v="988"/>
    <s v="Selective"/>
    <s v="VA"/>
    <x v="0"/>
    <x v="0"/>
    <n v="2"/>
  </r>
  <r>
    <x v="988"/>
    <s v="Selective"/>
    <s v="VA"/>
    <x v="0"/>
    <x v="1"/>
    <n v="1"/>
  </r>
  <r>
    <x v="988"/>
    <s v="Selective"/>
    <s v="VA"/>
    <x v="0"/>
    <x v="2"/>
    <n v="5"/>
  </r>
  <r>
    <x v="988"/>
    <s v="Selective"/>
    <s v="VA"/>
    <x v="0"/>
    <x v="3"/>
    <n v="4"/>
  </r>
  <r>
    <x v="988"/>
    <s v="Selective"/>
    <s v="VA"/>
    <x v="0"/>
    <x v="4"/>
    <n v="3"/>
  </r>
  <r>
    <x v="988"/>
    <s v="Selective"/>
    <s v="VA"/>
    <x v="0"/>
    <x v="5"/>
    <n v="6"/>
  </r>
  <r>
    <x v="989"/>
    <s v="Regional"/>
    <s v="WA"/>
    <x v="1"/>
    <x v="0"/>
    <n v="2"/>
  </r>
  <r>
    <x v="989"/>
    <s v="Regional"/>
    <s v="WA"/>
    <x v="1"/>
    <x v="1"/>
    <n v="1"/>
  </r>
  <r>
    <x v="989"/>
    <s v="Regional"/>
    <s v="WA"/>
    <x v="1"/>
    <x v="2"/>
    <n v="3"/>
  </r>
  <r>
    <x v="989"/>
    <s v="Regional"/>
    <s v="WA"/>
    <x v="1"/>
    <x v="3"/>
    <n v="5"/>
  </r>
  <r>
    <x v="989"/>
    <s v="Regional"/>
    <s v="WA"/>
    <x v="1"/>
    <x v="4"/>
    <n v="4"/>
  </r>
  <r>
    <x v="989"/>
    <s v="Regional"/>
    <s v="WA"/>
    <x v="1"/>
    <x v="5"/>
    <n v="6"/>
  </r>
  <r>
    <x v="990"/>
    <s v="Selective"/>
    <s v="WA"/>
    <x v="1"/>
    <x v="0"/>
    <n v="5"/>
  </r>
  <r>
    <x v="990"/>
    <s v="Selective"/>
    <s v="WA"/>
    <x v="1"/>
    <x v="1"/>
    <n v="6"/>
  </r>
  <r>
    <x v="990"/>
    <s v="Selective"/>
    <s v="WA"/>
    <x v="1"/>
    <x v="2"/>
    <n v="1"/>
  </r>
  <r>
    <x v="990"/>
    <s v="Selective"/>
    <s v="WA"/>
    <x v="1"/>
    <x v="3"/>
    <n v="4"/>
  </r>
  <r>
    <x v="990"/>
    <s v="Selective"/>
    <s v="WA"/>
    <x v="1"/>
    <x v="4"/>
    <n v="3"/>
  </r>
  <r>
    <x v="990"/>
    <s v="Selective"/>
    <s v="WA"/>
    <x v="1"/>
    <x v="5"/>
    <n v="2"/>
  </r>
  <r>
    <x v="991"/>
    <s v="Selective"/>
    <s v="WA"/>
    <x v="1"/>
    <x v="0"/>
    <n v="6"/>
  </r>
  <r>
    <x v="991"/>
    <s v="Selective"/>
    <s v="WA"/>
    <x v="1"/>
    <x v="1"/>
    <n v="5"/>
  </r>
  <r>
    <x v="991"/>
    <s v="Selective"/>
    <s v="WA"/>
    <x v="1"/>
    <x v="2"/>
    <n v="2"/>
  </r>
  <r>
    <x v="991"/>
    <s v="Selective"/>
    <s v="WA"/>
    <x v="1"/>
    <x v="3"/>
    <n v="1"/>
  </r>
  <r>
    <x v="991"/>
    <s v="Selective"/>
    <s v="WA"/>
    <x v="1"/>
    <x v="4"/>
    <n v="3"/>
  </r>
  <r>
    <x v="991"/>
    <s v="Selective"/>
    <s v="WA"/>
    <x v="1"/>
    <x v="5"/>
    <n v="4"/>
  </r>
  <r>
    <x v="992"/>
    <s v="Selective"/>
    <s v="WA"/>
    <x v="1"/>
    <x v="0"/>
    <n v="5"/>
  </r>
  <r>
    <x v="992"/>
    <s v="Selective"/>
    <s v="WA"/>
    <x v="1"/>
    <x v="1"/>
    <n v="6"/>
  </r>
  <r>
    <x v="992"/>
    <s v="Selective"/>
    <s v="WA"/>
    <x v="1"/>
    <x v="2"/>
    <n v="4"/>
  </r>
  <r>
    <x v="992"/>
    <s v="Selective"/>
    <s v="WA"/>
    <x v="1"/>
    <x v="3"/>
    <n v="2"/>
  </r>
  <r>
    <x v="992"/>
    <s v="Selective"/>
    <s v="WA"/>
    <x v="1"/>
    <x v="4"/>
    <n v="1"/>
  </r>
  <r>
    <x v="992"/>
    <s v="Selective"/>
    <s v="WA"/>
    <x v="1"/>
    <x v="5"/>
    <n v="3"/>
  </r>
  <r>
    <x v="993"/>
    <s v="Selective"/>
    <s v="WA"/>
    <x v="1"/>
    <x v="0"/>
    <n v="1"/>
  </r>
  <r>
    <x v="993"/>
    <s v="Selective"/>
    <s v="WA"/>
    <x v="1"/>
    <x v="1"/>
    <n v="3"/>
  </r>
  <r>
    <x v="993"/>
    <s v="Selective"/>
    <s v="WA"/>
    <x v="1"/>
    <x v="2"/>
    <n v="2"/>
  </r>
  <r>
    <x v="993"/>
    <s v="Selective"/>
    <s v="WA"/>
    <x v="1"/>
    <x v="3"/>
    <n v="5"/>
  </r>
  <r>
    <x v="993"/>
    <s v="Selective"/>
    <s v="WA"/>
    <x v="1"/>
    <x v="4"/>
    <n v="6"/>
  </r>
  <r>
    <x v="993"/>
    <s v="Selective"/>
    <s v="WA"/>
    <x v="1"/>
    <x v="5"/>
    <n v="4"/>
  </r>
  <r>
    <x v="994"/>
    <s v="Selective"/>
    <s v="WA"/>
    <x v="1"/>
    <x v="0"/>
    <n v="6"/>
  </r>
  <r>
    <x v="994"/>
    <s v="Selective"/>
    <s v="WA"/>
    <x v="1"/>
    <x v="1"/>
    <n v="5"/>
  </r>
  <r>
    <x v="994"/>
    <s v="Selective"/>
    <s v="WA"/>
    <x v="1"/>
    <x v="2"/>
    <n v="2"/>
  </r>
  <r>
    <x v="994"/>
    <s v="Selective"/>
    <s v="WA"/>
    <x v="1"/>
    <x v="3"/>
    <n v="1"/>
  </r>
  <r>
    <x v="994"/>
    <s v="Selective"/>
    <s v="WA"/>
    <x v="1"/>
    <x v="4"/>
    <n v="4"/>
  </r>
  <r>
    <x v="994"/>
    <s v="Selective"/>
    <s v="WA"/>
    <x v="1"/>
    <x v="5"/>
    <n v="3"/>
  </r>
  <r>
    <x v="995"/>
    <s v="Selective"/>
    <s v="WA"/>
    <x v="1"/>
    <x v="0"/>
    <n v="5"/>
  </r>
  <r>
    <x v="995"/>
    <s v="Selective"/>
    <s v="WA"/>
    <x v="1"/>
    <x v="1"/>
    <n v="6"/>
  </r>
  <r>
    <x v="995"/>
    <s v="Selective"/>
    <s v="WA"/>
    <x v="1"/>
    <x v="2"/>
    <n v="3"/>
  </r>
  <r>
    <x v="995"/>
    <s v="Selective"/>
    <s v="WA"/>
    <x v="1"/>
    <x v="3"/>
    <n v="1"/>
  </r>
  <r>
    <x v="995"/>
    <s v="Selective"/>
    <s v="WA"/>
    <x v="1"/>
    <x v="4"/>
    <n v="2"/>
  </r>
  <r>
    <x v="995"/>
    <s v="Selective"/>
    <s v="WA"/>
    <x v="1"/>
    <x v="5"/>
    <n v="4"/>
  </r>
  <r>
    <x v="996"/>
    <s v="Selective"/>
    <s v="WA"/>
    <x v="1"/>
    <x v="0"/>
    <n v="1"/>
  </r>
  <r>
    <x v="996"/>
    <s v="Selective"/>
    <s v="WA"/>
    <x v="1"/>
    <x v="1"/>
    <n v="3"/>
  </r>
  <r>
    <x v="996"/>
    <s v="Selective"/>
    <s v="WA"/>
    <x v="1"/>
    <x v="2"/>
    <n v="2"/>
  </r>
  <r>
    <x v="996"/>
    <s v="Selective"/>
    <s v="WA"/>
    <x v="1"/>
    <x v="3"/>
    <n v="4"/>
  </r>
  <r>
    <x v="996"/>
    <s v="Selective"/>
    <s v="WA"/>
    <x v="1"/>
    <x v="4"/>
    <n v="6"/>
  </r>
  <r>
    <x v="996"/>
    <s v="Selective"/>
    <s v="WA"/>
    <x v="1"/>
    <x v="5"/>
    <n v="5"/>
  </r>
  <r>
    <x v="997"/>
    <s v="Selective"/>
    <s v="WA"/>
    <x v="1"/>
    <x v="0"/>
    <n v="6"/>
  </r>
  <r>
    <x v="997"/>
    <s v="Selective"/>
    <s v="WA"/>
    <x v="1"/>
    <x v="1"/>
    <n v="5"/>
  </r>
  <r>
    <x v="997"/>
    <s v="Selective"/>
    <s v="WA"/>
    <x v="1"/>
    <x v="2"/>
    <n v="1"/>
  </r>
  <r>
    <x v="997"/>
    <s v="Selective"/>
    <s v="WA"/>
    <x v="1"/>
    <x v="3"/>
    <n v="2"/>
  </r>
  <r>
    <x v="997"/>
    <s v="Selective"/>
    <s v="WA"/>
    <x v="1"/>
    <x v="4"/>
    <n v="4"/>
  </r>
  <r>
    <x v="997"/>
    <s v="Selective"/>
    <s v="WA"/>
    <x v="1"/>
    <x v="5"/>
    <n v="3"/>
  </r>
  <r>
    <x v="998"/>
    <s v="Selective"/>
    <s v="WA"/>
    <x v="1"/>
    <x v="0"/>
    <n v="4"/>
  </r>
  <r>
    <x v="998"/>
    <s v="Selective"/>
    <s v="WA"/>
    <x v="1"/>
    <x v="1"/>
    <n v="6"/>
  </r>
  <r>
    <x v="998"/>
    <s v="Selective"/>
    <s v="WA"/>
    <x v="1"/>
    <x v="2"/>
    <n v="2"/>
  </r>
  <r>
    <x v="998"/>
    <s v="Selective"/>
    <s v="WA"/>
    <x v="1"/>
    <x v="3"/>
    <n v="1"/>
  </r>
  <r>
    <x v="998"/>
    <s v="Selective"/>
    <s v="WA"/>
    <x v="1"/>
    <x v="4"/>
    <n v="5"/>
  </r>
  <r>
    <x v="998"/>
    <s v="Selective"/>
    <s v="WA"/>
    <x v="1"/>
    <x v="5"/>
    <n v="3"/>
  </r>
  <r>
    <x v="999"/>
    <s v="Selective"/>
    <s v="WA"/>
    <x v="1"/>
    <x v="0"/>
    <n v="6"/>
  </r>
  <r>
    <x v="999"/>
    <s v="Selective"/>
    <s v="WA"/>
    <x v="1"/>
    <x v="1"/>
    <n v="3"/>
  </r>
  <r>
    <x v="999"/>
    <s v="Selective"/>
    <s v="WA"/>
    <x v="1"/>
    <x v="2"/>
    <n v="4"/>
  </r>
  <r>
    <x v="999"/>
    <s v="Selective"/>
    <s v="WA"/>
    <x v="1"/>
    <x v="3"/>
    <n v="1"/>
  </r>
  <r>
    <x v="999"/>
    <s v="Selective"/>
    <s v="WA"/>
    <x v="1"/>
    <x v="4"/>
    <n v="5"/>
  </r>
  <r>
    <x v="999"/>
    <s v="Selective"/>
    <s v="WA"/>
    <x v="1"/>
    <x v="5"/>
    <n v="2"/>
  </r>
  <r>
    <x v="1000"/>
    <s v="Selective"/>
    <s v="WA"/>
    <x v="1"/>
    <x v="0"/>
    <n v="2"/>
  </r>
  <r>
    <x v="1000"/>
    <s v="Selective"/>
    <s v="WA"/>
    <x v="1"/>
    <x v="1"/>
    <n v="1"/>
  </r>
  <r>
    <x v="1000"/>
    <s v="Selective"/>
    <s v="WA"/>
    <x v="1"/>
    <x v="2"/>
    <n v="3"/>
  </r>
  <r>
    <x v="1000"/>
    <s v="Selective"/>
    <s v="WA"/>
    <x v="1"/>
    <x v="3"/>
    <n v="4"/>
  </r>
  <r>
    <x v="1000"/>
    <s v="Selective"/>
    <s v="WA"/>
    <x v="1"/>
    <x v="4"/>
    <n v="5"/>
  </r>
  <r>
    <x v="1000"/>
    <s v="Selective"/>
    <s v="WA"/>
    <x v="1"/>
    <x v="5"/>
    <n v="6"/>
  </r>
  <r>
    <x v="1001"/>
    <s v="Selective"/>
    <s v="WA"/>
    <x v="1"/>
    <x v="0"/>
    <n v="4"/>
  </r>
  <r>
    <x v="1001"/>
    <s v="Selective"/>
    <s v="WA"/>
    <x v="1"/>
    <x v="1"/>
    <n v="2"/>
  </r>
  <r>
    <x v="1001"/>
    <s v="Selective"/>
    <s v="WA"/>
    <x v="1"/>
    <x v="2"/>
    <n v="1"/>
  </r>
  <r>
    <x v="1001"/>
    <s v="Selective"/>
    <s v="WA"/>
    <x v="1"/>
    <x v="3"/>
    <n v="3"/>
  </r>
  <r>
    <x v="1001"/>
    <s v="Selective"/>
    <s v="WA"/>
    <x v="1"/>
    <x v="4"/>
    <n v="5"/>
  </r>
  <r>
    <x v="1001"/>
    <s v="Selective"/>
    <s v="WA"/>
    <x v="1"/>
    <x v="5"/>
    <n v="6"/>
  </r>
  <r>
    <x v="1002"/>
    <s v="Selective"/>
    <s v="WA"/>
    <x v="1"/>
    <x v="0"/>
    <n v="6"/>
  </r>
  <r>
    <x v="1002"/>
    <s v="Selective"/>
    <s v="WA"/>
    <x v="1"/>
    <x v="1"/>
    <n v="3"/>
  </r>
  <r>
    <x v="1002"/>
    <s v="Selective"/>
    <s v="WA"/>
    <x v="1"/>
    <x v="2"/>
    <n v="1"/>
  </r>
  <r>
    <x v="1002"/>
    <s v="Selective"/>
    <s v="WA"/>
    <x v="1"/>
    <x v="3"/>
    <n v="5"/>
  </r>
  <r>
    <x v="1002"/>
    <s v="Selective"/>
    <s v="WA"/>
    <x v="1"/>
    <x v="4"/>
    <n v="4"/>
  </r>
  <r>
    <x v="1002"/>
    <s v="Selective"/>
    <s v="WA"/>
    <x v="1"/>
    <x v="5"/>
    <n v="2"/>
  </r>
  <r>
    <x v="1003"/>
    <s v="Selective"/>
    <s v="WA"/>
    <x v="1"/>
    <x v="0"/>
    <n v="5"/>
  </r>
  <r>
    <x v="1003"/>
    <s v="Selective"/>
    <s v="WA"/>
    <x v="1"/>
    <x v="1"/>
    <n v="6"/>
  </r>
  <r>
    <x v="1003"/>
    <s v="Selective"/>
    <s v="WA"/>
    <x v="1"/>
    <x v="2"/>
    <n v="2"/>
  </r>
  <r>
    <x v="1003"/>
    <s v="Selective"/>
    <s v="WA"/>
    <x v="1"/>
    <x v="3"/>
    <n v="3"/>
  </r>
  <r>
    <x v="1003"/>
    <s v="Selective"/>
    <s v="WA"/>
    <x v="1"/>
    <x v="4"/>
    <n v="1"/>
  </r>
  <r>
    <x v="1003"/>
    <s v="Selective"/>
    <s v="WA"/>
    <x v="1"/>
    <x v="5"/>
    <n v="4"/>
  </r>
  <r>
    <x v="1004"/>
    <s v="Selective"/>
    <s v="WA"/>
    <x v="1"/>
    <x v="0"/>
    <n v="2"/>
  </r>
  <r>
    <x v="1004"/>
    <s v="Selective"/>
    <s v="WA"/>
    <x v="1"/>
    <x v="1"/>
    <n v="1"/>
  </r>
  <r>
    <x v="1004"/>
    <s v="Selective"/>
    <s v="WA"/>
    <x v="1"/>
    <x v="2"/>
    <n v="3"/>
  </r>
  <r>
    <x v="1004"/>
    <s v="Selective"/>
    <s v="WA"/>
    <x v="1"/>
    <x v="3"/>
    <n v="4"/>
  </r>
  <r>
    <x v="1004"/>
    <s v="Selective"/>
    <s v="WA"/>
    <x v="1"/>
    <x v="4"/>
    <n v="6"/>
  </r>
  <r>
    <x v="1004"/>
    <s v="Selective"/>
    <s v="WA"/>
    <x v="1"/>
    <x v="5"/>
    <n v="5"/>
  </r>
  <r>
    <x v="1005"/>
    <s v="Selective"/>
    <s v="WA"/>
    <x v="1"/>
    <x v="0"/>
    <n v="1"/>
  </r>
  <r>
    <x v="1005"/>
    <s v="Selective"/>
    <s v="WA"/>
    <x v="1"/>
    <x v="1"/>
    <n v="6"/>
  </r>
  <r>
    <x v="1005"/>
    <s v="Selective"/>
    <s v="WA"/>
    <x v="1"/>
    <x v="2"/>
    <n v="3"/>
  </r>
  <r>
    <x v="1005"/>
    <s v="Selective"/>
    <s v="WA"/>
    <x v="1"/>
    <x v="3"/>
    <n v="2"/>
  </r>
  <r>
    <x v="1005"/>
    <s v="Selective"/>
    <s v="WA"/>
    <x v="1"/>
    <x v="4"/>
    <n v="5"/>
  </r>
  <r>
    <x v="1005"/>
    <s v="Selective"/>
    <s v="WA"/>
    <x v="1"/>
    <x v="5"/>
    <n v="4"/>
  </r>
  <r>
    <x v="1006"/>
    <s v="Selective"/>
    <s v="WA"/>
    <x v="1"/>
    <x v="0"/>
    <n v="6"/>
  </r>
  <r>
    <x v="1006"/>
    <s v="Selective"/>
    <s v="WA"/>
    <x v="1"/>
    <x v="1"/>
    <n v="5"/>
  </r>
  <r>
    <x v="1006"/>
    <s v="Selective"/>
    <s v="WA"/>
    <x v="1"/>
    <x v="2"/>
    <n v="4"/>
  </r>
  <r>
    <x v="1006"/>
    <s v="Selective"/>
    <s v="WA"/>
    <x v="1"/>
    <x v="3"/>
    <n v="2"/>
  </r>
  <r>
    <x v="1006"/>
    <s v="Selective"/>
    <s v="WA"/>
    <x v="1"/>
    <x v="4"/>
    <n v="1"/>
  </r>
  <r>
    <x v="1006"/>
    <s v="Selective"/>
    <s v="WA"/>
    <x v="1"/>
    <x v="5"/>
    <n v="3"/>
  </r>
  <r>
    <x v="1007"/>
    <s v="Selective"/>
    <s v="WV"/>
    <x v="0"/>
    <x v="0"/>
    <n v="4"/>
  </r>
  <r>
    <x v="1007"/>
    <s v="Selective"/>
    <s v="WV"/>
    <x v="0"/>
    <x v="1"/>
    <n v="5"/>
  </r>
  <r>
    <x v="1007"/>
    <s v="Selective"/>
    <s v="WV"/>
    <x v="0"/>
    <x v="2"/>
    <n v="2"/>
  </r>
  <r>
    <x v="1007"/>
    <s v="Selective"/>
    <s v="WV"/>
    <x v="0"/>
    <x v="3"/>
    <n v="1"/>
  </r>
  <r>
    <x v="1007"/>
    <s v="Selective"/>
    <s v="WV"/>
    <x v="0"/>
    <x v="4"/>
    <n v="3"/>
  </r>
  <r>
    <x v="1007"/>
    <s v="Selective"/>
    <s v="WV"/>
    <x v="0"/>
    <x v="5"/>
    <n v="6"/>
  </r>
  <r>
    <x v="1008"/>
    <s v="Selective"/>
    <s v="WV"/>
    <x v="0"/>
    <x v="0"/>
    <n v="6"/>
  </r>
  <r>
    <x v="1008"/>
    <s v="Selective"/>
    <s v="WV"/>
    <x v="0"/>
    <x v="1"/>
    <n v="5"/>
  </r>
  <r>
    <x v="1008"/>
    <s v="Selective"/>
    <s v="WV"/>
    <x v="0"/>
    <x v="2"/>
    <n v="2"/>
  </r>
  <r>
    <x v="1008"/>
    <s v="Selective"/>
    <s v="WV"/>
    <x v="0"/>
    <x v="3"/>
    <n v="3"/>
  </r>
  <r>
    <x v="1008"/>
    <s v="Selective"/>
    <s v="WV"/>
    <x v="0"/>
    <x v="4"/>
    <n v="4"/>
  </r>
  <r>
    <x v="1008"/>
    <s v="Selective"/>
    <s v="WV"/>
    <x v="0"/>
    <x v="5"/>
    <n v="1"/>
  </r>
  <r>
    <x v="1009"/>
    <s v="Regional"/>
    <s v="WV"/>
    <x v="0"/>
    <x v="0"/>
    <n v="1"/>
  </r>
  <r>
    <x v="1009"/>
    <s v="Regional"/>
    <s v="WV"/>
    <x v="0"/>
    <x v="1"/>
    <n v="4"/>
  </r>
  <r>
    <x v="1009"/>
    <s v="Regional"/>
    <s v="WV"/>
    <x v="0"/>
    <x v="2"/>
    <n v="2"/>
  </r>
  <r>
    <x v="1009"/>
    <s v="Regional"/>
    <s v="WV"/>
    <x v="0"/>
    <x v="3"/>
    <n v="5"/>
  </r>
  <r>
    <x v="1009"/>
    <s v="Regional"/>
    <s v="WV"/>
    <x v="0"/>
    <x v="4"/>
    <n v="3"/>
  </r>
  <r>
    <x v="1009"/>
    <s v="Regional"/>
    <s v="WV"/>
    <x v="0"/>
    <x v="5"/>
    <n v="6"/>
  </r>
  <r>
    <x v="1010"/>
    <s v="Selective"/>
    <s v="WV"/>
    <x v="0"/>
    <x v="0"/>
    <n v="5"/>
  </r>
  <r>
    <x v="1010"/>
    <s v="Selective"/>
    <s v="WV"/>
    <x v="0"/>
    <x v="1"/>
    <n v="3"/>
  </r>
  <r>
    <x v="1010"/>
    <s v="Selective"/>
    <s v="WV"/>
    <x v="0"/>
    <x v="2"/>
    <n v="1"/>
  </r>
  <r>
    <x v="1010"/>
    <s v="Selective"/>
    <s v="WV"/>
    <x v="0"/>
    <x v="3"/>
    <n v="2"/>
  </r>
  <r>
    <x v="1010"/>
    <s v="Selective"/>
    <s v="WV"/>
    <x v="0"/>
    <x v="4"/>
    <n v="6"/>
  </r>
  <r>
    <x v="1010"/>
    <s v="Selective"/>
    <s v="WV"/>
    <x v="0"/>
    <x v="5"/>
    <n v="4"/>
  </r>
  <r>
    <x v="1011"/>
    <s v="Selective"/>
    <s v="WV"/>
    <x v="0"/>
    <x v="0"/>
    <n v="6"/>
  </r>
  <r>
    <x v="1011"/>
    <s v="Selective"/>
    <s v="WV"/>
    <x v="0"/>
    <x v="1"/>
    <n v="5"/>
  </r>
  <r>
    <x v="1011"/>
    <s v="Selective"/>
    <s v="WV"/>
    <x v="0"/>
    <x v="2"/>
    <n v="1"/>
  </r>
  <r>
    <x v="1011"/>
    <s v="Selective"/>
    <s v="WV"/>
    <x v="0"/>
    <x v="3"/>
    <n v="4"/>
  </r>
  <r>
    <x v="1011"/>
    <s v="Selective"/>
    <s v="WV"/>
    <x v="0"/>
    <x v="4"/>
    <n v="2"/>
  </r>
  <r>
    <x v="1011"/>
    <s v="Selective"/>
    <s v="WV"/>
    <x v="0"/>
    <x v="5"/>
    <n v="3"/>
  </r>
  <r>
    <x v="1012"/>
    <s v="Selective"/>
    <s v="WV"/>
    <x v="0"/>
    <x v="0"/>
    <n v="6"/>
  </r>
  <r>
    <x v="1012"/>
    <s v="Selective"/>
    <s v="WV"/>
    <x v="0"/>
    <x v="1"/>
    <n v="5"/>
  </r>
  <r>
    <x v="1012"/>
    <s v="Selective"/>
    <s v="WV"/>
    <x v="0"/>
    <x v="2"/>
    <n v="1"/>
  </r>
  <r>
    <x v="1012"/>
    <s v="Selective"/>
    <s v="WV"/>
    <x v="0"/>
    <x v="3"/>
    <n v="2"/>
  </r>
  <r>
    <x v="1012"/>
    <s v="Selective"/>
    <s v="WV"/>
    <x v="0"/>
    <x v="4"/>
    <n v="3"/>
  </r>
  <r>
    <x v="1012"/>
    <s v="Selective"/>
    <s v="WV"/>
    <x v="0"/>
    <x v="5"/>
    <n v="4"/>
  </r>
  <r>
    <x v="1013"/>
    <s v="Selective"/>
    <s v="WV"/>
    <x v="0"/>
    <x v="0"/>
    <n v="6"/>
  </r>
  <r>
    <x v="1013"/>
    <s v="Selective"/>
    <s v="WV"/>
    <x v="0"/>
    <x v="1"/>
    <n v="5"/>
  </r>
  <r>
    <x v="1013"/>
    <s v="Selective"/>
    <s v="WV"/>
    <x v="0"/>
    <x v="2"/>
    <n v="2"/>
  </r>
  <r>
    <x v="1013"/>
    <s v="Selective"/>
    <s v="WV"/>
    <x v="0"/>
    <x v="3"/>
    <n v="1"/>
  </r>
  <r>
    <x v="1013"/>
    <s v="Selective"/>
    <s v="WV"/>
    <x v="0"/>
    <x v="4"/>
    <n v="3"/>
  </r>
  <r>
    <x v="1013"/>
    <s v="Selective"/>
    <s v="WV"/>
    <x v="0"/>
    <x v="5"/>
    <n v="4"/>
  </r>
  <r>
    <x v="1014"/>
    <s v="Selective"/>
    <s v="WV"/>
    <x v="0"/>
    <x v="0"/>
    <n v="6"/>
  </r>
  <r>
    <x v="1014"/>
    <s v="Selective"/>
    <s v="WV"/>
    <x v="0"/>
    <x v="1"/>
    <n v="5"/>
  </r>
  <r>
    <x v="1014"/>
    <s v="Selective"/>
    <s v="WV"/>
    <x v="0"/>
    <x v="2"/>
    <n v="1"/>
  </r>
  <r>
    <x v="1014"/>
    <s v="Selective"/>
    <s v="WV"/>
    <x v="0"/>
    <x v="3"/>
    <n v="2"/>
  </r>
  <r>
    <x v="1014"/>
    <s v="Selective"/>
    <s v="WV"/>
    <x v="0"/>
    <x v="4"/>
    <n v="3"/>
  </r>
  <r>
    <x v="1014"/>
    <s v="Selective"/>
    <s v="WV"/>
    <x v="0"/>
    <x v="5"/>
    <n v="4"/>
  </r>
  <r>
    <x v="1015"/>
    <s v="Selective"/>
    <s v="WV"/>
    <x v="0"/>
    <x v="0"/>
    <n v="6"/>
  </r>
  <r>
    <x v="1015"/>
    <s v="Selective"/>
    <s v="WV"/>
    <x v="0"/>
    <x v="1"/>
    <n v="5"/>
  </r>
  <r>
    <x v="1015"/>
    <s v="Selective"/>
    <s v="WV"/>
    <x v="0"/>
    <x v="2"/>
    <n v="3"/>
  </r>
  <r>
    <x v="1015"/>
    <s v="Selective"/>
    <s v="WV"/>
    <x v="0"/>
    <x v="3"/>
    <n v="2"/>
  </r>
  <r>
    <x v="1015"/>
    <s v="Selective"/>
    <s v="WV"/>
    <x v="0"/>
    <x v="4"/>
    <n v="1"/>
  </r>
  <r>
    <x v="1015"/>
    <s v="Selective"/>
    <s v="WV"/>
    <x v="0"/>
    <x v="5"/>
    <n v="4"/>
  </r>
  <r>
    <x v="1016"/>
    <s v="Selective"/>
    <s v="WV"/>
    <x v="0"/>
    <x v="0"/>
    <n v="4"/>
  </r>
  <r>
    <x v="1016"/>
    <s v="Selective"/>
    <s v="WV"/>
    <x v="0"/>
    <x v="1"/>
    <n v="1"/>
  </r>
  <r>
    <x v="1016"/>
    <s v="Selective"/>
    <s v="WV"/>
    <x v="0"/>
    <x v="2"/>
    <n v="2"/>
  </r>
  <r>
    <x v="1016"/>
    <s v="Selective"/>
    <s v="WV"/>
    <x v="0"/>
    <x v="3"/>
    <n v="3"/>
  </r>
  <r>
    <x v="1016"/>
    <s v="Selective"/>
    <s v="WV"/>
    <x v="0"/>
    <x v="4"/>
    <n v="5"/>
  </r>
  <r>
    <x v="1016"/>
    <s v="Selective"/>
    <s v="WV"/>
    <x v="0"/>
    <x v="5"/>
    <n v="6"/>
  </r>
  <r>
    <x v="1017"/>
    <s v="Selective"/>
    <s v="WV"/>
    <x v="0"/>
    <x v="0"/>
    <n v="5"/>
  </r>
  <r>
    <x v="1017"/>
    <s v="Selective"/>
    <s v="WV"/>
    <x v="0"/>
    <x v="1"/>
    <n v="6"/>
  </r>
  <r>
    <x v="1017"/>
    <s v="Selective"/>
    <s v="WV"/>
    <x v="0"/>
    <x v="2"/>
    <n v="2"/>
  </r>
  <r>
    <x v="1017"/>
    <s v="Selective"/>
    <s v="WV"/>
    <x v="0"/>
    <x v="3"/>
    <n v="1"/>
  </r>
  <r>
    <x v="1017"/>
    <s v="Selective"/>
    <s v="WV"/>
    <x v="0"/>
    <x v="4"/>
    <n v="3"/>
  </r>
  <r>
    <x v="1017"/>
    <s v="Selective"/>
    <s v="WV"/>
    <x v="0"/>
    <x v="5"/>
    <n v="4"/>
  </r>
  <r>
    <x v="1018"/>
    <s v="Selective"/>
    <s v="WV"/>
    <x v="0"/>
    <x v="0"/>
    <n v="1"/>
  </r>
  <r>
    <x v="1018"/>
    <s v="Selective"/>
    <s v="WV"/>
    <x v="0"/>
    <x v="1"/>
    <n v="2"/>
  </r>
  <r>
    <x v="1018"/>
    <s v="Selective"/>
    <s v="WV"/>
    <x v="0"/>
    <x v="2"/>
    <n v="4"/>
  </r>
  <r>
    <x v="1018"/>
    <s v="Selective"/>
    <s v="WV"/>
    <x v="0"/>
    <x v="3"/>
    <n v="6"/>
  </r>
  <r>
    <x v="1018"/>
    <s v="Selective"/>
    <s v="WV"/>
    <x v="0"/>
    <x v="4"/>
    <n v="3"/>
  </r>
  <r>
    <x v="1018"/>
    <s v="Selective"/>
    <s v="WV"/>
    <x v="0"/>
    <x v="5"/>
    <n v="5"/>
  </r>
  <r>
    <x v="1019"/>
    <s v="Selective"/>
    <s v="WI"/>
    <x v="3"/>
    <x v="0"/>
    <n v="6"/>
  </r>
  <r>
    <x v="1019"/>
    <s v="Selective"/>
    <s v="WI"/>
    <x v="3"/>
    <x v="1"/>
    <n v="3"/>
  </r>
  <r>
    <x v="1019"/>
    <s v="Selective"/>
    <s v="WI"/>
    <x v="3"/>
    <x v="2"/>
    <n v="2"/>
  </r>
  <r>
    <x v="1019"/>
    <s v="Selective"/>
    <s v="WI"/>
    <x v="3"/>
    <x v="3"/>
    <n v="4"/>
  </r>
  <r>
    <x v="1019"/>
    <s v="Selective"/>
    <s v="WI"/>
    <x v="3"/>
    <x v="4"/>
    <n v="1"/>
  </r>
  <r>
    <x v="1019"/>
    <s v="Selective"/>
    <s v="WI"/>
    <x v="3"/>
    <x v="5"/>
    <n v="5"/>
  </r>
  <r>
    <x v="1020"/>
    <s v="Selective"/>
    <s v="WI"/>
    <x v="3"/>
    <x v="0"/>
    <n v="6"/>
  </r>
  <r>
    <x v="1020"/>
    <s v="Selective"/>
    <s v="WI"/>
    <x v="3"/>
    <x v="1"/>
    <n v="5"/>
  </r>
  <r>
    <x v="1020"/>
    <s v="Selective"/>
    <s v="WI"/>
    <x v="3"/>
    <x v="2"/>
    <n v="2"/>
  </r>
  <r>
    <x v="1020"/>
    <s v="Selective"/>
    <s v="WI"/>
    <x v="3"/>
    <x v="3"/>
    <n v="1"/>
  </r>
  <r>
    <x v="1020"/>
    <s v="Selective"/>
    <s v="WI"/>
    <x v="3"/>
    <x v="4"/>
    <n v="3"/>
  </r>
  <r>
    <x v="1020"/>
    <s v="Selective"/>
    <s v="WI"/>
    <x v="3"/>
    <x v="5"/>
    <n v="4"/>
  </r>
  <r>
    <x v="1021"/>
    <s v="Selective"/>
    <s v="WI"/>
    <x v="3"/>
    <x v="0"/>
    <n v="6"/>
  </r>
  <r>
    <x v="1021"/>
    <s v="Selective"/>
    <s v="WI"/>
    <x v="3"/>
    <x v="1"/>
    <n v="5"/>
  </r>
  <r>
    <x v="1021"/>
    <s v="Selective"/>
    <s v="WI"/>
    <x v="3"/>
    <x v="2"/>
    <n v="1"/>
  </r>
  <r>
    <x v="1021"/>
    <s v="Selective"/>
    <s v="WI"/>
    <x v="3"/>
    <x v="3"/>
    <n v="2"/>
  </r>
  <r>
    <x v="1021"/>
    <s v="Selective"/>
    <s v="WI"/>
    <x v="3"/>
    <x v="4"/>
    <n v="3"/>
  </r>
  <r>
    <x v="1021"/>
    <s v="Selective"/>
    <s v="WI"/>
    <x v="3"/>
    <x v="5"/>
    <n v="4"/>
  </r>
  <r>
    <x v="1022"/>
    <s v="Regional"/>
    <s v="WI"/>
    <x v="3"/>
    <x v="0"/>
    <n v="1"/>
  </r>
  <r>
    <x v="1022"/>
    <s v="Regional"/>
    <s v="WI"/>
    <x v="3"/>
    <x v="1"/>
    <n v="2"/>
  </r>
  <r>
    <x v="1022"/>
    <s v="Regional"/>
    <s v="WI"/>
    <x v="3"/>
    <x v="2"/>
    <n v="3"/>
  </r>
  <r>
    <x v="1022"/>
    <s v="Regional"/>
    <s v="WI"/>
    <x v="3"/>
    <x v="3"/>
    <n v="6"/>
  </r>
  <r>
    <x v="1022"/>
    <s v="Regional"/>
    <s v="WI"/>
    <x v="3"/>
    <x v="4"/>
    <n v="4"/>
  </r>
  <r>
    <x v="1022"/>
    <s v="Regional"/>
    <s v="WI"/>
    <x v="3"/>
    <x v="5"/>
    <n v="5"/>
  </r>
  <r>
    <x v="1023"/>
    <s v="Selective"/>
    <s v="WI"/>
    <x v="3"/>
    <x v="0"/>
    <n v="3"/>
  </r>
  <r>
    <x v="1023"/>
    <s v="Selective"/>
    <s v="WI"/>
    <x v="3"/>
    <x v="1"/>
    <n v="2"/>
  </r>
  <r>
    <x v="1023"/>
    <s v="Selective"/>
    <s v="WI"/>
    <x v="3"/>
    <x v="2"/>
    <n v="1"/>
  </r>
  <r>
    <x v="1023"/>
    <s v="Selective"/>
    <s v="WI"/>
    <x v="3"/>
    <x v="3"/>
    <n v="5"/>
  </r>
  <r>
    <x v="1023"/>
    <s v="Selective"/>
    <s v="WI"/>
    <x v="3"/>
    <x v="4"/>
    <n v="4"/>
  </r>
  <r>
    <x v="1023"/>
    <s v="Selective"/>
    <s v="WI"/>
    <x v="3"/>
    <x v="5"/>
    <n v="6"/>
  </r>
  <r>
    <x v="1024"/>
    <s v="Selective"/>
    <s v="WI"/>
    <x v="3"/>
    <x v="0"/>
    <n v="4"/>
  </r>
  <r>
    <x v="1024"/>
    <s v="Selective"/>
    <s v="WI"/>
    <x v="3"/>
    <x v="1"/>
    <n v="3"/>
  </r>
  <r>
    <x v="1024"/>
    <s v="Selective"/>
    <s v="WI"/>
    <x v="3"/>
    <x v="2"/>
    <n v="1"/>
  </r>
  <r>
    <x v="1024"/>
    <s v="Selective"/>
    <s v="WI"/>
    <x v="3"/>
    <x v="3"/>
    <n v="2"/>
  </r>
  <r>
    <x v="1024"/>
    <s v="Selective"/>
    <s v="WI"/>
    <x v="3"/>
    <x v="4"/>
    <n v="5"/>
  </r>
  <r>
    <x v="1024"/>
    <s v="Selective"/>
    <s v="WI"/>
    <x v="3"/>
    <x v="5"/>
    <n v="6"/>
  </r>
  <r>
    <x v="1025"/>
    <s v="Selective"/>
    <s v="WI"/>
    <x v="3"/>
    <x v="0"/>
    <n v="6"/>
  </r>
  <r>
    <x v="1025"/>
    <s v="Selective"/>
    <s v="WI"/>
    <x v="3"/>
    <x v="1"/>
    <n v="5"/>
  </r>
  <r>
    <x v="1025"/>
    <s v="Selective"/>
    <s v="WI"/>
    <x v="3"/>
    <x v="2"/>
    <n v="2"/>
  </r>
  <r>
    <x v="1025"/>
    <s v="Selective"/>
    <s v="WI"/>
    <x v="3"/>
    <x v="3"/>
    <n v="1"/>
  </r>
  <r>
    <x v="1025"/>
    <s v="Selective"/>
    <s v="WI"/>
    <x v="3"/>
    <x v="4"/>
    <n v="4"/>
  </r>
  <r>
    <x v="1025"/>
    <s v="Selective"/>
    <s v="WI"/>
    <x v="3"/>
    <x v="5"/>
    <n v="3"/>
  </r>
  <r>
    <x v="1026"/>
    <s v="Selective"/>
    <s v="WI"/>
    <x v="3"/>
    <x v="0"/>
    <n v="6"/>
  </r>
  <r>
    <x v="1026"/>
    <s v="Selective"/>
    <s v="WI"/>
    <x v="3"/>
    <x v="1"/>
    <n v="2"/>
  </r>
  <r>
    <x v="1026"/>
    <s v="Selective"/>
    <s v="WI"/>
    <x v="3"/>
    <x v="2"/>
    <n v="3"/>
  </r>
  <r>
    <x v="1026"/>
    <s v="Selective"/>
    <s v="WI"/>
    <x v="3"/>
    <x v="3"/>
    <n v="5"/>
  </r>
  <r>
    <x v="1026"/>
    <s v="Selective"/>
    <s v="WI"/>
    <x v="3"/>
    <x v="4"/>
    <n v="1"/>
  </r>
  <r>
    <x v="1026"/>
    <s v="Selective"/>
    <s v="WI"/>
    <x v="3"/>
    <x v="5"/>
    <n v="4"/>
  </r>
  <r>
    <x v="1027"/>
    <s v="Selective"/>
    <s v="WI"/>
    <x v="3"/>
    <x v="0"/>
    <n v="4"/>
  </r>
  <r>
    <x v="1027"/>
    <s v="Selective"/>
    <s v="WI"/>
    <x v="3"/>
    <x v="1"/>
    <n v="3"/>
  </r>
  <r>
    <x v="1027"/>
    <s v="Selective"/>
    <s v="WI"/>
    <x v="3"/>
    <x v="2"/>
    <n v="1"/>
  </r>
  <r>
    <x v="1027"/>
    <s v="Selective"/>
    <s v="WI"/>
    <x v="3"/>
    <x v="3"/>
    <n v="2"/>
  </r>
  <r>
    <x v="1027"/>
    <s v="Selective"/>
    <s v="WI"/>
    <x v="3"/>
    <x v="4"/>
    <n v="5"/>
  </r>
  <r>
    <x v="1027"/>
    <s v="Selective"/>
    <s v="WI"/>
    <x v="3"/>
    <x v="5"/>
    <n v="6"/>
  </r>
  <r>
    <x v="1028"/>
    <s v="Selective"/>
    <s v="WI"/>
    <x v="3"/>
    <x v="0"/>
    <n v="4"/>
  </r>
  <r>
    <x v="1028"/>
    <s v="Selective"/>
    <s v="WI"/>
    <x v="3"/>
    <x v="1"/>
    <n v="5"/>
  </r>
  <r>
    <x v="1028"/>
    <s v="Selective"/>
    <s v="WI"/>
    <x v="3"/>
    <x v="2"/>
    <n v="2"/>
  </r>
  <r>
    <x v="1028"/>
    <s v="Selective"/>
    <s v="WI"/>
    <x v="3"/>
    <x v="3"/>
    <n v="3"/>
  </r>
  <r>
    <x v="1028"/>
    <s v="Selective"/>
    <s v="WI"/>
    <x v="3"/>
    <x v="4"/>
    <n v="1"/>
  </r>
  <r>
    <x v="1028"/>
    <s v="Selective"/>
    <s v="WI"/>
    <x v="3"/>
    <x v="5"/>
    <n v="6"/>
  </r>
  <r>
    <x v="1029"/>
    <s v="Selective"/>
    <s v="WI"/>
    <x v="3"/>
    <x v="0"/>
    <n v="6"/>
  </r>
  <r>
    <x v="1029"/>
    <s v="Selective"/>
    <s v="WI"/>
    <x v="3"/>
    <x v="1"/>
    <n v="5"/>
  </r>
  <r>
    <x v="1029"/>
    <s v="Selective"/>
    <s v="WI"/>
    <x v="3"/>
    <x v="2"/>
    <n v="1"/>
  </r>
  <r>
    <x v="1029"/>
    <s v="Selective"/>
    <s v="WI"/>
    <x v="3"/>
    <x v="3"/>
    <n v="2"/>
  </r>
  <r>
    <x v="1029"/>
    <s v="Selective"/>
    <s v="WI"/>
    <x v="3"/>
    <x v="4"/>
    <n v="3"/>
  </r>
  <r>
    <x v="1029"/>
    <s v="Selective"/>
    <s v="WI"/>
    <x v="3"/>
    <x v="5"/>
    <n v="4"/>
  </r>
  <r>
    <x v="1030"/>
    <s v="Regional"/>
    <s v="WI"/>
    <x v="3"/>
    <x v="0"/>
    <n v="6"/>
  </r>
  <r>
    <x v="1030"/>
    <s v="Regional"/>
    <s v="WI"/>
    <x v="3"/>
    <x v="1"/>
    <n v="5"/>
  </r>
  <r>
    <x v="1030"/>
    <s v="Regional"/>
    <s v="WI"/>
    <x v="3"/>
    <x v="2"/>
    <n v="2"/>
  </r>
  <r>
    <x v="1030"/>
    <s v="Regional"/>
    <s v="WI"/>
    <x v="3"/>
    <x v="3"/>
    <n v="1"/>
  </r>
  <r>
    <x v="1030"/>
    <s v="Regional"/>
    <s v="WI"/>
    <x v="3"/>
    <x v="4"/>
    <n v="3"/>
  </r>
  <r>
    <x v="1030"/>
    <s v="Regional"/>
    <s v="WI"/>
    <x v="3"/>
    <x v="5"/>
    <n v="4"/>
  </r>
  <r>
    <x v="1031"/>
    <s v="Selective"/>
    <s v="WI"/>
    <x v="3"/>
    <x v="0"/>
    <n v="4"/>
  </r>
  <r>
    <x v="1031"/>
    <s v="Selective"/>
    <s v="WI"/>
    <x v="3"/>
    <x v="1"/>
    <n v="6"/>
  </r>
  <r>
    <x v="1031"/>
    <s v="Selective"/>
    <s v="WI"/>
    <x v="3"/>
    <x v="2"/>
    <n v="2"/>
  </r>
  <r>
    <x v="1031"/>
    <s v="Selective"/>
    <s v="WI"/>
    <x v="3"/>
    <x v="3"/>
    <n v="1"/>
  </r>
  <r>
    <x v="1031"/>
    <s v="Selective"/>
    <s v="WI"/>
    <x v="3"/>
    <x v="4"/>
    <n v="3"/>
  </r>
  <r>
    <x v="1031"/>
    <s v="Selective"/>
    <s v="WI"/>
    <x v="3"/>
    <x v="5"/>
    <n v="5"/>
  </r>
  <r>
    <x v="1032"/>
    <s v="Selective"/>
    <s v="WI"/>
    <x v="3"/>
    <x v="0"/>
    <n v="6"/>
  </r>
  <r>
    <x v="1032"/>
    <s v="Selective"/>
    <s v="WI"/>
    <x v="3"/>
    <x v="1"/>
    <n v="5"/>
  </r>
  <r>
    <x v="1032"/>
    <s v="Selective"/>
    <s v="WI"/>
    <x v="3"/>
    <x v="2"/>
    <n v="1"/>
  </r>
  <r>
    <x v="1032"/>
    <s v="Selective"/>
    <s v="WI"/>
    <x v="3"/>
    <x v="3"/>
    <n v="2"/>
  </r>
  <r>
    <x v="1032"/>
    <s v="Selective"/>
    <s v="WI"/>
    <x v="3"/>
    <x v="4"/>
    <n v="3"/>
  </r>
  <r>
    <x v="1032"/>
    <s v="Selective"/>
    <s v="WI"/>
    <x v="3"/>
    <x v="5"/>
    <n v="4"/>
  </r>
  <r>
    <x v="1033"/>
    <s v="Selective"/>
    <s v="WI"/>
    <x v="3"/>
    <x v="0"/>
    <n v="1"/>
  </r>
  <r>
    <x v="1033"/>
    <s v="Selective"/>
    <s v="WI"/>
    <x v="3"/>
    <x v="1"/>
    <n v="2"/>
  </r>
  <r>
    <x v="1033"/>
    <s v="Selective"/>
    <s v="WI"/>
    <x v="3"/>
    <x v="2"/>
    <n v="3"/>
  </r>
  <r>
    <x v="1033"/>
    <s v="Selective"/>
    <s v="WI"/>
    <x v="3"/>
    <x v="3"/>
    <n v="6"/>
  </r>
  <r>
    <x v="1033"/>
    <s v="Selective"/>
    <s v="WI"/>
    <x v="3"/>
    <x v="4"/>
    <n v="4"/>
  </r>
  <r>
    <x v="1033"/>
    <s v="Selective"/>
    <s v="WI"/>
    <x v="3"/>
    <x v="5"/>
    <n v="5"/>
  </r>
  <r>
    <x v="1034"/>
    <s v="Selective"/>
    <s v="WI"/>
    <x v="3"/>
    <x v="0"/>
    <n v="5"/>
  </r>
  <r>
    <x v="1034"/>
    <s v="Selective"/>
    <s v="WI"/>
    <x v="3"/>
    <x v="1"/>
    <n v="4"/>
  </r>
  <r>
    <x v="1034"/>
    <s v="Selective"/>
    <s v="WI"/>
    <x v="3"/>
    <x v="2"/>
    <n v="1"/>
  </r>
  <r>
    <x v="1034"/>
    <s v="Selective"/>
    <s v="WI"/>
    <x v="3"/>
    <x v="3"/>
    <n v="2"/>
  </r>
  <r>
    <x v="1034"/>
    <s v="Selective"/>
    <s v="WI"/>
    <x v="3"/>
    <x v="4"/>
    <n v="6"/>
  </r>
  <r>
    <x v="1034"/>
    <s v="Selective"/>
    <s v="WI"/>
    <x v="3"/>
    <x v="5"/>
    <n v="3"/>
  </r>
  <r>
    <x v="1035"/>
    <s v="Selective"/>
    <s v="WI"/>
    <x v="3"/>
    <x v="0"/>
    <n v="6"/>
  </r>
  <r>
    <x v="1035"/>
    <s v="Selective"/>
    <s v="WI"/>
    <x v="3"/>
    <x v="1"/>
    <n v="5"/>
  </r>
  <r>
    <x v="1035"/>
    <s v="Selective"/>
    <s v="WI"/>
    <x v="3"/>
    <x v="2"/>
    <n v="2"/>
  </r>
  <r>
    <x v="1035"/>
    <s v="Selective"/>
    <s v="WI"/>
    <x v="3"/>
    <x v="3"/>
    <n v="3"/>
  </r>
  <r>
    <x v="1035"/>
    <s v="Selective"/>
    <s v="WI"/>
    <x v="3"/>
    <x v="4"/>
    <n v="1"/>
  </r>
  <r>
    <x v="1035"/>
    <s v="Selective"/>
    <s v="WI"/>
    <x v="3"/>
    <x v="5"/>
    <n v="4"/>
  </r>
  <r>
    <x v="1036"/>
    <s v="Selective"/>
    <s v="WI"/>
    <x v="3"/>
    <x v="0"/>
    <n v="6"/>
  </r>
  <r>
    <x v="1036"/>
    <s v="Selective"/>
    <s v="WI"/>
    <x v="3"/>
    <x v="1"/>
    <n v="5"/>
  </r>
  <r>
    <x v="1036"/>
    <s v="Selective"/>
    <s v="WI"/>
    <x v="3"/>
    <x v="2"/>
    <n v="1"/>
  </r>
  <r>
    <x v="1036"/>
    <s v="Selective"/>
    <s v="WI"/>
    <x v="3"/>
    <x v="3"/>
    <n v="4"/>
  </r>
  <r>
    <x v="1036"/>
    <s v="Selective"/>
    <s v="WI"/>
    <x v="3"/>
    <x v="4"/>
    <n v="2"/>
  </r>
  <r>
    <x v="1036"/>
    <s v="Selective"/>
    <s v="WI"/>
    <x v="3"/>
    <x v="5"/>
    <n v="3"/>
  </r>
  <r>
    <x v="1037"/>
    <s v="Selective"/>
    <s v="WI"/>
    <x v="3"/>
    <x v="0"/>
    <n v="6"/>
  </r>
  <r>
    <x v="1037"/>
    <s v="Selective"/>
    <s v="WI"/>
    <x v="3"/>
    <x v="1"/>
    <n v="5"/>
  </r>
  <r>
    <x v="1037"/>
    <s v="Selective"/>
    <s v="WI"/>
    <x v="3"/>
    <x v="2"/>
    <n v="1"/>
  </r>
  <r>
    <x v="1037"/>
    <s v="Selective"/>
    <s v="WI"/>
    <x v="3"/>
    <x v="3"/>
    <n v="2"/>
  </r>
  <r>
    <x v="1037"/>
    <s v="Selective"/>
    <s v="WI"/>
    <x v="3"/>
    <x v="4"/>
    <n v="4"/>
  </r>
  <r>
    <x v="1037"/>
    <s v="Selective"/>
    <s v="WI"/>
    <x v="3"/>
    <x v="5"/>
    <n v="3"/>
  </r>
  <r>
    <x v="1038"/>
    <s v="Selective"/>
    <s v="WY"/>
    <x v="1"/>
    <x v="0"/>
    <n v="5"/>
  </r>
  <r>
    <x v="1038"/>
    <s v="Selective"/>
    <s v="WY"/>
    <x v="1"/>
    <x v="1"/>
    <n v="3"/>
  </r>
  <r>
    <x v="1038"/>
    <s v="Selective"/>
    <s v="WY"/>
    <x v="1"/>
    <x v="2"/>
    <n v="1"/>
  </r>
  <r>
    <x v="1038"/>
    <s v="Selective"/>
    <s v="WY"/>
    <x v="1"/>
    <x v="3"/>
    <n v="6"/>
  </r>
  <r>
    <x v="1038"/>
    <s v="Selective"/>
    <s v="WY"/>
    <x v="1"/>
    <x v="4"/>
    <n v="2"/>
  </r>
  <r>
    <x v="1038"/>
    <s v="Selective"/>
    <s v="WY"/>
    <x v="1"/>
    <x v="5"/>
    <n v="4"/>
  </r>
  <r>
    <x v="1039"/>
    <s v="Selective"/>
    <s v="WY"/>
    <x v="1"/>
    <x v="0"/>
    <n v="1"/>
  </r>
  <r>
    <x v="1039"/>
    <s v="Selective"/>
    <s v="WY"/>
    <x v="1"/>
    <x v="1"/>
    <n v="5"/>
  </r>
  <r>
    <x v="1039"/>
    <s v="Selective"/>
    <s v="WY"/>
    <x v="1"/>
    <x v="2"/>
    <n v="2"/>
  </r>
  <r>
    <x v="1039"/>
    <s v="Selective"/>
    <s v="WY"/>
    <x v="1"/>
    <x v="3"/>
    <n v="3"/>
  </r>
  <r>
    <x v="1039"/>
    <s v="Selective"/>
    <s v="WY"/>
    <x v="1"/>
    <x v="4"/>
    <n v="4"/>
  </r>
  <r>
    <x v="1039"/>
    <s v="Selective"/>
    <s v="WY"/>
    <x v="1"/>
    <x v="5"/>
    <n v="6"/>
  </r>
  <r>
    <x v="1040"/>
    <s v="Selective"/>
    <s v="WY"/>
    <x v="1"/>
    <x v="0"/>
    <n v="4"/>
  </r>
  <r>
    <x v="1040"/>
    <s v="Selective"/>
    <s v="WY"/>
    <x v="1"/>
    <x v="1"/>
    <n v="3"/>
  </r>
  <r>
    <x v="1040"/>
    <s v="Selective"/>
    <s v="WY"/>
    <x v="1"/>
    <x v="2"/>
    <n v="2"/>
  </r>
  <r>
    <x v="1040"/>
    <s v="Selective"/>
    <s v="WY"/>
    <x v="1"/>
    <x v="3"/>
    <n v="1"/>
  </r>
  <r>
    <x v="1040"/>
    <s v="Selective"/>
    <s v="WY"/>
    <x v="1"/>
    <x v="4"/>
    <n v="5"/>
  </r>
  <r>
    <x v="1040"/>
    <s v="Selective"/>
    <s v="WY"/>
    <x v="1"/>
    <x v="5"/>
    <n v="6"/>
  </r>
  <r>
    <x v="1041"/>
    <s v="Selective"/>
    <s v="WY"/>
    <x v="1"/>
    <x v="0"/>
    <n v="6"/>
  </r>
  <r>
    <x v="1041"/>
    <s v="Selective"/>
    <s v="WY"/>
    <x v="1"/>
    <x v="1"/>
    <n v="5"/>
  </r>
  <r>
    <x v="1041"/>
    <s v="Selective"/>
    <s v="WY"/>
    <x v="1"/>
    <x v="2"/>
    <n v="4"/>
  </r>
  <r>
    <x v="1041"/>
    <s v="Selective"/>
    <s v="WY"/>
    <x v="1"/>
    <x v="3"/>
    <n v="2"/>
  </r>
  <r>
    <x v="1041"/>
    <s v="Selective"/>
    <s v="WY"/>
    <x v="1"/>
    <x v="4"/>
    <n v="1"/>
  </r>
  <r>
    <x v="1041"/>
    <s v="Selective"/>
    <s v="WY"/>
    <x v="1"/>
    <x v="5"/>
    <n v="3"/>
  </r>
  <r>
    <x v="1042"/>
    <s v="Selective"/>
    <s v="WY"/>
    <x v="1"/>
    <x v="0"/>
    <n v="6"/>
  </r>
  <r>
    <x v="1042"/>
    <s v="Selective"/>
    <s v="WY"/>
    <x v="1"/>
    <x v="1"/>
    <n v="5"/>
  </r>
  <r>
    <x v="1042"/>
    <s v="Selective"/>
    <s v="WY"/>
    <x v="1"/>
    <x v="2"/>
    <n v="1"/>
  </r>
  <r>
    <x v="1042"/>
    <s v="Selective"/>
    <s v="WY"/>
    <x v="1"/>
    <x v="3"/>
    <n v="2"/>
  </r>
  <r>
    <x v="1042"/>
    <s v="Selective"/>
    <s v="WY"/>
    <x v="1"/>
    <x v="4"/>
    <n v="3"/>
  </r>
  <r>
    <x v="1042"/>
    <s v="Selective"/>
    <s v="WY"/>
    <x v="1"/>
    <x v="5"/>
    <n v="4"/>
  </r>
  <r>
    <x v="1043"/>
    <s v="Selective"/>
    <s v="WY"/>
    <x v="1"/>
    <x v="0"/>
    <n v="6"/>
  </r>
  <r>
    <x v="1043"/>
    <s v="Selective"/>
    <s v="WY"/>
    <x v="1"/>
    <x v="1"/>
    <n v="5"/>
  </r>
  <r>
    <x v="1043"/>
    <s v="Selective"/>
    <s v="WY"/>
    <x v="1"/>
    <x v="2"/>
    <n v="3"/>
  </r>
  <r>
    <x v="1043"/>
    <s v="Selective"/>
    <s v="WY"/>
    <x v="1"/>
    <x v="3"/>
    <n v="1"/>
  </r>
  <r>
    <x v="1043"/>
    <s v="Selective"/>
    <s v="WY"/>
    <x v="1"/>
    <x v="4"/>
    <n v="2"/>
  </r>
  <r>
    <x v="1043"/>
    <s v="Selective"/>
    <s v="WY"/>
    <x v="1"/>
    <x v="5"/>
    <n v="4"/>
  </r>
  <r>
    <x v="1044"/>
    <s v="Selective"/>
    <s v="WY"/>
    <x v="1"/>
    <x v="0"/>
    <n v="6"/>
  </r>
  <r>
    <x v="1044"/>
    <s v="Selective"/>
    <s v="WY"/>
    <x v="1"/>
    <x v="1"/>
    <n v="5"/>
  </r>
  <r>
    <x v="1044"/>
    <s v="Selective"/>
    <s v="WY"/>
    <x v="1"/>
    <x v="2"/>
    <n v="3"/>
  </r>
  <r>
    <x v="1044"/>
    <s v="Selective"/>
    <s v="WY"/>
    <x v="1"/>
    <x v="3"/>
    <n v="1"/>
  </r>
  <r>
    <x v="1044"/>
    <s v="Selective"/>
    <s v="WY"/>
    <x v="1"/>
    <x v="4"/>
    <n v="2"/>
  </r>
  <r>
    <x v="1044"/>
    <s v="Selective"/>
    <s v="WY"/>
    <x v="1"/>
    <x v="5"/>
    <n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C004F03-42CD-4661-B427-2FA550E60348}" name="PivotTable1" cacheId="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1050" firstHeaderRow="1" firstDataRow="2" firstDataCol="1" rowPageCount="1" colPageCount="1"/>
  <pivotFields count="6">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axis="axisPage" showAll="0">
      <items count="55">
        <item x="1"/>
        <item x="0"/>
        <item x="3"/>
        <item x="2"/>
        <item x="4"/>
        <item x="5"/>
        <item x="6"/>
        <item x="8"/>
        <item x="7"/>
        <item x="10"/>
        <item x="24"/>
        <item x="11"/>
        <item x="13"/>
        <item x="12"/>
        <item x="17"/>
        <item x="14"/>
        <item x="15"/>
        <item x="16"/>
        <item x="18"/>
        <item x="19"/>
        <item x="20"/>
        <item x="22"/>
        <item x="9"/>
        <item x="21"/>
        <item x="23"/>
        <item x="25"/>
        <item x="27"/>
        <item x="26"/>
        <item x="28"/>
        <item x="35"/>
        <item x="36"/>
        <item x="29"/>
        <item x="31"/>
        <item x="32"/>
        <item x="33"/>
        <item x="30"/>
        <item x="34"/>
        <item x="37"/>
        <item x="38"/>
        <item x="39"/>
        <item x="40"/>
        <item x="41"/>
        <item x="42"/>
        <item x="43"/>
        <item x="44"/>
        <item x="45"/>
        <item x="46"/>
        <item x="47"/>
        <item x="49"/>
        <item x="48"/>
        <item x="50"/>
        <item x="52"/>
        <item x="51"/>
        <item x="53"/>
        <item t="default"/>
      </items>
    </pivotField>
    <pivotField showAll="0"/>
    <pivotField showAll="0"/>
    <pivotField axis="axisCol" dataField="1" showAll="0">
      <items count="15">
        <item x="6"/>
        <item x="9"/>
        <item x="1"/>
        <item x="10"/>
        <item x="8"/>
        <item x="3"/>
        <item x="7"/>
        <item x="2"/>
        <item x="11"/>
        <item x="4"/>
        <item x="5"/>
        <item x="12"/>
        <item x="0"/>
        <item x="13"/>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5"/>
  </colFields>
  <colItems count="15">
    <i>
      <x/>
    </i>
    <i>
      <x v="1"/>
    </i>
    <i>
      <x v="2"/>
    </i>
    <i>
      <x v="3"/>
    </i>
    <i>
      <x v="4"/>
    </i>
    <i>
      <x v="5"/>
    </i>
    <i>
      <x v="6"/>
    </i>
    <i>
      <x v="7"/>
    </i>
    <i>
      <x v="8"/>
    </i>
    <i>
      <x v="9"/>
    </i>
    <i>
      <x v="10"/>
    </i>
    <i>
      <x v="11"/>
    </i>
    <i>
      <x v="12"/>
    </i>
    <i>
      <x v="13"/>
    </i>
    <i t="grand">
      <x/>
    </i>
  </colItems>
  <pageFields count="1">
    <pageField fld="2" hier="-1"/>
  </pageFields>
  <dataFields count="1">
    <dataField name="Count of Value" fld="5" subtotal="count" baseField="0" baseItem="0"/>
  </dataFields>
  <formats count="30">
    <format dxfId="229">
      <pivotArea type="all" dataOnly="0" outline="0" fieldPosition="0"/>
    </format>
    <format dxfId="228">
      <pivotArea field="0" type="button" dataOnly="0" labelOnly="1" outline="0" axis="axisRow" fieldPosition="0"/>
    </format>
    <format dxfId="227">
      <pivotArea dataOnly="0" labelOnly="1" fieldPosition="0">
        <references count="1">
          <reference field="5" count="0"/>
        </references>
      </pivotArea>
    </format>
    <format dxfId="226">
      <pivotArea dataOnly="0" labelOnly="1" grandCol="1" outline="0" fieldPosition="0"/>
    </format>
    <format dxfId="225">
      <pivotArea outline="0" collapsedLevelsAreSubtotals="1" fieldPosition="0"/>
    </format>
    <format dxfId="224">
      <pivotArea field="2" type="button" dataOnly="0" labelOnly="1" outline="0" axis="axisPage" fieldPosition="0"/>
    </format>
    <format dxfId="223">
      <pivotArea type="origin" dataOnly="0" labelOnly="1" outline="0" fieldPosition="0"/>
    </format>
    <format dxfId="222">
      <pivotArea field="0" type="button" dataOnly="0" labelOnly="1" outline="0" axis="axisRow" fieldPosition="0"/>
    </format>
    <format dxfId="22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0">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19">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18">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17">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16">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15">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14">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13">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12">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211">
      <pivotArea dataOnly="0" labelOnly="1"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210">
      <pivotArea dataOnly="0" labelOnly="1"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209">
      <pivotArea dataOnly="0" labelOnly="1"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208">
      <pivotArea dataOnly="0" labelOnly="1"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207">
      <pivotArea dataOnly="0" labelOnly="1"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206">
      <pivotArea dataOnly="0" labelOnly="1" fieldPosition="0">
        <references count="1">
          <reference field="0"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205">
      <pivotArea dataOnly="0" labelOnly="1" fieldPosition="0">
        <references count="1">
          <reference field="0"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204">
      <pivotArea dataOnly="0" labelOnly="1" fieldPosition="0">
        <references count="1">
          <reference field="0"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203">
      <pivotArea dataOnly="0" labelOnly="1" fieldPosition="0">
        <references count="1">
          <reference field="0"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202">
      <pivotArea dataOnly="0" labelOnly="1" fieldPosition="0">
        <references count="1">
          <reference field="0"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201">
      <pivotArea dataOnly="0" labelOnly="1" fieldPosition="0">
        <references count="1">
          <reference field="0" count="45">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reference>
        </references>
      </pivotArea>
    </format>
    <format dxfId="20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550CB7F-1988-4B9B-9F9D-BF215F2570C6}" name="PivotTable2" cacheId="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1050" firstHeaderRow="1" firstDataRow="2" firstDataCol="1" rowPageCount="1" colPageCount="1"/>
  <pivotFields count="6">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axis="axisPage" showAll="0">
      <items count="55">
        <item x="1"/>
        <item x="0"/>
        <item x="3"/>
        <item x="2"/>
        <item x="4"/>
        <item x="5"/>
        <item x="6"/>
        <item x="8"/>
        <item x="7"/>
        <item x="10"/>
        <item x="24"/>
        <item x="11"/>
        <item x="13"/>
        <item x="12"/>
        <item x="17"/>
        <item x="14"/>
        <item x="15"/>
        <item x="16"/>
        <item x="18"/>
        <item x="19"/>
        <item x="20"/>
        <item x="22"/>
        <item x="9"/>
        <item x="21"/>
        <item x="23"/>
        <item x="25"/>
        <item x="27"/>
        <item x="26"/>
        <item x="28"/>
        <item x="35"/>
        <item x="36"/>
        <item x="29"/>
        <item x="31"/>
        <item x="32"/>
        <item x="33"/>
        <item x="30"/>
        <item x="34"/>
        <item x="37"/>
        <item x="38"/>
        <item x="39"/>
        <item x="40"/>
        <item x="41"/>
        <item x="42"/>
        <item x="43"/>
        <item x="44"/>
        <item x="45"/>
        <item x="46"/>
        <item x="47"/>
        <item x="49"/>
        <item x="48"/>
        <item x="50"/>
        <item x="52"/>
        <item x="51"/>
        <item x="53"/>
        <item t="default"/>
      </items>
    </pivotField>
    <pivotField showAll="0"/>
    <pivotField showAll="0"/>
    <pivotField axis="axisCol" dataField="1" showAll="0">
      <items count="15">
        <item x="1"/>
        <item x="4"/>
        <item x="9"/>
        <item x="5"/>
        <item x="10"/>
        <item x="0"/>
        <item x="13"/>
        <item x="12"/>
        <item x="8"/>
        <item x="3"/>
        <item x="7"/>
        <item x="2"/>
        <item x="6"/>
        <item x="11"/>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5"/>
  </colFields>
  <colItems count="15">
    <i>
      <x/>
    </i>
    <i>
      <x v="1"/>
    </i>
    <i>
      <x v="2"/>
    </i>
    <i>
      <x v="3"/>
    </i>
    <i>
      <x v="4"/>
    </i>
    <i>
      <x v="5"/>
    </i>
    <i>
      <x v="6"/>
    </i>
    <i>
      <x v="7"/>
    </i>
    <i>
      <x v="8"/>
    </i>
    <i>
      <x v="9"/>
    </i>
    <i>
      <x v="10"/>
    </i>
    <i>
      <x v="11"/>
    </i>
    <i>
      <x v="12"/>
    </i>
    <i>
      <x v="13"/>
    </i>
    <i t="grand">
      <x/>
    </i>
  </colItems>
  <pageFields count="1">
    <pageField fld="2" hier="-1"/>
  </pageFields>
  <dataFields count="1">
    <dataField name="Count of Value" fld="5" subtotal="count" baseField="0" baseItem="0"/>
  </dataFields>
  <formats count="35">
    <format dxfId="199">
      <pivotArea type="all" dataOnly="0" outline="0" fieldPosition="0"/>
    </format>
    <format dxfId="198">
      <pivotArea field="0" type="button" dataOnly="0" labelOnly="1" outline="0" axis="axisRow" fieldPosition="0"/>
    </format>
    <format dxfId="197">
      <pivotArea dataOnly="0" labelOnly="1" fieldPosition="0">
        <references count="1">
          <reference field="5" count="0"/>
        </references>
      </pivotArea>
    </format>
    <format dxfId="196">
      <pivotArea dataOnly="0" labelOnly="1" grandCol="1" outline="0" fieldPosition="0"/>
    </format>
    <format dxfId="195">
      <pivotArea type="all" dataOnly="0" outline="0" fieldPosition="0"/>
    </format>
    <format dxfId="194">
      <pivotArea outline="0" collapsedLevelsAreSubtotals="1" fieldPosition="0"/>
    </format>
    <format dxfId="193">
      <pivotArea field="5" type="button" dataOnly="0" labelOnly="1" outline="0" axis="axisCol" fieldPosition="0"/>
    </format>
    <format dxfId="192">
      <pivotArea type="topRight" dataOnly="0" labelOnly="1" outline="0" fieldPosition="0"/>
    </format>
    <format dxfId="191">
      <pivotArea dataOnly="0" labelOnly="1" fieldPosition="0">
        <references count="1">
          <reference field="5" count="0"/>
        </references>
      </pivotArea>
    </format>
    <format dxfId="190">
      <pivotArea dataOnly="0" labelOnly="1" grandCol="1" outline="0" fieldPosition="0"/>
    </format>
    <format dxfId="189">
      <pivotArea field="2" type="button" dataOnly="0" labelOnly="1" outline="0" axis="axisPage" fieldPosition="0"/>
    </format>
    <format dxfId="188">
      <pivotArea type="origin" dataOnly="0" labelOnly="1" outline="0" fieldPosition="0"/>
    </format>
    <format dxfId="187">
      <pivotArea field="0" type="button" dataOnly="0" labelOnly="1" outline="0" axis="axisRow" fieldPosition="0"/>
    </format>
    <format dxfId="18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3">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82">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81">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80">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79">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78">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77">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76">
      <pivotArea dataOnly="0" labelOnly="1"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75">
      <pivotArea dataOnly="0" labelOnly="1"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74">
      <pivotArea dataOnly="0" labelOnly="1"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73">
      <pivotArea dataOnly="0" labelOnly="1"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72">
      <pivotArea dataOnly="0" labelOnly="1"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71">
      <pivotArea dataOnly="0" labelOnly="1" fieldPosition="0">
        <references count="1">
          <reference field="0"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70">
      <pivotArea dataOnly="0" labelOnly="1" fieldPosition="0">
        <references count="1">
          <reference field="0"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169">
      <pivotArea dataOnly="0" labelOnly="1" fieldPosition="0">
        <references count="1">
          <reference field="0"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68">
      <pivotArea dataOnly="0" labelOnly="1" fieldPosition="0">
        <references count="1">
          <reference field="0"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67">
      <pivotArea dataOnly="0" labelOnly="1" fieldPosition="0">
        <references count="1">
          <reference field="0"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66">
      <pivotArea dataOnly="0" labelOnly="1" fieldPosition="0">
        <references count="1">
          <reference field="0" count="45">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reference>
        </references>
      </pivotArea>
    </format>
    <format dxfId="16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7BCFA76-27BF-4055-A6D5-273737814C25}" name="PivotTable3" cacheId="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1050" firstHeaderRow="1" firstDataRow="2" firstDataCol="1" rowPageCount="1" colPageCount="1"/>
  <pivotFields count="6">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axis="axisPage" showAll="0">
      <items count="55">
        <item x="1"/>
        <item x="0"/>
        <item x="3"/>
        <item x="2"/>
        <item x="4"/>
        <item x="5"/>
        <item x="6"/>
        <item x="8"/>
        <item x="7"/>
        <item x="10"/>
        <item x="24"/>
        <item x="11"/>
        <item x="13"/>
        <item x="12"/>
        <item x="17"/>
        <item x="14"/>
        <item x="15"/>
        <item x="16"/>
        <item x="18"/>
        <item x="19"/>
        <item x="20"/>
        <item x="22"/>
        <item x="9"/>
        <item x="21"/>
        <item x="23"/>
        <item x="25"/>
        <item x="27"/>
        <item x="26"/>
        <item x="28"/>
        <item x="35"/>
        <item x="36"/>
        <item x="29"/>
        <item x="31"/>
        <item x="32"/>
        <item x="33"/>
        <item x="30"/>
        <item x="34"/>
        <item x="37"/>
        <item x="38"/>
        <item x="39"/>
        <item x="40"/>
        <item x="41"/>
        <item x="42"/>
        <item x="43"/>
        <item x="44"/>
        <item x="45"/>
        <item x="46"/>
        <item x="47"/>
        <item x="49"/>
        <item x="48"/>
        <item x="50"/>
        <item x="52"/>
        <item x="51"/>
        <item x="53"/>
        <item t="default"/>
      </items>
    </pivotField>
    <pivotField showAll="0"/>
    <pivotField showAll="0"/>
    <pivotField axis="axisCol" dataField="1" showAll="0">
      <items count="14">
        <item x="8"/>
        <item x="11"/>
        <item x="0"/>
        <item x="7"/>
        <item x="10"/>
        <item x="9"/>
        <item x="5"/>
        <item x="12"/>
        <item x="4"/>
        <item x="1"/>
        <item x="6"/>
        <item x="3"/>
        <item x="2"/>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5"/>
  </colFields>
  <colItems count="14">
    <i>
      <x/>
    </i>
    <i>
      <x v="1"/>
    </i>
    <i>
      <x v="2"/>
    </i>
    <i>
      <x v="3"/>
    </i>
    <i>
      <x v="4"/>
    </i>
    <i>
      <x v="5"/>
    </i>
    <i>
      <x v="6"/>
    </i>
    <i>
      <x v="7"/>
    </i>
    <i>
      <x v="8"/>
    </i>
    <i>
      <x v="9"/>
    </i>
    <i>
      <x v="10"/>
    </i>
    <i>
      <x v="11"/>
    </i>
    <i>
      <x v="12"/>
    </i>
    <i t="grand">
      <x/>
    </i>
  </colItems>
  <pageFields count="1">
    <pageField fld="2" hier="-1"/>
  </pageFields>
  <dataFields count="1">
    <dataField name="Count of Value" fld="5" subtotal="count" baseField="0" baseItem="0"/>
  </dataFields>
  <formats count="35">
    <format dxfId="159">
      <pivotArea type="all" dataOnly="0" outline="0" fieldPosition="0"/>
    </format>
    <format dxfId="158">
      <pivotArea field="0" type="button" dataOnly="0" labelOnly="1" outline="0" axis="axisRow" fieldPosition="0"/>
    </format>
    <format dxfId="157">
      <pivotArea dataOnly="0" labelOnly="1" fieldPosition="0">
        <references count="1">
          <reference field="5" count="0"/>
        </references>
      </pivotArea>
    </format>
    <format dxfId="156">
      <pivotArea dataOnly="0" labelOnly="1" grandCol="1" outline="0" fieldPosition="0"/>
    </format>
    <format dxfId="155">
      <pivotArea outline="0" collapsedLevelsAreSubtotals="1" fieldPosition="0"/>
    </format>
    <format dxfId="154">
      <pivotArea dataOnly="0" labelOnly="1" outline="0" fieldPosition="0">
        <references count="1">
          <reference field="2" count="0"/>
        </references>
      </pivotArea>
    </format>
    <format dxfId="153">
      <pivotArea field="5" type="button" dataOnly="0" labelOnly="1" outline="0" axis="axisCol" fieldPosition="0"/>
    </format>
    <format dxfId="152">
      <pivotArea type="topRight" dataOnly="0" labelOnly="1" outline="0" fieldPosition="0"/>
    </format>
    <format dxfId="151">
      <pivotArea dataOnly="0" labelOnly="1" fieldPosition="0">
        <references count="1">
          <reference field="5" count="0"/>
        </references>
      </pivotArea>
    </format>
    <format dxfId="150">
      <pivotArea dataOnly="0" labelOnly="1" grandCol="1" outline="0" fieldPosition="0"/>
    </format>
    <format dxfId="149">
      <pivotArea field="2" type="button" dataOnly="0" labelOnly="1" outline="0" axis="axisPage" fieldPosition="0"/>
    </format>
    <format dxfId="148">
      <pivotArea type="origin" dataOnly="0" labelOnly="1" outline="0" fieldPosition="0"/>
    </format>
    <format dxfId="147">
      <pivotArea field="0" type="button" dataOnly="0" labelOnly="1" outline="0" axis="axisRow" fieldPosition="0"/>
    </format>
    <format dxfId="14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3">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2">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41">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40">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39">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38">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37">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36">
      <pivotArea dataOnly="0" labelOnly="1"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35">
      <pivotArea dataOnly="0" labelOnly="1"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34">
      <pivotArea dataOnly="0" labelOnly="1"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33">
      <pivotArea dataOnly="0" labelOnly="1"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32">
      <pivotArea dataOnly="0" labelOnly="1"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31">
      <pivotArea dataOnly="0" labelOnly="1" fieldPosition="0">
        <references count="1">
          <reference field="0"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30">
      <pivotArea dataOnly="0" labelOnly="1" fieldPosition="0">
        <references count="1">
          <reference field="0"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129">
      <pivotArea dataOnly="0" labelOnly="1" fieldPosition="0">
        <references count="1">
          <reference field="0"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28">
      <pivotArea dataOnly="0" labelOnly="1" fieldPosition="0">
        <references count="1">
          <reference field="0"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27">
      <pivotArea dataOnly="0" labelOnly="1" fieldPosition="0">
        <references count="1">
          <reference field="0"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26">
      <pivotArea dataOnly="0" labelOnly="1" fieldPosition="0">
        <references count="1">
          <reference field="0" count="45">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reference>
        </references>
      </pivotArea>
    </format>
    <format dxfId="12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6D45EAC-7808-443B-B368-BE59B23F881F}" name="PivotTable4"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050" firstHeaderRow="1" firstDataRow="2" firstDataCol="1" rowPageCount="1" colPageCount="1"/>
  <pivotFields count="6">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axis="axisPage" showAll="0">
      <items count="55">
        <item x="1"/>
        <item x="0"/>
        <item x="3"/>
        <item x="2"/>
        <item x="4"/>
        <item x="5"/>
        <item x="6"/>
        <item x="8"/>
        <item x="7"/>
        <item x="10"/>
        <item x="24"/>
        <item x="11"/>
        <item x="13"/>
        <item x="12"/>
        <item x="17"/>
        <item x="14"/>
        <item x="15"/>
        <item x="16"/>
        <item x="18"/>
        <item x="19"/>
        <item x="20"/>
        <item x="22"/>
        <item x="9"/>
        <item x="21"/>
        <item x="23"/>
        <item x="25"/>
        <item x="27"/>
        <item x="26"/>
        <item x="28"/>
        <item x="35"/>
        <item x="36"/>
        <item x="29"/>
        <item x="31"/>
        <item x="32"/>
        <item x="33"/>
        <item x="30"/>
        <item x="34"/>
        <item x="37"/>
        <item x="38"/>
        <item x="39"/>
        <item x="40"/>
        <item x="41"/>
        <item x="42"/>
        <item x="43"/>
        <item x="44"/>
        <item x="45"/>
        <item x="46"/>
        <item x="47"/>
        <item x="49"/>
        <item x="48"/>
        <item x="50"/>
        <item x="52"/>
        <item x="51"/>
        <item x="53"/>
        <item t="default"/>
      </items>
    </pivotField>
    <pivotField showAll="0"/>
    <pivotField showAll="0"/>
    <pivotField axis="axisCol" dataField="1" showAll="0">
      <items count="5">
        <item x="1"/>
        <item x="2"/>
        <item x="3"/>
        <item x="0"/>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5"/>
  </colFields>
  <colItems count="5">
    <i>
      <x/>
    </i>
    <i>
      <x v="1"/>
    </i>
    <i>
      <x v="2"/>
    </i>
    <i>
      <x v="3"/>
    </i>
    <i t="grand">
      <x/>
    </i>
  </colItems>
  <pageFields count="1">
    <pageField fld="2" hier="-1"/>
  </pageFields>
  <dataFields count="1">
    <dataField name="Count of Value" fld="5" subtotal="count" baseField="0" baseItem="0"/>
  </dataFields>
  <formats count="32">
    <format dxfId="119">
      <pivotArea type="all" dataOnly="0" outline="0" fieldPosition="0"/>
    </format>
    <format dxfId="118">
      <pivotArea outline="0" collapsedLevelsAreSubtotals="1" fieldPosition="0"/>
    </format>
    <format dxfId="117">
      <pivotArea dataOnly="0" labelOnly="1" outline="0" fieldPosition="0">
        <references count="1">
          <reference field="2" count="0"/>
        </references>
      </pivotArea>
    </format>
    <format dxfId="116">
      <pivotArea field="5" type="button" dataOnly="0" labelOnly="1" outline="0" axis="axisCol" fieldPosition="0"/>
    </format>
    <format dxfId="115">
      <pivotArea type="topRight" dataOnly="0" labelOnly="1" outline="0" fieldPosition="0"/>
    </format>
    <format dxfId="114">
      <pivotArea dataOnly="0" labelOnly="1" fieldPosition="0">
        <references count="1">
          <reference field="5" count="0"/>
        </references>
      </pivotArea>
    </format>
    <format dxfId="113">
      <pivotArea dataOnly="0" labelOnly="1" grandCol="1" outline="0" fieldPosition="0"/>
    </format>
    <format dxfId="112">
      <pivotArea field="2" type="button" dataOnly="0" labelOnly="1" outline="0" axis="axisPage" fieldPosition="0"/>
    </format>
    <format dxfId="111">
      <pivotArea type="origin" dataOnly="0" labelOnly="1" outline="0" fieldPosition="0"/>
    </format>
    <format dxfId="110">
      <pivotArea field="0" type="button" dataOnly="0" labelOnly="1" outline="0" axis="axisRow" fieldPosition="0"/>
    </format>
    <format dxfId="10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08">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07">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06">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05">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04">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03">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02">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01">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00">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99">
      <pivotArea dataOnly="0" labelOnly="1"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98">
      <pivotArea dataOnly="0" labelOnly="1"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97">
      <pivotArea dataOnly="0" labelOnly="1"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96">
      <pivotArea dataOnly="0" labelOnly="1"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95">
      <pivotArea dataOnly="0" labelOnly="1"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94">
      <pivotArea dataOnly="0" labelOnly="1" fieldPosition="0">
        <references count="1">
          <reference field="0"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93">
      <pivotArea dataOnly="0" labelOnly="1" fieldPosition="0">
        <references count="1">
          <reference field="0"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92">
      <pivotArea dataOnly="0" labelOnly="1" fieldPosition="0">
        <references count="1">
          <reference field="0"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91">
      <pivotArea dataOnly="0" labelOnly="1" fieldPosition="0">
        <references count="1">
          <reference field="0"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90">
      <pivotArea dataOnly="0" labelOnly="1" fieldPosition="0">
        <references count="1">
          <reference field="0"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89">
      <pivotArea dataOnly="0" labelOnly="1" fieldPosition="0">
        <references count="1">
          <reference field="0" count="45">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reference>
        </references>
      </pivotArea>
    </format>
    <format dxfId="8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68289DE-0846-471E-AE76-38EB3EA04D2C}" name="PivotTable5" cacheId="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V1050" firstHeaderRow="1" firstDataRow="2" firstDataCol="1" rowPageCount="1" colPageCount="1"/>
  <pivotFields count="5">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axis="axisPage" showAll="0">
      <items count="55">
        <item x="1"/>
        <item x="0"/>
        <item x="3"/>
        <item x="2"/>
        <item x="4"/>
        <item x="5"/>
        <item x="6"/>
        <item x="8"/>
        <item x="7"/>
        <item x="10"/>
        <item x="24"/>
        <item x="11"/>
        <item x="13"/>
        <item x="12"/>
        <item x="17"/>
        <item x="14"/>
        <item x="15"/>
        <item x="16"/>
        <item x="18"/>
        <item x="19"/>
        <item x="20"/>
        <item x="22"/>
        <item x="9"/>
        <item x="21"/>
        <item x="23"/>
        <item x="25"/>
        <item x="27"/>
        <item x="26"/>
        <item x="28"/>
        <item x="35"/>
        <item x="36"/>
        <item x="29"/>
        <item x="31"/>
        <item x="32"/>
        <item x="33"/>
        <item x="30"/>
        <item x="34"/>
        <item x="37"/>
        <item x="38"/>
        <item x="39"/>
        <item x="40"/>
        <item x="41"/>
        <item x="42"/>
        <item x="43"/>
        <item x="44"/>
        <item x="45"/>
        <item x="46"/>
        <item x="47"/>
        <item x="49"/>
        <item x="48"/>
        <item x="50"/>
        <item x="52"/>
        <item x="51"/>
        <item x="53"/>
        <item t="default"/>
      </items>
    </pivotField>
    <pivotField showAll="0"/>
    <pivotField axis="axisCol" dataField="1" showAll="0">
      <items count="21">
        <item x="18"/>
        <item x="4"/>
        <item x="14"/>
        <item x="12"/>
        <item x="17"/>
        <item x="9"/>
        <item x="15"/>
        <item x="13"/>
        <item x="7"/>
        <item x="11"/>
        <item x="16"/>
        <item x="19"/>
        <item x="3"/>
        <item x="5"/>
        <item x="10"/>
        <item x="0"/>
        <item x="2"/>
        <item x="6"/>
        <item x="8"/>
        <item x="1"/>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4"/>
  </colFields>
  <colItems count="21">
    <i>
      <x/>
    </i>
    <i>
      <x v="1"/>
    </i>
    <i>
      <x v="2"/>
    </i>
    <i>
      <x v="3"/>
    </i>
    <i>
      <x v="4"/>
    </i>
    <i>
      <x v="5"/>
    </i>
    <i>
      <x v="6"/>
    </i>
    <i>
      <x v="7"/>
    </i>
    <i>
      <x v="8"/>
    </i>
    <i>
      <x v="9"/>
    </i>
    <i>
      <x v="10"/>
    </i>
    <i>
      <x v="11"/>
    </i>
    <i>
      <x v="12"/>
    </i>
    <i>
      <x v="13"/>
    </i>
    <i>
      <x v="14"/>
    </i>
    <i>
      <x v="15"/>
    </i>
    <i>
      <x v="16"/>
    </i>
    <i>
      <x v="17"/>
    </i>
    <i>
      <x v="18"/>
    </i>
    <i>
      <x v="19"/>
    </i>
    <i t="grand">
      <x/>
    </i>
  </colItems>
  <pageFields count="1">
    <pageField fld="2" hier="-1"/>
  </pageFields>
  <dataFields count="1">
    <dataField name="Count of Q14. What is your library's Integrated Library System (ILS) or Library Services Platform (LSP)? If you are migrating to a new system or planning to, please indicate the new system. * - Selected Choice" fld="4" subtotal="count" baseField="0" baseItem="0"/>
  </dataFields>
  <formats count="35">
    <format dxfId="82">
      <pivotArea type="all" dataOnly="0" outline="0" fieldPosition="0"/>
    </format>
    <format dxfId="81">
      <pivotArea outline="0" collapsedLevelsAreSubtotals="1" fieldPosition="0"/>
    </format>
    <format dxfId="80">
      <pivotArea dataOnly="0" labelOnly="1" outline="0" fieldPosition="0">
        <references count="1">
          <reference field="2" count="0"/>
        </references>
      </pivotArea>
    </format>
    <format dxfId="79">
      <pivotArea field="4" type="button" dataOnly="0" labelOnly="1" outline="0" axis="axisCol" fieldPosition="0"/>
    </format>
    <format dxfId="78">
      <pivotArea type="topRight" dataOnly="0" labelOnly="1" outline="0" fieldPosition="0"/>
    </format>
    <format dxfId="77">
      <pivotArea dataOnly="0" labelOnly="1" fieldPosition="0">
        <references count="1">
          <reference field="4" count="0"/>
        </references>
      </pivotArea>
    </format>
    <format dxfId="76">
      <pivotArea dataOnly="0" labelOnly="1" grandCol="1" outline="0" fieldPosition="0"/>
    </format>
    <format dxfId="75">
      <pivotArea field="2" type="button" dataOnly="0" labelOnly="1" outline="0" axis="axisPage" fieldPosition="0"/>
    </format>
    <format dxfId="74">
      <pivotArea type="origin" dataOnly="0" labelOnly="1" outline="0" fieldPosition="0"/>
    </format>
    <format dxfId="73">
      <pivotArea field="0" type="button" dataOnly="0" labelOnly="1" outline="0" axis="axisRow" fieldPosition="0"/>
    </format>
    <format dxfId="7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9">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68">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67">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66">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65">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64">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63">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62">
      <pivotArea dataOnly="0" labelOnly="1"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61">
      <pivotArea dataOnly="0" labelOnly="1"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60">
      <pivotArea dataOnly="0" labelOnly="1"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59">
      <pivotArea dataOnly="0" labelOnly="1"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58">
      <pivotArea dataOnly="0" labelOnly="1"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57">
      <pivotArea dataOnly="0" labelOnly="1" fieldPosition="0">
        <references count="1">
          <reference field="0"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56">
      <pivotArea dataOnly="0" labelOnly="1" fieldPosition="0">
        <references count="1">
          <reference field="0"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55">
      <pivotArea dataOnly="0" labelOnly="1" fieldPosition="0">
        <references count="1">
          <reference field="0"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54">
      <pivotArea dataOnly="0" labelOnly="1" fieldPosition="0">
        <references count="1">
          <reference field="0"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53">
      <pivotArea dataOnly="0" labelOnly="1" fieldPosition="0">
        <references count="1">
          <reference field="0"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52">
      <pivotArea dataOnly="0" labelOnly="1" fieldPosition="0">
        <references count="1">
          <reference field="0" count="45">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reference>
        </references>
      </pivotArea>
    </format>
    <format dxfId="51">
      <pivotArea dataOnly="0" labelOnly="1" grandRow="1" outline="0" fieldPosition="0"/>
    </format>
    <format dxfId="50">
      <pivotArea field="0" type="button" dataOnly="0" labelOnly="1" outline="0" axis="axisRow" fieldPosition="0"/>
    </format>
    <format dxfId="49">
      <pivotArea dataOnly="0" labelOnly="1" fieldPosition="0">
        <references count="1">
          <reference field="4" count="0"/>
        </references>
      </pivotArea>
    </format>
    <format dxfId="4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6BD0254-FC59-4ED6-AE6F-1258332FB9A4}" name="PivotTable6"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K1050" firstHeaderRow="1" firstDataRow="2" firstDataCol="1" rowPageCount="1" colPageCount="1"/>
  <pivotFields count="5">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axis="axisPage" showAll="0">
      <items count="55">
        <item x="1"/>
        <item x="0"/>
        <item x="3"/>
        <item x="2"/>
        <item x="4"/>
        <item x="5"/>
        <item x="6"/>
        <item x="8"/>
        <item x="7"/>
        <item x="10"/>
        <item x="24"/>
        <item x="11"/>
        <item x="13"/>
        <item x="12"/>
        <item x="17"/>
        <item x="14"/>
        <item x="15"/>
        <item x="16"/>
        <item x="18"/>
        <item x="19"/>
        <item x="20"/>
        <item x="22"/>
        <item x="9"/>
        <item x="21"/>
        <item x="23"/>
        <item x="25"/>
        <item x="27"/>
        <item x="26"/>
        <item x="28"/>
        <item x="35"/>
        <item x="36"/>
        <item x="29"/>
        <item x="31"/>
        <item x="32"/>
        <item x="33"/>
        <item x="30"/>
        <item x="34"/>
        <item x="37"/>
        <item x="38"/>
        <item x="39"/>
        <item x="40"/>
        <item x="41"/>
        <item x="42"/>
        <item x="43"/>
        <item x="44"/>
        <item x="45"/>
        <item x="46"/>
        <item x="47"/>
        <item x="49"/>
        <item x="48"/>
        <item x="50"/>
        <item x="52"/>
        <item x="51"/>
        <item x="53"/>
        <item t="default"/>
      </items>
    </pivotField>
    <pivotField showAll="0"/>
    <pivotField axis="axisCol" dataField="1" showAll="0">
      <items count="10">
        <item x="6"/>
        <item x="7"/>
        <item x="1"/>
        <item x="3"/>
        <item x="4"/>
        <item x="2"/>
        <item x="5"/>
        <item x="8"/>
        <item x="0"/>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4"/>
  </colFields>
  <colItems count="10">
    <i>
      <x/>
    </i>
    <i>
      <x v="1"/>
    </i>
    <i>
      <x v="2"/>
    </i>
    <i>
      <x v="3"/>
    </i>
    <i>
      <x v="4"/>
    </i>
    <i>
      <x v="5"/>
    </i>
    <i>
      <x v="6"/>
    </i>
    <i>
      <x v="7"/>
    </i>
    <i>
      <x v="8"/>
    </i>
    <i t="grand">
      <x/>
    </i>
  </colItems>
  <pageFields count="1">
    <pageField fld="2" hier="-1"/>
  </pageFields>
  <dataFields count="1">
    <dataField name="Count of Q15. If your library uses a discovery layer, what is it? * - Selected Choice" fld="4" subtotal="count" baseField="0" baseItem="0"/>
  </dataFields>
  <formats count="32">
    <format dxfId="47">
      <pivotArea type="all" dataOnly="0" outline="0" fieldPosition="0"/>
    </format>
    <format dxfId="46">
      <pivotArea outline="0" collapsedLevelsAreSubtotals="1" fieldPosition="0"/>
    </format>
    <format dxfId="45">
      <pivotArea dataOnly="0" labelOnly="1" outline="0" fieldPosition="0">
        <references count="1">
          <reference field="2" count="0"/>
        </references>
      </pivotArea>
    </format>
    <format dxfId="44">
      <pivotArea field="4" type="button" dataOnly="0" labelOnly="1" outline="0" axis="axisCol" fieldPosition="0"/>
    </format>
    <format dxfId="43">
      <pivotArea type="topRight" dataOnly="0" labelOnly="1" outline="0" fieldPosition="0"/>
    </format>
    <format dxfId="42">
      <pivotArea dataOnly="0" labelOnly="1" fieldPosition="0">
        <references count="1">
          <reference field="4" count="0"/>
        </references>
      </pivotArea>
    </format>
    <format dxfId="41">
      <pivotArea dataOnly="0" labelOnly="1" grandCol="1" outline="0" fieldPosition="0"/>
    </format>
    <format dxfId="40">
      <pivotArea field="2" type="button" dataOnly="0" labelOnly="1" outline="0" axis="axisPage" fieldPosition="0"/>
    </format>
    <format dxfId="39">
      <pivotArea type="origin" dataOnly="0" labelOnly="1" outline="0" fieldPosition="0"/>
    </format>
    <format dxfId="38">
      <pivotArea field="0" type="button" dataOnly="0" labelOnly="1" outline="0" axis="axisRow" fieldPosition="0"/>
    </format>
    <format dxfId="3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4">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3">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2">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1">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0">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9">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8">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27">
      <pivotArea dataOnly="0" labelOnly="1"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26">
      <pivotArea dataOnly="0" labelOnly="1"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25">
      <pivotArea dataOnly="0" labelOnly="1"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24">
      <pivotArea dataOnly="0" labelOnly="1"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23">
      <pivotArea dataOnly="0" labelOnly="1"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22">
      <pivotArea dataOnly="0" labelOnly="1" fieldPosition="0">
        <references count="1">
          <reference field="0"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21">
      <pivotArea dataOnly="0" labelOnly="1" fieldPosition="0">
        <references count="1">
          <reference field="0"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20">
      <pivotArea dataOnly="0" labelOnly="1" fieldPosition="0">
        <references count="1">
          <reference field="0"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9">
      <pivotArea dataOnly="0" labelOnly="1" fieldPosition="0">
        <references count="1">
          <reference field="0"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8">
      <pivotArea dataOnly="0" labelOnly="1" fieldPosition="0">
        <references count="1">
          <reference field="0"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7">
      <pivotArea dataOnly="0" labelOnly="1" fieldPosition="0">
        <references count="1">
          <reference field="0" count="45">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reference>
        </references>
      </pivotArea>
    </format>
    <format dxfId="1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6EAED68-5D53-48BC-9707-3A59FCB7E8B6}" name="PivotTable4"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050" firstHeaderRow="1" firstDataRow="2" firstDataCol="1" rowPageCount="1" colPageCount="1"/>
  <pivotFields count="6">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showAll="0"/>
    <pivotField axis="axisPage" showAll="0">
      <items count="5">
        <item x="3"/>
        <item x="2"/>
        <item x="0"/>
        <item x="1"/>
        <item t="default"/>
      </items>
    </pivotField>
    <pivotField axis="axisCol" showAll="0">
      <items count="7">
        <item x="1"/>
        <item x="2"/>
        <item x="4"/>
        <item x="0"/>
        <item x="5"/>
        <item x="3"/>
        <item t="default"/>
      </items>
    </pivotField>
    <pivotField dataField="1" showAll="0">
      <items count="7">
        <item x="0"/>
        <item x="2"/>
        <item x="1"/>
        <item x="4"/>
        <item x="5"/>
        <item x="3"/>
        <item t="default"/>
      </items>
    </pivotField>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4"/>
  </colFields>
  <colItems count="7">
    <i>
      <x/>
    </i>
    <i>
      <x v="1"/>
    </i>
    <i>
      <x v="2"/>
    </i>
    <i>
      <x v="3"/>
    </i>
    <i>
      <x v="4"/>
    </i>
    <i>
      <x v="5"/>
    </i>
    <i t="grand">
      <x/>
    </i>
  </colItems>
  <pageFields count="1">
    <pageField fld="3" hier="-1"/>
  </pageFields>
  <dataFields count="1">
    <dataField name="Sum of Value" fld="5" baseField="0" baseItem="0"/>
  </dataFields>
  <formats count="5">
    <format dxfId="15">
      <pivotArea type="all" dataOnly="0" outline="0" fieldPosition="0"/>
    </format>
    <format dxfId="14">
      <pivotArea field="0" type="button" dataOnly="0" labelOnly="1" outline="0" axis="axisRow" fieldPosition="0"/>
    </format>
    <format dxfId="13">
      <pivotArea dataOnly="0" labelOnly="1" fieldPosition="0">
        <references count="1">
          <reference field="4" count="0"/>
        </references>
      </pivotArea>
    </format>
    <format dxfId="12">
      <pivotArea dataOnly="0" labelOnly="1" grandCol="1" outline="0" fieldPosition="0"/>
    </format>
    <format dxfId="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ACE5575-2FB0-47C4-A653-D72DC3A23809}" name="PivotTable5" cacheId="2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050" firstHeaderRow="1" firstDataRow="2" firstDataCol="1" rowPageCount="1" colPageCount="1"/>
  <pivotFields count="6">
    <pivotField axis="axisRow" showAll="0">
      <items count="10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t="default"/>
      </items>
    </pivotField>
    <pivotField showAll="0"/>
    <pivotField showAll="0"/>
    <pivotField axis="axisPage" showAll="0">
      <items count="5">
        <item x="3"/>
        <item x="2"/>
        <item x="0"/>
        <item x="1"/>
        <item t="default"/>
      </items>
    </pivotField>
    <pivotField axis="axisCol" showAll="0">
      <items count="7">
        <item x="0"/>
        <item x="1"/>
        <item x="5"/>
        <item x="2"/>
        <item x="3"/>
        <item x="4"/>
        <item t="default"/>
      </items>
    </pivotField>
    <pivotField dataField="1" showAll="0"/>
  </pivotFields>
  <rowFields count="1">
    <field x="0"/>
  </rowFields>
  <rowItems count="10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t="grand">
      <x/>
    </i>
  </rowItems>
  <colFields count="1">
    <field x="4"/>
  </colFields>
  <colItems count="7">
    <i>
      <x/>
    </i>
    <i>
      <x v="1"/>
    </i>
    <i>
      <x v="2"/>
    </i>
    <i>
      <x v="3"/>
    </i>
    <i>
      <x v="4"/>
    </i>
    <i>
      <x v="5"/>
    </i>
    <i t="grand">
      <x/>
    </i>
  </colItems>
  <pageFields count="1">
    <pageField fld="3" hier="-1"/>
  </pageFields>
  <dataFields count="1">
    <dataField name="Sum of Value" fld="5" baseField="0" baseItem="0"/>
  </dataFields>
  <formats count="11">
    <format dxfId="10">
      <pivotArea field="0" type="button" dataOnly="0" labelOnly="1" outline="0" axis="axisRow" fieldPosition="0"/>
    </format>
    <format dxfId="9">
      <pivotArea dataOnly="0" labelOnly="1" fieldPosition="0">
        <references count="1">
          <reference field="4" count="0"/>
        </references>
      </pivotArea>
    </format>
    <format dxfId="8">
      <pivotArea dataOnly="0" labelOnly="1" grandCol="1" outline="0" fieldPosition="0"/>
    </format>
    <format dxfId="7">
      <pivotArea outline="0" collapsedLevelsAreSubtotals="1" fieldPosition="0"/>
    </format>
    <format dxfId="6">
      <pivotArea dataOnly="0" labelOnly="1" outline="0" fieldPosition="0">
        <references count="1">
          <reference field="3" count="0"/>
        </references>
      </pivotArea>
    </format>
    <format dxfId="5">
      <pivotArea field="4" type="button" dataOnly="0" labelOnly="1" outline="0" axis="axisCol" fieldPosition="0"/>
    </format>
    <format dxfId="4">
      <pivotArea type="topRight" dataOnly="0" labelOnly="1" outline="0" fieldPosition="0"/>
    </format>
    <format dxfId="3">
      <pivotArea field="0" type="button" dataOnly="0" labelOnly="1" outline="0" axis="axisRow" fieldPosition="0"/>
    </format>
    <format dxfId="2">
      <pivotArea dataOnly="0" labelOnly="1" fieldPosition="0">
        <references count="1">
          <reference field="4" count="0"/>
        </references>
      </pivotArea>
    </format>
    <format dxfId="1">
      <pivotArea dataOnly="0" labelOnly="1" grandCol="1"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5" xr16:uid="{1B62CBC8-5786-47D4-849A-2BA6A8F5D1FC}" autoFormatId="16" applyNumberFormats="0" applyBorderFormats="0" applyFontFormats="0" applyPatternFormats="0" applyAlignmentFormats="0" applyWidthHeightFormats="0">
  <queryTableRefresh nextId="7">
    <queryTableFields count="6">
      <queryTableField id="1" name="FDL number" tableColumnId="1"/>
      <queryTableField id="2" name="Depository Type" tableColumnId="2"/>
      <queryTableField id="3" name="State" tableColumnId="3"/>
      <queryTableField id="4" name="NCSA" tableColumnId="4"/>
      <queryTableField id="5" name="Attribute" tableColumnId="5"/>
      <queryTableField id="6" name="Value" tableColumnId="6"/>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7" xr16:uid="{9B49B175-BFB1-4FF3-9773-3C81A00DD1B3}" autoFormatId="16" applyNumberFormats="0" applyBorderFormats="0" applyFontFormats="0" applyPatternFormats="0" applyAlignmentFormats="0" applyWidthHeightFormats="0">
  <queryTableRefresh nextId="7">
    <queryTableFields count="6">
      <queryTableField id="1" name="FDL number" tableColumnId="1"/>
      <queryTableField id="2" name="Depository Type" tableColumnId="2"/>
      <queryTableField id="3" name="State" tableColumnId="3"/>
      <queryTableField id="4" name="NCSA" tableColumnId="4"/>
      <queryTableField id="5" name="Attribute" tableColumnId="5"/>
      <queryTableField id="6" name="Valu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0" xr16:uid="{7C3415D2-24F5-43B4-9F3E-7945B3A765F4}" autoFormatId="16" applyNumberFormats="0" applyBorderFormats="0" applyFontFormats="0" applyPatternFormats="0" applyAlignmentFormats="0" applyWidthHeightFormats="0">
  <queryTableRefresh nextId="7">
    <queryTableFields count="6">
      <queryTableField id="1" name="FDL number" tableColumnId="1"/>
      <queryTableField id="2" name="Depository Type" tableColumnId="2"/>
      <queryTableField id="3" name="State" tableColumnId="3"/>
      <queryTableField id="4" name="NCSA" tableColumnId="4"/>
      <queryTableField id="5" name="Attribute" tableColumnId="5"/>
      <queryTableField id="6" name="Value"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04E63A8-C74B-40EA-A378-9C8A8BDE1F16}" name="Table3__2" displayName="Table3__2" ref="A1:F1956" tableType="queryTable" totalsRowShown="0">
  <autoFilter ref="A1:F1956" xr:uid="{204E63A8-C74B-40EA-A378-9C8A8BDE1F16}"/>
  <tableColumns count="6">
    <tableColumn id="1" xr3:uid="{639A245C-F301-4619-BFBF-9BFBC405E4A3}" uniqueName="1" name="FDL number" queryTableFieldId="1" dataDxfId="164"/>
    <tableColumn id="2" xr3:uid="{050CBA8C-1ED7-4DAE-AC9B-CF342E43EFC6}" uniqueName="2" name="Depository Type" queryTableFieldId="2" dataDxfId="163"/>
    <tableColumn id="3" xr3:uid="{15177F9A-8988-4817-80D1-364D731AADFE}" uniqueName="3" name="State" queryTableFieldId="3" dataDxfId="162"/>
    <tableColumn id="4" xr3:uid="{9745F358-B381-4A20-9A82-C918F7A7EA25}" uniqueName="4" name="NCSA" queryTableFieldId="4" dataDxfId="161"/>
    <tableColumn id="5" xr3:uid="{DD3CE1E2-964C-460E-BEFE-C74FAFAD11F3}" uniqueName="5" name="Attribute" queryTableFieldId="5" dataDxfId="160"/>
    <tableColumn id="6" xr3:uid="{6C71F12F-5F58-42CB-AEE6-B8E586B1289D}" uniqueName="6" name="Value" queryTableField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C5E477-7ED7-4490-9737-6B23B7114320}" name="Table5__2" displayName="Table5__2" ref="A1:F2173" tableType="queryTable" totalsRowShown="0">
  <autoFilter ref="A1:F2173" xr:uid="{32C5E477-7ED7-4490-9737-6B23B7114320}"/>
  <tableColumns count="6">
    <tableColumn id="1" xr3:uid="{18782799-DF48-464A-ABEF-031BB29E729D}" uniqueName="1" name="FDL number" queryTableFieldId="1" dataDxfId="124"/>
    <tableColumn id="2" xr3:uid="{F2D05906-7C5F-4F54-A95C-FC36BD85159B}" uniqueName="2" name="Depository Type" queryTableFieldId="2" dataDxfId="123"/>
    <tableColumn id="3" xr3:uid="{3BC4CA7C-0E04-4FFD-9B04-4515B10EBFA2}" uniqueName="3" name="State" queryTableFieldId="3" dataDxfId="122"/>
    <tableColumn id="4" xr3:uid="{B17DC65C-351F-4C22-A9EB-8A3FE21D1B52}" uniqueName="4" name="NCSA" queryTableFieldId="4" dataDxfId="121"/>
    <tableColumn id="5" xr3:uid="{41A30FA7-4937-4510-8C2B-865AD624913C}" uniqueName="5" name="Attribute" queryTableFieldId="5" dataDxfId="120"/>
    <tableColumn id="6" xr3:uid="{254EFC59-D6DE-4725-8A21-B9F480BDB2A1}" uniqueName="6" name="Value" queryTableField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BEDC67B-D1E6-4B98-A7C3-3666C8C717E3}" name="Table7__2" displayName="Table7__2" ref="A1:F1496" tableType="queryTable" totalsRowShown="0">
  <autoFilter ref="A1:F1496" xr:uid="{9BEDC67B-D1E6-4B98-A7C3-3666C8C717E3}"/>
  <tableColumns count="6">
    <tableColumn id="1" xr3:uid="{212B0A8D-5163-4CE3-9C46-3E60C404A433}" uniqueName="1" name="FDL number" queryTableFieldId="1" dataDxfId="87"/>
    <tableColumn id="2" xr3:uid="{B06DA935-8EC7-4F42-9108-725F4E832F17}" uniqueName="2" name="Depository Type" queryTableFieldId="2" dataDxfId="86"/>
    <tableColumn id="3" xr3:uid="{3D8293CE-318A-486F-B00F-3F7F32378F02}" uniqueName="3" name="State" queryTableFieldId="3" dataDxfId="85"/>
    <tableColumn id="4" xr3:uid="{004F529F-5377-4EAB-9C93-CD3426D92555}" uniqueName="4" name="NCSA" queryTableFieldId="4" dataDxfId="84"/>
    <tableColumn id="5" xr3:uid="{03C1D9D4-8E7D-496E-AEDC-21A6A6C2D4DE}" uniqueName="5" name="Attribute" queryTableFieldId="5" dataDxfId="83"/>
    <tableColumn id="6" xr3:uid="{BFA02020-876C-432F-B8B3-41E53979E95B}" uniqueName="6" name="Value" queryTableFieldId="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2AA1D-350F-4A4A-A50B-473A1E26E4AA}">
  <dimension ref="A1:A3"/>
  <sheetViews>
    <sheetView workbookViewId="0">
      <selection activeCell="A10" sqref="A10:A11"/>
    </sheetView>
  </sheetViews>
  <sheetFormatPr defaultRowHeight="15" x14ac:dyDescent="0.25"/>
  <cols>
    <col min="1" max="1" width="202.140625" customWidth="1"/>
  </cols>
  <sheetData>
    <row r="1" spans="1:1" x14ac:dyDescent="0.25">
      <c r="A1" t="s">
        <v>8206</v>
      </c>
    </row>
    <row r="2" spans="1:1" ht="45" x14ac:dyDescent="0.25">
      <c r="A2" s="13" t="s">
        <v>8207</v>
      </c>
    </row>
    <row r="3" spans="1:1" ht="60" x14ac:dyDescent="0.25">
      <c r="A3" s="1" t="s">
        <v>8208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019D2-775F-4569-A5F9-4E1A8941332F}">
  <dimension ref="A1:V1050"/>
  <sheetViews>
    <sheetView topLeftCell="A3" workbookViewId="0">
      <pane xSplit="1" ySplit="2" topLeftCell="B1033" activePane="bottomRight" state="frozen"/>
      <selection activeCell="A3" sqref="A3"/>
      <selection pane="topRight" activeCell="B3" sqref="B3"/>
      <selection pane="bottomLeft" activeCell="A5" sqref="A5"/>
      <selection pane="bottomRight" activeCell="A1050" sqref="A1050"/>
    </sheetView>
  </sheetViews>
  <sheetFormatPr defaultRowHeight="15" x14ac:dyDescent="0.25"/>
  <cols>
    <col min="1" max="1" width="14.42578125" style="28" customWidth="1"/>
    <col min="2" max="2" width="9" style="10" customWidth="1"/>
    <col min="3" max="3" width="5.5703125" style="10" bestFit="1" customWidth="1"/>
    <col min="4" max="4" width="6.85546875" style="10" bestFit="1" customWidth="1"/>
    <col min="5" max="5" width="5.5703125" style="10" bestFit="1" customWidth="1"/>
    <col min="6" max="6" width="6.7109375" style="10" bestFit="1" customWidth="1"/>
    <col min="7" max="7" width="4.42578125" style="10" bestFit="1" customWidth="1"/>
    <col min="8" max="8" width="10.140625" style="10" customWidth="1"/>
    <col min="9" max="9" width="6.28515625" style="10" bestFit="1" customWidth="1"/>
    <col min="10" max="10" width="7.85546875" style="10" bestFit="1" customWidth="1"/>
    <col min="11" max="11" width="5.42578125" style="10" bestFit="1" customWidth="1"/>
    <col min="12" max="12" width="7" style="10" bestFit="1" customWidth="1"/>
    <col min="13" max="13" width="9.5703125" style="10" bestFit="1" customWidth="1"/>
    <col min="14" max="14" width="14.85546875" style="10" customWidth="1"/>
    <col min="15" max="15" width="7.5703125" style="10" bestFit="1" customWidth="1"/>
    <col min="16" max="16" width="7" style="10" bestFit="1" customWidth="1"/>
    <col min="17" max="17" width="6.140625" style="10" bestFit="1" customWidth="1"/>
    <col min="18" max="18" width="10.42578125" style="10" customWidth="1"/>
    <col min="19" max="19" width="10.140625" style="10" customWidth="1"/>
    <col min="20" max="20" width="6.85546875" style="10" bestFit="1" customWidth="1"/>
    <col min="21" max="21" width="8.28515625" style="10" bestFit="1" customWidth="1"/>
    <col min="22" max="22" width="6.42578125" style="10" bestFit="1" customWidth="1"/>
  </cols>
  <sheetData>
    <row r="1" spans="1:22" x14ac:dyDescent="0.25">
      <c r="A1" s="25" t="s">
        <v>8199</v>
      </c>
      <c r="B1" s="9" t="s">
        <v>8174</v>
      </c>
    </row>
    <row r="3" spans="1:22" x14ac:dyDescent="0.25">
      <c r="A3" s="25" t="s">
        <v>8184</v>
      </c>
      <c r="B3" s="11" t="s">
        <v>8171</v>
      </c>
      <c r="C3" s="9"/>
      <c r="D3" s="9"/>
      <c r="E3" s="9"/>
      <c r="F3" s="9"/>
      <c r="G3" s="9"/>
      <c r="H3" s="9"/>
      <c r="I3" s="9"/>
      <c r="J3" s="9"/>
      <c r="K3" s="9"/>
      <c r="L3" s="9"/>
      <c r="M3" s="9"/>
      <c r="N3" s="9"/>
      <c r="O3" s="9"/>
      <c r="P3" s="9"/>
      <c r="Q3" s="9"/>
      <c r="R3" s="9"/>
      <c r="S3" s="9"/>
      <c r="T3" s="9"/>
      <c r="U3" s="9"/>
      <c r="V3" s="9"/>
    </row>
    <row r="4" spans="1:22" s="13" customFormat="1" ht="105" x14ac:dyDescent="0.25">
      <c r="A4" s="26" t="s">
        <v>8173</v>
      </c>
      <c r="B4" s="14" t="s">
        <v>1596</v>
      </c>
      <c r="C4" s="14" t="s">
        <v>129</v>
      </c>
      <c r="D4" s="14" t="s">
        <v>774</v>
      </c>
      <c r="E4" s="14" t="s">
        <v>3603</v>
      </c>
      <c r="F4" s="14" t="s">
        <v>1197</v>
      </c>
      <c r="G4" s="14" t="s">
        <v>958</v>
      </c>
      <c r="H4" s="14" t="s">
        <v>508</v>
      </c>
      <c r="I4" s="14" t="s">
        <v>200</v>
      </c>
      <c r="J4" s="14" t="s">
        <v>417</v>
      </c>
      <c r="K4" s="14" t="s">
        <v>334</v>
      </c>
      <c r="L4" s="14" t="s">
        <v>3191</v>
      </c>
      <c r="M4" s="14" t="s">
        <v>3861</v>
      </c>
      <c r="N4" s="14" t="s">
        <v>146</v>
      </c>
      <c r="O4" s="14" t="s">
        <v>229</v>
      </c>
      <c r="P4" s="14" t="s">
        <v>343</v>
      </c>
      <c r="Q4" s="14" t="s">
        <v>156</v>
      </c>
      <c r="R4" s="14" t="s">
        <v>222</v>
      </c>
      <c r="S4" s="14" t="s">
        <v>447</v>
      </c>
      <c r="T4" s="14" t="s">
        <v>854</v>
      </c>
      <c r="U4" s="14" t="s">
        <v>936</v>
      </c>
      <c r="V4" s="14" t="s">
        <v>8172</v>
      </c>
    </row>
    <row r="5" spans="1:22" x14ac:dyDescent="0.25">
      <c r="A5" s="27" t="s">
        <v>7524</v>
      </c>
      <c r="B5" s="12"/>
      <c r="C5" s="12"/>
      <c r="D5" s="12"/>
      <c r="E5" s="12"/>
      <c r="F5" s="12"/>
      <c r="G5" s="12"/>
      <c r="H5" s="12"/>
      <c r="I5" s="12"/>
      <c r="J5" s="12"/>
      <c r="K5" s="12"/>
      <c r="L5" s="12"/>
      <c r="M5" s="12"/>
      <c r="N5" s="12"/>
      <c r="O5" s="12"/>
      <c r="P5" s="12"/>
      <c r="Q5" s="12">
        <v>1</v>
      </c>
      <c r="R5" s="12"/>
      <c r="S5" s="12"/>
      <c r="T5" s="12"/>
      <c r="U5" s="12"/>
      <c r="V5" s="12">
        <v>1</v>
      </c>
    </row>
    <row r="6" spans="1:22" x14ac:dyDescent="0.25">
      <c r="A6" s="27" t="s">
        <v>7525</v>
      </c>
      <c r="B6" s="12"/>
      <c r="C6" s="12"/>
      <c r="D6" s="12"/>
      <c r="E6" s="12"/>
      <c r="F6" s="12"/>
      <c r="G6" s="12"/>
      <c r="H6" s="12"/>
      <c r="I6" s="12"/>
      <c r="J6" s="12"/>
      <c r="K6" s="12"/>
      <c r="L6" s="12"/>
      <c r="M6" s="12"/>
      <c r="N6" s="12"/>
      <c r="O6" s="12"/>
      <c r="P6" s="12"/>
      <c r="Q6" s="12"/>
      <c r="R6" s="12"/>
      <c r="S6" s="12"/>
      <c r="T6" s="12"/>
      <c r="U6" s="12">
        <v>1</v>
      </c>
      <c r="V6" s="12">
        <v>1</v>
      </c>
    </row>
    <row r="7" spans="1:22" x14ac:dyDescent="0.25">
      <c r="A7" s="27" t="s">
        <v>7526</v>
      </c>
      <c r="B7" s="12"/>
      <c r="C7" s="12"/>
      <c r="D7" s="12"/>
      <c r="E7" s="12"/>
      <c r="F7" s="12"/>
      <c r="G7" s="12"/>
      <c r="H7" s="12"/>
      <c r="I7" s="12"/>
      <c r="J7" s="12"/>
      <c r="K7" s="12"/>
      <c r="L7" s="12"/>
      <c r="M7" s="12"/>
      <c r="N7" s="12"/>
      <c r="O7" s="12"/>
      <c r="P7" s="12"/>
      <c r="Q7" s="12"/>
      <c r="R7" s="12">
        <v>1</v>
      </c>
      <c r="S7" s="12"/>
      <c r="T7" s="12"/>
      <c r="U7" s="12"/>
      <c r="V7" s="12">
        <v>1</v>
      </c>
    </row>
    <row r="8" spans="1:22" x14ac:dyDescent="0.25">
      <c r="A8" s="27" t="s">
        <v>7527</v>
      </c>
      <c r="B8" s="12"/>
      <c r="C8" s="12"/>
      <c r="D8" s="12"/>
      <c r="E8" s="12"/>
      <c r="F8" s="12"/>
      <c r="G8" s="12"/>
      <c r="H8" s="12"/>
      <c r="I8" s="12"/>
      <c r="J8" s="12"/>
      <c r="K8" s="12"/>
      <c r="L8" s="12"/>
      <c r="M8" s="12"/>
      <c r="N8" s="12"/>
      <c r="O8" s="12"/>
      <c r="P8" s="12"/>
      <c r="Q8" s="12">
        <v>1</v>
      </c>
      <c r="R8" s="12"/>
      <c r="S8" s="12"/>
      <c r="T8" s="12"/>
      <c r="U8" s="12"/>
      <c r="V8" s="12">
        <v>1</v>
      </c>
    </row>
    <row r="9" spans="1:22" x14ac:dyDescent="0.25">
      <c r="A9" s="27" t="s">
        <v>6954</v>
      </c>
      <c r="B9" s="12"/>
      <c r="C9" s="12"/>
      <c r="D9" s="12"/>
      <c r="E9" s="12"/>
      <c r="F9" s="12"/>
      <c r="G9" s="12"/>
      <c r="H9" s="12"/>
      <c r="I9" s="12"/>
      <c r="J9" s="12"/>
      <c r="K9" s="12"/>
      <c r="L9" s="12"/>
      <c r="M9" s="12"/>
      <c r="N9" s="12">
        <v>1</v>
      </c>
      <c r="O9" s="12"/>
      <c r="P9" s="12"/>
      <c r="Q9" s="12"/>
      <c r="R9" s="12"/>
      <c r="S9" s="12"/>
      <c r="T9" s="12"/>
      <c r="U9" s="12"/>
      <c r="V9" s="12">
        <v>1</v>
      </c>
    </row>
    <row r="10" spans="1:22" x14ac:dyDescent="0.25">
      <c r="A10" s="27" t="s">
        <v>6955</v>
      </c>
      <c r="B10" s="12"/>
      <c r="C10" s="12">
        <v>1</v>
      </c>
      <c r="D10" s="12"/>
      <c r="E10" s="12"/>
      <c r="F10" s="12"/>
      <c r="G10" s="12"/>
      <c r="H10" s="12"/>
      <c r="I10" s="12"/>
      <c r="J10" s="12"/>
      <c r="K10" s="12"/>
      <c r="L10" s="12"/>
      <c r="M10" s="12"/>
      <c r="N10" s="12"/>
      <c r="O10" s="12"/>
      <c r="P10" s="12"/>
      <c r="Q10" s="12"/>
      <c r="R10" s="12"/>
      <c r="S10" s="12"/>
      <c r="T10" s="12"/>
      <c r="U10" s="12"/>
      <c r="V10" s="12">
        <v>1</v>
      </c>
    </row>
    <row r="11" spans="1:22" x14ac:dyDescent="0.25">
      <c r="A11" s="27" t="s">
        <v>7528</v>
      </c>
      <c r="B11" s="12"/>
      <c r="C11" s="12"/>
      <c r="D11" s="12"/>
      <c r="E11" s="12"/>
      <c r="F11" s="12"/>
      <c r="G11" s="12"/>
      <c r="H11" s="12"/>
      <c r="I11" s="12"/>
      <c r="J11" s="12"/>
      <c r="K11" s="12"/>
      <c r="L11" s="12"/>
      <c r="M11" s="12"/>
      <c r="N11" s="12">
        <v>1</v>
      </c>
      <c r="O11" s="12"/>
      <c r="P11" s="12"/>
      <c r="Q11" s="12"/>
      <c r="R11" s="12"/>
      <c r="S11" s="12"/>
      <c r="T11" s="12"/>
      <c r="U11" s="12"/>
      <c r="V11" s="12">
        <v>1</v>
      </c>
    </row>
    <row r="12" spans="1:22" x14ac:dyDescent="0.25">
      <c r="A12" s="27" t="s">
        <v>7529</v>
      </c>
      <c r="B12" s="12"/>
      <c r="C12" s="12"/>
      <c r="D12" s="12"/>
      <c r="E12" s="12"/>
      <c r="F12" s="12"/>
      <c r="G12" s="12"/>
      <c r="H12" s="12"/>
      <c r="I12" s="12"/>
      <c r="J12" s="12"/>
      <c r="K12" s="12"/>
      <c r="L12" s="12"/>
      <c r="M12" s="12"/>
      <c r="N12" s="12">
        <v>1</v>
      </c>
      <c r="O12" s="12"/>
      <c r="P12" s="12"/>
      <c r="Q12" s="12"/>
      <c r="R12" s="12"/>
      <c r="S12" s="12"/>
      <c r="T12" s="12"/>
      <c r="U12" s="12"/>
      <c r="V12" s="12">
        <v>1</v>
      </c>
    </row>
    <row r="13" spans="1:22" x14ac:dyDescent="0.25">
      <c r="A13" s="27" t="s">
        <v>6956</v>
      </c>
      <c r="B13" s="12"/>
      <c r="C13" s="12"/>
      <c r="D13" s="12"/>
      <c r="E13" s="12"/>
      <c r="F13" s="12"/>
      <c r="G13" s="12"/>
      <c r="H13" s="12"/>
      <c r="I13" s="12"/>
      <c r="J13" s="12"/>
      <c r="K13" s="12"/>
      <c r="L13" s="12"/>
      <c r="M13" s="12"/>
      <c r="N13" s="12"/>
      <c r="O13" s="12">
        <v>1</v>
      </c>
      <c r="P13" s="12"/>
      <c r="Q13" s="12"/>
      <c r="R13" s="12"/>
      <c r="S13" s="12"/>
      <c r="T13" s="12"/>
      <c r="U13" s="12"/>
      <c r="V13" s="12">
        <v>1</v>
      </c>
    </row>
    <row r="14" spans="1:22" x14ac:dyDescent="0.25">
      <c r="A14" s="27" t="s">
        <v>6957</v>
      </c>
      <c r="B14" s="12"/>
      <c r="C14" s="12"/>
      <c r="D14" s="12"/>
      <c r="E14" s="12"/>
      <c r="F14" s="12"/>
      <c r="G14" s="12"/>
      <c r="H14" s="12"/>
      <c r="I14" s="12"/>
      <c r="J14" s="12"/>
      <c r="K14" s="12"/>
      <c r="L14" s="12"/>
      <c r="M14" s="12"/>
      <c r="N14" s="12"/>
      <c r="O14" s="12"/>
      <c r="P14" s="12"/>
      <c r="Q14" s="12"/>
      <c r="R14" s="12"/>
      <c r="S14" s="12"/>
      <c r="T14" s="12"/>
      <c r="U14" s="12">
        <v>1</v>
      </c>
      <c r="V14" s="12">
        <v>1</v>
      </c>
    </row>
    <row r="15" spans="1:22" x14ac:dyDescent="0.25">
      <c r="A15" s="27" t="s">
        <v>6958</v>
      </c>
      <c r="B15" s="12"/>
      <c r="C15" s="12">
        <v>1</v>
      </c>
      <c r="D15" s="12"/>
      <c r="E15" s="12"/>
      <c r="F15" s="12"/>
      <c r="G15" s="12"/>
      <c r="H15" s="12"/>
      <c r="I15" s="12"/>
      <c r="J15" s="12"/>
      <c r="K15" s="12"/>
      <c r="L15" s="12"/>
      <c r="M15" s="12"/>
      <c r="N15" s="12"/>
      <c r="O15" s="12"/>
      <c r="P15" s="12"/>
      <c r="Q15" s="12"/>
      <c r="R15" s="12"/>
      <c r="S15" s="12"/>
      <c r="T15" s="12"/>
      <c r="U15" s="12"/>
      <c r="V15" s="12">
        <v>1</v>
      </c>
    </row>
    <row r="16" spans="1:22" x14ac:dyDescent="0.25">
      <c r="A16" s="27" t="s">
        <v>6959</v>
      </c>
      <c r="B16" s="12"/>
      <c r="C16" s="12"/>
      <c r="D16" s="12"/>
      <c r="E16" s="12"/>
      <c r="F16" s="12"/>
      <c r="G16" s="12"/>
      <c r="H16" s="12"/>
      <c r="I16" s="12"/>
      <c r="J16" s="12"/>
      <c r="K16" s="12"/>
      <c r="L16" s="12"/>
      <c r="M16" s="12"/>
      <c r="N16" s="12"/>
      <c r="O16" s="12"/>
      <c r="P16" s="12"/>
      <c r="Q16" s="12"/>
      <c r="R16" s="12"/>
      <c r="S16" s="12"/>
      <c r="T16" s="12"/>
      <c r="U16" s="12">
        <v>1</v>
      </c>
      <c r="V16" s="12">
        <v>1</v>
      </c>
    </row>
    <row r="17" spans="1:22" x14ac:dyDescent="0.25">
      <c r="A17" s="27" t="s">
        <v>6960</v>
      </c>
      <c r="B17" s="12"/>
      <c r="C17" s="12"/>
      <c r="D17" s="12"/>
      <c r="E17" s="12"/>
      <c r="F17" s="12"/>
      <c r="G17" s="12"/>
      <c r="H17" s="12"/>
      <c r="I17" s="12"/>
      <c r="J17" s="12"/>
      <c r="K17" s="12"/>
      <c r="L17" s="12"/>
      <c r="M17" s="12"/>
      <c r="N17" s="12"/>
      <c r="O17" s="12"/>
      <c r="P17" s="12"/>
      <c r="Q17" s="12"/>
      <c r="R17" s="12"/>
      <c r="S17" s="12">
        <v>1</v>
      </c>
      <c r="T17" s="12"/>
      <c r="U17" s="12"/>
      <c r="V17" s="12">
        <v>1</v>
      </c>
    </row>
    <row r="18" spans="1:22" x14ac:dyDescent="0.25">
      <c r="A18" s="27" t="s">
        <v>7530</v>
      </c>
      <c r="B18" s="12"/>
      <c r="C18" s="12"/>
      <c r="D18" s="12"/>
      <c r="E18" s="12"/>
      <c r="F18" s="12"/>
      <c r="G18" s="12"/>
      <c r="H18" s="12"/>
      <c r="I18" s="12"/>
      <c r="J18" s="12">
        <v>1</v>
      </c>
      <c r="K18" s="12"/>
      <c r="L18" s="12"/>
      <c r="M18" s="12"/>
      <c r="N18" s="12"/>
      <c r="O18" s="12"/>
      <c r="P18" s="12"/>
      <c r="Q18" s="12"/>
      <c r="R18" s="12"/>
      <c r="S18" s="12"/>
      <c r="T18" s="12"/>
      <c r="U18" s="12"/>
      <c r="V18" s="12">
        <v>1</v>
      </c>
    </row>
    <row r="19" spans="1:22" x14ac:dyDescent="0.25">
      <c r="A19" s="27" t="s">
        <v>6961</v>
      </c>
      <c r="B19" s="12"/>
      <c r="C19" s="12"/>
      <c r="D19" s="12"/>
      <c r="E19" s="12"/>
      <c r="F19" s="12"/>
      <c r="G19" s="12"/>
      <c r="H19" s="12"/>
      <c r="I19" s="12"/>
      <c r="J19" s="12"/>
      <c r="K19" s="12"/>
      <c r="L19" s="12"/>
      <c r="M19" s="12"/>
      <c r="N19" s="12"/>
      <c r="O19" s="12"/>
      <c r="P19" s="12"/>
      <c r="Q19" s="12"/>
      <c r="R19" s="12">
        <v>1</v>
      </c>
      <c r="S19" s="12"/>
      <c r="T19" s="12"/>
      <c r="U19" s="12"/>
      <c r="V19" s="12">
        <v>1</v>
      </c>
    </row>
    <row r="20" spans="1:22" x14ac:dyDescent="0.25">
      <c r="A20" s="27" t="s">
        <v>7531</v>
      </c>
      <c r="B20" s="12"/>
      <c r="C20" s="12"/>
      <c r="D20" s="12"/>
      <c r="E20" s="12"/>
      <c r="F20" s="12"/>
      <c r="G20" s="12"/>
      <c r="H20" s="12"/>
      <c r="I20" s="12"/>
      <c r="J20" s="12"/>
      <c r="K20" s="12"/>
      <c r="L20" s="12"/>
      <c r="M20" s="12"/>
      <c r="N20" s="12"/>
      <c r="O20" s="12"/>
      <c r="P20" s="12"/>
      <c r="Q20" s="12"/>
      <c r="R20" s="12"/>
      <c r="S20" s="12"/>
      <c r="T20" s="12"/>
      <c r="U20" s="12">
        <v>1</v>
      </c>
      <c r="V20" s="12">
        <v>1</v>
      </c>
    </row>
    <row r="21" spans="1:22" x14ac:dyDescent="0.25">
      <c r="A21" s="27" t="s">
        <v>7532</v>
      </c>
      <c r="B21" s="12"/>
      <c r="C21" s="12"/>
      <c r="D21" s="12"/>
      <c r="E21" s="12"/>
      <c r="F21" s="12"/>
      <c r="G21" s="12"/>
      <c r="H21" s="12"/>
      <c r="I21" s="12"/>
      <c r="J21" s="12"/>
      <c r="K21" s="12"/>
      <c r="L21" s="12"/>
      <c r="M21" s="12"/>
      <c r="N21" s="12"/>
      <c r="O21" s="12"/>
      <c r="P21" s="12"/>
      <c r="Q21" s="12"/>
      <c r="R21" s="12"/>
      <c r="S21" s="12"/>
      <c r="T21" s="12"/>
      <c r="U21" s="12">
        <v>1</v>
      </c>
      <c r="V21" s="12">
        <v>1</v>
      </c>
    </row>
    <row r="22" spans="1:22" x14ac:dyDescent="0.25">
      <c r="A22" s="27" t="s">
        <v>6962</v>
      </c>
      <c r="B22" s="12"/>
      <c r="C22" s="12"/>
      <c r="D22" s="12"/>
      <c r="E22" s="12"/>
      <c r="F22" s="12"/>
      <c r="G22" s="12"/>
      <c r="H22" s="12"/>
      <c r="I22" s="12"/>
      <c r="J22" s="12"/>
      <c r="K22" s="12"/>
      <c r="L22" s="12"/>
      <c r="M22" s="12"/>
      <c r="N22" s="12"/>
      <c r="O22" s="12"/>
      <c r="P22" s="12"/>
      <c r="Q22" s="12">
        <v>1</v>
      </c>
      <c r="R22" s="12"/>
      <c r="S22" s="12"/>
      <c r="T22" s="12"/>
      <c r="U22" s="12"/>
      <c r="V22" s="12">
        <v>1</v>
      </c>
    </row>
    <row r="23" spans="1:22" x14ac:dyDescent="0.25">
      <c r="A23" s="27" t="s">
        <v>6963</v>
      </c>
      <c r="B23" s="12"/>
      <c r="C23" s="12"/>
      <c r="D23" s="12"/>
      <c r="E23" s="12"/>
      <c r="F23" s="12"/>
      <c r="G23" s="12"/>
      <c r="H23" s="12"/>
      <c r="I23" s="12"/>
      <c r="J23" s="12"/>
      <c r="K23" s="12"/>
      <c r="L23" s="12"/>
      <c r="M23" s="12"/>
      <c r="N23" s="12"/>
      <c r="O23" s="12">
        <v>1</v>
      </c>
      <c r="P23" s="12"/>
      <c r="Q23" s="12"/>
      <c r="R23" s="12"/>
      <c r="S23" s="12"/>
      <c r="T23" s="12"/>
      <c r="U23" s="12"/>
      <c r="V23" s="12">
        <v>1</v>
      </c>
    </row>
    <row r="24" spans="1:22" x14ac:dyDescent="0.25">
      <c r="A24" s="27" t="s">
        <v>7533</v>
      </c>
      <c r="B24" s="12"/>
      <c r="C24" s="12"/>
      <c r="D24" s="12"/>
      <c r="E24" s="12"/>
      <c r="F24" s="12"/>
      <c r="G24" s="12"/>
      <c r="H24" s="12"/>
      <c r="I24" s="12"/>
      <c r="J24" s="12"/>
      <c r="K24" s="12"/>
      <c r="L24" s="12"/>
      <c r="M24" s="12"/>
      <c r="N24" s="12"/>
      <c r="O24" s="12"/>
      <c r="P24" s="12"/>
      <c r="Q24" s="12">
        <v>1</v>
      </c>
      <c r="R24" s="12"/>
      <c r="S24" s="12"/>
      <c r="T24" s="12"/>
      <c r="U24" s="12"/>
      <c r="V24" s="12">
        <v>1</v>
      </c>
    </row>
    <row r="25" spans="1:22" x14ac:dyDescent="0.25">
      <c r="A25" s="27" t="s">
        <v>6964</v>
      </c>
      <c r="B25" s="12"/>
      <c r="C25" s="12"/>
      <c r="D25" s="12"/>
      <c r="E25" s="12"/>
      <c r="F25" s="12"/>
      <c r="G25" s="12"/>
      <c r="H25" s="12"/>
      <c r="I25" s="12"/>
      <c r="J25" s="12"/>
      <c r="K25" s="12"/>
      <c r="L25" s="12"/>
      <c r="M25" s="12"/>
      <c r="N25" s="12"/>
      <c r="O25" s="12"/>
      <c r="P25" s="12"/>
      <c r="Q25" s="12"/>
      <c r="R25" s="12"/>
      <c r="S25" s="12"/>
      <c r="T25" s="12">
        <v>1</v>
      </c>
      <c r="U25" s="12"/>
      <c r="V25" s="12">
        <v>1</v>
      </c>
    </row>
    <row r="26" spans="1:22" x14ac:dyDescent="0.25">
      <c r="A26" s="27" t="s">
        <v>7534</v>
      </c>
      <c r="B26" s="12"/>
      <c r="C26" s="12"/>
      <c r="D26" s="12"/>
      <c r="E26" s="12"/>
      <c r="F26" s="12"/>
      <c r="G26" s="12"/>
      <c r="H26" s="12"/>
      <c r="I26" s="12"/>
      <c r="J26" s="12"/>
      <c r="K26" s="12"/>
      <c r="L26" s="12"/>
      <c r="M26" s="12"/>
      <c r="N26" s="12"/>
      <c r="O26" s="12"/>
      <c r="P26" s="12"/>
      <c r="Q26" s="12"/>
      <c r="R26" s="12"/>
      <c r="S26" s="12">
        <v>1</v>
      </c>
      <c r="T26" s="12"/>
      <c r="U26" s="12"/>
      <c r="V26" s="12">
        <v>1</v>
      </c>
    </row>
    <row r="27" spans="1:22" x14ac:dyDescent="0.25">
      <c r="A27" s="27" t="s">
        <v>6965</v>
      </c>
      <c r="B27" s="12"/>
      <c r="C27" s="12"/>
      <c r="D27" s="12"/>
      <c r="E27" s="12"/>
      <c r="F27" s="12"/>
      <c r="G27" s="12">
        <v>1</v>
      </c>
      <c r="H27" s="12"/>
      <c r="I27" s="12"/>
      <c r="J27" s="12"/>
      <c r="K27" s="12"/>
      <c r="L27" s="12"/>
      <c r="M27" s="12"/>
      <c r="N27" s="12"/>
      <c r="O27" s="12"/>
      <c r="P27" s="12"/>
      <c r="Q27" s="12"/>
      <c r="R27" s="12"/>
      <c r="S27" s="12"/>
      <c r="T27" s="12"/>
      <c r="U27" s="12"/>
      <c r="V27" s="12">
        <v>1</v>
      </c>
    </row>
    <row r="28" spans="1:22" x14ac:dyDescent="0.25">
      <c r="A28" s="27" t="s">
        <v>6966</v>
      </c>
      <c r="B28" s="12"/>
      <c r="C28" s="12"/>
      <c r="D28" s="12"/>
      <c r="E28" s="12"/>
      <c r="F28" s="12"/>
      <c r="G28" s="12"/>
      <c r="H28" s="12"/>
      <c r="I28" s="12"/>
      <c r="J28" s="12"/>
      <c r="K28" s="12"/>
      <c r="L28" s="12"/>
      <c r="M28" s="12"/>
      <c r="N28" s="12"/>
      <c r="O28" s="12"/>
      <c r="P28" s="12"/>
      <c r="Q28" s="12"/>
      <c r="R28" s="12">
        <v>1</v>
      </c>
      <c r="S28" s="12"/>
      <c r="T28" s="12"/>
      <c r="U28" s="12"/>
      <c r="V28" s="12">
        <v>1</v>
      </c>
    </row>
    <row r="29" spans="1:22" x14ac:dyDescent="0.25">
      <c r="A29" s="27" t="s">
        <v>7535</v>
      </c>
      <c r="B29" s="12"/>
      <c r="C29" s="12"/>
      <c r="D29" s="12"/>
      <c r="E29" s="12"/>
      <c r="F29" s="12"/>
      <c r="G29" s="12"/>
      <c r="H29" s="12"/>
      <c r="I29" s="12"/>
      <c r="J29" s="12"/>
      <c r="K29" s="12"/>
      <c r="L29" s="12"/>
      <c r="M29" s="12"/>
      <c r="N29" s="12"/>
      <c r="O29" s="12"/>
      <c r="P29" s="12"/>
      <c r="Q29" s="12"/>
      <c r="R29" s="12">
        <v>1</v>
      </c>
      <c r="S29" s="12"/>
      <c r="T29" s="12"/>
      <c r="U29" s="12"/>
      <c r="V29" s="12">
        <v>1</v>
      </c>
    </row>
    <row r="30" spans="1:22" x14ac:dyDescent="0.25">
      <c r="A30" s="27" t="s">
        <v>6967</v>
      </c>
      <c r="B30" s="12"/>
      <c r="C30" s="12"/>
      <c r="D30" s="12"/>
      <c r="E30" s="12"/>
      <c r="F30" s="12"/>
      <c r="G30" s="12"/>
      <c r="H30" s="12"/>
      <c r="I30" s="12"/>
      <c r="J30" s="12"/>
      <c r="K30" s="12"/>
      <c r="L30" s="12"/>
      <c r="M30" s="12"/>
      <c r="N30" s="12"/>
      <c r="O30" s="12"/>
      <c r="P30" s="12"/>
      <c r="Q30" s="12"/>
      <c r="R30" s="12">
        <v>1</v>
      </c>
      <c r="S30" s="12"/>
      <c r="T30" s="12"/>
      <c r="U30" s="12"/>
      <c r="V30" s="12">
        <v>1</v>
      </c>
    </row>
    <row r="31" spans="1:22" x14ac:dyDescent="0.25">
      <c r="A31" s="27" t="s">
        <v>7536</v>
      </c>
      <c r="B31" s="12"/>
      <c r="C31" s="12"/>
      <c r="D31" s="12"/>
      <c r="E31" s="12"/>
      <c r="F31" s="12"/>
      <c r="G31" s="12"/>
      <c r="H31" s="12"/>
      <c r="I31" s="12"/>
      <c r="J31" s="12"/>
      <c r="K31" s="12"/>
      <c r="L31" s="12"/>
      <c r="M31" s="12"/>
      <c r="N31" s="12"/>
      <c r="O31" s="12"/>
      <c r="P31" s="12"/>
      <c r="Q31" s="12"/>
      <c r="R31" s="12"/>
      <c r="S31" s="12">
        <v>1</v>
      </c>
      <c r="T31" s="12"/>
      <c r="U31" s="12"/>
      <c r="V31" s="12">
        <v>1</v>
      </c>
    </row>
    <row r="32" spans="1:22" x14ac:dyDescent="0.25">
      <c r="A32" s="27" t="s">
        <v>6968</v>
      </c>
      <c r="B32" s="12"/>
      <c r="C32" s="12"/>
      <c r="D32" s="12"/>
      <c r="E32" s="12"/>
      <c r="F32" s="12"/>
      <c r="G32" s="12"/>
      <c r="H32" s="12"/>
      <c r="I32" s="12"/>
      <c r="J32" s="12"/>
      <c r="K32" s="12"/>
      <c r="L32" s="12"/>
      <c r="M32" s="12"/>
      <c r="N32" s="12"/>
      <c r="O32" s="12"/>
      <c r="P32" s="12"/>
      <c r="Q32" s="12"/>
      <c r="R32" s="12">
        <v>1</v>
      </c>
      <c r="S32" s="12"/>
      <c r="T32" s="12"/>
      <c r="U32" s="12"/>
      <c r="V32" s="12">
        <v>1</v>
      </c>
    </row>
    <row r="33" spans="1:22" x14ac:dyDescent="0.25">
      <c r="A33" s="27" t="s">
        <v>7537</v>
      </c>
      <c r="B33" s="12"/>
      <c r="C33" s="12"/>
      <c r="D33" s="12"/>
      <c r="E33" s="12"/>
      <c r="F33" s="12"/>
      <c r="G33" s="12"/>
      <c r="H33" s="12"/>
      <c r="I33" s="12"/>
      <c r="J33" s="12"/>
      <c r="K33" s="12"/>
      <c r="L33" s="12"/>
      <c r="M33" s="12"/>
      <c r="N33" s="12"/>
      <c r="O33" s="12"/>
      <c r="P33" s="12"/>
      <c r="Q33" s="12"/>
      <c r="R33" s="12">
        <v>1</v>
      </c>
      <c r="S33" s="12"/>
      <c r="T33" s="12"/>
      <c r="U33" s="12"/>
      <c r="V33" s="12">
        <v>1</v>
      </c>
    </row>
    <row r="34" spans="1:22" x14ac:dyDescent="0.25">
      <c r="A34" s="27" t="s">
        <v>6969</v>
      </c>
      <c r="B34" s="12"/>
      <c r="C34" s="12"/>
      <c r="D34" s="12"/>
      <c r="E34" s="12"/>
      <c r="F34" s="12"/>
      <c r="G34" s="12"/>
      <c r="H34" s="12"/>
      <c r="I34" s="12"/>
      <c r="J34" s="12"/>
      <c r="K34" s="12"/>
      <c r="L34" s="12"/>
      <c r="M34" s="12"/>
      <c r="N34" s="12"/>
      <c r="O34" s="12"/>
      <c r="P34" s="12">
        <v>1</v>
      </c>
      <c r="Q34" s="12"/>
      <c r="R34" s="12"/>
      <c r="S34" s="12"/>
      <c r="T34" s="12"/>
      <c r="U34" s="12"/>
      <c r="V34" s="12">
        <v>1</v>
      </c>
    </row>
    <row r="35" spans="1:22" x14ac:dyDescent="0.25">
      <c r="A35" s="27" t="s">
        <v>6970</v>
      </c>
      <c r="B35" s="12"/>
      <c r="C35" s="12"/>
      <c r="D35" s="12"/>
      <c r="E35" s="12"/>
      <c r="F35" s="12"/>
      <c r="G35" s="12"/>
      <c r="H35" s="12"/>
      <c r="I35" s="12"/>
      <c r="J35" s="12"/>
      <c r="K35" s="12"/>
      <c r="L35" s="12"/>
      <c r="M35" s="12"/>
      <c r="N35" s="12"/>
      <c r="O35" s="12"/>
      <c r="P35" s="12">
        <v>1</v>
      </c>
      <c r="Q35" s="12"/>
      <c r="R35" s="12"/>
      <c r="S35" s="12"/>
      <c r="T35" s="12"/>
      <c r="U35" s="12"/>
      <c r="V35" s="12">
        <v>1</v>
      </c>
    </row>
    <row r="36" spans="1:22" x14ac:dyDescent="0.25">
      <c r="A36" s="27" t="s">
        <v>7538</v>
      </c>
      <c r="B36" s="12"/>
      <c r="C36" s="12">
        <v>1</v>
      </c>
      <c r="D36" s="12"/>
      <c r="E36" s="12"/>
      <c r="F36" s="12"/>
      <c r="G36" s="12"/>
      <c r="H36" s="12"/>
      <c r="I36" s="12"/>
      <c r="J36" s="12"/>
      <c r="K36" s="12"/>
      <c r="L36" s="12"/>
      <c r="M36" s="12"/>
      <c r="N36" s="12"/>
      <c r="O36" s="12"/>
      <c r="P36" s="12"/>
      <c r="Q36" s="12"/>
      <c r="R36" s="12"/>
      <c r="S36" s="12"/>
      <c r="T36" s="12"/>
      <c r="U36" s="12"/>
      <c r="V36" s="12">
        <v>1</v>
      </c>
    </row>
    <row r="37" spans="1:22" x14ac:dyDescent="0.25">
      <c r="A37" s="27" t="s">
        <v>6971</v>
      </c>
      <c r="B37" s="12"/>
      <c r="C37" s="12">
        <v>1</v>
      </c>
      <c r="D37" s="12"/>
      <c r="E37" s="12"/>
      <c r="F37" s="12"/>
      <c r="G37" s="12"/>
      <c r="H37" s="12"/>
      <c r="I37" s="12"/>
      <c r="J37" s="12"/>
      <c r="K37" s="12"/>
      <c r="L37" s="12"/>
      <c r="M37" s="12"/>
      <c r="N37" s="12"/>
      <c r="O37" s="12"/>
      <c r="P37" s="12"/>
      <c r="Q37" s="12"/>
      <c r="R37" s="12"/>
      <c r="S37" s="12"/>
      <c r="T37" s="12"/>
      <c r="U37" s="12"/>
      <c r="V37" s="12">
        <v>1</v>
      </c>
    </row>
    <row r="38" spans="1:22" x14ac:dyDescent="0.25">
      <c r="A38" s="27" t="s">
        <v>7539</v>
      </c>
      <c r="B38" s="12"/>
      <c r="C38" s="12">
        <v>1</v>
      </c>
      <c r="D38" s="12"/>
      <c r="E38" s="12"/>
      <c r="F38" s="12"/>
      <c r="G38" s="12"/>
      <c r="H38" s="12"/>
      <c r="I38" s="12"/>
      <c r="J38" s="12"/>
      <c r="K38" s="12"/>
      <c r="L38" s="12"/>
      <c r="M38" s="12"/>
      <c r="N38" s="12"/>
      <c r="O38" s="12"/>
      <c r="P38" s="12"/>
      <c r="Q38" s="12"/>
      <c r="R38" s="12"/>
      <c r="S38" s="12"/>
      <c r="T38" s="12"/>
      <c r="U38" s="12"/>
      <c r="V38" s="12">
        <v>1</v>
      </c>
    </row>
    <row r="39" spans="1:22" x14ac:dyDescent="0.25">
      <c r="A39" s="27" t="s">
        <v>7540</v>
      </c>
      <c r="B39" s="12"/>
      <c r="C39" s="12">
        <v>1</v>
      </c>
      <c r="D39" s="12"/>
      <c r="E39" s="12"/>
      <c r="F39" s="12"/>
      <c r="G39" s="12"/>
      <c r="H39" s="12"/>
      <c r="I39" s="12"/>
      <c r="J39" s="12"/>
      <c r="K39" s="12"/>
      <c r="L39" s="12"/>
      <c r="M39" s="12"/>
      <c r="N39" s="12"/>
      <c r="O39" s="12"/>
      <c r="P39" s="12"/>
      <c r="Q39" s="12"/>
      <c r="R39" s="12"/>
      <c r="S39" s="12"/>
      <c r="T39" s="12"/>
      <c r="U39" s="12"/>
      <c r="V39" s="12">
        <v>1</v>
      </c>
    </row>
    <row r="40" spans="1:22" x14ac:dyDescent="0.25">
      <c r="A40" s="27" t="s">
        <v>6972</v>
      </c>
      <c r="B40" s="12"/>
      <c r="C40" s="12"/>
      <c r="D40" s="12"/>
      <c r="E40" s="12"/>
      <c r="F40" s="12"/>
      <c r="G40" s="12">
        <v>1</v>
      </c>
      <c r="H40" s="12"/>
      <c r="I40" s="12"/>
      <c r="J40" s="12"/>
      <c r="K40" s="12"/>
      <c r="L40" s="12"/>
      <c r="M40" s="12"/>
      <c r="N40" s="12"/>
      <c r="O40" s="12"/>
      <c r="P40" s="12"/>
      <c r="Q40" s="12"/>
      <c r="R40" s="12"/>
      <c r="S40" s="12"/>
      <c r="T40" s="12"/>
      <c r="U40" s="12"/>
      <c r="V40" s="12">
        <v>1</v>
      </c>
    </row>
    <row r="41" spans="1:22" x14ac:dyDescent="0.25">
      <c r="A41" s="27" t="s">
        <v>7541</v>
      </c>
      <c r="B41" s="12"/>
      <c r="C41" s="12"/>
      <c r="D41" s="12"/>
      <c r="E41" s="12"/>
      <c r="F41" s="12"/>
      <c r="G41" s="12"/>
      <c r="H41" s="12"/>
      <c r="I41" s="12"/>
      <c r="J41" s="12"/>
      <c r="K41" s="12"/>
      <c r="L41" s="12"/>
      <c r="M41" s="12"/>
      <c r="N41" s="12"/>
      <c r="O41" s="12"/>
      <c r="P41" s="12">
        <v>1</v>
      </c>
      <c r="Q41" s="12"/>
      <c r="R41" s="12"/>
      <c r="S41" s="12"/>
      <c r="T41" s="12"/>
      <c r="U41" s="12"/>
      <c r="V41" s="12">
        <v>1</v>
      </c>
    </row>
    <row r="42" spans="1:22" x14ac:dyDescent="0.25">
      <c r="A42" s="27" t="s">
        <v>6973</v>
      </c>
      <c r="B42" s="12"/>
      <c r="C42" s="12"/>
      <c r="D42" s="12"/>
      <c r="E42" s="12"/>
      <c r="F42" s="12"/>
      <c r="G42" s="12"/>
      <c r="H42" s="12"/>
      <c r="I42" s="12"/>
      <c r="J42" s="12"/>
      <c r="K42" s="12"/>
      <c r="L42" s="12"/>
      <c r="M42" s="12"/>
      <c r="N42" s="12"/>
      <c r="O42" s="12"/>
      <c r="P42" s="12"/>
      <c r="Q42" s="12"/>
      <c r="R42" s="12">
        <v>1</v>
      </c>
      <c r="S42" s="12"/>
      <c r="T42" s="12"/>
      <c r="U42" s="12"/>
      <c r="V42" s="12">
        <v>1</v>
      </c>
    </row>
    <row r="43" spans="1:22" x14ac:dyDescent="0.25">
      <c r="A43" s="27" t="s">
        <v>6974</v>
      </c>
      <c r="B43" s="12"/>
      <c r="C43" s="12"/>
      <c r="D43" s="12"/>
      <c r="E43" s="12"/>
      <c r="F43" s="12"/>
      <c r="G43" s="12"/>
      <c r="H43" s="12"/>
      <c r="I43" s="12"/>
      <c r="J43" s="12"/>
      <c r="K43" s="12"/>
      <c r="L43" s="12"/>
      <c r="M43" s="12"/>
      <c r="N43" s="12"/>
      <c r="O43" s="12"/>
      <c r="P43" s="12">
        <v>1</v>
      </c>
      <c r="Q43" s="12"/>
      <c r="R43" s="12"/>
      <c r="S43" s="12"/>
      <c r="T43" s="12"/>
      <c r="U43" s="12"/>
      <c r="V43" s="12">
        <v>1</v>
      </c>
    </row>
    <row r="44" spans="1:22" x14ac:dyDescent="0.25">
      <c r="A44" s="27" t="s">
        <v>7542</v>
      </c>
      <c r="B44" s="12"/>
      <c r="C44" s="12"/>
      <c r="D44" s="12"/>
      <c r="E44" s="12"/>
      <c r="F44" s="12"/>
      <c r="G44" s="12"/>
      <c r="H44" s="12"/>
      <c r="I44" s="12"/>
      <c r="J44" s="12"/>
      <c r="K44" s="12"/>
      <c r="L44" s="12"/>
      <c r="M44" s="12"/>
      <c r="N44" s="12">
        <v>1</v>
      </c>
      <c r="O44" s="12"/>
      <c r="P44" s="12"/>
      <c r="Q44" s="12"/>
      <c r="R44" s="12"/>
      <c r="S44" s="12"/>
      <c r="T44" s="12"/>
      <c r="U44" s="12"/>
      <c r="V44" s="12">
        <v>1</v>
      </c>
    </row>
    <row r="45" spans="1:22" x14ac:dyDescent="0.25">
      <c r="A45" s="27" t="s">
        <v>7543</v>
      </c>
      <c r="B45" s="12"/>
      <c r="C45" s="12">
        <v>1</v>
      </c>
      <c r="D45" s="12"/>
      <c r="E45" s="12"/>
      <c r="F45" s="12"/>
      <c r="G45" s="12"/>
      <c r="H45" s="12"/>
      <c r="I45" s="12"/>
      <c r="J45" s="12"/>
      <c r="K45" s="12"/>
      <c r="L45" s="12"/>
      <c r="M45" s="12"/>
      <c r="N45" s="12"/>
      <c r="O45" s="12"/>
      <c r="P45" s="12"/>
      <c r="Q45" s="12"/>
      <c r="R45" s="12"/>
      <c r="S45" s="12"/>
      <c r="T45" s="12"/>
      <c r="U45" s="12"/>
      <c r="V45" s="12">
        <v>1</v>
      </c>
    </row>
    <row r="46" spans="1:22" x14ac:dyDescent="0.25">
      <c r="A46" s="27" t="s">
        <v>6975</v>
      </c>
      <c r="B46" s="12"/>
      <c r="C46" s="12">
        <v>1</v>
      </c>
      <c r="D46" s="12"/>
      <c r="E46" s="12"/>
      <c r="F46" s="12"/>
      <c r="G46" s="12"/>
      <c r="H46" s="12"/>
      <c r="I46" s="12"/>
      <c r="J46" s="12"/>
      <c r="K46" s="12"/>
      <c r="L46" s="12"/>
      <c r="M46" s="12"/>
      <c r="N46" s="12"/>
      <c r="O46" s="12"/>
      <c r="P46" s="12"/>
      <c r="Q46" s="12"/>
      <c r="R46" s="12"/>
      <c r="S46" s="12"/>
      <c r="T46" s="12"/>
      <c r="U46" s="12"/>
      <c r="V46" s="12">
        <v>1</v>
      </c>
    </row>
    <row r="47" spans="1:22" x14ac:dyDescent="0.25">
      <c r="A47" s="27" t="s">
        <v>7544</v>
      </c>
      <c r="B47" s="12"/>
      <c r="C47" s="12"/>
      <c r="D47" s="12"/>
      <c r="E47" s="12"/>
      <c r="F47" s="12"/>
      <c r="G47" s="12"/>
      <c r="H47" s="12"/>
      <c r="I47" s="12"/>
      <c r="J47" s="12"/>
      <c r="K47" s="12"/>
      <c r="L47" s="12"/>
      <c r="M47" s="12"/>
      <c r="N47" s="12"/>
      <c r="O47" s="12"/>
      <c r="P47" s="12"/>
      <c r="Q47" s="12"/>
      <c r="R47" s="12">
        <v>1</v>
      </c>
      <c r="S47" s="12"/>
      <c r="T47" s="12"/>
      <c r="U47" s="12"/>
      <c r="V47" s="12">
        <v>1</v>
      </c>
    </row>
    <row r="48" spans="1:22" x14ac:dyDescent="0.25">
      <c r="A48" s="27" t="s">
        <v>7545</v>
      </c>
      <c r="B48" s="12"/>
      <c r="C48" s="12"/>
      <c r="D48" s="12"/>
      <c r="E48" s="12"/>
      <c r="F48" s="12"/>
      <c r="G48" s="12"/>
      <c r="H48" s="12"/>
      <c r="I48" s="12"/>
      <c r="J48" s="12"/>
      <c r="K48" s="12"/>
      <c r="L48" s="12"/>
      <c r="M48" s="12"/>
      <c r="N48" s="12">
        <v>1</v>
      </c>
      <c r="O48" s="12"/>
      <c r="P48" s="12"/>
      <c r="Q48" s="12"/>
      <c r="R48" s="12"/>
      <c r="S48" s="12"/>
      <c r="T48" s="12"/>
      <c r="U48" s="12"/>
      <c r="V48" s="12">
        <v>1</v>
      </c>
    </row>
    <row r="49" spans="1:22" x14ac:dyDescent="0.25">
      <c r="A49" s="27" t="s">
        <v>7546</v>
      </c>
      <c r="B49" s="12"/>
      <c r="C49" s="12"/>
      <c r="D49" s="12"/>
      <c r="E49" s="12"/>
      <c r="F49" s="12"/>
      <c r="G49" s="12"/>
      <c r="H49" s="12"/>
      <c r="I49" s="12"/>
      <c r="J49" s="12"/>
      <c r="K49" s="12"/>
      <c r="L49" s="12"/>
      <c r="M49" s="12"/>
      <c r="N49" s="12"/>
      <c r="O49" s="12"/>
      <c r="P49" s="12"/>
      <c r="Q49" s="12"/>
      <c r="R49" s="12"/>
      <c r="S49" s="12"/>
      <c r="T49" s="12"/>
      <c r="U49" s="12">
        <v>1</v>
      </c>
      <c r="V49" s="12">
        <v>1</v>
      </c>
    </row>
    <row r="50" spans="1:22" x14ac:dyDescent="0.25">
      <c r="A50" s="27" t="s">
        <v>7547</v>
      </c>
      <c r="B50" s="12"/>
      <c r="C50" s="12"/>
      <c r="D50" s="12"/>
      <c r="E50" s="12"/>
      <c r="F50" s="12"/>
      <c r="G50" s="12"/>
      <c r="H50" s="12"/>
      <c r="I50" s="12"/>
      <c r="J50" s="12"/>
      <c r="K50" s="12"/>
      <c r="L50" s="12"/>
      <c r="M50" s="12"/>
      <c r="N50" s="12"/>
      <c r="O50" s="12"/>
      <c r="P50" s="12">
        <v>1</v>
      </c>
      <c r="Q50" s="12"/>
      <c r="R50" s="12"/>
      <c r="S50" s="12"/>
      <c r="T50" s="12"/>
      <c r="U50" s="12"/>
      <c r="V50" s="12">
        <v>1</v>
      </c>
    </row>
    <row r="51" spans="1:22" x14ac:dyDescent="0.25">
      <c r="A51" s="27" t="s">
        <v>7548</v>
      </c>
      <c r="B51" s="12"/>
      <c r="C51" s="12"/>
      <c r="D51" s="12"/>
      <c r="E51" s="12"/>
      <c r="F51" s="12"/>
      <c r="G51" s="12"/>
      <c r="H51" s="12"/>
      <c r="I51" s="12"/>
      <c r="J51" s="12"/>
      <c r="K51" s="12"/>
      <c r="L51" s="12"/>
      <c r="M51" s="12"/>
      <c r="N51" s="12"/>
      <c r="O51" s="12"/>
      <c r="P51" s="12"/>
      <c r="Q51" s="12"/>
      <c r="R51" s="12">
        <v>1</v>
      </c>
      <c r="S51" s="12"/>
      <c r="T51" s="12"/>
      <c r="U51" s="12"/>
      <c r="V51" s="12">
        <v>1</v>
      </c>
    </row>
    <row r="52" spans="1:22" x14ac:dyDescent="0.25">
      <c r="A52" s="27" t="s">
        <v>6976</v>
      </c>
      <c r="B52" s="12"/>
      <c r="C52" s="12">
        <v>1</v>
      </c>
      <c r="D52" s="12"/>
      <c r="E52" s="12"/>
      <c r="F52" s="12"/>
      <c r="G52" s="12"/>
      <c r="H52" s="12"/>
      <c r="I52" s="12"/>
      <c r="J52" s="12"/>
      <c r="K52" s="12"/>
      <c r="L52" s="12"/>
      <c r="M52" s="12"/>
      <c r="N52" s="12"/>
      <c r="O52" s="12"/>
      <c r="P52" s="12"/>
      <c r="Q52" s="12"/>
      <c r="R52" s="12"/>
      <c r="S52" s="12"/>
      <c r="T52" s="12"/>
      <c r="U52" s="12"/>
      <c r="V52" s="12">
        <v>1</v>
      </c>
    </row>
    <row r="53" spans="1:22" x14ac:dyDescent="0.25">
      <c r="A53" s="27" t="s">
        <v>6977</v>
      </c>
      <c r="B53" s="12"/>
      <c r="C53" s="12"/>
      <c r="D53" s="12"/>
      <c r="E53" s="12"/>
      <c r="F53" s="12"/>
      <c r="G53" s="12"/>
      <c r="H53" s="12"/>
      <c r="I53" s="12"/>
      <c r="J53" s="12"/>
      <c r="K53" s="12"/>
      <c r="L53" s="12"/>
      <c r="M53" s="12"/>
      <c r="N53" s="12"/>
      <c r="O53" s="12"/>
      <c r="P53" s="12"/>
      <c r="Q53" s="12"/>
      <c r="R53" s="12">
        <v>1</v>
      </c>
      <c r="S53" s="12"/>
      <c r="T53" s="12"/>
      <c r="U53" s="12"/>
      <c r="V53" s="12">
        <v>1</v>
      </c>
    </row>
    <row r="54" spans="1:22" x14ac:dyDescent="0.25">
      <c r="A54" s="27" t="s">
        <v>7549</v>
      </c>
      <c r="B54" s="12"/>
      <c r="C54" s="12"/>
      <c r="D54" s="12"/>
      <c r="E54" s="12"/>
      <c r="F54" s="12"/>
      <c r="G54" s="12"/>
      <c r="H54" s="12"/>
      <c r="I54" s="12"/>
      <c r="J54" s="12"/>
      <c r="K54" s="12"/>
      <c r="L54" s="12"/>
      <c r="M54" s="12"/>
      <c r="N54" s="12">
        <v>1</v>
      </c>
      <c r="O54" s="12"/>
      <c r="P54" s="12"/>
      <c r="Q54" s="12"/>
      <c r="R54" s="12"/>
      <c r="S54" s="12"/>
      <c r="T54" s="12"/>
      <c r="U54" s="12"/>
      <c r="V54" s="12">
        <v>1</v>
      </c>
    </row>
    <row r="55" spans="1:22" x14ac:dyDescent="0.25">
      <c r="A55" s="27" t="s">
        <v>7550</v>
      </c>
      <c r="B55" s="12"/>
      <c r="C55" s="12"/>
      <c r="D55" s="12"/>
      <c r="E55" s="12"/>
      <c r="F55" s="12"/>
      <c r="G55" s="12"/>
      <c r="H55" s="12"/>
      <c r="I55" s="12"/>
      <c r="J55" s="12"/>
      <c r="K55" s="12"/>
      <c r="L55" s="12"/>
      <c r="M55" s="12"/>
      <c r="N55" s="12">
        <v>1</v>
      </c>
      <c r="O55" s="12"/>
      <c r="P55" s="12"/>
      <c r="Q55" s="12"/>
      <c r="R55" s="12"/>
      <c r="S55" s="12"/>
      <c r="T55" s="12"/>
      <c r="U55" s="12"/>
      <c r="V55" s="12">
        <v>1</v>
      </c>
    </row>
    <row r="56" spans="1:22" x14ac:dyDescent="0.25">
      <c r="A56" s="27" t="s">
        <v>7551</v>
      </c>
      <c r="B56" s="12"/>
      <c r="C56" s="12">
        <v>1</v>
      </c>
      <c r="D56" s="12"/>
      <c r="E56" s="12"/>
      <c r="F56" s="12"/>
      <c r="G56" s="12"/>
      <c r="H56" s="12"/>
      <c r="I56" s="12"/>
      <c r="J56" s="12"/>
      <c r="K56" s="12"/>
      <c r="L56" s="12"/>
      <c r="M56" s="12"/>
      <c r="N56" s="12"/>
      <c r="O56" s="12"/>
      <c r="P56" s="12"/>
      <c r="Q56" s="12"/>
      <c r="R56" s="12"/>
      <c r="S56" s="12"/>
      <c r="T56" s="12"/>
      <c r="U56" s="12"/>
      <c r="V56" s="12">
        <v>1</v>
      </c>
    </row>
    <row r="57" spans="1:22" x14ac:dyDescent="0.25">
      <c r="A57" s="27" t="s">
        <v>6978</v>
      </c>
      <c r="B57" s="12"/>
      <c r="C57" s="12">
        <v>1</v>
      </c>
      <c r="D57" s="12"/>
      <c r="E57" s="12"/>
      <c r="F57" s="12"/>
      <c r="G57" s="12"/>
      <c r="H57" s="12"/>
      <c r="I57" s="12"/>
      <c r="J57" s="12"/>
      <c r="K57" s="12"/>
      <c r="L57" s="12"/>
      <c r="M57" s="12"/>
      <c r="N57" s="12"/>
      <c r="O57" s="12"/>
      <c r="P57" s="12"/>
      <c r="Q57" s="12"/>
      <c r="R57" s="12"/>
      <c r="S57" s="12"/>
      <c r="T57" s="12"/>
      <c r="U57" s="12"/>
      <c r="V57" s="12">
        <v>1</v>
      </c>
    </row>
    <row r="58" spans="1:22" x14ac:dyDescent="0.25">
      <c r="A58" s="27" t="s">
        <v>6979</v>
      </c>
      <c r="B58" s="12"/>
      <c r="C58" s="12"/>
      <c r="D58" s="12"/>
      <c r="E58" s="12"/>
      <c r="F58" s="12"/>
      <c r="G58" s="12"/>
      <c r="H58" s="12"/>
      <c r="I58" s="12"/>
      <c r="J58" s="12"/>
      <c r="K58" s="12"/>
      <c r="L58" s="12"/>
      <c r="M58" s="12"/>
      <c r="N58" s="12"/>
      <c r="O58" s="12"/>
      <c r="P58" s="12"/>
      <c r="Q58" s="12">
        <v>1</v>
      </c>
      <c r="R58" s="12"/>
      <c r="S58" s="12"/>
      <c r="T58" s="12"/>
      <c r="U58" s="12"/>
      <c r="V58" s="12">
        <v>1</v>
      </c>
    </row>
    <row r="59" spans="1:22" x14ac:dyDescent="0.25">
      <c r="A59" s="27" t="s">
        <v>7552</v>
      </c>
      <c r="B59" s="12"/>
      <c r="C59" s="12">
        <v>1</v>
      </c>
      <c r="D59" s="12"/>
      <c r="E59" s="12"/>
      <c r="F59" s="12"/>
      <c r="G59" s="12"/>
      <c r="H59" s="12"/>
      <c r="I59" s="12"/>
      <c r="J59" s="12"/>
      <c r="K59" s="12"/>
      <c r="L59" s="12"/>
      <c r="M59" s="12"/>
      <c r="N59" s="12"/>
      <c r="O59" s="12"/>
      <c r="P59" s="12"/>
      <c r="Q59" s="12"/>
      <c r="R59" s="12"/>
      <c r="S59" s="12"/>
      <c r="T59" s="12"/>
      <c r="U59" s="12"/>
      <c r="V59" s="12">
        <v>1</v>
      </c>
    </row>
    <row r="60" spans="1:22" x14ac:dyDescent="0.25">
      <c r="A60" s="27" t="s">
        <v>6980</v>
      </c>
      <c r="B60" s="12"/>
      <c r="C60" s="12"/>
      <c r="D60" s="12"/>
      <c r="E60" s="12"/>
      <c r="F60" s="12"/>
      <c r="G60" s="12"/>
      <c r="H60" s="12"/>
      <c r="I60" s="12"/>
      <c r="J60" s="12"/>
      <c r="K60" s="12"/>
      <c r="L60" s="12"/>
      <c r="M60" s="12"/>
      <c r="N60" s="12"/>
      <c r="O60" s="12"/>
      <c r="P60" s="12">
        <v>1</v>
      </c>
      <c r="Q60" s="12"/>
      <c r="R60" s="12"/>
      <c r="S60" s="12"/>
      <c r="T60" s="12"/>
      <c r="U60" s="12"/>
      <c r="V60" s="12">
        <v>1</v>
      </c>
    </row>
    <row r="61" spans="1:22" x14ac:dyDescent="0.25">
      <c r="A61" s="27" t="s">
        <v>7553</v>
      </c>
      <c r="B61" s="12"/>
      <c r="C61" s="12"/>
      <c r="D61" s="12"/>
      <c r="E61" s="12"/>
      <c r="F61" s="12"/>
      <c r="G61" s="12"/>
      <c r="H61" s="12"/>
      <c r="I61" s="12"/>
      <c r="J61" s="12"/>
      <c r="K61" s="12"/>
      <c r="L61" s="12"/>
      <c r="M61" s="12"/>
      <c r="N61" s="12"/>
      <c r="O61" s="12"/>
      <c r="P61" s="12"/>
      <c r="Q61" s="12">
        <v>1</v>
      </c>
      <c r="R61" s="12"/>
      <c r="S61" s="12"/>
      <c r="T61" s="12"/>
      <c r="U61" s="12"/>
      <c r="V61" s="12">
        <v>1</v>
      </c>
    </row>
    <row r="62" spans="1:22" x14ac:dyDescent="0.25">
      <c r="A62" s="27" t="s">
        <v>6981</v>
      </c>
      <c r="B62" s="12"/>
      <c r="C62" s="12"/>
      <c r="D62" s="12"/>
      <c r="E62" s="12"/>
      <c r="F62" s="12"/>
      <c r="G62" s="12"/>
      <c r="H62" s="12"/>
      <c r="I62" s="12"/>
      <c r="J62" s="12"/>
      <c r="K62" s="12">
        <v>1</v>
      </c>
      <c r="L62" s="12"/>
      <c r="M62" s="12"/>
      <c r="N62" s="12"/>
      <c r="O62" s="12"/>
      <c r="P62" s="12"/>
      <c r="Q62" s="12"/>
      <c r="R62" s="12"/>
      <c r="S62" s="12"/>
      <c r="T62" s="12"/>
      <c r="U62" s="12"/>
      <c r="V62" s="12">
        <v>1</v>
      </c>
    </row>
    <row r="63" spans="1:22" x14ac:dyDescent="0.25">
      <c r="A63" s="27" t="s">
        <v>6982</v>
      </c>
      <c r="B63" s="12"/>
      <c r="C63" s="12"/>
      <c r="D63" s="12"/>
      <c r="E63" s="12"/>
      <c r="F63" s="12"/>
      <c r="G63" s="12"/>
      <c r="H63" s="12"/>
      <c r="I63" s="12"/>
      <c r="J63" s="12"/>
      <c r="K63" s="12">
        <v>1</v>
      </c>
      <c r="L63" s="12"/>
      <c r="M63" s="12"/>
      <c r="N63" s="12"/>
      <c r="O63" s="12"/>
      <c r="P63" s="12"/>
      <c r="Q63" s="12"/>
      <c r="R63" s="12"/>
      <c r="S63" s="12"/>
      <c r="T63" s="12"/>
      <c r="U63" s="12"/>
      <c r="V63" s="12">
        <v>1</v>
      </c>
    </row>
    <row r="64" spans="1:22" x14ac:dyDescent="0.25">
      <c r="A64" s="27" t="s">
        <v>7554</v>
      </c>
      <c r="B64" s="12"/>
      <c r="C64" s="12">
        <v>1</v>
      </c>
      <c r="D64" s="12"/>
      <c r="E64" s="12"/>
      <c r="F64" s="12"/>
      <c r="G64" s="12"/>
      <c r="H64" s="12"/>
      <c r="I64" s="12"/>
      <c r="J64" s="12"/>
      <c r="K64" s="12"/>
      <c r="L64" s="12"/>
      <c r="M64" s="12"/>
      <c r="N64" s="12"/>
      <c r="O64" s="12"/>
      <c r="P64" s="12"/>
      <c r="Q64" s="12"/>
      <c r="R64" s="12"/>
      <c r="S64" s="12"/>
      <c r="T64" s="12"/>
      <c r="U64" s="12"/>
      <c r="V64" s="12">
        <v>1</v>
      </c>
    </row>
    <row r="65" spans="1:22" x14ac:dyDescent="0.25">
      <c r="A65" s="27" t="s">
        <v>6983</v>
      </c>
      <c r="B65" s="12"/>
      <c r="C65" s="12">
        <v>1</v>
      </c>
      <c r="D65" s="12"/>
      <c r="E65" s="12"/>
      <c r="F65" s="12"/>
      <c r="G65" s="12"/>
      <c r="H65" s="12"/>
      <c r="I65" s="12"/>
      <c r="J65" s="12"/>
      <c r="K65" s="12"/>
      <c r="L65" s="12"/>
      <c r="M65" s="12"/>
      <c r="N65" s="12"/>
      <c r="O65" s="12"/>
      <c r="P65" s="12"/>
      <c r="Q65" s="12"/>
      <c r="R65" s="12"/>
      <c r="S65" s="12"/>
      <c r="T65" s="12"/>
      <c r="U65" s="12"/>
      <c r="V65" s="12">
        <v>1</v>
      </c>
    </row>
    <row r="66" spans="1:22" x14ac:dyDescent="0.25">
      <c r="A66" s="27" t="s">
        <v>7555</v>
      </c>
      <c r="B66" s="12"/>
      <c r="C66" s="12">
        <v>1</v>
      </c>
      <c r="D66" s="12"/>
      <c r="E66" s="12"/>
      <c r="F66" s="12"/>
      <c r="G66" s="12"/>
      <c r="H66" s="12"/>
      <c r="I66" s="12"/>
      <c r="J66" s="12"/>
      <c r="K66" s="12"/>
      <c r="L66" s="12"/>
      <c r="M66" s="12"/>
      <c r="N66" s="12"/>
      <c r="O66" s="12"/>
      <c r="P66" s="12"/>
      <c r="Q66" s="12"/>
      <c r="R66" s="12"/>
      <c r="S66" s="12"/>
      <c r="T66" s="12"/>
      <c r="U66" s="12"/>
      <c r="V66" s="12">
        <v>1</v>
      </c>
    </row>
    <row r="67" spans="1:22" x14ac:dyDescent="0.25">
      <c r="A67" s="27" t="s">
        <v>6984</v>
      </c>
      <c r="B67" s="12"/>
      <c r="C67" s="12">
        <v>1</v>
      </c>
      <c r="D67" s="12"/>
      <c r="E67" s="12"/>
      <c r="F67" s="12"/>
      <c r="G67" s="12"/>
      <c r="H67" s="12"/>
      <c r="I67" s="12"/>
      <c r="J67" s="12"/>
      <c r="K67" s="12"/>
      <c r="L67" s="12"/>
      <c r="M67" s="12"/>
      <c r="N67" s="12"/>
      <c r="O67" s="12"/>
      <c r="P67" s="12"/>
      <c r="Q67" s="12"/>
      <c r="R67" s="12"/>
      <c r="S67" s="12"/>
      <c r="T67" s="12"/>
      <c r="U67" s="12"/>
      <c r="V67" s="12">
        <v>1</v>
      </c>
    </row>
    <row r="68" spans="1:22" x14ac:dyDescent="0.25">
      <c r="A68" s="27" t="s">
        <v>6985</v>
      </c>
      <c r="B68" s="12"/>
      <c r="C68" s="12"/>
      <c r="D68" s="12"/>
      <c r="E68" s="12"/>
      <c r="F68" s="12"/>
      <c r="G68" s="12"/>
      <c r="H68" s="12"/>
      <c r="I68" s="12"/>
      <c r="J68" s="12">
        <v>1</v>
      </c>
      <c r="K68" s="12"/>
      <c r="L68" s="12"/>
      <c r="M68" s="12"/>
      <c r="N68" s="12"/>
      <c r="O68" s="12"/>
      <c r="P68" s="12"/>
      <c r="Q68" s="12"/>
      <c r="R68" s="12"/>
      <c r="S68" s="12"/>
      <c r="T68" s="12"/>
      <c r="U68" s="12"/>
      <c r="V68" s="12">
        <v>1</v>
      </c>
    </row>
    <row r="69" spans="1:22" x14ac:dyDescent="0.25">
      <c r="A69" s="27" t="s">
        <v>6986</v>
      </c>
      <c r="B69" s="12"/>
      <c r="C69" s="12"/>
      <c r="D69" s="12"/>
      <c r="E69" s="12"/>
      <c r="F69" s="12"/>
      <c r="G69" s="12"/>
      <c r="H69" s="12"/>
      <c r="I69" s="12"/>
      <c r="J69" s="12"/>
      <c r="K69" s="12"/>
      <c r="L69" s="12"/>
      <c r="M69" s="12"/>
      <c r="N69" s="12"/>
      <c r="O69" s="12"/>
      <c r="P69" s="12"/>
      <c r="Q69" s="12">
        <v>1</v>
      </c>
      <c r="R69" s="12"/>
      <c r="S69" s="12"/>
      <c r="T69" s="12"/>
      <c r="U69" s="12"/>
      <c r="V69" s="12">
        <v>1</v>
      </c>
    </row>
    <row r="70" spans="1:22" x14ac:dyDescent="0.25">
      <c r="A70" s="27" t="s">
        <v>7556</v>
      </c>
      <c r="B70" s="12"/>
      <c r="C70" s="12"/>
      <c r="D70" s="12"/>
      <c r="E70" s="12"/>
      <c r="F70" s="12"/>
      <c r="G70" s="12"/>
      <c r="H70" s="12"/>
      <c r="I70" s="12"/>
      <c r="J70" s="12"/>
      <c r="K70" s="12"/>
      <c r="L70" s="12"/>
      <c r="M70" s="12"/>
      <c r="N70" s="12"/>
      <c r="O70" s="12"/>
      <c r="P70" s="12">
        <v>1</v>
      </c>
      <c r="Q70" s="12"/>
      <c r="R70" s="12"/>
      <c r="S70" s="12"/>
      <c r="T70" s="12"/>
      <c r="U70" s="12"/>
      <c r="V70" s="12">
        <v>1</v>
      </c>
    </row>
    <row r="71" spans="1:22" x14ac:dyDescent="0.25">
      <c r="A71" s="27" t="s">
        <v>6987</v>
      </c>
      <c r="B71" s="12"/>
      <c r="C71" s="12">
        <v>1</v>
      </c>
      <c r="D71" s="12"/>
      <c r="E71" s="12"/>
      <c r="F71" s="12"/>
      <c r="G71" s="12"/>
      <c r="H71" s="12"/>
      <c r="I71" s="12"/>
      <c r="J71" s="12"/>
      <c r="K71" s="12"/>
      <c r="L71" s="12"/>
      <c r="M71" s="12"/>
      <c r="N71" s="12"/>
      <c r="O71" s="12"/>
      <c r="P71" s="12"/>
      <c r="Q71" s="12"/>
      <c r="R71" s="12"/>
      <c r="S71" s="12"/>
      <c r="T71" s="12"/>
      <c r="U71" s="12"/>
      <c r="V71" s="12">
        <v>1</v>
      </c>
    </row>
    <row r="72" spans="1:22" x14ac:dyDescent="0.25">
      <c r="A72" s="27" t="s">
        <v>6988</v>
      </c>
      <c r="B72" s="12"/>
      <c r="C72" s="12">
        <v>1</v>
      </c>
      <c r="D72" s="12"/>
      <c r="E72" s="12"/>
      <c r="F72" s="12"/>
      <c r="G72" s="12"/>
      <c r="H72" s="12"/>
      <c r="I72" s="12"/>
      <c r="J72" s="12"/>
      <c r="K72" s="12"/>
      <c r="L72" s="12"/>
      <c r="M72" s="12"/>
      <c r="N72" s="12"/>
      <c r="O72" s="12"/>
      <c r="P72" s="12"/>
      <c r="Q72" s="12"/>
      <c r="R72" s="12"/>
      <c r="S72" s="12"/>
      <c r="T72" s="12"/>
      <c r="U72" s="12"/>
      <c r="V72" s="12">
        <v>1</v>
      </c>
    </row>
    <row r="73" spans="1:22" x14ac:dyDescent="0.25">
      <c r="A73" s="27" t="s">
        <v>7557</v>
      </c>
      <c r="B73" s="12"/>
      <c r="C73" s="12"/>
      <c r="D73" s="12"/>
      <c r="E73" s="12"/>
      <c r="F73" s="12"/>
      <c r="G73" s="12"/>
      <c r="H73" s="12"/>
      <c r="I73" s="12"/>
      <c r="J73" s="12"/>
      <c r="K73" s="12"/>
      <c r="L73" s="12"/>
      <c r="M73" s="12"/>
      <c r="N73" s="12"/>
      <c r="O73" s="12"/>
      <c r="P73" s="12"/>
      <c r="Q73" s="12"/>
      <c r="R73" s="12">
        <v>1</v>
      </c>
      <c r="S73" s="12"/>
      <c r="T73" s="12"/>
      <c r="U73" s="12"/>
      <c r="V73" s="12">
        <v>1</v>
      </c>
    </row>
    <row r="74" spans="1:22" x14ac:dyDescent="0.25">
      <c r="A74" s="27" t="s">
        <v>6989</v>
      </c>
      <c r="B74" s="12"/>
      <c r="C74" s="12">
        <v>1</v>
      </c>
      <c r="D74" s="12"/>
      <c r="E74" s="12"/>
      <c r="F74" s="12"/>
      <c r="G74" s="12"/>
      <c r="H74" s="12"/>
      <c r="I74" s="12"/>
      <c r="J74" s="12"/>
      <c r="K74" s="12"/>
      <c r="L74" s="12"/>
      <c r="M74" s="12"/>
      <c r="N74" s="12"/>
      <c r="O74" s="12"/>
      <c r="P74" s="12"/>
      <c r="Q74" s="12"/>
      <c r="R74" s="12"/>
      <c r="S74" s="12"/>
      <c r="T74" s="12"/>
      <c r="U74" s="12"/>
      <c r="V74" s="12">
        <v>1</v>
      </c>
    </row>
    <row r="75" spans="1:22" x14ac:dyDescent="0.25">
      <c r="A75" s="27" t="s">
        <v>6990</v>
      </c>
      <c r="B75" s="12"/>
      <c r="C75" s="12">
        <v>1</v>
      </c>
      <c r="D75" s="12"/>
      <c r="E75" s="12"/>
      <c r="F75" s="12"/>
      <c r="G75" s="12"/>
      <c r="H75" s="12"/>
      <c r="I75" s="12"/>
      <c r="J75" s="12"/>
      <c r="K75" s="12"/>
      <c r="L75" s="12"/>
      <c r="M75" s="12"/>
      <c r="N75" s="12"/>
      <c r="O75" s="12"/>
      <c r="P75" s="12"/>
      <c r="Q75" s="12"/>
      <c r="R75" s="12"/>
      <c r="S75" s="12"/>
      <c r="T75" s="12"/>
      <c r="U75" s="12"/>
      <c r="V75" s="12">
        <v>1</v>
      </c>
    </row>
    <row r="76" spans="1:22" x14ac:dyDescent="0.25">
      <c r="A76" s="27" t="s">
        <v>6991</v>
      </c>
      <c r="B76" s="12"/>
      <c r="C76" s="12">
        <v>1</v>
      </c>
      <c r="D76" s="12"/>
      <c r="E76" s="12"/>
      <c r="F76" s="12"/>
      <c r="G76" s="12"/>
      <c r="H76" s="12"/>
      <c r="I76" s="12"/>
      <c r="J76" s="12"/>
      <c r="K76" s="12"/>
      <c r="L76" s="12"/>
      <c r="M76" s="12"/>
      <c r="N76" s="12"/>
      <c r="O76" s="12"/>
      <c r="P76" s="12"/>
      <c r="Q76" s="12"/>
      <c r="R76" s="12"/>
      <c r="S76" s="12"/>
      <c r="T76" s="12"/>
      <c r="U76" s="12"/>
      <c r="V76" s="12">
        <v>1</v>
      </c>
    </row>
    <row r="77" spans="1:22" x14ac:dyDescent="0.25">
      <c r="A77" s="27" t="s">
        <v>6992</v>
      </c>
      <c r="B77" s="12"/>
      <c r="C77" s="12">
        <v>1</v>
      </c>
      <c r="D77" s="12"/>
      <c r="E77" s="12"/>
      <c r="F77" s="12"/>
      <c r="G77" s="12"/>
      <c r="H77" s="12"/>
      <c r="I77" s="12"/>
      <c r="J77" s="12"/>
      <c r="K77" s="12"/>
      <c r="L77" s="12"/>
      <c r="M77" s="12"/>
      <c r="N77" s="12"/>
      <c r="O77" s="12"/>
      <c r="P77" s="12"/>
      <c r="Q77" s="12"/>
      <c r="R77" s="12"/>
      <c r="S77" s="12"/>
      <c r="T77" s="12"/>
      <c r="U77" s="12"/>
      <c r="V77" s="12">
        <v>1</v>
      </c>
    </row>
    <row r="78" spans="1:22" x14ac:dyDescent="0.25">
      <c r="A78" s="27" t="s">
        <v>7558</v>
      </c>
      <c r="B78" s="12"/>
      <c r="C78" s="12"/>
      <c r="D78" s="12"/>
      <c r="E78" s="12"/>
      <c r="F78" s="12"/>
      <c r="G78" s="12"/>
      <c r="H78" s="12"/>
      <c r="I78" s="12"/>
      <c r="J78" s="12"/>
      <c r="K78" s="12"/>
      <c r="L78" s="12"/>
      <c r="M78" s="12"/>
      <c r="N78" s="12"/>
      <c r="O78" s="12"/>
      <c r="P78" s="12"/>
      <c r="Q78" s="12">
        <v>1</v>
      </c>
      <c r="R78" s="12"/>
      <c r="S78" s="12"/>
      <c r="T78" s="12"/>
      <c r="U78" s="12"/>
      <c r="V78" s="12">
        <v>1</v>
      </c>
    </row>
    <row r="79" spans="1:22" x14ac:dyDescent="0.25">
      <c r="A79" s="27" t="s">
        <v>6993</v>
      </c>
      <c r="B79" s="12"/>
      <c r="C79" s="12">
        <v>1</v>
      </c>
      <c r="D79" s="12"/>
      <c r="E79" s="12"/>
      <c r="F79" s="12"/>
      <c r="G79" s="12"/>
      <c r="H79" s="12"/>
      <c r="I79" s="12"/>
      <c r="J79" s="12"/>
      <c r="K79" s="12"/>
      <c r="L79" s="12"/>
      <c r="M79" s="12"/>
      <c r="N79" s="12"/>
      <c r="O79" s="12"/>
      <c r="P79" s="12"/>
      <c r="Q79" s="12"/>
      <c r="R79" s="12"/>
      <c r="S79" s="12"/>
      <c r="T79" s="12"/>
      <c r="U79" s="12"/>
      <c r="V79" s="12">
        <v>1</v>
      </c>
    </row>
    <row r="80" spans="1:22" x14ac:dyDescent="0.25">
      <c r="A80" s="27" t="s">
        <v>6994</v>
      </c>
      <c r="B80" s="12"/>
      <c r="C80" s="12"/>
      <c r="D80" s="12"/>
      <c r="E80" s="12">
        <v>1</v>
      </c>
      <c r="F80" s="12"/>
      <c r="G80" s="12"/>
      <c r="H80" s="12"/>
      <c r="I80" s="12"/>
      <c r="J80" s="12"/>
      <c r="K80" s="12"/>
      <c r="L80" s="12"/>
      <c r="M80" s="12"/>
      <c r="N80" s="12"/>
      <c r="O80" s="12"/>
      <c r="P80" s="12"/>
      <c r="Q80" s="12"/>
      <c r="R80" s="12"/>
      <c r="S80" s="12"/>
      <c r="T80" s="12"/>
      <c r="U80" s="12"/>
      <c r="V80" s="12">
        <v>1</v>
      </c>
    </row>
    <row r="81" spans="1:22" x14ac:dyDescent="0.25">
      <c r="A81" s="27" t="s">
        <v>6995</v>
      </c>
      <c r="B81" s="12"/>
      <c r="C81" s="12">
        <v>1</v>
      </c>
      <c r="D81" s="12"/>
      <c r="E81" s="12"/>
      <c r="F81" s="12"/>
      <c r="G81" s="12"/>
      <c r="H81" s="12"/>
      <c r="I81" s="12"/>
      <c r="J81" s="12"/>
      <c r="K81" s="12"/>
      <c r="L81" s="12"/>
      <c r="M81" s="12"/>
      <c r="N81" s="12"/>
      <c r="O81" s="12"/>
      <c r="P81" s="12"/>
      <c r="Q81" s="12"/>
      <c r="R81" s="12"/>
      <c r="S81" s="12"/>
      <c r="T81" s="12"/>
      <c r="U81" s="12"/>
      <c r="V81" s="12">
        <v>1</v>
      </c>
    </row>
    <row r="82" spans="1:22" x14ac:dyDescent="0.25">
      <c r="A82" s="27" t="s">
        <v>7559</v>
      </c>
      <c r="B82" s="12"/>
      <c r="C82" s="12"/>
      <c r="D82" s="12"/>
      <c r="E82" s="12"/>
      <c r="F82" s="12"/>
      <c r="G82" s="12"/>
      <c r="H82" s="12"/>
      <c r="I82" s="12"/>
      <c r="J82" s="12"/>
      <c r="K82" s="12"/>
      <c r="L82" s="12"/>
      <c r="M82" s="12"/>
      <c r="N82" s="12"/>
      <c r="O82" s="12"/>
      <c r="P82" s="12"/>
      <c r="Q82" s="12">
        <v>1</v>
      </c>
      <c r="R82" s="12"/>
      <c r="S82" s="12"/>
      <c r="T82" s="12"/>
      <c r="U82" s="12"/>
      <c r="V82" s="12">
        <v>1</v>
      </c>
    </row>
    <row r="83" spans="1:22" x14ac:dyDescent="0.25">
      <c r="A83" s="27" t="s">
        <v>6996</v>
      </c>
      <c r="B83" s="12"/>
      <c r="C83" s="12"/>
      <c r="D83" s="12"/>
      <c r="E83" s="12"/>
      <c r="F83" s="12"/>
      <c r="G83" s="12"/>
      <c r="H83" s="12"/>
      <c r="I83" s="12"/>
      <c r="J83" s="12"/>
      <c r="K83" s="12"/>
      <c r="L83" s="12"/>
      <c r="M83" s="12"/>
      <c r="N83" s="12"/>
      <c r="O83" s="12">
        <v>1</v>
      </c>
      <c r="P83" s="12"/>
      <c r="Q83" s="12"/>
      <c r="R83" s="12"/>
      <c r="S83" s="12"/>
      <c r="T83" s="12"/>
      <c r="U83" s="12"/>
      <c r="V83" s="12">
        <v>1</v>
      </c>
    </row>
    <row r="84" spans="1:22" x14ac:dyDescent="0.25">
      <c r="A84" s="27" t="s">
        <v>6997</v>
      </c>
      <c r="B84" s="12"/>
      <c r="C84" s="12">
        <v>1</v>
      </c>
      <c r="D84" s="12"/>
      <c r="E84" s="12"/>
      <c r="F84" s="12"/>
      <c r="G84" s="12"/>
      <c r="H84" s="12"/>
      <c r="I84" s="12"/>
      <c r="J84" s="12"/>
      <c r="K84" s="12"/>
      <c r="L84" s="12"/>
      <c r="M84" s="12"/>
      <c r="N84" s="12"/>
      <c r="O84" s="12"/>
      <c r="P84" s="12"/>
      <c r="Q84" s="12"/>
      <c r="R84" s="12"/>
      <c r="S84" s="12"/>
      <c r="T84" s="12"/>
      <c r="U84" s="12"/>
      <c r="V84" s="12">
        <v>1</v>
      </c>
    </row>
    <row r="85" spans="1:22" x14ac:dyDescent="0.25">
      <c r="A85" s="27" t="s">
        <v>7560</v>
      </c>
      <c r="B85" s="12"/>
      <c r="C85" s="12"/>
      <c r="D85" s="12"/>
      <c r="E85" s="12"/>
      <c r="F85" s="12"/>
      <c r="G85" s="12"/>
      <c r="H85" s="12"/>
      <c r="I85" s="12">
        <v>1</v>
      </c>
      <c r="J85" s="12"/>
      <c r="K85" s="12"/>
      <c r="L85" s="12"/>
      <c r="M85" s="12"/>
      <c r="N85" s="12"/>
      <c r="O85" s="12"/>
      <c r="P85" s="12"/>
      <c r="Q85" s="12"/>
      <c r="R85" s="12"/>
      <c r="S85" s="12"/>
      <c r="T85" s="12"/>
      <c r="U85" s="12"/>
      <c r="V85" s="12">
        <v>1</v>
      </c>
    </row>
    <row r="86" spans="1:22" x14ac:dyDescent="0.25">
      <c r="A86" s="27" t="s">
        <v>6998</v>
      </c>
      <c r="B86" s="12"/>
      <c r="C86" s="12">
        <v>1</v>
      </c>
      <c r="D86" s="12"/>
      <c r="E86" s="12"/>
      <c r="F86" s="12"/>
      <c r="G86" s="12"/>
      <c r="H86" s="12"/>
      <c r="I86" s="12"/>
      <c r="J86" s="12"/>
      <c r="K86" s="12"/>
      <c r="L86" s="12"/>
      <c r="M86" s="12"/>
      <c r="N86" s="12"/>
      <c r="O86" s="12"/>
      <c r="P86" s="12"/>
      <c r="Q86" s="12"/>
      <c r="R86" s="12"/>
      <c r="S86" s="12"/>
      <c r="T86" s="12"/>
      <c r="U86" s="12"/>
      <c r="V86" s="12">
        <v>1</v>
      </c>
    </row>
    <row r="87" spans="1:22" x14ac:dyDescent="0.25">
      <c r="A87" s="27" t="s">
        <v>6999</v>
      </c>
      <c r="B87" s="12"/>
      <c r="C87" s="12">
        <v>1</v>
      </c>
      <c r="D87" s="12"/>
      <c r="E87" s="12"/>
      <c r="F87" s="12"/>
      <c r="G87" s="12"/>
      <c r="H87" s="12"/>
      <c r="I87" s="12"/>
      <c r="J87" s="12"/>
      <c r="K87" s="12"/>
      <c r="L87" s="12"/>
      <c r="M87" s="12"/>
      <c r="N87" s="12"/>
      <c r="O87" s="12"/>
      <c r="P87" s="12"/>
      <c r="Q87" s="12"/>
      <c r="R87" s="12"/>
      <c r="S87" s="12"/>
      <c r="T87" s="12"/>
      <c r="U87" s="12"/>
      <c r="V87" s="12">
        <v>1</v>
      </c>
    </row>
    <row r="88" spans="1:22" x14ac:dyDescent="0.25">
      <c r="A88" s="27" t="s">
        <v>7000</v>
      </c>
      <c r="B88" s="12"/>
      <c r="C88" s="12"/>
      <c r="D88" s="12"/>
      <c r="E88" s="12"/>
      <c r="F88" s="12"/>
      <c r="G88" s="12"/>
      <c r="H88" s="12"/>
      <c r="I88" s="12">
        <v>1</v>
      </c>
      <c r="J88" s="12"/>
      <c r="K88" s="12"/>
      <c r="L88" s="12"/>
      <c r="M88" s="12"/>
      <c r="N88" s="12"/>
      <c r="O88" s="12"/>
      <c r="P88" s="12"/>
      <c r="Q88" s="12"/>
      <c r="R88" s="12"/>
      <c r="S88" s="12"/>
      <c r="T88" s="12"/>
      <c r="U88" s="12"/>
      <c r="V88" s="12">
        <v>1</v>
      </c>
    </row>
    <row r="89" spans="1:22" x14ac:dyDescent="0.25">
      <c r="A89" s="27" t="s">
        <v>7561</v>
      </c>
      <c r="B89" s="12"/>
      <c r="C89" s="12"/>
      <c r="D89" s="12"/>
      <c r="E89" s="12"/>
      <c r="F89" s="12"/>
      <c r="G89" s="12"/>
      <c r="H89" s="12"/>
      <c r="I89" s="12"/>
      <c r="J89" s="12"/>
      <c r="K89" s="12"/>
      <c r="L89" s="12"/>
      <c r="M89" s="12"/>
      <c r="N89" s="12">
        <v>1</v>
      </c>
      <c r="O89" s="12"/>
      <c r="P89" s="12"/>
      <c r="Q89" s="12"/>
      <c r="R89" s="12"/>
      <c r="S89" s="12"/>
      <c r="T89" s="12"/>
      <c r="U89" s="12"/>
      <c r="V89" s="12">
        <v>1</v>
      </c>
    </row>
    <row r="90" spans="1:22" x14ac:dyDescent="0.25">
      <c r="A90" s="27" t="s">
        <v>7001</v>
      </c>
      <c r="B90" s="12"/>
      <c r="C90" s="12">
        <v>1</v>
      </c>
      <c r="D90" s="12"/>
      <c r="E90" s="12"/>
      <c r="F90" s="12"/>
      <c r="G90" s="12"/>
      <c r="H90" s="12"/>
      <c r="I90" s="12"/>
      <c r="J90" s="12"/>
      <c r="K90" s="12"/>
      <c r="L90" s="12"/>
      <c r="M90" s="12"/>
      <c r="N90" s="12"/>
      <c r="O90" s="12"/>
      <c r="P90" s="12"/>
      <c r="Q90" s="12"/>
      <c r="R90" s="12"/>
      <c r="S90" s="12"/>
      <c r="T90" s="12"/>
      <c r="U90" s="12"/>
      <c r="V90" s="12">
        <v>1</v>
      </c>
    </row>
    <row r="91" spans="1:22" x14ac:dyDescent="0.25">
      <c r="A91" s="27" t="s">
        <v>7002</v>
      </c>
      <c r="B91" s="12"/>
      <c r="C91" s="12"/>
      <c r="D91" s="12"/>
      <c r="E91" s="12"/>
      <c r="F91" s="12"/>
      <c r="G91" s="12"/>
      <c r="H91" s="12"/>
      <c r="I91" s="12"/>
      <c r="J91" s="12"/>
      <c r="K91" s="12"/>
      <c r="L91" s="12"/>
      <c r="M91" s="12"/>
      <c r="N91" s="12"/>
      <c r="O91" s="12"/>
      <c r="P91" s="12"/>
      <c r="Q91" s="12"/>
      <c r="R91" s="12">
        <v>1</v>
      </c>
      <c r="S91" s="12"/>
      <c r="T91" s="12"/>
      <c r="U91" s="12"/>
      <c r="V91" s="12">
        <v>1</v>
      </c>
    </row>
    <row r="92" spans="1:22" x14ac:dyDescent="0.25">
      <c r="A92" s="27" t="s">
        <v>7562</v>
      </c>
      <c r="B92" s="12"/>
      <c r="C92" s="12"/>
      <c r="D92" s="12"/>
      <c r="E92" s="12"/>
      <c r="F92" s="12"/>
      <c r="G92" s="12"/>
      <c r="H92" s="12"/>
      <c r="I92" s="12"/>
      <c r="J92" s="12"/>
      <c r="K92" s="12"/>
      <c r="L92" s="12"/>
      <c r="M92" s="12"/>
      <c r="N92" s="12">
        <v>1</v>
      </c>
      <c r="O92" s="12"/>
      <c r="P92" s="12"/>
      <c r="Q92" s="12"/>
      <c r="R92" s="12"/>
      <c r="S92" s="12"/>
      <c r="T92" s="12"/>
      <c r="U92" s="12"/>
      <c r="V92" s="12">
        <v>1</v>
      </c>
    </row>
    <row r="93" spans="1:22" x14ac:dyDescent="0.25">
      <c r="A93" s="27" t="s">
        <v>7003</v>
      </c>
      <c r="B93" s="12"/>
      <c r="C93" s="12">
        <v>1</v>
      </c>
      <c r="D93" s="12"/>
      <c r="E93" s="12"/>
      <c r="F93" s="12"/>
      <c r="G93" s="12"/>
      <c r="H93" s="12"/>
      <c r="I93" s="12"/>
      <c r="J93" s="12"/>
      <c r="K93" s="12"/>
      <c r="L93" s="12"/>
      <c r="M93" s="12"/>
      <c r="N93" s="12"/>
      <c r="O93" s="12"/>
      <c r="P93" s="12"/>
      <c r="Q93" s="12"/>
      <c r="R93" s="12"/>
      <c r="S93" s="12"/>
      <c r="T93" s="12"/>
      <c r="U93" s="12"/>
      <c r="V93" s="12">
        <v>1</v>
      </c>
    </row>
    <row r="94" spans="1:22" x14ac:dyDescent="0.25">
      <c r="A94" s="27" t="s">
        <v>7563</v>
      </c>
      <c r="B94" s="12"/>
      <c r="C94" s="12"/>
      <c r="D94" s="12"/>
      <c r="E94" s="12"/>
      <c r="F94" s="12"/>
      <c r="G94" s="12"/>
      <c r="H94" s="12"/>
      <c r="I94" s="12"/>
      <c r="J94" s="12"/>
      <c r="K94" s="12"/>
      <c r="L94" s="12"/>
      <c r="M94" s="12"/>
      <c r="N94" s="12">
        <v>1</v>
      </c>
      <c r="O94" s="12"/>
      <c r="P94" s="12"/>
      <c r="Q94" s="12"/>
      <c r="R94" s="12"/>
      <c r="S94" s="12"/>
      <c r="T94" s="12"/>
      <c r="U94" s="12"/>
      <c r="V94" s="12">
        <v>1</v>
      </c>
    </row>
    <row r="95" spans="1:22" x14ac:dyDescent="0.25">
      <c r="A95" s="27" t="s">
        <v>7004</v>
      </c>
      <c r="B95" s="12"/>
      <c r="C95" s="12">
        <v>1</v>
      </c>
      <c r="D95" s="12"/>
      <c r="E95" s="12"/>
      <c r="F95" s="12"/>
      <c r="G95" s="12"/>
      <c r="H95" s="12"/>
      <c r="I95" s="12"/>
      <c r="J95" s="12"/>
      <c r="K95" s="12"/>
      <c r="L95" s="12"/>
      <c r="M95" s="12"/>
      <c r="N95" s="12"/>
      <c r="O95" s="12"/>
      <c r="P95" s="12"/>
      <c r="Q95" s="12"/>
      <c r="R95" s="12"/>
      <c r="S95" s="12"/>
      <c r="T95" s="12"/>
      <c r="U95" s="12"/>
      <c r="V95" s="12">
        <v>1</v>
      </c>
    </row>
    <row r="96" spans="1:22" x14ac:dyDescent="0.25">
      <c r="A96" s="27" t="s">
        <v>7005</v>
      </c>
      <c r="B96" s="12"/>
      <c r="C96" s="12"/>
      <c r="D96" s="12"/>
      <c r="E96" s="12"/>
      <c r="F96" s="12"/>
      <c r="G96" s="12"/>
      <c r="H96" s="12"/>
      <c r="I96" s="12"/>
      <c r="J96" s="12"/>
      <c r="K96" s="12">
        <v>1</v>
      </c>
      <c r="L96" s="12"/>
      <c r="M96" s="12"/>
      <c r="N96" s="12"/>
      <c r="O96" s="12"/>
      <c r="P96" s="12"/>
      <c r="Q96" s="12"/>
      <c r="R96" s="12"/>
      <c r="S96" s="12"/>
      <c r="T96" s="12"/>
      <c r="U96" s="12"/>
      <c r="V96" s="12">
        <v>1</v>
      </c>
    </row>
    <row r="97" spans="1:22" x14ac:dyDescent="0.25">
      <c r="A97" s="27" t="s">
        <v>7006</v>
      </c>
      <c r="B97" s="12"/>
      <c r="C97" s="12">
        <v>1</v>
      </c>
      <c r="D97" s="12"/>
      <c r="E97" s="12"/>
      <c r="F97" s="12"/>
      <c r="G97" s="12"/>
      <c r="H97" s="12"/>
      <c r="I97" s="12"/>
      <c r="J97" s="12"/>
      <c r="K97" s="12"/>
      <c r="L97" s="12"/>
      <c r="M97" s="12"/>
      <c r="N97" s="12"/>
      <c r="O97" s="12"/>
      <c r="P97" s="12"/>
      <c r="Q97" s="12"/>
      <c r="R97" s="12"/>
      <c r="S97" s="12"/>
      <c r="T97" s="12"/>
      <c r="U97" s="12"/>
      <c r="V97" s="12">
        <v>1</v>
      </c>
    </row>
    <row r="98" spans="1:22" x14ac:dyDescent="0.25">
      <c r="A98" s="27" t="s">
        <v>7007</v>
      </c>
      <c r="B98" s="12"/>
      <c r="C98" s="12">
        <v>1</v>
      </c>
      <c r="D98" s="12"/>
      <c r="E98" s="12"/>
      <c r="F98" s="12"/>
      <c r="G98" s="12"/>
      <c r="H98" s="12"/>
      <c r="I98" s="12"/>
      <c r="J98" s="12"/>
      <c r="K98" s="12"/>
      <c r="L98" s="12"/>
      <c r="M98" s="12"/>
      <c r="N98" s="12"/>
      <c r="O98" s="12"/>
      <c r="P98" s="12"/>
      <c r="Q98" s="12"/>
      <c r="R98" s="12"/>
      <c r="S98" s="12"/>
      <c r="T98" s="12"/>
      <c r="U98" s="12"/>
      <c r="V98" s="12">
        <v>1</v>
      </c>
    </row>
    <row r="99" spans="1:22" x14ac:dyDescent="0.25">
      <c r="A99" s="27" t="s">
        <v>7564</v>
      </c>
      <c r="B99" s="12"/>
      <c r="C99" s="12"/>
      <c r="D99" s="12"/>
      <c r="E99" s="12">
        <v>1</v>
      </c>
      <c r="F99" s="12"/>
      <c r="G99" s="12"/>
      <c r="H99" s="12"/>
      <c r="I99" s="12"/>
      <c r="J99" s="12"/>
      <c r="K99" s="12"/>
      <c r="L99" s="12"/>
      <c r="M99" s="12"/>
      <c r="N99" s="12"/>
      <c r="O99" s="12"/>
      <c r="P99" s="12"/>
      <c r="Q99" s="12"/>
      <c r="R99" s="12"/>
      <c r="S99" s="12"/>
      <c r="T99" s="12"/>
      <c r="U99" s="12"/>
      <c r="V99" s="12">
        <v>1</v>
      </c>
    </row>
    <row r="100" spans="1:22" x14ac:dyDescent="0.25">
      <c r="A100" s="27" t="s">
        <v>7008</v>
      </c>
      <c r="B100" s="12"/>
      <c r="C100" s="12"/>
      <c r="D100" s="12"/>
      <c r="E100" s="12"/>
      <c r="F100" s="12"/>
      <c r="G100" s="12"/>
      <c r="H100" s="12"/>
      <c r="I100" s="12"/>
      <c r="J100" s="12"/>
      <c r="K100" s="12"/>
      <c r="L100" s="12"/>
      <c r="M100" s="12"/>
      <c r="N100" s="12"/>
      <c r="O100" s="12"/>
      <c r="P100" s="12"/>
      <c r="Q100" s="12"/>
      <c r="R100" s="12"/>
      <c r="S100" s="12"/>
      <c r="T100" s="12"/>
      <c r="U100" s="12">
        <v>1</v>
      </c>
      <c r="V100" s="12">
        <v>1</v>
      </c>
    </row>
    <row r="101" spans="1:22" x14ac:dyDescent="0.25">
      <c r="A101" s="27" t="s">
        <v>7565</v>
      </c>
      <c r="B101" s="12"/>
      <c r="C101" s="12">
        <v>1</v>
      </c>
      <c r="D101" s="12"/>
      <c r="E101" s="12"/>
      <c r="F101" s="12"/>
      <c r="G101" s="12"/>
      <c r="H101" s="12"/>
      <c r="I101" s="12"/>
      <c r="J101" s="12"/>
      <c r="K101" s="12"/>
      <c r="L101" s="12"/>
      <c r="M101" s="12"/>
      <c r="N101" s="12"/>
      <c r="O101" s="12"/>
      <c r="P101" s="12"/>
      <c r="Q101" s="12"/>
      <c r="R101" s="12"/>
      <c r="S101" s="12"/>
      <c r="T101" s="12"/>
      <c r="U101" s="12"/>
      <c r="V101" s="12">
        <v>1</v>
      </c>
    </row>
    <row r="102" spans="1:22" x14ac:dyDescent="0.25">
      <c r="A102" s="27" t="s">
        <v>7009</v>
      </c>
      <c r="B102" s="12"/>
      <c r="C102" s="12">
        <v>1</v>
      </c>
      <c r="D102" s="12"/>
      <c r="E102" s="12"/>
      <c r="F102" s="12"/>
      <c r="G102" s="12"/>
      <c r="H102" s="12"/>
      <c r="I102" s="12"/>
      <c r="J102" s="12"/>
      <c r="K102" s="12"/>
      <c r="L102" s="12"/>
      <c r="M102" s="12"/>
      <c r="N102" s="12"/>
      <c r="O102" s="12"/>
      <c r="P102" s="12"/>
      <c r="Q102" s="12"/>
      <c r="R102" s="12"/>
      <c r="S102" s="12"/>
      <c r="T102" s="12"/>
      <c r="U102" s="12"/>
      <c r="V102" s="12">
        <v>1</v>
      </c>
    </row>
    <row r="103" spans="1:22" x14ac:dyDescent="0.25">
      <c r="A103" s="27" t="s">
        <v>7010</v>
      </c>
      <c r="B103" s="12"/>
      <c r="C103" s="12"/>
      <c r="D103" s="12"/>
      <c r="E103" s="12"/>
      <c r="F103" s="12"/>
      <c r="G103" s="12"/>
      <c r="H103" s="12"/>
      <c r="I103" s="12"/>
      <c r="J103" s="12"/>
      <c r="K103" s="12"/>
      <c r="L103" s="12"/>
      <c r="M103" s="12"/>
      <c r="N103" s="12">
        <v>1</v>
      </c>
      <c r="O103" s="12"/>
      <c r="P103" s="12"/>
      <c r="Q103" s="12"/>
      <c r="R103" s="12"/>
      <c r="S103" s="12"/>
      <c r="T103" s="12"/>
      <c r="U103" s="12"/>
      <c r="V103" s="12">
        <v>1</v>
      </c>
    </row>
    <row r="104" spans="1:22" x14ac:dyDescent="0.25">
      <c r="A104" s="27" t="s">
        <v>7011</v>
      </c>
      <c r="B104" s="12"/>
      <c r="C104" s="12">
        <v>1</v>
      </c>
      <c r="D104" s="12"/>
      <c r="E104" s="12"/>
      <c r="F104" s="12"/>
      <c r="G104" s="12"/>
      <c r="H104" s="12"/>
      <c r="I104" s="12"/>
      <c r="J104" s="12"/>
      <c r="K104" s="12"/>
      <c r="L104" s="12"/>
      <c r="M104" s="12"/>
      <c r="N104" s="12"/>
      <c r="O104" s="12"/>
      <c r="P104" s="12"/>
      <c r="Q104" s="12"/>
      <c r="R104" s="12"/>
      <c r="S104" s="12"/>
      <c r="T104" s="12"/>
      <c r="U104" s="12"/>
      <c r="V104" s="12">
        <v>1</v>
      </c>
    </row>
    <row r="105" spans="1:22" x14ac:dyDescent="0.25">
      <c r="A105" s="27" t="s">
        <v>7566</v>
      </c>
      <c r="B105" s="12"/>
      <c r="C105" s="12"/>
      <c r="D105" s="12"/>
      <c r="E105" s="12"/>
      <c r="F105" s="12"/>
      <c r="G105" s="12"/>
      <c r="H105" s="12"/>
      <c r="I105" s="12"/>
      <c r="J105" s="12"/>
      <c r="K105" s="12"/>
      <c r="L105" s="12"/>
      <c r="M105" s="12"/>
      <c r="N105" s="12"/>
      <c r="O105" s="12"/>
      <c r="P105" s="12"/>
      <c r="Q105" s="12"/>
      <c r="R105" s="12"/>
      <c r="S105" s="12">
        <v>1</v>
      </c>
      <c r="T105" s="12"/>
      <c r="U105" s="12"/>
      <c r="V105" s="12">
        <v>1</v>
      </c>
    </row>
    <row r="106" spans="1:22" x14ac:dyDescent="0.25">
      <c r="A106" s="27" t="s">
        <v>7012</v>
      </c>
      <c r="B106" s="12"/>
      <c r="C106" s="12"/>
      <c r="D106" s="12"/>
      <c r="E106" s="12"/>
      <c r="F106" s="12"/>
      <c r="G106" s="12"/>
      <c r="H106" s="12"/>
      <c r="I106" s="12"/>
      <c r="J106" s="12"/>
      <c r="K106" s="12"/>
      <c r="L106" s="12"/>
      <c r="M106" s="12"/>
      <c r="N106" s="12"/>
      <c r="O106" s="12"/>
      <c r="P106" s="12"/>
      <c r="Q106" s="12">
        <v>1</v>
      </c>
      <c r="R106" s="12"/>
      <c r="S106" s="12"/>
      <c r="T106" s="12"/>
      <c r="U106" s="12"/>
      <c r="V106" s="12">
        <v>1</v>
      </c>
    </row>
    <row r="107" spans="1:22" x14ac:dyDescent="0.25">
      <c r="A107" s="27" t="s">
        <v>7567</v>
      </c>
      <c r="B107" s="12"/>
      <c r="C107" s="12"/>
      <c r="D107" s="12"/>
      <c r="E107" s="12"/>
      <c r="F107" s="12"/>
      <c r="G107" s="12"/>
      <c r="H107" s="12"/>
      <c r="I107" s="12"/>
      <c r="J107" s="12"/>
      <c r="K107" s="12"/>
      <c r="L107" s="12"/>
      <c r="M107" s="12"/>
      <c r="N107" s="12"/>
      <c r="O107" s="12"/>
      <c r="P107" s="12">
        <v>1</v>
      </c>
      <c r="Q107" s="12"/>
      <c r="R107" s="12"/>
      <c r="S107" s="12"/>
      <c r="T107" s="12"/>
      <c r="U107" s="12"/>
      <c r="V107" s="12">
        <v>1</v>
      </c>
    </row>
    <row r="108" spans="1:22" x14ac:dyDescent="0.25">
      <c r="A108" s="27" t="s">
        <v>7013</v>
      </c>
      <c r="B108" s="12"/>
      <c r="C108" s="12">
        <v>1</v>
      </c>
      <c r="D108" s="12"/>
      <c r="E108" s="12"/>
      <c r="F108" s="12"/>
      <c r="G108" s="12"/>
      <c r="H108" s="12"/>
      <c r="I108" s="12"/>
      <c r="J108" s="12"/>
      <c r="K108" s="12"/>
      <c r="L108" s="12"/>
      <c r="M108" s="12"/>
      <c r="N108" s="12"/>
      <c r="O108" s="12"/>
      <c r="P108" s="12"/>
      <c r="Q108" s="12"/>
      <c r="R108" s="12"/>
      <c r="S108" s="12"/>
      <c r="T108" s="12"/>
      <c r="U108" s="12"/>
      <c r="V108" s="12">
        <v>1</v>
      </c>
    </row>
    <row r="109" spans="1:22" x14ac:dyDescent="0.25">
      <c r="A109" s="27" t="s">
        <v>7014</v>
      </c>
      <c r="B109" s="12"/>
      <c r="C109" s="12"/>
      <c r="D109" s="12">
        <v>1</v>
      </c>
      <c r="E109" s="12"/>
      <c r="F109" s="12"/>
      <c r="G109" s="12"/>
      <c r="H109" s="12"/>
      <c r="I109" s="12"/>
      <c r="J109" s="12"/>
      <c r="K109" s="12"/>
      <c r="L109" s="12"/>
      <c r="M109" s="12"/>
      <c r="N109" s="12"/>
      <c r="O109" s="12"/>
      <c r="P109" s="12"/>
      <c r="Q109" s="12"/>
      <c r="R109" s="12"/>
      <c r="S109" s="12"/>
      <c r="T109" s="12"/>
      <c r="U109" s="12"/>
      <c r="V109" s="12">
        <v>1</v>
      </c>
    </row>
    <row r="110" spans="1:22" x14ac:dyDescent="0.25">
      <c r="A110" s="27" t="s">
        <v>7015</v>
      </c>
      <c r="B110" s="12"/>
      <c r="C110" s="12"/>
      <c r="D110" s="12"/>
      <c r="E110" s="12"/>
      <c r="F110" s="12"/>
      <c r="G110" s="12"/>
      <c r="H110" s="12"/>
      <c r="I110" s="12">
        <v>1</v>
      </c>
      <c r="J110" s="12"/>
      <c r="K110" s="12"/>
      <c r="L110" s="12"/>
      <c r="M110" s="12"/>
      <c r="N110" s="12"/>
      <c r="O110" s="12"/>
      <c r="P110" s="12"/>
      <c r="Q110" s="12"/>
      <c r="R110" s="12"/>
      <c r="S110" s="12"/>
      <c r="T110" s="12"/>
      <c r="U110" s="12"/>
      <c r="V110" s="12">
        <v>1</v>
      </c>
    </row>
    <row r="111" spans="1:22" x14ac:dyDescent="0.25">
      <c r="A111" s="27" t="s">
        <v>7016</v>
      </c>
      <c r="B111" s="12"/>
      <c r="C111" s="12"/>
      <c r="D111" s="12"/>
      <c r="E111" s="12"/>
      <c r="F111" s="12"/>
      <c r="G111" s="12"/>
      <c r="H111" s="12"/>
      <c r="I111" s="12"/>
      <c r="J111" s="12"/>
      <c r="K111" s="12"/>
      <c r="L111" s="12"/>
      <c r="M111" s="12"/>
      <c r="N111" s="12"/>
      <c r="O111" s="12">
        <v>1</v>
      </c>
      <c r="P111" s="12"/>
      <c r="Q111" s="12"/>
      <c r="R111" s="12"/>
      <c r="S111" s="12"/>
      <c r="T111" s="12"/>
      <c r="U111" s="12"/>
      <c r="V111" s="12">
        <v>1</v>
      </c>
    </row>
    <row r="112" spans="1:22" x14ac:dyDescent="0.25">
      <c r="A112" s="27" t="s">
        <v>7568</v>
      </c>
      <c r="B112" s="12"/>
      <c r="C112" s="12"/>
      <c r="D112" s="12"/>
      <c r="E112" s="12"/>
      <c r="F112" s="12"/>
      <c r="G112" s="12"/>
      <c r="H112" s="12"/>
      <c r="I112" s="12">
        <v>1</v>
      </c>
      <c r="J112" s="12"/>
      <c r="K112" s="12"/>
      <c r="L112" s="12"/>
      <c r="M112" s="12"/>
      <c r="N112" s="12"/>
      <c r="O112" s="12"/>
      <c r="P112" s="12"/>
      <c r="Q112" s="12"/>
      <c r="R112" s="12"/>
      <c r="S112" s="12"/>
      <c r="T112" s="12"/>
      <c r="U112" s="12"/>
      <c r="V112" s="12">
        <v>1</v>
      </c>
    </row>
    <row r="113" spans="1:22" x14ac:dyDescent="0.25">
      <c r="A113" s="27" t="s">
        <v>7017</v>
      </c>
      <c r="B113" s="12"/>
      <c r="C113" s="12">
        <v>1</v>
      </c>
      <c r="D113" s="12"/>
      <c r="E113" s="12"/>
      <c r="F113" s="12"/>
      <c r="G113" s="12"/>
      <c r="H113" s="12"/>
      <c r="I113" s="12"/>
      <c r="J113" s="12"/>
      <c r="K113" s="12"/>
      <c r="L113" s="12"/>
      <c r="M113" s="12"/>
      <c r="N113" s="12"/>
      <c r="O113" s="12"/>
      <c r="P113" s="12"/>
      <c r="Q113" s="12"/>
      <c r="R113" s="12"/>
      <c r="S113" s="12"/>
      <c r="T113" s="12"/>
      <c r="U113" s="12"/>
      <c r="V113" s="12">
        <v>1</v>
      </c>
    </row>
    <row r="114" spans="1:22" x14ac:dyDescent="0.25">
      <c r="A114" s="27" t="s">
        <v>7018</v>
      </c>
      <c r="B114" s="12"/>
      <c r="C114" s="12"/>
      <c r="D114" s="12"/>
      <c r="E114" s="12"/>
      <c r="F114" s="12"/>
      <c r="G114" s="12"/>
      <c r="H114" s="12"/>
      <c r="I114" s="12"/>
      <c r="J114" s="12"/>
      <c r="K114" s="12"/>
      <c r="L114" s="12"/>
      <c r="M114" s="12"/>
      <c r="N114" s="12"/>
      <c r="O114" s="12"/>
      <c r="P114" s="12"/>
      <c r="Q114" s="12"/>
      <c r="R114" s="12"/>
      <c r="S114" s="12">
        <v>1</v>
      </c>
      <c r="T114" s="12"/>
      <c r="U114" s="12"/>
      <c r="V114" s="12">
        <v>1</v>
      </c>
    </row>
    <row r="115" spans="1:22" x14ac:dyDescent="0.25">
      <c r="A115" s="27" t="s">
        <v>7019</v>
      </c>
      <c r="B115" s="12"/>
      <c r="C115" s="12"/>
      <c r="D115" s="12"/>
      <c r="E115" s="12"/>
      <c r="F115" s="12"/>
      <c r="G115" s="12"/>
      <c r="H115" s="12"/>
      <c r="I115" s="12"/>
      <c r="J115" s="12"/>
      <c r="K115" s="12">
        <v>1</v>
      </c>
      <c r="L115" s="12"/>
      <c r="M115" s="12"/>
      <c r="N115" s="12"/>
      <c r="O115" s="12"/>
      <c r="P115" s="12"/>
      <c r="Q115" s="12"/>
      <c r="R115" s="12"/>
      <c r="S115" s="12"/>
      <c r="T115" s="12"/>
      <c r="U115" s="12"/>
      <c r="V115" s="12">
        <v>1</v>
      </c>
    </row>
    <row r="116" spans="1:22" x14ac:dyDescent="0.25">
      <c r="A116" s="27" t="s">
        <v>7569</v>
      </c>
      <c r="B116" s="12"/>
      <c r="C116" s="12">
        <v>1</v>
      </c>
      <c r="D116" s="12"/>
      <c r="E116" s="12"/>
      <c r="F116" s="12"/>
      <c r="G116" s="12"/>
      <c r="H116" s="12"/>
      <c r="I116" s="12"/>
      <c r="J116" s="12"/>
      <c r="K116" s="12"/>
      <c r="L116" s="12"/>
      <c r="M116" s="12"/>
      <c r="N116" s="12"/>
      <c r="O116" s="12"/>
      <c r="P116" s="12"/>
      <c r="Q116" s="12"/>
      <c r="R116" s="12"/>
      <c r="S116" s="12"/>
      <c r="T116" s="12"/>
      <c r="U116" s="12"/>
      <c r="V116" s="12">
        <v>1</v>
      </c>
    </row>
    <row r="117" spans="1:22" x14ac:dyDescent="0.25">
      <c r="A117" s="27" t="s">
        <v>7020</v>
      </c>
      <c r="B117" s="12"/>
      <c r="C117" s="12"/>
      <c r="D117" s="12"/>
      <c r="E117" s="12"/>
      <c r="F117" s="12"/>
      <c r="G117" s="12"/>
      <c r="H117" s="12"/>
      <c r="I117" s="12"/>
      <c r="J117" s="12"/>
      <c r="K117" s="12"/>
      <c r="L117" s="12"/>
      <c r="M117" s="12"/>
      <c r="N117" s="12"/>
      <c r="O117" s="12"/>
      <c r="P117" s="12"/>
      <c r="Q117" s="12"/>
      <c r="R117" s="12">
        <v>1</v>
      </c>
      <c r="S117" s="12"/>
      <c r="T117" s="12"/>
      <c r="U117" s="12"/>
      <c r="V117" s="12">
        <v>1</v>
      </c>
    </row>
    <row r="118" spans="1:22" x14ac:dyDescent="0.25">
      <c r="A118" s="27" t="s">
        <v>7570</v>
      </c>
      <c r="B118" s="12"/>
      <c r="C118" s="12"/>
      <c r="D118" s="12"/>
      <c r="E118" s="12"/>
      <c r="F118" s="12"/>
      <c r="G118" s="12"/>
      <c r="H118" s="12"/>
      <c r="I118" s="12"/>
      <c r="J118" s="12"/>
      <c r="K118" s="12"/>
      <c r="L118" s="12"/>
      <c r="M118" s="12"/>
      <c r="N118" s="12"/>
      <c r="O118" s="12"/>
      <c r="P118" s="12">
        <v>1</v>
      </c>
      <c r="Q118" s="12"/>
      <c r="R118" s="12"/>
      <c r="S118" s="12"/>
      <c r="T118" s="12"/>
      <c r="U118" s="12"/>
      <c r="V118" s="12">
        <v>1</v>
      </c>
    </row>
    <row r="119" spans="1:22" x14ac:dyDescent="0.25">
      <c r="A119" s="27" t="s">
        <v>7021</v>
      </c>
      <c r="B119" s="12"/>
      <c r="C119" s="12">
        <v>1</v>
      </c>
      <c r="D119" s="12"/>
      <c r="E119" s="12"/>
      <c r="F119" s="12"/>
      <c r="G119" s="12"/>
      <c r="H119" s="12"/>
      <c r="I119" s="12"/>
      <c r="J119" s="12"/>
      <c r="K119" s="12"/>
      <c r="L119" s="12"/>
      <c r="M119" s="12"/>
      <c r="N119" s="12"/>
      <c r="O119" s="12"/>
      <c r="P119" s="12"/>
      <c r="Q119" s="12"/>
      <c r="R119" s="12"/>
      <c r="S119" s="12"/>
      <c r="T119" s="12"/>
      <c r="U119" s="12"/>
      <c r="V119" s="12">
        <v>1</v>
      </c>
    </row>
    <row r="120" spans="1:22" x14ac:dyDescent="0.25">
      <c r="A120" s="27" t="s">
        <v>7022</v>
      </c>
      <c r="B120" s="12"/>
      <c r="C120" s="12">
        <v>1</v>
      </c>
      <c r="D120" s="12"/>
      <c r="E120" s="12"/>
      <c r="F120" s="12"/>
      <c r="G120" s="12"/>
      <c r="H120" s="12"/>
      <c r="I120" s="12"/>
      <c r="J120" s="12"/>
      <c r="K120" s="12"/>
      <c r="L120" s="12"/>
      <c r="M120" s="12"/>
      <c r="N120" s="12"/>
      <c r="O120" s="12"/>
      <c r="P120" s="12"/>
      <c r="Q120" s="12"/>
      <c r="R120" s="12"/>
      <c r="S120" s="12"/>
      <c r="T120" s="12"/>
      <c r="U120" s="12"/>
      <c r="V120" s="12">
        <v>1</v>
      </c>
    </row>
    <row r="121" spans="1:22" x14ac:dyDescent="0.25">
      <c r="A121" s="27" t="s">
        <v>7023</v>
      </c>
      <c r="B121" s="12"/>
      <c r="C121" s="12">
        <v>1</v>
      </c>
      <c r="D121" s="12"/>
      <c r="E121" s="12"/>
      <c r="F121" s="12"/>
      <c r="G121" s="12"/>
      <c r="H121" s="12"/>
      <c r="I121" s="12"/>
      <c r="J121" s="12"/>
      <c r="K121" s="12"/>
      <c r="L121" s="12"/>
      <c r="M121" s="12"/>
      <c r="N121" s="12"/>
      <c r="O121" s="12"/>
      <c r="P121" s="12"/>
      <c r="Q121" s="12"/>
      <c r="R121" s="12"/>
      <c r="S121" s="12"/>
      <c r="T121" s="12"/>
      <c r="U121" s="12"/>
      <c r="V121" s="12">
        <v>1</v>
      </c>
    </row>
    <row r="122" spans="1:22" x14ac:dyDescent="0.25">
      <c r="A122" s="27" t="s">
        <v>7571</v>
      </c>
      <c r="B122" s="12"/>
      <c r="C122" s="12"/>
      <c r="D122" s="12"/>
      <c r="E122" s="12"/>
      <c r="F122" s="12"/>
      <c r="G122" s="12"/>
      <c r="H122" s="12"/>
      <c r="I122" s="12"/>
      <c r="J122" s="12"/>
      <c r="K122" s="12"/>
      <c r="L122" s="12"/>
      <c r="M122" s="12"/>
      <c r="N122" s="12"/>
      <c r="O122" s="12"/>
      <c r="P122" s="12">
        <v>1</v>
      </c>
      <c r="Q122" s="12"/>
      <c r="R122" s="12"/>
      <c r="S122" s="12"/>
      <c r="T122" s="12"/>
      <c r="U122" s="12"/>
      <c r="V122" s="12">
        <v>1</v>
      </c>
    </row>
    <row r="123" spans="1:22" x14ac:dyDescent="0.25">
      <c r="A123" s="27" t="s">
        <v>7024</v>
      </c>
      <c r="B123" s="12"/>
      <c r="C123" s="12">
        <v>1</v>
      </c>
      <c r="D123" s="12"/>
      <c r="E123" s="12"/>
      <c r="F123" s="12"/>
      <c r="G123" s="12"/>
      <c r="H123" s="12"/>
      <c r="I123" s="12"/>
      <c r="J123" s="12"/>
      <c r="K123" s="12"/>
      <c r="L123" s="12"/>
      <c r="M123" s="12"/>
      <c r="N123" s="12"/>
      <c r="O123" s="12"/>
      <c r="P123" s="12"/>
      <c r="Q123" s="12"/>
      <c r="R123" s="12"/>
      <c r="S123" s="12"/>
      <c r="T123" s="12"/>
      <c r="U123" s="12"/>
      <c r="V123" s="12">
        <v>1</v>
      </c>
    </row>
    <row r="124" spans="1:22" x14ac:dyDescent="0.25">
      <c r="A124" s="27" t="s">
        <v>7025</v>
      </c>
      <c r="B124" s="12"/>
      <c r="C124" s="12">
        <v>1</v>
      </c>
      <c r="D124" s="12"/>
      <c r="E124" s="12"/>
      <c r="F124" s="12"/>
      <c r="G124" s="12"/>
      <c r="H124" s="12"/>
      <c r="I124" s="12"/>
      <c r="J124" s="12"/>
      <c r="K124" s="12"/>
      <c r="L124" s="12"/>
      <c r="M124" s="12"/>
      <c r="N124" s="12"/>
      <c r="O124" s="12"/>
      <c r="P124" s="12"/>
      <c r="Q124" s="12"/>
      <c r="R124" s="12"/>
      <c r="S124" s="12"/>
      <c r="T124" s="12"/>
      <c r="U124" s="12"/>
      <c r="V124" s="12">
        <v>1</v>
      </c>
    </row>
    <row r="125" spans="1:22" x14ac:dyDescent="0.25">
      <c r="A125" s="27" t="s">
        <v>7026</v>
      </c>
      <c r="B125" s="12"/>
      <c r="C125" s="12"/>
      <c r="D125" s="12"/>
      <c r="E125" s="12"/>
      <c r="F125" s="12"/>
      <c r="G125" s="12"/>
      <c r="H125" s="12"/>
      <c r="I125" s="12"/>
      <c r="J125" s="12"/>
      <c r="K125" s="12"/>
      <c r="L125" s="12"/>
      <c r="M125" s="12"/>
      <c r="N125" s="12"/>
      <c r="O125" s="12">
        <v>1</v>
      </c>
      <c r="P125" s="12"/>
      <c r="Q125" s="12"/>
      <c r="R125" s="12"/>
      <c r="S125" s="12"/>
      <c r="T125" s="12"/>
      <c r="U125" s="12"/>
      <c r="V125" s="12">
        <v>1</v>
      </c>
    </row>
    <row r="126" spans="1:22" x14ac:dyDescent="0.25">
      <c r="A126" s="27" t="s">
        <v>7027</v>
      </c>
      <c r="B126" s="12"/>
      <c r="C126" s="12"/>
      <c r="D126" s="12"/>
      <c r="E126" s="12"/>
      <c r="F126" s="12"/>
      <c r="G126" s="12"/>
      <c r="H126" s="12"/>
      <c r="I126" s="12"/>
      <c r="J126" s="12"/>
      <c r="K126" s="12"/>
      <c r="L126" s="12"/>
      <c r="M126" s="12"/>
      <c r="N126" s="12"/>
      <c r="O126" s="12">
        <v>1</v>
      </c>
      <c r="P126" s="12"/>
      <c r="Q126" s="12"/>
      <c r="R126" s="12"/>
      <c r="S126" s="12"/>
      <c r="T126" s="12"/>
      <c r="U126" s="12"/>
      <c r="V126" s="12">
        <v>1</v>
      </c>
    </row>
    <row r="127" spans="1:22" x14ac:dyDescent="0.25">
      <c r="A127" s="27" t="s">
        <v>7572</v>
      </c>
      <c r="B127" s="12"/>
      <c r="C127" s="12">
        <v>1</v>
      </c>
      <c r="D127" s="12"/>
      <c r="E127" s="12"/>
      <c r="F127" s="12"/>
      <c r="G127" s="12"/>
      <c r="H127" s="12"/>
      <c r="I127" s="12"/>
      <c r="J127" s="12"/>
      <c r="K127" s="12"/>
      <c r="L127" s="12"/>
      <c r="M127" s="12"/>
      <c r="N127" s="12"/>
      <c r="O127" s="12"/>
      <c r="P127" s="12"/>
      <c r="Q127" s="12"/>
      <c r="R127" s="12"/>
      <c r="S127" s="12"/>
      <c r="T127" s="12"/>
      <c r="U127" s="12"/>
      <c r="V127" s="12">
        <v>1</v>
      </c>
    </row>
    <row r="128" spans="1:22" x14ac:dyDescent="0.25">
      <c r="A128" s="27" t="s">
        <v>7028</v>
      </c>
      <c r="B128" s="12"/>
      <c r="C128" s="12"/>
      <c r="D128" s="12"/>
      <c r="E128" s="12"/>
      <c r="F128" s="12"/>
      <c r="G128" s="12"/>
      <c r="H128" s="12"/>
      <c r="I128" s="12"/>
      <c r="J128" s="12"/>
      <c r="K128" s="12"/>
      <c r="L128" s="12"/>
      <c r="M128" s="12"/>
      <c r="N128" s="12"/>
      <c r="O128" s="12"/>
      <c r="P128" s="12"/>
      <c r="Q128" s="12"/>
      <c r="R128" s="12">
        <v>1</v>
      </c>
      <c r="S128" s="12"/>
      <c r="T128" s="12"/>
      <c r="U128" s="12"/>
      <c r="V128" s="12">
        <v>1</v>
      </c>
    </row>
    <row r="129" spans="1:22" x14ac:dyDescent="0.25">
      <c r="A129" s="27" t="s">
        <v>7029</v>
      </c>
      <c r="B129" s="12"/>
      <c r="C129" s="12"/>
      <c r="D129" s="12"/>
      <c r="E129" s="12"/>
      <c r="F129" s="12"/>
      <c r="G129" s="12"/>
      <c r="H129" s="12"/>
      <c r="I129" s="12"/>
      <c r="J129" s="12"/>
      <c r="K129" s="12"/>
      <c r="L129" s="12"/>
      <c r="M129" s="12"/>
      <c r="N129" s="12"/>
      <c r="O129" s="12"/>
      <c r="P129" s="12"/>
      <c r="Q129" s="12">
        <v>1</v>
      </c>
      <c r="R129" s="12"/>
      <c r="S129" s="12"/>
      <c r="T129" s="12"/>
      <c r="U129" s="12"/>
      <c r="V129" s="12">
        <v>1</v>
      </c>
    </row>
    <row r="130" spans="1:22" x14ac:dyDescent="0.25">
      <c r="A130" s="27" t="s">
        <v>7573</v>
      </c>
      <c r="B130" s="12"/>
      <c r="C130" s="12"/>
      <c r="D130" s="12"/>
      <c r="E130" s="12"/>
      <c r="F130" s="12"/>
      <c r="G130" s="12"/>
      <c r="H130" s="12"/>
      <c r="I130" s="12">
        <v>1</v>
      </c>
      <c r="J130" s="12"/>
      <c r="K130" s="12"/>
      <c r="L130" s="12"/>
      <c r="M130" s="12"/>
      <c r="N130" s="12"/>
      <c r="O130" s="12"/>
      <c r="P130" s="12"/>
      <c r="Q130" s="12"/>
      <c r="R130" s="12"/>
      <c r="S130" s="12"/>
      <c r="T130" s="12"/>
      <c r="U130" s="12"/>
      <c r="V130" s="12">
        <v>1</v>
      </c>
    </row>
    <row r="131" spans="1:22" x14ac:dyDescent="0.25">
      <c r="A131" s="27" t="s">
        <v>7030</v>
      </c>
      <c r="B131" s="12"/>
      <c r="C131" s="12"/>
      <c r="D131" s="12"/>
      <c r="E131" s="12"/>
      <c r="F131" s="12"/>
      <c r="G131" s="12"/>
      <c r="H131" s="12"/>
      <c r="I131" s="12"/>
      <c r="J131" s="12"/>
      <c r="K131" s="12"/>
      <c r="L131" s="12"/>
      <c r="M131" s="12"/>
      <c r="N131" s="12"/>
      <c r="O131" s="12"/>
      <c r="P131" s="12"/>
      <c r="Q131" s="12">
        <v>1</v>
      </c>
      <c r="R131" s="12"/>
      <c r="S131" s="12"/>
      <c r="T131" s="12"/>
      <c r="U131" s="12"/>
      <c r="V131" s="12">
        <v>1</v>
      </c>
    </row>
    <row r="132" spans="1:22" x14ac:dyDescent="0.25">
      <c r="A132" s="27" t="s">
        <v>7574</v>
      </c>
      <c r="B132" s="12"/>
      <c r="C132" s="12"/>
      <c r="D132" s="12"/>
      <c r="E132" s="12"/>
      <c r="F132" s="12"/>
      <c r="G132" s="12"/>
      <c r="H132" s="12"/>
      <c r="I132" s="12"/>
      <c r="J132" s="12"/>
      <c r="K132" s="12">
        <v>1</v>
      </c>
      <c r="L132" s="12"/>
      <c r="M132" s="12"/>
      <c r="N132" s="12"/>
      <c r="O132" s="12"/>
      <c r="P132" s="12"/>
      <c r="Q132" s="12"/>
      <c r="R132" s="12"/>
      <c r="S132" s="12"/>
      <c r="T132" s="12"/>
      <c r="U132" s="12"/>
      <c r="V132" s="12">
        <v>1</v>
      </c>
    </row>
    <row r="133" spans="1:22" x14ac:dyDescent="0.25">
      <c r="A133" s="27" t="s">
        <v>7031</v>
      </c>
      <c r="B133" s="12"/>
      <c r="C133" s="12"/>
      <c r="D133" s="12"/>
      <c r="E133" s="12"/>
      <c r="F133" s="12"/>
      <c r="G133" s="12"/>
      <c r="H133" s="12"/>
      <c r="I133" s="12"/>
      <c r="J133" s="12"/>
      <c r="K133" s="12"/>
      <c r="L133" s="12"/>
      <c r="M133" s="12"/>
      <c r="N133" s="12"/>
      <c r="O133" s="12"/>
      <c r="P133" s="12"/>
      <c r="Q133" s="12">
        <v>1</v>
      </c>
      <c r="R133" s="12"/>
      <c r="S133" s="12"/>
      <c r="T133" s="12"/>
      <c r="U133" s="12"/>
      <c r="V133" s="12">
        <v>1</v>
      </c>
    </row>
    <row r="134" spans="1:22" x14ac:dyDescent="0.25">
      <c r="A134" s="27" t="s">
        <v>7575</v>
      </c>
      <c r="B134" s="12"/>
      <c r="C134" s="12"/>
      <c r="D134" s="12"/>
      <c r="E134" s="12"/>
      <c r="F134" s="12"/>
      <c r="G134" s="12"/>
      <c r="H134" s="12"/>
      <c r="I134" s="12"/>
      <c r="J134" s="12"/>
      <c r="K134" s="12"/>
      <c r="L134" s="12"/>
      <c r="M134" s="12"/>
      <c r="N134" s="12"/>
      <c r="O134" s="12"/>
      <c r="P134" s="12">
        <v>1</v>
      </c>
      <c r="Q134" s="12"/>
      <c r="R134" s="12"/>
      <c r="S134" s="12"/>
      <c r="T134" s="12"/>
      <c r="U134" s="12"/>
      <c r="V134" s="12">
        <v>1</v>
      </c>
    </row>
    <row r="135" spans="1:22" x14ac:dyDescent="0.25">
      <c r="A135" s="27" t="s">
        <v>7032</v>
      </c>
      <c r="B135" s="12"/>
      <c r="C135" s="12">
        <v>1</v>
      </c>
      <c r="D135" s="12"/>
      <c r="E135" s="12"/>
      <c r="F135" s="12"/>
      <c r="G135" s="12"/>
      <c r="H135" s="12"/>
      <c r="I135" s="12"/>
      <c r="J135" s="12"/>
      <c r="K135" s="12"/>
      <c r="L135" s="12"/>
      <c r="M135" s="12"/>
      <c r="N135" s="12"/>
      <c r="O135" s="12"/>
      <c r="P135" s="12"/>
      <c r="Q135" s="12"/>
      <c r="R135" s="12"/>
      <c r="S135" s="12"/>
      <c r="T135" s="12"/>
      <c r="U135" s="12"/>
      <c r="V135" s="12">
        <v>1</v>
      </c>
    </row>
    <row r="136" spans="1:22" x14ac:dyDescent="0.25">
      <c r="A136" s="27" t="s">
        <v>7033</v>
      </c>
      <c r="B136" s="12"/>
      <c r="C136" s="12"/>
      <c r="D136" s="12"/>
      <c r="E136" s="12"/>
      <c r="F136" s="12"/>
      <c r="G136" s="12"/>
      <c r="H136" s="12"/>
      <c r="I136" s="12"/>
      <c r="J136" s="12"/>
      <c r="K136" s="12"/>
      <c r="L136" s="12"/>
      <c r="M136" s="12"/>
      <c r="N136" s="12"/>
      <c r="O136" s="12"/>
      <c r="P136" s="12"/>
      <c r="Q136" s="12">
        <v>1</v>
      </c>
      <c r="R136" s="12"/>
      <c r="S136" s="12"/>
      <c r="T136" s="12"/>
      <c r="U136" s="12"/>
      <c r="V136" s="12">
        <v>1</v>
      </c>
    </row>
    <row r="137" spans="1:22" x14ac:dyDescent="0.25">
      <c r="A137" s="27" t="s">
        <v>7576</v>
      </c>
      <c r="B137" s="12"/>
      <c r="C137" s="12">
        <v>1</v>
      </c>
      <c r="D137" s="12"/>
      <c r="E137" s="12"/>
      <c r="F137" s="12"/>
      <c r="G137" s="12"/>
      <c r="H137" s="12"/>
      <c r="I137" s="12"/>
      <c r="J137" s="12"/>
      <c r="K137" s="12"/>
      <c r="L137" s="12"/>
      <c r="M137" s="12"/>
      <c r="N137" s="12"/>
      <c r="O137" s="12"/>
      <c r="P137" s="12"/>
      <c r="Q137" s="12"/>
      <c r="R137" s="12"/>
      <c r="S137" s="12"/>
      <c r="T137" s="12"/>
      <c r="U137" s="12"/>
      <c r="V137" s="12">
        <v>1</v>
      </c>
    </row>
    <row r="138" spans="1:22" x14ac:dyDescent="0.25">
      <c r="A138" s="27" t="s">
        <v>7034</v>
      </c>
      <c r="B138" s="12"/>
      <c r="C138" s="12">
        <v>1</v>
      </c>
      <c r="D138" s="12"/>
      <c r="E138" s="12"/>
      <c r="F138" s="12"/>
      <c r="G138" s="12"/>
      <c r="H138" s="12"/>
      <c r="I138" s="12"/>
      <c r="J138" s="12"/>
      <c r="K138" s="12"/>
      <c r="L138" s="12"/>
      <c r="M138" s="12"/>
      <c r="N138" s="12"/>
      <c r="O138" s="12"/>
      <c r="P138" s="12"/>
      <c r="Q138" s="12"/>
      <c r="R138" s="12"/>
      <c r="S138" s="12"/>
      <c r="T138" s="12"/>
      <c r="U138" s="12"/>
      <c r="V138" s="12">
        <v>1</v>
      </c>
    </row>
    <row r="139" spans="1:22" x14ac:dyDescent="0.25">
      <c r="A139" s="27" t="s">
        <v>7577</v>
      </c>
      <c r="B139" s="12"/>
      <c r="C139" s="12"/>
      <c r="D139" s="12"/>
      <c r="E139" s="12"/>
      <c r="F139" s="12"/>
      <c r="G139" s="12"/>
      <c r="H139" s="12"/>
      <c r="I139" s="12"/>
      <c r="J139" s="12"/>
      <c r="K139" s="12"/>
      <c r="L139" s="12"/>
      <c r="M139" s="12"/>
      <c r="N139" s="12"/>
      <c r="O139" s="12"/>
      <c r="P139" s="12"/>
      <c r="Q139" s="12">
        <v>1</v>
      </c>
      <c r="R139" s="12"/>
      <c r="S139" s="12"/>
      <c r="T139" s="12"/>
      <c r="U139" s="12"/>
      <c r="V139" s="12">
        <v>1</v>
      </c>
    </row>
    <row r="140" spans="1:22" x14ac:dyDescent="0.25">
      <c r="A140" s="27" t="s">
        <v>7035</v>
      </c>
      <c r="B140" s="12"/>
      <c r="C140" s="12">
        <v>1</v>
      </c>
      <c r="D140" s="12"/>
      <c r="E140" s="12"/>
      <c r="F140" s="12"/>
      <c r="G140" s="12"/>
      <c r="H140" s="12"/>
      <c r="I140" s="12"/>
      <c r="J140" s="12"/>
      <c r="K140" s="12"/>
      <c r="L140" s="12"/>
      <c r="M140" s="12"/>
      <c r="N140" s="12"/>
      <c r="O140" s="12"/>
      <c r="P140" s="12"/>
      <c r="Q140" s="12"/>
      <c r="R140" s="12"/>
      <c r="S140" s="12"/>
      <c r="T140" s="12"/>
      <c r="U140" s="12"/>
      <c r="V140" s="12">
        <v>1</v>
      </c>
    </row>
    <row r="141" spans="1:22" x14ac:dyDescent="0.25">
      <c r="A141" s="27" t="s">
        <v>7036</v>
      </c>
      <c r="B141" s="12"/>
      <c r="C141" s="12"/>
      <c r="D141" s="12"/>
      <c r="E141" s="12"/>
      <c r="F141" s="12"/>
      <c r="G141" s="12"/>
      <c r="H141" s="12"/>
      <c r="I141" s="12"/>
      <c r="J141" s="12"/>
      <c r="K141" s="12"/>
      <c r="L141" s="12"/>
      <c r="M141" s="12"/>
      <c r="N141" s="12"/>
      <c r="O141" s="12"/>
      <c r="P141" s="12"/>
      <c r="Q141" s="12">
        <v>1</v>
      </c>
      <c r="R141" s="12"/>
      <c r="S141" s="12"/>
      <c r="T141" s="12"/>
      <c r="U141" s="12"/>
      <c r="V141" s="12">
        <v>1</v>
      </c>
    </row>
    <row r="142" spans="1:22" x14ac:dyDescent="0.25">
      <c r="A142" s="27" t="s">
        <v>7037</v>
      </c>
      <c r="B142" s="12"/>
      <c r="C142" s="12"/>
      <c r="D142" s="12"/>
      <c r="E142" s="12"/>
      <c r="F142" s="12"/>
      <c r="G142" s="12"/>
      <c r="H142" s="12"/>
      <c r="I142" s="12">
        <v>1</v>
      </c>
      <c r="J142" s="12"/>
      <c r="K142" s="12"/>
      <c r="L142" s="12"/>
      <c r="M142" s="12"/>
      <c r="N142" s="12"/>
      <c r="O142" s="12"/>
      <c r="P142" s="12"/>
      <c r="Q142" s="12"/>
      <c r="R142" s="12"/>
      <c r="S142" s="12"/>
      <c r="T142" s="12"/>
      <c r="U142" s="12"/>
      <c r="V142" s="12">
        <v>1</v>
      </c>
    </row>
    <row r="143" spans="1:22" x14ac:dyDescent="0.25">
      <c r="A143" s="27" t="s">
        <v>7578</v>
      </c>
      <c r="B143" s="12"/>
      <c r="C143" s="12">
        <v>1</v>
      </c>
      <c r="D143" s="12"/>
      <c r="E143" s="12"/>
      <c r="F143" s="12"/>
      <c r="G143" s="12"/>
      <c r="H143" s="12"/>
      <c r="I143" s="12"/>
      <c r="J143" s="12"/>
      <c r="K143" s="12"/>
      <c r="L143" s="12"/>
      <c r="M143" s="12"/>
      <c r="N143" s="12"/>
      <c r="O143" s="12"/>
      <c r="P143" s="12"/>
      <c r="Q143" s="12"/>
      <c r="R143" s="12"/>
      <c r="S143" s="12"/>
      <c r="T143" s="12"/>
      <c r="U143" s="12"/>
      <c r="V143" s="12">
        <v>1</v>
      </c>
    </row>
    <row r="144" spans="1:22" x14ac:dyDescent="0.25">
      <c r="A144" s="27" t="s">
        <v>7038</v>
      </c>
      <c r="B144" s="12"/>
      <c r="C144" s="12">
        <v>1</v>
      </c>
      <c r="D144" s="12"/>
      <c r="E144" s="12"/>
      <c r="F144" s="12"/>
      <c r="G144" s="12"/>
      <c r="H144" s="12"/>
      <c r="I144" s="12"/>
      <c r="J144" s="12"/>
      <c r="K144" s="12"/>
      <c r="L144" s="12"/>
      <c r="M144" s="12"/>
      <c r="N144" s="12"/>
      <c r="O144" s="12"/>
      <c r="P144" s="12"/>
      <c r="Q144" s="12"/>
      <c r="R144" s="12"/>
      <c r="S144" s="12"/>
      <c r="T144" s="12"/>
      <c r="U144" s="12"/>
      <c r="V144" s="12">
        <v>1</v>
      </c>
    </row>
    <row r="145" spans="1:22" x14ac:dyDescent="0.25">
      <c r="A145" s="27" t="s">
        <v>7579</v>
      </c>
      <c r="B145" s="12"/>
      <c r="C145" s="12">
        <v>1</v>
      </c>
      <c r="D145" s="12"/>
      <c r="E145" s="12"/>
      <c r="F145" s="12"/>
      <c r="G145" s="12"/>
      <c r="H145" s="12"/>
      <c r="I145" s="12"/>
      <c r="J145" s="12"/>
      <c r="K145" s="12"/>
      <c r="L145" s="12"/>
      <c r="M145" s="12"/>
      <c r="N145" s="12"/>
      <c r="O145" s="12"/>
      <c r="P145" s="12"/>
      <c r="Q145" s="12"/>
      <c r="R145" s="12"/>
      <c r="S145" s="12"/>
      <c r="T145" s="12"/>
      <c r="U145" s="12"/>
      <c r="V145" s="12">
        <v>1</v>
      </c>
    </row>
    <row r="146" spans="1:22" x14ac:dyDescent="0.25">
      <c r="A146" s="27" t="s">
        <v>7039</v>
      </c>
      <c r="B146" s="12"/>
      <c r="C146" s="12">
        <v>1</v>
      </c>
      <c r="D146" s="12"/>
      <c r="E146" s="12"/>
      <c r="F146" s="12"/>
      <c r="G146" s="12"/>
      <c r="H146" s="12"/>
      <c r="I146" s="12"/>
      <c r="J146" s="12"/>
      <c r="K146" s="12"/>
      <c r="L146" s="12"/>
      <c r="M146" s="12"/>
      <c r="N146" s="12"/>
      <c r="O146" s="12"/>
      <c r="P146" s="12"/>
      <c r="Q146" s="12"/>
      <c r="R146" s="12"/>
      <c r="S146" s="12"/>
      <c r="T146" s="12"/>
      <c r="U146" s="12"/>
      <c r="V146" s="12">
        <v>1</v>
      </c>
    </row>
    <row r="147" spans="1:22" x14ac:dyDescent="0.25">
      <c r="A147" s="27" t="s">
        <v>7580</v>
      </c>
      <c r="B147" s="12"/>
      <c r="C147" s="12">
        <v>1</v>
      </c>
      <c r="D147" s="12"/>
      <c r="E147" s="12"/>
      <c r="F147" s="12"/>
      <c r="G147" s="12"/>
      <c r="H147" s="12"/>
      <c r="I147" s="12"/>
      <c r="J147" s="12"/>
      <c r="K147" s="12"/>
      <c r="L147" s="12"/>
      <c r="M147" s="12"/>
      <c r="N147" s="12"/>
      <c r="O147" s="12"/>
      <c r="P147" s="12"/>
      <c r="Q147" s="12"/>
      <c r="R147" s="12"/>
      <c r="S147" s="12"/>
      <c r="T147" s="12"/>
      <c r="U147" s="12"/>
      <c r="V147" s="12">
        <v>1</v>
      </c>
    </row>
    <row r="148" spans="1:22" x14ac:dyDescent="0.25">
      <c r="A148" s="27" t="s">
        <v>7040</v>
      </c>
      <c r="B148" s="12"/>
      <c r="C148" s="12"/>
      <c r="D148" s="12"/>
      <c r="E148" s="12"/>
      <c r="F148" s="12"/>
      <c r="G148" s="12"/>
      <c r="H148" s="12"/>
      <c r="I148" s="12">
        <v>1</v>
      </c>
      <c r="J148" s="12"/>
      <c r="K148" s="12"/>
      <c r="L148" s="12"/>
      <c r="M148" s="12"/>
      <c r="N148" s="12"/>
      <c r="O148" s="12"/>
      <c r="P148" s="12"/>
      <c r="Q148" s="12"/>
      <c r="R148" s="12"/>
      <c r="S148" s="12"/>
      <c r="T148" s="12"/>
      <c r="U148" s="12"/>
      <c r="V148" s="12">
        <v>1</v>
      </c>
    </row>
    <row r="149" spans="1:22" x14ac:dyDescent="0.25">
      <c r="A149" s="27" t="s">
        <v>7581</v>
      </c>
      <c r="B149" s="12"/>
      <c r="C149" s="12"/>
      <c r="D149" s="12"/>
      <c r="E149" s="12"/>
      <c r="F149" s="12"/>
      <c r="G149" s="12"/>
      <c r="H149" s="12">
        <v>1</v>
      </c>
      <c r="I149" s="12"/>
      <c r="J149" s="12"/>
      <c r="K149" s="12"/>
      <c r="L149" s="12"/>
      <c r="M149" s="12"/>
      <c r="N149" s="12"/>
      <c r="O149" s="12"/>
      <c r="P149" s="12"/>
      <c r="Q149" s="12"/>
      <c r="R149" s="12"/>
      <c r="S149" s="12"/>
      <c r="T149" s="12"/>
      <c r="U149" s="12"/>
      <c r="V149" s="12">
        <v>1</v>
      </c>
    </row>
    <row r="150" spans="1:22" x14ac:dyDescent="0.25">
      <c r="A150" s="27" t="s">
        <v>7582</v>
      </c>
      <c r="B150" s="12"/>
      <c r="C150" s="12">
        <v>1</v>
      </c>
      <c r="D150" s="12"/>
      <c r="E150" s="12"/>
      <c r="F150" s="12"/>
      <c r="G150" s="12"/>
      <c r="H150" s="12"/>
      <c r="I150" s="12"/>
      <c r="J150" s="12"/>
      <c r="K150" s="12"/>
      <c r="L150" s="12"/>
      <c r="M150" s="12"/>
      <c r="N150" s="12"/>
      <c r="O150" s="12"/>
      <c r="P150" s="12"/>
      <c r="Q150" s="12"/>
      <c r="R150" s="12"/>
      <c r="S150" s="12"/>
      <c r="T150" s="12"/>
      <c r="U150" s="12"/>
      <c r="V150" s="12">
        <v>1</v>
      </c>
    </row>
    <row r="151" spans="1:22" x14ac:dyDescent="0.25">
      <c r="A151" s="27" t="s">
        <v>7041</v>
      </c>
      <c r="B151" s="12"/>
      <c r="C151" s="12"/>
      <c r="D151" s="12"/>
      <c r="E151" s="12"/>
      <c r="F151" s="12"/>
      <c r="G151" s="12"/>
      <c r="H151" s="12"/>
      <c r="I151" s="12">
        <v>1</v>
      </c>
      <c r="J151" s="12"/>
      <c r="K151" s="12"/>
      <c r="L151" s="12"/>
      <c r="M151" s="12"/>
      <c r="N151" s="12"/>
      <c r="O151" s="12"/>
      <c r="P151" s="12"/>
      <c r="Q151" s="12"/>
      <c r="R151" s="12"/>
      <c r="S151" s="12"/>
      <c r="T151" s="12"/>
      <c r="U151" s="12"/>
      <c r="V151" s="12">
        <v>1</v>
      </c>
    </row>
    <row r="152" spans="1:22" x14ac:dyDescent="0.25">
      <c r="A152" s="27" t="s">
        <v>7583</v>
      </c>
      <c r="B152" s="12"/>
      <c r="C152" s="12">
        <v>1</v>
      </c>
      <c r="D152" s="12"/>
      <c r="E152" s="12"/>
      <c r="F152" s="12"/>
      <c r="G152" s="12"/>
      <c r="H152" s="12"/>
      <c r="I152" s="12"/>
      <c r="J152" s="12"/>
      <c r="K152" s="12"/>
      <c r="L152" s="12"/>
      <c r="M152" s="12"/>
      <c r="N152" s="12"/>
      <c r="O152" s="12"/>
      <c r="P152" s="12"/>
      <c r="Q152" s="12"/>
      <c r="R152" s="12"/>
      <c r="S152" s="12"/>
      <c r="T152" s="12"/>
      <c r="U152" s="12"/>
      <c r="V152" s="12">
        <v>1</v>
      </c>
    </row>
    <row r="153" spans="1:22" x14ac:dyDescent="0.25">
      <c r="A153" s="27" t="s">
        <v>7584</v>
      </c>
      <c r="B153" s="12"/>
      <c r="C153" s="12"/>
      <c r="D153" s="12"/>
      <c r="E153" s="12"/>
      <c r="F153" s="12"/>
      <c r="G153" s="12"/>
      <c r="H153" s="12"/>
      <c r="I153" s="12"/>
      <c r="J153" s="12"/>
      <c r="K153" s="12"/>
      <c r="L153" s="12"/>
      <c r="M153" s="12"/>
      <c r="N153" s="12"/>
      <c r="O153" s="12"/>
      <c r="P153" s="12"/>
      <c r="Q153" s="12"/>
      <c r="R153" s="12"/>
      <c r="S153" s="12"/>
      <c r="T153" s="12"/>
      <c r="U153" s="12">
        <v>1</v>
      </c>
      <c r="V153" s="12">
        <v>1</v>
      </c>
    </row>
    <row r="154" spans="1:22" x14ac:dyDescent="0.25">
      <c r="A154" s="27" t="s">
        <v>7042</v>
      </c>
      <c r="B154" s="12"/>
      <c r="C154" s="12">
        <v>1</v>
      </c>
      <c r="D154" s="12"/>
      <c r="E154" s="12"/>
      <c r="F154" s="12"/>
      <c r="G154" s="12"/>
      <c r="H154" s="12"/>
      <c r="I154" s="12"/>
      <c r="J154" s="12"/>
      <c r="K154" s="12"/>
      <c r="L154" s="12"/>
      <c r="M154" s="12"/>
      <c r="N154" s="12"/>
      <c r="O154" s="12"/>
      <c r="P154" s="12"/>
      <c r="Q154" s="12"/>
      <c r="R154" s="12"/>
      <c r="S154" s="12"/>
      <c r="T154" s="12"/>
      <c r="U154" s="12"/>
      <c r="V154" s="12">
        <v>1</v>
      </c>
    </row>
    <row r="155" spans="1:22" x14ac:dyDescent="0.25">
      <c r="A155" s="27" t="s">
        <v>7043</v>
      </c>
      <c r="B155" s="12"/>
      <c r="C155" s="12">
        <v>1</v>
      </c>
      <c r="D155" s="12"/>
      <c r="E155" s="12"/>
      <c r="F155" s="12"/>
      <c r="G155" s="12"/>
      <c r="H155" s="12"/>
      <c r="I155" s="12"/>
      <c r="J155" s="12"/>
      <c r="K155" s="12"/>
      <c r="L155" s="12"/>
      <c r="M155" s="12"/>
      <c r="N155" s="12"/>
      <c r="O155" s="12"/>
      <c r="P155" s="12"/>
      <c r="Q155" s="12"/>
      <c r="R155" s="12"/>
      <c r="S155" s="12"/>
      <c r="T155" s="12"/>
      <c r="U155" s="12"/>
      <c r="V155" s="12">
        <v>1</v>
      </c>
    </row>
    <row r="156" spans="1:22" x14ac:dyDescent="0.25">
      <c r="A156" s="27" t="s">
        <v>7585</v>
      </c>
      <c r="B156" s="12"/>
      <c r="C156" s="12"/>
      <c r="D156" s="12"/>
      <c r="E156" s="12"/>
      <c r="F156" s="12"/>
      <c r="G156" s="12"/>
      <c r="H156" s="12">
        <v>1</v>
      </c>
      <c r="I156" s="12"/>
      <c r="J156" s="12"/>
      <c r="K156" s="12"/>
      <c r="L156" s="12"/>
      <c r="M156" s="12"/>
      <c r="N156" s="12"/>
      <c r="O156" s="12"/>
      <c r="P156" s="12"/>
      <c r="Q156" s="12"/>
      <c r="R156" s="12"/>
      <c r="S156" s="12"/>
      <c r="T156" s="12"/>
      <c r="U156" s="12"/>
      <c r="V156" s="12">
        <v>1</v>
      </c>
    </row>
    <row r="157" spans="1:22" x14ac:dyDescent="0.25">
      <c r="A157" s="27" t="s">
        <v>7044</v>
      </c>
      <c r="B157" s="12"/>
      <c r="C157" s="12"/>
      <c r="D157" s="12"/>
      <c r="E157" s="12"/>
      <c r="F157" s="12"/>
      <c r="G157" s="12"/>
      <c r="H157" s="12"/>
      <c r="I157" s="12"/>
      <c r="J157" s="12"/>
      <c r="K157" s="12"/>
      <c r="L157" s="12"/>
      <c r="M157" s="12"/>
      <c r="N157" s="12"/>
      <c r="O157" s="12"/>
      <c r="P157" s="12"/>
      <c r="Q157" s="12">
        <v>1</v>
      </c>
      <c r="R157" s="12"/>
      <c r="S157" s="12"/>
      <c r="T157" s="12"/>
      <c r="U157" s="12"/>
      <c r="V157" s="12">
        <v>1</v>
      </c>
    </row>
    <row r="158" spans="1:22" x14ac:dyDescent="0.25">
      <c r="A158" s="27" t="s">
        <v>7045</v>
      </c>
      <c r="B158" s="12"/>
      <c r="C158" s="12">
        <v>1</v>
      </c>
      <c r="D158" s="12"/>
      <c r="E158" s="12"/>
      <c r="F158" s="12"/>
      <c r="G158" s="12"/>
      <c r="H158" s="12"/>
      <c r="I158" s="12"/>
      <c r="J158" s="12"/>
      <c r="K158" s="12"/>
      <c r="L158" s="12"/>
      <c r="M158" s="12"/>
      <c r="N158" s="12"/>
      <c r="O158" s="12"/>
      <c r="P158" s="12"/>
      <c r="Q158" s="12"/>
      <c r="R158" s="12"/>
      <c r="S158" s="12"/>
      <c r="T158" s="12"/>
      <c r="U158" s="12"/>
      <c r="V158" s="12">
        <v>1</v>
      </c>
    </row>
    <row r="159" spans="1:22" x14ac:dyDescent="0.25">
      <c r="A159" s="27" t="s">
        <v>7046</v>
      </c>
      <c r="B159" s="12"/>
      <c r="C159" s="12">
        <v>1</v>
      </c>
      <c r="D159" s="12"/>
      <c r="E159" s="12"/>
      <c r="F159" s="12"/>
      <c r="G159" s="12"/>
      <c r="H159" s="12"/>
      <c r="I159" s="12"/>
      <c r="J159" s="12"/>
      <c r="K159" s="12"/>
      <c r="L159" s="12"/>
      <c r="M159" s="12"/>
      <c r="N159" s="12"/>
      <c r="O159" s="12"/>
      <c r="P159" s="12"/>
      <c r="Q159" s="12"/>
      <c r="R159" s="12"/>
      <c r="S159" s="12"/>
      <c r="T159" s="12"/>
      <c r="U159" s="12"/>
      <c r="V159" s="12">
        <v>1</v>
      </c>
    </row>
    <row r="160" spans="1:22" x14ac:dyDescent="0.25">
      <c r="A160" s="27" t="s">
        <v>7047</v>
      </c>
      <c r="B160" s="12"/>
      <c r="C160" s="12"/>
      <c r="D160" s="12"/>
      <c r="E160" s="12"/>
      <c r="F160" s="12"/>
      <c r="G160" s="12"/>
      <c r="H160" s="12"/>
      <c r="I160" s="12"/>
      <c r="J160" s="12"/>
      <c r="K160" s="12"/>
      <c r="L160" s="12"/>
      <c r="M160" s="12"/>
      <c r="N160" s="12"/>
      <c r="O160" s="12"/>
      <c r="P160" s="12"/>
      <c r="Q160" s="12"/>
      <c r="R160" s="12"/>
      <c r="S160" s="12"/>
      <c r="T160" s="12">
        <v>1</v>
      </c>
      <c r="U160" s="12"/>
      <c r="V160" s="12">
        <v>1</v>
      </c>
    </row>
    <row r="161" spans="1:22" x14ac:dyDescent="0.25">
      <c r="A161" s="27" t="s">
        <v>7586</v>
      </c>
      <c r="B161" s="12"/>
      <c r="C161" s="12">
        <v>1</v>
      </c>
      <c r="D161" s="12"/>
      <c r="E161" s="12"/>
      <c r="F161" s="12"/>
      <c r="G161" s="12"/>
      <c r="H161" s="12"/>
      <c r="I161" s="12"/>
      <c r="J161" s="12"/>
      <c r="K161" s="12"/>
      <c r="L161" s="12"/>
      <c r="M161" s="12"/>
      <c r="N161" s="12"/>
      <c r="O161" s="12"/>
      <c r="P161" s="12"/>
      <c r="Q161" s="12"/>
      <c r="R161" s="12"/>
      <c r="S161" s="12"/>
      <c r="T161" s="12"/>
      <c r="U161" s="12"/>
      <c r="V161" s="12">
        <v>1</v>
      </c>
    </row>
    <row r="162" spans="1:22" x14ac:dyDescent="0.25">
      <c r="A162" s="27" t="s">
        <v>7048</v>
      </c>
      <c r="B162" s="12"/>
      <c r="C162" s="12"/>
      <c r="D162" s="12"/>
      <c r="E162" s="12"/>
      <c r="F162" s="12"/>
      <c r="G162" s="12"/>
      <c r="H162" s="12"/>
      <c r="I162" s="12">
        <v>1</v>
      </c>
      <c r="J162" s="12"/>
      <c r="K162" s="12"/>
      <c r="L162" s="12"/>
      <c r="M162" s="12"/>
      <c r="N162" s="12"/>
      <c r="O162" s="12"/>
      <c r="P162" s="12"/>
      <c r="Q162" s="12"/>
      <c r="R162" s="12"/>
      <c r="S162" s="12"/>
      <c r="T162" s="12"/>
      <c r="U162" s="12"/>
      <c r="V162" s="12">
        <v>1</v>
      </c>
    </row>
    <row r="163" spans="1:22" x14ac:dyDescent="0.25">
      <c r="A163" s="27" t="s">
        <v>7049</v>
      </c>
      <c r="B163" s="12"/>
      <c r="C163" s="12"/>
      <c r="D163" s="12"/>
      <c r="E163" s="12"/>
      <c r="F163" s="12"/>
      <c r="G163" s="12"/>
      <c r="H163" s="12"/>
      <c r="I163" s="12"/>
      <c r="J163" s="12"/>
      <c r="K163" s="12"/>
      <c r="L163" s="12"/>
      <c r="M163" s="12"/>
      <c r="N163" s="12"/>
      <c r="O163" s="12"/>
      <c r="P163" s="12"/>
      <c r="Q163" s="12"/>
      <c r="R163" s="12">
        <v>1</v>
      </c>
      <c r="S163" s="12"/>
      <c r="T163" s="12"/>
      <c r="U163" s="12"/>
      <c r="V163" s="12">
        <v>1</v>
      </c>
    </row>
    <row r="164" spans="1:22" x14ac:dyDescent="0.25">
      <c r="A164" s="27" t="s">
        <v>7050</v>
      </c>
      <c r="B164" s="12"/>
      <c r="C164" s="12"/>
      <c r="D164" s="12"/>
      <c r="E164" s="12"/>
      <c r="F164" s="12"/>
      <c r="G164" s="12"/>
      <c r="H164" s="12"/>
      <c r="I164" s="12"/>
      <c r="J164" s="12"/>
      <c r="K164" s="12"/>
      <c r="L164" s="12"/>
      <c r="M164" s="12"/>
      <c r="N164" s="12">
        <v>1</v>
      </c>
      <c r="O164" s="12"/>
      <c r="P164" s="12"/>
      <c r="Q164" s="12"/>
      <c r="R164" s="12"/>
      <c r="S164" s="12"/>
      <c r="T164" s="12"/>
      <c r="U164" s="12"/>
      <c r="V164" s="12">
        <v>1</v>
      </c>
    </row>
    <row r="165" spans="1:22" x14ac:dyDescent="0.25">
      <c r="A165" s="27" t="s">
        <v>7051</v>
      </c>
      <c r="B165" s="12"/>
      <c r="C165" s="12"/>
      <c r="D165" s="12"/>
      <c r="E165" s="12"/>
      <c r="F165" s="12"/>
      <c r="G165" s="12"/>
      <c r="H165" s="12"/>
      <c r="I165" s="12"/>
      <c r="J165" s="12"/>
      <c r="K165" s="12"/>
      <c r="L165" s="12"/>
      <c r="M165" s="12"/>
      <c r="N165" s="12"/>
      <c r="O165" s="12"/>
      <c r="P165" s="12"/>
      <c r="Q165" s="12"/>
      <c r="R165" s="12"/>
      <c r="S165" s="12">
        <v>1</v>
      </c>
      <c r="T165" s="12"/>
      <c r="U165" s="12"/>
      <c r="V165" s="12">
        <v>1</v>
      </c>
    </row>
    <row r="166" spans="1:22" x14ac:dyDescent="0.25">
      <c r="A166" s="27" t="s">
        <v>7052</v>
      </c>
      <c r="B166" s="12"/>
      <c r="C166" s="12"/>
      <c r="D166" s="12"/>
      <c r="E166" s="12"/>
      <c r="F166" s="12"/>
      <c r="G166" s="12"/>
      <c r="H166" s="12"/>
      <c r="I166" s="12"/>
      <c r="J166" s="12"/>
      <c r="K166" s="12"/>
      <c r="L166" s="12">
        <v>1</v>
      </c>
      <c r="M166" s="12"/>
      <c r="N166" s="12"/>
      <c r="O166" s="12"/>
      <c r="P166" s="12"/>
      <c r="Q166" s="12"/>
      <c r="R166" s="12"/>
      <c r="S166" s="12"/>
      <c r="T166" s="12"/>
      <c r="U166" s="12"/>
      <c r="V166" s="12">
        <v>1</v>
      </c>
    </row>
    <row r="167" spans="1:22" x14ac:dyDescent="0.25">
      <c r="A167" s="27" t="s">
        <v>7053</v>
      </c>
      <c r="B167" s="12"/>
      <c r="C167" s="12"/>
      <c r="D167" s="12"/>
      <c r="E167" s="12"/>
      <c r="F167" s="12"/>
      <c r="G167" s="12">
        <v>1</v>
      </c>
      <c r="H167" s="12"/>
      <c r="I167" s="12"/>
      <c r="J167" s="12"/>
      <c r="K167" s="12"/>
      <c r="L167" s="12"/>
      <c r="M167" s="12"/>
      <c r="N167" s="12"/>
      <c r="O167" s="12"/>
      <c r="P167" s="12"/>
      <c r="Q167" s="12"/>
      <c r="R167" s="12"/>
      <c r="S167" s="12"/>
      <c r="T167" s="12"/>
      <c r="U167" s="12"/>
      <c r="V167" s="12">
        <v>1</v>
      </c>
    </row>
    <row r="168" spans="1:22" x14ac:dyDescent="0.25">
      <c r="A168" s="27" t="s">
        <v>7587</v>
      </c>
      <c r="B168" s="12"/>
      <c r="C168" s="12">
        <v>1</v>
      </c>
      <c r="D168" s="12"/>
      <c r="E168" s="12"/>
      <c r="F168" s="12"/>
      <c r="G168" s="12"/>
      <c r="H168" s="12"/>
      <c r="I168" s="12"/>
      <c r="J168" s="12"/>
      <c r="K168" s="12"/>
      <c r="L168" s="12"/>
      <c r="M168" s="12"/>
      <c r="N168" s="12"/>
      <c r="O168" s="12"/>
      <c r="P168" s="12"/>
      <c r="Q168" s="12"/>
      <c r="R168" s="12"/>
      <c r="S168" s="12"/>
      <c r="T168" s="12"/>
      <c r="U168" s="12"/>
      <c r="V168" s="12">
        <v>1</v>
      </c>
    </row>
    <row r="169" spans="1:22" x14ac:dyDescent="0.25">
      <c r="A169" s="27" t="s">
        <v>7588</v>
      </c>
      <c r="B169" s="12"/>
      <c r="C169" s="12">
        <v>1</v>
      </c>
      <c r="D169" s="12"/>
      <c r="E169" s="12"/>
      <c r="F169" s="12"/>
      <c r="G169" s="12"/>
      <c r="H169" s="12"/>
      <c r="I169" s="12"/>
      <c r="J169" s="12"/>
      <c r="K169" s="12"/>
      <c r="L169" s="12"/>
      <c r="M169" s="12"/>
      <c r="N169" s="12"/>
      <c r="O169" s="12"/>
      <c r="P169" s="12"/>
      <c r="Q169" s="12"/>
      <c r="R169" s="12"/>
      <c r="S169" s="12"/>
      <c r="T169" s="12"/>
      <c r="U169" s="12"/>
      <c r="V169" s="12">
        <v>1</v>
      </c>
    </row>
    <row r="170" spans="1:22" x14ac:dyDescent="0.25">
      <c r="A170" s="27" t="s">
        <v>7589</v>
      </c>
      <c r="B170" s="12"/>
      <c r="C170" s="12"/>
      <c r="D170" s="12"/>
      <c r="E170" s="12"/>
      <c r="F170" s="12"/>
      <c r="G170" s="12"/>
      <c r="H170" s="12"/>
      <c r="I170" s="12"/>
      <c r="J170" s="12"/>
      <c r="K170" s="12"/>
      <c r="L170" s="12"/>
      <c r="M170" s="12"/>
      <c r="N170" s="12"/>
      <c r="O170" s="12"/>
      <c r="P170" s="12"/>
      <c r="Q170" s="12"/>
      <c r="R170" s="12"/>
      <c r="S170" s="12">
        <v>1</v>
      </c>
      <c r="T170" s="12"/>
      <c r="U170" s="12"/>
      <c r="V170" s="12">
        <v>1</v>
      </c>
    </row>
    <row r="171" spans="1:22" x14ac:dyDescent="0.25">
      <c r="A171" s="27" t="s">
        <v>7054</v>
      </c>
      <c r="B171" s="12"/>
      <c r="C171" s="12">
        <v>1</v>
      </c>
      <c r="D171" s="12"/>
      <c r="E171" s="12"/>
      <c r="F171" s="12"/>
      <c r="G171" s="12"/>
      <c r="H171" s="12"/>
      <c r="I171" s="12"/>
      <c r="J171" s="12"/>
      <c r="K171" s="12"/>
      <c r="L171" s="12"/>
      <c r="M171" s="12"/>
      <c r="N171" s="12"/>
      <c r="O171" s="12"/>
      <c r="P171" s="12"/>
      <c r="Q171" s="12"/>
      <c r="R171" s="12"/>
      <c r="S171" s="12"/>
      <c r="T171" s="12"/>
      <c r="U171" s="12"/>
      <c r="V171" s="12">
        <v>1</v>
      </c>
    </row>
    <row r="172" spans="1:22" x14ac:dyDescent="0.25">
      <c r="A172" s="27" t="s">
        <v>7055</v>
      </c>
      <c r="B172" s="12"/>
      <c r="C172" s="12"/>
      <c r="D172" s="12"/>
      <c r="E172" s="12"/>
      <c r="F172" s="12"/>
      <c r="G172" s="12"/>
      <c r="H172" s="12"/>
      <c r="I172" s="12"/>
      <c r="J172" s="12"/>
      <c r="K172" s="12"/>
      <c r="L172" s="12"/>
      <c r="M172" s="12"/>
      <c r="N172" s="12">
        <v>1</v>
      </c>
      <c r="O172" s="12"/>
      <c r="P172" s="12"/>
      <c r="Q172" s="12"/>
      <c r="R172" s="12"/>
      <c r="S172" s="12"/>
      <c r="T172" s="12"/>
      <c r="U172" s="12"/>
      <c r="V172" s="12">
        <v>1</v>
      </c>
    </row>
    <row r="173" spans="1:22" x14ac:dyDescent="0.25">
      <c r="A173" s="27" t="s">
        <v>7590</v>
      </c>
      <c r="B173" s="12"/>
      <c r="C173" s="12"/>
      <c r="D173" s="12"/>
      <c r="E173" s="12"/>
      <c r="F173" s="12"/>
      <c r="G173" s="12"/>
      <c r="H173" s="12"/>
      <c r="I173" s="12"/>
      <c r="J173" s="12"/>
      <c r="K173" s="12"/>
      <c r="L173" s="12"/>
      <c r="M173" s="12"/>
      <c r="N173" s="12"/>
      <c r="O173" s="12"/>
      <c r="P173" s="12"/>
      <c r="Q173" s="12"/>
      <c r="R173" s="12"/>
      <c r="S173" s="12"/>
      <c r="T173" s="12"/>
      <c r="U173" s="12">
        <v>1</v>
      </c>
      <c r="V173" s="12">
        <v>1</v>
      </c>
    </row>
    <row r="174" spans="1:22" x14ac:dyDescent="0.25">
      <c r="A174" s="27" t="s">
        <v>7056</v>
      </c>
      <c r="B174" s="12"/>
      <c r="C174" s="12"/>
      <c r="D174" s="12"/>
      <c r="E174" s="12"/>
      <c r="F174" s="12"/>
      <c r="G174" s="12"/>
      <c r="H174" s="12"/>
      <c r="I174" s="12"/>
      <c r="J174" s="12"/>
      <c r="K174" s="12"/>
      <c r="L174" s="12"/>
      <c r="M174" s="12"/>
      <c r="N174" s="12"/>
      <c r="O174" s="12">
        <v>1</v>
      </c>
      <c r="P174" s="12"/>
      <c r="Q174" s="12"/>
      <c r="R174" s="12"/>
      <c r="S174" s="12"/>
      <c r="T174" s="12"/>
      <c r="U174" s="12"/>
      <c r="V174" s="12">
        <v>1</v>
      </c>
    </row>
    <row r="175" spans="1:22" x14ac:dyDescent="0.25">
      <c r="A175" s="27" t="s">
        <v>7057</v>
      </c>
      <c r="B175" s="12"/>
      <c r="C175" s="12"/>
      <c r="D175" s="12"/>
      <c r="E175" s="12"/>
      <c r="F175" s="12"/>
      <c r="G175" s="12"/>
      <c r="H175" s="12"/>
      <c r="I175" s="12"/>
      <c r="J175" s="12"/>
      <c r="K175" s="12"/>
      <c r="L175" s="12"/>
      <c r="M175" s="12"/>
      <c r="N175" s="12">
        <v>1</v>
      </c>
      <c r="O175" s="12"/>
      <c r="P175" s="12"/>
      <c r="Q175" s="12"/>
      <c r="R175" s="12"/>
      <c r="S175" s="12"/>
      <c r="T175" s="12"/>
      <c r="U175" s="12"/>
      <c r="V175" s="12">
        <v>1</v>
      </c>
    </row>
    <row r="176" spans="1:22" x14ac:dyDescent="0.25">
      <c r="A176" s="27" t="s">
        <v>7058</v>
      </c>
      <c r="B176" s="12"/>
      <c r="C176" s="12"/>
      <c r="D176" s="12"/>
      <c r="E176" s="12"/>
      <c r="F176" s="12"/>
      <c r="G176" s="12"/>
      <c r="H176" s="12"/>
      <c r="I176" s="12"/>
      <c r="J176" s="12"/>
      <c r="K176" s="12"/>
      <c r="L176" s="12"/>
      <c r="M176" s="12"/>
      <c r="N176" s="12"/>
      <c r="O176" s="12"/>
      <c r="P176" s="12"/>
      <c r="Q176" s="12">
        <v>1</v>
      </c>
      <c r="R176" s="12"/>
      <c r="S176" s="12"/>
      <c r="T176" s="12"/>
      <c r="U176" s="12"/>
      <c r="V176" s="12">
        <v>1</v>
      </c>
    </row>
    <row r="177" spans="1:22" x14ac:dyDescent="0.25">
      <c r="A177" s="27" t="s">
        <v>7591</v>
      </c>
      <c r="B177" s="12"/>
      <c r="C177" s="12"/>
      <c r="D177" s="12"/>
      <c r="E177" s="12"/>
      <c r="F177" s="12"/>
      <c r="G177" s="12">
        <v>1</v>
      </c>
      <c r="H177" s="12"/>
      <c r="I177" s="12"/>
      <c r="J177" s="12"/>
      <c r="K177" s="12"/>
      <c r="L177" s="12"/>
      <c r="M177" s="12"/>
      <c r="N177" s="12"/>
      <c r="O177" s="12"/>
      <c r="P177" s="12"/>
      <c r="Q177" s="12"/>
      <c r="R177" s="12"/>
      <c r="S177" s="12"/>
      <c r="T177" s="12"/>
      <c r="U177" s="12"/>
      <c r="V177" s="12">
        <v>1</v>
      </c>
    </row>
    <row r="178" spans="1:22" x14ac:dyDescent="0.25">
      <c r="A178" s="27" t="s">
        <v>7059</v>
      </c>
      <c r="B178" s="12"/>
      <c r="C178" s="12"/>
      <c r="D178" s="12"/>
      <c r="E178" s="12"/>
      <c r="F178" s="12"/>
      <c r="G178" s="12"/>
      <c r="H178" s="12"/>
      <c r="I178" s="12"/>
      <c r="J178" s="12"/>
      <c r="K178" s="12"/>
      <c r="L178" s="12"/>
      <c r="M178" s="12"/>
      <c r="N178" s="12"/>
      <c r="O178" s="12">
        <v>1</v>
      </c>
      <c r="P178" s="12"/>
      <c r="Q178" s="12"/>
      <c r="R178" s="12"/>
      <c r="S178" s="12"/>
      <c r="T178" s="12"/>
      <c r="U178" s="12"/>
      <c r="V178" s="12">
        <v>1</v>
      </c>
    </row>
    <row r="179" spans="1:22" x14ac:dyDescent="0.25">
      <c r="A179" s="27" t="s">
        <v>7592</v>
      </c>
      <c r="B179" s="12"/>
      <c r="C179" s="12"/>
      <c r="D179" s="12"/>
      <c r="E179" s="12"/>
      <c r="F179" s="12"/>
      <c r="G179" s="12">
        <v>1</v>
      </c>
      <c r="H179" s="12"/>
      <c r="I179" s="12"/>
      <c r="J179" s="12"/>
      <c r="K179" s="12"/>
      <c r="L179" s="12"/>
      <c r="M179" s="12"/>
      <c r="N179" s="12"/>
      <c r="O179" s="12"/>
      <c r="P179" s="12"/>
      <c r="Q179" s="12"/>
      <c r="R179" s="12"/>
      <c r="S179" s="12"/>
      <c r="T179" s="12"/>
      <c r="U179" s="12"/>
      <c r="V179" s="12">
        <v>1</v>
      </c>
    </row>
    <row r="180" spans="1:22" x14ac:dyDescent="0.25">
      <c r="A180" s="27" t="s">
        <v>7060</v>
      </c>
      <c r="B180" s="12"/>
      <c r="C180" s="12"/>
      <c r="D180" s="12"/>
      <c r="E180" s="12"/>
      <c r="F180" s="12"/>
      <c r="G180" s="12"/>
      <c r="H180" s="12"/>
      <c r="I180" s="12"/>
      <c r="J180" s="12"/>
      <c r="K180" s="12"/>
      <c r="L180" s="12"/>
      <c r="M180" s="12"/>
      <c r="N180" s="12"/>
      <c r="O180" s="12"/>
      <c r="P180" s="12"/>
      <c r="Q180" s="12">
        <v>1</v>
      </c>
      <c r="R180" s="12"/>
      <c r="S180" s="12"/>
      <c r="T180" s="12"/>
      <c r="U180" s="12"/>
      <c r="V180" s="12">
        <v>1</v>
      </c>
    </row>
    <row r="181" spans="1:22" x14ac:dyDescent="0.25">
      <c r="A181" s="27" t="s">
        <v>7593</v>
      </c>
      <c r="B181" s="12"/>
      <c r="C181" s="12"/>
      <c r="D181" s="12"/>
      <c r="E181" s="12"/>
      <c r="F181" s="12"/>
      <c r="G181" s="12"/>
      <c r="H181" s="12"/>
      <c r="I181" s="12"/>
      <c r="J181" s="12"/>
      <c r="K181" s="12"/>
      <c r="L181" s="12"/>
      <c r="M181" s="12"/>
      <c r="N181" s="12">
        <v>1</v>
      </c>
      <c r="O181" s="12"/>
      <c r="P181" s="12"/>
      <c r="Q181" s="12"/>
      <c r="R181" s="12"/>
      <c r="S181" s="12"/>
      <c r="T181" s="12"/>
      <c r="U181" s="12"/>
      <c r="V181" s="12">
        <v>1</v>
      </c>
    </row>
    <row r="182" spans="1:22" x14ac:dyDescent="0.25">
      <c r="A182" s="27" t="s">
        <v>7061</v>
      </c>
      <c r="B182" s="12"/>
      <c r="C182" s="12"/>
      <c r="D182" s="12"/>
      <c r="E182" s="12"/>
      <c r="F182" s="12"/>
      <c r="G182" s="12"/>
      <c r="H182" s="12"/>
      <c r="I182" s="12"/>
      <c r="J182" s="12"/>
      <c r="K182" s="12"/>
      <c r="L182" s="12"/>
      <c r="M182" s="12"/>
      <c r="N182" s="12"/>
      <c r="O182" s="12">
        <v>1</v>
      </c>
      <c r="P182" s="12"/>
      <c r="Q182" s="12"/>
      <c r="R182" s="12"/>
      <c r="S182" s="12"/>
      <c r="T182" s="12"/>
      <c r="U182" s="12"/>
      <c r="V182" s="12">
        <v>1</v>
      </c>
    </row>
    <row r="183" spans="1:22" x14ac:dyDescent="0.25">
      <c r="A183" s="27" t="s">
        <v>7594</v>
      </c>
      <c r="B183" s="12"/>
      <c r="C183" s="12"/>
      <c r="D183" s="12"/>
      <c r="E183" s="12"/>
      <c r="F183" s="12"/>
      <c r="G183" s="12"/>
      <c r="H183" s="12"/>
      <c r="I183" s="12"/>
      <c r="J183" s="12"/>
      <c r="K183" s="12">
        <v>1</v>
      </c>
      <c r="L183" s="12"/>
      <c r="M183" s="12"/>
      <c r="N183" s="12"/>
      <c r="O183" s="12"/>
      <c r="P183" s="12"/>
      <c r="Q183" s="12"/>
      <c r="R183" s="12"/>
      <c r="S183" s="12"/>
      <c r="T183" s="12"/>
      <c r="U183" s="12"/>
      <c r="V183" s="12">
        <v>1</v>
      </c>
    </row>
    <row r="184" spans="1:22" x14ac:dyDescent="0.25">
      <c r="A184" s="27" t="s">
        <v>7595</v>
      </c>
      <c r="B184" s="12"/>
      <c r="C184" s="12"/>
      <c r="D184" s="12"/>
      <c r="E184" s="12"/>
      <c r="F184" s="12"/>
      <c r="G184" s="12"/>
      <c r="H184" s="12"/>
      <c r="I184" s="12"/>
      <c r="J184" s="12"/>
      <c r="K184" s="12"/>
      <c r="L184" s="12"/>
      <c r="M184" s="12"/>
      <c r="N184" s="12"/>
      <c r="O184" s="12"/>
      <c r="P184" s="12"/>
      <c r="Q184" s="12"/>
      <c r="R184" s="12">
        <v>1</v>
      </c>
      <c r="S184" s="12"/>
      <c r="T184" s="12"/>
      <c r="U184" s="12"/>
      <c r="V184" s="12">
        <v>1</v>
      </c>
    </row>
    <row r="185" spans="1:22" x14ac:dyDescent="0.25">
      <c r="A185" s="27" t="s">
        <v>7596</v>
      </c>
      <c r="B185" s="12"/>
      <c r="C185" s="12"/>
      <c r="D185" s="12"/>
      <c r="E185" s="12"/>
      <c r="F185" s="12"/>
      <c r="G185" s="12"/>
      <c r="H185" s="12"/>
      <c r="I185" s="12"/>
      <c r="J185" s="12"/>
      <c r="K185" s="12"/>
      <c r="L185" s="12"/>
      <c r="M185" s="12"/>
      <c r="N185" s="12"/>
      <c r="O185" s="12"/>
      <c r="P185" s="12"/>
      <c r="Q185" s="12"/>
      <c r="R185" s="12"/>
      <c r="S185" s="12">
        <v>1</v>
      </c>
      <c r="T185" s="12"/>
      <c r="U185" s="12"/>
      <c r="V185" s="12">
        <v>1</v>
      </c>
    </row>
    <row r="186" spans="1:22" x14ac:dyDescent="0.25">
      <c r="A186" s="27" t="s">
        <v>7062</v>
      </c>
      <c r="B186" s="12"/>
      <c r="C186" s="12">
        <v>1</v>
      </c>
      <c r="D186" s="12"/>
      <c r="E186" s="12"/>
      <c r="F186" s="12"/>
      <c r="G186" s="12"/>
      <c r="H186" s="12"/>
      <c r="I186" s="12"/>
      <c r="J186" s="12"/>
      <c r="K186" s="12"/>
      <c r="L186" s="12"/>
      <c r="M186" s="12"/>
      <c r="N186" s="12"/>
      <c r="O186" s="12"/>
      <c r="P186" s="12"/>
      <c r="Q186" s="12"/>
      <c r="R186" s="12"/>
      <c r="S186" s="12"/>
      <c r="T186" s="12"/>
      <c r="U186" s="12"/>
      <c r="V186" s="12">
        <v>1</v>
      </c>
    </row>
    <row r="187" spans="1:22" x14ac:dyDescent="0.25">
      <c r="A187" s="27" t="s">
        <v>7063</v>
      </c>
      <c r="B187" s="12"/>
      <c r="C187" s="12"/>
      <c r="D187" s="12"/>
      <c r="E187" s="12"/>
      <c r="F187" s="12"/>
      <c r="G187" s="12"/>
      <c r="H187" s="12"/>
      <c r="I187" s="12"/>
      <c r="J187" s="12"/>
      <c r="K187" s="12"/>
      <c r="L187" s="12"/>
      <c r="M187" s="12"/>
      <c r="N187" s="12"/>
      <c r="O187" s="12"/>
      <c r="P187" s="12"/>
      <c r="Q187" s="12"/>
      <c r="R187" s="12">
        <v>1</v>
      </c>
      <c r="S187" s="12"/>
      <c r="T187" s="12"/>
      <c r="U187" s="12"/>
      <c r="V187" s="12">
        <v>1</v>
      </c>
    </row>
    <row r="188" spans="1:22" x14ac:dyDescent="0.25">
      <c r="A188" s="27" t="s">
        <v>7064</v>
      </c>
      <c r="B188" s="12"/>
      <c r="C188" s="12"/>
      <c r="D188" s="12"/>
      <c r="E188" s="12"/>
      <c r="F188" s="12"/>
      <c r="G188" s="12"/>
      <c r="H188" s="12"/>
      <c r="I188" s="12"/>
      <c r="J188" s="12"/>
      <c r="K188" s="12"/>
      <c r="L188" s="12"/>
      <c r="M188" s="12"/>
      <c r="N188" s="12"/>
      <c r="O188" s="12"/>
      <c r="P188" s="12"/>
      <c r="Q188" s="12"/>
      <c r="R188" s="12"/>
      <c r="S188" s="12">
        <v>1</v>
      </c>
      <c r="T188" s="12"/>
      <c r="U188" s="12"/>
      <c r="V188" s="12">
        <v>1</v>
      </c>
    </row>
    <row r="189" spans="1:22" x14ac:dyDescent="0.25">
      <c r="A189" s="27" t="s">
        <v>7065</v>
      </c>
      <c r="B189" s="12"/>
      <c r="C189" s="12">
        <v>1</v>
      </c>
      <c r="D189" s="12"/>
      <c r="E189" s="12"/>
      <c r="F189" s="12"/>
      <c r="G189" s="12"/>
      <c r="H189" s="12"/>
      <c r="I189" s="12"/>
      <c r="J189" s="12"/>
      <c r="K189" s="12"/>
      <c r="L189" s="12"/>
      <c r="M189" s="12"/>
      <c r="N189" s="12"/>
      <c r="O189" s="12"/>
      <c r="P189" s="12"/>
      <c r="Q189" s="12"/>
      <c r="R189" s="12"/>
      <c r="S189" s="12"/>
      <c r="T189" s="12"/>
      <c r="U189" s="12"/>
      <c r="V189" s="12">
        <v>1</v>
      </c>
    </row>
    <row r="190" spans="1:22" x14ac:dyDescent="0.25">
      <c r="A190" s="27" t="s">
        <v>7597</v>
      </c>
      <c r="B190" s="12"/>
      <c r="C190" s="12"/>
      <c r="D190" s="12"/>
      <c r="E190" s="12"/>
      <c r="F190" s="12"/>
      <c r="G190" s="12"/>
      <c r="H190" s="12"/>
      <c r="I190" s="12"/>
      <c r="J190" s="12"/>
      <c r="K190" s="12"/>
      <c r="L190" s="12"/>
      <c r="M190" s="12"/>
      <c r="N190" s="12"/>
      <c r="O190" s="12"/>
      <c r="P190" s="12"/>
      <c r="Q190" s="12"/>
      <c r="R190" s="12">
        <v>1</v>
      </c>
      <c r="S190" s="12"/>
      <c r="T190" s="12"/>
      <c r="U190" s="12"/>
      <c r="V190" s="12">
        <v>1</v>
      </c>
    </row>
    <row r="191" spans="1:22" x14ac:dyDescent="0.25">
      <c r="A191" s="27" t="s">
        <v>7066</v>
      </c>
      <c r="B191" s="12"/>
      <c r="C191" s="12"/>
      <c r="D191" s="12"/>
      <c r="E191" s="12"/>
      <c r="F191" s="12"/>
      <c r="G191" s="12"/>
      <c r="H191" s="12"/>
      <c r="I191" s="12"/>
      <c r="J191" s="12"/>
      <c r="K191" s="12"/>
      <c r="L191" s="12"/>
      <c r="M191" s="12"/>
      <c r="N191" s="12"/>
      <c r="O191" s="12"/>
      <c r="P191" s="12"/>
      <c r="Q191" s="12"/>
      <c r="R191" s="12">
        <v>1</v>
      </c>
      <c r="S191" s="12"/>
      <c r="T191" s="12"/>
      <c r="U191" s="12"/>
      <c r="V191" s="12">
        <v>1</v>
      </c>
    </row>
    <row r="192" spans="1:22" x14ac:dyDescent="0.25">
      <c r="A192" s="27" t="s">
        <v>7067</v>
      </c>
      <c r="B192" s="12"/>
      <c r="C192" s="12"/>
      <c r="D192" s="12"/>
      <c r="E192" s="12"/>
      <c r="F192" s="12"/>
      <c r="G192" s="12"/>
      <c r="H192" s="12"/>
      <c r="I192" s="12"/>
      <c r="J192" s="12"/>
      <c r="K192" s="12"/>
      <c r="L192" s="12"/>
      <c r="M192" s="12"/>
      <c r="N192" s="12">
        <v>1</v>
      </c>
      <c r="O192" s="12"/>
      <c r="P192" s="12"/>
      <c r="Q192" s="12"/>
      <c r="R192" s="12"/>
      <c r="S192" s="12"/>
      <c r="T192" s="12"/>
      <c r="U192" s="12"/>
      <c r="V192" s="12">
        <v>1</v>
      </c>
    </row>
    <row r="193" spans="1:22" x14ac:dyDescent="0.25">
      <c r="A193" s="27" t="s">
        <v>7598</v>
      </c>
      <c r="B193" s="12"/>
      <c r="C193" s="12">
        <v>1</v>
      </c>
      <c r="D193" s="12"/>
      <c r="E193" s="12"/>
      <c r="F193" s="12"/>
      <c r="G193" s="12"/>
      <c r="H193" s="12"/>
      <c r="I193" s="12"/>
      <c r="J193" s="12"/>
      <c r="K193" s="12"/>
      <c r="L193" s="12"/>
      <c r="M193" s="12"/>
      <c r="N193" s="12"/>
      <c r="O193" s="12"/>
      <c r="P193" s="12"/>
      <c r="Q193" s="12"/>
      <c r="R193" s="12"/>
      <c r="S193" s="12"/>
      <c r="T193" s="12"/>
      <c r="U193" s="12"/>
      <c r="V193" s="12">
        <v>1</v>
      </c>
    </row>
    <row r="194" spans="1:22" x14ac:dyDescent="0.25">
      <c r="A194" s="27" t="s">
        <v>7068</v>
      </c>
      <c r="B194" s="12"/>
      <c r="C194" s="12">
        <v>1</v>
      </c>
      <c r="D194" s="12"/>
      <c r="E194" s="12"/>
      <c r="F194" s="12"/>
      <c r="G194" s="12"/>
      <c r="H194" s="12"/>
      <c r="I194" s="12"/>
      <c r="J194" s="12"/>
      <c r="K194" s="12"/>
      <c r="L194" s="12"/>
      <c r="M194" s="12"/>
      <c r="N194" s="12"/>
      <c r="O194" s="12"/>
      <c r="P194" s="12"/>
      <c r="Q194" s="12"/>
      <c r="R194" s="12"/>
      <c r="S194" s="12"/>
      <c r="T194" s="12"/>
      <c r="U194" s="12"/>
      <c r="V194" s="12">
        <v>1</v>
      </c>
    </row>
    <row r="195" spans="1:22" x14ac:dyDescent="0.25">
      <c r="A195" s="27" t="s">
        <v>7069</v>
      </c>
      <c r="B195" s="12"/>
      <c r="C195" s="12">
        <v>1</v>
      </c>
      <c r="D195" s="12"/>
      <c r="E195" s="12"/>
      <c r="F195" s="12"/>
      <c r="G195" s="12"/>
      <c r="H195" s="12"/>
      <c r="I195" s="12"/>
      <c r="J195" s="12"/>
      <c r="K195" s="12"/>
      <c r="L195" s="12"/>
      <c r="M195" s="12"/>
      <c r="N195" s="12"/>
      <c r="O195" s="12"/>
      <c r="P195" s="12"/>
      <c r="Q195" s="12"/>
      <c r="R195" s="12"/>
      <c r="S195" s="12"/>
      <c r="T195" s="12"/>
      <c r="U195" s="12"/>
      <c r="V195" s="12">
        <v>1</v>
      </c>
    </row>
    <row r="196" spans="1:22" x14ac:dyDescent="0.25">
      <c r="A196" s="27" t="s">
        <v>7070</v>
      </c>
      <c r="B196" s="12"/>
      <c r="C196" s="12"/>
      <c r="D196" s="12"/>
      <c r="E196" s="12"/>
      <c r="F196" s="12"/>
      <c r="G196" s="12"/>
      <c r="H196" s="12"/>
      <c r="I196" s="12"/>
      <c r="J196" s="12"/>
      <c r="K196" s="12"/>
      <c r="L196" s="12"/>
      <c r="M196" s="12"/>
      <c r="N196" s="12"/>
      <c r="O196" s="12">
        <v>1</v>
      </c>
      <c r="P196" s="12"/>
      <c r="Q196" s="12"/>
      <c r="R196" s="12"/>
      <c r="S196" s="12"/>
      <c r="T196" s="12"/>
      <c r="U196" s="12"/>
      <c r="V196" s="12">
        <v>1</v>
      </c>
    </row>
    <row r="197" spans="1:22" x14ac:dyDescent="0.25">
      <c r="A197" s="27" t="s">
        <v>7599</v>
      </c>
      <c r="B197" s="12"/>
      <c r="C197" s="12"/>
      <c r="D197" s="12"/>
      <c r="E197" s="12"/>
      <c r="F197" s="12"/>
      <c r="G197" s="12"/>
      <c r="H197" s="12"/>
      <c r="I197" s="12"/>
      <c r="J197" s="12"/>
      <c r="K197" s="12"/>
      <c r="L197" s="12"/>
      <c r="M197" s="12"/>
      <c r="N197" s="12">
        <v>1</v>
      </c>
      <c r="O197" s="12"/>
      <c r="P197" s="12"/>
      <c r="Q197" s="12"/>
      <c r="R197" s="12"/>
      <c r="S197" s="12"/>
      <c r="T197" s="12"/>
      <c r="U197" s="12"/>
      <c r="V197" s="12">
        <v>1</v>
      </c>
    </row>
    <row r="198" spans="1:22" x14ac:dyDescent="0.25">
      <c r="A198" s="27" t="s">
        <v>7071</v>
      </c>
      <c r="B198" s="12"/>
      <c r="C198" s="12">
        <v>1</v>
      </c>
      <c r="D198" s="12"/>
      <c r="E198" s="12"/>
      <c r="F198" s="12"/>
      <c r="G198" s="12"/>
      <c r="H198" s="12"/>
      <c r="I198" s="12"/>
      <c r="J198" s="12"/>
      <c r="K198" s="12"/>
      <c r="L198" s="12"/>
      <c r="M198" s="12"/>
      <c r="N198" s="12"/>
      <c r="O198" s="12"/>
      <c r="P198" s="12"/>
      <c r="Q198" s="12"/>
      <c r="R198" s="12"/>
      <c r="S198" s="12"/>
      <c r="T198" s="12"/>
      <c r="U198" s="12"/>
      <c r="V198" s="12">
        <v>1</v>
      </c>
    </row>
    <row r="199" spans="1:22" x14ac:dyDescent="0.25">
      <c r="A199" s="27" t="s">
        <v>7072</v>
      </c>
      <c r="B199" s="12"/>
      <c r="C199" s="12">
        <v>1</v>
      </c>
      <c r="D199" s="12"/>
      <c r="E199" s="12"/>
      <c r="F199" s="12"/>
      <c r="G199" s="12"/>
      <c r="H199" s="12"/>
      <c r="I199" s="12"/>
      <c r="J199" s="12"/>
      <c r="K199" s="12"/>
      <c r="L199" s="12"/>
      <c r="M199" s="12"/>
      <c r="N199" s="12"/>
      <c r="O199" s="12"/>
      <c r="P199" s="12"/>
      <c r="Q199" s="12"/>
      <c r="R199" s="12"/>
      <c r="S199" s="12"/>
      <c r="T199" s="12"/>
      <c r="U199" s="12"/>
      <c r="V199" s="12">
        <v>1</v>
      </c>
    </row>
    <row r="200" spans="1:22" x14ac:dyDescent="0.25">
      <c r="A200" s="27" t="s">
        <v>7073</v>
      </c>
      <c r="B200" s="12"/>
      <c r="C200" s="12"/>
      <c r="D200" s="12"/>
      <c r="E200" s="12"/>
      <c r="F200" s="12"/>
      <c r="G200" s="12"/>
      <c r="H200" s="12"/>
      <c r="I200" s="12"/>
      <c r="J200" s="12"/>
      <c r="K200" s="12"/>
      <c r="L200" s="12"/>
      <c r="M200" s="12"/>
      <c r="N200" s="12"/>
      <c r="O200" s="12"/>
      <c r="P200" s="12">
        <v>1</v>
      </c>
      <c r="Q200" s="12"/>
      <c r="R200" s="12"/>
      <c r="S200" s="12"/>
      <c r="T200" s="12"/>
      <c r="U200" s="12"/>
      <c r="V200" s="12">
        <v>1</v>
      </c>
    </row>
    <row r="201" spans="1:22" x14ac:dyDescent="0.25">
      <c r="A201" s="27" t="s">
        <v>7600</v>
      </c>
      <c r="B201" s="12"/>
      <c r="C201" s="12"/>
      <c r="D201" s="12"/>
      <c r="E201" s="12"/>
      <c r="F201" s="12"/>
      <c r="G201" s="12"/>
      <c r="H201" s="12"/>
      <c r="I201" s="12"/>
      <c r="J201" s="12"/>
      <c r="K201" s="12"/>
      <c r="L201" s="12"/>
      <c r="M201" s="12"/>
      <c r="N201" s="12"/>
      <c r="O201" s="12">
        <v>1</v>
      </c>
      <c r="P201" s="12"/>
      <c r="Q201" s="12"/>
      <c r="R201" s="12"/>
      <c r="S201" s="12"/>
      <c r="T201" s="12"/>
      <c r="U201" s="12"/>
      <c r="V201" s="12">
        <v>1</v>
      </c>
    </row>
    <row r="202" spans="1:22" x14ac:dyDescent="0.25">
      <c r="A202" s="27" t="s">
        <v>7074</v>
      </c>
      <c r="B202" s="12"/>
      <c r="C202" s="12"/>
      <c r="D202" s="12"/>
      <c r="E202" s="12"/>
      <c r="F202" s="12">
        <v>1</v>
      </c>
      <c r="G202" s="12"/>
      <c r="H202" s="12"/>
      <c r="I202" s="12"/>
      <c r="J202" s="12"/>
      <c r="K202" s="12"/>
      <c r="L202" s="12"/>
      <c r="M202" s="12"/>
      <c r="N202" s="12"/>
      <c r="O202" s="12"/>
      <c r="P202" s="12"/>
      <c r="Q202" s="12"/>
      <c r="R202" s="12"/>
      <c r="S202" s="12"/>
      <c r="T202" s="12"/>
      <c r="U202" s="12"/>
      <c r="V202" s="12">
        <v>1</v>
      </c>
    </row>
    <row r="203" spans="1:22" x14ac:dyDescent="0.25">
      <c r="A203" s="27" t="s">
        <v>7075</v>
      </c>
      <c r="B203" s="12"/>
      <c r="C203" s="12"/>
      <c r="D203" s="12"/>
      <c r="E203" s="12"/>
      <c r="F203" s="12"/>
      <c r="G203" s="12"/>
      <c r="H203" s="12"/>
      <c r="I203" s="12">
        <v>1</v>
      </c>
      <c r="J203" s="12"/>
      <c r="K203" s="12"/>
      <c r="L203" s="12"/>
      <c r="M203" s="12"/>
      <c r="N203" s="12"/>
      <c r="O203" s="12"/>
      <c r="P203" s="12"/>
      <c r="Q203" s="12"/>
      <c r="R203" s="12"/>
      <c r="S203" s="12"/>
      <c r="T203" s="12"/>
      <c r="U203" s="12"/>
      <c r="V203" s="12">
        <v>1</v>
      </c>
    </row>
    <row r="204" spans="1:22" x14ac:dyDescent="0.25">
      <c r="A204" s="27" t="s">
        <v>7076</v>
      </c>
      <c r="B204" s="12"/>
      <c r="C204" s="12">
        <v>1</v>
      </c>
      <c r="D204" s="12"/>
      <c r="E204" s="12"/>
      <c r="F204" s="12"/>
      <c r="G204" s="12"/>
      <c r="H204" s="12"/>
      <c r="I204" s="12"/>
      <c r="J204" s="12"/>
      <c r="K204" s="12"/>
      <c r="L204" s="12"/>
      <c r="M204" s="12"/>
      <c r="N204" s="12"/>
      <c r="O204" s="12"/>
      <c r="P204" s="12"/>
      <c r="Q204" s="12"/>
      <c r="R204" s="12"/>
      <c r="S204" s="12"/>
      <c r="T204" s="12"/>
      <c r="U204" s="12"/>
      <c r="V204" s="12">
        <v>1</v>
      </c>
    </row>
    <row r="205" spans="1:22" x14ac:dyDescent="0.25">
      <c r="A205" s="27" t="s">
        <v>7077</v>
      </c>
      <c r="B205" s="12"/>
      <c r="C205" s="12">
        <v>1</v>
      </c>
      <c r="D205" s="12"/>
      <c r="E205" s="12"/>
      <c r="F205" s="12"/>
      <c r="G205" s="12"/>
      <c r="H205" s="12"/>
      <c r="I205" s="12"/>
      <c r="J205" s="12"/>
      <c r="K205" s="12"/>
      <c r="L205" s="12"/>
      <c r="M205" s="12"/>
      <c r="N205" s="12"/>
      <c r="O205" s="12"/>
      <c r="P205" s="12"/>
      <c r="Q205" s="12"/>
      <c r="R205" s="12"/>
      <c r="S205" s="12"/>
      <c r="T205" s="12"/>
      <c r="U205" s="12"/>
      <c r="V205" s="12">
        <v>1</v>
      </c>
    </row>
    <row r="206" spans="1:22" x14ac:dyDescent="0.25">
      <c r="A206" s="27" t="s">
        <v>7078</v>
      </c>
      <c r="B206" s="12"/>
      <c r="C206" s="12"/>
      <c r="D206" s="12"/>
      <c r="E206" s="12"/>
      <c r="F206" s="12"/>
      <c r="G206" s="12"/>
      <c r="H206" s="12"/>
      <c r="I206" s="12"/>
      <c r="J206" s="12"/>
      <c r="K206" s="12"/>
      <c r="L206" s="12"/>
      <c r="M206" s="12"/>
      <c r="N206" s="12"/>
      <c r="O206" s="12"/>
      <c r="P206" s="12"/>
      <c r="Q206" s="12"/>
      <c r="R206" s="12">
        <v>1</v>
      </c>
      <c r="S206" s="12"/>
      <c r="T206" s="12"/>
      <c r="U206" s="12"/>
      <c r="V206" s="12">
        <v>1</v>
      </c>
    </row>
    <row r="207" spans="1:22" x14ac:dyDescent="0.25">
      <c r="A207" s="27" t="s">
        <v>7601</v>
      </c>
      <c r="B207" s="12"/>
      <c r="C207" s="12"/>
      <c r="D207" s="12"/>
      <c r="E207" s="12"/>
      <c r="F207" s="12"/>
      <c r="G207" s="12"/>
      <c r="H207" s="12"/>
      <c r="I207" s="12"/>
      <c r="J207" s="12"/>
      <c r="K207" s="12"/>
      <c r="L207" s="12"/>
      <c r="M207" s="12"/>
      <c r="N207" s="12"/>
      <c r="O207" s="12"/>
      <c r="P207" s="12">
        <v>1</v>
      </c>
      <c r="Q207" s="12"/>
      <c r="R207" s="12"/>
      <c r="S207" s="12"/>
      <c r="T207" s="12"/>
      <c r="U207" s="12"/>
      <c r="V207" s="12">
        <v>1</v>
      </c>
    </row>
    <row r="208" spans="1:22" x14ac:dyDescent="0.25">
      <c r="A208" s="27" t="s">
        <v>7079</v>
      </c>
      <c r="B208" s="12"/>
      <c r="C208" s="12">
        <v>1</v>
      </c>
      <c r="D208" s="12"/>
      <c r="E208" s="12"/>
      <c r="F208" s="12"/>
      <c r="G208" s="12"/>
      <c r="H208" s="12"/>
      <c r="I208" s="12"/>
      <c r="J208" s="12"/>
      <c r="K208" s="12"/>
      <c r="L208" s="12"/>
      <c r="M208" s="12"/>
      <c r="N208" s="12"/>
      <c r="O208" s="12"/>
      <c r="P208" s="12"/>
      <c r="Q208" s="12"/>
      <c r="R208" s="12"/>
      <c r="S208" s="12"/>
      <c r="T208" s="12"/>
      <c r="U208" s="12"/>
      <c r="V208" s="12">
        <v>1</v>
      </c>
    </row>
    <row r="209" spans="1:22" x14ac:dyDescent="0.25">
      <c r="A209" s="27" t="s">
        <v>7080</v>
      </c>
      <c r="B209" s="12"/>
      <c r="C209" s="12">
        <v>1</v>
      </c>
      <c r="D209" s="12"/>
      <c r="E209" s="12"/>
      <c r="F209" s="12"/>
      <c r="G209" s="12"/>
      <c r="H209" s="12"/>
      <c r="I209" s="12"/>
      <c r="J209" s="12"/>
      <c r="K209" s="12"/>
      <c r="L209" s="12"/>
      <c r="M209" s="12"/>
      <c r="N209" s="12"/>
      <c r="O209" s="12"/>
      <c r="P209" s="12"/>
      <c r="Q209" s="12"/>
      <c r="R209" s="12"/>
      <c r="S209" s="12"/>
      <c r="T209" s="12"/>
      <c r="U209" s="12"/>
      <c r="V209" s="12">
        <v>1</v>
      </c>
    </row>
    <row r="210" spans="1:22" x14ac:dyDescent="0.25">
      <c r="A210" s="27" t="s">
        <v>7602</v>
      </c>
      <c r="B210" s="12"/>
      <c r="C210" s="12">
        <v>1</v>
      </c>
      <c r="D210" s="12"/>
      <c r="E210" s="12"/>
      <c r="F210" s="12"/>
      <c r="G210" s="12"/>
      <c r="H210" s="12"/>
      <c r="I210" s="12"/>
      <c r="J210" s="12"/>
      <c r="K210" s="12"/>
      <c r="L210" s="12"/>
      <c r="M210" s="12"/>
      <c r="N210" s="12"/>
      <c r="O210" s="12"/>
      <c r="P210" s="12"/>
      <c r="Q210" s="12"/>
      <c r="R210" s="12"/>
      <c r="S210" s="12"/>
      <c r="T210" s="12"/>
      <c r="U210" s="12"/>
      <c r="V210" s="12">
        <v>1</v>
      </c>
    </row>
    <row r="211" spans="1:22" x14ac:dyDescent="0.25">
      <c r="A211" s="27" t="s">
        <v>7603</v>
      </c>
      <c r="B211" s="12"/>
      <c r="C211" s="12">
        <v>1</v>
      </c>
      <c r="D211" s="12"/>
      <c r="E211" s="12"/>
      <c r="F211" s="12"/>
      <c r="G211" s="12"/>
      <c r="H211" s="12"/>
      <c r="I211" s="12"/>
      <c r="J211" s="12"/>
      <c r="K211" s="12"/>
      <c r="L211" s="12"/>
      <c r="M211" s="12"/>
      <c r="N211" s="12"/>
      <c r="O211" s="12"/>
      <c r="P211" s="12"/>
      <c r="Q211" s="12"/>
      <c r="R211" s="12"/>
      <c r="S211" s="12"/>
      <c r="T211" s="12"/>
      <c r="U211" s="12"/>
      <c r="V211" s="12">
        <v>1</v>
      </c>
    </row>
    <row r="212" spans="1:22" x14ac:dyDescent="0.25">
      <c r="A212" s="27" t="s">
        <v>7081</v>
      </c>
      <c r="B212" s="12"/>
      <c r="C212" s="12"/>
      <c r="D212" s="12"/>
      <c r="E212" s="12"/>
      <c r="F212" s="12"/>
      <c r="G212" s="12">
        <v>1</v>
      </c>
      <c r="H212" s="12"/>
      <c r="I212" s="12"/>
      <c r="J212" s="12"/>
      <c r="K212" s="12"/>
      <c r="L212" s="12"/>
      <c r="M212" s="12"/>
      <c r="N212" s="12"/>
      <c r="O212" s="12"/>
      <c r="P212" s="12"/>
      <c r="Q212" s="12"/>
      <c r="R212" s="12"/>
      <c r="S212" s="12"/>
      <c r="T212" s="12"/>
      <c r="U212" s="12"/>
      <c r="V212" s="12">
        <v>1</v>
      </c>
    </row>
    <row r="213" spans="1:22" x14ac:dyDescent="0.25">
      <c r="A213" s="27" t="s">
        <v>7082</v>
      </c>
      <c r="B213" s="12"/>
      <c r="C213" s="12">
        <v>1</v>
      </c>
      <c r="D213" s="12"/>
      <c r="E213" s="12"/>
      <c r="F213" s="12"/>
      <c r="G213" s="12"/>
      <c r="H213" s="12"/>
      <c r="I213" s="12"/>
      <c r="J213" s="12"/>
      <c r="K213" s="12"/>
      <c r="L213" s="12"/>
      <c r="M213" s="12"/>
      <c r="N213" s="12"/>
      <c r="O213" s="12"/>
      <c r="P213" s="12"/>
      <c r="Q213" s="12"/>
      <c r="R213" s="12"/>
      <c r="S213" s="12"/>
      <c r="T213" s="12"/>
      <c r="U213" s="12"/>
      <c r="V213" s="12">
        <v>1</v>
      </c>
    </row>
    <row r="214" spans="1:22" x14ac:dyDescent="0.25">
      <c r="A214" s="27" t="s">
        <v>7083</v>
      </c>
      <c r="B214" s="12"/>
      <c r="C214" s="12"/>
      <c r="D214" s="12"/>
      <c r="E214" s="12"/>
      <c r="F214" s="12"/>
      <c r="G214" s="12"/>
      <c r="H214" s="12"/>
      <c r="I214" s="12"/>
      <c r="J214" s="12"/>
      <c r="K214" s="12">
        <v>1</v>
      </c>
      <c r="L214" s="12"/>
      <c r="M214" s="12"/>
      <c r="N214" s="12"/>
      <c r="O214" s="12"/>
      <c r="P214" s="12"/>
      <c r="Q214" s="12"/>
      <c r="R214" s="12"/>
      <c r="S214" s="12"/>
      <c r="T214" s="12"/>
      <c r="U214" s="12"/>
      <c r="V214" s="12">
        <v>1</v>
      </c>
    </row>
    <row r="215" spans="1:22" x14ac:dyDescent="0.25">
      <c r="A215" s="27" t="s">
        <v>7084</v>
      </c>
      <c r="B215" s="12"/>
      <c r="C215" s="12">
        <v>1</v>
      </c>
      <c r="D215" s="12"/>
      <c r="E215" s="12"/>
      <c r="F215" s="12"/>
      <c r="G215" s="12"/>
      <c r="H215" s="12"/>
      <c r="I215" s="12"/>
      <c r="J215" s="12"/>
      <c r="K215" s="12"/>
      <c r="L215" s="12"/>
      <c r="M215" s="12"/>
      <c r="N215" s="12"/>
      <c r="O215" s="12"/>
      <c r="P215" s="12"/>
      <c r="Q215" s="12"/>
      <c r="R215" s="12"/>
      <c r="S215" s="12"/>
      <c r="T215" s="12"/>
      <c r="U215" s="12"/>
      <c r="V215" s="12">
        <v>1</v>
      </c>
    </row>
    <row r="216" spans="1:22" x14ac:dyDescent="0.25">
      <c r="A216" s="27" t="s">
        <v>7085</v>
      </c>
      <c r="B216" s="12"/>
      <c r="C216" s="12">
        <v>1</v>
      </c>
      <c r="D216" s="12"/>
      <c r="E216" s="12"/>
      <c r="F216" s="12"/>
      <c r="G216" s="12"/>
      <c r="H216" s="12"/>
      <c r="I216" s="12"/>
      <c r="J216" s="12"/>
      <c r="K216" s="12"/>
      <c r="L216" s="12"/>
      <c r="M216" s="12"/>
      <c r="N216" s="12"/>
      <c r="O216" s="12"/>
      <c r="P216" s="12"/>
      <c r="Q216" s="12"/>
      <c r="R216" s="12"/>
      <c r="S216" s="12"/>
      <c r="T216" s="12"/>
      <c r="U216" s="12"/>
      <c r="V216" s="12">
        <v>1</v>
      </c>
    </row>
    <row r="217" spans="1:22" x14ac:dyDescent="0.25">
      <c r="A217" s="27" t="s">
        <v>7086</v>
      </c>
      <c r="B217" s="12"/>
      <c r="C217" s="12">
        <v>1</v>
      </c>
      <c r="D217" s="12"/>
      <c r="E217" s="12"/>
      <c r="F217" s="12"/>
      <c r="G217" s="12"/>
      <c r="H217" s="12"/>
      <c r="I217" s="12"/>
      <c r="J217" s="12"/>
      <c r="K217" s="12"/>
      <c r="L217" s="12"/>
      <c r="M217" s="12"/>
      <c r="N217" s="12"/>
      <c r="O217" s="12"/>
      <c r="P217" s="12"/>
      <c r="Q217" s="12"/>
      <c r="R217" s="12"/>
      <c r="S217" s="12"/>
      <c r="T217" s="12"/>
      <c r="U217" s="12"/>
      <c r="V217" s="12">
        <v>1</v>
      </c>
    </row>
    <row r="218" spans="1:22" x14ac:dyDescent="0.25">
      <c r="A218" s="27" t="s">
        <v>7604</v>
      </c>
      <c r="B218" s="12"/>
      <c r="C218" s="12">
        <v>1</v>
      </c>
      <c r="D218" s="12"/>
      <c r="E218" s="12"/>
      <c r="F218" s="12"/>
      <c r="G218" s="12"/>
      <c r="H218" s="12"/>
      <c r="I218" s="12"/>
      <c r="J218" s="12"/>
      <c r="K218" s="12"/>
      <c r="L218" s="12"/>
      <c r="M218" s="12"/>
      <c r="N218" s="12"/>
      <c r="O218" s="12"/>
      <c r="P218" s="12"/>
      <c r="Q218" s="12"/>
      <c r="R218" s="12"/>
      <c r="S218" s="12"/>
      <c r="T218" s="12"/>
      <c r="U218" s="12"/>
      <c r="V218" s="12">
        <v>1</v>
      </c>
    </row>
    <row r="219" spans="1:22" x14ac:dyDescent="0.25">
      <c r="A219" s="27" t="s">
        <v>7087</v>
      </c>
      <c r="B219" s="12"/>
      <c r="C219" s="12"/>
      <c r="D219" s="12"/>
      <c r="E219" s="12"/>
      <c r="F219" s="12"/>
      <c r="G219" s="12"/>
      <c r="H219" s="12"/>
      <c r="I219" s="12">
        <v>1</v>
      </c>
      <c r="J219" s="12"/>
      <c r="K219" s="12"/>
      <c r="L219" s="12"/>
      <c r="M219" s="12"/>
      <c r="N219" s="12"/>
      <c r="O219" s="12"/>
      <c r="P219" s="12"/>
      <c r="Q219" s="12"/>
      <c r="R219" s="12"/>
      <c r="S219" s="12"/>
      <c r="T219" s="12"/>
      <c r="U219" s="12"/>
      <c r="V219" s="12">
        <v>1</v>
      </c>
    </row>
    <row r="220" spans="1:22" x14ac:dyDescent="0.25">
      <c r="A220" s="27" t="s">
        <v>7605</v>
      </c>
      <c r="B220" s="12"/>
      <c r="C220" s="12">
        <v>1</v>
      </c>
      <c r="D220" s="12"/>
      <c r="E220" s="12"/>
      <c r="F220" s="12"/>
      <c r="G220" s="12"/>
      <c r="H220" s="12"/>
      <c r="I220" s="12"/>
      <c r="J220" s="12"/>
      <c r="K220" s="12"/>
      <c r="L220" s="12"/>
      <c r="M220" s="12"/>
      <c r="N220" s="12"/>
      <c r="O220" s="12"/>
      <c r="P220" s="12"/>
      <c r="Q220" s="12"/>
      <c r="R220" s="12"/>
      <c r="S220" s="12"/>
      <c r="T220" s="12"/>
      <c r="U220" s="12"/>
      <c r="V220" s="12">
        <v>1</v>
      </c>
    </row>
    <row r="221" spans="1:22" x14ac:dyDescent="0.25">
      <c r="A221" s="27" t="s">
        <v>7088</v>
      </c>
      <c r="B221" s="12"/>
      <c r="C221" s="12"/>
      <c r="D221" s="12"/>
      <c r="E221" s="12"/>
      <c r="F221" s="12"/>
      <c r="G221" s="12"/>
      <c r="H221" s="12"/>
      <c r="I221" s="12"/>
      <c r="J221" s="12"/>
      <c r="K221" s="12"/>
      <c r="L221" s="12"/>
      <c r="M221" s="12"/>
      <c r="N221" s="12"/>
      <c r="O221" s="12"/>
      <c r="P221" s="12"/>
      <c r="Q221" s="12"/>
      <c r="R221" s="12">
        <v>1</v>
      </c>
      <c r="S221" s="12"/>
      <c r="T221" s="12"/>
      <c r="U221" s="12"/>
      <c r="V221" s="12">
        <v>1</v>
      </c>
    </row>
    <row r="222" spans="1:22" x14ac:dyDescent="0.25">
      <c r="A222" s="27" t="s">
        <v>7606</v>
      </c>
      <c r="B222" s="12"/>
      <c r="C222" s="12">
        <v>1</v>
      </c>
      <c r="D222" s="12"/>
      <c r="E222" s="12"/>
      <c r="F222" s="12"/>
      <c r="G222" s="12"/>
      <c r="H222" s="12"/>
      <c r="I222" s="12"/>
      <c r="J222" s="12"/>
      <c r="K222" s="12"/>
      <c r="L222" s="12"/>
      <c r="M222" s="12"/>
      <c r="N222" s="12"/>
      <c r="O222" s="12"/>
      <c r="P222" s="12"/>
      <c r="Q222" s="12"/>
      <c r="R222" s="12"/>
      <c r="S222" s="12"/>
      <c r="T222" s="12"/>
      <c r="U222" s="12"/>
      <c r="V222" s="12">
        <v>1</v>
      </c>
    </row>
    <row r="223" spans="1:22" x14ac:dyDescent="0.25">
      <c r="A223" s="27" t="s">
        <v>7089</v>
      </c>
      <c r="B223" s="12"/>
      <c r="C223" s="12"/>
      <c r="D223" s="12"/>
      <c r="E223" s="12"/>
      <c r="F223" s="12"/>
      <c r="G223" s="12"/>
      <c r="H223" s="12"/>
      <c r="I223" s="12">
        <v>1</v>
      </c>
      <c r="J223" s="12"/>
      <c r="K223" s="12"/>
      <c r="L223" s="12"/>
      <c r="M223" s="12"/>
      <c r="N223" s="12"/>
      <c r="O223" s="12"/>
      <c r="P223" s="12"/>
      <c r="Q223" s="12"/>
      <c r="R223" s="12"/>
      <c r="S223" s="12"/>
      <c r="T223" s="12"/>
      <c r="U223" s="12"/>
      <c r="V223" s="12">
        <v>1</v>
      </c>
    </row>
    <row r="224" spans="1:22" x14ac:dyDescent="0.25">
      <c r="A224" s="27" t="s">
        <v>7607</v>
      </c>
      <c r="B224" s="12"/>
      <c r="C224" s="12">
        <v>1</v>
      </c>
      <c r="D224" s="12"/>
      <c r="E224" s="12"/>
      <c r="F224" s="12"/>
      <c r="G224" s="12"/>
      <c r="H224" s="12"/>
      <c r="I224" s="12"/>
      <c r="J224" s="12"/>
      <c r="K224" s="12"/>
      <c r="L224" s="12"/>
      <c r="M224" s="12"/>
      <c r="N224" s="12"/>
      <c r="O224" s="12"/>
      <c r="P224" s="12"/>
      <c r="Q224" s="12"/>
      <c r="R224" s="12"/>
      <c r="S224" s="12"/>
      <c r="T224" s="12"/>
      <c r="U224" s="12"/>
      <c r="V224" s="12">
        <v>1</v>
      </c>
    </row>
    <row r="225" spans="1:22" x14ac:dyDescent="0.25">
      <c r="A225" s="27" t="s">
        <v>7608</v>
      </c>
      <c r="B225" s="12"/>
      <c r="C225" s="12">
        <v>1</v>
      </c>
      <c r="D225" s="12"/>
      <c r="E225" s="12"/>
      <c r="F225" s="12"/>
      <c r="G225" s="12"/>
      <c r="H225" s="12"/>
      <c r="I225" s="12"/>
      <c r="J225" s="12"/>
      <c r="K225" s="12"/>
      <c r="L225" s="12"/>
      <c r="M225" s="12"/>
      <c r="N225" s="12"/>
      <c r="O225" s="12"/>
      <c r="P225" s="12"/>
      <c r="Q225" s="12"/>
      <c r="R225" s="12"/>
      <c r="S225" s="12"/>
      <c r="T225" s="12"/>
      <c r="U225" s="12"/>
      <c r="V225" s="12">
        <v>1</v>
      </c>
    </row>
    <row r="226" spans="1:22" x14ac:dyDescent="0.25">
      <c r="A226" s="27" t="s">
        <v>7090</v>
      </c>
      <c r="B226" s="12"/>
      <c r="C226" s="12">
        <v>1</v>
      </c>
      <c r="D226" s="12"/>
      <c r="E226" s="12"/>
      <c r="F226" s="12"/>
      <c r="G226" s="12"/>
      <c r="H226" s="12"/>
      <c r="I226" s="12"/>
      <c r="J226" s="12"/>
      <c r="K226" s="12"/>
      <c r="L226" s="12"/>
      <c r="M226" s="12"/>
      <c r="N226" s="12"/>
      <c r="O226" s="12"/>
      <c r="P226" s="12"/>
      <c r="Q226" s="12"/>
      <c r="R226" s="12"/>
      <c r="S226" s="12"/>
      <c r="T226" s="12"/>
      <c r="U226" s="12"/>
      <c r="V226" s="12">
        <v>1</v>
      </c>
    </row>
    <row r="227" spans="1:22" x14ac:dyDescent="0.25">
      <c r="A227" s="27" t="s">
        <v>7609</v>
      </c>
      <c r="B227" s="12"/>
      <c r="C227" s="12"/>
      <c r="D227" s="12"/>
      <c r="E227" s="12"/>
      <c r="F227" s="12"/>
      <c r="G227" s="12"/>
      <c r="H227" s="12"/>
      <c r="I227" s="12">
        <v>1</v>
      </c>
      <c r="J227" s="12"/>
      <c r="K227" s="12"/>
      <c r="L227" s="12"/>
      <c r="M227" s="12"/>
      <c r="N227" s="12"/>
      <c r="O227" s="12"/>
      <c r="P227" s="12"/>
      <c r="Q227" s="12"/>
      <c r="R227" s="12"/>
      <c r="S227" s="12"/>
      <c r="T227" s="12"/>
      <c r="U227" s="12"/>
      <c r="V227" s="12">
        <v>1</v>
      </c>
    </row>
    <row r="228" spans="1:22" x14ac:dyDescent="0.25">
      <c r="A228" s="27" t="s">
        <v>7091</v>
      </c>
      <c r="B228" s="12"/>
      <c r="C228" s="12">
        <v>1</v>
      </c>
      <c r="D228" s="12"/>
      <c r="E228" s="12"/>
      <c r="F228" s="12"/>
      <c r="G228" s="12"/>
      <c r="H228" s="12"/>
      <c r="I228" s="12"/>
      <c r="J228" s="12"/>
      <c r="K228" s="12"/>
      <c r="L228" s="12"/>
      <c r="M228" s="12"/>
      <c r="N228" s="12"/>
      <c r="O228" s="12"/>
      <c r="P228" s="12"/>
      <c r="Q228" s="12"/>
      <c r="R228" s="12"/>
      <c r="S228" s="12"/>
      <c r="T228" s="12"/>
      <c r="U228" s="12"/>
      <c r="V228" s="12">
        <v>1</v>
      </c>
    </row>
    <row r="229" spans="1:22" x14ac:dyDescent="0.25">
      <c r="A229" s="27" t="s">
        <v>7610</v>
      </c>
      <c r="B229" s="12"/>
      <c r="C229" s="12"/>
      <c r="D229" s="12"/>
      <c r="E229" s="12"/>
      <c r="F229" s="12"/>
      <c r="G229" s="12"/>
      <c r="H229" s="12"/>
      <c r="I229" s="12"/>
      <c r="J229" s="12"/>
      <c r="K229" s="12"/>
      <c r="L229" s="12"/>
      <c r="M229" s="12"/>
      <c r="N229" s="12"/>
      <c r="O229" s="12"/>
      <c r="P229" s="12"/>
      <c r="Q229" s="12"/>
      <c r="R229" s="12">
        <v>1</v>
      </c>
      <c r="S229" s="12"/>
      <c r="T229" s="12"/>
      <c r="U229" s="12"/>
      <c r="V229" s="12">
        <v>1</v>
      </c>
    </row>
    <row r="230" spans="1:22" x14ac:dyDescent="0.25">
      <c r="A230" s="27" t="s">
        <v>7092</v>
      </c>
      <c r="B230" s="12"/>
      <c r="C230" s="12"/>
      <c r="D230" s="12"/>
      <c r="E230" s="12"/>
      <c r="F230" s="12"/>
      <c r="G230" s="12"/>
      <c r="H230" s="12"/>
      <c r="I230" s="12"/>
      <c r="J230" s="12"/>
      <c r="K230" s="12"/>
      <c r="L230" s="12"/>
      <c r="M230" s="12"/>
      <c r="N230" s="12">
        <v>1</v>
      </c>
      <c r="O230" s="12"/>
      <c r="P230" s="12"/>
      <c r="Q230" s="12"/>
      <c r="R230" s="12"/>
      <c r="S230" s="12"/>
      <c r="T230" s="12"/>
      <c r="U230" s="12"/>
      <c r="V230" s="12">
        <v>1</v>
      </c>
    </row>
    <row r="231" spans="1:22" x14ac:dyDescent="0.25">
      <c r="A231" s="27" t="s">
        <v>7093</v>
      </c>
      <c r="B231" s="12"/>
      <c r="C231" s="12">
        <v>1</v>
      </c>
      <c r="D231" s="12"/>
      <c r="E231" s="12"/>
      <c r="F231" s="12"/>
      <c r="G231" s="12"/>
      <c r="H231" s="12"/>
      <c r="I231" s="12"/>
      <c r="J231" s="12"/>
      <c r="K231" s="12"/>
      <c r="L231" s="12"/>
      <c r="M231" s="12"/>
      <c r="N231" s="12"/>
      <c r="O231" s="12"/>
      <c r="P231" s="12"/>
      <c r="Q231" s="12"/>
      <c r="R231" s="12"/>
      <c r="S231" s="12"/>
      <c r="T231" s="12"/>
      <c r="U231" s="12"/>
      <c r="V231" s="12">
        <v>1</v>
      </c>
    </row>
    <row r="232" spans="1:22" x14ac:dyDescent="0.25">
      <c r="A232" s="27" t="s">
        <v>7611</v>
      </c>
      <c r="B232" s="12"/>
      <c r="C232" s="12">
        <v>1</v>
      </c>
      <c r="D232" s="12"/>
      <c r="E232" s="12"/>
      <c r="F232" s="12"/>
      <c r="G232" s="12"/>
      <c r="H232" s="12"/>
      <c r="I232" s="12"/>
      <c r="J232" s="12"/>
      <c r="K232" s="12"/>
      <c r="L232" s="12"/>
      <c r="M232" s="12"/>
      <c r="N232" s="12"/>
      <c r="O232" s="12"/>
      <c r="P232" s="12"/>
      <c r="Q232" s="12"/>
      <c r="R232" s="12"/>
      <c r="S232" s="12"/>
      <c r="T232" s="12"/>
      <c r="U232" s="12"/>
      <c r="V232" s="12">
        <v>1</v>
      </c>
    </row>
    <row r="233" spans="1:22" x14ac:dyDescent="0.25">
      <c r="A233" s="27" t="s">
        <v>7094</v>
      </c>
      <c r="B233" s="12"/>
      <c r="C233" s="12">
        <v>1</v>
      </c>
      <c r="D233" s="12"/>
      <c r="E233" s="12"/>
      <c r="F233" s="12"/>
      <c r="G233" s="12"/>
      <c r="H233" s="12"/>
      <c r="I233" s="12"/>
      <c r="J233" s="12"/>
      <c r="K233" s="12"/>
      <c r="L233" s="12"/>
      <c r="M233" s="12"/>
      <c r="N233" s="12"/>
      <c r="O233" s="12"/>
      <c r="P233" s="12"/>
      <c r="Q233" s="12"/>
      <c r="R233" s="12"/>
      <c r="S233" s="12"/>
      <c r="T233" s="12"/>
      <c r="U233" s="12"/>
      <c r="V233" s="12">
        <v>1</v>
      </c>
    </row>
    <row r="234" spans="1:22" x14ac:dyDescent="0.25">
      <c r="A234" s="27" t="s">
        <v>7612</v>
      </c>
      <c r="B234" s="12"/>
      <c r="C234" s="12">
        <v>1</v>
      </c>
      <c r="D234" s="12"/>
      <c r="E234" s="12"/>
      <c r="F234" s="12"/>
      <c r="G234" s="12"/>
      <c r="H234" s="12"/>
      <c r="I234" s="12"/>
      <c r="J234" s="12"/>
      <c r="K234" s="12"/>
      <c r="L234" s="12"/>
      <c r="M234" s="12"/>
      <c r="N234" s="12"/>
      <c r="O234" s="12"/>
      <c r="P234" s="12"/>
      <c r="Q234" s="12"/>
      <c r="R234" s="12"/>
      <c r="S234" s="12"/>
      <c r="T234" s="12"/>
      <c r="U234" s="12"/>
      <c r="V234" s="12">
        <v>1</v>
      </c>
    </row>
    <row r="235" spans="1:22" x14ac:dyDescent="0.25">
      <c r="A235" s="27" t="s">
        <v>7613</v>
      </c>
      <c r="B235" s="12"/>
      <c r="C235" s="12">
        <v>1</v>
      </c>
      <c r="D235" s="12"/>
      <c r="E235" s="12"/>
      <c r="F235" s="12"/>
      <c r="G235" s="12"/>
      <c r="H235" s="12"/>
      <c r="I235" s="12"/>
      <c r="J235" s="12"/>
      <c r="K235" s="12"/>
      <c r="L235" s="12"/>
      <c r="M235" s="12"/>
      <c r="N235" s="12"/>
      <c r="O235" s="12"/>
      <c r="P235" s="12"/>
      <c r="Q235" s="12"/>
      <c r="R235" s="12"/>
      <c r="S235" s="12"/>
      <c r="T235" s="12"/>
      <c r="U235" s="12"/>
      <c r="V235" s="12">
        <v>1</v>
      </c>
    </row>
    <row r="236" spans="1:22" x14ac:dyDescent="0.25">
      <c r="A236" s="27" t="s">
        <v>7614</v>
      </c>
      <c r="B236" s="12"/>
      <c r="C236" s="12"/>
      <c r="D236" s="12"/>
      <c r="E236" s="12"/>
      <c r="F236" s="12"/>
      <c r="G236" s="12"/>
      <c r="H236" s="12"/>
      <c r="I236" s="12">
        <v>1</v>
      </c>
      <c r="J236" s="12"/>
      <c r="K236" s="12"/>
      <c r="L236" s="12"/>
      <c r="M236" s="12"/>
      <c r="N236" s="12"/>
      <c r="O236" s="12"/>
      <c r="P236" s="12"/>
      <c r="Q236" s="12"/>
      <c r="R236" s="12"/>
      <c r="S236" s="12"/>
      <c r="T236" s="12"/>
      <c r="U236" s="12"/>
      <c r="V236" s="12">
        <v>1</v>
      </c>
    </row>
    <row r="237" spans="1:22" x14ac:dyDescent="0.25">
      <c r="A237" s="27" t="s">
        <v>7095</v>
      </c>
      <c r="B237" s="12"/>
      <c r="C237" s="12"/>
      <c r="D237" s="12"/>
      <c r="E237" s="12"/>
      <c r="F237" s="12"/>
      <c r="G237" s="12"/>
      <c r="H237" s="12"/>
      <c r="I237" s="12"/>
      <c r="J237" s="12"/>
      <c r="K237" s="12"/>
      <c r="L237" s="12"/>
      <c r="M237" s="12"/>
      <c r="N237" s="12"/>
      <c r="O237" s="12">
        <v>1</v>
      </c>
      <c r="P237" s="12"/>
      <c r="Q237" s="12"/>
      <c r="R237" s="12"/>
      <c r="S237" s="12"/>
      <c r="T237" s="12"/>
      <c r="U237" s="12"/>
      <c r="V237" s="12">
        <v>1</v>
      </c>
    </row>
    <row r="238" spans="1:22" x14ac:dyDescent="0.25">
      <c r="A238" s="27" t="s">
        <v>7615</v>
      </c>
      <c r="B238" s="12"/>
      <c r="C238" s="12"/>
      <c r="D238" s="12"/>
      <c r="E238" s="12"/>
      <c r="F238" s="12"/>
      <c r="G238" s="12"/>
      <c r="H238" s="12"/>
      <c r="I238" s="12">
        <v>1</v>
      </c>
      <c r="J238" s="12"/>
      <c r="K238" s="12"/>
      <c r="L238" s="12"/>
      <c r="M238" s="12"/>
      <c r="N238" s="12"/>
      <c r="O238" s="12"/>
      <c r="P238" s="12"/>
      <c r="Q238" s="12"/>
      <c r="R238" s="12"/>
      <c r="S238" s="12"/>
      <c r="T238" s="12"/>
      <c r="U238" s="12"/>
      <c r="V238" s="12">
        <v>1</v>
      </c>
    </row>
    <row r="239" spans="1:22" x14ac:dyDescent="0.25">
      <c r="A239" s="27" t="s">
        <v>7616</v>
      </c>
      <c r="B239" s="12"/>
      <c r="C239" s="12"/>
      <c r="D239" s="12"/>
      <c r="E239" s="12"/>
      <c r="F239" s="12"/>
      <c r="G239" s="12"/>
      <c r="H239" s="12"/>
      <c r="I239" s="12"/>
      <c r="J239" s="12">
        <v>1</v>
      </c>
      <c r="K239" s="12"/>
      <c r="L239" s="12"/>
      <c r="M239" s="12"/>
      <c r="N239" s="12"/>
      <c r="O239" s="12"/>
      <c r="P239" s="12"/>
      <c r="Q239" s="12"/>
      <c r="R239" s="12"/>
      <c r="S239" s="12"/>
      <c r="T239" s="12"/>
      <c r="U239" s="12"/>
      <c r="V239" s="12">
        <v>1</v>
      </c>
    </row>
    <row r="240" spans="1:22" x14ac:dyDescent="0.25">
      <c r="A240" s="27" t="s">
        <v>7617</v>
      </c>
      <c r="B240" s="12"/>
      <c r="C240" s="12">
        <v>1</v>
      </c>
      <c r="D240" s="12"/>
      <c r="E240" s="12"/>
      <c r="F240" s="12"/>
      <c r="G240" s="12"/>
      <c r="H240" s="12"/>
      <c r="I240" s="12"/>
      <c r="J240" s="12"/>
      <c r="K240" s="12"/>
      <c r="L240" s="12"/>
      <c r="M240" s="12"/>
      <c r="N240" s="12"/>
      <c r="O240" s="12"/>
      <c r="P240" s="12"/>
      <c r="Q240" s="12"/>
      <c r="R240" s="12"/>
      <c r="S240" s="12"/>
      <c r="T240" s="12"/>
      <c r="U240" s="12"/>
      <c r="V240" s="12">
        <v>1</v>
      </c>
    </row>
    <row r="241" spans="1:22" x14ac:dyDescent="0.25">
      <c r="A241" s="27" t="s">
        <v>7096</v>
      </c>
      <c r="B241" s="12"/>
      <c r="C241" s="12"/>
      <c r="D241" s="12"/>
      <c r="E241" s="12"/>
      <c r="F241" s="12"/>
      <c r="G241" s="12"/>
      <c r="H241" s="12"/>
      <c r="I241" s="12"/>
      <c r="J241" s="12"/>
      <c r="K241" s="12">
        <v>1</v>
      </c>
      <c r="L241" s="12"/>
      <c r="M241" s="12"/>
      <c r="N241" s="12"/>
      <c r="O241" s="12"/>
      <c r="P241" s="12"/>
      <c r="Q241" s="12"/>
      <c r="R241" s="12"/>
      <c r="S241" s="12"/>
      <c r="T241" s="12"/>
      <c r="U241" s="12"/>
      <c r="V241" s="12">
        <v>1</v>
      </c>
    </row>
    <row r="242" spans="1:22" x14ac:dyDescent="0.25">
      <c r="A242" s="27" t="s">
        <v>7097</v>
      </c>
      <c r="B242" s="12"/>
      <c r="C242" s="12">
        <v>1</v>
      </c>
      <c r="D242" s="12"/>
      <c r="E242" s="12"/>
      <c r="F242" s="12"/>
      <c r="G242" s="12"/>
      <c r="H242" s="12"/>
      <c r="I242" s="12"/>
      <c r="J242" s="12"/>
      <c r="K242" s="12"/>
      <c r="L242" s="12"/>
      <c r="M242" s="12"/>
      <c r="N242" s="12"/>
      <c r="O242" s="12"/>
      <c r="P242" s="12"/>
      <c r="Q242" s="12"/>
      <c r="R242" s="12"/>
      <c r="S242" s="12"/>
      <c r="T242" s="12"/>
      <c r="U242" s="12"/>
      <c r="V242" s="12">
        <v>1</v>
      </c>
    </row>
    <row r="243" spans="1:22" x14ac:dyDescent="0.25">
      <c r="A243" s="27" t="s">
        <v>7618</v>
      </c>
      <c r="B243" s="12"/>
      <c r="C243" s="12">
        <v>1</v>
      </c>
      <c r="D243" s="12"/>
      <c r="E243" s="12"/>
      <c r="F243" s="12"/>
      <c r="G243" s="12"/>
      <c r="H243" s="12"/>
      <c r="I243" s="12"/>
      <c r="J243" s="12"/>
      <c r="K243" s="12"/>
      <c r="L243" s="12"/>
      <c r="M243" s="12"/>
      <c r="N243" s="12"/>
      <c r="O243" s="12"/>
      <c r="P243" s="12"/>
      <c r="Q243" s="12"/>
      <c r="R243" s="12"/>
      <c r="S243" s="12"/>
      <c r="T243" s="12"/>
      <c r="U243" s="12"/>
      <c r="V243" s="12">
        <v>1</v>
      </c>
    </row>
    <row r="244" spans="1:22" x14ac:dyDescent="0.25">
      <c r="A244" s="27" t="s">
        <v>7619</v>
      </c>
      <c r="B244" s="12"/>
      <c r="C244" s="12"/>
      <c r="D244" s="12"/>
      <c r="E244" s="12"/>
      <c r="F244" s="12"/>
      <c r="G244" s="12"/>
      <c r="H244" s="12"/>
      <c r="I244" s="12"/>
      <c r="J244" s="12">
        <v>1</v>
      </c>
      <c r="K244" s="12"/>
      <c r="L244" s="12"/>
      <c r="M244" s="12"/>
      <c r="N244" s="12"/>
      <c r="O244" s="12"/>
      <c r="P244" s="12"/>
      <c r="Q244" s="12"/>
      <c r="R244" s="12"/>
      <c r="S244" s="12"/>
      <c r="T244" s="12"/>
      <c r="U244" s="12"/>
      <c r="V244" s="12">
        <v>1</v>
      </c>
    </row>
    <row r="245" spans="1:22" x14ac:dyDescent="0.25">
      <c r="A245" s="27" t="s">
        <v>7620</v>
      </c>
      <c r="B245" s="12"/>
      <c r="C245" s="12"/>
      <c r="D245" s="12"/>
      <c r="E245" s="12"/>
      <c r="F245" s="12"/>
      <c r="G245" s="12"/>
      <c r="H245" s="12"/>
      <c r="I245" s="12"/>
      <c r="J245" s="12"/>
      <c r="K245" s="12"/>
      <c r="L245" s="12"/>
      <c r="M245" s="12"/>
      <c r="N245" s="12"/>
      <c r="O245" s="12">
        <v>1</v>
      </c>
      <c r="P245" s="12"/>
      <c r="Q245" s="12"/>
      <c r="R245" s="12"/>
      <c r="S245" s="12"/>
      <c r="T245" s="12"/>
      <c r="U245" s="12"/>
      <c r="V245" s="12">
        <v>1</v>
      </c>
    </row>
    <row r="246" spans="1:22" x14ac:dyDescent="0.25">
      <c r="A246" s="27" t="s">
        <v>7621</v>
      </c>
      <c r="B246" s="12"/>
      <c r="C246" s="12"/>
      <c r="D246" s="12"/>
      <c r="E246" s="12"/>
      <c r="F246" s="12"/>
      <c r="G246" s="12"/>
      <c r="H246" s="12"/>
      <c r="I246" s="12"/>
      <c r="J246" s="12"/>
      <c r="K246" s="12"/>
      <c r="L246" s="12"/>
      <c r="M246" s="12"/>
      <c r="N246" s="12">
        <v>1</v>
      </c>
      <c r="O246" s="12"/>
      <c r="P246" s="12"/>
      <c r="Q246" s="12"/>
      <c r="R246" s="12"/>
      <c r="S246" s="12"/>
      <c r="T246" s="12"/>
      <c r="U246" s="12"/>
      <c r="V246" s="12">
        <v>1</v>
      </c>
    </row>
    <row r="247" spans="1:22" x14ac:dyDescent="0.25">
      <c r="A247" s="27" t="s">
        <v>7098</v>
      </c>
      <c r="B247" s="12"/>
      <c r="C247" s="12"/>
      <c r="D247" s="12"/>
      <c r="E247" s="12"/>
      <c r="F247" s="12"/>
      <c r="G247" s="12"/>
      <c r="H247" s="12"/>
      <c r="I247" s="12"/>
      <c r="J247" s="12">
        <v>1</v>
      </c>
      <c r="K247" s="12"/>
      <c r="L247" s="12"/>
      <c r="M247" s="12"/>
      <c r="N247" s="12"/>
      <c r="O247" s="12"/>
      <c r="P247" s="12"/>
      <c r="Q247" s="12"/>
      <c r="R247" s="12"/>
      <c r="S247" s="12"/>
      <c r="T247" s="12"/>
      <c r="U247" s="12"/>
      <c r="V247" s="12">
        <v>1</v>
      </c>
    </row>
    <row r="248" spans="1:22" x14ac:dyDescent="0.25">
      <c r="A248" s="27" t="s">
        <v>7622</v>
      </c>
      <c r="B248" s="12"/>
      <c r="C248" s="12">
        <v>1</v>
      </c>
      <c r="D248" s="12"/>
      <c r="E248" s="12"/>
      <c r="F248" s="12"/>
      <c r="G248" s="12"/>
      <c r="H248" s="12"/>
      <c r="I248" s="12"/>
      <c r="J248" s="12"/>
      <c r="K248" s="12"/>
      <c r="L248" s="12"/>
      <c r="M248" s="12"/>
      <c r="N248" s="12"/>
      <c r="O248" s="12"/>
      <c r="P248" s="12"/>
      <c r="Q248" s="12"/>
      <c r="R248" s="12"/>
      <c r="S248" s="12"/>
      <c r="T248" s="12"/>
      <c r="U248" s="12"/>
      <c r="V248" s="12">
        <v>1</v>
      </c>
    </row>
    <row r="249" spans="1:22" x14ac:dyDescent="0.25">
      <c r="A249" s="27" t="s">
        <v>7099</v>
      </c>
      <c r="B249" s="12"/>
      <c r="C249" s="12">
        <v>1</v>
      </c>
      <c r="D249" s="12"/>
      <c r="E249" s="12"/>
      <c r="F249" s="12"/>
      <c r="G249" s="12"/>
      <c r="H249" s="12"/>
      <c r="I249" s="12"/>
      <c r="J249" s="12"/>
      <c r="K249" s="12"/>
      <c r="L249" s="12"/>
      <c r="M249" s="12"/>
      <c r="N249" s="12"/>
      <c r="O249" s="12"/>
      <c r="P249" s="12"/>
      <c r="Q249" s="12"/>
      <c r="R249" s="12"/>
      <c r="S249" s="12"/>
      <c r="T249" s="12"/>
      <c r="U249" s="12"/>
      <c r="V249" s="12">
        <v>1</v>
      </c>
    </row>
    <row r="250" spans="1:22" x14ac:dyDescent="0.25">
      <c r="A250" s="27" t="s">
        <v>7623</v>
      </c>
      <c r="B250" s="12"/>
      <c r="C250" s="12">
        <v>1</v>
      </c>
      <c r="D250" s="12"/>
      <c r="E250" s="12"/>
      <c r="F250" s="12"/>
      <c r="G250" s="12"/>
      <c r="H250" s="12"/>
      <c r="I250" s="12"/>
      <c r="J250" s="12"/>
      <c r="K250" s="12"/>
      <c r="L250" s="12"/>
      <c r="M250" s="12"/>
      <c r="N250" s="12"/>
      <c r="O250" s="12"/>
      <c r="P250" s="12"/>
      <c r="Q250" s="12"/>
      <c r="R250" s="12"/>
      <c r="S250" s="12"/>
      <c r="T250" s="12"/>
      <c r="U250" s="12"/>
      <c r="V250" s="12">
        <v>1</v>
      </c>
    </row>
    <row r="251" spans="1:22" x14ac:dyDescent="0.25">
      <c r="A251" s="27" t="s">
        <v>7100</v>
      </c>
      <c r="B251" s="12"/>
      <c r="C251" s="12"/>
      <c r="D251" s="12"/>
      <c r="E251" s="12"/>
      <c r="F251" s="12"/>
      <c r="G251" s="12"/>
      <c r="H251" s="12"/>
      <c r="I251" s="12"/>
      <c r="J251" s="12"/>
      <c r="K251" s="12"/>
      <c r="L251" s="12"/>
      <c r="M251" s="12"/>
      <c r="N251" s="12"/>
      <c r="O251" s="12"/>
      <c r="P251" s="12"/>
      <c r="Q251" s="12"/>
      <c r="R251" s="12"/>
      <c r="S251" s="12"/>
      <c r="T251" s="12"/>
      <c r="U251" s="12">
        <v>1</v>
      </c>
      <c r="V251" s="12">
        <v>1</v>
      </c>
    </row>
    <row r="252" spans="1:22" x14ac:dyDescent="0.25">
      <c r="A252" s="27" t="s">
        <v>7101</v>
      </c>
      <c r="B252" s="12"/>
      <c r="C252" s="12">
        <v>1</v>
      </c>
      <c r="D252" s="12"/>
      <c r="E252" s="12"/>
      <c r="F252" s="12"/>
      <c r="G252" s="12"/>
      <c r="H252" s="12"/>
      <c r="I252" s="12"/>
      <c r="J252" s="12"/>
      <c r="K252" s="12"/>
      <c r="L252" s="12"/>
      <c r="M252" s="12"/>
      <c r="N252" s="12"/>
      <c r="O252" s="12"/>
      <c r="P252" s="12"/>
      <c r="Q252" s="12"/>
      <c r="R252" s="12"/>
      <c r="S252" s="12"/>
      <c r="T252" s="12"/>
      <c r="U252" s="12"/>
      <c r="V252" s="12">
        <v>1</v>
      </c>
    </row>
    <row r="253" spans="1:22" x14ac:dyDescent="0.25">
      <c r="A253" s="27" t="s">
        <v>7624</v>
      </c>
      <c r="B253" s="12"/>
      <c r="C253" s="12"/>
      <c r="D253" s="12"/>
      <c r="E253" s="12"/>
      <c r="F253" s="12"/>
      <c r="G253" s="12"/>
      <c r="H253" s="12"/>
      <c r="I253" s="12"/>
      <c r="J253" s="12"/>
      <c r="K253" s="12"/>
      <c r="L253" s="12"/>
      <c r="M253" s="12"/>
      <c r="N253" s="12"/>
      <c r="O253" s="12"/>
      <c r="P253" s="12"/>
      <c r="Q253" s="12">
        <v>1</v>
      </c>
      <c r="R253" s="12"/>
      <c r="S253" s="12"/>
      <c r="T253" s="12"/>
      <c r="U253" s="12"/>
      <c r="V253" s="12">
        <v>1</v>
      </c>
    </row>
    <row r="254" spans="1:22" x14ac:dyDescent="0.25">
      <c r="A254" s="27" t="s">
        <v>7102</v>
      </c>
      <c r="B254" s="12"/>
      <c r="C254" s="12"/>
      <c r="D254" s="12"/>
      <c r="E254" s="12"/>
      <c r="F254" s="12"/>
      <c r="G254" s="12"/>
      <c r="H254" s="12"/>
      <c r="I254" s="12"/>
      <c r="J254" s="12"/>
      <c r="K254" s="12"/>
      <c r="L254" s="12"/>
      <c r="M254" s="12"/>
      <c r="N254" s="12"/>
      <c r="O254" s="12">
        <v>1</v>
      </c>
      <c r="P254" s="12"/>
      <c r="Q254" s="12"/>
      <c r="R254" s="12"/>
      <c r="S254" s="12"/>
      <c r="T254" s="12"/>
      <c r="U254" s="12"/>
      <c r="V254" s="12">
        <v>1</v>
      </c>
    </row>
    <row r="255" spans="1:22" x14ac:dyDescent="0.25">
      <c r="A255" s="27" t="s">
        <v>7625</v>
      </c>
      <c r="B255" s="12"/>
      <c r="C255" s="12"/>
      <c r="D255" s="12"/>
      <c r="E255" s="12"/>
      <c r="F255" s="12"/>
      <c r="G255" s="12"/>
      <c r="H255" s="12"/>
      <c r="I255" s="12"/>
      <c r="J255" s="12"/>
      <c r="K255" s="12"/>
      <c r="L255" s="12"/>
      <c r="M255" s="12"/>
      <c r="N255" s="12"/>
      <c r="O255" s="12"/>
      <c r="P255" s="12">
        <v>1</v>
      </c>
      <c r="Q255" s="12"/>
      <c r="R255" s="12"/>
      <c r="S255" s="12"/>
      <c r="T255" s="12"/>
      <c r="U255" s="12"/>
      <c r="V255" s="12">
        <v>1</v>
      </c>
    </row>
    <row r="256" spans="1:22" x14ac:dyDescent="0.25">
      <c r="A256" s="27" t="s">
        <v>7626</v>
      </c>
      <c r="B256" s="12"/>
      <c r="C256" s="12">
        <v>1</v>
      </c>
      <c r="D256" s="12"/>
      <c r="E256" s="12"/>
      <c r="F256" s="12"/>
      <c r="G256" s="12"/>
      <c r="H256" s="12"/>
      <c r="I256" s="12"/>
      <c r="J256" s="12"/>
      <c r="K256" s="12"/>
      <c r="L256" s="12"/>
      <c r="M256" s="12"/>
      <c r="N256" s="12"/>
      <c r="O256" s="12"/>
      <c r="P256" s="12"/>
      <c r="Q256" s="12"/>
      <c r="R256" s="12"/>
      <c r="S256" s="12"/>
      <c r="T256" s="12"/>
      <c r="U256" s="12"/>
      <c r="V256" s="12">
        <v>1</v>
      </c>
    </row>
    <row r="257" spans="1:22" x14ac:dyDescent="0.25">
      <c r="A257" s="27" t="s">
        <v>7627</v>
      </c>
      <c r="B257" s="12"/>
      <c r="C257" s="12">
        <v>1</v>
      </c>
      <c r="D257" s="12"/>
      <c r="E257" s="12"/>
      <c r="F257" s="12"/>
      <c r="G257" s="12"/>
      <c r="H257" s="12"/>
      <c r="I257" s="12"/>
      <c r="J257" s="12"/>
      <c r="K257" s="12"/>
      <c r="L257" s="12"/>
      <c r="M257" s="12"/>
      <c r="N257" s="12"/>
      <c r="O257" s="12"/>
      <c r="P257" s="12"/>
      <c r="Q257" s="12"/>
      <c r="R257" s="12"/>
      <c r="S257" s="12"/>
      <c r="T257" s="12"/>
      <c r="U257" s="12"/>
      <c r="V257" s="12">
        <v>1</v>
      </c>
    </row>
    <row r="258" spans="1:22" x14ac:dyDescent="0.25">
      <c r="A258" s="27" t="s">
        <v>7103</v>
      </c>
      <c r="B258" s="12"/>
      <c r="C258" s="12">
        <v>1</v>
      </c>
      <c r="D258" s="12"/>
      <c r="E258" s="12"/>
      <c r="F258" s="12"/>
      <c r="G258" s="12"/>
      <c r="H258" s="12"/>
      <c r="I258" s="12"/>
      <c r="J258" s="12"/>
      <c r="K258" s="12"/>
      <c r="L258" s="12"/>
      <c r="M258" s="12"/>
      <c r="N258" s="12"/>
      <c r="O258" s="12"/>
      <c r="P258" s="12"/>
      <c r="Q258" s="12"/>
      <c r="R258" s="12"/>
      <c r="S258" s="12"/>
      <c r="T258" s="12"/>
      <c r="U258" s="12"/>
      <c r="V258" s="12">
        <v>1</v>
      </c>
    </row>
    <row r="259" spans="1:22" x14ac:dyDescent="0.25">
      <c r="A259" s="27" t="s">
        <v>7628</v>
      </c>
      <c r="B259" s="12"/>
      <c r="C259" s="12">
        <v>1</v>
      </c>
      <c r="D259" s="12"/>
      <c r="E259" s="12"/>
      <c r="F259" s="12"/>
      <c r="G259" s="12"/>
      <c r="H259" s="12"/>
      <c r="I259" s="12"/>
      <c r="J259" s="12"/>
      <c r="K259" s="12"/>
      <c r="L259" s="12"/>
      <c r="M259" s="12"/>
      <c r="N259" s="12"/>
      <c r="O259" s="12"/>
      <c r="P259" s="12"/>
      <c r="Q259" s="12"/>
      <c r="R259" s="12"/>
      <c r="S259" s="12"/>
      <c r="T259" s="12"/>
      <c r="U259" s="12"/>
      <c r="V259" s="12">
        <v>1</v>
      </c>
    </row>
    <row r="260" spans="1:22" x14ac:dyDescent="0.25">
      <c r="A260" s="27" t="s">
        <v>7629</v>
      </c>
      <c r="B260" s="12"/>
      <c r="C260" s="12">
        <v>1</v>
      </c>
      <c r="D260" s="12"/>
      <c r="E260" s="12"/>
      <c r="F260" s="12"/>
      <c r="G260" s="12"/>
      <c r="H260" s="12"/>
      <c r="I260" s="12"/>
      <c r="J260" s="12"/>
      <c r="K260" s="12"/>
      <c r="L260" s="12"/>
      <c r="M260" s="12"/>
      <c r="N260" s="12"/>
      <c r="O260" s="12"/>
      <c r="P260" s="12"/>
      <c r="Q260" s="12"/>
      <c r="R260" s="12"/>
      <c r="S260" s="12"/>
      <c r="T260" s="12"/>
      <c r="U260" s="12"/>
      <c r="V260" s="12">
        <v>1</v>
      </c>
    </row>
    <row r="261" spans="1:22" x14ac:dyDescent="0.25">
      <c r="A261" s="27" t="s">
        <v>7630</v>
      </c>
      <c r="B261" s="12"/>
      <c r="C261" s="12"/>
      <c r="D261" s="12"/>
      <c r="E261" s="12"/>
      <c r="F261" s="12"/>
      <c r="G261" s="12"/>
      <c r="H261" s="12"/>
      <c r="I261" s="12"/>
      <c r="J261" s="12"/>
      <c r="K261" s="12"/>
      <c r="L261" s="12"/>
      <c r="M261" s="12"/>
      <c r="N261" s="12"/>
      <c r="O261" s="12"/>
      <c r="P261" s="12">
        <v>1</v>
      </c>
      <c r="Q261" s="12"/>
      <c r="R261" s="12"/>
      <c r="S261" s="12"/>
      <c r="T261" s="12"/>
      <c r="U261" s="12"/>
      <c r="V261" s="12">
        <v>1</v>
      </c>
    </row>
    <row r="262" spans="1:22" x14ac:dyDescent="0.25">
      <c r="A262" s="27" t="s">
        <v>7631</v>
      </c>
      <c r="B262" s="12"/>
      <c r="C262" s="12"/>
      <c r="D262" s="12"/>
      <c r="E262" s="12"/>
      <c r="F262" s="12"/>
      <c r="G262" s="12"/>
      <c r="H262" s="12"/>
      <c r="I262" s="12">
        <v>1</v>
      </c>
      <c r="J262" s="12"/>
      <c r="K262" s="12"/>
      <c r="L262" s="12"/>
      <c r="M262" s="12"/>
      <c r="N262" s="12"/>
      <c r="O262" s="12"/>
      <c r="P262" s="12"/>
      <c r="Q262" s="12"/>
      <c r="R262" s="12"/>
      <c r="S262" s="12"/>
      <c r="T262" s="12"/>
      <c r="U262" s="12"/>
      <c r="V262" s="12">
        <v>1</v>
      </c>
    </row>
    <row r="263" spans="1:22" x14ac:dyDescent="0.25">
      <c r="A263" s="27" t="s">
        <v>7104</v>
      </c>
      <c r="B263" s="12"/>
      <c r="C263" s="12"/>
      <c r="D263" s="12"/>
      <c r="E263" s="12"/>
      <c r="F263" s="12"/>
      <c r="G263" s="12"/>
      <c r="H263" s="12"/>
      <c r="I263" s="12">
        <v>1</v>
      </c>
      <c r="J263" s="12"/>
      <c r="K263" s="12"/>
      <c r="L263" s="12"/>
      <c r="M263" s="12"/>
      <c r="N263" s="12"/>
      <c r="O263" s="12"/>
      <c r="P263" s="12"/>
      <c r="Q263" s="12"/>
      <c r="R263" s="12"/>
      <c r="S263" s="12"/>
      <c r="T263" s="12"/>
      <c r="U263" s="12"/>
      <c r="V263" s="12">
        <v>1</v>
      </c>
    </row>
    <row r="264" spans="1:22" x14ac:dyDescent="0.25">
      <c r="A264" s="27" t="s">
        <v>7632</v>
      </c>
      <c r="B264" s="12"/>
      <c r="C264" s="12">
        <v>1</v>
      </c>
      <c r="D264" s="12"/>
      <c r="E264" s="12"/>
      <c r="F264" s="12"/>
      <c r="G264" s="12"/>
      <c r="H264" s="12"/>
      <c r="I264" s="12"/>
      <c r="J264" s="12"/>
      <c r="K264" s="12"/>
      <c r="L264" s="12"/>
      <c r="M264" s="12"/>
      <c r="N264" s="12"/>
      <c r="O264" s="12"/>
      <c r="P264" s="12"/>
      <c r="Q264" s="12"/>
      <c r="R264" s="12"/>
      <c r="S264" s="12"/>
      <c r="T264" s="12"/>
      <c r="U264" s="12"/>
      <c r="V264" s="12">
        <v>1</v>
      </c>
    </row>
    <row r="265" spans="1:22" x14ac:dyDescent="0.25">
      <c r="A265" s="27" t="s">
        <v>7105</v>
      </c>
      <c r="B265" s="12"/>
      <c r="C265" s="12">
        <v>1</v>
      </c>
      <c r="D265" s="12"/>
      <c r="E265" s="12"/>
      <c r="F265" s="12"/>
      <c r="G265" s="12"/>
      <c r="H265" s="12"/>
      <c r="I265" s="12"/>
      <c r="J265" s="12"/>
      <c r="K265" s="12"/>
      <c r="L265" s="12"/>
      <c r="M265" s="12"/>
      <c r="N265" s="12"/>
      <c r="O265" s="12"/>
      <c r="P265" s="12"/>
      <c r="Q265" s="12"/>
      <c r="R265" s="12"/>
      <c r="S265" s="12"/>
      <c r="T265" s="12"/>
      <c r="U265" s="12"/>
      <c r="V265" s="12">
        <v>1</v>
      </c>
    </row>
    <row r="266" spans="1:22" x14ac:dyDescent="0.25">
      <c r="A266" s="27" t="s">
        <v>7633</v>
      </c>
      <c r="B266" s="12"/>
      <c r="C266" s="12"/>
      <c r="D266" s="12"/>
      <c r="E266" s="12"/>
      <c r="F266" s="12"/>
      <c r="G266" s="12"/>
      <c r="H266" s="12"/>
      <c r="I266" s="12"/>
      <c r="J266" s="12"/>
      <c r="K266" s="12">
        <v>1</v>
      </c>
      <c r="L266" s="12"/>
      <c r="M266" s="12"/>
      <c r="N266" s="12"/>
      <c r="O266" s="12"/>
      <c r="P266" s="12"/>
      <c r="Q266" s="12"/>
      <c r="R266" s="12"/>
      <c r="S266" s="12"/>
      <c r="T266" s="12"/>
      <c r="U266" s="12"/>
      <c r="V266" s="12">
        <v>1</v>
      </c>
    </row>
    <row r="267" spans="1:22" x14ac:dyDescent="0.25">
      <c r="A267" s="27" t="s">
        <v>7106</v>
      </c>
      <c r="B267" s="12"/>
      <c r="C267" s="12">
        <v>1</v>
      </c>
      <c r="D267" s="12"/>
      <c r="E267" s="12"/>
      <c r="F267" s="12"/>
      <c r="G267" s="12"/>
      <c r="H267" s="12"/>
      <c r="I267" s="12"/>
      <c r="J267" s="12"/>
      <c r="K267" s="12"/>
      <c r="L267" s="12"/>
      <c r="M267" s="12"/>
      <c r="N267" s="12"/>
      <c r="O267" s="12"/>
      <c r="P267" s="12"/>
      <c r="Q267" s="12"/>
      <c r="R267" s="12"/>
      <c r="S267" s="12"/>
      <c r="T267" s="12"/>
      <c r="U267" s="12"/>
      <c r="V267" s="12">
        <v>1</v>
      </c>
    </row>
    <row r="268" spans="1:22" x14ac:dyDescent="0.25">
      <c r="A268" s="27" t="s">
        <v>7634</v>
      </c>
      <c r="B268" s="12"/>
      <c r="C268" s="12">
        <v>1</v>
      </c>
      <c r="D268" s="12"/>
      <c r="E268" s="12"/>
      <c r="F268" s="12"/>
      <c r="G268" s="12"/>
      <c r="H268" s="12"/>
      <c r="I268" s="12"/>
      <c r="J268" s="12"/>
      <c r="K268" s="12"/>
      <c r="L268" s="12"/>
      <c r="M268" s="12"/>
      <c r="N268" s="12"/>
      <c r="O268" s="12"/>
      <c r="P268" s="12"/>
      <c r="Q268" s="12"/>
      <c r="R268" s="12"/>
      <c r="S268" s="12"/>
      <c r="T268" s="12"/>
      <c r="U268" s="12"/>
      <c r="V268" s="12">
        <v>1</v>
      </c>
    </row>
    <row r="269" spans="1:22" x14ac:dyDescent="0.25">
      <c r="A269" s="27" t="s">
        <v>7635</v>
      </c>
      <c r="B269" s="12"/>
      <c r="C269" s="12">
        <v>1</v>
      </c>
      <c r="D269" s="12"/>
      <c r="E269" s="12"/>
      <c r="F269" s="12"/>
      <c r="G269" s="12"/>
      <c r="H269" s="12"/>
      <c r="I269" s="12"/>
      <c r="J269" s="12"/>
      <c r="K269" s="12"/>
      <c r="L269" s="12"/>
      <c r="M269" s="12"/>
      <c r="N269" s="12"/>
      <c r="O269" s="12"/>
      <c r="P269" s="12"/>
      <c r="Q269" s="12"/>
      <c r="R269" s="12"/>
      <c r="S269" s="12"/>
      <c r="T269" s="12"/>
      <c r="U269" s="12"/>
      <c r="V269" s="12">
        <v>1</v>
      </c>
    </row>
    <row r="270" spans="1:22" x14ac:dyDescent="0.25">
      <c r="A270" s="27" t="s">
        <v>7636</v>
      </c>
      <c r="B270" s="12"/>
      <c r="C270" s="12">
        <v>1</v>
      </c>
      <c r="D270" s="12"/>
      <c r="E270" s="12"/>
      <c r="F270" s="12"/>
      <c r="G270" s="12"/>
      <c r="H270" s="12"/>
      <c r="I270" s="12"/>
      <c r="J270" s="12"/>
      <c r="K270" s="12"/>
      <c r="L270" s="12"/>
      <c r="M270" s="12"/>
      <c r="N270" s="12"/>
      <c r="O270" s="12"/>
      <c r="P270" s="12"/>
      <c r="Q270" s="12"/>
      <c r="R270" s="12"/>
      <c r="S270" s="12"/>
      <c r="T270" s="12"/>
      <c r="U270" s="12"/>
      <c r="V270" s="12">
        <v>1</v>
      </c>
    </row>
    <row r="271" spans="1:22" x14ac:dyDescent="0.25">
      <c r="A271" s="27" t="s">
        <v>7637</v>
      </c>
      <c r="B271" s="12"/>
      <c r="C271" s="12">
        <v>1</v>
      </c>
      <c r="D271" s="12"/>
      <c r="E271" s="12"/>
      <c r="F271" s="12"/>
      <c r="G271" s="12"/>
      <c r="H271" s="12"/>
      <c r="I271" s="12"/>
      <c r="J271" s="12"/>
      <c r="K271" s="12"/>
      <c r="L271" s="12"/>
      <c r="M271" s="12"/>
      <c r="N271" s="12"/>
      <c r="O271" s="12"/>
      <c r="P271" s="12"/>
      <c r="Q271" s="12"/>
      <c r="R271" s="12"/>
      <c r="S271" s="12"/>
      <c r="T271" s="12"/>
      <c r="U271" s="12"/>
      <c r="V271" s="12">
        <v>1</v>
      </c>
    </row>
    <row r="272" spans="1:22" x14ac:dyDescent="0.25">
      <c r="A272" s="27" t="s">
        <v>7107</v>
      </c>
      <c r="B272" s="12"/>
      <c r="C272" s="12">
        <v>1</v>
      </c>
      <c r="D272" s="12"/>
      <c r="E272" s="12"/>
      <c r="F272" s="12"/>
      <c r="G272" s="12"/>
      <c r="H272" s="12"/>
      <c r="I272" s="12"/>
      <c r="J272" s="12"/>
      <c r="K272" s="12"/>
      <c r="L272" s="12"/>
      <c r="M272" s="12"/>
      <c r="N272" s="12"/>
      <c r="O272" s="12"/>
      <c r="P272" s="12"/>
      <c r="Q272" s="12"/>
      <c r="R272" s="12"/>
      <c r="S272" s="12"/>
      <c r="T272" s="12"/>
      <c r="U272" s="12"/>
      <c r="V272" s="12">
        <v>1</v>
      </c>
    </row>
    <row r="273" spans="1:22" x14ac:dyDescent="0.25">
      <c r="A273" s="27" t="s">
        <v>7638</v>
      </c>
      <c r="B273" s="12"/>
      <c r="C273" s="12">
        <v>1</v>
      </c>
      <c r="D273" s="12"/>
      <c r="E273" s="12"/>
      <c r="F273" s="12"/>
      <c r="G273" s="12"/>
      <c r="H273" s="12"/>
      <c r="I273" s="12"/>
      <c r="J273" s="12"/>
      <c r="K273" s="12"/>
      <c r="L273" s="12"/>
      <c r="M273" s="12"/>
      <c r="N273" s="12"/>
      <c r="O273" s="12"/>
      <c r="P273" s="12"/>
      <c r="Q273" s="12"/>
      <c r="R273" s="12"/>
      <c r="S273" s="12"/>
      <c r="T273" s="12"/>
      <c r="U273" s="12"/>
      <c r="V273" s="12">
        <v>1</v>
      </c>
    </row>
    <row r="274" spans="1:22" x14ac:dyDescent="0.25">
      <c r="A274" s="27" t="s">
        <v>7108</v>
      </c>
      <c r="B274" s="12"/>
      <c r="C274" s="12">
        <v>1</v>
      </c>
      <c r="D274" s="12"/>
      <c r="E274" s="12"/>
      <c r="F274" s="12"/>
      <c r="G274" s="12"/>
      <c r="H274" s="12"/>
      <c r="I274" s="12"/>
      <c r="J274" s="12"/>
      <c r="K274" s="12"/>
      <c r="L274" s="12"/>
      <c r="M274" s="12"/>
      <c r="N274" s="12"/>
      <c r="O274" s="12"/>
      <c r="P274" s="12"/>
      <c r="Q274" s="12"/>
      <c r="R274" s="12"/>
      <c r="S274" s="12"/>
      <c r="T274" s="12"/>
      <c r="U274" s="12"/>
      <c r="V274" s="12">
        <v>1</v>
      </c>
    </row>
    <row r="275" spans="1:22" x14ac:dyDescent="0.25">
      <c r="A275" s="27" t="s">
        <v>7109</v>
      </c>
      <c r="B275" s="12"/>
      <c r="C275" s="12">
        <v>1</v>
      </c>
      <c r="D275" s="12"/>
      <c r="E275" s="12"/>
      <c r="F275" s="12"/>
      <c r="G275" s="12"/>
      <c r="H275" s="12"/>
      <c r="I275" s="12"/>
      <c r="J275" s="12"/>
      <c r="K275" s="12"/>
      <c r="L275" s="12"/>
      <c r="M275" s="12"/>
      <c r="N275" s="12"/>
      <c r="O275" s="12"/>
      <c r="P275" s="12"/>
      <c r="Q275" s="12"/>
      <c r="R275" s="12"/>
      <c r="S275" s="12"/>
      <c r="T275" s="12"/>
      <c r="U275" s="12"/>
      <c r="V275" s="12">
        <v>1</v>
      </c>
    </row>
    <row r="276" spans="1:22" x14ac:dyDescent="0.25">
      <c r="A276" s="27" t="s">
        <v>7110</v>
      </c>
      <c r="B276" s="12"/>
      <c r="C276" s="12">
        <v>1</v>
      </c>
      <c r="D276" s="12"/>
      <c r="E276" s="12"/>
      <c r="F276" s="12"/>
      <c r="G276" s="12"/>
      <c r="H276" s="12"/>
      <c r="I276" s="12"/>
      <c r="J276" s="12"/>
      <c r="K276" s="12"/>
      <c r="L276" s="12"/>
      <c r="M276" s="12"/>
      <c r="N276" s="12"/>
      <c r="O276" s="12"/>
      <c r="P276" s="12"/>
      <c r="Q276" s="12"/>
      <c r="R276" s="12"/>
      <c r="S276" s="12"/>
      <c r="T276" s="12"/>
      <c r="U276" s="12"/>
      <c r="V276" s="12">
        <v>1</v>
      </c>
    </row>
    <row r="277" spans="1:22" x14ac:dyDescent="0.25">
      <c r="A277" s="27" t="s">
        <v>7111</v>
      </c>
      <c r="B277" s="12"/>
      <c r="C277" s="12"/>
      <c r="D277" s="12"/>
      <c r="E277" s="12"/>
      <c r="F277" s="12"/>
      <c r="G277" s="12"/>
      <c r="H277" s="12"/>
      <c r="I277" s="12"/>
      <c r="J277" s="12"/>
      <c r="K277" s="12"/>
      <c r="L277" s="12"/>
      <c r="M277" s="12"/>
      <c r="N277" s="12"/>
      <c r="O277" s="12"/>
      <c r="P277" s="12"/>
      <c r="Q277" s="12"/>
      <c r="R277" s="12">
        <v>1</v>
      </c>
      <c r="S277" s="12"/>
      <c r="T277" s="12"/>
      <c r="U277" s="12"/>
      <c r="V277" s="12">
        <v>1</v>
      </c>
    </row>
    <row r="278" spans="1:22" x14ac:dyDescent="0.25">
      <c r="A278" s="27" t="s">
        <v>7112</v>
      </c>
      <c r="B278" s="12"/>
      <c r="C278" s="12"/>
      <c r="D278" s="12"/>
      <c r="E278" s="12"/>
      <c r="F278" s="12">
        <v>1</v>
      </c>
      <c r="G278" s="12"/>
      <c r="H278" s="12"/>
      <c r="I278" s="12"/>
      <c r="J278" s="12"/>
      <c r="K278" s="12"/>
      <c r="L278" s="12"/>
      <c r="M278" s="12"/>
      <c r="N278" s="12"/>
      <c r="O278" s="12"/>
      <c r="P278" s="12"/>
      <c r="Q278" s="12"/>
      <c r="R278" s="12"/>
      <c r="S278" s="12"/>
      <c r="T278" s="12"/>
      <c r="U278" s="12"/>
      <c r="V278" s="12">
        <v>1</v>
      </c>
    </row>
    <row r="279" spans="1:22" x14ac:dyDescent="0.25">
      <c r="A279" s="27" t="s">
        <v>7639</v>
      </c>
      <c r="B279" s="12"/>
      <c r="C279" s="12"/>
      <c r="D279" s="12"/>
      <c r="E279" s="12"/>
      <c r="F279" s="12"/>
      <c r="G279" s="12"/>
      <c r="H279" s="12"/>
      <c r="I279" s="12"/>
      <c r="J279" s="12"/>
      <c r="K279" s="12"/>
      <c r="L279" s="12"/>
      <c r="M279" s="12"/>
      <c r="N279" s="12"/>
      <c r="O279" s="12"/>
      <c r="P279" s="12"/>
      <c r="Q279" s="12">
        <v>1</v>
      </c>
      <c r="R279" s="12"/>
      <c r="S279" s="12"/>
      <c r="T279" s="12"/>
      <c r="U279" s="12"/>
      <c r="V279" s="12">
        <v>1</v>
      </c>
    </row>
    <row r="280" spans="1:22" x14ac:dyDescent="0.25">
      <c r="A280" s="27" t="s">
        <v>7113</v>
      </c>
      <c r="B280" s="12"/>
      <c r="C280" s="12"/>
      <c r="D280" s="12"/>
      <c r="E280" s="12"/>
      <c r="F280" s="12"/>
      <c r="G280" s="12"/>
      <c r="H280" s="12"/>
      <c r="I280" s="12"/>
      <c r="J280" s="12"/>
      <c r="K280" s="12"/>
      <c r="L280" s="12"/>
      <c r="M280" s="12"/>
      <c r="N280" s="12"/>
      <c r="O280" s="12">
        <v>1</v>
      </c>
      <c r="P280" s="12"/>
      <c r="Q280" s="12"/>
      <c r="R280" s="12"/>
      <c r="S280" s="12"/>
      <c r="T280" s="12"/>
      <c r="U280" s="12"/>
      <c r="V280" s="12">
        <v>1</v>
      </c>
    </row>
    <row r="281" spans="1:22" x14ac:dyDescent="0.25">
      <c r="A281" s="27" t="s">
        <v>7640</v>
      </c>
      <c r="B281" s="12"/>
      <c r="C281" s="12">
        <v>1</v>
      </c>
      <c r="D281" s="12"/>
      <c r="E281" s="12"/>
      <c r="F281" s="12"/>
      <c r="G281" s="12"/>
      <c r="H281" s="12"/>
      <c r="I281" s="12"/>
      <c r="J281" s="12"/>
      <c r="K281" s="12"/>
      <c r="L281" s="12"/>
      <c r="M281" s="12"/>
      <c r="N281" s="12"/>
      <c r="O281" s="12"/>
      <c r="P281" s="12"/>
      <c r="Q281" s="12"/>
      <c r="R281" s="12"/>
      <c r="S281" s="12"/>
      <c r="T281" s="12"/>
      <c r="U281" s="12"/>
      <c r="V281" s="12">
        <v>1</v>
      </c>
    </row>
    <row r="282" spans="1:22" x14ac:dyDescent="0.25">
      <c r="A282" s="27" t="s">
        <v>7114</v>
      </c>
      <c r="B282" s="12"/>
      <c r="C282" s="12">
        <v>1</v>
      </c>
      <c r="D282" s="12"/>
      <c r="E282" s="12"/>
      <c r="F282" s="12"/>
      <c r="G282" s="12"/>
      <c r="H282" s="12"/>
      <c r="I282" s="12"/>
      <c r="J282" s="12"/>
      <c r="K282" s="12"/>
      <c r="L282" s="12"/>
      <c r="M282" s="12"/>
      <c r="N282" s="12"/>
      <c r="O282" s="12"/>
      <c r="P282" s="12"/>
      <c r="Q282" s="12"/>
      <c r="R282" s="12"/>
      <c r="S282" s="12"/>
      <c r="T282" s="12"/>
      <c r="U282" s="12"/>
      <c r="V282" s="12">
        <v>1</v>
      </c>
    </row>
    <row r="283" spans="1:22" x14ac:dyDescent="0.25">
      <c r="A283" s="27" t="s">
        <v>7115</v>
      </c>
      <c r="B283" s="12"/>
      <c r="C283" s="12">
        <v>1</v>
      </c>
      <c r="D283" s="12"/>
      <c r="E283" s="12"/>
      <c r="F283" s="12"/>
      <c r="G283" s="12"/>
      <c r="H283" s="12"/>
      <c r="I283" s="12"/>
      <c r="J283" s="12"/>
      <c r="K283" s="12"/>
      <c r="L283" s="12"/>
      <c r="M283" s="12"/>
      <c r="N283" s="12"/>
      <c r="O283" s="12"/>
      <c r="P283" s="12"/>
      <c r="Q283" s="12"/>
      <c r="R283" s="12"/>
      <c r="S283" s="12"/>
      <c r="T283" s="12"/>
      <c r="U283" s="12"/>
      <c r="V283" s="12">
        <v>1</v>
      </c>
    </row>
    <row r="284" spans="1:22" x14ac:dyDescent="0.25">
      <c r="A284" s="27" t="s">
        <v>7116</v>
      </c>
      <c r="B284" s="12"/>
      <c r="C284" s="12">
        <v>1</v>
      </c>
      <c r="D284" s="12"/>
      <c r="E284" s="12"/>
      <c r="F284" s="12"/>
      <c r="G284" s="12"/>
      <c r="H284" s="12"/>
      <c r="I284" s="12"/>
      <c r="J284" s="12"/>
      <c r="K284" s="12"/>
      <c r="L284" s="12"/>
      <c r="M284" s="12"/>
      <c r="N284" s="12"/>
      <c r="O284" s="12"/>
      <c r="P284" s="12"/>
      <c r="Q284" s="12"/>
      <c r="R284" s="12"/>
      <c r="S284" s="12"/>
      <c r="T284" s="12"/>
      <c r="U284" s="12"/>
      <c r="V284" s="12">
        <v>1</v>
      </c>
    </row>
    <row r="285" spans="1:22" x14ac:dyDescent="0.25">
      <c r="A285" s="27" t="s">
        <v>7641</v>
      </c>
      <c r="B285" s="12"/>
      <c r="C285" s="12"/>
      <c r="D285" s="12"/>
      <c r="E285" s="12"/>
      <c r="F285" s="12"/>
      <c r="G285" s="12"/>
      <c r="H285" s="12"/>
      <c r="I285" s="12"/>
      <c r="J285" s="12"/>
      <c r="K285" s="12"/>
      <c r="L285" s="12"/>
      <c r="M285" s="12"/>
      <c r="N285" s="12"/>
      <c r="O285" s="12"/>
      <c r="P285" s="12"/>
      <c r="Q285" s="12"/>
      <c r="R285" s="12">
        <v>1</v>
      </c>
      <c r="S285" s="12"/>
      <c r="T285" s="12"/>
      <c r="U285" s="12"/>
      <c r="V285" s="12">
        <v>1</v>
      </c>
    </row>
    <row r="286" spans="1:22" x14ac:dyDescent="0.25">
      <c r="A286" s="27" t="s">
        <v>7117</v>
      </c>
      <c r="B286" s="12"/>
      <c r="C286" s="12">
        <v>1</v>
      </c>
      <c r="D286" s="12"/>
      <c r="E286" s="12"/>
      <c r="F286" s="12"/>
      <c r="G286" s="12"/>
      <c r="H286" s="12"/>
      <c r="I286" s="12"/>
      <c r="J286" s="12"/>
      <c r="K286" s="12"/>
      <c r="L286" s="12"/>
      <c r="M286" s="12"/>
      <c r="N286" s="12"/>
      <c r="O286" s="12"/>
      <c r="P286" s="12"/>
      <c r="Q286" s="12"/>
      <c r="R286" s="12"/>
      <c r="S286" s="12"/>
      <c r="T286" s="12"/>
      <c r="U286" s="12"/>
      <c r="V286" s="12">
        <v>1</v>
      </c>
    </row>
    <row r="287" spans="1:22" x14ac:dyDescent="0.25">
      <c r="A287" s="27" t="s">
        <v>7642</v>
      </c>
      <c r="B287" s="12"/>
      <c r="C287" s="12">
        <v>1</v>
      </c>
      <c r="D287" s="12"/>
      <c r="E287" s="12"/>
      <c r="F287" s="12"/>
      <c r="G287" s="12"/>
      <c r="H287" s="12"/>
      <c r="I287" s="12"/>
      <c r="J287" s="12"/>
      <c r="K287" s="12"/>
      <c r="L287" s="12"/>
      <c r="M287" s="12"/>
      <c r="N287" s="12"/>
      <c r="O287" s="12"/>
      <c r="P287" s="12"/>
      <c r="Q287" s="12"/>
      <c r="R287" s="12"/>
      <c r="S287" s="12"/>
      <c r="T287" s="12"/>
      <c r="U287" s="12"/>
      <c r="V287" s="12">
        <v>1</v>
      </c>
    </row>
    <row r="288" spans="1:22" x14ac:dyDescent="0.25">
      <c r="A288" s="27" t="s">
        <v>7118</v>
      </c>
      <c r="B288" s="12"/>
      <c r="C288" s="12">
        <v>1</v>
      </c>
      <c r="D288" s="12"/>
      <c r="E288" s="12"/>
      <c r="F288" s="12"/>
      <c r="G288" s="12"/>
      <c r="H288" s="12"/>
      <c r="I288" s="12"/>
      <c r="J288" s="12"/>
      <c r="K288" s="12"/>
      <c r="L288" s="12"/>
      <c r="M288" s="12"/>
      <c r="N288" s="12"/>
      <c r="O288" s="12"/>
      <c r="P288" s="12"/>
      <c r="Q288" s="12"/>
      <c r="R288" s="12"/>
      <c r="S288" s="12"/>
      <c r="T288" s="12"/>
      <c r="U288" s="12"/>
      <c r="V288" s="12">
        <v>1</v>
      </c>
    </row>
    <row r="289" spans="1:22" x14ac:dyDescent="0.25">
      <c r="A289" s="27" t="s">
        <v>7119</v>
      </c>
      <c r="B289" s="12"/>
      <c r="C289" s="12">
        <v>1</v>
      </c>
      <c r="D289" s="12"/>
      <c r="E289" s="12"/>
      <c r="F289" s="12"/>
      <c r="G289" s="12"/>
      <c r="H289" s="12"/>
      <c r="I289" s="12"/>
      <c r="J289" s="12"/>
      <c r="K289" s="12"/>
      <c r="L289" s="12"/>
      <c r="M289" s="12"/>
      <c r="N289" s="12"/>
      <c r="O289" s="12"/>
      <c r="P289" s="12"/>
      <c r="Q289" s="12"/>
      <c r="R289" s="12"/>
      <c r="S289" s="12"/>
      <c r="T289" s="12"/>
      <c r="U289" s="12"/>
      <c r="V289" s="12">
        <v>1</v>
      </c>
    </row>
    <row r="290" spans="1:22" x14ac:dyDescent="0.25">
      <c r="A290" s="27" t="s">
        <v>7643</v>
      </c>
      <c r="B290" s="12"/>
      <c r="C290" s="12">
        <v>1</v>
      </c>
      <c r="D290" s="12"/>
      <c r="E290" s="12"/>
      <c r="F290" s="12"/>
      <c r="G290" s="12"/>
      <c r="H290" s="12"/>
      <c r="I290" s="12"/>
      <c r="J290" s="12"/>
      <c r="K290" s="12"/>
      <c r="L290" s="12"/>
      <c r="M290" s="12"/>
      <c r="N290" s="12"/>
      <c r="O290" s="12"/>
      <c r="P290" s="12"/>
      <c r="Q290" s="12"/>
      <c r="R290" s="12"/>
      <c r="S290" s="12"/>
      <c r="T290" s="12"/>
      <c r="U290" s="12"/>
      <c r="V290" s="12">
        <v>1</v>
      </c>
    </row>
    <row r="291" spans="1:22" x14ac:dyDescent="0.25">
      <c r="A291" s="27" t="s">
        <v>7120</v>
      </c>
      <c r="B291" s="12"/>
      <c r="C291" s="12">
        <v>1</v>
      </c>
      <c r="D291" s="12"/>
      <c r="E291" s="12"/>
      <c r="F291" s="12"/>
      <c r="G291" s="12"/>
      <c r="H291" s="12"/>
      <c r="I291" s="12"/>
      <c r="J291" s="12"/>
      <c r="K291" s="12"/>
      <c r="L291" s="12"/>
      <c r="M291" s="12"/>
      <c r="N291" s="12"/>
      <c r="O291" s="12"/>
      <c r="P291" s="12"/>
      <c r="Q291" s="12"/>
      <c r="R291" s="12"/>
      <c r="S291" s="12"/>
      <c r="T291" s="12"/>
      <c r="U291" s="12"/>
      <c r="V291" s="12">
        <v>1</v>
      </c>
    </row>
    <row r="292" spans="1:22" x14ac:dyDescent="0.25">
      <c r="A292" s="27" t="s">
        <v>7121</v>
      </c>
      <c r="B292" s="12"/>
      <c r="C292" s="12">
        <v>1</v>
      </c>
      <c r="D292" s="12"/>
      <c r="E292" s="12"/>
      <c r="F292" s="12"/>
      <c r="G292" s="12"/>
      <c r="H292" s="12"/>
      <c r="I292" s="12"/>
      <c r="J292" s="12"/>
      <c r="K292" s="12"/>
      <c r="L292" s="12"/>
      <c r="M292" s="12"/>
      <c r="N292" s="12"/>
      <c r="O292" s="12"/>
      <c r="P292" s="12"/>
      <c r="Q292" s="12"/>
      <c r="R292" s="12"/>
      <c r="S292" s="12"/>
      <c r="T292" s="12"/>
      <c r="U292" s="12"/>
      <c r="V292" s="12">
        <v>1</v>
      </c>
    </row>
    <row r="293" spans="1:22" x14ac:dyDescent="0.25">
      <c r="A293" s="27" t="s">
        <v>7122</v>
      </c>
      <c r="B293" s="12"/>
      <c r="C293" s="12">
        <v>1</v>
      </c>
      <c r="D293" s="12"/>
      <c r="E293" s="12"/>
      <c r="F293" s="12"/>
      <c r="G293" s="12"/>
      <c r="H293" s="12"/>
      <c r="I293" s="12"/>
      <c r="J293" s="12"/>
      <c r="K293" s="12"/>
      <c r="L293" s="12"/>
      <c r="M293" s="12"/>
      <c r="N293" s="12"/>
      <c r="O293" s="12"/>
      <c r="P293" s="12"/>
      <c r="Q293" s="12"/>
      <c r="R293" s="12"/>
      <c r="S293" s="12"/>
      <c r="T293" s="12"/>
      <c r="U293" s="12"/>
      <c r="V293" s="12">
        <v>1</v>
      </c>
    </row>
    <row r="294" spans="1:22" x14ac:dyDescent="0.25">
      <c r="A294" s="27" t="s">
        <v>7123</v>
      </c>
      <c r="B294" s="12"/>
      <c r="C294" s="12"/>
      <c r="D294" s="12"/>
      <c r="E294" s="12"/>
      <c r="F294" s="12"/>
      <c r="G294" s="12"/>
      <c r="H294" s="12"/>
      <c r="I294" s="12"/>
      <c r="J294" s="12"/>
      <c r="K294" s="12"/>
      <c r="L294" s="12"/>
      <c r="M294" s="12"/>
      <c r="N294" s="12"/>
      <c r="O294" s="12"/>
      <c r="P294" s="12">
        <v>1</v>
      </c>
      <c r="Q294" s="12"/>
      <c r="R294" s="12"/>
      <c r="S294" s="12"/>
      <c r="T294" s="12"/>
      <c r="U294" s="12"/>
      <c r="V294" s="12">
        <v>1</v>
      </c>
    </row>
    <row r="295" spans="1:22" x14ac:dyDescent="0.25">
      <c r="A295" s="27" t="s">
        <v>7124</v>
      </c>
      <c r="B295" s="12"/>
      <c r="C295" s="12">
        <v>1</v>
      </c>
      <c r="D295" s="12"/>
      <c r="E295" s="12"/>
      <c r="F295" s="12"/>
      <c r="G295" s="12"/>
      <c r="H295" s="12"/>
      <c r="I295" s="12"/>
      <c r="J295" s="12"/>
      <c r="K295" s="12"/>
      <c r="L295" s="12"/>
      <c r="M295" s="12"/>
      <c r="N295" s="12"/>
      <c r="O295" s="12"/>
      <c r="P295" s="12"/>
      <c r="Q295" s="12"/>
      <c r="R295" s="12"/>
      <c r="S295" s="12"/>
      <c r="T295" s="12"/>
      <c r="U295" s="12"/>
      <c r="V295" s="12">
        <v>1</v>
      </c>
    </row>
    <row r="296" spans="1:22" x14ac:dyDescent="0.25">
      <c r="A296" s="27" t="s">
        <v>7644</v>
      </c>
      <c r="B296" s="12"/>
      <c r="C296" s="12">
        <v>1</v>
      </c>
      <c r="D296" s="12"/>
      <c r="E296" s="12"/>
      <c r="F296" s="12"/>
      <c r="G296" s="12"/>
      <c r="H296" s="12"/>
      <c r="I296" s="12"/>
      <c r="J296" s="12"/>
      <c r="K296" s="12"/>
      <c r="L296" s="12"/>
      <c r="M296" s="12"/>
      <c r="N296" s="12"/>
      <c r="O296" s="12"/>
      <c r="P296" s="12"/>
      <c r="Q296" s="12"/>
      <c r="R296" s="12"/>
      <c r="S296" s="12"/>
      <c r="T296" s="12"/>
      <c r="U296" s="12"/>
      <c r="V296" s="12">
        <v>1</v>
      </c>
    </row>
    <row r="297" spans="1:22" x14ac:dyDescent="0.25">
      <c r="A297" s="27" t="s">
        <v>7645</v>
      </c>
      <c r="B297" s="12"/>
      <c r="C297" s="12">
        <v>1</v>
      </c>
      <c r="D297" s="12"/>
      <c r="E297" s="12"/>
      <c r="F297" s="12"/>
      <c r="G297" s="12"/>
      <c r="H297" s="12"/>
      <c r="I297" s="12"/>
      <c r="J297" s="12"/>
      <c r="K297" s="12"/>
      <c r="L297" s="12"/>
      <c r="M297" s="12"/>
      <c r="N297" s="12"/>
      <c r="O297" s="12"/>
      <c r="P297" s="12"/>
      <c r="Q297" s="12"/>
      <c r="R297" s="12"/>
      <c r="S297" s="12"/>
      <c r="T297" s="12"/>
      <c r="U297" s="12"/>
      <c r="V297" s="12">
        <v>1</v>
      </c>
    </row>
    <row r="298" spans="1:22" x14ac:dyDescent="0.25">
      <c r="A298" s="27" t="s">
        <v>7125</v>
      </c>
      <c r="B298" s="12"/>
      <c r="C298" s="12">
        <v>1</v>
      </c>
      <c r="D298" s="12"/>
      <c r="E298" s="12"/>
      <c r="F298" s="12"/>
      <c r="G298" s="12"/>
      <c r="H298" s="12"/>
      <c r="I298" s="12"/>
      <c r="J298" s="12"/>
      <c r="K298" s="12"/>
      <c r="L298" s="12"/>
      <c r="M298" s="12"/>
      <c r="N298" s="12"/>
      <c r="O298" s="12"/>
      <c r="P298" s="12"/>
      <c r="Q298" s="12"/>
      <c r="R298" s="12"/>
      <c r="S298" s="12"/>
      <c r="T298" s="12"/>
      <c r="U298" s="12"/>
      <c r="V298" s="12">
        <v>1</v>
      </c>
    </row>
    <row r="299" spans="1:22" x14ac:dyDescent="0.25">
      <c r="A299" s="27" t="s">
        <v>7646</v>
      </c>
      <c r="B299" s="12"/>
      <c r="C299" s="12">
        <v>1</v>
      </c>
      <c r="D299" s="12"/>
      <c r="E299" s="12"/>
      <c r="F299" s="12"/>
      <c r="G299" s="12"/>
      <c r="H299" s="12"/>
      <c r="I299" s="12"/>
      <c r="J299" s="12"/>
      <c r="K299" s="12"/>
      <c r="L299" s="12"/>
      <c r="M299" s="12"/>
      <c r="N299" s="12"/>
      <c r="O299" s="12"/>
      <c r="P299" s="12"/>
      <c r="Q299" s="12"/>
      <c r="R299" s="12"/>
      <c r="S299" s="12"/>
      <c r="T299" s="12"/>
      <c r="U299" s="12"/>
      <c r="V299" s="12">
        <v>1</v>
      </c>
    </row>
    <row r="300" spans="1:22" x14ac:dyDescent="0.25">
      <c r="A300" s="27" t="s">
        <v>7126</v>
      </c>
      <c r="B300" s="12"/>
      <c r="C300" s="12"/>
      <c r="D300" s="12"/>
      <c r="E300" s="12"/>
      <c r="F300" s="12"/>
      <c r="G300" s="12"/>
      <c r="H300" s="12"/>
      <c r="I300" s="12"/>
      <c r="J300" s="12"/>
      <c r="K300" s="12"/>
      <c r="L300" s="12"/>
      <c r="M300" s="12"/>
      <c r="N300" s="12"/>
      <c r="O300" s="12"/>
      <c r="P300" s="12">
        <v>1</v>
      </c>
      <c r="Q300" s="12"/>
      <c r="R300" s="12"/>
      <c r="S300" s="12"/>
      <c r="T300" s="12"/>
      <c r="U300" s="12"/>
      <c r="V300" s="12">
        <v>1</v>
      </c>
    </row>
    <row r="301" spans="1:22" x14ac:dyDescent="0.25">
      <c r="A301" s="27" t="s">
        <v>7127</v>
      </c>
      <c r="B301" s="12"/>
      <c r="C301" s="12">
        <v>1</v>
      </c>
      <c r="D301" s="12"/>
      <c r="E301" s="12"/>
      <c r="F301" s="12"/>
      <c r="G301" s="12"/>
      <c r="H301" s="12"/>
      <c r="I301" s="12"/>
      <c r="J301" s="12"/>
      <c r="K301" s="12"/>
      <c r="L301" s="12"/>
      <c r="M301" s="12"/>
      <c r="N301" s="12"/>
      <c r="O301" s="12"/>
      <c r="P301" s="12"/>
      <c r="Q301" s="12"/>
      <c r="R301" s="12"/>
      <c r="S301" s="12"/>
      <c r="T301" s="12"/>
      <c r="U301" s="12"/>
      <c r="V301" s="12">
        <v>1</v>
      </c>
    </row>
    <row r="302" spans="1:22" x14ac:dyDescent="0.25">
      <c r="A302" s="27" t="s">
        <v>7128</v>
      </c>
      <c r="B302" s="12"/>
      <c r="C302" s="12">
        <v>1</v>
      </c>
      <c r="D302" s="12"/>
      <c r="E302" s="12"/>
      <c r="F302" s="12"/>
      <c r="G302" s="12"/>
      <c r="H302" s="12"/>
      <c r="I302" s="12"/>
      <c r="J302" s="12"/>
      <c r="K302" s="12"/>
      <c r="L302" s="12"/>
      <c r="M302" s="12"/>
      <c r="N302" s="12"/>
      <c r="O302" s="12"/>
      <c r="P302" s="12"/>
      <c r="Q302" s="12"/>
      <c r="R302" s="12"/>
      <c r="S302" s="12"/>
      <c r="T302" s="12"/>
      <c r="U302" s="12"/>
      <c r="V302" s="12">
        <v>1</v>
      </c>
    </row>
    <row r="303" spans="1:22" x14ac:dyDescent="0.25">
      <c r="A303" s="27" t="s">
        <v>7647</v>
      </c>
      <c r="B303" s="12"/>
      <c r="C303" s="12"/>
      <c r="D303" s="12"/>
      <c r="E303" s="12"/>
      <c r="F303" s="12"/>
      <c r="G303" s="12"/>
      <c r="H303" s="12">
        <v>1</v>
      </c>
      <c r="I303" s="12"/>
      <c r="J303" s="12"/>
      <c r="K303" s="12"/>
      <c r="L303" s="12"/>
      <c r="M303" s="12"/>
      <c r="N303" s="12"/>
      <c r="O303" s="12"/>
      <c r="P303" s="12"/>
      <c r="Q303" s="12"/>
      <c r="R303" s="12"/>
      <c r="S303" s="12"/>
      <c r="T303" s="12"/>
      <c r="U303" s="12"/>
      <c r="V303" s="12">
        <v>1</v>
      </c>
    </row>
    <row r="304" spans="1:22" x14ac:dyDescent="0.25">
      <c r="A304" s="27" t="s">
        <v>7648</v>
      </c>
      <c r="B304" s="12"/>
      <c r="C304" s="12">
        <v>1</v>
      </c>
      <c r="D304" s="12"/>
      <c r="E304" s="12"/>
      <c r="F304" s="12"/>
      <c r="G304" s="12"/>
      <c r="H304" s="12"/>
      <c r="I304" s="12"/>
      <c r="J304" s="12"/>
      <c r="K304" s="12"/>
      <c r="L304" s="12"/>
      <c r="M304" s="12"/>
      <c r="N304" s="12"/>
      <c r="O304" s="12"/>
      <c r="P304" s="12"/>
      <c r="Q304" s="12"/>
      <c r="R304" s="12"/>
      <c r="S304" s="12"/>
      <c r="T304" s="12"/>
      <c r="U304" s="12"/>
      <c r="V304" s="12">
        <v>1</v>
      </c>
    </row>
    <row r="305" spans="1:22" x14ac:dyDescent="0.25">
      <c r="A305" s="27" t="s">
        <v>7129</v>
      </c>
      <c r="B305" s="12"/>
      <c r="C305" s="12"/>
      <c r="D305" s="12"/>
      <c r="E305" s="12"/>
      <c r="F305" s="12"/>
      <c r="G305" s="12"/>
      <c r="H305" s="12"/>
      <c r="I305" s="12"/>
      <c r="J305" s="12"/>
      <c r="K305" s="12">
        <v>1</v>
      </c>
      <c r="L305" s="12"/>
      <c r="M305" s="12"/>
      <c r="N305" s="12"/>
      <c r="O305" s="12"/>
      <c r="P305" s="12"/>
      <c r="Q305" s="12"/>
      <c r="R305" s="12"/>
      <c r="S305" s="12"/>
      <c r="T305" s="12"/>
      <c r="U305" s="12"/>
      <c r="V305" s="12">
        <v>1</v>
      </c>
    </row>
    <row r="306" spans="1:22" x14ac:dyDescent="0.25">
      <c r="A306" s="27" t="s">
        <v>7649</v>
      </c>
      <c r="B306" s="12"/>
      <c r="C306" s="12"/>
      <c r="D306" s="12"/>
      <c r="E306" s="12"/>
      <c r="F306" s="12"/>
      <c r="G306" s="12"/>
      <c r="H306" s="12"/>
      <c r="I306" s="12"/>
      <c r="J306" s="12"/>
      <c r="K306" s="12"/>
      <c r="L306" s="12"/>
      <c r="M306" s="12"/>
      <c r="N306" s="12">
        <v>1</v>
      </c>
      <c r="O306" s="12"/>
      <c r="P306" s="12"/>
      <c r="Q306" s="12"/>
      <c r="R306" s="12"/>
      <c r="S306" s="12"/>
      <c r="T306" s="12"/>
      <c r="U306" s="12"/>
      <c r="V306" s="12">
        <v>1</v>
      </c>
    </row>
    <row r="307" spans="1:22" x14ac:dyDescent="0.25">
      <c r="A307" s="27" t="s">
        <v>7130</v>
      </c>
      <c r="B307" s="12"/>
      <c r="C307" s="12"/>
      <c r="D307" s="12"/>
      <c r="E307" s="12"/>
      <c r="F307" s="12"/>
      <c r="G307" s="12"/>
      <c r="H307" s="12"/>
      <c r="I307" s="12"/>
      <c r="J307" s="12"/>
      <c r="K307" s="12"/>
      <c r="L307" s="12"/>
      <c r="M307" s="12"/>
      <c r="N307" s="12"/>
      <c r="O307" s="12"/>
      <c r="P307" s="12"/>
      <c r="Q307" s="12"/>
      <c r="R307" s="12">
        <v>1</v>
      </c>
      <c r="S307" s="12"/>
      <c r="T307" s="12"/>
      <c r="U307" s="12"/>
      <c r="V307" s="12">
        <v>1</v>
      </c>
    </row>
    <row r="308" spans="1:22" x14ac:dyDescent="0.25">
      <c r="A308" s="27" t="s">
        <v>7650</v>
      </c>
      <c r="B308" s="12"/>
      <c r="C308" s="12"/>
      <c r="D308" s="12"/>
      <c r="E308" s="12"/>
      <c r="F308" s="12"/>
      <c r="G308" s="12"/>
      <c r="H308" s="12"/>
      <c r="I308" s="12"/>
      <c r="J308" s="12"/>
      <c r="K308" s="12"/>
      <c r="L308" s="12"/>
      <c r="M308" s="12"/>
      <c r="N308" s="12"/>
      <c r="O308" s="12"/>
      <c r="P308" s="12"/>
      <c r="Q308" s="12"/>
      <c r="R308" s="12">
        <v>1</v>
      </c>
      <c r="S308" s="12"/>
      <c r="T308" s="12"/>
      <c r="U308" s="12"/>
      <c r="V308" s="12">
        <v>1</v>
      </c>
    </row>
    <row r="309" spans="1:22" x14ac:dyDescent="0.25">
      <c r="A309" s="27" t="s">
        <v>7131</v>
      </c>
      <c r="B309" s="12"/>
      <c r="C309" s="12"/>
      <c r="D309" s="12"/>
      <c r="E309" s="12"/>
      <c r="F309" s="12"/>
      <c r="G309" s="12"/>
      <c r="H309" s="12"/>
      <c r="I309" s="12"/>
      <c r="J309" s="12"/>
      <c r="K309" s="12"/>
      <c r="L309" s="12"/>
      <c r="M309" s="12"/>
      <c r="N309" s="12"/>
      <c r="O309" s="12"/>
      <c r="P309" s="12"/>
      <c r="Q309" s="12"/>
      <c r="R309" s="12">
        <v>1</v>
      </c>
      <c r="S309" s="12"/>
      <c r="T309" s="12"/>
      <c r="U309" s="12"/>
      <c r="V309" s="12">
        <v>1</v>
      </c>
    </row>
    <row r="310" spans="1:22" x14ac:dyDescent="0.25">
      <c r="A310" s="27" t="s">
        <v>7132</v>
      </c>
      <c r="B310" s="12"/>
      <c r="C310" s="12"/>
      <c r="D310" s="12"/>
      <c r="E310" s="12"/>
      <c r="F310" s="12"/>
      <c r="G310" s="12"/>
      <c r="H310" s="12"/>
      <c r="I310" s="12">
        <v>1</v>
      </c>
      <c r="J310" s="12"/>
      <c r="K310" s="12"/>
      <c r="L310" s="12"/>
      <c r="M310" s="12"/>
      <c r="N310" s="12"/>
      <c r="O310" s="12"/>
      <c r="P310" s="12"/>
      <c r="Q310" s="12"/>
      <c r="R310" s="12"/>
      <c r="S310" s="12"/>
      <c r="T310" s="12"/>
      <c r="U310" s="12"/>
      <c r="V310" s="12">
        <v>1</v>
      </c>
    </row>
    <row r="311" spans="1:22" x14ac:dyDescent="0.25">
      <c r="A311" s="27" t="s">
        <v>7651</v>
      </c>
      <c r="B311" s="12"/>
      <c r="C311" s="12"/>
      <c r="D311" s="12"/>
      <c r="E311" s="12"/>
      <c r="F311" s="12"/>
      <c r="G311" s="12"/>
      <c r="H311" s="12"/>
      <c r="I311" s="12"/>
      <c r="J311" s="12"/>
      <c r="K311" s="12"/>
      <c r="L311" s="12"/>
      <c r="M311" s="12"/>
      <c r="N311" s="12"/>
      <c r="O311" s="12"/>
      <c r="P311" s="12"/>
      <c r="Q311" s="12"/>
      <c r="R311" s="12">
        <v>1</v>
      </c>
      <c r="S311" s="12"/>
      <c r="T311" s="12"/>
      <c r="U311" s="12"/>
      <c r="V311" s="12">
        <v>1</v>
      </c>
    </row>
    <row r="312" spans="1:22" x14ac:dyDescent="0.25">
      <c r="A312" s="27" t="s">
        <v>7133</v>
      </c>
      <c r="B312" s="12"/>
      <c r="C312" s="12"/>
      <c r="D312" s="12"/>
      <c r="E312" s="12"/>
      <c r="F312" s="12"/>
      <c r="G312" s="12"/>
      <c r="H312" s="12"/>
      <c r="I312" s="12"/>
      <c r="J312" s="12"/>
      <c r="K312" s="12"/>
      <c r="L312" s="12"/>
      <c r="M312" s="12"/>
      <c r="N312" s="12"/>
      <c r="O312" s="12">
        <v>1</v>
      </c>
      <c r="P312" s="12"/>
      <c r="Q312" s="12"/>
      <c r="R312" s="12"/>
      <c r="S312" s="12"/>
      <c r="T312" s="12"/>
      <c r="U312" s="12"/>
      <c r="V312" s="12">
        <v>1</v>
      </c>
    </row>
    <row r="313" spans="1:22" x14ac:dyDescent="0.25">
      <c r="A313" s="27" t="s">
        <v>7652</v>
      </c>
      <c r="B313" s="12"/>
      <c r="C313" s="12"/>
      <c r="D313" s="12"/>
      <c r="E313" s="12"/>
      <c r="F313" s="12"/>
      <c r="G313" s="12"/>
      <c r="H313" s="12"/>
      <c r="I313" s="12">
        <v>1</v>
      </c>
      <c r="J313" s="12"/>
      <c r="K313" s="12"/>
      <c r="L313" s="12"/>
      <c r="M313" s="12"/>
      <c r="N313" s="12"/>
      <c r="O313" s="12"/>
      <c r="P313" s="12"/>
      <c r="Q313" s="12"/>
      <c r="R313" s="12"/>
      <c r="S313" s="12"/>
      <c r="T313" s="12"/>
      <c r="U313" s="12"/>
      <c r="V313" s="12">
        <v>1</v>
      </c>
    </row>
    <row r="314" spans="1:22" x14ac:dyDescent="0.25">
      <c r="A314" s="27" t="s">
        <v>7653</v>
      </c>
      <c r="B314" s="12">
        <v>1</v>
      </c>
      <c r="C314" s="12"/>
      <c r="D314" s="12"/>
      <c r="E314" s="12"/>
      <c r="F314" s="12"/>
      <c r="G314" s="12"/>
      <c r="H314" s="12"/>
      <c r="I314" s="12"/>
      <c r="J314" s="12"/>
      <c r="K314" s="12"/>
      <c r="L314" s="12"/>
      <c r="M314" s="12"/>
      <c r="N314" s="12"/>
      <c r="O314" s="12"/>
      <c r="P314" s="12"/>
      <c r="Q314" s="12"/>
      <c r="R314" s="12"/>
      <c r="S314" s="12"/>
      <c r="T314" s="12"/>
      <c r="U314" s="12"/>
      <c r="V314" s="12">
        <v>1</v>
      </c>
    </row>
    <row r="315" spans="1:22" x14ac:dyDescent="0.25">
      <c r="A315" s="27" t="s">
        <v>7134</v>
      </c>
      <c r="B315" s="12"/>
      <c r="C315" s="12"/>
      <c r="D315" s="12"/>
      <c r="E315" s="12"/>
      <c r="F315" s="12"/>
      <c r="G315" s="12"/>
      <c r="H315" s="12"/>
      <c r="I315" s="12"/>
      <c r="J315" s="12"/>
      <c r="K315" s="12"/>
      <c r="L315" s="12"/>
      <c r="M315" s="12"/>
      <c r="N315" s="12"/>
      <c r="O315" s="12"/>
      <c r="P315" s="12"/>
      <c r="Q315" s="12"/>
      <c r="R315" s="12">
        <v>1</v>
      </c>
      <c r="S315" s="12"/>
      <c r="T315" s="12"/>
      <c r="U315" s="12"/>
      <c r="V315" s="12">
        <v>1</v>
      </c>
    </row>
    <row r="316" spans="1:22" x14ac:dyDescent="0.25">
      <c r="A316" s="27" t="s">
        <v>7654</v>
      </c>
      <c r="B316" s="12"/>
      <c r="C316" s="12"/>
      <c r="D316" s="12"/>
      <c r="E316" s="12"/>
      <c r="F316" s="12"/>
      <c r="G316" s="12"/>
      <c r="H316" s="12"/>
      <c r="I316" s="12"/>
      <c r="J316" s="12"/>
      <c r="K316" s="12"/>
      <c r="L316" s="12"/>
      <c r="M316" s="12"/>
      <c r="N316" s="12"/>
      <c r="O316" s="12"/>
      <c r="P316" s="12">
        <v>1</v>
      </c>
      <c r="Q316" s="12"/>
      <c r="R316" s="12"/>
      <c r="S316" s="12"/>
      <c r="T316" s="12"/>
      <c r="U316" s="12"/>
      <c r="V316" s="12">
        <v>1</v>
      </c>
    </row>
    <row r="317" spans="1:22" x14ac:dyDescent="0.25">
      <c r="A317" s="27" t="s">
        <v>7135</v>
      </c>
      <c r="B317" s="12"/>
      <c r="C317" s="12">
        <v>1</v>
      </c>
      <c r="D317" s="12"/>
      <c r="E317" s="12"/>
      <c r="F317" s="12"/>
      <c r="G317" s="12"/>
      <c r="H317" s="12"/>
      <c r="I317" s="12"/>
      <c r="J317" s="12"/>
      <c r="K317" s="12"/>
      <c r="L317" s="12"/>
      <c r="M317" s="12"/>
      <c r="N317" s="12"/>
      <c r="O317" s="12"/>
      <c r="P317" s="12"/>
      <c r="Q317" s="12"/>
      <c r="R317" s="12"/>
      <c r="S317" s="12"/>
      <c r="T317" s="12"/>
      <c r="U317" s="12"/>
      <c r="V317" s="12">
        <v>1</v>
      </c>
    </row>
    <row r="318" spans="1:22" x14ac:dyDescent="0.25">
      <c r="A318" s="27" t="s">
        <v>7136</v>
      </c>
      <c r="B318" s="12"/>
      <c r="C318" s="12"/>
      <c r="D318" s="12"/>
      <c r="E318" s="12"/>
      <c r="F318" s="12"/>
      <c r="G318" s="12"/>
      <c r="H318" s="12"/>
      <c r="I318" s="12"/>
      <c r="J318" s="12"/>
      <c r="K318" s="12"/>
      <c r="L318" s="12"/>
      <c r="M318" s="12"/>
      <c r="N318" s="12"/>
      <c r="O318" s="12"/>
      <c r="P318" s="12"/>
      <c r="Q318" s="12"/>
      <c r="R318" s="12">
        <v>1</v>
      </c>
      <c r="S318" s="12"/>
      <c r="T318" s="12"/>
      <c r="U318" s="12"/>
      <c r="V318" s="12">
        <v>1</v>
      </c>
    </row>
    <row r="319" spans="1:22" x14ac:dyDescent="0.25">
      <c r="A319" s="27" t="s">
        <v>7655</v>
      </c>
      <c r="B319" s="12"/>
      <c r="C319" s="12"/>
      <c r="D319" s="12"/>
      <c r="E319" s="12"/>
      <c r="F319" s="12"/>
      <c r="G319" s="12"/>
      <c r="H319" s="12"/>
      <c r="I319" s="12"/>
      <c r="J319" s="12"/>
      <c r="K319" s="12"/>
      <c r="L319" s="12"/>
      <c r="M319" s="12"/>
      <c r="N319" s="12">
        <v>1</v>
      </c>
      <c r="O319" s="12"/>
      <c r="P319" s="12"/>
      <c r="Q319" s="12"/>
      <c r="R319" s="12"/>
      <c r="S319" s="12"/>
      <c r="T319" s="12"/>
      <c r="U319" s="12"/>
      <c r="V319" s="12">
        <v>1</v>
      </c>
    </row>
    <row r="320" spans="1:22" x14ac:dyDescent="0.25">
      <c r="A320" s="27" t="s">
        <v>7137</v>
      </c>
      <c r="B320" s="12"/>
      <c r="C320" s="12"/>
      <c r="D320" s="12"/>
      <c r="E320" s="12"/>
      <c r="F320" s="12"/>
      <c r="G320" s="12"/>
      <c r="H320" s="12"/>
      <c r="I320" s="12"/>
      <c r="J320" s="12"/>
      <c r="K320" s="12"/>
      <c r="L320" s="12"/>
      <c r="M320" s="12"/>
      <c r="N320" s="12">
        <v>1</v>
      </c>
      <c r="O320" s="12"/>
      <c r="P320" s="12"/>
      <c r="Q320" s="12"/>
      <c r="R320" s="12"/>
      <c r="S320" s="12"/>
      <c r="T320" s="12"/>
      <c r="U320" s="12"/>
      <c r="V320" s="12">
        <v>1</v>
      </c>
    </row>
    <row r="321" spans="1:22" x14ac:dyDescent="0.25">
      <c r="A321" s="27" t="s">
        <v>7138</v>
      </c>
      <c r="B321" s="12"/>
      <c r="C321" s="12"/>
      <c r="D321" s="12"/>
      <c r="E321" s="12"/>
      <c r="F321" s="12"/>
      <c r="G321" s="12"/>
      <c r="H321" s="12"/>
      <c r="I321" s="12"/>
      <c r="J321" s="12"/>
      <c r="K321" s="12"/>
      <c r="L321" s="12"/>
      <c r="M321" s="12"/>
      <c r="N321" s="12"/>
      <c r="O321" s="12"/>
      <c r="P321" s="12"/>
      <c r="Q321" s="12">
        <v>1</v>
      </c>
      <c r="R321" s="12"/>
      <c r="S321" s="12"/>
      <c r="T321" s="12"/>
      <c r="U321" s="12"/>
      <c r="V321" s="12">
        <v>1</v>
      </c>
    </row>
    <row r="322" spans="1:22" x14ac:dyDescent="0.25">
      <c r="A322" s="27" t="s">
        <v>7656</v>
      </c>
      <c r="B322" s="12"/>
      <c r="C322" s="12">
        <v>1</v>
      </c>
      <c r="D322" s="12"/>
      <c r="E322" s="12"/>
      <c r="F322" s="12"/>
      <c r="G322" s="12"/>
      <c r="H322" s="12"/>
      <c r="I322" s="12"/>
      <c r="J322" s="12"/>
      <c r="K322" s="12"/>
      <c r="L322" s="12"/>
      <c r="M322" s="12"/>
      <c r="N322" s="12"/>
      <c r="O322" s="12"/>
      <c r="P322" s="12"/>
      <c r="Q322" s="12"/>
      <c r="R322" s="12"/>
      <c r="S322" s="12"/>
      <c r="T322" s="12"/>
      <c r="U322" s="12"/>
      <c r="V322" s="12">
        <v>1</v>
      </c>
    </row>
    <row r="323" spans="1:22" x14ac:dyDescent="0.25">
      <c r="A323" s="27" t="s">
        <v>7139</v>
      </c>
      <c r="B323" s="12"/>
      <c r="C323" s="12"/>
      <c r="D323" s="12"/>
      <c r="E323" s="12"/>
      <c r="F323" s="12"/>
      <c r="G323" s="12"/>
      <c r="H323" s="12"/>
      <c r="I323" s="12"/>
      <c r="J323" s="12"/>
      <c r="K323" s="12"/>
      <c r="L323" s="12"/>
      <c r="M323" s="12"/>
      <c r="N323" s="12">
        <v>1</v>
      </c>
      <c r="O323" s="12"/>
      <c r="P323" s="12"/>
      <c r="Q323" s="12"/>
      <c r="R323" s="12"/>
      <c r="S323" s="12"/>
      <c r="T323" s="12"/>
      <c r="U323" s="12"/>
      <c r="V323" s="12">
        <v>1</v>
      </c>
    </row>
    <row r="324" spans="1:22" x14ac:dyDescent="0.25">
      <c r="A324" s="27" t="s">
        <v>7657</v>
      </c>
      <c r="B324" s="12"/>
      <c r="C324" s="12"/>
      <c r="D324" s="12"/>
      <c r="E324" s="12"/>
      <c r="F324" s="12"/>
      <c r="G324" s="12"/>
      <c r="H324" s="12"/>
      <c r="I324" s="12"/>
      <c r="J324" s="12"/>
      <c r="K324" s="12"/>
      <c r="L324" s="12"/>
      <c r="M324" s="12"/>
      <c r="N324" s="12"/>
      <c r="O324" s="12"/>
      <c r="P324" s="12">
        <v>1</v>
      </c>
      <c r="Q324" s="12"/>
      <c r="R324" s="12"/>
      <c r="S324" s="12"/>
      <c r="T324" s="12"/>
      <c r="U324" s="12"/>
      <c r="V324" s="12">
        <v>1</v>
      </c>
    </row>
    <row r="325" spans="1:22" x14ac:dyDescent="0.25">
      <c r="A325" s="27" t="s">
        <v>7140</v>
      </c>
      <c r="B325" s="12"/>
      <c r="C325" s="12"/>
      <c r="D325" s="12"/>
      <c r="E325" s="12"/>
      <c r="F325" s="12"/>
      <c r="G325" s="12"/>
      <c r="H325" s="12"/>
      <c r="I325" s="12"/>
      <c r="J325" s="12"/>
      <c r="K325" s="12"/>
      <c r="L325" s="12"/>
      <c r="M325" s="12"/>
      <c r="N325" s="12"/>
      <c r="O325" s="12"/>
      <c r="P325" s="12"/>
      <c r="Q325" s="12"/>
      <c r="R325" s="12">
        <v>1</v>
      </c>
      <c r="S325" s="12"/>
      <c r="T325" s="12"/>
      <c r="U325" s="12"/>
      <c r="V325" s="12">
        <v>1</v>
      </c>
    </row>
    <row r="326" spans="1:22" x14ac:dyDescent="0.25">
      <c r="A326" s="27" t="s">
        <v>7658</v>
      </c>
      <c r="B326" s="12"/>
      <c r="C326" s="12"/>
      <c r="D326" s="12"/>
      <c r="E326" s="12"/>
      <c r="F326" s="12"/>
      <c r="G326" s="12"/>
      <c r="H326" s="12"/>
      <c r="I326" s="12"/>
      <c r="J326" s="12"/>
      <c r="K326" s="12"/>
      <c r="L326" s="12"/>
      <c r="M326" s="12"/>
      <c r="N326" s="12">
        <v>1</v>
      </c>
      <c r="O326" s="12"/>
      <c r="P326" s="12"/>
      <c r="Q326" s="12"/>
      <c r="R326" s="12"/>
      <c r="S326" s="12"/>
      <c r="T326" s="12"/>
      <c r="U326" s="12"/>
      <c r="V326" s="12">
        <v>1</v>
      </c>
    </row>
    <row r="327" spans="1:22" x14ac:dyDescent="0.25">
      <c r="A327" s="27" t="s">
        <v>7141</v>
      </c>
      <c r="B327" s="12"/>
      <c r="C327" s="12"/>
      <c r="D327" s="12"/>
      <c r="E327" s="12"/>
      <c r="F327" s="12"/>
      <c r="G327" s="12"/>
      <c r="H327" s="12"/>
      <c r="I327" s="12"/>
      <c r="J327" s="12"/>
      <c r="K327" s="12"/>
      <c r="L327" s="12"/>
      <c r="M327" s="12"/>
      <c r="N327" s="12"/>
      <c r="O327" s="12">
        <v>1</v>
      </c>
      <c r="P327" s="12"/>
      <c r="Q327" s="12"/>
      <c r="R327" s="12"/>
      <c r="S327" s="12"/>
      <c r="T327" s="12"/>
      <c r="U327" s="12"/>
      <c r="V327" s="12">
        <v>1</v>
      </c>
    </row>
    <row r="328" spans="1:22" x14ac:dyDescent="0.25">
      <c r="A328" s="27" t="s">
        <v>7142</v>
      </c>
      <c r="B328" s="12"/>
      <c r="C328" s="12"/>
      <c r="D328" s="12"/>
      <c r="E328" s="12"/>
      <c r="F328" s="12"/>
      <c r="G328" s="12"/>
      <c r="H328" s="12"/>
      <c r="I328" s="12"/>
      <c r="J328" s="12"/>
      <c r="K328" s="12"/>
      <c r="L328" s="12"/>
      <c r="M328" s="12"/>
      <c r="N328" s="12"/>
      <c r="O328" s="12"/>
      <c r="P328" s="12"/>
      <c r="Q328" s="12"/>
      <c r="R328" s="12">
        <v>1</v>
      </c>
      <c r="S328" s="12"/>
      <c r="T328" s="12"/>
      <c r="U328" s="12"/>
      <c r="V328" s="12">
        <v>1</v>
      </c>
    </row>
    <row r="329" spans="1:22" x14ac:dyDescent="0.25">
      <c r="A329" s="27" t="s">
        <v>7659</v>
      </c>
      <c r="B329" s="12"/>
      <c r="C329" s="12"/>
      <c r="D329" s="12"/>
      <c r="E329" s="12"/>
      <c r="F329" s="12"/>
      <c r="G329" s="12"/>
      <c r="H329" s="12"/>
      <c r="I329" s="12"/>
      <c r="J329" s="12"/>
      <c r="K329" s="12"/>
      <c r="L329" s="12"/>
      <c r="M329" s="12"/>
      <c r="N329" s="12"/>
      <c r="O329" s="12"/>
      <c r="P329" s="12">
        <v>1</v>
      </c>
      <c r="Q329" s="12"/>
      <c r="R329" s="12"/>
      <c r="S329" s="12"/>
      <c r="T329" s="12"/>
      <c r="U329" s="12"/>
      <c r="V329" s="12">
        <v>1</v>
      </c>
    </row>
    <row r="330" spans="1:22" x14ac:dyDescent="0.25">
      <c r="A330" s="27" t="s">
        <v>7660</v>
      </c>
      <c r="B330" s="12"/>
      <c r="C330" s="12">
        <v>1</v>
      </c>
      <c r="D330" s="12"/>
      <c r="E330" s="12"/>
      <c r="F330" s="12"/>
      <c r="G330" s="12"/>
      <c r="H330" s="12"/>
      <c r="I330" s="12"/>
      <c r="J330" s="12"/>
      <c r="K330" s="12"/>
      <c r="L330" s="12"/>
      <c r="M330" s="12"/>
      <c r="N330" s="12"/>
      <c r="O330" s="12"/>
      <c r="P330" s="12"/>
      <c r="Q330" s="12"/>
      <c r="R330" s="12"/>
      <c r="S330" s="12"/>
      <c r="T330" s="12"/>
      <c r="U330" s="12"/>
      <c r="V330" s="12">
        <v>1</v>
      </c>
    </row>
    <row r="331" spans="1:22" x14ac:dyDescent="0.25">
      <c r="A331" s="27" t="s">
        <v>7143</v>
      </c>
      <c r="B331" s="12"/>
      <c r="C331" s="12">
        <v>1</v>
      </c>
      <c r="D331" s="12"/>
      <c r="E331" s="12"/>
      <c r="F331" s="12"/>
      <c r="G331" s="12"/>
      <c r="H331" s="12"/>
      <c r="I331" s="12"/>
      <c r="J331" s="12"/>
      <c r="K331" s="12"/>
      <c r="L331" s="12"/>
      <c r="M331" s="12"/>
      <c r="N331" s="12"/>
      <c r="O331" s="12"/>
      <c r="P331" s="12"/>
      <c r="Q331" s="12"/>
      <c r="R331" s="12"/>
      <c r="S331" s="12"/>
      <c r="T331" s="12"/>
      <c r="U331" s="12"/>
      <c r="V331" s="12">
        <v>1</v>
      </c>
    </row>
    <row r="332" spans="1:22" x14ac:dyDescent="0.25">
      <c r="A332" s="27" t="s">
        <v>7144</v>
      </c>
      <c r="B332" s="12"/>
      <c r="C332" s="12">
        <v>1</v>
      </c>
      <c r="D332" s="12"/>
      <c r="E332" s="12"/>
      <c r="F332" s="12"/>
      <c r="G332" s="12"/>
      <c r="H332" s="12"/>
      <c r="I332" s="12"/>
      <c r="J332" s="12"/>
      <c r="K332" s="12"/>
      <c r="L332" s="12"/>
      <c r="M332" s="12"/>
      <c r="N332" s="12"/>
      <c r="O332" s="12"/>
      <c r="P332" s="12"/>
      <c r="Q332" s="12"/>
      <c r="R332" s="12"/>
      <c r="S332" s="12"/>
      <c r="T332" s="12"/>
      <c r="U332" s="12"/>
      <c r="V332" s="12">
        <v>1</v>
      </c>
    </row>
    <row r="333" spans="1:22" x14ac:dyDescent="0.25">
      <c r="A333" s="27" t="s">
        <v>7145</v>
      </c>
      <c r="B333" s="12"/>
      <c r="C333" s="12"/>
      <c r="D333" s="12"/>
      <c r="E333" s="12"/>
      <c r="F333" s="12"/>
      <c r="G333" s="12"/>
      <c r="H333" s="12"/>
      <c r="I333" s="12"/>
      <c r="J333" s="12"/>
      <c r="K333" s="12"/>
      <c r="L333" s="12"/>
      <c r="M333" s="12"/>
      <c r="N333" s="12"/>
      <c r="O333" s="12"/>
      <c r="P333" s="12"/>
      <c r="Q333" s="12"/>
      <c r="R333" s="12"/>
      <c r="S333" s="12"/>
      <c r="T333" s="12"/>
      <c r="U333" s="12">
        <v>1</v>
      </c>
      <c r="V333" s="12">
        <v>1</v>
      </c>
    </row>
    <row r="334" spans="1:22" x14ac:dyDescent="0.25">
      <c r="A334" s="27" t="s">
        <v>7661</v>
      </c>
      <c r="B334" s="12"/>
      <c r="C334" s="12">
        <v>1</v>
      </c>
      <c r="D334" s="12"/>
      <c r="E334" s="12"/>
      <c r="F334" s="12"/>
      <c r="G334" s="12"/>
      <c r="H334" s="12"/>
      <c r="I334" s="12"/>
      <c r="J334" s="12"/>
      <c r="K334" s="12"/>
      <c r="L334" s="12"/>
      <c r="M334" s="12"/>
      <c r="N334" s="12"/>
      <c r="O334" s="12"/>
      <c r="P334" s="12"/>
      <c r="Q334" s="12"/>
      <c r="R334" s="12"/>
      <c r="S334" s="12"/>
      <c r="T334" s="12"/>
      <c r="U334" s="12"/>
      <c r="V334" s="12">
        <v>1</v>
      </c>
    </row>
    <row r="335" spans="1:22" x14ac:dyDescent="0.25">
      <c r="A335" s="27" t="s">
        <v>7662</v>
      </c>
      <c r="B335" s="12"/>
      <c r="C335" s="12">
        <v>1</v>
      </c>
      <c r="D335" s="12"/>
      <c r="E335" s="12"/>
      <c r="F335" s="12"/>
      <c r="G335" s="12"/>
      <c r="H335" s="12"/>
      <c r="I335" s="12"/>
      <c r="J335" s="12"/>
      <c r="K335" s="12"/>
      <c r="L335" s="12"/>
      <c r="M335" s="12"/>
      <c r="N335" s="12"/>
      <c r="O335" s="12"/>
      <c r="P335" s="12"/>
      <c r="Q335" s="12"/>
      <c r="R335" s="12"/>
      <c r="S335" s="12"/>
      <c r="T335" s="12"/>
      <c r="U335" s="12"/>
      <c r="V335" s="12">
        <v>1</v>
      </c>
    </row>
    <row r="336" spans="1:22" x14ac:dyDescent="0.25">
      <c r="A336" s="27" t="s">
        <v>7146</v>
      </c>
      <c r="B336" s="12"/>
      <c r="C336" s="12"/>
      <c r="D336" s="12"/>
      <c r="E336" s="12"/>
      <c r="F336" s="12"/>
      <c r="G336" s="12"/>
      <c r="H336" s="12"/>
      <c r="I336" s="12"/>
      <c r="J336" s="12"/>
      <c r="K336" s="12">
        <v>1</v>
      </c>
      <c r="L336" s="12"/>
      <c r="M336" s="12"/>
      <c r="N336" s="12"/>
      <c r="O336" s="12"/>
      <c r="P336" s="12"/>
      <c r="Q336" s="12"/>
      <c r="R336" s="12"/>
      <c r="S336" s="12"/>
      <c r="T336" s="12"/>
      <c r="U336" s="12"/>
      <c r="V336" s="12">
        <v>1</v>
      </c>
    </row>
    <row r="337" spans="1:22" x14ac:dyDescent="0.25">
      <c r="A337" s="27" t="s">
        <v>7147</v>
      </c>
      <c r="B337" s="12"/>
      <c r="C337" s="12"/>
      <c r="D337" s="12"/>
      <c r="E337" s="12"/>
      <c r="F337" s="12"/>
      <c r="G337" s="12"/>
      <c r="H337" s="12"/>
      <c r="I337" s="12"/>
      <c r="J337" s="12"/>
      <c r="K337" s="12"/>
      <c r="L337" s="12"/>
      <c r="M337" s="12"/>
      <c r="N337" s="12"/>
      <c r="O337" s="12"/>
      <c r="P337" s="12">
        <v>1</v>
      </c>
      <c r="Q337" s="12"/>
      <c r="R337" s="12"/>
      <c r="S337" s="12"/>
      <c r="T337" s="12"/>
      <c r="U337" s="12"/>
      <c r="V337" s="12">
        <v>1</v>
      </c>
    </row>
    <row r="338" spans="1:22" x14ac:dyDescent="0.25">
      <c r="A338" s="27" t="s">
        <v>7148</v>
      </c>
      <c r="B338" s="12"/>
      <c r="C338" s="12">
        <v>1</v>
      </c>
      <c r="D338" s="12"/>
      <c r="E338" s="12"/>
      <c r="F338" s="12"/>
      <c r="G338" s="12"/>
      <c r="H338" s="12"/>
      <c r="I338" s="12"/>
      <c r="J338" s="12"/>
      <c r="K338" s="12"/>
      <c r="L338" s="12"/>
      <c r="M338" s="12"/>
      <c r="N338" s="12"/>
      <c r="O338" s="12"/>
      <c r="P338" s="12"/>
      <c r="Q338" s="12"/>
      <c r="R338" s="12"/>
      <c r="S338" s="12"/>
      <c r="T338" s="12"/>
      <c r="U338" s="12"/>
      <c r="V338" s="12">
        <v>1</v>
      </c>
    </row>
    <row r="339" spans="1:22" x14ac:dyDescent="0.25">
      <c r="A339" s="27" t="s">
        <v>7663</v>
      </c>
      <c r="B339" s="12"/>
      <c r="C339" s="12">
        <v>1</v>
      </c>
      <c r="D339" s="12"/>
      <c r="E339" s="12"/>
      <c r="F339" s="12"/>
      <c r="G339" s="12"/>
      <c r="H339" s="12"/>
      <c r="I339" s="12"/>
      <c r="J339" s="12"/>
      <c r="K339" s="12"/>
      <c r="L339" s="12"/>
      <c r="M339" s="12"/>
      <c r="N339" s="12"/>
      <c r="O339" s="12"/>
      <c r="P339" s="12"/>
      <c r="Q339" s="12"/>
      <c r="R339" s="12"/>
      <c r="S339" s="12"/>
      <c r="T339" s="12"/>
      <c r="U339" s="12"/>
      <c r="V339" s="12">
        <v>1</v>
      </c>
    </row>
    <row r="340" spans="1:22" x14ac:dyDescent="0.25">
      <c r="A340" s="27" t="s">
        <v>7149</v>
      </c>
      <c r="B340" s="12"/>
      <c r="C340" s="12"/>
      <c r="D340" s="12"/>
      <c r="E340" s="12"/>
      <c r="F340" s="12"/>
      <c r="G340" s="12"/>
      <c r="H340" s="12"/>
      <c r="I340" s="12"/>
      <c r="J340" s="12"/>
      <c r="K340" s="12"/>
      <c r="L340" s="12"/>
      <c r="M340" s="12"/>
      <c r="N340" s="12">
        <v>1</v>
      </c>
      <c r="O340" s="12"/>
      <c r="P340" s="12"/>
      <c r="Q340" s="12"/>
      <c r="R340" s="12"/>
      <c r="S340" s="12"/>
      <c r="T340" s="12"/>
      <c r="U340" s="12"/>
      <c r="V340" s="12">
        <v>1</v>
      </c>
    </row>
    <row r="341" spans="1:22" x14ac:dyDescent="0.25">
      <c r="A341" s="27" t="s">
        <v>7664</v>
      </c>
      <c r="B341" s="12"/>
      <c r="C341" s="12"/>
      <c r="D341" s="12"/>
      <c r="E341" s="12"/>
      <c r="F341" s="12"/>
      <c r="G341" s="12"/>
      <c r="H341" s="12"/>
      <c r="I341" s="12"/>
      <c r="J341" s="12"/>
      <c r="K341" s="12"/>
      <c r="L341" s="12"/>
      <c r="M341" s="12"/>
      <c r="N341" s="12"/>
      <c r="O341" s="12"/>
      <c r="P341" s="12">
        <v>1</v>
      </c>
      <c r="Q341" s="12"/>
      <c r="R341" s="12"/>
      <c r="S341" s="12"/>
      <c r="T341" s="12"/>
      <c r="U341" s="12"/>
      <c r="V341" s="12">
        <v>1</v>
      </c>
    </row>
    <row r="342" spans="1:22" x14ac:dyDescent="0.25">
      <c r="A342" s="27" t="s">
        <v>7665</v>
      </c>
      <c r="B342" s="12"/>
      <c r="C342" s="12"/>
      <c r="D342" s="12"/>
      <c r="E342" s="12"/>
      <c r="F342" s="12"/>
      <c r="G342" s="12"/>
      <c r="H342" s="12">
        <v>1</v>
      </c>
      <c r="I342" s="12"/>
      <c r="J342" s="12"/>
      <c r="K342" s="12"/>
      <c r="L342" s="12"/>
      <c r="M342" s="12"/>
      <c r="N342" s="12"/>
      <c r="O342" s="12"/>
      <c r="P342" s="12"/>
      <c r="Q342" s="12"/>
      <c r="R342" s="12"/>
      <c r="S342" s="12"/>
      <c r="T342" s="12"/>
      <c r="U342" s="12"/>
      <c r="V342" s="12">
        <v>1</v>
      </c>
    </row>
    <row r="343" spans="1:22" x14ac:dyDescent="0.25">
      <c r="A343" s="27" t="s">
        <v>7150</v>
      </c>
      <c r="B343" s="12"/>
      <c r="C343" s="12"/>
      <c r="D343" s="12"/>
      <c r="E343" s="12"/>
      <c r="F343" s="12"/>
      <c r="G343" s="12"/>
      <c r="H343" s="12"/>
      <c r="I343" s="12"/>
      <c r="J343" s="12"/>
      <c r="K343" s="12"/>
      <c r="L343" s="12"/>
      <c r="M343" s="12"/>
      <c r="N343" s="12"/>
      <c r="O343" s="12"/>
      <c r="P343" s="12"/>
      <c r="Q343" s="12">
        <v>1</v>
      </c>
      <c r="R343" s="12"/>
      <c r="S343" s="12"/>
      <c r="T343" s="12"/>
      <c r="U343" s="12"/>
      <c r="V343" s="12">
        <v>1</v>
      </c>
    </row>
    <row r="344" spans="1:22" x14ac:dyDescent="0.25">
      <c r="A344" s="27" t="s">
        <v>7666</v>
      </c>
      <c r="B344" s="12"/>
      <c r="C344" s="12"/>
      <c r="D344" s="12"/>
      <c r="E344" s="12"/>
      <c r="F344" s="12"/>
      <c r="G344" s="12"/>
      <c r="H344" s="12"/>
      <c r="I344" s="12"/>
      <c r="J344" s="12"/>
      <c r="K344" s="12"/>
      <c r="L344" s="12"/>
      <c r="M344" s="12"/>
      <c r="N344" s="12"/>
      <c r="O344" s="12"/>
      <c r="P344" s="12"/>
      <c r="Q344" s="12"/>
      <c r="R344" s="12"/>
      <c r="S344" s="12"/>
      <c r="T344" s="12"/>
      <c r="U344" s="12">
        <v>1</v>
      </c>
      <c r="V344" s="12">
        <v>1</v>
      </c>
    </row>
    <row r="345" spans="1:22" x14ac:dyDescent="0.25">
      <c r="A345" s="27" t="s">
        <v>7151</v>
      </c>
      <c r="B345" s="12"/>
      <c r="C345" s="12"/>
      <c r="D345" s="12"/>
      <c r="E345" s="12"/>
      <c r="F345" s="12"/>
      <c r="G345" s="12"/>
      <c r="H345" s="12"/>
      <c r="I345" s="12"/>
      <c r="J345" s="12"/>
      <c r="K345" s="12"/>
      <c r="L345" s="12"/>
      <c r="M345" s="12"/>
      <c r="N345" s="12"/>
      <c r="O345" s="12"/>
      <c r="P345" s="12"/>
      <c r="Q345" s="12"/>
      <c r="R345" s="12"/>
      <c r="S345" s="12"/>
      <c r="T345" s="12">
        <v>1</v>
      </c>
      <c r="U345" s="12"/>
      <c r="V345" s="12">
        <v>1</v>
      </c>
    </row>
    <row r="346" spans="1:22" x14ac:dyDescent="0.25">
      <c r="A346" s="27" t="s">
        <v>7152</v>
      </c>
      <c r="B346" s="12"/>
      <c r="C346" s="12"/>
      <c r="D346" s="12"/>
      <c r="E346" s="12"/>
      <c r="F346" s="12"/>
      <c r="G346" s="12"/>
      <c r="H346" s="12"/>
      <c r="I346" s="12"/>
      <c r="J346" s="12"/>
      <c r="K346" s="12"/>
      <c r="L346" s="12"/>
      <c r="M346" s="12"/>
      <c r="N346" s="12"/>
      <c r="O346" s="12"/>
      <c r="P346" s="12">
        <v>1</v>
      </c>
      <c r="Q346" s="12"/>
      <c r="R346" s="12"/>
      <c r="S346" s="12"/>
      <c r="T346" s="12"/>
      <c r="U346" s="12"/>
      <c r="V346" s="12">
        <v>1</v>
      </c>
    </row>
    <row r="347" spans="1:22" x14ac:dyDescent="0.25">
      <c r="A347" s="27" t="s">
        <v>7667</v>
      </c>
      <c r="B347" s="12"/>
      <c r="C347" s="12"/>
      <c r="D347" s="12"/>
      <c r="E347" s="12"/>
      <c r="F347" s="12"/>
      <c r="G347" s="12"/>
      <c r="H347" s="12"/>
      <c r="I347" s="12">
        <v>1</v>
      </c>
      <c r="J347" s="12"/>
      <c r="K347" s="12"/>
      <c r="L347" s="12"/>
      <c r="M347" s="12"/>
      <c r="N347" s="12"/>
      <c r="O347" s="12"/>
      <c r="P347" s="12"/>
      <c r="Q347" s="12"/>
      <c r="R347" s="12"/>
      <c r="S347" s="12"/>
      <c r="T347" s="12"/>
      <c r="U347" s="12"/>
      <c r="V347" s="12">
        <v>1</v>
      </c>
    </row>
    <row r="348" spans="1:22" x14ac:dyDescent="0.25">
      <c r="A348" s="27" t="s">
        <v>7153</v>
      </c>
      <c r="B348" s="12"/>
      <c r="C348" s="12"/>
      <c r="D348" s="12"/>
      <c r="E348" s="12"/>
      <c r="F348" s="12"/>
      <c r="G348" s="12"/>
      <c r="H348" s="12"/>
      <c r="I348" s="12"/>
      <c r="J348" s="12"/>
      <c r="K348" s="12"/>
      <c r="L348" s="12"/>
      <c r="M348" s="12"/>
      <c r="N348" s="12"/>
      <c r="O348" s="12"/>
      <c r="P348" s="12"/>
      <c r="Q348" s="12">
        <v>1</v>
      </c>
      <c r="R348" s="12"/>
      <c r="S348" s="12"/>
      <c r="T348" s="12"/>
      <c r="U348" s="12"/>
      <c r="V348" s="12">
        <v>1</v>
      </c>
    </row>
    <row r="349" spans="1:22" x14ac:dyDescent="0.25">
      <c r="A349" s="27" t="s">
        <v>7668</v>
      </c>
      <c r="B349" s="12"/>
      <c r="C349" s="12"/>
      <c r="D349" s="12"/>
      <c r="E349" s="12"/>
      <c r="F349" s="12"/>
      <c r="G349" s="12"/>
      <c r="H349" s="12"/>
      <c r="I349" s="12"/>
      <c r="J349" s="12"/>
      <c r="K349" s="12"/>
      <c r="L349" s="12"/>
      <c r="M349" s="12"/>
      <c r="N349" s="12">
        <v>1</v>
      </c>
      <c r="O349" s="12"/>
      <c r="P349" s="12"/>
      <c r="Q349" s="12"/>
      <c r="R349" s="12"/>
      <c r="S349" s="12"/>
      <c r="T349" s="12"/>
      <c r="U349" s="12"/>
      <c r="V349" s="12">
        <v>1</v>
      </c>
    </row>
    <row r="350" spans="1:22" x14ac:dyDescent="0.25">
      <c r="A350" s="27" t="s">
        <v>7669</v>
      </c>
      <c r="B350" s="12"/>
      <c r="C350" s="12"/>
      <c r="D350" s="12"/>
      <c r="E350" s="12"/>
      <c r="F350" s="12"/>
      <c r="G350" s="12"/>
      <c r="H350" s="12"/>
      <c r="I350" s="12"/>
      <c r="J350" s="12"/>
      <c r="K350" s="12"/>
      <c r="L350" s="12"/>
      <c r="M350" s="12"/>
      <c r="N350" s="12"/>
      <c r="O350" s="12"/>
      <c r="P350" s="12"/>
      <c r="Q350" s="12">
        <v>1</v>
      </c>
      <c r="R350" s="12"/>
      <c r="S350" s="12"/>
      <c r="T350" s="12"/>
      <c r="U350" s="12"/>
      <c r="V350" s="12">
        <v>1</v>
      </c>
    </row>
    <row r="351" spans="1:22" x14ac:dyDescent="0.25">
      <c r="A351" s="27" t="s">
        <v>7154</v>
      </c>
      <c r="B351" s="12"/>
      <c r="C351" s="12"/>
      <c r="D351" s="12"/>
      <c r="E351" s="12"/>
      <c r="F351" s="12"/>
      <c r="G351" s="12"/>
      <c r="H351" s="12"/>
      <c r="I351" s="12"/>
      <c r="J351" s="12"/>
      <c r="K351" s="12"/>
      <c r="L351" s="12"/>
      <c r="M351" s="12"/>
      <c r="N351" s="12"/>
      <c r="O351" s="12"/>
      <c r="P351" s="12"/>
      <c r="Q351" s="12"/>
      <c r="R351" s="12">
        <v>1</v>
      </c>
      <c r="S351" s="12"/>
      <c r="T351" s="12"/>
      <c r="U351" s="12"/>
      <c r="V351" s="12">
        <v>1</v>
      </c>
    </row>
    <row r="352" spans="1:22" x14ac:dyDescent="0.25">
      <c r="A352" s="27" t="s">
        <v>7670</v>
      </c>
      <c r="B352" s="12"/>
      <c r="C352" s="12"/>
      <c r="D352" s="12"/>
      <c r="E352" s="12"/>
      <c r="F352" s="12"/>
      <c r="G352" s="12"/>
      <c r="H352" s="12"/>
      <c r="I352" s="12"/>
      <c r="J352" s="12"/>
      <c r="K352" s="12"/>
      <c r="L352" s="12"/>
      <c r="M352" s="12"/>
      <c r="N352" s="12"/>
      <c r="O352" s="12">
        <v>1</v>
      </c>
      <c r="P352" s="12"/>
      <c r="Q352" s="12"/>
      <c r="R352" s="12"/>
      <c r="S352" s="12"/>
      <c r="T352" s="12"/>
      <c r="U352" s="12"/>
      <c r="V352" s="12">
        <v>1</v>
      </c>
    </row>
    <row r="353" spans="1:22" x14ac:dyDescent="0.25">
      <c r="A353" s="27" t="s">
        <v>7155</v>
      </c>
      <c r="B353" s="12"/>
      <c r="C353" s="12"/>
      <c r="D353" s="12"/>
      <c r="E353" s="12"/>
      <c r="F353" s="12"/>
      <c r="G353" s="12"/>
      <c r="H353" s="12"/>
      <c r="I353" s="12"/>
      <c r="J353" s="12"/>
      <c r="K353" s="12"/>
      <c r="L353" s="12"/>
      <c r="M353" s="12"/>
      <c r="N353" s="12"/>
      <c r="O353" s="12"/>
      <c r="P353" s="12"/>
      <c r="Q353" s="12"/>
      <c r="R353" s="12"/>
      <c r="S353" s="12"/>
      <c r="T353" s="12"/>
      <c r="U353" s="12">
        <v>1</v>
      </c>
      <c r="V353" s="12">
        <v>1</v>
      </c>
    </row>
    <row r="354" spans="1:22" x14ac:dyDescent="0.25">
      <c r="A354" s="27" t="s">
        <v>7156</v>
      </c>
      <c r="B354" s="12"/>
      <c r="C354" s="12"/>
      <c r="D354" s="12"/>
      <c r="E354" s="12"/>
      <c r="F354" s="12"/>
      <c r="G354" s="12"/>
      <c r="H354" s="12"/>
      <c r="I354" s="12"/>
      <c r="J354" s="12"/>
      <c r="K354" s="12"/>
      <c r="L354" s="12"/>
      <c r="M354" s="12"/>
      <c r="N354" s="12"/>
      <c r="O354" s="12"/>
      <c r="P354" s="12"/>
      <c r="Q354" s="12"/>
      <c r="R354" s="12"/>
      <c r="S354" s="12"/>
      <c r="T354" s="12">
        <v>1</v>
      </c>
      <c r="U354" s="12"/>
      <c r="V354" s="12">
        <v>1</v>
      </c>
    </row>
    <row r="355" spans="1:22" x14ac:dyDescent="0.25">
      <c r="A355" s="27" t="s">
        <v>7157</v>
      </c>
      <c r="B355" s="12"/>
      <c r="C355" s="12">
        <v>1</v>
      </c>
      <c r="D355" s="12"/>
      <c r="E355" s="12"/>
      <c r="F355" s="12"/>
      <c r="G355" s="12"/>
      <c r="H355" s="12"/>
      <c r="I355" s="12"/>
      <c r="J355" s="12"/>
      <c r="K355" s="12"/>
      <c r="L355" s="12"/>
      <c r="M355" s="12"/>
      <c r="N355" s="12"/>
      <c r="O355" s="12"/>
      <c r="P355" s="12"/>
      <c r="Q355" s="12"/>
      <c r="R355" s="12"/>
      <c r="S355" s="12"/>
      <c r="T355" s="12"/>
      <c r="U355" s="12"/>
      <c r="V355" s="12">
        <v>1</v>
      </c>
    </row>
    <row r="356" spans="1:22" x14ac:dyDescent="0.25">
      <c r="A356" s="27" t="s">
        <v>7158</v>
      </c>
      <c r="B356" s="12"/>
      <c r="C356" s="12"/>
      <c r="D356" s="12"/>
      <c r="E356" s="12"/>
      <c r="F356" s="12"/>
      <c r="G356" s="12"/>
      <c r="H356" s="12"/>
      <c r="I356" s="12"/>
      <c r="J356" s="12"/>
      <c r="K356" s="12"/>
      <c r="L356" s="12"/>
      <c r="M356" s="12"/>
      <c r="N356" s="12">
        <v>1</v>
      </c>
      <c r="O356" s="12"/>
      <c r="P356" s="12"/>
      <c r="Q356" s="12"/>
      <c r="R356" s="12"/>
      <c r="S356" s="12"/>
      <c r="T356" s="12"/>
      <c r="U356" s="12"/>
      <c r="V356" s="12">
        <v>1</v>
      </c>
    </row>
    <row r="357" spans="1:22" x14ac:dyDescent="0.25">
      <c r="A357" s="27" t="s">
        <v>7671</v>
      </c>
      <c r="B357" s="12"/>
      <c r="C357" s="12">
        <v>1</v>
      </c>
      <c r="D357" s="12"/>
      <c r="E357" s="12"/>
      <c r="F357" s="12"/>
      <c r="G357" s="12"/>
      <c r="H357" s="12"/>
      <c r="I357" s="12"/>
      <c r="J357" s="12"/>
      <c r="K357" s="12"/>
      <c r="L357" s="12"/>
      <c r="M357" s="12"/>
      <c r="N357" s="12"/>
      <c r="O357" s="12"/>
      <c r="P357" s="12"/>
      <c r="Q357" s="12"/>
      <c r="R357" s="12"/>
      <c r="S357" s="12"/>
      <c r="T357" s="12"/>
      <c r="U357" s="12"/>
      <c r="V357" s="12">
        <v>1</v>
      </c>
    </row>
    <row r="358" spans="1:22" x14ac:dyDescent="0.25">
      <c r="A358" s="27" t="s">
        <v>7159</v>
      </c>
      <c r="B358" s="12"/>
      <c r="C358" s="12"/>
      <c r="D358" s="12"/>
      <c r="E358" s="12"/>
      <c r="F358" s="12"/>
      <c r="G358" s="12"/>
      <c r="H358" s="12"/>
      <c r="I358" s="12"/>
      <c r="J358" s="12"/>
      <c r="K358" s="12"/>
      <c r="L358" s="12"/>
      <c r="M358" s="12"/>
      <c r="N358" s="12">
        <v>1</v>
      </c>
      <c r="O358" s="12"/>
      <c r="P358" s="12"/>
      <c r="Q358" s="12"/>
      <c r="R358" s="12"/>
      <c r="S358" s="12"/>
      <c r="T358" s="12"/>
      <c r="U358" s="12"/>
      <c r="V358" s="12">
        <v>1</v>
      </c>
    </row>
    <row r="359" spans="1:22" x14ac:dyDescent="0.25">
      <c r="A359" s="27" t="s">
        <v>7672</v>
      </c>
      <c r="B359" s="12"/>
      <c r="C359" s="12"/>
      <c r="D359" s="12"/>
      <c r="E359" s="12"/>
      <c r="F359" s="12"/>
      <c r="G359" s="12"/>
      <c r="H359" s="12"/>
      <c r="I359" s="12"/>
      <c r="J359" s="12"/>
      <c r="K359" s="12">
        <v>1</v>
      </c>
      <c r="L359" s="12"/>
      <c r="M359" s="12"/>
      <c r="N359" s="12"/>
      <c r="O359" s="12"/>
      <c r="P359" s="12"/>
      <c r="Q359" s="12"/>
      <c r="R359" s="12"/>
      <c r="S359" s="12"/>
      <c r="T359" s="12"/>
      <c r="U359" s="12"/>
      <c r="V359" s="12">
        <v>1</v>
      </c>
    </row>
    <row r="360" spans="1:22" x14ac:dyDescent="0.25">
      <c r="A360" s="27" t="s">
        <v>7160</v>
      </c>
      <c r="B360" s="12"/>
      <c r="C360" s="12">
        <v>1</v>
      </c>
      <c r="D360" s="12"/>
      <c r="E360" s="12"/>
      <c r="F360" s="12"/>
      <c r="G360" s="12"/>
      <c r="H360" s="12"/>
      <c r="I360" s="12"/>
      <c r="J360" s="12"/>
      <c r="K360" s="12"/>
      <c r="L360" s="12"/>
      <c r="M360" s="12"/>
      <c r="N360" s="12"/>
      <c r="O360" s="12"/>
      <c r="P360" s="12"/>
      <c r="Q360" s="12"/>
      <c r="R360" s="12"/>
      <c r="S360" s="12"/>
      <c r="T360" s="12"/>
      <c r="U360" s="12"/>
      <c r="V360" s="12">
        <v>1</v>
      </c>
    </row>
    <row r="361" spans="1:22" x14ac:dyDescent="0.25">
      <c r="A361" s="27" t="s">
        <v>7673</v>
      </c>
      <c r="B361" s="12"/>
      <c r="C361" s="12">
        <v>1</v>
      </c>
      <c r="D361" s="12"/>
      <c r="E361" s="12"/>
      <c r="F361" s="12"/>
      <c r="G361" s="12"/>
      <c r="H361" s="12"/>
      <c r="I361" s="12"/>
      <c r="J361" s="12"/>
      <c r="K361" s="12"/>
      <c r="L361" s="12"/>
      <c r="M361" s="12"/>
      <c r="N361" s="12"/>
      <c r="O361" s="12"/>
      <c r="P361" s="12"/>
      <c r="Q361" s="12"/>
      <c r="R361" s="12"/>
      <c r="S361" s="12"/>
      <c r="T361" s="12"/>
      <c r="U361" s="12"/>
      <c r="V361" s="12">
        <v>1</v>
      </c>
    </row>
    <row r="362" spans="1:22" x14ac:dyDescent="0.25">
      <c r="A362" s="27" t="s">
        <v>7161</v>
      </c>
      <c r="B362" s="12"/>
      <c r="C362" s="12">
        <v>1</v>
      </c>
      <c r="D362" s="12"/>
      <c r="E362" s="12"/>
      <c r="F362" s="12"/>
      <c r="G362" s="12"/>
      <c r="H362" s="12"/>
      <c r="I362" s="12"/>
      <c r="J362" s="12"/>
      <c r="K362" s="12"/>
      <c r="L362" s="12"/>
      <c r="M362" s="12"/>
      <c r="N362" s="12"/>
      <c r="O362" s="12"/>
      <c r="P362" s="12"/>
      <c r="Q362" s="12"/>
      <c r="R362" s="12"/>
      <c r="S362" s="12"/>
      <c r="T362" s="12"/>
      <c r="U362" s="12"/>
      <c r="V362" s="12">
        <v>1</v>
      </c>
    </row>
    <row r="363" spans="1:22" x14ac:dyDescent="0.25">
      <c r="A363" s="27" t="s">
        <v>7674</v>
      </c>
      <c r="B363" s="12"/>
      <c r="C363" s="12"/>
      <c r="D363" s="12"/>
      <c r="E363" s="12"/>
      <c r="F363" s="12"/>
      <c r="G363" s="12"/>
      <c r="H363" s="12"/>
      <c r="I363" s="12"/>
      <c r="J363" s="12"/>
      <c r="K363" s="12"/>
      <c r="L363" s="12"/>
      <c r="M363" s="12"/>
      <c r="N363" s="12">
        <v>1</v>
      </c>
      <c r="O363" s="12"/>
      <c r="P363" s="12"/>
      <c r="Q363" s="12"/>
      <c r="R363" s="12"/>
      <c r="S363" s="12"/>
      <c r="T363" s="12"/>
      <c r="U363" s="12"/>
      <c r="V363" s="12">
        <v>1</v>
      </c>
    </row>
    <row r="364" spans="1:22" x14ac:dyDescent="0.25">
      <c r="A364" s="27" t="s">
        <v>7675</v>
      </c>
      <c r="B364" s="12"/>
      <c r="C364" s="12">
        <v>1</v>
      </c>
      <c r="D364" s="12"/>
      <c r="E364" s="12"/>
      <c r="F364" s="12"/>
      <c r="G364" s="12"/>
      <c r="H364" s="12"/>
      <c r="I364" s="12"/>
      <c r="J364" s="12"/>
      <c r="K364" s="12"/>
      <c r="L364" s="12"/>
      <c r="M364" s="12"/>
      <c r="N364" s="12"/>
      <c r="O364" s="12"/>
      <c r="P364" s="12"/>
      <c r="Q364" s="12"/>
      <c r="R364" s="12"/>
      <c r="S364" s="12"/>
      <c r="T364" s="12"/>
      <c r="U364" s="12"/>
      <c r="V364" s="12">
        <v>1</v>
      </c>
    </row>
    <row r="365" spans="1:22" x14ac:dyDescent="0.25">
      <c r="A365" s="27" t="s">
        <v>7676</v>
      </c>
      <c r="B365" s="12"/>
      <c r="C365" s="12">
        <v>1</v>
      </c>
      <c r="D365" s="12"/>
      <c r="E365" s="12"/>
      <c r="F365" s="12"/>
      <c r="G365" s="12"/>
      <c r="H365" s="12"/>
      <c r="I365" s="12"/>
      <c r="J365" s="12"/>
      <c r="K365" s="12"/>
      <c r="L365" s="12"/>
      <c r="M365" s="12"/>
      <c r="N365" s="12"/>
      <c r="O365" s="12"/>
      <c r="P365" s="12"/>
      <c r="Q365" s="12"/>
      <c r="R365" s="12"/>
      <c r="S365" s="12"/>
      <c r="T365" s="12"/>
      <c r="U365" s="12"/>
      <c r="V365" s="12">
        <v>1</v>
      </c>
    </row>
    <row r="366" spans="1:22" x14ac:dyDescent="0.25">
      <c r="A366" s="27" t="s">
        <v>7162</v>
      </c>
      <c r="B366" s="12"/>
      <c r="C366" s="12"/>
      <c r="D366" s="12"/>
      <c r="E366" s="12"/>
      <c r="F366" s="12"/>
      <c r="G366" s="12"/>
      <c r="H366" s="12"/>
      <c r="I366" s="12"/>
      <c r="J366" s="12"/>
      <c r="K366" s="12"/>
      <c r="L366" s="12"/>
      <c r="M366" s="12"/>
      <c r="N366" s="12">
        <v>1</v>
      </c>
      <c r="O366" s="12"/>
      <c r="P366" s="12"/>
      <c r="Q366" s="12"/>
      <c r="R366" s="12"/>
      <c r="S366" s="12"/>
      <c r="T366" s="12"/>
      <c r="U366" s="12"/>
      <c r="V366" s="12">
        <v>1</v>
      </c>
    </row>
    <row r="367" spans="1:22" x14ac:dyDescent="0.25">
      <c r="A367" s="27" t="s">
        <v>7677</v>
      </c>
      <c r="B367" s="12"/>
      <c r="C367" s="12"/>
      <c r="D367" s="12"/>
      <c r="E367" s="12"/>
      <c r="F367" s="12"/>
      <c r="G367" s="12"/>
      <c r="H367" s="12"/>
      <c r="I367" s="12"/>
      <c r="J367" s="12"/>
      <c r="K367" s="12"/>
      <c r="L367" s="12"/>
      <c r="M367" s="12"/>
      <c r="N367" s="12"/>
      <c r="O367" s="12"/>
      <c r="P367" s="12">
        <v>1</v>
      </c>
      <c r="Q367" s="12"/>
      <c r="R367" s="12"/>
      <c r="S367" s="12"/>
      <c r="T367" s="12"/>
      <c r="U367" s="12"/>
      <c r="V367" s="12">
        <v>1</v>
      </c>
    </row>
    <row r="368" spans="1:22" x14ac:dyDescent="0.25">
      <c r="A368" s="27" t="s">
        <v>7678</v>
      </c>
      <c r="B368" s="12"/>
      <c r="C368" s="12">
        <v>1</v>
      </c>
      <c r="D368" s="12"/>
      <c r="E368" s="12"/>
      <c r="F368" s="12"/>
      <c r="G368" s="12"/>
      <c r="H368" s="12"/>
      <c r="I368" s="12"/>
      <c r="J368" s="12"/>
      <c r="K368" s="12"/>
      <c r="L368" s="12"/>
      <c r="M368" s="12"/>
      <c r="N368" s="12"/>
      <c r="O368" s="12"/>
      <c r="P368" s="12"/>
      <c r="Q368" s="12"/>
      <c r="R368" s="12"/>
      <c r="S368" s="12"/>
      <c r="T368" s="12"/>
      <c r="U368" s="12"/>
      <c r="V368" s="12">
        <v>1</v>
      </c>
    </row>
    <row r="369" spans="1:22" x14ac:dyDescent="0.25">
      <c r="A369" s="27" t="s">
        <v>7679</v>
      </c>
      <c r="B369" s="12"/>
      <c r="C369" s="12"/>
      <c r="D369" s="12"/>
      <c r="E369" s="12"/>
      <c r="F369" s="12"/>
      <c r="G369" s="12"/>
      <c r="H369" s="12"/>
      <c r="I369" s="12"/>
      <c r="J369" s="12"/>
      <c r="K369" s="12"/>
      <c r="L369" s="12"/>
      <c r="M369" s="12"/>
      <c r="N369" s="12">
        <v>1</v>
      </c>
      <c r="O369" s="12"/>
      <c r="P369" s="12"/>
      <c r="Q369" s="12"/>
      <c r="R369" s="12"/>
      <c r="S369" s="12"/>
      <c r="T369" s="12"/>
      <c r="U369" s="12"/>
      <c r="V369" s="12">
        <v>1</v>
      </c>
    </row>
    <row r="370" spans="1:22" x14ac:dyDescent="0.25">
      <c r="A370" s="27" t="s">
        <v>7163</v>
      </c>
      <c r="B370" s="12"/>
      <c r="C370" s="12"/>
      <c r="D370" s="12"/>
      <c r="E370" s="12"/>
      <c r="F370" s="12"/>
      <c r="G370" s="12"/>
      <c r="H370" s="12"/>
      <c r="I370" s="12"/>
      <c r="J370" s="12"/>
      <c r="K370" s="12"/>
      <c r="L370" s="12"/>
      <c r="M370" s="12"/>
      <c r="N370" s="12">
        <v>1</v>
      </c>
      <c r="O370" s="12"/>
      <c r="P370" s="12"/>
      <c r="Q370" s="12"/>
      <c r="R370" s="12"/>
      <c r="S370" s="12"/>
      <c r="T370" s="12"/>
      <c r="U370" s="12"/>
      <c r="V370" s="12">
        <v>1</v>
      </c>
    </row>
    <row r="371" spans="1:22" x14ac:dyDescent="0.25">
      <c r="A371" s="27" t="s">
        <v>7164</v>
      </c>
      <c r="B371" s="12"/>
      <c r="C371" s="12"/>
      <c r="D371" s="12"/>
      <c r="E371" s="12"/>
      <c r="F371" s="12"/>
      <c r="G371" s="12"/>
      <c r="H371" s="12"/>
      <c r="I371" s="12"/>
      <c r="J371" s="12"/>
      <c r="K371" s="12"/>
      <c r="L371" s="12"/>
      <c r="M371" s="12"/>
      <c r="N371" s="12">
        <v>1</v>
      </c>
      <c r="O371" s="12"/>
      <c r="P371" s="12"/>
      <c r="Q371" s="12"/>
      <c r="R371" s="12"/>
      <c r="S371" s="12"/>
      <c r="T371" s="12"/>
      <c r="U371" s="12"/>
      <c r="V371" s="12">
        <v>1</v>
      </c>
    </row>
    <row r="372" spans="1:22" x14ac:dyDescent="0.25">
      <c r="A372" s="27" t="s">
        <v>7680</v>
      </c>
      <c r="B372" s="12"/>
      <c r="C372" s="12">
        <v>1</v>
      </c>
      <c r="D372" s="12"/>
      <c r="E372" s="12"/>
      <c r="F372" s="12"/>
      <c r="G372" s="12"/>
      <c r="H372" s="12"/>
      <c r="I372" s="12"/>
      <c r="J372" s="12"/>
      <c r="K372" s="12"/>
      <c r="L372" s="12"/>
      <c r="M372" s="12"/>
      <c r="N372" s="12"/>
      <c r="O372" s="12"/>
      <c r="P372" s="12"/>
      <c r="Q372" s="12"/>
      <c r="R372" s="12"/>
      <c r="S372" s="12"/>
      <c r="T372" s="12"/>
      <c r="U372" s="12"/>
      <c r="V372" s="12">
        <v>1</v>
      </c>
    </row>
    <row r="373" spans="1:22" x14ac:dyDescent="0.25">
      <c r="A373" s="27" t="s">
        <v>7681</v>
      </c>
      <c r="B373" s="12"/>
      <c r="C373" s="12"/>
      <c r="D373" s="12"/>
      <c r="E373" s="12"/>
      <c r="F373" s="12"/>
      <c r="G373" s="12">
        <v>1</v>
      </c>
      <c r="H373" s="12"/>
      <c r="I373" s="12"/>
      <c r="J373" s="12"/>
      <c r="K373" s="12"/>
      <c r="L373" s="12"/>
      <c r="M373" s="12"/>
      <c r="N373" s="12"/>
      <c r="O373" s="12"/>
      <c r="P373" s="12"/>
      <c r="Q373" s="12"/>
      <c r="R373" s="12"/>
      <c r="S373" s="12"/>
      <c r="T373" s="12"/>
      <c r="U373" s="12"/>
      <c r="V373" s="12">
        <v>1</v>
      </c>
    </row>
    <row r="374" spans="1:22" x14ac:dyDescent="0.25">
      <c r="A374" s="27" t="s">
        <v>7165</v>
      </c>
      <c r="B374" s="12"/>
      <c r="C374" s="12"/>
      <c r="D374" s="12"/>
      <c r="E374" s="12"/>
      <c r="F374" s="12"/>
      <c r="G374" s="12"/>
      <c r="H374" s="12"/>
      <c r="I374" s="12"/>
      <c r="J374" s="12"/>
      <c r="K374" s="12"/>
      <c r="L374" s="12"/>
      <c r="M374" s="12"/>
      <c r="N374" s="12"/>
      <c r="O374" s="12"/>
      <c r="P374" s="12"/>
      <c r="Q374" s="12"/>
      <c r="R374" s="12">
        <v>1</v>
      </c>
      <c r="S374" s="12"/>
      <c r="T374" s="12"/>
      <c r="U374" s="12"/>
      <c r="V374" s="12">
        <v>1</v>
      </c>
    </row>
    <row r="375" spans="1:22" x14ac:dyDescent="0.25">
      <c r="A375" s="27" t="s">
        <v>7682</v>
      </c>
      <c r="B375" s="12"/>
      <c r="C375" s="12"/>
      <c r="D375" s="12"/>
      <c r="E375" s="12"/>
      <c r="F375" s="12"/>
      <c r="G375" s="12"/>
      <c r="H375" s="12"/>
      <c r="I375" s="12"/>
      <c r="J375" s="12"/>
      <c r="K375" s="12"/>
      <c r="L375" s="12"/>
      <c r="M375" s="12"/>
      <c r="N375" s="12"/>
      <c r="O375" s="12"/>
      <c r="P375" s="12"/>
      <c r="Q375" s="12"/>
      <c r="R375" s="12">
        <v>1</v>
      </c>
      <c r="S375" s="12"/>
      <c r="T375" s="12"/>
      <c r="U375" s="12"/>
      <c r="V375" s="12">
        <v>1</v>
      </c>
    </row>
    <row r="376" spans="1:22" x14ac:dyDescent="0.25">
      <c r="A376" s="27" t="s">
        <v>7166</v>
      </c>
      <c r="B376" s="12"/>
      <c r="C376" s="12"/>
      <c r="D376" s="12"/>
      <c r="E376" s="12"/>
      <c r="F376" s="12"/>
      <c r="G376" s="12"/>
      <c r="H376" s="12"/>
      <c r="I376" s="12"/>
      <c r="J376" s="12"/>
      <c r="K376" s="12"/>
      <c r="L376" s="12"/>
      <c r="M376" s="12"/>
      <c r="N376" s="12"/>
      <c r="O376" s="12"/>
      <c r="P376" s="12"/>
      <c r="Q376" s="12"/>
      <c r="R376" s="12">
        <v>1</v>
      </c>
      <c r="S376" s="12"/>
      <c r="T376" s="12"/>
      <c r="U376" s="12"/>
      <c r="V376" s="12">
        <v>1</v>
      </c>
    </row>
    <row r="377" spans="1:22" x14ac:dyDescent="0.25">
      <c r="A377" s="27" t="s">
        <v>7683</v>
      </c>
      <c r="B377" s="12"/>
      <c r="C377" s="12"/>
      <c r="D377" s="12"/>
      <c r="E377" s="12"/>
      <c r="F377" s="12"/>
      <c r="G377" s="12"/>
      <c r="H377" s="12"/>
      <c r="I377" s="12"/>
      <c r="J377" s="12"/>
      <c r="K377" s="12"/>
      <c r="L377" s="12"/>
      <c r="M377" s="12"/>
      <c r="N377" s="12"/>
      <c r="O377" s="12"/>
      <c r="P377" s="12"/>
      <c r="Q377" s="12"/>
      <c r="R377" s="12">
        <v>1</v>
      </c>
      <c r="S377" s="12"/>
      <c r="T377" s="12"/>
      <c r="U377" s="12"/>
      <c r="V377" s="12">
        <v>1</v>
      </c>
    </row>
    <row r="378" spans="1:22" x14ac:dyDescent="0.25">
      <c r="A378" s="27" t="s">
        <v>7684</v>
      </c>
      <c r="B378" s="12"/>
      <c r="C378" s="12"/>
      <c r="D378" s="12"/>
      <c r="E378" s="12"/>
      <c r="F378" s="12"/>
      <c r="G378" s="12"/>
      <c r="H378" s="12"/>
      <c r="I378" s="12"/>
      <c r="J378" s="12"/>
      <c r="K378" s="12"/>
      <c r="L378" s="12"/>
      <c r="M378" s="12"/>
      <c r="N378" s="12"/>
      <c r="O378" s="12"/>
      <c r="P378" s="12">
        <v>1</v>
      </c>
      <c r="Q378" s="12"/>
      <c r="R378" s="12"/>
      <c r="S378" s="12"/>
      <c r="T378" s="12"/>
      <c r="U378" s="12"/>
      <c r="V378" s="12">
        <v>1</v>
      </c>
    </row>
    <row r="379" spans="1:22" x14ac:dyDescent="0.25">
      <c r="A379" s="27" t="s">
        <v>7167</v>
      </c>
      <c r="B379" s="12"/>
      <c r="C379" s="12"/>
      <c r="D379" s="12"/>
      <c r="E379" s="12"/>
      <c r="F379" s="12"/>
      <c r="G379" s="12"/>
      <c r="H379" s="12"/>
      <c r="I379" s="12"/>
      <c r="J379" s="12"/>
      <c r="K379" s="12"/>
      <c r="L379" s="12"/>
      <c r="M379" s="12"/>
      <c r="N379" s="12"/>
      <c r="O379" s="12"/>
      <c r="P379" s="12"/>
      <c r="Q379" s="12"/>
      <c r="R379" s="12"/>
      <c r="S379" s="12">
        <v>1</v>
      </c>
      <c r="T379" s="12"/>
      <c r="U379" s="12"/>
      <c r="V379" s="12">
        <v>1</v>
      </c>
    </row>
    <row r="380" spans="1:22" x14ac:dyDescent="0.25">
      <c r="A380" s="27" t="s">
        <v>7168</v>
      </c>
      <c r="B380" s="12"/>
      <c r="C380" s="12"/>
      <c r="D380" s="12"/>
      <c r="E380" s="12"/>
      <c r="F380" s="12"/>
      <c r="G380" s="12"/>
      <c r="H380" s="12"/>
      <c r="I380" s="12"/>
      <c r="J380" s="12"/>
      <c r="K380" s="12"/>
      <c r="L380" s="12"/>
      <c r="M380" s="12"/>
      <c r="N380" s="12"/>
      <c r="O380" s="12"/>
      <c r="P380" s="12"/>
      <c r="Q380" s="12"/>
      <c r="R380" s="12">
        <v>1</v>
      </c>
      <c r="S380" s="12"/>
      <c r="T380" s="12"/>
      <c r="U380" s="12"/>
      <c r="V380" s="12">
        <v>1</v>
      </c>
    </row>
    <row r="381" spans="1:22" x14ac:dyDescent="0.25">
      <c r="A381" s="27" t="s">
        <v>7169</v>
      </c>
      <c r="B381" s="12"/>
      <c r="C381" s="12"/>
      <c r="D381" s="12"/>
      <c r="E381" s="12"/>
      <c r="F381" s="12"/>
      <c r="G381" s="12"/>
      <c r="H381" s="12"/>
      <c r="I381" s="12"/>
      <c r="J381" s="12"/>
      <c r="K381" s="12"/>
      <c r="L381" s="12"/>
      <c r="M381" s="12"/>
      <c r="N381" s="12"/>
      <c r="O381" s="12"/>
      <c r="P381" s="12"/>
      <c r="Q381" s="12"/>
      <c r="R381" s="12"/>
      <c r="S381" s="12">
        <v>1</v>
      </c>
      <c r="T381" s="12"/>
      <c r="U381" s="12"/>
      <c r="V381" s="12">
        <v>1</v>
      </c>
    </row>
    <row r="382" spans="1:22" x14ac:dyDescent="0.25">
      <c r="A382" s="27" t="s">
        <v>7685</v>
      </c>
      <c r="B382" s="12"/>
      <c r="C382" s="12"/>
      <c r="D382" s="12"/>
      <c r="E382" s="12"/>
      <c r="F382" s="12"/>
      <c r="G382" s="12"/>
      <c r="H382" s="12"/>
      <c r="I382" s="12"/>
      <c r="J382" s="12"/>
      <c r="K382" s="12"/>
      <c r="L382" s="12"/>
      <c r="M382" s="12"/>
      <c r="N382" s="12"/>
      <c r="O382" s="12"/>
      <c r="P382" s="12"/>
      <c r="Q382" s="12"/>
      <c r="R382" s="12">
        <v>1</v>
      </c>
      <c r="S382" s="12"/>
      <c r="T382" s="12"/>
      <c r="U382" s="12"/>
      <c r="V382" s="12">
        <v>1</v>
      </c>
    </row>
    <row r="383" spans="1:22" x14ac:dyDescent="0.25">
      <c r="A383" s="27" t="s">
        <v>7686</v>
      </c>
      <c r="B383" s="12"/>
      <c r="C383" s="12"/>
      <c r="D383" s="12"/>
      <c r="E383" s="12"/>
      <c r="F383" s="12"/>
      <c r="G383" s="12"/>
      <c r="H383" s="12"/>
      <c r="I383" s="12"/>
      <c r="J383" s="12"/>
      <c r="K383" s="12"/>
      <c r="L383" s="12"/>
      <c r="M383" s="12"/>
      <c r="N383" s="12"/>
      <c r="O383" s="12"/>
      <c r="P383" s="12"/>
      <c r="Q383" s="12"/>
      <c r="R383" s="12">
        <v>1</v>
      </c>
      <c r="S383" s="12"/>
      <c r="T383" s="12"/>
      <c r="U383" s="12"/>
      <c r="V383" s="12">
        <v>1</v>
      </c>
    </row>
    <row r="384" spans="1:22" x14ac:dyDescent="0.25">
      <c r="A384" s="27" t="s">
        <v>7170</v>
      </c>
      <c r="B384" s="12"/>
      <c r="C384" s="12"/>
      <c r="D384" s="12"/>
      <c r="E384" s="12"/>
      <c r="F384" s="12"/>
      <c r="G384" s="12"/>
      <c r="H384" s="12"/>
      <c r="I384" s="12"/>
      <c r="J384" s="12"/>
      <c r="K384" s="12"/>
      <c r="L384" s="12"/>
      <c r="M384" s="12"/>
      <c r="N384" s="12"/>
      <c r="O384" s="12"/>
      <c r="P384" s="12"/>
      <c r="Q384" s="12">
        <v>1</v>
      </c>
      <c r="R384" s="12"/>
      <c r="S384" s="12"/>
      <c r="T384" s="12"/>
      <c r="U384" s="12"/>
      <c r="V384" s="12">
        <v>1</v>
      </c>
    </row>
    <row r="385" spans="1:22" x14ac:dyDescent="0.25">
      <c r="A385" s="27" t="s">
        <v>7687</v>
      </c>
      <c r="B385" s="12"/>
      <c r="C385" s="12"/>
      <c r="D385" s="12"/>
      <c r="E385" s="12"/>
      <c r="F385" s="12"/>
      <c r="G385" s="12"/>
      <c r="H385" s="12"/>
      <c r="I385" s="12"/>
      <c r="J385" s="12"/>
      <c r="K385" s="12"/>
      <c r="L385" s="12"/>
      <c r="M385" s="12"/>
      <c r="N385" s="12"/>
      <c r="O385" s="12">
        <v>1</v>
      </c>
      <c r="P385" s="12"/>
      <c r="Q385" s="12"/>
      <c r="R385" s="12"/>
      <c r="S385" s="12"/>
      <c r="T385" s="12"/>
      <c r="U385" s="12"/>
      <c r="V385" s="12">
        <v>1</v>
      </c>
    </row>
    <row r="386" spans="1:22" x14ac:dyDescent="0.25">
      <c r="A386" s="27" t="s">
        <v>7171</v>
      </c>
      <c r="B386" s="12"/>
      <c r="C386" s="12"/>
      <c r="D386" s="12"/>
      <c r="E386" s="12"/>
      <c r="F386" s="12"/>
      <c r="G386" s="12"/>
      <c r="H386" s="12"/>
      <c r="I386" s="12"/>
      <c r="J386" s="12"/>
      <c r="K386" s="12"/>
      <c r="L386" s="12"/>
      <c r="M386" s="12"/>
      <c r="N386" s="12"/>
      <c r="O386" s="12"/>
      <c r="P386" s="12"/>
      <c r="Q386" s="12"/>
      <c r="R386" s="12">
        <v>1</v>
      </c>
      <c r="S386" s="12"/>
      <c r="T386" s="12"/>
      <c r="U386" s="12"/>
      <c r="V386" s="12">
        <v>1</v>
      </c>
    </row>
    <row r="387" spans="1:22" x14ac:dyDescent="0.25">
      <c r="A387" s="27" t="s">
        <v>7688</v>
      </c>
      <c r="B387" s="12"/>
      <c r="C387" s="12"/>
      <c r="D387" s="12"/>
      <c r="E387" s="12"/>
      <c r="F387" s="12"/>
      <c r="G387" s="12"/>
      <c r="H387" s="12"/>
      <c r="I387" s="12"/>
      <c r="J387" s="12"/>
      <c r="K387" s="12"/>
      <c r="L387" s="12"/>
      <c r="M387" s="12"/>
      <c r="N387" s="12"/>
      <c r="O387" s="12"/>
      <c r="P387" s="12"/>
      <c r="Q387" s="12"/>
      <c r="R387" s="12"/>
      <c r="S387" s="12">
        <v>1</v>
      </c>
      <c r="T387" s="12"/>
      <c r="U387" s="12"/>
      <c r="V387" s="12">
        <v>1</v>
      </c>
    </row>
    <row r="388" spans="1:22" x14ac:dyDescent="0.25">
      <c r="A388" s="27" t="s">
        <v>7172</v>
      </c>
      <c r="B388" s="12"/>
      <c r="C388" s="12"/>
      <c r="D388" s="12"/>
      <c r="E388" s="12"/>
      <c r="F388" s="12"/>
      <c r="G388" s="12"/>
      <c r="H388" s="12"/>
      <c r="I388" s="12"/>
      <c r="J388" s="12"/>
      <c r="K388" s="12"/>
      <c r="L388" s="12"/>
      <c r="M388" s="12"/>
      <c r="N388" s="12"/>
      <c r="O388" s="12"/>
      <c r="P388" s="12"/>
      <c r="Q388" s="12"/>
      <c r="R388" s="12">
        <v>1</v>
      </c>
      <c r="S388" s="12"/>
      <c r="T388" s="12"/>
      <c r="U388" s="12"/>
      <c r="V388" s="12">
        <v>1</v>
      </c>
    </row>
    <row r="389" spans="1:22" x14ac:dyDescent="0.25">
      <c r="A389" s="27" t="s">
        <v>7173</v>
      </c>
      <c r="B389" s="12"/>
      <c r="C389" s="12"/>
      <c r="D389" s="12"/>
      <c r="E389" s="12"/>
      <c r="F389" s="12"/>
      <c r="G389" s="12"/>
      <c r="H389" s="12"/>
      <c r="I389" s="12"/>
      <c r="J389" s="12"/>
      <c r="K389" s="12"/>
      <c r="L389" s="12"/>
      <c r="M389" s="12"/>
      <c r="N389" s="12"/>
      <c r="O389" s="12"/>
      <c r="P389" s="12"/>
      <c r="Q389" s="12"/>
      <c r="R389" s="12">
        <v>1</v>
      </c>
      <c r="S389" s="12"/>
      <c r="T389" s="12"/>
      <c r="U389" s="12"/>
      <c r="V389" s="12">
        <v>1</v>
      </c>
    </row>
    <row r="390" spans="1:22" x14ac:dyDescent="0.25">
      <c r="A390" s="27" t="s">
        <v>7174</v>
      </c>
      <c r="B390" s="12"/>
      <c r="C390" s="12"/>
      <c r="D390" s="12"/>
      <c r="E390" s="12"/>
      <c r="F390" s="12"/>
      <c r="G390" s="12"/>
      <c r="H390" s="12"/>
      <c r="I390" s="12"/>
      <c r="J390" s="12"/>
      <c r="K390" s="12"/>
      <c r="L390" s="12"/>
      <c r="M390" s="12"/>
      <c r="N390" s="12"/>
      <c r="O390" s="12">
        <v>1</v>
      </c>
      <c r="P390" s="12"/>
      <c r="Q390" s="12"/>
      <c r="R390" s="12"/>
      <c r="S390" s="12"/>
      <c r="T390" s="12"/>
      <c r="U390" s="12"/>
      <c r="V390" s="12">
        <v>1</v>
      </c>
    </row>
    <row r="391" spans="1:22" x14ac:dyDescent="0.25">
      <c r="A391" s="27" t="s">
        <v>7689</v>
      </c>
      <c r="B391" s="12"/>
      <c r="C391" s="12"/>
      <c r="D391" s="12"/>
      <c r="E391" s="12"/>
      <c r="F391" s="12"/>
      <c r="G391" s="12"/>
      <c r="H391" s="12"/>
      <c r="I391" s="12"/>
      <c r="J391" s="12"/>
      <c r="K391" s="12"/>
      <c r="L391" s="12"/>
      <c r="M391" s="12"/>
      <c r="N391" s="12"/>
      <c r="O391" s="12"/>
      <c r="P391" s="12"/>
      <c r="Q391" s="12"/>
      <c r="R391" s="12"/>
      <c r="S391" s="12">
        <v>1</v>
      </c>
      <c r="T391" s="12"/>
      <c r="U391" s="12"/>
      <c r="V391" s="12">
        <v>1</v>
      </c>
    </row>
    <row r="392" spans="1:22" x14ac:dyDescent="0.25">
      <c r="A392" s="27" t="s">
        <v>7175</v>
      </c>
      <c r="B392" s="12"/>
      <c r="C392" s="12"/>
      <c r="D392" s="12"/>
      <c r="E392" s="12"/>
      <c r="F392" s="12"/>
      <c r="G392" s="12"/>
      <c r="H392" s="12"/>
      <c r="I392" s="12"/>
      <c r="J392" s="12"/>
      <c r="K392" s="12"/>
      <c r="L392" s="12"/>
      <c r="M392" s="12"/>
      <c r="N392" s="12"/>
      <c r="O392" s="12"/>
      <c r="P392" s="12"/>
      <c r="Q392" s="12"/>
      <c r="R392" s="12">
        <v>1</v>
      </c>
      <c r="S392" s="12"/>
      <c r="T392" s="12"/>
      <c r="U392" s="12"/>
      <c r="V392" s="12">
        <v>1</v>
      </c>
    </row>
    <row r="393" spans="1:22" x14ac:dyDescent="0.25">
      <c r="A393" s="27" t="s">
        <v>7176</v>
      </c>
      <c r="B393" s="12"/>
      <c r="C393" s="12"/>
      <c r="D393" s="12"/>
      <c r="E393" s="12"/>
      <c r="F393" s="12"/>
      <c r="G393" s="12"/>
      <c r="H393" s="12"/>
      <c r="I393" s="12"/>
      <c r="J393" s="12"/>
      <c r="K393" s="12"/>
      <c r="L393" s="12"/>
      <c r="M393" s="12"/>
      <c r="N393" s="12"/>
      <c r="O393" s="12"/>
      <c r="P393" s="12">
        <v>1</v>
      </c>
      <c r="Q393" s="12"/>
      <c r="R393" s="12"/>
      <c r="S393" s="12"/>
      <c r="T393" s="12"/>
      <c r="U393" s="12"/>
      <c r="V393" s="12">
        <v>1</v>
      </c>
    </row>
    <row r="394" spans="1:22" x14ac:dyDescent="0.25">
      <c r="A394" s="27" t="s">
        <v>7690</v>
      </c>
      <c r="B394" s="12"/>
      <c r="C394" s="12"/>
      <c r="D394" s="12"/>
      <c r="E394" s="12"/>
      <c r="F394" s="12"/>
      <c r="G394" s="12"/>
      <c r="H394" s="12"/>
      <c r="I394" s="12"/>
      <c r="J394" s="12"/>
      <c r="K394" s="12"/>
      <c r="L394" s="12"/>
      <c r="M394" s="12"/>
      <c r="N394" s="12"/>
      <c r="O394" s="12"/>
      <c r="P394" s="12"/>
      <c r="Q394" s="12"/>
      <c r="R394" s="12">
        <v>1</v>
      </c>
      <c r="S394" s="12"/>
      <c r="T394" s="12"/>
      <c r="U394" s="12"/>
      <c r="V394" s="12">
        <v>1</v>
      </c>
    </row>
    <row r="395" spans="1:22" x14ac:dyDescent="0.25">
      <c r="A395" s="27" t="s">
        <v>7177</v>
      </c>
      <c r="B395" s="12"/>
      <c r="C395" s="12"/>
      <c r="D395" s="12"/>
      <c r="E395" s="12"/>
      <c r="F395" s="12"/>
      <c r="G395" s="12"/>
      <c r="H395" s="12"/>
      <c r="I395" s="12"/>
      <c r="J395" s="12"/>
      <c r="K395" s="12"/>
      <c r="L395" s="12"/>
      <c r="M395" s="12"/>
      <c r="N395" s="12"/>
      <c r="O395" s="12"/>
      <c r="P395" s="12"/>
      <c r="Q395" s="12"/>
      <c r="R395" s="12">
        <v>1</v>
      </c>
      <c r="S395" s="12"/>
      <c r="T395" s="12"/>
      <c r="U395" s="12"/>
      <c r="V395" s="12">
        <v>1</v>
      </c>
    </row>
    <row r="396" spans="1:22" x14ac:dyDescent="0.25">
      <c r="A396" s="27" t="s">
        <v>7691</v>
      </c>
      <c r="B396" s="12"/>
      <c r="C396" s="12"/>
      <c r="D396" s="12"/>
      <c r="E396" s="12"/>
      <c r="F396" s="12"/>
      <c r="G396" s="12"/>
      <c r="H396" s="12"/>
      <c r="I396" s="12"/>
      <c r="J396" s="12"/>
      <c r="K396" s="12"/>
      <c r="L396" s="12"/>
      <c r="M396" s="12"/>
      <c r="N396" s="12"/>
      <c r="O396" s="12"/>
      <c r="P396" s="12"/>
      <c r="Q396" s="12"/>
      <c r="R396" s="12">
        <v>1</v>
      </c>
      <c r="S396" s="12"/>
      <c r="T396" s="12"/>
      <c r="U396" s="12"/>
      <c r="V396" s="12">
        <v>1</v>
      </c>
    </row>
    <row r="397" spans="1:22" x14ac:dyDescent="0.25">
      <c r="A397" s="27" t="s">
        <v>7178</v>
      </c>
      <c r="B397" s="12"/>
      <c r="C397" s="12"/>
      <c r="D397" s="12"/>
      <c r="E397" s="12"/>
      <c r="F397" s="12"/>
      <c r="G397" s="12"/>
      <c r="H397" s="12"/>
      <c r="I397" s="12"/>
      <c r="J397" s="12"/>
      <c r="K397" s="12"/>
      <c r="L397" s="12"/>
      <c r="M397" s="12"/>
      <c r="N397" s="12"/>
      <c r="O397" s="12">
        <v>1</v>
      </c>
      <c r="P397" s="12"/>
      <c r="Q397" s="12"/>
      <c r="R397" s="12"/>
      <c r="S397" s="12"/>
      <c r="T397" s="12"/>
      <c r="U397" s="12"/>
      <c r="V397" s="12">
        <v>1</v>
      </c>
    </row>
    <row r="398" spans="1:22" x14ac:dyDescent="0.25">
      <c r="A398" s="27" t="s">
        <v>7179</v>
      </c>
      <c r="B398" s="12"/>
      <c r="C398" s="12"/>
      <c r="D398" s="12"/>
      <c r="E398" s="12"/>
      <c r="F398" s="12"/>
      <c r="G398" s="12"/>
      <c r="H398" s="12"/>
      <c r="I398" s="12"/>
      <c r="J398" s="12"/>
      <c r="K398" s="12"/>
      <c r="L398" s="12"/>
      <c r="M398" s="12"/>
      <c r="N398" s="12"/>
      <c r="O398" s="12"/>
      <c r="P398" s="12">
        <v>1</v>
      </c>
      <c r="Q398" s="12"/>
      <c r="R398" s="12"/>
      <c r="S398" s="12"/>
      <c r="T398" s="12"/>
      <c r="U398" s="12"/>
      <c r="V398" s="12">
        <v>1</v>
      </c>
    </row>
    <row r="399" spans="1:22" x14ac:dyDescent="0.25">
      <c r="A399" s="27" t="s">
        <v>7692</v>
      </c>
      <c r="B399" s="12"/>
      <c r="C399" s="12">
        <v>1</v>
      </c>
      <c r="D399" s="12"/>
      <c r="E399" s="12"/>
      <c r="F399" s="12"/>
      <c r="G399" s="12"/>
      <c r="H399" s="12"/>
      <c r="I399" s="12"/>
      <c r="J399" s="12"/>
      <c r="K399" s="12"/>
      <c r="L399" s="12"/>
      <c r="M399" s="12"/>
      <c r="N399" s="12"/>
      <c r="O399" s="12"/>
      <c r="P399" s="12"/>
      <c r="Q399" s="12"/>
      <c r="R399" s="12"/>
      <c r="S399" s="12"/>
      <c r="T399" s="12"/>
      <c r="U399" s="12"/>
      <c r="V399" s="12">
        <v>1</v>
      </c>
    </row>
    <row r="400" spans="1:22" x14ac:dyDescent="0.25">
      <c r="A400" s="27" t="s">
        <v>7180</v>
      </c>
      <c r="B400" s="12"/>
      <c r="C400" s="12"/>
      <c r="D400" s="12"/>
      <c r="E400" s="12"/>
      <c r="F400" s="12"/>
      <c r="G400" s="12"/>
      <c r="H400" s="12"/>
      <c r="I400" s="12"/>
      <c r="J400" s="12"/>
      <c r="K400" s="12"/>
      <c r="L400" s="12"/>
      <c r="M400" s="12"/>
      <c r="N400" s="12"/>
      <c r="O400" s="12"/>
      <c r="P400" s="12"/>
      <c r="Q400" s="12">
        <v>1</v>
      </c>
      <c r="R400" s="12"/>
      <c r="S400" s="12"/>
      <c r="T400" s="12"/>
      <c r="U400" s="12"/>
      <c r="V400" s="12">
        <v>1</v>
      </c>
    </row>
    <row r="401" spans="1:22" x14ac:dyDescent="0.25">
      <c r="A401" s="27" t="s">
        <v>7693</v>
      </c>
      <c r="B401" s="12"/>
      <c r="C401" s="12">
        <v>1</v>
      </c>
      <c r="D401" s="12"/>
      <c r="E401" s="12"/>
      <c r="F401" s="12"/>
      <c r="G401" s="12"/>
      <c r="H401" s="12"/>
      <c r="I401" s="12"/>
      <c r="J401" s="12"/>
      <c r="K401" s="12"/>
      <c r="L401" s="12"/>
      <c r="M401" s="12"/>
      <c r="N401" s="12"/>
      <c r="O401" s="12"/>
      <c r="P401" s="12"/>
      <c r="Q401" s="12"/>
      <c r="R401" s="12"/>
      <c r="S401" s="12"/>
      <c r="T401" s="12"/>
      <c r="U401" s="12"/>
      <c r="V401" s="12">
        <v>1</v>
      </c>
    </row>
    <row r="402" spans="1:22" x14ac:dyDescent="0.25">
      <c r="A402" s="27" t="s">
        <v>7181</v>
      </c>
      <c r="B402" s="12"/>
      <c r="C402" s="12">
        <v>1</v>
      </c>
      <c r="D402" s="12"/>
      <c r="E402" s="12"/>
      <c r="F402" s="12"/>
      <c r="G402" s="12"/>
      <c r="H402" s="12"/>
      <c r="I402" s="12"/>
      <c r="J402" s="12"/>
      <c r="K402" s="12"/>
      <c r="L402" s="12"/>
      <c r="M402" s="12"/>
      <c r="N402" s="12"/>
      <c r="O402" s="12"/>
      <c r="P402" s="12"/>
      <c r="Q402" s="12"/>
      <c r="R402" s="12"/>
      <c r="S402" s="12"/>
      <c r="T402" s="12"/>
      <c r="U402" s="12"/>
      <c r="V402" s="12">
        <v>1</v>
      </c>
    </row>
    <row r="403" spans="1:22" x14ac:dyDescent="0.25">
      <c r="A403" s="27" t="s">
        <v>7694</v>
      </c>
      <c r="B403" s="12"/>
      <c r="C403" s="12"/>
      <c r="D403" s="12"/>
      <c r="E403" s="12"/>
      <c r="F403" s="12"/>
      <c r="G403" s="12"/>
      <c r="H403" s="12"/>
      <c r="I403" s="12"/>
      <c r="J403" s="12"/>
      <c r="K403" s="12"/>
      <c r="L403" s="12"/>
      <c r="M403" s="12"/>
      <c r="N403" s="12"/>
      <c r="O403" s="12"/>
      <c r="P403" s="12"/>
      <c r="Q403" s="12">
        <v>1</v>
      </c>
      <c r="R403" s="12"/>
      <c r="S403" s="12"/>
      <c r="T403" s="12"/>
      <c r="U403" s="12"/>
      <c r="V403" s="12">
        <v>1</v>
      </c>
    </row>
    <row r="404" spans="1:22" x14ac:dyDescent="0.25">
      <c r="A404" s="27" t="s">
        <v>7182</v>
      </c>
      <c r="B404" s="12"/>
      <c r="C404" s="12">
        <v>1</v>
      </c>
      <c r="D404" s="12"/>
      <c r="E404" s="12"/>
      <c r="F404" s="12"/>
      <c r="G404" s="12"/>
      <c r="H404" s="12"/>
      <c r="I404" s="12"/>
      <c r="J404" s="12"/>
      <c r="K404" s="12"/>
      <c r="L404" s="12"/>
      <c r="M404" s="12"/>
      <c r="N404" s="12"/>
      <c r="O404" s="12"/>
      <c r="P404" s="12"/>
      <c r="Q404" s="12"/>
      <c r="R404" s="12"/>
      <c r="S404" s="12"/>
      <c r="T404" s="12"/>
      <c r="U404" s="12"/>
      <c r="V404" s="12">
        <v>1</v>
      </c>
    </row>
    <row r="405" spans="1:22" x14ac:dyDescent="0.25">
      <c r="A405" s="27" t="s">
        <v>7695</v>
      </c>
      <c r="B405" s="12"/>
      <c r="C405" s="12">
        <v>1</v>
      </c>
      <c r="D405" s="12"/>
      <c r="E405" s="12"/>
      <c r="F405" s="12"/>
      <c r="G405" s="12"/>
      <c r="H405" s="12"/>
      <c r="I405" s="12"/>
      <c r="J405" s="12"/>
      <c r="K405" s="12"/>
      <c r="L405" s="12"/>
      <c r="M405" s="12"/>
      <c r="N405" s="12"/>
      <c r="O405" s="12"/>
      <c r="P405" s="12"/>
      <c r="Q405" s="12"/>
      <c r="R405" s="12"/>
      <c r="S405" s="12"/>
      <c r="T405" s="12"/>
      <c r="U405" s="12"/>
      <c r="V405" s="12">
        <v>1</v>
      </c>
    </row>
    <row r="406" spans="1:22" x14ac:dyDescent="0.25">
      <c r="A406" s="27" t="s">
        <v>7183</v>
      </c>
      <c r="B406" s="12"/>
      <c r="C406" s="12">
        <v>1</v>
      </c>
      <c r="D406" s="12"/>
      <c r="E406" s="12"/>
      <c r="F406" s="12"/>
      <c r="G406" s="12"/>
      <c r="H406" s="12"/>
      <c r="I406" s="12"/>
      <c r="J406" s="12"/>
      <c r="K406" s="12"/>
      <c r="L406" s="12"/>
      <c r="M406" s="12"/>
      <c r="N406" s="12"/>
      <c r="O406" s="12"/>
      <c r="P406" s="12"/>
      <c r="Q406" s="12"/>
      <c r="R406" s="12"/>
      <c r="S406" s="12"/>
      <c r="T406" s="12"/>
      <c r="U406" s="12"/>
      <c r="V406" s="12">
        <v>1</v>
      </c>
    </row>
    <row r="407" spans="1:22" x14ac:dyDescent="0.25">
      <c r="A407" s="27" t="s">
        <v>7696</v>
      </c>
      <c r="B407" s="12"/>
      <c r="C407" s="12"/>
      <c r="D407" s="12"/>
      <c r="E407" s="12"/>
      <c r="F407" s="12"/>
      <c r="G407" s="12"/>
      <c r="H407" s="12"/>
      <c r="I407" s="12"/>
      <c r="J407" s="12"/>
      <c r="K407" s="12"/>
      <c r="L407" s="12"/>
      <c r="M407" s="12"/>
      <c r="N407" s="12"/>
      <c r="O407" s="12"/>
      <c r="P407" s="12">
        <v>1</v>
      </c>
      <c r="Q407" s="12"/>
      <c r="R407" s="12"/>
      <c r="S407" s="12"/>
      <c r="T407" s="12"/>
      <c r="U407" s="12"/>
      <c r="V407" s="12">
        <v>1</v>
      </c>
    </row>
    <row r="408" spans="1:22" x14ac:dyDescent="0.25">
      <c r="A408" s="27" t="s">
        <v>7697</v>
      </c>
      <c r="B408" s="12"/>
      <c r="C408" s="12"/>
      <c r="D408" s="12"/>
      <c r="E408" s="12"/>
      <c r="F408" s="12"/>
      <c r="G408" s="12"/>
      <c r="H408" s="12"/>
      <c r="I408" s="12"/>
      <c r="J408" s="12"/>
      <c r="K408" s="12"/>
      <c r="L408" s="12"/>
      <c r="M408" s="12"/>
      <c r="N408" s="12"/>
      <c r="O408" s="12"/>
      <c r="P408" s="12"/>
      <c r="Q408" s="12">
        <v>1</v>
      </c>
      <c r="R408" s="12"/>
      <c r="S408" s="12"/>
      <c r="T408" s="12"/>
      <c r="U408" s="12"/>
      <c r="V408" s="12">
        <v>1</v>
      </c>
    </row>
    <row r="409" spans="1:22" x14ac:dyDescent="0.25">
      <c r="A409" s="27" t="s">
        <v>7184</v>
      </c>
      <c r="B409" s="12"/>
      <c r="C409" s="12">
        <v>1</v>
      </c>
      <c r="D409" s="12"/>
      <c r="E409" s="12"/>
      <c r="F409" s="12"/>
      <c r="G409" s="12"/>
      <c r="H409" s="12"/>
      <c r="I409" s="12"/>
      <c r="J409" s="12"/>
      <c r="K409" s="12"/>
      <c r="L409" s="12"/>
      <c r="M409" s="12"/>
      <c r="N409" s="12"/>
      <c r="O409" s="12"/>
      <c r="P409" s="12"/>
      <c r="Q409" s="12"/>
      <c r="R409" s="12"/>
      <c r="S409" s="12"/>
      <c r="T409" s="12"/>
      <c r="U409" s="12"/>
      <c r="V409" s="12">
        <v>1</v>
      </c>
    </row>
    <row r="410" spans="1:22" x14ac:dyDescent="0.25">
      <c r="A410" s="27" t="s">
        <v>7185</v>
      </c>
      <c r="B410" s="12"/>
      <c r="C410" s="12">
        <v>1</v>
      </c>
      <c r="D410" s="12"/>
      <c r="E410" s="12"/>
      <c r="F410" s="12"/>
      <c r="G410" s="12"/>
      <c r="H410" s="12"/>
      <c r="I410" s="12"/>
      <c r="J410" s="12"/>
      <c r="K410" s="12"/>
      <c r="L410" s="12"/>
      <c r="M410" s="12"/>
      <c r="N410" s="12"/>
      <c r="O410" s="12"/>
      <c r="P410" s="12"/>
      <c r="Q410" s="12"/>
      <c r="R410" s="12"/>
      <c r="S410" s="12"/>
      <c r="T410" s="12"/>
      <c r="U410" s="12"/>
      <c r="V410" s="12">
        <v>1</v>
      </c>
    </row>
    <row r="411" spans="1:22" x14ac:dyDescent="0.25">
      <c r="A411" s="27" t="s">
        <v>7698</v>
      </c>
      <c r="B411" s="12"/>
      <c r="C411" s="12">
        <v>1</v>
      </c>
      <c r="D411" s="12"/>
      <c r="E411" s="12"/>
      <c r="F411" s="12"/>
      <c r="G411" s="12"/>
      <c r="H411" s="12"/>
      <c r="I411" s="12"/>
      <c r="J411" s="12"/>
      <c r="K411" s="12"/>
      <c r="L411" s="12"/>
      <c r="M411" s="12"/>
      <c r="N411" s="12"/>
      <c r="O411" s="12"/>
      <c r="P411" s="12"/>
      <c r="Q411" s="12"/>
      <c r="R411" s="12"/>
      <c r="S411" s="12"/>
      <c r="T411" s="12"/>
      <c r="U411" s="12"/>
      <c r="V411" s="12">
        <v>1</v>
      </c>
    </row>
    <row r="412" spans="1:22" x14ac:dyDescent="0.25">
      <c r="A412" s="27" t="s">
        <v>7186</v>
      </c>
      <c r="B412" s="12"/>
      <c r="C412" s="12">
        <v>1</v>
      </c>
      <c r="D412" s="12"/>
      <c r="E412" s="12"/>
      <c r="F412" s="12"/>
      <c r="G412" s="12"/>
      <c r="H412" s="12"/>
      <c r="I412" s="12"/>
      <c r="J412" s="12"/>
      <c r="K412" s="12"/>
      <c r="L412" s="12"/>
      <c r="M412" s="12"/>
      <c r="N412" s="12"/>
      <c r="O412" s="12"/>
      <c r="P412" s="12"/>
      <c r="Q412" s="12"/>
      <c r="R412" s="12"/>
      <c r="S412" s="12"/>
      <c r="T412" s="12"/>
      <c r="U412" s="12"/>
      <c r="V412" s="12">
        <v>1</v>
      </c>
    </row>
    <row r="413" spans="1:22" x14ac:dyDescent="0.25">
      <c r="A413" s="27" t="s">
        <v>7699</v>
      </c>
      <c r="B413" s="12"/>
      <c r="C413" s="12">
        <v>1</v>
      </c>
      <c r="D413" s="12"/>
      <c r="E413" s="12"/>
      <c r="F413" s="12"/>
      <c r="G413" s="12"/>
      <c r="H413" s="12"/>
      <c r="I413" s="12"/>
      <c r="J413" s="12"/>
      <c r="K413" s="12"/>
      <c r="L413" s="12"/>
      <c r="M413" s="12"/>
      <c r="N413" s="12"/>
      <c r="O413" s="12"/>
      <c r="P413" s="12"/>
      <c r="Q413" s="12"/>
      <c r="R413" s="12"/>
      <c r="S413" s="12"/>
      <c r="T413" s="12"/>
      <c r="U413" s="12"/>
      <c r="V413" s="12">
        <v>1</v>
      </c>
    </row>
    <row r="414" spans="1:22" x14ac:dyDescent="0.25">
      <c r="A414" s="27" t="s">
        <v>7700</v>
      </c>
      <c r="B414" s="12"/>
      <c r="C414" s="12">
        <v>1</v>
      </c>
      <c r="D414" s="12"/>
      <c r="E414" s="12"/>
      <c r="F414" s="12"/>
      <c r="G414" s="12"/>
      <c r="H414" s="12"/>
      <c r="I414" s="12"/>
      <c r="J414" s="12"/>
      <c r="K414" s="12"/>
      <c r="L414" s="12"/>
      <c r="M414" s="12"/>
      <c r="N414" s="12"/>
      <c r="O414" s="12"/>
      <c r="P414" s="12"/>
      <c r="Q414" s="12"/>
      <c r="R414" s="12"/>
      <c r="S414" s="12"/>
      <c r="T414" s="12"/>
      <c r="U414" s="12"/>
      <c r="V414" s="12">
        <v>1</v>
      </c>
    </row>
    <row r="415" spans="1:22" x14ac:dyDescent="0.25">
      <c r="A415" s="27" t="s">
        <v>7701</v>
      </c>
      <c r="B415" s="12"/>
      <c r="C415" s="12"/>
      <c r="D415" s="12"/>
      <c r="E415" s="12"/>
      <c r="F415" s="12"/>
      <c r="G415" s="12"/>
      <c r="H415" s="12"/>
      <c r="I415" s="12"/>
      <c r="J415" s="12"/>
      <c r="K415" s="12"/>
      <c r="L415" s="12"/>
      <c r="M415" s="12"/>
      <c r="N415" s="12"/>
      <c r="O415" s="12"/>
      <c r="P415" s="12"/>
      <c r="Q415" s="12"/>
      <c r="R415" s="12">
        <v>1</v>
      </c>
      <c r="S415" s="12"/>
      <c r="T415" s="12"/>
      <c r="U415" s="12"/>
      <c r="V415" s="12">
        <v>1</v>
      </c>
    </row>
    <row r="416" spans="1:22" x14ac:dyDescent="0.25">
      <c r="A416" s="27" t="s">
        <v>7187</v>
      </c>
      <c r="B416" s="12"/>
      <c r="C416" s="12">
        <v>1</v>
      </c>
      <c r="D416" s="12"/>
      <c r="E416" s="12"/>
      <c r="F416" s="12"/>
      <c r="G416" s="12"/>
      <c r="H416" s="12"/>
      <c r="I416" s="12"/>
      <c r="J416" s="12"/>
      <c r="K416" s="12"/>
      <c r="L416" s="12"/>
      <c r="M416" s="12"/>
      <c r="N416" s="12"/>
      <c r="O416" s="12"/>
      <c r="P416" s="12"/>
      <c r="Q416" s="12"/>
      <c r="R416" s="12"/>
      <c r="S416" s="12"/>
      <c r="T416" s="12"/>
      <c r="U416" s="12"/>
      <c r="V416" s="12">
        <v>1</v>
      </c>
    </row>
    <row r="417" spans="1:22" x14ac:dyDescent="0.25">
      <c r="A417" s="27" t="s">
        <v>7702</v>
      </c>
      <c r="B417" s="12"/>
      <c r="C417" s="12"/>
      <c r="D417" s="12"/>
      <c r="E417" s="12"/>
      <c r="F417" s="12"/>
      <c r="G417" s="12"/>
      <c r="H417" s="12"/>
      <c r="I417" s="12"/>
      <c r="J417" s="12"/>
      <c r="K417" s="12"/>
      <c r="L417" s="12"/>
      <c r="M417" s="12"/>
      <c r="N417" s="12"/>
      <c r="O417" s="12"/>
      <c r="P417" s="12">
        <v>1</v>
      </c>
      <c r="Q417" s="12"/>
      <c r="R417" s="12"/>
      <c r="S417" s="12"/>
      <c r="T417" s="12"/>
      <c r="U417" s="12"/>
      <c r="V417" s="12">
        <v>1</v>
      </c>
    </row>
    <row r="418" spans="1:22" x14ac:dyDescent="0.25">
      <c r="A418" s="27" t="s">
        <v>7188</v>
      </c>
      <c r="B418" s="12"/>
      <c r="C418" s="12"/>
      <c r="D418" s="12"/>
      <c r="E418" s="12"/>
      <c r="F418" s="12"/>
      <c r="G418" s="12"/>
      <c r="H418" s="12"/>
      <c r="I418" s="12"/>
      <c r="J418" s="12"/>
      <c r="K418" s="12"/>
      <c r="L418" s="12"/>
      <c r="M418" s="12"/>
      <c r="N418" s="12"/>
      <c r="O418" s="12"/>
      <c r="P418" s="12">
        <v>1</v>
      </c>
      <c r="Q418" s="12"/>
      <c r="R418" s="12"/>
      <c r="S418" s="12"/>
      <c r="T418" s="12"/>
      <c r="U418" s="12"/>
      <c r="V418" s="12">
        <v>1</v>
      </c>
    </row>
    <row r="419" spans="1:22" x14ac:dyDescent="0.25">
      <c r="A419" s="27" t="s">
        <v>7189</v>
      </c>
      <c r="B419" s="12"/>
      <c r="C419" s="12">
        <v>1</v>
      </c>
      <c r="D419" s="12"/>
      <c r="E419" s="12"/>
      <c r="F419" s="12"/>
      <c r="G419" s="12"/>
      <c r="H419" s="12"/>
      <c r="I419" s="12"/>
      <c r="J419" s="12"/>
      <c r="K419" s="12"/>
      <c r="L419" s="12"/>
      <c r="M419" s="12"/>
      <c r="N419" s="12"/>
      <c r="O419" s="12"/>
      <c r="P419" s="12"/>
      <c r="Q419" s="12"/>
      <c r="R419" s="12"/>
      <c r="S419" s="12"/>
      <c r="T419" s="12"/>
      <c r="U419" s="12"/>
      <c r="V419" s="12">
        <v>1</v>
      </c>
    </row>
    <row r="420" spans="1:22" x14ac:dyDescent="0.25">
      <c r="A420" s="27" t="s">
        <v>7703</v>
      </c>
      <c r="B420" s="12"/>
      <c r="C420" s="12">
        <v>1</v>
      </c>
      <c r="D420" s="12"/>
      <c r="E420" s="12"/>
      <c r="F420" s="12"/>
      <c r="G420" s="12"/>
      <c r="H420" s="12"/>
      <c r="I420" s="12"/>
      <c r="J420" s="12"/>
      <c r="K420" s="12"/>
      <c r="L420" s="12"/>
      <c r="M420" s="12"/>
      <c r="N420" s="12"/>
      <c r="O420" s="12"/>
      <c r="P420" s="12"/>
      <c r="Q420" s="12"/>
      <c r="R420" s="12"/>
      <c r="S420" s="12"/>
      <c r="T420" s="12"/>
      <c r="U420" s="12"/>
      <c r="V420" s="12">
        <v>1</v>
      </c>
    </row>
    <row r="421" spans="1:22" x14ac:dyDescent="0.25">
      <c r="A421" s="27" t="s">
        <v>7190</v>
      </c>
      <c r="B421" s="12"/>
      <c r="C421" s="12">
        <v>1</v>
      </c>
      <c r="D421" s="12"/>
      <c r="E421" s="12"/>
      <c r="F421" s="12"/>
      <c r="G421" s="12"/>
      <c r="H421" s="12"/>
      <c r="I421" s="12"/>
      <c r="J421" s="12"/>
      <c r="K421" s="12"/>
      <c r="L421" s="12"/>
      <c r="M421" s="12"/>
      <c r="N421" s="12"/>
      <c r="O421" s="12"/>
      <c r="P421" s="12"/>
      <c r="Q421" s="12"/>
      <c r="R421" s="12"/>
      <c r="S421" s="12"/>
      <c r="T421" s="12"/>
      <c r="U421" s="12"/>
      <c r="V421" s="12">
        <v>1</v>
      </c>
    </row>
    <row r="422" spans="1:22" x14ac:dyDescent="0.25">
      <c r="A422" s="27" t="s">
        <v>7191</v>
      </c>
      <c r="B422" s="12"/>
      <c r="C422" s="12">
        <v>1</v>
      </c>
      <c r="D422" s="12"/>
      <c r="E422" s="12"/>
      <c r="F422" s="12"/>
      <c r="G422" s="12"/>
      <c r="H422" s="12"/>
      <c r="I422" s="12"/>
      <c r="J422" s="12"/>
      <c r="K422" s="12"/>
      <c r="L422" s="12"/>
      <c r="M422" s="12"/>
      <c r="N422" s="12"/>
      <c r="O422" s="12"/>
      <c r="P422" s="12"/>
      <c r="Q422" s="12"/>
      <c r="R422" s="12"/>
      <c r="S422" s="12"/>
      <c r="T422" s="12"/>
      <c r="U422" s="12"/>
      <c r="V422" s="12">
        <v>1</v>
      </c>
    </row>
    <row r="423" spans="1:22" x14ac:dyDescent="0.25">
      <c r="A423" s="27" t="s">
        <v>7704</v>
      </c>
      <c r="B423" s="12"/>
      <c r="C423" s="12"/>
      <c r="D423" s="12"/>
      <c r="E423" s="12"/>
      <c r="F423" s="12"/>
      <c r="G423" s="12"/>
      <c r="H423" s="12"/>
      <c r="I423" s="12"/>
      <c r="J423" s="12"/>
      <c r="K423" s="12">
        <v>1</v>
      </c>
      <c r="L423" s="12"/>
      <c r="M423" s="12"/>
      <c r="N423" s="12"/>
      <c r="O423" s="12"/>
      <c r="P423" s="12"/>
      <c r="Q423" s="12"/>
      <c r="R423" s="12"/>
      <c r="S423" s="12"/>
      <c r="T423" s="12"/>
      <c r="U423" s="12"/>
      <c r="V423" s="12">
        <v>1</v>
      </c>
    </row>
    <row r="424" spans="1:22" x14ac:dyDescent="0.25">
      <c r="A424" s="27" t="s">
        <v>7705</v>
      </c>
      <c r="B424" s="12"/>
      <c r="C424" s="12"/>
      <c r="D424" s="12"/>
      <c r="E424" s="12"/>
      <c r="F424" s="12"/>
      <c r="G424" s="12"/>
      <c r="H424" s="12">
        <v>1</v>
      </c>
      <c r="I424" s="12"/>
      <c r="J424" s="12"/>
      <c r="K424" s="12"/>
      <c r="L424" s="12"/>
      <c r="M424" s="12"/>
      <c r="N424" s="12"/>
      <c r="O424" s="12"/>
      <c r="P424" s="12"/>
      <c r="Q424" s="12"/>
      <c r="R424" s="12"/>
      <c r="S424" s="12"/>
      <c r="T424" s="12"/>
      <c r="U424" s="12"/>
      <c r="V424" s="12">
        <v>1</v>
      </c>
    </row>
    <row r="425" spans="1:22" x14ac:dyDescent="0.25">
      <c r="A425" s="27" t="s">
        <v>7706</v>
      </c>
      <c r="B425" s="12"/>
      <c r="C425" s="12"/>
      <c r="D425" s="12"/>
      <c r="E425" s="12"/>
      <c r="F425" s="12"/>
      <c r="G425" s="12"/>
      <c r="H425" s="12"/>
      <c r="I425" s="12">
        <v>1</v>
      </c>
      <c r="J425" s="12"/>
      <c r="K425" s="12"/>
      <c r="L425" s="12"/>
      <c r="M425" s="12"/>
      <c r="N425" s="12"/>
      <c r="O425" s="12"/>
      <c r="P425" s="12"/>
      <c r="Q425" s="12"/>
      <c r="R425" s="12"/>
      <c r="S425" s="12"/>
      <c r="T425" s="12"/>
      <c r="U425" s="12"/>
      <c r="V425" s="12">
        <v>1</v>
      </c>
    </row>
    <row r="426" spans="1:22" x14ac:dyDescent="0.25">
      <c r="A426" s="27" t="s">
        <v>7192</v>
      </c>
      <c r="B426" s="12"/>
      <c r="C426" s="12"/>
      <c r="D426" s="12"/>
      <c r="E426" s="12"/>
      <c r="F426" s="12"/>
      <c r="G426" s="12"/>
      <c r="H426" s="12"/>
      <c r="I426" s="12"/>
      <c r="J426" s="12"/>
      <c r="K426" s="12"/>
      <c r="L426" s="12"/>
      <c r="M426" s="12"/>
      <c r="N426" s="12">
        <v>1</v>
      </c>
      <c r="O426" s="12"/>
      <c r="P426" s="12"/>
      <c r="Q426" s="12"/>
      <c r="R426" s="12"/>
      <c r="S426" s="12"/>
      <c r="T426" s="12"/>
      <c r="U426" s="12"/>
      <c r="V426" s="12">
        <v>1</v>
      </c>
    </row>
    <row r="427" spans="1:22" x14ac:dyDescent="0.25">
      <c r="A427" s="27" t="s">
        <v>7707</v>
      </c>
      <c r="B427" s="12"/>
      <c r="C427" s="12">
        <v>1</v>
      </c>
      <c r="D427" s="12"/>
      <c r="E427" s="12"/>
      <c r="F427" s="12"/>
      <c r="G427" s="12"/>
      <c r="H427" s="12"/>
      <c r="I427" s="12"/>
      <c r="J427" s="12"/>
      <c r="K427" s="12"/>
      <c r="L427" s="12"/>
      <c r="M427" s="12"/>
      <c r="N427" s="12"/>
      <c r="O427" s="12"/>
      <c r="P427" s="12"/>
      <c r="Q427" s="12"/>
      <c r="R427" s="12"/>
      <c r="S427" s="12"/>
      <c r="T427" s="12"/>
      <c r="U427" s="12"/>
      <c r="V427" s="12">
        <v>1</v>
      </c>
    </row>
    <row r="428" spans="1:22" x14ac:dyDescent="0.25">
      <c r="A428" s="27" t="s">
        <v>7708</v>
      </c>
      <c r="B428" s="12"/>
      <c r="C428" s="12"/>
      <c r="D428" s="12"/>
      <c r="E428" s="12"/>
      <c r="F428" s="12"/>
      <c r="G428" s="12"/>
      <c r="H428" s="12"/>
      <c r="I428" s="12"/>
      <c r="J428" s="12"/>
      <c r="K428" s="12"/>
      <c r="L428" s="12"/>
      <c r="M428" s="12"/>
      <c r="N428" s="12"/>
      <c r="O428" s="12"/>
      <c r="P428" s="12"/>
      <c r="Q428" s="12"/>
      <c r="R428" s="12"/>
      <c r="S428" s="12"/>
      <c r="T428" s="12"/>
      <c r="U428" s="12">
        <v>1</v>
      </c>
      <c r="V428" s="12">
        <v>1</v>
      </c>
    </row>
    <row r="429" spans="1:22" x14ac:dyDescent="0.25">
      <c r="A429" s="27" t="s">
        <v>7193</v>
      </c>
      <c r="B429" s="12"/>
      <c r="C429" s="12"/>
      <c r="D429" s="12"/>
      <c r="E429" s="12"/>
      <c r="F429" s="12"/>
      <c r="G429" s="12"/>
      <c r="H429" s="12"/>
      <c r="I429" s="12">
        <v>1</v>
      </c>
      <c r="J429" s="12"/>
      <c r="K429" s="12"/>
      <c r="L429" s="12"/>
      <c r="M429" s="12"/>
      <c r="N429" s="12"/>
      <c r="O429" s="12"/>
      <c r="P429" s="12"/>
      <c r="Q429" s="12"/>
      <c r="R429" s="12"/>
      <c r="S429" s="12"/>
      <c r="T429" s="12"/>
      <c r="U429" s="12"/>
      <c r="V429" s="12">
        <v>1</v>
      </c>
    </row>
    <row r="430" spans="1:22" x14ac:dyDescent="0.25">
      <c r="A430" s="27" t="s">
        <v>7709</v>
      </c>
      <c r="B430" s="12"/>
      <c r="C430" s="12">
        <v>1</v>
      </c>
      <c r="D430" s="12"/>
      <c r="E430" s="12"/>
      <c r="F430" s="12"/>
      <c r="G430" s="12"/>
      <c r="H430" s="12"/>
      <c r="I430" s="12"/>
      <c r="J430" s="12"/>
      <c r="K430" s="12"/>
      <c r="L430" s="12"/>
      <c r="M430" s="12"/>
      <c r="N430" s="12"/>
      <c r="O430" s="12"/>
      <c r="P430" s="12"/>
      <c r="Q430" s="12"/>
      <c r="R430" s="12"/>
      <c r="S430" s="12"/>
      <c r="T430" s="12"/>
      <c r="U430" s="12"/>
      <c r="V430" s="12">
        <v>1</v>
      </c>
    </row>
    <row r="431" spans="1:22" x14ac:dyDescent="0.25">
      <c r="A431" s="27" t="s">
        <v>7194</v>
      </c>
      <c r="B431" s="12"/>
      <c r="C431" s="12">
        <v>1</v>
      </c>
      <c r="D431" s="12"/>
      <c r="E431" s="12"/>
      <c r="F431" s="12"/>
      <c r="G431" s="12"/>
      <c r="H431" s="12"/>
      <c r="I431" s="12"/>
      <c r="J431" s="12"/>
      <c r="K431" s="12"/>
      <c r="L431" s="12"/>
      <c r="M431" s="12"/>
      <c r="N431" s="12"/>
      <c r="O431" s="12"/>
      <c r="P431" s="12"/>
      <c r="Q431" s="12"/>
      <c r="R431" s="12"/>
      <c r="S431" s="12"/>
      <c r="T431" s="12"/>
      <c r="U431" s="12"/>
      <c r="V431" s="12">
        <v>1</v>
      </c>
    </row>
    <row r="432" spans="1:22" x14ac:dyDescent="0.25">
      <c r="A432" s="27" t="s">
        <v>7710</v>
      </c>
      <c r="B432" s="12"/>
      <c r="C432" s="12">
        <v>1</v>
      </c>
      <c r="D432" s="12"/>
      <c r="E432" s="12"/>
      <c r="F432" s="12"/>
      <c r="G432" s="12"/>
      <c r="H432" s="12"/>
      <c r="I432" s="12"/>
      <c r="J432" s="12"/>
      <c r="K432" s="12"/>
      <c r="L432" s="12"/>
      <c r="M432" s="12"/>
      <c r="N432" s="12"/>
      <c r="O432" s="12"/>
      <c r="P432" s="12"/>
      <c r="Q432" s="12"/>
      <c r="R432" s="12"/>
      <c r="S432" s="12"/>
      <c r="T432" s="12"/>
      <c r="U432" s="12"/>
      <c r="V432" s="12">
        <v>1</v>
      </c>
    </row>
    <row r="433" spans="1:22" x14ac:dyDescent="0.25">
      <c r="A433" s="27" t="s">
        <v>7195</v>
      </c>
      <c r="B433" s="12"/>
      <c r="C433" s="12"/>
      <c r="D433" s="12"/>
      <c r="E433" s="12"/>
      <c r="F433" s="12"/>
      <c r="G433" s="12"/>
      <c r="H433" s="12">
        <v>1</v>
      </c>
      <c r="I433" s="12"/>
      <c r="J433" s="12"/>
      <c r="K433" s="12"/>
      <c r="L433" s="12"/>
      <c r="M433" s="12"/>
      <c r="N433" s="12"/>
      <c r="O433" s="12"/>
      <c r="P433" s="12"/>
      <c r="Q433" s="12"/>
      <c r="R433" s="12"/>
      <c r="S433" s="12"/>
      <c r="T433" s="12"/>
      <c r="U433" s="12"/>
      <c r="V433" s="12">
        <v>1</v>
      </c>
    </row>
    <row r="434" spans="1:22" x14ac:dyDescent="0.25">
      <c r="A434" s="27" t="s">
        <v>7711</v>
      </c>
      <c r="B434" s="12"/>
      <c r="C434" s="12">
        <v>1</v>
      </c>
      <c r="D434" s="12"/>
      <c r="E434" s="12"/>
      <c r="F434" s="12"/>
      <c r="G434" s="12"/>
      <c r="H434" s="12"/>
      <c r="I434" s="12"/>
      <c r="J434" s="12"/>
      <c r="K434" s="12"/>
      <c r="L434" s="12"/>
      <c r="M434" s="12"/>
      <c r="N434" s="12"/>
      <c r="O434" s="12"/>
      <c r="P434" s="12"/>
      <c r="Q434" s="12"/>
      <c r="R434" s="12"/>
      <c r="S434" s="12"/>
      <c r="T434" s="12"/>
      <c r="U434" s="12"/>
      <c r="V434" s="12">
        <v>1</v>
      </c>
    </row>
    <row r="435" spans="1:22" x14ac:dyDescent="0.25">
      <c r="A435" s="27" t="s">
        <v>7196</v>
      </c>
      <c r="B435" s="12"/>
      <c r="C435" s="12"/>
      <c r="D435" s="12"/>
      <c r="E435" s="12"/>
      <c r="F435" s="12"/>
      <c r="G435" s="12"/>
      <c r="H435" s="12"/>
      <c r="I435" s="12"/>
      <c r="J435" s="12"/>
      <c r="K435" s="12"/>
      <c r="L435" s="12"/>
      <c r="M435" s="12"/>
      <c r="N435" s="12"/>
      <c r="O435" s="12"/>
      <c r="P435" s="12"/>
      <c r="Q435" s="12">
        <v>1</v>
      </c>
      <c r="R435" s="12"/>
      <c r="S435" s="12"/>
      <c r="T435" s="12"/>
      <c r="U435" s="12"/>
      <c r="V435" s="12">
        <v>1</v>
      </c>
    </row>
    <row r="436" spans="1:22" x14ac:dyDescent="0.25">
      <c r="A436" s="27" t="s">
        <v>7712</v>
      </c>
      <c r="B436" s="12"/>
      <c r="C436" s="12"/>
      <c r="D436" s="12"/>
      <c r="E436" s="12"/>
      <c r="F436" s="12"/>
      <c r="G436" s="12"/>
      <c r="H436" s="12"/>
      <c r="I436" s="12">
        <v>1</v>
      </c>
      <c r="J436" s="12"/>
      <c r="K436" s="12"/>
      <c r="L436" s="12"/>
      <c r="M436" s="12"/>
      <c r="N436" s="12"/>
      <c r="O436" s="12"/>
      <c r="P436" s="12"/>
      <c r="Q436" s="12"/>
      <c r="R436" s="12"/>
      <c r="S436" s="12"/>
      <c r="T436" s="12"/>
      <c r="U436" s="12"/>
      <c r="V436" s="12">
        <v>1</v>
      </c>
    </row>
    <row r="437" spans="1:22" x14ac:dyDescent="0.25">
      <c r="A437" s="27" t="s">
        <v>7713</v>
      </c>
      <c r="B437" s="12"/>
      <c r="C437" s="12"/>
      <c r="D437" s="12"/>
      <c r="E437" s="12"/>
      <c r="F437" s="12"/>
      <c r="G437" s="12"/>
      <c r="H437" s="12"/>
      <c r="I437" s="12"/>
      <c r="J437" s="12"/>
      <c r="K437" s="12"/>
      <c r="L437" s="12"/>
      <c r="M437" s="12"/>
      <c r="N437" s="12">
        <v>1</v>
      </c>
      <c r="O437" s="12"/>
      <c r="P437" s="12"/>
      <c r="Q437" s="12"/>
      <c r="R437" s="12"/>
      <c r="S437" s="12"/>
      <c r="T437" s="12"/>
      <c r="U437" s="12"/>
      <c r="V437" s="12">
        <v>1</v>
      </c>
    </row>
    <row r="438" spans="1:22" x14ac:dyDescent="0.25">
      <c r="A438" s="27" t="s">
        <v>7197</v>
      </c>
      <c r="B438" s="12"/>
      <c r="C438" s="12">
        <v>1</v>
      </c>
      <c r="D438" s="12"/>
      <c r="E438" s="12"/>
      <c r="F438" s="12"/>
      <c r="G438" s="12"/>
      <c r="H438" s="12"/>
      <c r="I438" s="12"/>
      <c r="J438" s="12"/>
      <c r="K438" s="12"/>
      <c r="L438" s="12"/>
      <c r="M438" s="12"/>
      <c r="N438" s="12"/>
      <c r="O438" s="12"/>
      <c r="P438" s="12"/>
      <c r="Q438" s="12"/>
      <c r="R438" s="12"/>
      <c r="S438" s="12"/>
      <c r="T438" s="12"/>
      <c r="U438" s="12"/>
      <c r="V438" s="12">
        <v>1</v>
      </c>
    </row>
    <row r="439" spans="1:22" x14ac:dyDescent="0.25">
      <c r="A439" s="27" t="s">
        <v>7714</v>
      </c>
      <c r="B439" s="12"/>
      <c r="C439" s="12"/>
      <c r="D439" s="12"/>
      <c r="E439" s="12"/>
      <c r="F439" s="12"/>
      <c r="G439" s="12"/>
      <c r="H439" s="12">
        <v>1</v>
      </c>
      <c r="I439" s="12"/>
      <c r="J439" s="12"/>
      <c r="K439" s="12"/>
      <c r="L439" s="12"/>
      <c r="M439" s="12"/>
      <c r="N439" s="12"/>
      <c r="O439" s="12"/>
      <c r="P439" s="12"/>
      <c r="Q439" s="12"/>
      <c r="R439" s="12"/>
      <c r="S439" s="12"/>
      <c r="T439" s="12"/>
      <c r="U439" s="12"/>
      <c r="V439" s="12">
        <v>1</v>
      </c>
    </row>
    <row r="440" spans="1:22" x14ac:dyDescent="0.25">
      <c r="A440" s="27" t="s">
        <v>7198</v>
      </c>
      <c r="B440" s="12"/>
      <c r="C440" s="12">
        <v>1</v>
      </c>
      <c r="D440" s="12"/>
      <c r="E440" s="12"/>
      <c r="F440" s="12"/>
      <c r="G440" s="12"/>
      <c r="H440" s="12"/>
      <c r="I440" s="12"/>
      <c r="J440" s="12"/>
      <c r="K440" s="12"/>
      <c r="L440" s="12"/>
      <c r="M440" s="12"/>
      <c r="N440" s="12"/>
      <c r="O440" s="12"/>
      <c r="P440" s="12"/>
      <c r="Q440" s="12"/>
      <c r="R440" s="12"/>
      <c r="S440" s="12"/>
      <c r="T440" s="12"/>
      <c r="U440" s="12"/>
      <c r="V440" s="12">
        <v>1</v>
      </c>
    </row>
    <row r="441" spans="1:22" x14ac:dyDescent="0.25">
      <c r="A441" s="27" t="s">
        <v>7199</v>
      </c>
      <c r="B441" s="12"/>
      <c r="C441" s="12"/>
      <c r="D441" s="12"/>
      <c r="E441" s="12"/>
      <c r="F441" s="12"/>
      <c r="G441" s="12"/>
      <c r="H441" s="12">
        <v>1</v>
      </c>
      <c r="I441" s="12"/>
      <c r="J441" s="12"/>
      <c r="K441" s="12"/>
      <c r="L441" s="12"/>
      <c r="M441" s="12"/>
      <c r="N441" s="12"/>
      <c r="O441" s="12"/>
      <c r="P441" s="12"/>
      <c r="Q441" s="12"/>
      <c r="R441" s="12"/>
      <c r="S441" s="12"/>
      <c r="T441" s="12"/>
      <c r="U441" s="12"/>
      <c r="V441" s="12">
        <v>1</v>
      </c>
    </row>
    <row r="442" spans="1:22" x14ac:dyDescent="0.25">
      <c r="A442" s="27" t="s">
        <v>7200</v>
      </c>
      <c r="B442" s="12"/>
      <c r="C442" s="12"/>
      <c r="D442" s="12"/>
      <c r="E442" s="12"/>
      <c r="F442" s="12"/>
      <c r="G442" s="12"/>
      <c r="H442" s="12"/>
      <c r="I442" s="12"/>
      <c r="J442" s="12">
        <v>1</v>
      </c>
      <c r="K442" s="12"/>
      <c r="L442" s="12"/>
      <c r="M442" s="12"/>
      <c r="N442" s="12"/>
      <c r="O442" s="12"/>
      <c r="P442" s="12"/>
      <c r="Q442" s="12"/>
      <c r="R442" s="12"/>
      <c r="S442" s="12"/>
      <c r="T442" s="12"/>
      <c r="U442" s="12"/>
      <c r="V442" s="12">
        <v>1</v>
      </c>
    </row>
    <row r="443" spans="1:22" x14ac:dyDescent="0.25">
      <c r="A443" s="27" t="s">
        <v>7201</v>
      </c>
      <c r="B443" s="12"/>
      <c r="C443" s="12">
        <v>1</v>
      </c>
      <c r="D443" s="12"/>
      <c r="E443" s="12"/>
      <c r="F443" s="12"/>
      <c r="G443" s="12"/>
      <c r="H443" s="12"/>
      <c r="I443" s="12"/>
      <c r="J443" s="12"/>
      <c r="K443" s="12"/>
      <c r="L443" s="12"/>
      <c r="M443" s="12"/>
      <c r="N443" s="12"/>
      <c r="O443" s="12"/>
      <c r="P443" s="12"/>
      <c r="Q443" s="12"/>
      <c r="R443" s="12"/>
      <c r="S443" s="12"/>
      <c r="T443" s="12"/>
      <c r="U443" s="12"/>
      <c r="V443" s="12">
        <v>1</v>
      </c>
    </row>
    <row r="444" spans="1:22" x14ac:dyDescent="0.25">
      <c r="A444" s="27" t="s">
        <v>7202</v>
      </c>
      <c r="B444" s="12"/>
      <c r="C444" s="12"/>
      <c r="D444" s="12"/>
      <c r="E444" s="12"/>
      <c r="F444" s="12"/>
      <c r="G444" s="12"/>
      <c r="H444" s="12"/>
      <c r="I444" s="12"/>
      <c r="J444" s="12"/>
      <c r="K444" s="12"/>
      <c r="L444" s="12"/>
      <c r="M444" s="12"/>
      <c r="N444" s="12"/>
      <c r="O444" s="12"/>
      <c r="P444" s="12">
        <v>1</v>
      </c>
      <c r="Q444" s="12"/>
      <c r="R444" s="12"/>
      <c r="S444" s="12"/>
      <c r="T444" s="12"/>
      <c r="U444" s="12"/>
      <c r="V444" s="12">
        <v>1</v>
      </c>
    </row>
    <row r="445" spans="1:22" x14ac:dyDescent="0.25">
      <c r="A445" s="27" t="s">
        <v>7203</v>
      </c>
      <c r="B445" s="12"/>
      <c r="C445" s="12"/>
      <c r="D445" s="12"/>
      <c r="E445" s="12"/>
      <c r="F445" s="12"/>
      <c r="G445" s="12"/>
      <c r="H445" s="12"/>
      <c r="I445" s="12"/>
      <c r="J445" s="12"/>
      <c r="K445" s="12"/>
      <c r="L445" s="12"/>
      <c r="M445" s="12"/>
      <c r="N445" s="12"/>
      <c r="O445" s="12"/>
      <c r="P445" s="12"/>
      <c r="Q445" s="12"/>
      <c r="R445" s="12">
        <v>1</v>
      </c>
      <c r="S445" s="12"/>
      <c r="T445" s="12"/>
      <c r="U445" s="12"/>
      <c r="V445" s="12">
        <v>1</v>
      </c>
    </row>
    <row r="446" spans="1:22" x14ac:dyDescent="0.25">
      <c r="A446" s="27" t="s">
        <v>7204</v>
      </c>
      <c r="B446" s="12"/>
      <c r="C446" s="12"/>
      <c r="D446" s="12"/>
      <c r="E446" s="12"/>
      <c r="F446" s="12"/>
      <c r="G446" s="12"/>
      <c r="H446" s="12"/>
      <c r="I446" s="12"/>
      <c r="J446" s="12"/>
      <c r="K446" s="12"/>
      <c r="L446" s="12"/>
      <c r="M446" s="12"/>
      <c r="N446" s="12"/>
      <c r="O446" s="12"/>
      <c r="P446" s="12"/>
      <c r="Q446" s="12">
        <v>1</v>
      </c>
      <c r="R446" s="12"/>
      <c r="S446" s="12"/>
      <c r="T446" s="12"/>
      <c r="U446" s="12"/>
      <c r="V446" s="12">
        <v>1</v>
      </c>
    </row>
    <row r="447" spans="1:22" x14ac:dyDescent="0.25">
      <c r="A447" s="27" t="s">
        <v>7715</v>
      </c>
      <c r="B447" s="12"/>
      <c r="C447" s="12"/>
      <c r="D447" s="12"/>
      <c r="E447" s="12"/>
      <c r="F447" s="12"/>
      <c r="G447" s="12"/>
      <c r="H447" s="12"/>
      <c r="I447" s="12">
        <v>1</v>
      </c>
      <c r="J447" s="12"/>
      <c r="K447" s="12"/>
      <c r="L447" s="12"/>
      <c r="M447" s="12"/>
      <c r="N447" s="12"/>
      <c r="O447" s="12"/>
      <c r="P447" s="12"/>
      <c r="Q447" s="12"/>
      <c r="R447" s="12"/>
      <c r="S447" s="12"/>
      <c r="T447" s="12"/>
      <c r="U447" s="12"/>
      <c r="V447" s="12">
        <v>1</v>
      </c>
    </row>
    <row r="448" spans="1:22" x14ac:dyDescent="0.25">
      <c r="A448" s="27" t="s">
        <v>7205</v>
      </c>
      <c r="B448" s="12"/>
      <c r="C448" s="12"/>
      <c r="D448" s="12"/>
      <c r="E448" s="12"/>
      <c r="F448" s="12"/>
      <c r="G448" s="12"/>
      <c r="H448" s="12"/>
      <c r="I448" s="12"/>
      <c r="J448" s="12"/>
      <c r="K448" s="12"/>
      <c r="L448" s="12"/>
      <c r="M448" s="12"/>
      <c r="N448" s="12"/>
      <c r="O448" s="12"/>
      <c r="P448" s="12"/>
      <c r="Q448" s="12"/>
      <c r="R448" s="12"/>
      <c r="S448" s="12">
        <v>1</v>
      </c>
      <c r="T448" s="12"/>
      <c r="U448" s="12"/>
      <c r="V448" s="12">
        <v>1</v>
      </c>
    </row>
    <row r="449" spans="1:22" x14ac:dyDescent="0.25">
      <c r="A449" s="27" t="s">
        <v>7716</v>
      </c>
      <c r="B449" s="12"/>
      <c r="C449" s="12"/>
      <c r="D449" s="12"/>
      <c r="E449" s="12"/>
      <c r="F449" s="12"/>
      <c r="G449" s="12"/>
      <c r="H449" s="12"/>
      <c r="I449" s="12">
        <v>1</v>
      </c>
      <c r="J449" s="12"/>
      <c r="K449" s="12"/>
      <c r="L449" s="12"/>
      <c r="M449" s="12"/>
      <c r="N449" s="12"/>
      <c r="O449" s="12"/>
      <c r="P449" s="12"/>
      <c r="Q449" s="12"/>
      <c r="R449" s="12"/>
      <c r="S449" s="12"/>
      <c r="T449" s="12"/>
      <c r="U449" s="12"/>
      <c r="V449" s="12">
        <v>1</v>
      </c>
    </row>
    <row r="450" spans="1:22" x14ac:dyDescent="0.25">
      <c r="A450" s="27" t="s">
        <v>7717</v>
      </c>
      <c r="B450" s="12"/>
      <c r="C450" s="12"/>
      <c r="D450" s="12"/>
      <c r="E450" s="12"/>
      <c r="F450" s="12"/>
      <c r="G450" s="12"/>
      <c r="H450" s="12"/>
      <c r="I450" s="12"/>
      <c r="J450" s="12"/>
      <c r="K450" s="12"/>
      <c r="L450" s="12"/>
      <c r="M450" s="12"/>
      <c r="N450" s="12"/>
      <c r="O450" s="12"/>
      <c r="P450" s="12"/>
      <c r="Q450" s="12"/>
      <c r="R450" s="12">
        <v>1</v>
      </c>
      <c r="S450" s="12"/>
      <c r="T450" s="12"/>
      <c r="U450" s="12"/>
      <c r="V450" s="12">
        <v>1</v>
      </c>
    </row>
    <row r="451" spans="1:22" x14ac:dyDescent="0.25">
      <c r="A451" s="27" t="s">
        <v>7718</v>
      </c>
      <c r="B451" s="12"/>
      <c r="C451" s="12"/>
      <c r="D451" s="12"/>
      <c r="E451" s="12"/>
      <c r="F451" s="12"/>
      <c r="G451" s="12"/>
      <c r="H451" s="12"/>
      <c r="I451" s="12"/>
      <c r="J451" s="12"/>
      <c r="K451" s="12"/>
      <c r="L451" s="12"/>
      <c r="M451" s="12"/>
      <c r="N451" s="12"/>
      <c r="O451" s="12"/>
      <c r="P451" s="12"/>
      <c r="Q451" s="12"/>
      <c r="R451" s="12"/>
      <c r="S451" s="12">
        <v>1</v>
      </c>
      <c r="T451" s="12"/>
      <c r="U451" s="12"/>
      <c r="V451" s="12">
        <v>1</v>
      </c>
    </row>
    <row r="452" spans="1:22" x14ac:dyDescent="0.25">
      <c r="A452" s="27" t="s">
        <v>7206</v>
      </c>
      <c r="B452" s="12"/>
      <c r="C452" s="12"/>
      <c r="D452" s="12"/>
      <c r="E452" s="12"/>
      <c r="F452" s="12"/>
      <c r="G452" s="12"/>
      <c r="H452" s="12"/>
      <c r="I452" s="12"/>
      <c r="J452" s="12"/>
      <c r="K452" s="12"/>
      <c r="L452" s="12"/>
      <c r="M452" s="12"/>
      <c r="N452" s="12"/>
      <c r="O452" s="12"/>
      <c r="P452" s="12"/>
      <c r="Q452" s="12">
        <v>1</v>
      </c>
      <c r="R452" s="12"/>
      <c r="S452" s="12"/>
      <c r="T452" s="12"/>
      <c r="U452" s="12"/>
      <c r="V452" s="12">
        <v>1</v>
      </c>
    </row>
    <row r="453" spans="1:22" x14ac:dyDescent="0.25">
      <c r="A453" s="27" t="s">
        <v>7207</v>
      </c>
      <c r="B453" s="12"/>
      <c r="C453" s="12"/>
      <c r="D453" s="12"/>
      <c r="E453" s="12"/>
      <c r="F453" s="12"/>
      <c r="G453" s="12"/>
      <c r="H453" s="12"/>
      <c r="I453" s="12"/>
      <c r="J453" s="12"/>
      <c r="K453" s="12"/>
      <c r="L453" s="12"/>
      <c r="M453" s="12"/>
      <c r="N453" s="12"/>
      <c r="O453" s="12"/>
      <c r="P453" s="12"/>
      <c r="Q453" s="12">
        <v>1</v>
      </c>
      <c r="R453" s="12"/>
      <c r="S453" s="12"/>
      <c r="T453" s="12"/>
      <c r="U453" s="12"/>
      <c r="V453" s="12">
        <v>1</v>
      </c>
    </row>
    <row r="454" spans="1:22" x14ac:dyDescent="0.25">
      <c r="A454" s="27" t="s">
        <v>7208</v>
      </c>
      <c r="B454" s="12"/>
      <c r="C454" s="12"/>
      <c r="D454" s="12"/>
      <c r="E454" s="12"/>
      <c r="F454" s="12"/>
      <c r="G454" s="12"/>
      <c r="H454" s="12"/>
      <c r="I454" s="12"/>
      <c r="J454" s="12"/>
      <c r="K454" s="12"/>
      <c r="L454" s="12"/>
      <c r="M454" s="12"/>
      <c r="N454" s="12"/>
      <c r="O454" s="12"/>
      <c r="P454" s="12"/>
      <c r="Q454" s="12">
        <v>1</v>
      </c>
      <c r="R454" s="12"/>
      <c r="S454" s="12"/>
      <c r="T454" s="12"/>
      <c r="U454" s="12"/>
      <c r="V454" s="12">
        <v>1</v>
      </c>
    </row>
    <row r="455" spans="1:22" x14ac:dyDescent="0.25">
      <c r="A455" s="27" t="s">
        <v>7719</v>
      </c>
      <c r="B455" s="12"/>
      <c r="C455" s="12">
        <v>1</v>
      </c>
      <c r="D455" s="12"/>
      <c r="E455" s="12"/>
      <c r="F455" s="12"/>
      <c r="G455" s="12"/>
      <c r="H455" s="12"/>
      <c r="I455" s="12"/>
      <c r="J455" s="12"/>
      <c r="K455" s="12"/>
      <c r="L455" s="12"/>
      <c r="M455" s="12"/>
      <c r="N455" s="12"/>
      <c r="O455" s="12"/>
      <c r="P455" s="12"/>
      <c r="Q455" s="12"/>
      <c r="R455" s="12"/>
      <c r="S455" s="12"/>
      <c r="T455" s="12"/>
      <c r="U455" s="12"/>
      <c r="V455" s="12">
        <v>1</v>
      </c>
    </row>
    <row r="456" spans="1:22" x14ac:dyDescent="0.25">
      <c r="A456" s="27" t="s">
        <v>7209</v>
      </c>
      <c r="B456" s="12"/>
      <c r="C456" s="12">
        <v>1</v>
      </c>
      <c r="D456" s="12"/>
      <c r="E456" s="12"/>
      <c r="F456" s="12"/>
      <c r="G456" s="12"/>
      <c r="H456" s="12"/>
      <c r="I456" s="12"/>
      <c r="J456" s="12"/>
      <c r="K456" s="12"/>
      <c r="L456" s="12"/>
      <c r="M456" s="12"/>
      <c r="N456" s="12"/>
      <c r="O456" s="12"/>
      <c r="P456" s="12"/>
      <c r="Q456" s="12"/>
      <c r="R456" s="12"/>
      <c r="S456" s="12"/>
      <c r="T456" s="12"/>
      <c r="U456" s="12"/>
      <c r="V456" s="12">
        <v>1</v>
      </c>
    </row>
    <row r="457" spans="1:22" x14ac:dyDescent="0.25">
      <c r="A457" s="27" t="s">
        <v>7210</v>
      </c>
      <c r="B457" s="12"/>
      <c r="C457" s="12"/>
      <c r="D457" s="12"/>
      <c r="E457" s="12"/>
      <c r="F457" s="12"/>
      <c r="G457" s="12"/>
      <c r="H457" s="12"/>
      <c r="I457" s="12">
        <v>1</v>
      </c>
      <c r="J457" s="12"/>
      <c r="K457" s="12"/>
      <c r="L457" s="12"/>
      <c r="M457" s="12"/>
      <c r="N457" s="12"/>
      <c r="O457" s="12"/>
      <c r="P457" s="12"/>
      <c r="Q457" s="12"/>
      <c r="R457" s="12"/>
      <c r="S457" s="12"/>
      <c r="T457" s="12"/>
      <c r="U457" s="12"/>
      <c r="V457" s="12">
        <v>1</v>
      </c>
    </row>
    <row r="458" spans="1:22" x14ac:dyDescent="0.25">
      <c r="A458" s="27" t="s">
        <v>7211</v>
      </c>
      <c r="B458" s="12"/>
      <c r="C458" s="12">
        <v>1</v>
      </c>
      <c r="D458" s="12"/>
      <c r="E458" s="12"/>
      <c r="F458" s="12"/>
      <c r="G458" s="12"/>
      <c r="H458" s="12"/>
      <c r="I458" s="12"/>
      <c r="J458" s="12"/>
      <c r="K458" s="12"/>
      <c r="L458" s="12"/>
      <c r="M458" s="12"/>
      <c r="N458" s="12"/>
      <c r="O458" s="12"/>
      <c r="P458" s="12"/>
      <c r="Q458" s="12"/>
      <c r="R458" s="12"/>
      <c r="S458" s="12"/>
      <c r="T458" s="12"/>
      <c r="U458" s="12"/>
      <c r="V458" s="12">
        <v>1</v>
      </c>
    </row>
    <row r="459" spans="1:22" x14ac:dyDescent="0.25">
      <c r="A459" s="27" t="s">
        <v>7212</v>
      </c>
      <c r="B459" s="12"/>
      <c r="C459" s="12">
        <v>1</v>
      </c>
      <c r="D459" s="12"/>
      <c r="E459" s="12"/>
      <c r="F459" s="12"/>
      <c r="G459" s="12"/>
      <c r="H459" s="12"/>
      <c r="I459" s="12"/>
      <c r="J459" s="12"/>
      <c r="K459" s="12"/>
      <c r="L459" s="12"/>
      <c r="M459" s="12"/>
      <c r="N459" s="12"/>
      <c r="O459" s="12"/>
      <c r="P459" s="12"/>
      <c r="Q459" s="12"/>
      <c r="R459" s="12"/>
      <c r="S459" s="12"/>
      <c r="T459" s="12"/>
      <c r="U459" s="12"/>
      <c r="V459" s="12">
        <v>1</v>
      </c>
    </row>
    <row r="460" spans="1:22" x14ac:dyDescent="0.25">
      <c r="A460" s="27" t="s">
        <v>7720</v>
      </c>
      <c r="B460" s="12"/>
      <c r="C460" s="12"/>
      <c r="D460" s="12"/>
      <c r="E460" s="12"/>
      <c r="F460" s="12"/>
      <c r="G460" s="12"/>
      <c r="H460" s="12"/>
      <c r="I460" s="12"/>
      <c r="J460" s="12"/>
      <c r="K460" s="12"/>
      <c r="L460" s="12"/>
      <c r="M460" s="12"/>
      <c r="N460" s="12"/>
      <c r="O460" s="12"/>
      <c r="P460" s="12"/>
      <c r="Q460" s="12"/>
      <c r="R460" s="12"/>
      <c r="S460" s="12"/>
      <c r="T460" s="12">
        <v>1</v>
      </c>
      <c r="U460" s="12"/>
      <c r="V460" s="12">
        <v>1</v>
      </c>
    </row>
    <row r="461" spans="1:22" x14ac:dyDescent="0.25">
      <c r="A461" s="27" t="s">
        <v>7721</v>
      </c>
      <c r="B461" s="12"/>
      <c r="C461" s="12"/>
      <c r="D461" s="12"/>
      <c r="E461" s="12"/>
      <c r="F461" s="12"/>
      <c r="G461" s="12"/>
      <c r="H461" s="12">
        <v>1</v>
      </c>
      <c r="I461" s="12"/>
      <c r="J461" s="12"/>
      <c r="K461" s="12"/>
      <c r="L461" s="12"/>
      <c r="M461" s="12"/>
      <c r="N461" s="12"/>
      <c r="O461" s="12"/>
      <c r="P461" s="12"/>
      <c r="Q461" s="12"/>
      <c r="R461" s="12"/>
      <c r="S461" s="12"/>
      <c r="T461" s="12"/>
      <c r="U461" s="12"/>
      <c r="V461" s="12">
        <v>1</v>
      </c>
    </row>
    <row r="462" spans="1:22" x14ac:dyDescent="0.25">
      <c r="A462" s="27" t="s">
        <v>7213</v>
      </c>
      <c r="B462" s="12"/>
      <c r="C462" s="12"/>
      <c r="D462" s="12"/>
      <c r="E462" s="12"/>
      <c r="F462" s="12"/>
      <c r="G462" s="12"/>
      <c r="H462" s="12"/>
      <c r="I462" s="12">
        <v>1</v>
      </c>
      <c r="J462" s="12"/>
      <c r="K462" s="12"/>
      <c r="L462" s="12"/>
      <c r="M462" s="12"/>
      <c r="N462" s="12"/>
      <c r="O462" s="12"/>
      <c r="P462" s="12"/>
      <c r="Q462" s="12"/>
      <c r="R462" s="12"/>
      <c r="S462" s="12"/>
      <c r="T462" s="12"/>
      <c r="U462" s="12"/>
      <c r="V462" s="12">
        <v>1</v>
      </c>
    </row>
    <row r="463" spans="1:22" x14ac:dyDescent="0.25">
      <c r="A463" s="27" t="s">
        <v>7214</v>
      </c>
      <c r="B463" s="12"/>
      <c r="C463" s="12">
        <v>1</v>
      </c>
      <c r="D463" s="12"/>
      <c r="E463" s="12"/>
      <c r="F463" s="12"/>
      <c r="G463" s="12"/>
      <c r="H463" s="12"/>
      <c r="I463" s="12"/>
      <c r="J463" s="12"/>
      <c r="K463" s="12"/>
      <c r="L463" s="12"/>
      <c r="M463" s="12"/>
      <c r="N463" s="12"/>
      <c r="O463" s="12"/>
      <c r="P463" s="12"/>
      <c r="Q463" s="12"/>
      <c r="R463" s="12"/>
      <c r="S463" s="12"/>
      <c r="T463" s="12"/>
      <c r="U463" s="12"/>
      <c r="V463" s="12">
        <v>1</v>
      </c>
    </row>
    <row r="464" spans="1:22" x14ac:dyDescent="0.25">
      <c r="A464" s="27" t="s">
        <v>7215</v>
      </c>
      <c r="B464" s="12"/>
      <c r="C464" s="12"/>
      <c r="D464" s="12"/>
      <c r="E464" s="12"/>
      <c r="F464" s="12"/>
      <c r="G464" s="12"/>
      <c r="H464" s="12"/>
      <c r="I464" s="12"/>
      <c r="J464" s="12"/>
      <c r="K464" s="12"/>
      <c r="L464" s="12"/>
      <c r="M464" s="12"/>
      <c r="N464" s="12"/>
      <c r="O464" s="12"/>
      <c r="P464" s="12">
        <v>1</v>
      </c>
      <c r="Q464" s="12"/>
      <c r="R464" s="12"/>
      <c r="S464" s="12"/>
      <c r="T464" s="12"/>
      <c r="U464" s="12"/>
      <c r="V464" s="12">
        <v>1</v>
      </c>
    </row>
    <row r="465" spans="1:22" x14ac:dyDescent="0.25">
      <c r="A465" s="27" t="s">
        <v>7722</v>
      </c>
      <c r="B465" s="12"/>
      <c r="C465" s="12"/>
      <c r="D465" s="12"/>
      <c r="E465" s="12"/>
      <c r="F465" s="12"/>
      <c r="G465" s="12"/>
      <c r="H465" s="12"/>
      <c r="I465" s="12"/>
      <c r="J465" s="12">
        <v>1</v>
      </c>
      <c r="K465" s="12"/>
      <c r="L465" s="12"/>
      <c r="M465" s="12"/>
      <c r="N465" s="12"/>
      <c r="O465" s="12"/>
      <c r="P465" s="12"/>
      <c r="Q465" s="12"/>
      <c r="R465" s="12"/>
      <c r="S465" s="12"/>
      <c r="T465" s="12"/>
      <c r="U465" s="12"/>
      <c r="V465" s="12">
        <v>1</v>
      </c>
    </row>
    <row r="466" spans="1:22" x14ac:dyDescent="0.25">
      <c r="A466" s="27" t="s">
        <v>7216</v>
      </c>
      <c r="B466" s="12"/>
      <c r="C466" s="12">
        <v>1</v>
      </c>
      <c r="D466" s="12"/>
      <c r="E466" s="12"/>
      <c r="F466" s="12"/>
      <c r="G466" s="12"/>
      <c r="H466" s="12"/>
      <c r="I466" s="12"/>
      <c r="J466" s="12"/>
      <c r="K466" s="12"/>
      <c r="L466" s="12"/>
      <c r="M466" s="12"/>
      <c r="N466" s="12"/>
      <c r="O466" s="12"/>
      <c r="P466" s="12"/>
      <c r="Q466" s="12"/>
      <c r="R466" s="12"/>
      <c r="S466" s="12"/>
      <c r="T466" s="12"/>
      <c r="U466" s="12"/>
      <c r="V466" s="12">
        <v>1</v>
      </c>
    </row>
    <row r="467" spans="1:22" x14ac:dyDescent="0.25">
      <c r="A467" s="27" t="s">
        <v>7723</v>
      </c>
      <c r="B467" s="12"/>
      <c r="C467" s="12"/>
      <c r="D467" s="12"/>
      <c r="E467" s="12"/>
      <c r="F467" s="12"/>
      <c r="G467" s="12"/>
      <c r="H467" s="12"/>
      <c r="I467" s="12"/>
      <c r="J467" s="12">
        <v>1</v>
      </c>
      <c r="K467" s="12"/>
      <c r="L467" s="12"/>
      <c r="M467" s="12"/>
      <c r="N467" s="12"/>
      <c r="O467" s="12"/>
      <c r="P467" s="12"/>
      <c r="Q467" s="12"/>
      <c r="R467" s="12"/>
      <c r="S467" s="12"/>
      <c r="T467" s="12"/>
      <c r="U467" s="12"/>
      <c r="V467" s="12">
        <v>1</v>
      </c>
    </row>
    <row r="468" spans="1:22" x14ac:dyDescent="0.25">
      <c r="A468" s="27" t="s">
        <v>7724</v>
      </c>
      <c r="B468" s="12"/>
      <c r="C468" s="12"/>
      <c r="D468" s="12"/>
      <c r="E468" s="12"/>
      <c r="F468" s="12"/>
      <c r="G468" s="12"/>
      <c r="H468" s="12"/>
      <c r="I468" s="12"/>
      <c r="J468" s="12"/>
      <c r="K468" s="12"/>
      <c r="L468" s="12"/>
      <c r="M468" s="12"/>
      <c r="N468" s="12"/>
      <c r="O468" s="12"/>
      <c r="P468" s="12"/>
      <c r="Q468" s="12">
        <v>1</v>
      </c>
      <c r="R468" s="12"/>
      <c r="S468" s="12"/>
      <c r="T468" s="12"/>
      <c r="U468" s="12"/>
      <c r="V468" s="12">
        <v>1</v>
      </c>
    </row>
    <row r="469" spans="1:22" x14ac:dyDescent="0.25">
      <c r="A469" s="27" t="s">
        <v>7217</v>
      </c>
      <c r="B469" s="12"/>
      <c r="C469" s="12"/>
      <c r="D469" s="12"/>
      <c r="E469" s="12"/>
      <c r="F469" s="12"/>
      <c r="G469" s="12"/>
      <c r="H469" s="12"/>
      <c r="I469" s="12"/>
      <c r="J469" s="12"/>
      <c r="K469" s="12">
        <v>1</v>
      </c>
      <c r="L469" s="12"/>
      <c r="M469" s="12"/>
      <c r="N469" s="12"/>
      <c r="O469" s="12"/>
      <c r="P469" s="12"/>
      <c r="Q469" s="12"/>
      <c r="R469" s="12"/>
      <c r="S469" s="12"/>
      <c r="T469" s="12"/>
      <c r="U469" s="12"/>
      <c r="V469" s="12">
        <v>1</v>
      </c>
    </row>
    <row r="470" spans="1:22" x14ac:dyDescent="0.25">
      <c r="A470" s="27" t="s">
        <v>7725</v>
      </c>
      <c r="B470" s="12"/>
      <c r="C470" s="12">
        <v>1</v>
      </c>
      <c r="D470" s="12"/>
      <c r="E470" s="12"/>
      <c r="F470" s="12"/>
      <c r="G470" s="12"/>
      <c r="H470" s="12"/>
      <c r="I470" s="12"/>
      <c r="J470" s="12"/>
      <c r="K470" s="12"/>
      <c r="L470" s="12"/>
      <c r="M470" s="12"/>
      <c r="N470" s="12"/>
      <c r="O470" s="12"/>
      <c r="P470" s="12"/>
      <c r="Q470" s="12"/>
      <c r="R470" s="12"/>
      <c r="S470" s="12"/>
      <c r="T470" s="12"/>
      <c r="U470" s="12"/>
      <c r="V470" s="12">
        <v>1</v>
      </c>
    </row>
    <row r="471" spans="1:22" x14ac:dyDescent="0.25">
      <c r="A471" s="27" t="s">
        <v>7218</v>
      </c>
      <c r="B471" s="12"/>
      <c r="C471" s="12"/>
      <c r="D471" s="12"/>
      <c r="E471" s="12"/>
      <c r="F471" s="12"/>
      <c r="G471" s="12"/>
      <c r="H471" s="12"/>
      <c r="I471" s="12"/>
      <c r="J471" s="12">
        <v>1</v>
      </c>
      <c r="K471" s="12"/>
      <c r="L471" s="12"/>
      <c r="M471" s="12"/>
      <c r="N471" s="12"/>
      <c r="O471" s="12"/>
      <c r="P471" s="12"/>
      <c r="Q471" s="12"/>
      <c r="R471" s="12"/>
      <c r="S471" s="12"/>
      <c r="T471" s="12"/>
      <c r="U471" s="12"/>
      <c r="V471" s="12">
        <v>1</v>
      </c>
    </row>
    <row r="472" spans="1:22" x14ac:dyDescent="0.25">
      <c r="A472" s="27" t="s">
        <v>7219</v>
      </c>
      <c r="B472" s="12"/>
      <c r="C472" s="12">
        <v>1</v>
      </c>
      <c r="D472" s="12"/>
      <c r="E472" s="12"/>
      <c r="F472" s="12"/>
      <c r="G472" s="12"/>
      <c r="H472" s="12"/>
      <c r="I472" s="12"/>
      <c r="J472" s="12"/>
      <c r="K472" s="12"/>
      <c r="L472" s="12"/>
      <c r="M472" s="12"/>
      <c r="N472" s="12"/>
      <c r="O472" s="12"/>
      <c r="P472" s="12"/>
      <c r="Q472" s="12"/>
      <c r="R472" s="12"/>
      <c r="S472" s="12"/>
      <c r="T472" s="12"/>
      <c r="U472" s="12"/>
      <c r="V472" s="12">
        <v>1</v>
      </c>
    </row>
    <row r="473" spans="1:22" x14ac:dyDescent="0.25">
      <c r="A473" s="27" t="s">
        <v>7726</v>
      </c>
      <c r="B473" s="12"/>
      <c r="C473" s="12"/>
      <c r="D473" s="12"/>
      <c r="E473" s="12"/>
      <c r="F473" s="12"/>
      <c r="G473" s="12"/>
      <c r="H473" s="12"/>
      <c r="I473" s="12"/>
      <c r="J473" s="12"/>
      <c r="K473" s="12">
        <v>1</v>
      </c>
      <c r="L473" s="12"/>
      <c r="M473" s="12"/>
      <c r="N473" s="12"/>
      <c r="O473" s="12"/>
      <c r="P473" s="12"/>
      <c r="Q473" s="12"/>
      <c r="R473" s="12"/>
      <c r="S473" s="12"/>
      <c r="T473" s="12"/>
      <c r="U473" s="12"/>
      <c r="V473" s="12">
        <v>1</v>
      </c>
    </row>
    <row r="474" spans="1:22" x14ac:dyDescent="0.25">
      <c r="A474" s="27" t="s">
        <v>7220</v>
      </c>
      <c r="B474" s="12"/>
      <c r="C474" s="12">
        <v>1</v>
      </c>
      <c r="D474" s="12"/>
      <c r="E474" s="12"/>
      <c r="F474" s="12"/>
      <c r="G474" s="12"/>
      <c r="H474" s="12"/>
      <c r="I474" s="12"/>
      <c r="J474" s="12"/>
      <c r="K474" s="12"/>
      <c r="L474" s="12"/>
      <c r="M474" s="12"/>
      <c r="N474" s="12"/>
      <c r="O474" s="12"/>
      <c r="P474" s="12"/>
      <c r="Q474" s="12"/>
      <c r="R474" s="12"/>
      <c r="S474" s="12"/>
      <c r="T474" s="12"/>
      <c r="U474" s="12"/>
      <c r="V474" s="12">
        <v>1</v>
      </c>
    </row>
    <row r="475" spans="1:22" x14ac:dyDescent="0.25">
      <c r="A475" s="27" t="s">
        <v>7727</v>
      </c>
      <c r="B475" s="12"/>
      <c r="C475" s="12">
        <v>1</v>
      </c>
      <c r="D475" s="12"/>
      <c r="E475" s="12"/>
      <c r="F475" s="12"/>
      <c r="G475" s="12"/>
      <c r="H475" s="12"/>
      <c r="I475" s="12"/>
      <c r="J475" s="12"/>
      <c r="K475" s="12"/>
      <c r="L475" s="12"/>
      <c r="M475" s="12"/>
      <c r="N475" s="12"/>
      <c r="O475" s="12"/>
      <c r="P475" s="12"/>
      <c r="Q475" s="12"/>
      <c r="R475" s="12"/>
      <c r="S475" s="12"/>
      <c r="T475" s="12"/>
      <c r="U475" s="12"/>
      <c r="V475" s="12">
        <v>1</v>
      </c>
    </row>
    <row r="476" spans="1:22" x14ac:dyDescent="0.25">
      <c r="A476" s="27" t="s">
        <v>7221</v>
      </c>
      <c r="B476" s="12"/>
      <c r="C476" s="12">
        <v>1</v>
      </c>
      <c r="D476" s="12"/>
      <c r="E476" s="12"/>
      <c r="F476" s="12"/>
      <c r="G476" s="12"/>
      <c r="H476" s="12"/>
      <c r="I476" s="12"/>
      <c r="J476" s="12"/>
      <c r="K476" s="12"/>
      <c r="L476" s="12"/>
      <c r="M476" s="12"/>
      <c r="N476" s="12"/>
      <c r="O476" s="12"/>
      <c r="P476" s="12"/>
      <c r="Q476" s="12"/>
      <c r="R476" s="12"/>
      <c r="S476" s="12"/>
      <c r="T476" s="12"/>
      <c r="U476" s="12"/>
      <c r="V476" s="12">
        <v>1</v>
      </c>
    </row>
    <row r="477" spans="1:22" x14ac:dyDescent="0.25">
      <c r="A477" s="27" t="s">
        <v>7728</v>
      </c>
      <c r="B477" s="12"/>
      <c r="C477" s="12"/>
      <c r="D477" s="12"/>
      <c r="E477" s="12"/>
      <c r="F477" s="12"/>
      <c r="G477" s="12"/>
      <c r="H477" s="12"/>
      <c r="I477" s="12"/>
      <c r="J477" s="12"/>
      <c r="K477" s="12"/>
      <c r="L477" s="12"/>
      <c r="M477" s="12"/>
      <c r="N477" s="12"/>
      <c r="O477" s="12"/>
      <c r="P477" s="12"/>
      <c r="Q477" s="12">
        <v>1</v>
      </c>
      <c r="R477" s="12"/>
      <c r="S477" s="12"/>
      <c r="T477" s="12"/>
      <c r="U477" s="12"/>
      <c r="V477" s="12">
        <v>1</v>
      </c>
    </row>
    <row r="478" spans="1:22" x14ac:dyDescent="0.25">
      <c r="A478" s="27" t="s">
        <v>7222</v>
      </c>
      <c r="B478" s="12"/>
      <c r="C478" s="12"/>
      <c r="D478" s="12"/>
      <c r="E478" s="12"/>
      <c r="F478" s="12"/>
      <c r="G478" s="12"/>
      <c r="H478" s="12"/>
      <c r="I478" s="12"/>
      <c r="J478" s="12"/>
      <c r="K478" s="12"/>
      <c r="L478" s="12"/>
      <c r="M478" s="12"/>
      <c r="N478" s="12"/>
      <c r="O478" s="12"/>
      <c r="P478" s="12"/>
      <c r="Q478" s="12">
        <v>1</v>
      </c>
      <c r="R478" s="12"/>
      <c r="S478" s="12"/>
      <c r="T478" s="12"/>
      <c r="U478" s="12"/>
      <c r="V478" s="12">
        <v>1</v>
      </c>
    </row>
    <row r="479" spans="1:22" x14ac:dyDescent="0.25">
      <c r="A479" s="27" t="s">
        <v>7729</v>
      </c>
      <c r="B479" s="12"/>
      <c r="C479" s="12">
        <v>1</v>
      </c>
      <c r="D479" s="12"/>
      <c r="E479" s="12"/>
      <c r="F479" s="12"/>
      <c r="G479" s="12"/>
      <c r="H479" s="12"/>
      <c r="I479" s="12"/>
      <c r="J479" s="12"/>
      <c r="K479" s="12"/>
      <c r="L479" s="12"/>
      <c r="M479" s="12"/>
      <c r="N479" s="12"/>
      <c r="O479" s="12"/>
      <c r="P479" s="12"/>
      <c r="Q479" s="12"/>
      <c r="R479" s="12"/>
      <c r="S479" s="12"/>
      <c r="T479" s="12"/>
      <c r="U479" s="12"/>
      <c r="V479" s="12">
        <v>1</v>
      </c>
    </row>
    <row r="480" spans="1:22" x14ac:dyDescent="0.25">
      <c r="A480" s="27" t="s">
        <v>7223</v>
      </c>
      <c r="B480" s="12"/>
      <c r="C480" s="12"/>
      <c r="D480" s="12"/>
      <c r="E480" s="12"/>
      <c r="F480" s="12"/>
      <c r="G480" s="12"/>
      <c r="H480" s="12"/>
      <c r="I480" s="12"/>
      <c r="J480" s="12"/>
      <c r="K480" s="12"/>
      <c r="L480" s="12"/>
      <c r="M480" s="12"/>
      <c r="N480" s="12"/>
      <c r="O480" s="12"/>
      <c r="P480" s="12">
        <v>1</v>
      </c>
      <c r="Q480" s="12"/>
      <c r="R480" s="12"/>
      <c r="S480" s="12"/>
      <c r="T480" s="12"/>
      <c r="U480" s="12"/>
      <c r="V480" s="12">
        <v>1</v>
      </c>
    </row>
    <row r="481" spans="1:22" x14ac:dyDescent="0.25">
      <c r="A481" s="27" t="s">
        <v>7224</v>
      </c>
      <c r="B481" s="12"/>
      <c r="C481" s="12"/>
      <c r="D481" s="12"/>
      <c r="E481" s="12"/>
      <c r="F481" s="12"/>
      <c r="G481" s="12"/>
      <c r="H481" s="12"/>
      <c r="I481" s="12"/>
      <c r="J481" s="12"/>
      <c r="K481" s="12"/>
      <c r="L481" s="12"/>
      <c r="M481" s="12"/>
      <c r="N481" s="12"/>
      <c r="O481" s="12"/>
      <c r="P481" s="12"/>
      <c r="Q481" s="12">
        <v>1</v>
      </c>
      <c r="R481" s="12"/>
      <c r="S481" s="12"/>
      <c r="T481" s="12"/>
      <c r="U481" s="12"/>
      <c r="V481" s="12">
        <v>1</v>
      </c>
    </row>
    <row r="482" spans="1:22" x14ac:dyDescent="0.25">
      <c r="A482" s="27" t="s">
        <v>7730</v>
      </c>
      <c r="B482" s="12"/>
      <c r="C482" s="12"/>
      <c r="D482" s="12"/>
      <c r="E482" s="12"/>
      <c r="F482" s="12"/>
      <c r="G482" s="12"/>
      <c r="H482" s="12"/>
      <c r="I482" s="12"/>
      <c r="J482" s="12"/>
      <c r="K482" s="12"/>
      <c r="L482" s="12"/>
      <c r="M482" s="12"/>
      <c r="N482" s="12"/>
      <c r="O482" s="12"/>
      <c r="P482" s="12"/>
      <c r="Q482" s="12">
        <v>1</v>
      </c>
      <c r="R482" s="12"/>
      <c r="S482" s="12"/>
      <c r="T482" s="12"/>
      <c r="U482" s="12"/>
      <c r="V482" s="12">
        <v>1</v>
      </c>
    </row>
    <row r="483" spans="1:22" x14ac:dyDescent="0.25">
      <c r="A483" s="27" t="s">
        <v>7225</v>
      </c>
      <c r="B483" s="12"/>
      <c r="C483" s="12"/>
      <c r="D483" s="12"/>
      <c r="E483" s="12"/>
      <c r="F483" s="12"/>
      <c r="G483" s="12"/>
      <c r="H483" s="12"/>
      <c r="I483" s="12"/>
      <c r="J483" s="12"/>
      <c r="K483" s="12"/>
      <c r="L483" s="12"/>
      <c r="M483" s="12"/>
      <c r="N483" s="12"/>
      <c r="O483" s="12"/>
      <c r="P483" s="12"/>
      <c r="Q483" s="12"/>
      <c r="R483" s="12">
        <v>1</v>
      </c>
      <c r="S483" s="12"/>
      <c r="T483" s="12"/>
      <c r="U483" s="12"/>
      <c r="V483" s="12">
        <v>1</v>
      </c>
    </row>
    <row r="484" spans="1:22" x14ac:dyDescent="0.25">
      <c r="A484" s="27" t="s">
        <v>7226</v>
      </c>
      <c r="B484" s="12"/>
      <c r="C484" s="12"/>
      <c r="D484" s="12"/>
      <c r="E484" s="12"/>
      <c r="F484" s="12"/>
      <c r="G484" s="12"/>
      <c r="H484" s="12"/>
      <c r="I484" s="12">
        <v>1</v>
      </c>
      <c r="J484" s="12"/>
      <c r="K484" s="12"/>
      <c r="L484" s="12"/>
      <c r="M484" s="12"/>
      <c r="N484" s="12"/>
      <c r="O484" s="12"/>
      <c r="P484" s="12"/>
      <c r="Q484" s="12"/>
      <c r="R484" s="12"/>
      <c r="S484" s="12"/>
      <c r="T484" s="12"/>
      <c r="U484" s="12"/>
      <c r="V484" s="12">
        <v>1</v>
      </c>
    </row>
    <row r="485" spans="1:22" x14ac:dyDescent="0.25">
      <c r="A485" s="27" t="s">
        <v>7227</v>
      </c>
      <c r="B485" s="12"/>
      <c r="C485" s="12"/>
      <c r="D485" s="12"/>
      <c r="E485" s="12"/>
      <c r="F485" s="12"/>
      <c r="G485" s="12"/>
      <c r="H485" s="12"/>
      <c r="I485" s="12"/>
      <c r="J485" s="12"/>
      <c r="K485" s="12"/>
      <c r="L485" s="12"/>
      <c r="M485" s="12"/>
      <c r="N485" s="12"/>
      <c r="O485" s="12">
        <v>1</v>
      </c>
      <c r="P485" s="12"/>
      <c r="Q485" s="12"/>
      <c r="R485" s="12"/>
      <c r="S485" s="12"/>
      <c r="T485" s="12"/>
      <c r="U485" s="12"/>
      <c r="V485" s="12">
        <v>1</v>
      </c>
    </row>
    <row r="486" spans="1:22" x14ac:dyDescent="0.25">
      <c r="A486" s="27" t="s">
        <v>7731</v>
      </c>
      <c r="B486" s="12"/>
      <c r="C486" s="12">
        <v>1</v>
      </c>
      <c r="D486" s="12"/>
      <c r="E486" s="12"/>
      <c r="F486" s="12"/>
      <c r="G486" s="12"/>
      <c r="H486" s="12"/>
      <c r="I486" s="12"/>
      <c r="J486" s="12"/>
      <c r="K486" s="12"/>
      <c r="L486" s="12"/>
      <c r="M486" s="12"/>
      <c r="N486" s="12"/>
      <c r="O486" s="12"/>
      <c r="P486" s="12"/>
      <c r="Q486" s="12"/>
      <c r="R486" s="12"/>
      <c r="S486" s="12"/>
      <c r="T486" s="12"/>
      <c r="U486" s="12"/>
      <c r="V486" s="12">
        <v>1</v>
      </c>
    </row>
    <row r="487" spans="1:22" x14ac:dyDescent="0.25">
      <c r="A487" s="27" t="s">
        <v>7228</v>
      </c>
      <c r="B487" s="12"/>
      <c r="C487" s="12">
        <v>1</v>
      </c>
      <c r="D487" s="12"/>
      <c r="E487" s="12"/>
      <c r="F487" s="12"/>
      <c r="G487" s="12"/>
      <c r="H487" s="12"/>
      <c r="I487" s="12"/>
      <c r="J487" s="12"/>
      <c r="K487" s="12"/>
      <c r="L487" s="12"/>
      <c r="M487" s="12"/>
      <c r="N487" s="12"/>
      <c r="O487" s="12"/>
      <c r="P487" s="12"/>
      <c r="Q487" s="12"/>
      <c r="R487" s="12"/>
      <c r="S487" s="12"/>
      <c r="T487" s="12"/>
      <c r="U487" s="12"/>
      <c r="V487" s="12">
        <v>1</v>
      </c>
    </row>
    <row r="488" spans="1:22" x14ac:dyDescent="0.25">
      <c r="A488" s="27" t="s">
        <v>7732</v>
      </c>
      <c r="B488" s="12"/>
      <c r="C488" s="12">
        <v>1</v>
      </c>
      <c r="D488" s="12"/>
      <c r="E488" s="12"/>
      <c r="F488" s="12"/>
      <c r="G488" s="12"/>
      <c r="H488" s="12"/>
      <c r="I488" s="12"/>
      <c r="J488" s="12"/>
      <c r="K488" s="12"/>
      <c r="L488" s="12"/>
      <c r="M488" s="12"/>
      <c r="N488" s="12"/>
      <c r="O488" s="12"/>
      <c r="P488" s="12"/>
      <c r="Q488" s="12"/>
      <c r="R488" s="12"/>
      <c r="S488" s="12"/>
      <c r="T488" s="12"/>
      <c r="U488" s="12"/>
      <c r="V488" s="12">
        <v>1</v>
      </c>
    </row>
    <row r="489" spans="1:22" x14ac:dyDescent="0.25">
      <c r="A489" s="27" t="s">
        <v>7229</v>
      </c>
      <c r="B489" s="12"/>
      <c r="C489" s="12"/>
      <c r="D489" s="12"/>
      <c r="E489" s="12"/>
      <c r="F489" s="12"/>
      <c r="G489" s="12"/>
      <c r="H489" s="12"/>
      <c r="I489" s="12"/>
      <c r="J489" s="12"/>
      <c r="K489" s="12"/>
      <c r="L489" s="12"/>
      <c r="M489" s="12"/>
      <c r="N489" s="12"/>
      <c r="O489" s="12"/>
      <c r="P489" s="12"/>
      <c r="Q489" s="12"/>
      <c r="R489" s="12">
        <v>1</v>
      </c>
      <c r="S489" s="12"/>
      <c r="T489" s="12"/>
      <c r="U489" s="12"/>
      <c r="V489" s="12">
        <v>1</v>
      </c>
    </row>
    <row r="490" spans="1:22" x14ac:dyDescent="0.25">
      <c r="A490" s="27" t="s">
        <v>7230</v>
      </c>
      <c r="B490" s="12"/>
      <c r="C490" s="12">
        <v>1</v>
      </c>
      <c r="D490" s="12"/>
      <c r="E490" s="12"/>
      <c r="F490" s="12"/>
      <c r="G490" s="12"/>
      <c r="H490" s="12"/>
      <c r="I490" s="12"/>
      <c r="J490" s="12"/>
      <c r="K490" s="12"/>
      <c r="L490" s="12"/>
      <c r="M490" s="12"/>
      <c r="N490" s="12"/>
      <c r="O490" s="12"/>
      <c r="P490" s="12"/>
      <c r="Q490" s="12"/>
      <c r="R490" s="12"/>
      <c r="S490" s="12"/>
      <c r="T490" s="12"/>
      <c r="U490" s="12"/>
      <c r="V490" s="12">
        <v>1</v>
      </c>
    </row>
    <row r="491" spans="1:22" x14ac:dyDescent="0.25">
      <c r="A491" s="27" t="s">
        <v>7733</v>
      </c>
      <c r="B491" s="12"/>
      <c r="C491" s="12">
        <v>1</v>
      </c>
      <c r="D491" s="12"/>
      <c r="E491" s="12"/>
      <c r="F491" s="12"/>
      <c r="G491" s="12"/>
      <c r="H491" s="12"/>
      <c r="I491" s="12"/>
      <c r="J491" s="12"/>
      <c r="K491" s="12"/>
      <c r="L491" s="12"/>
      <c r="M491" s="12"/>
      <c r="N491" s="12"/>
      <c r="O491" s="12"/>
      <c r="P491" s="12"/>
      <c r="Q491" s="12"/>
      <c r="R491" s="12"/>
      <c r="S491" s="12"/>
      <c r="T491" s="12"/>
      <c r="U491" s="12"/>
      <c r="V491" s="12">
        <v>1</v>
      </c>
    </row>
    <row r="492" spans="1:22" x14ac:dyDescent="0.25">
      <c r="A492" s="27" t="s">
        <v>7231</v>
      </c>
      <c r="B492" s="12"/>
      <c r="C492" s="12"/>
      <c r="D492" s="12"/>
      <c r="E492" s="12"/>
      <c r="F492" s="12"/>
      <c r="G492" s="12"/>
      <c r="H492" s="12"/>
      <c r="I492" s="12"/>
      <c r="J492" s="12"/>
      <c r="K492" s="12">
        <v>1</v>
      </c>
      <c r="L492" s="12"/>
      <c r="M492" s="12"/>
      <c r="N492" s="12"/>
      <c r="O492" s="12"/>
      <c r="P492" s="12"/>
      <c r="Q492" s="12"/>
      <c r="R492" s="12"/>
      <c r="S492" s="12"/>
      <c r="T492" s="12"/>
      <c r="U492" s="12"/>
      <c r="V492" s="12">
        <v>1</v>
      </c>
    </row>
    <row r="493" spans="1:22" x14ac:dyDescent="0.25">
      <c r="A493" s="27" t="s">
        <v>7734</v>
      </c>
      <c r="B493" s="12"/>
      <c r="C493" s="12"/>
      <c r="D493" s="12"/>
      <c r="E493" s="12"/>
      <c r="F493" s="12"/>
      <c r="G493" s="12"/>
      <c r="H493" s="12"/>
      <c r="I493" s="12"/>
      <c r="J493" s="12"/>
      <c r="K493" s="12"/>
      <c r="L493" s="12"/>
      <c r="M493" s="12"/>
      <c r="N493" s="12"/>
      <c r="O493" s="12"/>
      <c r="P493" s="12"/>
      <c r="Q493" s="12">
        <v>1</v>
      </c>
      <c r="R493" s="12"/>
      <c r="S493" s="12"/>
      <c r="T493" s="12"/>
      <c r="U493" s="12"/>
      <c r="V493" s="12">
        <v>1</v>
      </c>
    </row>
    <row r="494" spans="1:22" x14ac:dyDescent="0.25">
      <c r="A494" s="27" t="s">
        <v>7735</v>
      </c>
      <c r="B494" s="12"/>
      <c r="C494" s="12">
        <v>1</v>
      </c>
      <c r="D494" s="12"/>
      <c r="E494" s="12"/>
      <c r="F494" s="12"/>
      <c r="G494" s="12"/>
      <c r="H494" s="12"/>
      <c r="I494" s="12"/>
      <c r="J494" s="12"/>
      <c r="K494" s="12"/>
      <c r="L494" s="12"/>
      <c r="M494" s="12"/>
      <c r="N494" s="12"/>
      <c r="O494" s="12"/>
      <c r="P494" s="12"/>
      <c r="Q494" s="12"/>
      <c r="R494" s="12"/>
      <c r="S494" s="12"/>
      <c r="T494" s="12"/>
      <c r="U494" s="12"/>
      <c r="V494" s="12">
        <v>1</v>
      </c>
    </row>
    <row r="495" spans="1:22" x14ac:dyDescent="0.25">
      <c r="A495" s="27" t="s">
        <v>7232</v>
      </c>
      <c r="B495" s="12"/>
      <c r="C495" s="12">
        <v>1</v>
      </c>
      <c r="D495" s="12"/>
      <c r="E495" s="12"/>
      <c r="F495" s="12"/>
      <c r="G495" s="12"/>
      <c r="H495" s="12"/>
      <c r="I495" s="12"/>
      <c r="J495" s="12"/>
      <c r="K495" s="12"/>
      <c r="L495" s="12"/>
      <c r="M495" s="12"/>
      <c r="N495" s="12"/>
      <c r="O495" s="12"/>
      <c r="P495" s="12"/>
      <c r="Q495" s="12"/>
      <c r="R495" s="12"/>
      <c r="S495" s="12"/>
      <c r="T495" s="12"/>
      <c r="U495" s="12"/>
      <c r="V495" s="12">
        <v>1</v>
      </c>
    </row>
    <row r="496" spans="1:22" x14ac:dyDescent="0.25">
      <c r="A496" s="27" t="s">
        <v>7736</v>
      </c>
      <c r="B496" s="12"/>
      <c r="C496" s="12"/>
      <c r="D496" s="12"/>
      <c r="E496" s="12"/>
      <c r="F496" s="12"/>
      <c r="G496" s="12"/>
      <c r="H496" s="12"/>
      <c r="I496" s="12"/>
      <c r="J496" s="12"/>
      <c r="K496" s="12"/>
      <c r="L496" s="12"/>
      <c r="M496" s="12"/>
      <c r="N496" s="12">
        <v>1</v>
      </c>
      <c r="O496" s="12"/>
      <c r="P496" s="12"/>
      <c r="Q496" s="12"/>
      <c r="R496" s="12"/>
      <c r="S496" s="12"/>
      <c r="T496" s="12"/>
      <c r="U496" s="12"/>
      <c r="V496" s="12">
        <v>1</v>
      </c>
    </row>
    <row r="497" spans="1:22" x14ac:dyDescent="0.25">
      <c r="A497" s="27" t="s">
        <v>7233</v>
      </c>
      <c r="B497" s="12"/>
      <c r="C497" s="12">
        <v>1</v>
      </c>
      <c r="D497" s="12"/>
      <c r="E497" s="12"/>
      <c r="F497" s="12"/>
      <c r="G497" s="12"/>
      <c r="H497" s="12"/>
      <c r="I497" s="12"/>
      <c r="J497" s="12"/>
      <c r="K497" s="12"/>
      <c r="L497" s="12"/>
      <c r="M497" s="12"/>
      <c r="N497" s="12"/>
      <c r="O497" s="12"/>
      <c r="P497" s="12"/>
      <c r="Q497" s="12"/>
      <c r="R497" s="12"/>
      <c r="S497" s="12"/>
      <c r="T497" s="12"/>
      <c r="U497" s="12"/>
      <c r="V497" s="12">
        <v>1</v>
      </c>
    </row>
    <row r="498" spans="1:22" x14ac:dyDescent="0.25">
      <c r="A498" s="27" t="s">
        <v>7234</v>
      </c>
      <c r="B498" s="12"/>
      <c r="C498" s="12">
        <v>1</v>
      </c>
      <c r="D498" s="12"/>
      <c r="E498" s="12"/>
      <c r="F498" s="12"/>
      <c r="G498" s="12"/>
      <c r="H498" s="12"/>
      <c r="I498" s="12"/>
      <c r="J498" s="12"/>
      <c r="K498" s="12"/>
      <c r="L498" s="12"/>
      <c r="M498" s="12"/>
      <c r="N498" s="12"/>
      <c r="O498" s="12"/>
      <c r="P498" s="12"/>
      <c r="Q498" s="12"/>
      <c r="R498" s="12"/>
      <c r="S498" s="12"/>
      <c r="T498" s="12"/>
      <c r="U498" s="12"/>
      <c r="V498" s="12">
        <v>1</v>
      </c>
    </row>
    <row r="499" spans="1:22" x14ac:dyDescent="0.25">
      <c r="A499" s="27" t="s">
        <v>7737</v>
      </c>
      <c r="B499" s="12"/>
      <c r="C499" s="12"/>
      <c r="D499" s="12"/>
      <c r="E499" s="12"/>
      <c r="F499" s="12"/>
      <c r="G499" s="12"/>
      <c r="H499" s="12"/>
      <c r="I499" s="12"/>
      <c r="J499" s="12">
        <v>1</v>
      </c>
      <c r="K499" s="12"/>
      <c r="L499" s="12"/>
      <c r="M499" s="12"/>
      <c r="N499" s="12"/>
      <c r="O499" s="12"/>
      <c r="P499" s="12"/>
      <c r="Q499" s="12"/>
      <c r="R499" s="12"/>
      <c r="S499" s="12"/>
      <c r="T499" s="12"/>
      <c r="U499" s="12"/>
      <c r="V499" s="12">
        <v>1</v>
      </c>
    </row>
    <row r="500" spans="1:22" x14ac:dyDescent="0.25">
      <c r="A500" s="27" t="s">
        <v>7235</v>
      </c>
      <c r="B500" s="12"/>
      <c r="C500" s="12"/>
      <c r="D500" s="12"/>
      <c r="E500" s="12"/>
      <c r="F500" s="12"/>
      <c r="G500" s="12"/>
      <c r="H500" s="12"/>
      <c r="I500" s="12"/>
      <c r="J500" s="12"/>
      <c r="K500" s="12"/>
      <c r="L500" s="12"/>
      <c r="M500" s="12"/>
      <c r="N500" s="12"/>
      <c r="O500" s="12"/>
      <c r="P500" s="12"/>
      <c r="Q500" s="12"/>
      <c r="R500" s="12"/>
      <c r="S500" s="12">
        <v>1</v>
      </c>
      <c r="T500" s="12"/>
      <c r="U500" s="12"/>
      <c r="V500" s="12">
        <v>1</v>
      </c>
    </row>
    <row r="501" spans="1:22" x14ac:dyDescent="0.25">
      <c r="A501" s="27" t="s">
        <v>7236</v>
      </c>
      <c r="B501" s="12"/>
      <c r="C501" s="12">
        <v>1</v>
      </c>
      <c r="D501" s="12"/>
      <c r="E501" s="12"/>
      <c r="F501" s="12"/>
      <c r="G501" s="12"/>
      <c r="H501" s="12"/>
      <c r="I501" s="12"/>
      <c r="J501" s="12"/>
      <c r="K501" s="12"/>
      <c r="L501" s="12"/>
      <c r="M501" s="12"/>
      <c r="N501" s="12"/>
      <c r="O501" s="12"/>
      <c r="P501" s="12"/>
      <c r="Q501" s="12"/>
      <c r="R501" s="12"/>
      <c r="S501" s="12"/>
      <c r="T501" s="12"/>
      <c r="U501" s="12"/>
      <c r="V501" s="12">
        <v>1</v>
      </c>
    </row>
    <row r="502" spans="1:22" x14ac:dyDescent="0.25">
      <c r="A502" s="27" t="s">
        <v>7237</v>
      </c>
      <c r="B502" s="12"/>
      <c r="C502" s="12">
        <v>1</v>
      </c>
      <c r="D502" s="12"/>
      <c r="E502" s="12"/>
      <c r="F502" s="12"/>
      <c r="G502" s="12"/>
      <c r="H502" s="12"/>
      <c r="I502" s="12"/>
      <c r="J502" s="12"/>
      <c r="K502" s="12"/>
      <c r="L502" s="12"/>
      <c r="M502" s="12"/>
      <c r="N502" s="12"/>
      <c r="O502" s="12"/>
      <c r="P502" s="12"/>
      <c r="Q502" s="12"/>
      <c r="R502" s="12"/>
      <c r="S502" s="12"/>
      <c r="T502" s="12"/>
      <c r="U502" s="12"/>
      <c r="V502" s="12">
        <v>1</v>
      </c>
    </row>
    <row r="503" spans="1:22" x14ac:dyDescent="0.25">
      <c r="A503" s="27" t="s">
        <v>7738</v>
      </c>
      <c r="B503" s="12"/>
      <c r="C503" s="12"/>
      <c r="D503" s="12"/>
      <c r="E503" s="12"/>
      <c r="F503" s="12"/>
      <c r="G503" s="12"/>
      <c r="H503" s="12"/>
      <c r="I503" s="12"/>
      <c r="J503" s="12"/>
      <c r="K503" s="12"/>
      <c r="L503" s="12"/>
      <c r="M503" s="12"/>
      <c r="N503" s="12"/>
      <c r="O503" s="12"/>
      <c r="P503" s="12">
        <v>1</v>
      </c>
      <c r="Q503" s="12"/>
      <c r="R503" s="12"/>
      <c r="S503" s="12"/>
      <c r="T503" s="12"/>
      <c r="U503" s="12"/>
      <c r="V503" s="12">
        <v>1</v>
      </c>
    </row>
    <row r="504" spans="1:22" x14ac:dyDescent="0.25">
      <c r="A504" s="27" t="s">
        <v>7739</v>
      </c>
      <c r="B504" s="12"/>
      <c r="C504" s="12">
        <v>1</v>
      </c>
      <c r="D504" s="12"/>
      <c r="E504" s="12"/>
      <c r="F504" s="12"/>
      <c r="G504" s="12"/>
      <c r="H504" s="12"/>
      <c r="I504" s="12"/>
      <c r="J504" s="12"/>
      <c r="K504" s="12"/>
      <c r="L504" s="12"/>
      <c r="M504" s="12"/>
      <c r="N504" s="12"/>
      <c r="O504" s="12"/>
      <c r="P504" s="12"/>
      <c r="Q504" s="12"/>
      <c r="R504" s="12"/>
      <c r="S504" s="12"/>
      <c r="T504" s="12"/>
      <c r="U504" s="12"/>
      <c r="V504" s="12">
        <v>1</v>
      </c>
    </row>
    <row r="505" spans="1:22" x14ac:dyDescent="0.25">
      <c r="A505" s="27" t="s">
        <v>7238</v>
      </c>
      <c r="B505" s="12"/>
      <c r="C505" s="12">
        <v>1</v>
      </c>
      <c r="D505" s="12"/>
      <c r="E505" s="12"/>
      <c r="F505" s="12"/>
      <c r="G505" s="12"/>
      <c r="H505" s="12"/>
      <c r="I505" s="12"/>
      <c r="J505" s="12"/>
      <c r="K505" s="12"/>
      <c r="L505" s="12"/>
      <c r="M505" s="12"/>
      <c r="N505" s="12"/>
      <c r="O505" s="12"/>
      <c r="P505" s="12"/>
      <c r="Q505" s="12"/>
      <c r="R505" s="12"/>
      <c r="S505" s="12"/>
      <c r="T505" s="12"/>
      <c r="U505" s="12"/>
      <c r="V505" s="12">
        <v>1</v>
      </c>
    </row>
    <row r="506" spans="1:22" x14ac:dyDescent="0.25">
      <c r="A506" s="27" t="s">
        <v>7740</v>
      </c>
      <c r="B506" s="12"/>
      <c r="C506" s="12"/>
      <c r="D506" s="12"/>
      <c r="E506" s="12"/>
      <c r="F506" s="12"/>
      <c r="G506" s="12"/>
      <c r="H506" s="12"/>
      <c r="I506" s="12"/>
      <c r="J506" s="12"/>
      <c r="K506" s="12"/>
      <c r="L506" s="12"/>
      <c r="M506" s="12"/>
      <c r="N506" s="12"/>
      <c r="O506" s="12">
        <v>1</v>
      </c>
      <c r="P506" s="12"/>
      <c r="Q506" s="12"/>
      <c r="R506" s="12"/>
      <c r="S506" s="12"/>
      <c r="T506" s="12"/>
      <c r="U506" s="12"/>
      <c r="V506" s="12">
        <v>1</v>
      </c>
    </row>
    <row r="507" spans="1:22" x14ac:dyDescent="0.25">
      <c r="A507" s="27" t="s">
        <v>7741</v>
      </c>
      <c r="B507" s="12"/>
      <c r="C507" s="12"/>
      <c r="D507" s="12"/>
      <c r="E507" s="12"/>
      <c r="F507" s="12"/>
      <c r="G507" s="12"/>
      <c r="H507" s="12"/>
      <c r="I507" s="12"/>
      <c r="J507" s="12"/>
      <c r="K507" s="12"/>
      <c r="L507" s="12"/>
      <c r="M507" s="12"/>
      <c r="N507" s="12"/>
      <c r="O507" s="12"/>
      <c r="P507" s="12"/>
      <c r="Q507" s="12"/>
      <c r="R507" s="12">
        <v>1</v>
      </c>
      <c r="S507" s="12"/>
      <c r="T507" s="12"/>
      <c r="U507" s="12"/>
      <c r="V507" s="12">
        <v>1</v>
      </c>
    </row>
    <row r="508" spans="1:22" x14ac:dyDescent="0.25">
      <c r="A508" s="27" t="s">
        <v>7239</v>
      </c>
      <c r="B508" s="12"/>
      <c r="C508" s="12"/>
      <c r="D508" s="12"/>
      <c r="E508" s="12"/>
      <c r="F508" s="12"/>
      <c r="G508" s="12"/>
      <c r="H508" s="12"/>
      <c r="I508" s="12"/>
      <c r="J508" s="12"/>
      <c r="K508" s="12"/>
      <c r="L508" s="12"/>
      <c r="M508" s="12"/>
      <c r="N508" s="12"/>
      <c r="O508" s="12"/>
      <c r="P508" s="12"/>
      <c r="Q508" s="12"/>
      <c r="R508" s="12">
        <v>1</v>
      </c>
      <c r="S508" s="12"/>
      <c r="T508" s="12"/>
      <c r="U508" s="12"/>
      <c r="V508" s="12">
        <v>1</v>
      </c>
    </row>
    <row r="509" spans="1:22" x14ac:dyDescent="0.25">
      <c r="A509" s="27" t="s">
        <v>7742</v>
      </c>
      <c r="B509" s="12"/>
      <c r="C509" s="12"/>
      <c r="D509" s="12"/>
      <c r="E509" s="12"/>
      <c r="F509" s="12"/>
      <c r="G509" s="12"/>
      <c r="H509" s="12"/>
      <c r="I509" s="12"/>
      <c r="J509" s="12"/>
      <c r="K509" s="12"/>
      <c r="L509" s="12"/>
      <c r="M509" s="12"/>
      <c r="N509" s="12"/>
      <c r="O509" s="12"/>
      <c r="P509" s="12"/>
      <c r="Q509" s="12">
        <v>1</v>
      </c>
      <c r="R509" s="12"/>
      <c r="S509" s="12"/>
      <c r="T509" s="12"/>
      <c r="U509" s="12"/>
      <c r="V509" s="12">
        <v>1</v>
      </c>
    </row>
    <row r="510" spans="1:22" x14ac:dyDescent="0.25">
      <c r="A510" s="27" t="s">
        <v>7743</v>
      </c>
      <c r="B510" s="12"/>
      <c r="C510" s="12"/>
      <c r="D510" s="12"/>
      <c r="E510" s="12"/>
      <c r="F510" s="12"/>
      <c r="G510" s="12"/>
      <c r="H510" s="12"/>
      <c r="I510" s="12"/>
      <c r="J510" s="12"/>
      <c r="K510" s="12"/>
      <c r="L510" s="12"/>
      <c r="M510" s="12"/>
      <c r="N510" s="12">
        <v>1</v>
      </c>
      <c r="O510" s="12"/>
      <c r="P510" s="12"/>
      <c r="Q510" s="12"/>
      <c r="R510" s="12"/>
      <c r="S510" s="12"/>
      <c r="T510" s="12"/>
      <c r="U510" s="12"/>
      <c r="V510" s="12">
        <v>1</v>
      </c>
    </row>
    <row r="511" spans="1:22" x14ac:dyDescent="0.25">
      <c r="A511" s="27" t="s">
        <v>7744</v>
      </c>
      <c r="B511" s="12"/>
      <c r="C511" s="12"/>
      <c r="D511" s="12"/>
      <c r="E511" s="12"/>
      <c r="F511" s="12"/>
      <c r="G511" s="12"/>
      <c r="H511" s="12"/>
      <c r="I511" s="12"/>
      <c r="J511" s="12"/>
      <c r="K511" s="12"/>
      <c r="L511" s="12"/>
      <c r="M511" s="12"/>
      <c r="N511" s="12"/>
      <c r="O511" s="12"/>
      <c r="P511" s="12"/>
      <c r="Q511" s="12">
        <v>1</v>
      </c>
      <c r="R511" s="12"/>
      <c r="S511" s="12"/>
      <c r="T511" s="12"/>
      <c r="U511" s="12"/>
      <c r="V511" s="12">
        <v>1</v>
      </c>
    </row>
    <row r="512" spans="1:22" x14ac:dyDescent="0.25">
      <c r="A512" s="27" t="s">
        <v>7745</v>
      </c>
      <c r="B512" s="12"/>
      <c r="C512" s="12"/>
      <c r="D512" s="12"/>
      <c r="E512" s="12"/>
      <c r="F512" s="12"/>
      <c r="G512" s="12"/>
      <c r="H512" s="12"/>
      <c r="I512" s="12"/>
      <c r="J512" s="12"/>
      <c r="K512" s="12"/>
      <c r="L512" s="12"/>
      <c r="M512" s="12"/>
      <c r="N512" s="12"/>
      <c r="O512" s="12"/>
      <c r="P512" s="12"/>
      <c r="Q512" s="12"/>
      <c r="R512" s="12">
        <v>1</v>
      </c>
      <c r="S512" s="12"/>
      <c r="T512" s="12"/>
      <c r="U512" s="12"/>
      <c r="V512" s="12">
        <v>1</v>
      </c>
    </row>
    <row r="513" spans="1:22" x14ac:dyDescent="0.25">
      <c r="A513" s="27" t="s">
        <v>7240</v>
      </c>
      <c r="B513" s="12"/>
      <c r="C513" s="12"/>
      <c r="D513" s="12"/>
      <c r="E513" s="12"/>
      <c r="F513" s="12"/>
      <c r="G513" s="12"/>
      <c r="H513" s="12"/>
      <c r="I513" s="12"/>
      <c r="J513" s="12"/>
      <c r="K513" s="12"/>
      <c r="L513" s="12"/>
      <c r="M513" s="12"/>
      <c r="N513" s="12"/>
      <c r="O513" s="12"/>
      <c r="P513" s="12"/>
      <c r="Q513" s="12"/>
      <c r="R513" s="12">
        <v>1</v>
      </c>
      <c r="S513" s="12"/>
      <c r="T513" s="12"/>
      <c r="U513" s="12"/>
      <c r="V513" s="12">
        <v>1</v>
      </c>
    </row>
    <row r="514" spans="1:22" x14ac:dyDescent="0.25">
      <c r="A514" s="27" t="s">
        <v>7746</v>
      </c>
      <c r="B514" s="12"/>
      <c r="C514" s="12"/>
      <c r="D514" s="12"/>
      <c r="E514" s="12"/>
      <c r="F514" s="12"/>
      <c r="G514" s="12"/>
      <c r="H514" s="12"/>
      <c r="I514" s="12"/>
      <c r="J514" s="12"/>
      <c r="K514" s="12"/>
      <c r="L514" s="12"/>
      <c r="M514" s="12"/>
      <c r="N514" s="12"/>
      <c r="O514" s="12"/>
      <c r="P514" s="12"/>
      <c r="Q514" s="12">
        <v>1</v>
      </c>
      <c r="R514" s="12"/>
      <c r="S514" s="12"/>
      <c r="T514" s="12"/>
      <c r="U514" s="12"/>
      <c r="V514" s="12">
        <v>1</v>
      </c>
    </row>
    <row r="515" spans="1:22" x14ac:dyDescent="0.25">
      <c r="A515" s="27" t="s">
        <v>7241</v>
      </c>
      <c r="B515" s="12"/>
      <c r="C515" s="12"/>
      <c r="D515" s="12"/>
      <c r="E515" s="12"/>
      <c r="F515" s="12"/>
      <c r="G515" s="12"/>
      <c r="H515" s="12"/>
      <c r="I515" s="12"/>
      <c r="J515" s="12"/>
      <c r="K515" s="12"/>
      <c r="L515" s="12"/>
      <c r="M515" s="12"/>
      <c r="N515" s="12"/>
      <c r="O515" s="12"/>
      <c r="P515" s="12"/>
      <c r="Q515" s="12">
        <v>1</v>
      </c>
      <c r="R515" s="12"/>
      <c r="S515" s="12"/>
      <c r="T515" s="12"/>
      <c r="U515" s="12"/>
      <c r="V515" s="12">
        <v>1</v>
      </c>
    </row>
    <row r="516" spans="1:22" x14ac:dyDescent="0.25">
      <c r="A516" s="27" t="s">
        <v>7747</v>
      </c>
      <c r="B516" s="12"/>
      <c r="C516" s="12">
        <v>1</v>
      </c>
      <c r="D516" s="12"/>
      <c r="E516" s="12"/>
      <c r="F516" s="12"/>
      <c r="G516" s="12"/>
      <c r="H516" s="12"/>
      <c r="I516" s="12"/>
      <c r="J516" s="12"/>
      <c r="K516" s="12"/>
      <c r="L516" s="12"/>
      <c r="M516" s="12"/>
      <c r="N516" s="12"/>
      <c r="O516" s="12"/>
      <c r="P516" s="12"/>
      <c r="Q516" s="12"/>
      <c r="R516" s="12"/>
      <c r="S516" s="12"/>
      <c r="T516" s="12"/>
      <c r="U516" s="12"/>
      <c r="V516" s="12">
        <v>1</v>
      </c>
    </row>
    <row r="517" spans="1:22" x14ac:dyDescent="0.25">
      <c r="A517" s="27" t="s">
        <v>7748</v>
      </c>
      <c r="B517" s="12"/>
      <c r="C517" s="12"/>
      <c r="D517" s="12"/>
      <c r="E517" s="12"/>
      <c r="F517" s="12"/>
      <c r="G517" s="12"/>
      <c r="H517" s="12"/>
      <c r="I517" s="12"/>
      <c r="J517" s="12"/>
      <c r="K517" s="12"/>
      <c r="L517" s="12">
        <v>1</v>
      </c>
      <c r="M517" s="12"/>
      <c r="N517" s="12"/>
      <c r="O517" s="12"/>
      <c r="P517" s="12"/>
      <c r="Q517" s="12"/>
      <c r="R517" s="12"/>
      <c r="S517" s="12"/>
      <c r="T517" s="12"/>
      <c r="U517" s="12"/>
      <c r="V517" s="12">
        <v>1</v>
      </c>
    </row>
    <row r="518" spans="1:22" x14ac:dyDescent="0.25">
      <c r="A518" s="27" t="s">
        <v>7242</v>
      </c>
      <c r="B518" s="12"/>
      <c r="C518" s="12"/>
      <c r="D518" s="12"/>
      <c r="E518" s="12"/>
      <c r="F518" s="12"/>
      <c r="G518" s="12"/>
      <c r="H518" s="12"/>
      <c r="I518" s="12"/>
      <c r="J518" s="12"/>
      <c r="K518" s="12"/>
      <c r="L518" s="12"/>
      <c r="M518" s="12"/>
      <c r="N518" s="12"/>
      <c r="O518" s="12"/>
      <c r="P518" s="12"/>
      <c r="Q518" s="12">
        <v>1</v>
      </c>
      <c r="R518" s="12"/>
      <c r="S518" s="12"/>
      <c r="T518" s="12"/>
      <c r="U518" s="12"/>
      <c r="V518" s="12">
        <v>1</v>
      </c>
    </row>
    <row r="519" spans="1:22" x14ac:dyDescent="0.25">
      <c r="A519" s="27" t="s">
        <v>7749</v>
      </c>
      <c r="B519" s="12"/>
      <c r="C519" s="12"/>
      <c r="D519" s="12"/>
      <c r="E519" s="12"/>
      <c r="F519" s="12"/>
      <c r="G519" s="12"/>
      <c r="H519" s="12"/>
      <c r="I519" s="12">
        <v>1</v>
      </c>
      <c r="J519" s="12"/>
      <c r="K519" s="12"/>
      <c r="L519" s="12"/>
      <c r="M519" s="12"/>
      <c r="N519" s="12"/>
      <c r="O519" s="12"/>
      <c r="P519" s="12"/>
      <c r="Q519" s="12"/>
      <c r="R519" s="12"/>
      <c r="S519" s="12"/>
      <c r="T519" s="12"/>
      <c r="U519" s="12"/>
      <c r="V519" s="12">
        <v>1</v>
      </c>
    </row>
    <row r="520" spans="1:22" x14ac:dyDescent="0.25">
      <c r="A520" s="27" t="s">
        <v>7243</v>
      </c>
      <c r="B520" s="12"/>
      <c r="C520" s="12"/>
      <c r="D520" s="12"/>
      <c r="E520" s="12"/>
      <c r="F520" s="12"/>
      <c r="G520" s="12"/>
      <c r="H520" s="12"/>
      <c r="I520" s="12">
        <v>1</v>
      </c>
      <c r="J520" s="12"/>
      <c r="K520" s="12"/>
      <c r="L520" s="12"/>
      <c r="M520" s="12"/>
      <c r="N520" s="12"/>
      <c r="O520" s="12"/>
      <c r="P520" s="12"/>
      <c r="Q520" s="12"/>
      <c r="R520" s="12"/>
      <c r="S520" s="12"/>
      <c r="T520" s="12"/>
      <c r="U520" s="12"/>
      <c r="V520" s="12">
        <v>1</v>
      </c>
    </row>
    <row r="521" spans="1:22" x14ac:dyDescent="0.25">
      <c r="A521" s="27" t="s">
        <v>7750</v>
      </c>
      <c r="B521" s="12"/>
      <c r="C521" s="12"/>
      <c r="D521" s="12"/>
      <c r="E521" s="12"/>
      <c r="F521" s="12"/>
      <c r="G521" s="12"/>
      <c r="H521" s="12"/>
      <c r="I521" s="12"/>
      <c r="J521" s="12"/>
      <c r="K521" s="12"/>
      <c r="L521" s="12"/>
      <c r="M521" s="12"/>
      <c r="N521" s="12"/>
      <c r="O521" s="12"/>
      <c r="P521" s="12"/>
      <c r="Q521" s="12">
        <v>1</v>
      </c>
      <c r="R521" s="12"/>
      <c r="S521" s="12"/>
      <c r="T521" s="12"/>
      <c r="U521" s="12"/>
      <c r="V521" s="12">
        <v>1</v>
      </c>
    </row>
    <row r="522" spans="1:22" x14ac:dyDescent="0.25">
      <c r="A522" s="27" t="s">
        <v>7244</v>
      </c>
      <c r="B522" s="12"/>
      <c r="C522" s="12"/>
      <c r="D522" s="12"/>
      <c r="E522" s="12"/>
      <c r="F522" s="12"/>
      <c r="G522" s="12"/>
      <c r="H522" s="12"/>
      <c r="I522" s="12"/>
      <c r="J522" s="12"/>
      <c r="K522" s="12"/>
      <c r="L522" s="12"/>
      <c r="M522" s="12"/>
      <c r="N522" s="12"/>
      <c r="O522" s="12"/>
      <c r="P522" s="12"/>
      <c r="Q522" s="12">
        <v>1</v>
      </c>
      <c r="R522" s="12"/>
      <c r="S522" s="12"/>
      <c r="T522" s="12"/>
      <c r="U522" s="12"/>
      <c r="V522" s="12">
        <v>1</v>
      </c>
    </row>
    <row r="523" spans="1:22" x14ac:dyDescent="0.25">
      <c r="A523" s="27" t="s">
        <v>7751</v>
      </c>
      <c r="B523" s="12"/>
      <c r="C523" s="12"/>
      <c r="D523" s="12"/>
      <c r="E523" s="12"/>
      <c r="F523" s="12"/>
      <c r="G523" s="12"/>
      <c r="H523" s="12"/>
      <c r="I523" s="12"/>
      <c r="J523" s="12"/>
      <c r="K523" s="12"/>
      <c r="L523" s="12"/>
      <c r="M523" s="12"/>
      <c r="N523" s="12"/>
      <c r="O523" s="12"/>
      <c r="P523" s="12"/>
      <c r="Q523" s="12">
        <v>1</v>
      </c>
      <c r="R523" s="12"/>
      <c r="S523" s="12"/>
      <c r="T523" s="12"/>
      <c r="U523" s="12"/>
      <c r="V523" s="12">
        <v>1</v>
      </c>
    </row>
    <row r="524" spans="1:22" x14ac:dyDescent="0.25">
      <c r="A524" s="27" t="s">
        <v>7245</v>
      </c>
      <c r="B524" s="12"/>
      <c r="C524" s="12"/>
      <c r="D524" s="12"/>
      <c r="E524" s="12"/>
      <c r="F524" s="12"/>
      <c r="G524" s="12"/>
      <c r="H524" s="12"/>
      <c r="I524" s="12">
        <v>1</v>
      </c>
      <c r="J524" s="12"/>
      <c r="K524" s="12"/>
      <c r="L524" s="12"/>
      <c r="M524" s="12"/>
      <c r="N524" s="12"/>
      <c r="O524" s="12"/>
      <c r="P524" s="12"/>
      <c r="Q524" s="12"/>
      <c r="R524" s="12"/>
      <c r="S524" s="12"/>
      <c r="T524" s="12"/>
      <c r="U524" s="12"/>
      <c r="V524" s="12">
        <v>1</v>
      </c>
    </row>
    <row r="525" spans="1:22" x14ac:dyDescent="0.25">
      <c r="A525" s="27" t="s">
        <v>7752</v>
      </c>
      <c r="B525" s="12"/>
      <c r="C525" s="12"/>
      <c r="D525" s="12"/>
      <c r="E525" s="12"/>
      <c r="F525" s="12"/>
      <c r="G525" s="12"/>
      <c r="H525" s="12"/>
      <c r="I525" s="12"/>
      <c r="J525" s="12"/>
      <c r="K525" s="12"/>
      <c r="L525" s="12"/>
      <c r="M525" s="12"/>
      <c r="N525" s="12"/>
      <c r="O525" s="12">
        <v>1</v>
      </c>
      <c r="P525" s="12"/>
      <c r="Q525" s="12"/>
      <c r="R525" s="12"/>
      <c r="S525" s="12"/>
      <c r="T525" s="12"/>
      <c r="U525" s="12"/>
      <c r="V525" s="12">
        <v>1</v>
      </c>
    </row>
    <row r="526" spans="1:22" x14ac:dyDescent="0.25">
      <c r="A526" s="27" t="s">
        <v>7246</v>
      </c>
      <c r="B526" s="12"/>
      <c r="C526" s="12"/>
      <c r="D526" s="12"/>
      <c r="E526" s="12"/>
      <c r="F526" s="12"/>
      <c r="G526" s="12"/>
      <c r="H526" s="12"/>
      <c r="I526" s="12">
        <v>1</v>
      </c>
      <c r="J526" s="12"/>
      <c r="K526" s="12"/>
      <c r="L526" s="12"/>
      <c r="M526" s="12"/>
      <c r="N526" s="12"/>
      <c r="O526" s="12"/>
      <c r="P526" s="12"/>
      <c r="Q526" s="12"/>
      <c r="R526" s="12"/>
      <c r="S526" s="12"/>
      <c r="T526" s="12"/>
      <c r="U526" s="12"/>
      <c r="V526" s="12">
        <v>1</v>
      </c>
    </row>
    <row r="527" spans="1:22" x14ac:dyDescent="0.25">
      <c r="A527" s="27" t="s">
        <v>7753</v>
      </c>
      <c r="B527" s="12"/>
      <c r="C527" s="12"/>
      <c r="D527" s="12"/>
      <c r="E527" s="12"/>
      <c r="F527" s="12"/>
      <c r="G527" s="12"/>
      <c r="H527" s="12"/>
      <c r="I527" s="12">
        <v>1</v>
      </c>
      <c r="J527" s="12"/>
      <c r="K527" s="12"/>
      <c r="L527" s="12"/>
      <c r="M527" s="12"/>
      <c r="N527" s="12"/>
      <c r="O527" s="12"/>
      <c r="P527" s="12"/>
      <c r="Q527" s="12"/>
      <c r="R527" s="12"/>
      <c r="S527" s="12"/>
      <c r="T527" s="12"/>
      <c r="U527" s="12"/>
      <c r="V527" s="12">
        <v>1</v>
      </c>
    </row>
    <row r="528" spans="1:22" x14ac:dyDescent="0.25">
      <c r="A528" s="27" t="s">
        <v>7754</v>
      </c>
      <c r="B528" s="12"/>
      <c r="C528" s="12"/>
      <c r="D528" s="12"/>
      <c r="E528" s="12"/>
      <c r="F528" s="12"/>
      <c r="G528" s="12"/>
      <c r="H528" s="12"/>
      <c r="I528" s="12">
        <v>1</v>
      </c>
      <c r="J528" s="12"/>
      <c r="K528" s="12"/>
      <c r="L528" s="12"/>
      <c r="M528" s="12"/>
      <c r="N528" s="12"/>
      <c r="O528" s="12"/>
      <c r="P528" s="12"/>
      <c r="Q528" s="12"/>
      <c r="R528" s="12"/>
      <c r="S528" s="12"/>
      <c r="T528" s="12"/>
      <c r="U528" s="12"/>
      <c r="V528" s="12">
        <v>1</v>
      </c>
    </row>
    <row r="529" spans="1:22" x14ac:dyDescent="0.25">
      <c r="A529" s="27" t="s">
        <v>7247</v>
      </c>
      <c r="B529" s="12"/>
      <c r="C529" s="12"/>
      <c r="D529" s="12"/>
      <c r="E529" s="12"/>
      <c r="F529" s="12"/>
      <c r="G529" s="12"/>
      <c r="H529" s="12">
        <v>1</v>
      </c>
      <c r="I529" s="12"/>
      <c r="J529" s="12"/>
      <c r="K529" s="12"/>
      <c r="L529" s="12"/>
      <c r="M529" s="12"/>
      <c r="N529" s="12"/>
      <c r="O529" s="12"/>
      <c r="P529" s="12"/>
      <c r="Q529" s="12"/>
      <c r="R529" s="12"/>
      <c r="S529" s="12"/>
      <c r="T529" s="12"/>
      <c r="U529" s="12"/>
      <c r="V529" s="12">
        <v>1</v>
      </c>
    </row>
    <row r="530" spans="1:22" x14ac:dyDescent="0.25">
      <c r="A530" s="27" t="s">
        <v>7755</v>
      </c>
      <c r="B530" s="12"/>
      <c r="C530" s="12"/>
      <c r="D530" s="12"/>
      <c r="E530" s="12"/>
      <c r="F530" s="12"/>
      <c r="G530" s="12"/>
      <c r="H530" s="12"/>
      <c r="I530" s="12"/>
      <c r="J530" s="12"/>
      <c r="K530" s="12"/>
      <c r="L530" s="12"/>
      <c r="M530" s="12"/>
      <c r="N530" s="12"/>
      <c r="O530" s="12"/>
      <c r="P530" s="12"/>
      <c r="Q530" s="12"/>
      <c r="R530" s="12">
        <v>1</v>
      </c>
      <c r="S530" s="12"/>
      <c r="T530" s="12"/>
      <c r="U530" s="12"/>
      <c r="V530" s="12">
        <v>1</v>
      </c>
    </row>
    <row r="531" spans="1:22" x14ac:dyDescent="0.25">
      <c r="A531" s="27" t="s">
        <v>7248</v>
      </c>
      <c r="B531" s="12"/>
      <c r="C531" s="12"/>
      <c r="D531" s="12"/>
      <c r="E531" s="12"/>
      <c r="F531" s="12"/>
      <c r="G531" s="12"/>
      <c r="H531" s="12"/>
      <c r="I531" s="12"/>
      <c r="J531" s="12"/>
      <c r="K531" s="12"/>
      <c r="L531" s="12"/>
      <c r="M531" s="12"/>
      <c r="N531" s="12"/>
      <c r="O531" s="12"/>
      <c r="P531" s="12"/>
      <c r="Q531" s="12"/>
      <c r="R531" s="12"/>
      <c r="S531" s="12">
        <v>1</v>
      </c>
      <c r="T531" s="12"/>
      <c r="U531" s="12"/>
      <c r="V531" s="12">
        <v>1</v>
      </c>
    </row>
    <row r="532" spans="1:22" x14ac:dyDescent="0.25">
      <c r="A532" s="27" t="s">
        <v>7756</v>
      </c>
      <c r="B532" s="12"/>
      <c r="C532" s="12"/>
      <c r="D532" s="12"/>
      <c r="E532" s="12"/>
      <c r="F532" s="12"/>
      <c r="G532" s="12"/>
      <c r="H532" s="12"/>
      <c r="I532" s="12">
        <v>1</v>
      </c>
      <c r="J532" s="12"/>
      <c r="K532" s="12"/>
      <c r="L532" s="12"/>
      <c r="M532" s="12"/>
      <c r="N532" s="12"/>
      <c r="O532" s="12"/>
      <c r="P532" s="12"/>
      <c r="Q532" s="12"/>
      <c r="R532" s="12"/>
      <c r="S532" s="12"/>
      <c r="T532" s="12"/>
      <c r="U532" s="12"/>
      <c r="V532" s="12">
        <v>1</v>
      </c>
    </row>
    <row r="533" spans="1:22" x14ac:dyDescent="0.25">
      <c r="A533" s="27" t="s">
        <v>7757</v>
      </c>
      <c r="B533" s="12"/>
      <c r="C533" s="12">
        <v>1</v>
      </c>
      <c r="D533" s="12"/>
      <c r="E533" s="12"/>
      <c r="F533" s="12"/>
      <c r="G533" s="12"/>
      <c r="H533" s="12"/>
      <c r="I533" s="12"/>
      <c r="J533" s="12"/>
      <c r="K533" s="12"/>
      <c r="L533" s="12"/>
      <c r="M533" s="12"/>
      <c r="N533" s="12"/>
      <c r="O533" s="12"/>
      <c r="P533" s="12"/>
      <c r="Q533" s="12"/>
      <c r="R533" s="12"/>
      <c r="S533" s="12"/>
      <c r="T533" s="12"/>
      <c r="U533" s="12"/>
      <c r="V533" s="12">
        <v>1</v>
      </c>
    </row>
    <row r="534" spans="1:22" x14ac:dyDescent="0.25">
      <c r="A534" s="27" t="s">
        <v>7249</v>
      </c>
      <c r="B534" s="12"/>
      <c r="C534" s="12"/>
      <c r="D534" s="12"/>
      <c r="E534" s="12"/>
      <c r="F534" s="12"/>
      <c r="G534" s="12"/>
      <c r="H534" s="12"/>
      <c r="I534" s="12">
        <v>1</v>
      </c>
      <c r="J534" s="12"/>
      <c r="K534" s="12"/>
      <c r="L534" s="12"/>
      <c r="M534" s="12"/>
      <c r="N534" s="12"/>
      <c r="O534" s="12"/>
      <c r="P534" s="12"/>
      <c r="Q534" s="12"/>
      <c r="R534" s="12"/>
      <c r="S534" s="12"/>
      <c r="T534" s="12"/>
      <c r="U534" s="12"/>
      <c r="V534" s="12">
        <v>1</v>
      </c>
    </row>
    <row r="535" spans="1:22" x14ac:dyDescent="0.25">
      <c r="A535" s="27" t="s">
        <v>7250</v>
      </c>
      <c r="B535" s="12"/>
      <c r="C535" s="12"/>
      <c r="D535" s="12"/>
      <c r="E535" s="12"/>
      <c r="F535" s="12"/>
      <c r="G535" s="12"/>
      <c r="H535" s="12"/>
      <c r="I535" s="12">
        <v>1</v>
      </c>
      <c r="J535" s="12"/>
      <c r="K535" s="12"/>
      <c r="L535" s="12"/>
      <c r="M535" s="12"/>
      <c r="N535" s="12"/>
      <c r="O535" s="12"/>
      <c r="P535" s="12"/>
      <c r="Q535" s="12"/>
      <c r="R535" s="12"/>
      <c r="S535" s="12"/>
      <c r="T535" s="12"/>
      <c r="U535" s="12"/>
      <c r="V535" s="12">
        <v>1</v>
      </c>
    </row>
    <row r="536" spans="1:22" x14ac:dyDescent="0.25">
      <c r="A536" s="27" t="s">
        <v>7758</v>
      </c>
      <c r="B536" s="12"/>
      <c r="C536" s="12"/>
      <c r="D536" s="12"/>
      <c r="E536" s="12"/>
      <c r="F536" s="12"/>
      <c r="G536" s="12"/>
      <c r="H536" s="12"/>
      <c r="I536" s="12">
        <v>1</v>
      </c>
      <c r="J536" s="12"/>
      <c r="K536" s="12"/>
      <c r="L536" s="12"/>
      <c r="M536" s="12"/>
      <c r="N536" s="12"/>
      <c r="O536" s="12"/>
      <c r="P536" s="12"/>
      <c r="Q536" s="12"/>
      <c r="R536" s="12"/>
      <c r="S536" s="12"/>
      <c r="T536" s="12"/>
      <c r="U536" s="12"/>
      <c r="V536" s="12">
        <v>1</v>
      </c>
    </row>
    <row r="537" spans="1:22" x14ac:dyDescent="0.25">
      <c r="A537" s="27" t="s">
        <v>7251</v>
      </c>
      <c r="B537" s="12"/>
      <c r="C537" s="12"/>
      <c r="D537" s="12"/>
      <c r="E537" s="12"/>
      <c r="F537" s="12"/>
      <c r="G537" s="12"/>
      <c r="H537" s="12"/>
      <c r="I537" s="12">
        <v>1</v>
      </c>
      <c r="J537" s="12"/>
      <c r="K537" s="12"/>
      <c r="L537" s="12"/>
      <c r="M537" s="12"/>
      <c r="N537" s="12"/>
      <c r="O537" s="12"/>
      <c r="P537" s="12"/>
      <c r="Q537" s="12"/>
      <c r="R537" s="12"/>
      <c r="S537" s="12"/>
      <c r="T537" s="12"/>
      <c r="U537" s="12"/>
      <c r="V537" s="12">
        <v>1</v>
      </c>
    </row>
    <row r="538" spans="1:22" x14ac:dyDescent="0.25">
      <c r="A538" s="27" t="s">
        <v>7759</v>
      </c>
      <c r="B538" s="12"/>
      <c r="C538" s="12"/>
      <c r="D538" s="12"/>
      <c r="E538" s="12"/>
      <c r="F538" s="12"/>
      <c r="G538" s="12"/>
      <c r="H538" s="12"/>
      <c r="I538" s="12"/>
      <c r="J538" s="12"/>
      <c r="K538" s="12"/>
      <c r="L538" s="12"/>
      <c r="M538" s="12"/>
      <c r="N538" s="12"/>
      <c r="O538" s="12"/>
      <c r="P538" s="12"/>
      <c r="Q538" s="12">
        <v>1</v>
      </c>
      <c r="R538" s="12"/>
      <c r="S538" s="12"/>
      <c r="T538" s="12"/>
      <c r="U538" s="12"/>
      <c r="V538" s="12">
        <v>1</v>
      </c>
    </row>
    <row r="539" spans="1:22" x14ac:dyDescent="0.25">
      <c r="A539" s="27" t="s">
        <v>7252</v>
      </c>
      <c r="B539" s="12"/>
      <c r="C539" s="12"/>
      <c r="D539" s="12"/>
      <c r="E539" s="12"/>
      <c r="F539" s="12"/>
      <c r="G539" s="12"/>
      <c r="H539" s="12"/>
      <c r="I539" s="12">
        <v>1</v>
      </c>
      <c r="J539" s="12"/>
      <c r="K539" s="12"/>
      <c r="L539" s="12"/>
      <c r="M539" s="12"/>
      <c r="N539" s="12"/>
      <c r="O539" s="12"/>
      <c r="P539" s="12"/>
      <c r="Q539" s="12"/>
      <c r="R539" s="12"/>
      <c r="S539" s="12"/>
      <c r="T539" s="12"/>
      <c r="U539" s="12"/>
      <c r="V539" s="12">
        <v>1</v>
      </c>
    </row>
    <row r="540" spans="1:22" x14ac:dyDescent="0.25">
      <c r="A540" s="27" t="s">
        <v>7760</v>
      </c>
      <c r="B540" s="12"/>
      <c r="C540" s="12"/>
      <c r="D540" s="12"/>
      <c r="E540" s="12"/>
      <c r="F540" s="12"/>
      <c r="G540" s="12"/>
      <c r="H540" s="12"/>
      <c r="I540" s="12"/>
      <c r="J540" s="12"/>
      <c r="K540" s="12"/>
      <c r="L540" s="12"/>
      <c r="M540" s="12"/>
      <c r="N540" s="12"/>
      <c r="O540" s="12"/>
      <c r="P540" s="12">
        <v>1</v>
      </c>
      <c r="Q540" s="12"/>
      <c r="R540" s="12"/>
      <c r="S540" s="12"/>
      <c r="T540" s="12"/>
      <c r="U540" s="12"/>
      <c r="V540" s="12">
        <v>1</v>
      </c>
    </row>
    <row r="541" spans="1:22" x14ac:dyDescent="0.25">
      <c r="A541" s="27" t="s">
        <v>7253</v>
      </c>
      <c r="B541" s="12"/>
      <c r="C541" s="12"/>
      <c r="D541" s="12"/>
      <c r="E541" s="12"/>
      <c r="F541" s="12"/>
      <c r="G541" s="12"/>
      <c r="H541" s="12"/>
      <c r="I541" s="12"/>
      <c r="J541" s="12"/>
      <c r="K541" s="12"/>
      <c r="L541" s="12"/>
      <c r="M541" s="12"/>
      <c r="N541" s="12"/>
      <c r="O541" s="12"/>
      <c r="P541" s="12"/>
      <c r="Q541" s="12">
        <v>1</v>
      </c>
      <c r="R541" s="12"/>
      <c r="S541" s="12"/>
      <c r="T541" s="12"/>
      <c r="U541" s="12"/>
      <c r="V541" s="12">
        <v>1</v>
      </c>
    </row>
    <row r="542" spans="1:22" x14ac:dyDescent="0.25">
      <c r="A542" s="27" t="s">
        <v>7761</v>
      </c>
      <c r="B542" s="12"/>
      <c r="C542" s="12"/>
      <c r="D542" s="12"/>
      <c r="E542" s="12"/>
      <c r="F542" s="12"/>
      <c r="G542" s="12"/>
      <c r="H542" s="12"/>
      <c r="I542" s="12"/>
      <c r="J542" s="12"/>
      <c r="K542" s="12"/>
      <c r="L542" s="12"/>
      <c r="M542" s="12"/>
      <c r="N542" s="12"/>
      <c r="O542" s="12"/>
      <c r="P542" s="12"/>
      <c r="Q542" s="12">
        <v>1</v>
      </c>
      <c r="R542" s="12"/>
      <c r="S542" s="12"/>
      <c r="T542" s="12"/>
      <c r="U542" s="12"/>
      <c r="V542" s="12">
        <v>1</v>
      </c>
    </row>
    <row r="543" spans="1:22" x14ac:dyDescent="0.25">
      <c r="A543" s="27" t="s">
        <v>7254</v>
      </c>
      <c r="B543" s="12"/>
      <c r="C543" s="12"/>
      <c r="D543" s="12"/>
      <c r="E543" s="12"/>
      <c r="F543" s="12"/>
      <c r="G543" s="12"/>
      <c r="H543" s="12"/>
      <c r="I543" s="12"/>
      <c r="J543" s="12"/>
      <c r="K543" s="12"/>
      <c r="L543" s="12"/>
      <c r="M543" s="12"/>
      <c r="N543" s="12"/>
      <c r="O543" s="12"/>
      <c r="P543" s="12">
        <v>1</v>
      </c>
      <c r="Q543" s="12"/>
      <c r="R543" s="12"/>
      <c r="S543" s="12"/>
      <c r="T543" s="12"/>
      <c r="U543" s="12"/>
      <c r="V543" s="12">
        <v>1</v>
      </c>
    </row>
    <row r="544" spans="1:22" x14ac:dyDescent="0.25">
      <c r="A544" s="27" t="s">
        <v>7762</v>
      </c>
      <c r="B544" s="12"/>
      <c r="C544" s="12"/>
      <c r="D544" s="12"/>
      <c r="E544" s="12"/>
      <c r="F544" s="12"/>
      <c r="G544" s="12"/>
      <c r="H544" s="12"/>
      <c r="I544" s="12"/>
      <c r="J544" s="12"/>
      <c r="K544" s="12"/>
      <c r="L544" s="12"/>
      <c r="M544" s="12"/>
      <c r="N544" s="12"/>
      <c r="O544" s="12"/>
      <c r="P544" s="12">
        <v>1</v>
      </c>
      <c r="Q544" s="12"/>
      <c r="R544" s="12"/>
      <c r="S544" s="12"/>
      <c r="T544" s="12"/>
      <c r="U544" s="12"/>
      <c r="V544" s="12">
        <v>1</v>
      </c>
    </row>
    <row r="545" spans="1:22" x14ac:dyDescent="0.25">
      <c r="A545" s="27" t="s">
        <v>7255</v>
      </c>
      <c r="B545" s="12"/>
      <c r="C545" s="12"/>
      <c r="D545" s="12"/>
      <c r="E545" s="12"/>
      <c r="F545" s="12"/>
      <c r="G545" s="12"/>
      <c r="H545" s="12"/>
      <c r="I545" s="12"/>
      <c r="J545" s="12"/>
      <c r="K545" s="12"/>
      <c r="L545" s="12"/>
      <c r="M545" s="12"/>
      <c r="N545" s="12"/>
      <c r="O545" s="12"/>
      <c r="P545" s="12"/>
      <c r="Q545" s="12"/>
      <c r="R545" s="12">
        <v>1</v>
      </c>
      <c r="S545" s="12"/>
      <c r="T545" s="12"/>
      <c r="U545" s="12"/>
      <c r="V545" s="12">
        <v>1</v>
      </c>
    </row>
    <row r="546" spans="1:22" x14ac:dyDescent="0.25">
      <c r="A546" s="27" t="s">
        <v>7256</v>
      </c>
      <c r="B546" s="12"/>
      <c r="C546" s="12">
        <v>1</v>
      </c>
      <c r="D546" s="12"/>
      <c r="E546" s="12"/>
      <c r="F546" s="12"/>
      <c r="G546" s="12"/>
      <c r="H546" s="12"/>
      <c r="I546" s="12"/>
      <c r="J546" s="12"/>
      <c r="K546" s="12"/>
      <c r="L546" s="12"/>
      <c r="M546" s="12"/>
      <c r="N546" s="12"/>
      <c r="O546" s="12"/>
      <c r="P546" s="12"/>
      <c r="Q546" s="12"/>
      <c r="R546" s="12"/>
      <c r="S546" s="12"/>
      <c r="T546" s="12"/>
      <c r="U546" s="12"/>
      <c r="V546" s="12">
        <v>1</v>
      </c>
    </row>
    <row r="547" spans="1:22" x14ac:dyDescent="0.25">
      <c r="A547" s="27" t="s">
        <v>7763</v>
      </c>
      <c r="B547" s="12"/>
      <c r="C547" s="12">
        <v>1</v>
      </c>
      <c r="D547" s="12"/>
      <c r="E547" s="12"/>
      <c r="F547" s="12"/>
      <c r="G547" s="12"/>
      <c r="H547" s="12"/>
      <c r="I547" s="12"/>
      <c r="J547" s="12"/>
      <c r="K547" s="12"/>
      <c r="L547" s="12"/>
      <c r="M547" s="12"/>
      <c r="N547" s="12"/>
      <c r="O547" s="12"/>
      <c r="P547" s="12"/>
      <c r="Q547" s="12"/>
      <c r="R547" s="12"/>
      <c r="S547" s="12"/>
      <c r="T547" s="12"/>
      <c r="U547" s="12"/>
      <c r="V547" s="12">
        <v>1</v>
      </c>
    </row>
    <row r="548" spans="1:22" x14ac:dyDescent="0.25">
      <c r="A548" s="27" t="s">
        <v>7257</v>
      </c>
      <c r="B548" s="12"/>
      <c r="C548" s="12">
        <v>1</v>
      </c>
      <c r="D548" s="12"/>
      <c r="E548" s="12"/>
      <c r="F548" s="12"/>
      <c r="G548" s="12"/>
      <c r="H548" s="12"/>
      <c r="I548" s="12"/>
      <c r="J548" s="12"/>
      <c r="K548" s="12"/>
      <c r="L548" s="12"/>
      <c r="M548" s="12"/>
      <c r="N548" s="12"/>
      <c r="O548" s="12"/>
      <c r="P548" s="12"/>
      <c r="Q548" s="12"/>
      <c r="R548" s="12"/>
      <c r="S548" s="12"/>
      <c r="T548" s="12"/>
      <c r="U548" s="12"/>
      <c r="V548" s="12">
        <v>1</v>
      </c>
    </row>
    <row r="549" spans="1:22" x14ac:dyDescent="0.25">
      <c r="A549" s="27" t="s">
        <v>7258</v>
      </c>
      <c r="B549" s="12"/>
      <c r="C549" s="12">
        <v>1</v>
      </c>
      <c r="D549" s="12"/>
      <c r="E549" s="12"/>
      <c r="F549" s="12"/>
      <c r="G549" s="12"/>
      <c r="H549" s="12"/>
      <c r="I549" s="12"/>
      <c r="J549" s="12"/>
      <c r="K549" s="12"/>
      <c r="L549" s="12"/>
      <c r="M549" s="12"/>
      <c r="N549" s="12"/>
      <c r="O549" s="12"/>
      <c r="P549" s="12"/>
      <c r="Q549" s="12"/>
      <c r="R549" s="12"/>
      <c r="S549" s="12"/>
      <c r="T549" s="12"/>
      <c r="U549" s="12"/>
      <c r="V549" s="12">
        <v>1</v>
      </c>
    </row>
    <row r="550" spans="1:22" x14ac:dyDescent="0.25">
      <c r="A550" s="27" t="s">
        <v>7764</v>
      </c>
      <c r="B550" s="12"/>
      <c r="C550" s="12">
        <v>1</v>
      </c>
      <c r="D550" s="12"/>
      <c r="E550" s="12"/>
      <c r="F550" s="12"/>
      <c r="G550" s="12"/>
      <c r="H550" s="12"/>
      <c r="I550" s="12"/>
      <c r="J550" s="12"/>
      <c r="K550" s="12"/>
      <c r="L550" s="12"/>
      <c r="M550" s="12"/>
      <c r="N550" s="12"/>
      <c r="O550" s="12"/>
      <c r="P550" s="12"/>
      <c r="Q550" s="12"/>
      <c r="R550" s="12"/>
      <c r="S550" s="12"/>
      <c r="T550" s="12"/>
      <c r="U550" s="12"/>
      <c r="V550" s="12">
        <v>1</v>
      </c>
    </row>
    <row r="551" spans="1:22" x14ac:dyDescent="0.25">
      <c r="A551" s="27" t="s">
        <v>7259</v>
      </c>
      <c r="B551" s="12"/>
      <c r="C551" s="12"/>
      <c r="D551" s="12"/>
      <c r="E551" s="12"/>
      <c r="F551" s="12"/>
      <c r="G551" s="12"/>
      <c r="H551" s="12"/>
      <c r="I551" s="12"/>
      <c r="J551" s="12"/>
      <c r="K551" s="12"/>
      <c r="L551" s="12"/>
      <c r="M551" s="12"/>
      <c r="N551" s="12"/>
      <c r="O551" s="12"/>
      <c r="P551" s="12"/>
      <c r="Q551" s="12"/>
      <c r="R551" s="12">
        <v>1</v>
      </c>
      <c r="S551" s="12"/>
      <c r="T551" s="12"/>
      <c r="U551" s="12"/>
      <c r="V551" s="12">
        <v>1</v>
      </c>
    </row>
    <row r="552" spans="1:22" x14ac:dyDescent="0.25">
      <c r="A552" s="27" t="s">
        <v>7260</v>
      </c>
      <c r="B552" s="12"/>
      <c r="C552" s="12"/>
      <c r="D552" s="12"/>
      <c r="E552" s="12"/>
      <c r="F552" s="12"/>
      <c r="G552" s="12"/>
      <c r="H552" s="12"/>
      <c r="I552" s="12"/>
      <c r="J552" s="12"/>
      <c r="K552" s="12"/>
      <c r="L552" s="12"/>
      <c r="M552" s="12"/>
      <c r="N552" s="12"/>
      <c r="O552" s="12"/>
      <c r="P552" s="12"/>
      <c r="Q552" s="12"/>
      <c r="R552" s="12">
        <v>1</v>
      </c>
      <c r="S552" s="12"/>
      <c r="T552" s="12"/>
      <c r="U552" s="12"/>
      <c r="V552" s="12">
        <v>1</v>
      </c>
    </row>
    <row r="553" spans="1:22" x14ac:dyDescent="0.25">
      <c r="A553" s="27" t="s">
        <v>7765</v>
      </c>
      <c r="B553" s="12"/>
      <c r="C553" s="12">
        <v>1</v>
      </c>
      <c r="D553" s="12"/>
      <c r="E553" s="12"/>
      <c r="F553" s="12"/>
      <c r="G553" s="12"/>
      <c r="H553" s="12"/>
      <c r="I553" s="12"/>
      <c r="J553" s="12"/>
      <c r="K553" s="12"/>
      <c r="L553" s="12"/>
      <c r="M553" s="12"/>
      <c r="N553" s="12"/>
      <c r="O553" s="12"/>
      <c r="P553" s="12"/>
      <c r="Q553" s="12"/>
      <c r="R553" s="12"/>
      <c r="S553" s="12"/>
      <c r="T553" s="12"/>
      <c r="U553" s="12"/>
      <c r="V553" s="12">
        <v>1</v>
      </c>
    </row>
    <row r="554" spans="1:22" x14ac:dyDescent="0.25">
      <c r="A554" s="27" t="s">
        <v>7766</v>
      </c>
      <c r="B554" s="12"/>
      <c r="C554" s="12"/>
      <c r="D554" s="12"/>
      <c r="E554" s="12"/>
      <c r="F554" s="12"/>
      <c r="G554" s="12"/>
      <c r="H554" s="12"/>
      <c r="I554" s="12"/>
      <c r="J554" s="12"/>
      <c r="K554" s="12"/>
      <c r="L554" s="12"/>
      <c r="M554" s="12"/>
      <c r="N554" s="12"/>
      <c r="O554" s="12"/>
      <c r="P554" s="12"/>
      <c r="Q554" s="12"/>
      <c r="R554" s="12">
        <v>1</v>
      </c>
      <c r="S554" s="12"/>
      <c r="T554" s="12"/>
      <c r="U554" s="12"/>
      <c r="V554" s="12">
        <v>1</v>
      </c>
    </row>
    <row r="555" spans="1:22" x14ac:dyDescent="0.25">
      <c r="A555" s="27" t="s">
        <v>7767</v>
      </c>
      <c r="B555" s="12"/>
      <c r="C555" s="12">
        <v>1</v>
      </c>
      <c r="D555" s="12"/>
      <c r="E555" s="12"/>
      <c r="F555" s="12"/>
      <c r="G555" s="12"/>
      <c r="H555" s="12"/>
      <c r="I555" s="12"/>
      <c r="J555" s="12"/>
      <c r="K555" s="12"/>
      <c r="L555" s="12"/>
      <c r="M555" s="12"/>
      <c r="N555" s="12"/>
      <c r="O555" s="12"/>
      <c r="P555" s="12"/>
      <c r="Q555" s="12"/>
      <c r="R555" s="12"/>
      <c r="S555" s="12"/>
      <c r="T555" s="12"/>
      <c r="U555" s="12"/>
      <c r="V555" s="12">
        <v>1</v>
      </c>
    </row>
    <row r="556" spans="1:22" x14ac:dyDescent="0.25">
      <c r="A556" s="27" t="s">
        <v>7261</v>
      </c>
      <c r="B556" s="12"/>
      <c r="C556" s="12"/>
      <c r="D556" s="12"/>
      <c r="E556" s="12"/>
      <c r="F556" s="12"/>
      <c r="G556" s="12"/>
      <c r="H556" s="12"/>
      <c r="I556" s="12"/>
      <c r="J556" s="12"/>
      <c r="K556" s="12"/>
      <c r="L556" s="12"/>
      <c r="M556" s="12"/>
      <c r="N556" s="12"/>
      <c r="O556" s="12"/>
      <c r="P556" s="12"/>
      <c r="Q556" s="12"/>
      <c r="R556" s="12">
        <v>1</v>
      </c>
      <c r="S556" s="12"/>
      <c r="T556" s="12"/>
      <c r="U556" s="12"/>
      <c r="V556" s="12">
        <v>1</v>
      </c>
    </row>
    <row r="557" spans="1:22" x14ac:dyDescent="0.25">
      <c r="A557" s="27" t="s">
        <v>7768</v>
      </c>
      <c r="B557" s="12"/>
      <c r="C557" s="12"/>
      <c r="D557" s="12"/>
      <c r="E557" s="12"/>
      <c r="F557" s="12"/>
      <c r="G557" s="12">
        <v>1</v>
      </c>
      <c r="H557" s="12"/>
      <c r="I557" s="12"/>
      <c r="J557" s="12"/>
      <c r="K557" s="12"/>
      <c r="L557" s="12"/>
      <c r="M557" s="12"/>
      <c r="N557" s="12"/>
      <c r="O557" s="12"/>
      <c r="P557" s="12"/>
      <c r="Q557" s="12"/>
      <c r="R557" s="12"/>
      <c r="S557" s="12"/>
      <c r="T557" s="12"/>
      <c r="U557" s="12"/>
      <c r="V557" s="12">
        <v>1</v>
      </c>
    </row>
    <row r="558" spans="1:22" x14ac:dyDescent="0.25">
      <c r="A558" s="27" t="s">
        <v>7262</v>
      </c>
      <c r="B558" s="12"/>
      <c r="C558" s="12">
        <v>1</v>
      </c>
      <c r="D558" s="12"/>
      <c r="E558" s="12"/>
      <c r="F558" s="12"/>
      <c r="G558" s="12"/>
      <c r="H558" s="12"/>
      <c r="I558" s="12"/>
      <c r="J558" s="12"/>
      <c r="K558" s="12"/>
      <c r="L558" s="12"/>
      <c r="M558" s="12"/>
      <c r="N558" s="12"/>
      <c r="O558" s="12"/>
      <c r="P558" s="12"/>
      <c r="Q558" s="12"/>
      <c r="R558" s="12"/>
      <c r="S558" s="12"/>
      <c r="T558" s="12"/>
      <c r="U558" s="12"/>
      <c r="V558" s="12">
        <v>1</v>
      </c>
    </row>
    <row r="559" spans="1:22" x14ac:dyDescent="0.25">
      <c r="A559" s="27" t="s">
        <v>7769</v>
      </c>
      <c r="B559" s="12"/>
      <c r="C559" s="12">
        <v>1</v>
      </c>
      <c r="D559" s="12"/>
      <c r="E559" s="12"/>
      <c r="F559" s="12"/>
      <c r="G559" s="12"/>
      <c r="H559" s="12"/>
      <c r="I559" s="12"/>
      <c r="J559" s="12"/>
      <c r="K559" s="12"/>
      <c r="L559" s="12"/>
      <c r="M559" s="12"/>
      <c r="N559" s="12"/>
      <c r="O559" s="12"/>
      <c r="P559" s="12"/>
      <c r="Q559" s="12"/>
      <c r="R559" s="12"/>
      <c r="S559" s="12"/>
      <c r="T559" s="12"/>
      <c r="U559" s="12"/>
      <c r="V559" s="12">
        <v>1</v>
      </c>
    </row>
    <row r="560" spans="1:22" x14ac:dyDescent="0.25">
      <c r="A560" s="27" t="s">
        <v>7770</v>
      </c>
      <c r="B560" s="12"/>
      <c r="C560" s="12"/>
      <c r="D560" s="12"/>
      <c r="E560" s="12"/>
      <c r="F560" s="12"/>
      <c r="G560" s="12"/>
      <c r="H560" s="12"/>
      <c r="I560" s="12"/>
      <c r="J560" s="12"/>
      <c r="K560" s="12"/>
      <c r="L560" s="12"/>
      <c r="M560" s="12"/>
      <c r="N560" s="12"/>
      <c r="O560" s="12"/>
      <c r="P560" s="12"/>
      <c r="Q560" s="12">
        <v>1</v>
      </c>
      <c r="R560" s="12"/>
      <c r="S560" s="12"/>
      <c r="T560" s="12"/>
      <c r="U560" s="12"/>
      <c r="V560" s="12">
        <v>1</v>
      </c>
    </row>
    <row r="561" spans="1:22" x14ac:dyDescent="0.25">
      <c r="A561" s="27" t="s">
        <v>7263</v>
      </c>
      <c r="B561" s="12"/>
      <c r="C561" s="12"/>
      <c r="D561" s="12"/>
      <c r="E561" s="12"/>
      <c r="F561" s="12"/>
      <c r="G561" s="12"/>
      <c r="H561" s="12"/>
      <c r="I561" s="12"/>
      <c r="J561" s="12"/>
      <c r="K561" s="12"/>
      <c r="L561" s="12"/>
      <c r="M561" s="12">
        <v>1</v>
      </c>
      <c r="N561" s="12"/>
      <c r="O561" s="12"/>
      <c r="P561" s="12"/>
      <c r="Q561" s="12"/>
      <c r="R561" s="12"/>
      <c r="S561" s="12"/>
      <c r="T561" s="12"/>
      <c r="U561" s="12"/>
      <c r="V561" s="12">
        <v>1</v>
      </c>
    </row>
    <row r="562" spans="1:22" x14ac:dyDescent="0.25">
      <c r="A562" s="27" t="s">
        <v>7771</v>
      </c>
      <c r="B562" s="12"/>
      <c r="C562" s="12">
        <v>1</v>
      </c>
      <c r="D562" s="12"/>
      <c r="E562" s="12"/>
      <c r="F562" s="12"/>
      <c r="G562" s="12"/>
      <c r="H562" s="12"/>
      <c r="I562" s="12"/>
      <c r="J562" s="12"/>
      <c r="K562" s="12"/>
      <c r="L562" s="12"/>
      <c r="M562" s="12"/>
      <c r="N562" s="12"/>
      <c r="O562" s="12"/>
      <c r="P562" s="12"/>
      <c r="Q562" s="12"/>
      <c r="R562" s="12"/>
      <c r="S562" s="12"/>
      <c r="T562" s="12"/>
      <c r="U562" s="12"/>
      <c r="V562" s="12">
        <v>1</v>
      </c>
    </row>
    <row r="563" spans="1:22" x14ac:dyDescent="0.25">
      <c r="A563" s="27" t="s">
        <v>7264</v>
      </c>
      <c r="B563" s="12"/>
      <c r="C563" s="12"/>
      <c r="D563" s="12"/>
      <c r="E563" s="12"/>
      <c r="F563" s="12"/>
      <c r="G563" s="12"/>
      <c r="H563" s="12"/>
      <c r="I563" s="12"/>
      <c r="J563" s="12"/>
      <c r="K563" s="12"/>
      <c r="L563" s="12"/>
      <c r="M563" s="12"/>
      <c r="N563" s="12"/>
      <c r="O563" s="12"/>
      <c r="P563" s="12"/>
      <c r="Q563" s="12">
        <v>1</v>
      </c>
      <c r="R563" s="12"/>
      <c r="S563" s="12"/>
      <c r="T563" s="12"/>
      <c r="U563" s="12"/>
      <c r="V563" s="12">
        <v>1</v>
      </c>
    </row>
    <row r="564" spans="1:22" x14ac:dyDescent="0.25">
      <c r="A564" s="27" t="s">
        <v>7772</v>
      </c>
      <c r="B564" s="12"/>
      <c r="C564" s="12"/>
      <c r="D564" s="12"/>
      <c r="E564" s="12"/>
      <c r="F564" s="12"/>
      <c r="G564" s="12"/>
      <c r="H564" s="12"/>
      <c r="I564" s="12"/>
      <c r="J564" s="12"/>
      <c r="K564" s="12"/>
      <c r="L564" s="12"/>
      <c r="M564" s="12"/>
      <c r="N564" s="12">
        <v>1</v>
      </c>
      <c r="O564" s="12"/>
      <c r="P564" s="12"/>
      <c r="Q564" s="12"/>
      <c r="R564" s="12"/>
      <c r="S564" s="12"/>
      <c r="T564" s="12"/>
      <c r="U564" s="12"/>
      <c r="V564" s="12">
        <v>1</v>
      </c>
    </row>
    <row r="565" spans="1:22" x14ac:dyDescent="0.25">
      <c r="A565" s="27" t="s">
        <v>7265</v>
      </c>
      <c r="B565" s="12"/>
      <c r="C565" s="12">
        <v>1</v>
      </c>
      <c r="D565" s="12"/>
      <c r="E565" s="12"/>
      <c r="F565" s="12"/>
      <c r="G565" s="12"/>
      <c r="H565" s="12"/>
      <c r="I565" s="12"/>
      <c r="J565" s="12"/>
      <c r="K565" s="12"/>
      <c r="L565" s="12"/>
      <c r="M565" s="12"/>
      <c r="N565" s="12"/>
      <c r="O565" s="12"/>
      <c r="P565" s="12"/>
      <c r="Q565" s="12"/>
      <c r="R565" s="12"/>
      <c r="S565" s="12"/>
      <c r="T565" s="12"/>
      <c r="U565" s="12"/>
      <c r="V565" s="12">
        <v>1</v>
      </c>
    </row>
    <row r="566" spans="1:22" x14ac:dyDescent="0.25">
      <c r="A566" s="27" t="s">
        <v>7773</v>
      </c>
      <c r="B566" s="12"/>
      <c r="C566" s="12"/>
      <c r="D566" s="12"/>
      <c r="E566" s="12"/>
      <c r="F566" s="12"/>
      <c r="G566" s="12"/>
      <c r="H566" s="12"/>
      <c r="I566" s="12"/>
      <c r="J566" s="12"/>
      <c r="K566" s="12"/>
      <c r="L566" s="12"/>
      <c r="M566" s="12"/>
      <c r="N566" s="12"/>
      <c r="O566" s="12"/>
      <c r="P566" s="12"/>
      <c r="Q566" s="12"/>
      <c r="R566" s="12">
        <v>1</v>
      </c>
      <c r="S566" s="12"/>
      <c r="T566" s="12"/>
      <c r="U566" s="12"/>
      <c r="V566" s="12">
        <v>1</v>
      </c>
    </row>
    <row r="567" spans="1:22" x14ac:dyDescent="0.25">
      <c r="A567" s="27" t="s">
        <v>7266</v>
      </c>
      <c r="B567" s="12"/>
      <c r="C567" s="12">
        <v>1</v>
      </c>
      <c r="D567" s="12"/>
      <c r="E567" s="12"/>
      <c r="F567" s="12"/>
      <c r="G567" s="12"/>
      <c r="H567" s="12"/>
      <c r="I567" s="12"/>
      <c r="J567" s="12"/>
      <c r="K567" s="12"/>
      <c r="L567" s="12"/>
      <c r="M567" s="12"/>
      <c r="N567" s="12"/>
      <c r="O567" s="12"/>
      <c r="P567" s="12"/>
      <c r="Q567" s="12"/>
      <c r="R567" s="12"/>
      <c r="S567" s="12"/>
      <c r="T567" s="12"/>
      <c r="U567" s="12"/>
      <c r="V567" s="12">
        <v>1</v>
      </c>
    </row>
    <row r="568" spans="1:22" x14ac:dyDescent="0.25">
      <c r="A568" s="27" t="s">
        <v>7774</v>
      </c>
      <c r="B568" s="12"/>
      <c r="C568" s="12"/>
      <c r="D568" s="12"/>
      <c r="E568" s="12"/>
      <c r="F568" s="12"/>
      <c r="G568" s="12"/>
      <c r="H568" s="12"/>
      <c r="I568" s="12"/>
      <c r="J568" s="12"/>
      <c r="K568" s="12">
        <v>1</v>
      </c>
      <c r="L568" s="12"/>
      <c r="M568" s="12"/>
      <c r="N568" s="12"/>
      <c r="O568" s="12"/>
      <c r="P568" s="12"/>
      <c r="Q568" s="12"/>
      <c r="R568" s="12"/>
      <c r="S568" s="12"/>
      <c r="T568" s="12"/>
      <c r="U568" s="12"/>
      <c r="V568" s="12">
        <v>1</v>
      </c>
    </row>
    <row r="569" spans="1:22" x14ac:dyDescent="0.25">
      <c r="A569" s="27" t="s">
        <v>7267</v>
      </c>
      <c r="B569" s="12"/>
      <c r="C569" s="12"/>
      <c r="D569" s="12"/>
      <c r="E569" s="12"/>
      <c r="F569" s="12"/>
      <c r="G569" s="12"/>
      <c r="H569" s="12"/>
      <c r="I569" s="12"/>
      <c r="J569" s="12"/>
      <c r="K569" s="12">
        <v>1</v>
      </c>
      <c r="L569" s="12"/>
      <c r="M569" s="12"/>
      <c r="N569" s="12"/>
      <c r="O569" s="12"/>
      <c r="P569" s="12"/>
      <c r="Q569" s="12"/>
      <c r="R569" s="12"/>
      <c r="S569" s="12"/>
      <c r="T569" s="12"/>
      <c r="U569" s="12"/>
      <c r="V569" s="12">
        <v>1</v>
      </c>
    </row>
    <row r="570" spans="1:22" x14ac:dyDescent="0.25">
      <c r="A570" s="27" t="s">
        <v>7775</v>
      </c>
      <c r="B570" s="12"/>
      <c r="C570" s="12">
        <v>1</v>
      </c>
      <c r="D570" s="12"/>
      <c r="E570" s="12"/>
      <c r="F570" s="12"/>
      <c r="G570" s="12"/>
      <c r="H570" s="12"/>
      <c r="I570" s="12"/>
      <c r="J570" s="12"/>
      <c r="K570" s="12"/>
      <c r="L570" s="12"/>
      <c r="M570" s="12"/>
      <c r="N570" s="12"/>
      <c r="O570" s="12"/>
      <c r="P570" s="12"/>
      <c r="Q570" s="12"/>
      <c r="R570" s="12"/>
      <c r="S570" s="12"/>
      <c r="T570" s="12"/>
      <c r="U570" s="12"/>
      <c r="V570" s="12">
        <v>1</v>
      </c>
    </row>
    <row r="571" spans="1:22" x14ac:dyDescent="0.25">
      <c r="A571" s="27" t="s">
        <v>7268</v>
      </c>
      <c r="B571" s="12"/>
      <c r="C571" s="12"/>
      <c r="D571" s="12"/>
      <c r="E571" s="12"/>
      <c r="F571" s="12"/>
      <c r="G571" s="12"/>
      <c r="H571" s="12"/>
      <c r="I571" s="12"/>
      <c r="J571" s="12"/>
      <c r="K571" s="12">
        <v>1</v>
      </c>
      <c r="L571" s="12"/>
      <c r="M571" s="12"/>
      <c r="N571" s="12"/>
      <c r="O571" s="12"/>
      <c r="P571" s="12"/>
      <c r="Q571" s="12"/>
      <c r="R571" s="12"/>
      <c r="S571" s="12"/>
      <c r="T571" s="12"/>
      <c r="U571" s="12"/>
      <c r="V571" s="12">
        <v>1</v>
      </c>
    </row>
    <row r="572" spans="1:22" x14ac:dyDescent="0.25">
      <c r="A572" s="27" t="s">
        <v>7269</v>
      </c>
      <c r="B572" s="12"/>
      <c r="C572" s="12"/>
      <c r="D572" s="12"/>
      <c r="E572" s="12"/>
      <c r="F572" s="12"/>
      <c r="G572" s="12"/>
      <c r="H572" s="12"/>
      <c r="I572" s="12"/>
      <c r="J572" s="12"/>
      <c r="K572" s="12"/>
      <c r="L572" s="12"/>
      <c r="M572" s="12"/>
      <c r="N572" s="12"/>
      <c r="O572" s="12"/>
      <c r="P572" s="12"/>
      <c r="Q572" s="12">
        <v>1</v>
      </c>
      <c r="R572" s="12"/>
      <c r="S572" s="12"/>
      <c r="T572" s="12"/>
      <c r="U572" s="12"/>
      <c r="V572" s="12">
        <v>1</v>
      </c>
    </row>
    <row r="573" spans="1:22" x14ac:dyDescent="0.25">
      <c r="A573" s="27" t="s">
        <v>7270</v>
      </c>
      <c r="B573" s="12"/>
      <c r="C573" s="12">
        <v>1</v>
      </c>
      <c r="D573" s="12"/>
      <c r="E573" s="12"/>
      <c r="F573" s="12"/>
      <c r="G573" s="12"/>
      <c r="H573" s="12"/>
      <c r="I573" s="12"/>
      <c r="J573" s="12"/>
      <c r="K573" s="12"/>
      <c r="L573" s="12"/>
      <c r="M573" s="12"/>
      <c r="N573" s="12"/>
      <c r="O573" s="12"/>
      <c r="P573" s="12"/>
      <c r="Q573" s="12"/>
      <c r="R573" s="12"/>
      <c r="S573" s="12"/>
      <c r="T573" s="12"/>
      <c r="U573" s="12"/>
      <c r="V573" s="12">
        <v>1</v>
      </c>
    </row>
    <row r="574" spans="1:22" x14ac:dyDescent="0.25">
      <c r="A574" s="27" t="s">
        <v>7271</v>
      </c>
      <c r="B574" s="12"/>
      <c r="C574" s="12">
        <v>1</v>
      </c>
      <c r="D574" s="12"/>
      <c r="E574" s="12"/>
      <c r="F574" s="12"/>
      <c r="G574" s="12"/>
      <c r="H574" s="12"/>
      <c r="I574" s="12"/>
      <c r="J574" s="12"/>
      <c r="K574" s="12"/>
      <c r="L574" s="12"/>
      <c r="M574" s="12"/>
      <c r="N574" s="12"/>
      <c r="O574" s="12"/>
      <c r="P574" s="12"/>
      <c r="Q574" s="12"/>
      <c r="R574" s="12"/>
      <c r="S574" s="12"/>
      <c r="T574" s="12"/>
      <c r="U574" s="12"/>
      <c r="V574" s="12">
        <v>1</v>
      </c>
    </row>
    <row r="575" spans="1:22" x14ac:dyDescent="0.25">
      <c r="A575" s="27" t="s">
        <v>7776</v>
      </c>
      <c r="B575" s="12"/>
      <c r="C575" s="12"/>
      <c r="D575" s="12"/>
      <c r="E575" s="12"/>
      <c r="F575" s="12"/>
      <c r="G575" s="12"/>
      <c r="H575" s="12"/>
      <c r="I575" s="12"/>
      <c r="J575" s="12"/>
      <c r="K575" s="12">
        <v>1</v>
      </c>
      <c r="L575" s="12"/>
      <c r="M575" s="12"/>
      <c r="N575" s="12"/>
      <c r="O575" s="12"/>
      <c r="P575" s="12"/>
      <c r="Q575" s="12"/>
      <c r="R575" s="12"/>
      <c r="S575" s="12"/>
      <c r="T575" s="12"/>
      <c r="U575" s="12"/>
      <c r="V575" s="12">
        <v>1</v>
      </c>
    </row>
    <row r="576" spans="1:22" x14ac:dyDescent="0.25">
      <c r="A576" s="27" t="s">
        <v>7777</v>
      </c>
      <c r="B576" s="12"/>
      <c r="C576" s="12">
        <v>1</v>
      </c>
      <c r="D576" s="12"/>
      <c r="E576" s="12"/>
      <c r="F576" s="12"/>
      <c r="G576" s="12"/>
      <c r="H576" s="12"/>
      <c r="I576" s="12"/>
      <c r="J576" s="12"/>
      <c r="K576" s="12"/>
      <c r="L576" s="12"/>
      <c r="M576" s="12"/>
      <c r="N576" s="12"/>
      <c r="O576" s="12"/>
      <c r="P576" s="12"/>
      <c r="Q576" s="12"/>
      <c r="R576" s="12"/>
      <c r="S576" s="12"/>
      <c r="T576" s="12"/>
      <c r="U576" s="12"/>
      <c r="V576" s="12">
        <v>1</v>
      </c>
    </row>
    <row r="577" spans="1:22" x14ac:dyDescent="0.25">
      <c r="A577" s="27" t="s">
        <v>7778</v>
      </c>
      <c r="B577" s="12"/>
      <c r="C577" s="12"/>
      <c r="D577" s="12"/>
      <c r="E577" s="12"/>
      <c r="F577" s="12"/>
      <c r="G577" s="12"/>
      <c r="H577" s="12"/>
      <c r="I577" s="12"/>
      <c r="J577" s="12"/>
      <c r="K577" s="12"/>
      <c r="L577" s="12"/>
      <c r="M577" s="12"/>
      <c r="N577" s="12"/>
      <c r="O577" s="12"/>
      <c r="P577" s="12"/>
      <c r="Q577" s="12">
        <v>1</v>
      </c>
      <c r="R577" s="12"/>
      <c r="S577" s="12"/>
      <c r="T577" s="12"/>
      <c r="U577" s="12"/>
      <c r="V577" s="12">
        <v>1</v>
      </c>
    </row>
    <row r="578" spans="1:22" x14ac:dyDescent="0.25">
      <c r="A578" s="27" t="s">
        <v>7779</v>
      </c>
      <c r="B578" s="12"/>
      <c r="C578" s="12"/>
      <c r="D578" s="12"/>
      <c r="E578" s="12"/>
      <c r="F578" s="12"/>
      <c r="G578" s="12"/>
      <c r="H578" s="12"/>
      <c r="I578" s="12"/>
      <c r="J578" s="12"/>
      <c r="K578" s="12"/>
      <c r="L578" s="12"/>
      <c r="M578" s="12"/>
      <c r="N578" s="12"/>
      <c r="O578" s="12"/>
      <c r="P578" s="12">
        <v>1</v>
      </c>
      <c r="Q578" s="12"/>
      <c r="R578" s="12"/>
      <c r="S578" s="12"/>
      <c r="T578" s="12"/>
      <c r="U578" s="12"/>
      <c r="V578" s="12">
        <v>1</v>
      </c>
    </row>
    <row r="579" spans="1:22" x14ac:dyDescent="0.25">
      <c r="A579" s="27" t="s">
        <v>7272</v>
      </c>
      <c r="B579" s="12"/>
      <c r="C579" s="12"/>
      <c r="D579" s="12"/>
      <c r="E579" s="12"/>
      <c r="F579" s="12"/>
      <c r="G579" s="12"/>
      <c r="H579" s="12"/>
      <c r="I579" s="12"/>
      <c r="J579" s="12"/>
      <c r="K579" s="12"/>
      <c r="L579" s="12"/>
      <c r="M579" s="12"/>
      <c r="N579" s="12"/>
      <c r="O579" s="12"/>
      <c r="P579" s="12"/>
      <c r="Q579" s="12"/>
      <c r="R579" s="12">
        <v>1</v>
      </c>
      <c r="S579" s="12"/>
      <c r="T579" s="12"/>
      <c r="U579" s="12"/>
      <c r="V579" s="12">
        <v>1</v>
      </c>
    </row>
    <row r="580" spans="1:22" x14ac:dyDescent="0.25">
      <c r="A580" s="27" t="s">
        <v>7780</v>
      </c>
      <c r="B580" s="12"/>
      <c r="C580" s="12"/>
      <c r="D580" s="12"/>
      <c r="E580" s="12"/>
      <c r="F580" s="12"/>
      <c r="G580" s="12"/>
      <c r="H580" s="12"/>
      <c r="I580" s="12"/>
      <c r="J580" s="12">
        <v>1</v>
      </c>
      <c r="K580" s="12"/>
      <c r="L580" s="12"/>
      <c r="M580" s="12"/>
      <c r="N580" s="12"/>
      <c r="O580" s="12"/>
      <c r="P580" s="12"/>
      <c r="Q580" s="12"/>
      <c r="R580" s="12"/>
      <c r="S580" s="12"/>
      <c r="T580" s="12"/>
      <c r="U580" s="12"/>
      <c r="V580" s="12">
        <v>1</v>
      </c>
    </row>
    <row r="581" spans="1:22" x14ac:dyDescent="0.25">
      <c r="A581" s="27" t="s">
        <v>7781</v>
      </c>
      <c r="B581" s="12"/>
      <c r="C581" s="12">
        <v>1</v>
      </c>
      <c r="D581" s="12"/>
      <c r="E581" s="12"/>
      <c r="F581" s="12"/>
      <c r="G581" s="12"/>
      <c r="H581" s="12"/>
      <c r="I581" s="12"/>
      <c r="J581" s="12"/>
      <c r="K581" s="12"/>
      <c r="L581" s="12"/>
      <c r="M581" s="12"/>
      <c r="N581" s="12"/>
      <c r="O581" s="12"/>
      <c r="P581" s="12"/>
      <c r="Q581" s="12"/>
      <c r="R581" s="12"/>
      <c r="S581" s="12"/>
      <c r="T581" s="12"/>
      <c r="U581" s="12"/>
      <c r="V581" s="12">
        <v>1</v>
      </c>
    </row>
    <row r="582" spans="1:22" x14ac:dyDescent="0.25">
      <c r="A582" s="27" t="s">
        <v>7782</v>
      </c>
      <c r="B582" s="12"/>
      <c r="C582" s="12"/>
      <c r="D582" s="12"/>
      <c r="E582" s="12"/>
      <c r="F582" s="12"/>
      <c r="G582" s="12"/>
      <c r="H582" s="12"/>
      <c r="I582" s="12"/>
      <c r="J582" s="12">
        <v>1</v>
      </c>
      <c r="K582" s="12"/>
      <c r="L582" s="12"/>
      <c r="M582" s="12"/>
      <c r="N582" s="12"/>
      <c r="O582" s="12"/>
      <c r="P582" s="12"/>
      <c r="Q582" s="12"/>
      <c r="R582" s="12"/>
      <c r="S582" s="12"/>
      <c r="T582" s="12"/>
      <c r="U582" s="12"/>
      <c r="V582" s="12">
        <v>1</v>
      </c>
    </row>
    <row r="583" spans="1:22" x14ac:dyDescent="0.25">
      <c r="A583" s="27" t="s">
        <v>7273</v>
      </c>
      <c r="B583" s="12"/>
      <c r="C583" s="12"/>
      <c r="D583" s="12"/>
      <c r="E583" s="12"/>
      <c r="F583" s="12"/>
      <c r="G583" s="12"/>
      <c r="H583" s="12"/>
      <c r="I583" s="12"/>
      <c r="J583" s="12"/>
      <c r="K583" s="12"/>
      <c r="L583" s="12"/>
      <c r="M583" s="12"/>
      <c r="N583" s="12"/>
      <c r="O583" s="12"/>
      <c r="P583" s="12"/>
      <c r="Q583" s="12"/>
      <c r="R583" s="12">
        <v>1</v>
      </c>
      <c r="S583" s="12"/>
      <c r="T583" s="12"/>
      <c r="U583" s="12"/>
      <c r="V583" s="12">
        <v>1</v>
      </c>
    </row>
    <row r="584" spans="1:22" x14ac:dyDescent="0.25">
      <c r="A584" s="27" t="s">
        <v>7274</v>
      </c>
      <c r="B584" s="12"/>
      <c r="C584" s="12"/>
      <c r="D584" s="12"/>
      <c r="E584" s="12"/>
      <c r="F584" s="12"/>
      <c r="G584" s="12"/>
      <c r="H584" s="12"/>
      <c r="I584" s="12"/>
      <c r="J584" s="12"/>
      <c r="K584" s="12"/>
      <c r="L584" s="12"/>
      <c r="M584" s="12"/>
      <c r="N584" s="12">
        <v>1</v>
      </c>
      <c r="O584" s="12"/>
      <c r="P584" s="12"/>
      <c r="Q584" s="12"/>
      <c r="R584" s="12"/>
      <c r="S584" s="12"/>
      <c r="T584" s="12"/>
      <c r="U584" s="12"/>
      <c r="V584" s="12">
        <v>1</v>
      </c>
    </row>
    <row r="585" spans="1:22" x14ac:dyDescent="0.25">
      <c r="A585" s="27" t="s">
        <v>7783</v>
      </c>
      <c r="B585" s="12"/>
      <c r="C585" s="12">
        <v>1</v>
      </c>
      <c r="D585" s="12"/>
      <c r="E585" s="12"/>
      <c r="F585" s="12"/>
      <c r="G585" s="12"/>
      <c r="H585" s="12"/>
      <c r="I585" s="12"/>
      <c r="J585" s="12"/>
      <c r="K585" s="12"/>
      <c r="L585" s="12"/>
      <c r="M585" s="12"/>
      <c r="N585" s="12"/>
      <c r="O585" s="12"/>
      <c r="P585" s="12"/>
      <c r="Q585" s="12"/>
      <c r="R585" s="12"/>
      <c r="S585" s="12"/>
      <c r="T585" s="12"/>
      <c r="U585" s="12"/>
      <c r="V585" s="12">
        <v>1</v>
      </c>
    </row>
    <row r="586" spans="1:22" x14ac:dyDescent="0.25">
      <c r="A586" s="27" t="s">
        <v>7275</v>
      </c>
      <c r="B586" s="12"/>
      <c r="C586" s="12"/>
      <c r="D586" s="12"/>
      <c r="E586" s="12"/>
      <c r="F586" s="12"/>
      <c r="G586" s="12"/>
      <c r="H586" s="12"/>
      <c r="I586" s="12"/>
      <c r="J586" s="12"/>
      <c r="K586" s="12"/>
      <c r="L586" s="12"/>
      <c r="M586" s="12"/>
      <c r="N586" s="12">
        <v>1</v>
      </c>
      <c r="O586" s="12"/>
      <c r="P586" s="12"/>
      <c r="Q586" s="12"/>
      <c r="R586" s="12"/>
      <c r="S586" s="12"/>
      <c r="T586" s="12"/>
      <c r="U586" s="12"/>
      <c r="V586" s="12">
        <v>1</v>
      </c>
    </row>
    <row r="587" spans="1:22" x14ac:dyDescent="0.25">
      <c r="A587" s="27" t="s">
        <v>7276</v>
      </c>
      <c r="B587" s="12"/>
      <c r="C587" s="12"/>
      <c r="D587" s="12"/>
      <c r="E587" s="12"/>
      <c r="F587" s="12"/>
      <c r="G587" s="12"/>
      <c r="H587" s="12"/>
      <c r="I587" s="12"/>
      <c r="J587" s="12"/>
      <c r="K587" s="12">
        <v>1</v>
      </c>
      <c r="L587" s="12"/>
      <c r="M587" s="12"/>
      <c r="N587" s="12"/>
      <c r="O587" s="12"/>
      <c r="P587" s="12"/>
      <c r="Q587" s="12"/>
      <c r="R587" s="12"/>
      <c r="S587" s="12"/>
      <c r="T587" s="12"/>
      <c r="U587" s="12"/>
      <c r="V587" s="12">
        <v>1</v>
      </c>
    </row>
    <row r="588" spans="1:22" x14ac:dyDescent="0.25">
      <c r="A588" s="27" t="s">
        <v>7277</v>
      </c>
      <c r="B588" s="12"/>
      <c r="C588" s="12">
        <v>1</v>
      </c>
      <c r="D588" s="12"/>
      <c r="E588" s="12"/>
      <c r="F588" s="12"/>
      <c r="G588" s="12"/>
      <c r="H588" s="12"/>
      <c r="I588" s="12"/>
      <c r="J588" s="12"/>
      <c r="K588" s="12"/>
      <c r="L588" s="12"/>
      <c r="M588" s="12"/>
      <c r="N588" s="12"/>
      <c r="O588" s="12"/>
      <c r="P588" s="12"/>
      <c r="Q588" s="12"/>
      <c r="R588" s="12"/>
      <c r="S588" s="12"/>
      <c r="T588" s="12"/>
      <c r="U588" s="12"/>
      <c r="V588" s="12">
        <v>1</v>
      </c>
    </row>
    <row r="589" spans="1:22" x14ac:dyDescent="0.25">
      <c r="A589" s="27" t="s">
        <v>7784</v>
      </c>
      <c r="B589" s="12"/>
      <c r="C589" s="12">
        <v>1</v>
      </c>
      <c r="D589" s="12"/>
      <c r="E589" s="12"/>
      <c r="F589" s="12"/>
      <c r="G589" s="12"/>
      <c r="H589" s="12"/>
      <c r="I589" s="12"/>
      <c r="J589" s="12"/>
      <c r="K589" s="12"/>
      <c r="L589" s="12"/>
      <c r="M589" s="12"/>
      <c r="N589" s="12"/>
      <c r="O589" s="12"/>
      <c r="P589" s="12"/>
      <c r="Q589" s="12"/>
      <c r="R589" s="12"/>
      <c r="S589" s="12"/>
      <c r="T589" s="12"/>
      <c r="U589" s="12"/>
      <c r="V589" s="12">
        <v>1</v>
      </c>
    </row>
    <row r="590" spans="1:22" x14ac:dyDescent="0.25">
      <c r="A590" s="27" t="s">
        <v>7278</v>
      </c>
      <c r="B590" s="12"/>
      <c r="C590" s="12">
        <v>1</v>
      </c>
      <c r="D590" s="12"/>
      <c r="E590" s="12"/>
      <c r="F590" s="12"/>
      <c r="G590" s="12"/>
      <c r="H590" s="12"/>
      <c r="I590" s="12"/>
      <c r="J590" s="12"/>
      <c r="K590" s="12"/>
      <c r="L590" s="12"/>
      <c r="M590" s="12"/>
      <c r="N590" s="12"/>
      <c r="O590" s="12"/>
      <c r="P590" s="12"/>
      <c r="Q590" s="12"/>
      <c r="R590" s="12"/>
      <c r="S590" s="12"/>
      <c r="T590" s="12"/>
      <c r="U590" s="12"/>
      <c r="V590" s="12">
        <v>1</v>
      </c>
    </row>
    <row r="591" spans="1:22" x14ac:dyDescent="0.25">
      <c r="A591" s="27" t="s">
        <v>7279</v>
      </c>
      <c r="B591" s="12"/>
      <c r="C591" s="12"/>
      <c r="D591" s="12"/>
      <c r="E591" s="12"/>
      <c r="F591" s="12"/>
      <c r="G591" s="12"/>
      <c r="H591" s="12"/>
      <c r="I591" s="12"/>
      <c r="J591" s="12">
        <v>1</v>
      </c>
      <c r="K591" s="12"/>
      <c r="L591" s="12"/>
      <c r="M591" s="12"/>
      <c r="N591" s="12"/>
      <c r="O591" s="12"/>
      <c r="P591" s="12"/>
      <c r="Q591" s="12"/>
      <c r="R591" s="12"/>
      <c r="S591" s="12"/>
      <c r="T591" s="12"/>
      <c r="U591" s="12"/>
      <c r="V591" s="12">
        <v>1</v>
      </c>
    </row>
    <row r="592" spans="1:22" x14ac:dyDescent="0.25">
      <c r="A592" s="27" t="s">
        <v>7785</v>
      </c>
      <c r="B592" s="12"/>
      <c r="C592" s="12">
        <v>1</v>
      </c>
      <c r="D592" s="12"/>
      <c r="E592" s="12"/>
      <c r="F592" s="12"/>
      <c r="G592" s="12"/>
      <c r="H592" s="12"/>
      <c r="I592" s="12"/>
      <c r="J592" s="12"/>
      <c r="K592" s="12"/>
      <c r="L592" s="12"/>
      <c r="M592" s="12"/>
      <c r="N592" s="12"/>
      <c r="O592" s="12"/>
      <c r="P592" s="12"/>
      <c r="Q592" s="12"/>
      <c r="R592" s="12"/>
      <c r="S592" s="12"/>
      <c r="T592" s="12"/>
      <c r="U592" s="12"/>
      <c r="V592" s="12">
        <v>1</v>
      </c>
    </row>
    <row r="593" spans="1:22" x14ac:dyDescent="0.25">
      <c r="A593" s="27" t="s">
        <v>7280</v>
      </c>
      <c r="B593" s="12"/>
      <c r="C593" s="12"/>
      <c r="D593" s="12"/>
      <c r="E593" s="12"/>
      <c r="F593" s="12"/>
      <c r="G593" s="12"/>
      <c r="H593" s="12"/>
      <c r="I593" s="12"/>
      <c r="J593" s="12"/>
      <c r="K593" s="12"/>
      <c r="L593" s="12"/>
      <c r="M593" s="12"/>
      <c r="N593" s="12"/>
      <c r="O593" s="12"/>
      <c r="P593" s="12"/>
      <c r="Q593" s="12">
        <v>1</v>
      </c>
      <c r="R593" s="12"/>
      <c r="S593" s="12"/>
      <c r="T593" s="12"/>
      <c r="U593" s="12"/>
      <c r="V593" s="12">
        <v>1</v>
      </c>
    </row>
    <row r="594" spans="1:22" x14ac:dyDescent="0.25">
      <c r="A594" s="27" t="s">
        <v>7786</v>
      </c>
      <c r="B594" s="12"/>
      <c r="C594" s="12"/>
      <c r="D594" s="12"/>
      <c r="E594" s="12"/>
      <c r="F594" s="12"/>
      <c r="G594" s="12"/>
      <c r="H594" s="12"/>
      <c r="I594" s="12">
        <v>1</v>
      </c>
      <c r="J594" s="12"/>
      <c r="K594" s="12"/>
      <c r="L594" s="12"/>
      <c r="M594" s="12"/>
      <c r="N594" s="12"/>
      <c r="O594" s="12"/>
      <c r="P594" s="12"/>
      <c r="Q594" s="12"/>
      <c r="R594" s="12"/>
      <c r="S594" s="12"/>
      <c r="T594" s="12"/>
      <c r="U594" s="12"/>
      <c r="V594" s="12">
        <v>1</v>
      </c>
    </row>
    <row r="595" spans="1:22" x14ac:dyDescent="0.25">
      <c r="A595" s="27" t="s">
        <v>7281</v>
      </c>
      <c r="B595" s="12"/>
      <c r="C595" s="12">
        <v>1</v>
      </c>
      <c r="D595" s="12"/>
      <c r="E595" s="12"/>
      <c r="F595" s="12"/>
      <c r="G595" s="12"/>
      <c r="H595" s="12"/>
      <c r="I595" s="12"/>
      <c r="J595" s="12"/>
      <c r="K595" s="12"/>
      <c r="L595" s="12"/>
      <c r="M595" s="12"/>
      <c r="N595" s="12"/>
      <c r="O595" s="12"/>
      <c r="P595" s="12"/>
      <c r="Q595" s="12"/>
      <c r="R595" s="12"/>
      <c r="S595" s="12"/>
      <c r="T595" s="12"/>
      <c r="U595" s="12"/>
      <c r="V595" s="12">
        <v>1</v>
      </c>
    </row>
    <row r="596" spans="1:22" x14ac:dyDescent="0.25">
      <c r="A596" s="27" t="s">
        <v>7787</v>
      </c>
      <c r="B596" s="12"/>
      <c r="C596" s="12"/>
      <c r="D596" s="12"/>
      <c r="E596" s="12"/>
      <c r="F596" s="12"/>
      <c r="G596" s="12"/>
      <c r="H596" s="12"/>
      <c r="I596" s="12"/>
      <c r="J596" s="12"/>
      <c r="K596" s="12"/>
      <c r="L596" s="12"/>
      <c r="M596" s="12"/>
      <c r="N596" s="12"/>
      <c r="O596" s="12"/>
      <c r="P596" s="12"/>
      <c r="Q596" s="12"/>
      <c r="R596" s="12">
        <v>1</v>
      </c>
      <c r="S596" s="12"/>
      <c r="T596" s="12"/>
      <c r="U596" s="12"/>
      <c r="V596" s="12">
        <v>1</v>
      </c>
    </row>
    <row r="597" spans="1:22" x14ac:dyDescent="0.25">
      <c r="A597" s="27" t="s">
        <v>7788</v>
      </c>
      <c r="B597" s="12"/>
      <c r="C597" s="12"/>
      <c r="D597" s="12"/>
      <c r="E597" s="12"/>
      <c r="F597" s="12"/>
      <c r="G597" s="12"/>
      <c r="H597" s="12"/>
      <c r="I597" s="12"/>
      <c r="J597" s="12"/>
      <c r="K597" s="12"/>
      <c r="L597" s="12"/>
      <c r="M597" s="12"/>
      <c r="N597" s="12"/>
      <c r="O597" s="12"/>
      <c r="P597" s="12"/>
      <c r="Q597" s="12">
        <v>1</v>
      </c>
      <c r="R597" s="12"/>
      <c r="S597" s="12"/>
      <c r="T597" s="12"/>
      <c r="U597" s="12"/>
      <c r="V597" s="12">
        <v>1</v>
      </c>
    </row>
    <row r="598" spans="1:22" x14ac:dyDescent="0.25">
      <c r="A598" s="27" t="s">
        <v>7282</v>
      </c>
      <c r="B598" s="12"/>
      <c r="C598" s="12"/>
      <c r="D598" s="12"/>
      <c r="E598" s="12"/>
      <c r="F598" s="12"/>
      <c r="G598" s="12"/>
      <c r="H598" s="12"/>
      <c r="I598" s="12"/>
      <c r="J598" s="12"/>
      <c r="K598" s="12"/>
      <c r="L598" s="12"/>
      <c r="M598" s="12"/>
      <c r="N598" s="12">
        <v>1</v>
      </c>
      <c r="O598" s="12"/>
      <c r="P598" s="12"/>
      <c r="Q598" s="12"/>
      <c r="R598" s="12"/>
      <c r="S598" s="12"/>
      <c r="T598" s="12"/>
      <c r="U598" s="12"/>
      <c r="V598" s="12">
        <v>1</v>
      </c>
    </row>
    <row r="599" spans="1:22" x14ac:dyDescent="0.25">
      <c r="A599" s="27" t="s">
        <v>7789</v>
      </c>
      <c r="B599" s="12"/>
      <c r="C599" s="12"/>
      <c r="D599" s="12"/>
      <c r="E599" s="12"/>
      <c r="F599" s="12"/>
      <c r="G599" s="12"/>
      <c r="H599" s="12"/>
      <c r="I599" s="12"/>
      <c r="J599" s="12"/>
      <c r="K599" s="12"/>
      <c r="L599" s="12"/>
      <c r="M599" s="12"/>
      <c r="N599" s="12"/>
      <c r="O599" s="12"/>
      <c r="P599" s="12">
        <v>1</v>
      </c>
      <c r="Q599" s="12"/>
      <c r="R599" s="12"/>
      <c r="S599" s="12"/>
      <c r="T599" s="12"/>
      <c r="U599" s="12"/>
      <c r="V599" s="12">
        <v>1</v>
      </c>
    </row>
    <row r="600" spans="1:22" x14ac:dyDescent="0.25">
      <c r="A600" s="27" t="s">
        <v>7790</v>
      </c>
      <c r="B600" s="12"/>
      <c r="C600" s="12"/>
      <c r="D600" s="12"/>
      <c r="E600" s="12"/>
      <c r="F600" s="12"/>
      <c r="G600" s="12"/>
      <c r="H600" s="12"/>
      <c r="I600" s="12"/>
      <c r="J600" s="12"/>
      <c r="K600" s="12"/>
      <c r="L600" s="12"/>
      <c r="M600" s="12"/>
      <c r="N600" s="12"/>
      <c r="O600" s="12"/>
      <c r="P600" s="12"/>
      <c r="Q600" s="12">
        <v>1</v>
      </c>
      <c r="R600" s="12"/>
      <c r="S600" s="12"/>
      <c r="T600" s="12"/>
      <c r="U600" s="12"/>
      <c r="V600" s="12">
        <v>1</v>
      </c>
    </row>
    <row r="601" spans="1:22" x14ac:dyDescent="0.25">
      <c r="A601" s="27" t="s">
        <v>7283</v>
      </c>
      <c r="B601" s="12"/>
      <c r="C601" s="12">
        <v>1</v>
      </c>
      <c r="D601" s="12"/>
      <c r="E601" s="12"/>
      <c r="F601" s="12"/>
      <c r="G601" s="12"/>
      <c r="H601" s="12"/>
      <c r="I601" s="12"/>
      <c r="J601" s="12"/>
      <c r="K601" s="12"/>
      <c r="L601" s="12"/>
      <c r="M601" s="12"/>
      <c r="N601" s="12"/>
      <c r="O601" s="12"/>
      <c r="P601" s="12"/>
      <c r="Q601" s="12"/>
      <c r="R601" s="12"/>
      <c r="S601" s="12"/>
      <c r="T601" s="12"/>
      <c r="U601" s="12"/>
      <c r="V601" s="12">
        <v>1</v>
      </c>
    </row>
    <row r="602" spans="1:22" x14ac:dyDescent="0.25">
      <c r="A602" s="27" t="s">
        <v>7284</v>
      </c>
      <c r="B602" s="12"/>
      <c r="C602" s="12"/>
      <c r="D602" s="12"/>
      <c r="E602" s="12"/>
      <c r="F602" s="12"/>
      <c r="G602" s="12"/>
      <c r="H602" s="12"/>
      <c r="I602" s="12"/>
      <c r="J602" s="12"/>
      <c r="K602" s="12"/>
      <c r="L602" s="12"/>
      <c r="M602" s="12"/>
      <c r="N602" s="12">
        <v>1</v>
      </c>
      <c r="O602" s="12"/>
      <c r="P602" s="12"/>
      <c r="Q602" s="12"/>
      <c r="R602" s="12"/>
      <c r="S602" s="12"/>
      <c r="T602" s="12"/>
      <c r="U602" s="12"/>
      <c r="V602" s="12">
        <v>1</v>
      </c>
    </row>
    <row r="603" spans="1:22" x14ac:dyDescent="0.25">
      <c r="A603" s="27" t="s">
        <v>7285</v>
      </c>
      <c r="B603" s="12"/>
      <c r="C603" s="12"/>
      <c r="D603" s="12"/>
      <c r="E603" s="12"/>
      <c r="F603" s="12"/>
      <c r="G603" s="12"/>
      <c r="H603" s="12"/>
      <c r="I603" s="12"/>
      <c r="J603" s="12"/>
      <c r="K603" s="12"/>
      <c r="L603" s="12"/>
      <c r="M603" s="12"/>
      <c r="N603" s="12"/>
      <c r="O603" s="12"/>
      <c r="P603" s="12"/>
      <c r="Q603" s="12"/>
      <c r="R603" s="12">
        <v>1</v>
      </c>
      <c r="S603" s="12"/>
      <c r="T603" s="12"/>
      <c r="U603" s="12"/>
      <c r="V603" s="12">
        <v>1</v>
      </c>
    </row>
    <row r="604" spans="1:22" x14ac:dyDescent="0.25">
      <c r="A604" s="27" t="s">
        <v>7286</v>
      </c>
      <c r="B604" s="12"/>
      <c r="C604" s="12"/>
      <c r="D604" s="12"/>
      <c r="E604" s="12"/>
      <c r="F604" s="12">
        <v>1</v>
      </c>
      <c r="G604" s="12"/>
      <c r="H604" s="12"/>
      <c r="I604" s="12"/>
      <c r="J604" s="12"/>
      <c r="K604" s="12"/>
      <c r="L604" s="12"/>
      <c r="M604" s="12"/>
      <c r="N604" s="12"/>
      <c r="O604" s="12"/>
      <c r="P604" s="12"/>
      <c r="Q604" s="12"/>
      <c r="R604" s="12"/>
      <c r="S604" s="12"/>
      <c r="T604" s="12"/>
      <c r="U604" s="12"/>
      <c r="V604" s="12">
        <v>1</v>
      </c>
    </row>
    <row r="605" spans="1:22" x14ac:dyDescent="0.25">
      <c r="A605" s="27" t="s">
        <v>7791</v>
      </c>
      <c r="B605" s="12"/>
      <c r="C605" s="12"/>
      <c r="D605" s="12"/>
      <c r="E605" s="12"/>
      <c r="F605" s="12"/>
      <c r="G605" s="12">
        <v>1</v>
      </c>
      <c r="H605" s="12"/>
      <c r="I605" s="12"/>
      <c r="J605" s="12"/>
      <c r="K605" s="12"/>
      <c r="L605" s="12"/>
      <c r="M605" s="12"/>
      <c r="N605" s="12"/>
      <c r="O605" s="12"/>
      <c r="P605" s="12"/>
      <c r="Q605" s="12"/>
      <c r="R605" s="12"/>
      <c r="S605" s="12"/>
      <c r="T605" s="12"/>
      <c r="U605" s="12"/>
      <c r="V605" s="12">
        <v>1</v>
      </c>
    </row>
    <row r="606" spans="1:22" x14ac:dyDescent="0.25">
      <c r="A606" s="27" t="s">
        <v>7287</v>
      </c>
      <c r="B606" s="12"/>
      <c r="C606" s="12"/>
      <c r="D606" s="12"/>
      <c r="E606" s="12"/>
      <c r="F606" s="12"/>
      <c r="G606" s="12"/>
      <c r="H606" s="12"/>
      <c r="I606" s="12"/>
      <c r="J606" s="12"/>
      <c r="K606" s="12"/>
      <c r="L606" s="12"/>
      <c r="M606" s="12"/>
      <c r="N606" s="12">
        <v>1</v>
      </c>
      <c r="O606" s="12"/>
      <c r="P606" s="12"/>
      <c r="Q606" s="12"/>
      <c r="R606" s="12"/>
      <c r="S606" s="12"/>
      <c r="T606" s="12"/>
      <c r="U606" s="12"/>
      <c r="V606" s="12">
        <v>1</v>
      </c>
    </row>
    <row r="607" spans="1:22" x14ac:dyDescent="0.25">
      <c r="A607" s="27" t="s">
        <v>7792</v>
      </c>
      <c r="B607" s="12"/>
      <c r="C607" s="12">
        <v>1</v>
      </c>
      <c r="D607" s="12"/>
      <c r="E607" s="12"/>
      <c r="F607" s="12"/>
      <c r="G607" s="12"/>
      <c r="H607" s="12"/>
      <c r="I607" s="12"/>
      <c r="J607" s="12"/>
      <c r="K607" s="12"/>
      <c r="L607" s="12"/>
      <c r="M607" s="12"/>
      <c r="N607" s="12"/>
      <c r="O607" s="12"/>
      <c r="P607" s="12"/>
      <c r="Q607" s="12"/>
      <c r="R607" s="12"/>
      <c r="S607" s="12"/>
      <c r="T607" s="12"/>
      <c r="U607" s="12"/>
      <c r="V607" s="12">
        <v>1</v>
      </c>
    </row>
    <row r="608" spans="1:22" x14ac:dyDescent="0.25">
      <c r="A608" s="27" t="s">
        <v>7288</v>
      </c>
      <c r="B608" s="12"/>
      <c r="C608" s="12"/>
      <c r="D608" s="12"/>
      <c r="E608" s="12"/>
      <c r="F608" s="12"/>
      <c r="G608" s="12"/>
      <c r="H608" s="12"/>
      <c r="I608" s="12"/>
      <c r="J608" s="12"/>
      <c r="K608" s="12"/>
      <c r="L608" s="12"/>
      <c r="M608" s="12"/>
      <c r="N608" s="12">
        <v>1</v>
      </c>
      <c r="O608" s="12"/>
      <c r="P608" s="12"/>
      <c r="Q608" s="12"/>
      <c r="R608" s="12"/>
      <c r="S608" s="12"/>
      <c r="T608" s="12"/>
      <c r="U608" s="12"/>
      <c r="V608" s="12">
        <v>1</v>
      </c>
    </row>
    <row r="609" spans="1:22" x14ac:dyDescent="0.25">
      <c r="A609" s="27" t="s">
        <v>7793</v>
      </c>
      <c r="B609" s="12"/>
      <c r="C609" s="12"/>
      <c r="D609" s="12"/>
      <c r="E609" s="12"/>
      <c r="F609" s="12"/>
      <c r="G609" s="12"/>
      <c r="H609" s="12"/>
      <c r="I609" s="12"/>
      <c r="J609" s="12"/>
      <c r="K609" s="12"/>
      <c r="L609" s="12"/>
      <c r="M609" s="12"/>
      <c r="N609" s="12">
        <v>1</v>
      </c>
      <c r="O609" s="12"/>
      <c r="P609" s="12"/>
      <c r="Q609" s="12"/>
      <c r="R609" s="12"/>
      <c r="S609" s="12"/>
      <c r="T609" s="12"/>
      <c r="U609" s="12"/>
      <c r="V609" s="12">
        <v>1</v>
      </c>
    </row>
    <row r="610" spans="1:22" x14ac:dyDescent="0.25">
      <c r="A610" s="27" t="s">
        <v>7289</v>
      </c>
      <c r="B610" s="12"/>
      <c r="C610" s="12"/>
      <c r="D610" s="12"/>
      <c r="E610" s="12"/>
      <c r="F610" s="12"/>
      <c r="G610" s="12"/>
      <c r="H610" s="12"/>
      <c r="I610" s="12"/>
      <c r="J610" s="12"/>
      <c r="K610" s="12"/>
      <c r="L610" s="12"/>
      <c r="M610" s="12"/>
      <c r="N610" s="12"/>
      <c r="O610" s="12">
        <v>1</v>
      </c>
      <c r="P610" s="12"/>
      <c r="Q610" s="12"/>
      <c r="R610" s="12"/>
      <c r="S610" s="12"/>
      <c r="T610" s="12"/>
      <c r="U610" s="12"/>
      <c r="V610" s="12">
        <v>1</v>
      </c>
    </row>
    <row r="611" spans="1:22" x14ac:dyDescent="0.25">
      <c r="A611" s="27" t="s">
        <v>7794</v>
      </c>
      <c r="B611" s="12"/>
      <c r="C611" s="12"/>
      <c r="D611" s="12"/>
      <c r="E611" s="12"/>
      <c r="F611" s="12"/>
      <c r="G611" s="12"/>
      <c r="H611" s="12"/>
      <c r="I611" s="12"/>
      <c r="J611" s="12"/>
      <c r="K611" s="12"/>
      <c r="L611" s="12"/>
      <c r="M611" s="12"/>
      <c r="N611" s="12">
        <v>1</v>
      </c>
      <c r="O611" s="12"/>
      <c r="P611" s="12"/>
      <c r="Q611" s="12"/>
      <c r="R611" s="12"/>
      <c r="S611" s="12"/>
      <c r="T611" s="12"/>
      <c r="U611" s="12"/>
      <c r="V611" s="12">
        <v>1</v>
      </c>
    </row>
    <row r="612" spans="1:22" x14ac:dyDescent="0.25">
      <c r="A612" s="27" t="s">
        <v>7290</v>
      </c>
      <c r="B612" s="12"/>
      <c r="C612" s="12"/>
      <c r="D612" s="12"/>
      <c r="E612" s="12"/>
      <c r="F612" s="12"/>
      <c r="G612" s="12"/>
      <c r="H612" s="12"/>
      <c r="I612" s="12"/>
      <c r="J612" s="12"/>
      <c r="K612" s="12"/>
      <c r="L612" s="12"/>
      <c r="M612" s="12"/>
      <c r="N612" s="12"/>
      <c r="O612" s="12"/>
      <c r="P612" s="12"/>
      <c r="Q612" s="12"/>
      <c r="R612" s="12">
        <v>1</v>
      </c>
      <c r="S612" s="12"/>
      <c r="T612" s="12"/>
      <c r="U612" s="12"/>
      <c r="V612" s="12">
        <v>1</v>
      </c>
    </row>
    <row r="613" spans="1:22" x14ac:dyDescent="0.25">
      <c r="A613" s="27" t="s">
        <v>7795</v>
      </c>
      <c r="B613" s="12"/>
      <c r="C613" s="12"/>
      <c r="D613" s="12"/>
      <c r="E613" s="12"/>
      <c r="F613" s="12"/>
      <c r="G613" s="12"/>
      <c r="H613" s="12"/>
      <c r="I613" s="12"/>
      <c r="J613" s="12"/>
      <c r="K613" s="12"/>
      <c r="L613" s="12"/>
      <c r="M613" s="12"/>
      <c r="N613" s="12"/>
      <c r="O613" s="12"/>
      <c r="P613" s="12"/>
      <c r="Q613" s="12"/>
      <c r="R613" s="12">
        <v>1</v>
      </c>
      <c r="S613" s="12"/>
      <c r="T613" s="12"/>
      <c r="U613" s="12"/>
      <c r="V613" s="12">
        <v>1</v>
      </c>
    </row>
    <row r="614" spans="1:22" x14ac:dyDescent="0.25">
      <c r="A614" s="27" t="s">
        <v>7291</v>
      </c>
      <c r="B614" s="12"/>
      <c r="C614" s="12">
        <v>1</v>
      </c>
      <c r="D614" s="12"/>
      <c r="E614" s="12"/>
      <c r="F614" s="12"/>
      <c r="G614" s="12"/>
      <c r="H614" s="12"/>
      <c r="I614" s="12"/>
      <c r="J614" s="12"/>
      <c r="K614" s="12"/>
      <c r="L614" s="12"/>
      <c r="M614" s="12"/>
      <c r="N614" s="12"/>
      <c r="O614" s="12"/>
      <c r="P614" s="12"/>
      <c r="Q614" s="12"/>
      <c r="R614" s="12"/>
      <c r="S614" s="12"/>
      <c r="T614" s="12"/>
      <c r="U614" s="12"/>
      <c r="V614" s="12">
        <v>1</v>
      </c>
    </row>
    <row r="615" spans="1:22" x14ac:dyDescent="0.25">
      <c r="A615" s="27" t="s">
        <v>7796</v>
      </c>
      <c r="B615" s="12"/>
      <c r="C615" s="12"/>
      <c r="D615" s="12"/>
      <c r="E615" s="12"/>
      <c r="F615" s="12"/>
      <c r="G615" s="12"/>
      <c r="H615" s="12"/>
      <c r="I615" s="12"/>
      <c r="J615" s="12"/>
      <c r="K615" s="12"/>
      <c r="L615" s="12"/>
      <c r="M615" s="12"/>
      <c r="N615" s="12"/>
      <c r="O615" s="12"/>
      <c r="P615" s="12"/>
      <c r="Q615" s="12"/>
      <c r="R615" s="12"/>
      <c r="S615" s="12">
        <v>1</v>
      </c>
      <c r="T615" s="12"/>
      <c r="U615" s="12"/>
      <c r="V615" s="12">
        <v>1</v>
      </c>
    </row>
    <row r="616" spans="1:22" x14ac:dyDescent="0.25">
      <c r="A616" s="27" t="s">
        <v>7292</v>
      </c>
      <c r="B616" s="12"/>
      <c r="C616" s="12"/>
      <c r="D616" s="12"/>
      <c r="E616" s="12"/>
      <c r="F616" s="12"/>
      <c r="G616" s="12"/>
      <c r="H616" s="12"/>
      <c r="I616" s="12"/>
      <c r="J616" s="12"/>
      <c r="K616" s="12"/>
      <c r="L616" s="12"/>
      <c r="M616" s="12"/>
      <c r="N616" s="12">
        <v>1</v>
      </c>
      <c r="O616" s="12"/>
      <c r="P616" s="12"/>
      <c r="Q616" s="12"/>
      <c r="R616" s="12"/>
      <c r="S616" s="12"/>
      <c r="T616" s="12"/>
      <c r="U616" s="12"/>
      <c r="V616" s="12">
        <v>1</v>
      </c>
    </row>
    <row r="617" spans="1:22" x14ac:dyDescent="0.25">
      <c r="A617" s="27" t="s">
        <v>7797</v>
      </c>
      <c r="B617" s="12"/>
      <c r="C617" s="12"/>
      <c r="D617" s="12"/>
      <c r="E617" s="12"/>
      <c r="F617" s="12"/>
      <c r="G617" s="12"/>
      <c r="H617" s="12"/>
      <c r="I617" s="12"/>
      <c r="J617" s="12"/>
      <c r="K617" s="12"/>
      <c r="L617" s="12"/>
      <c r="M617" s="12"/>
      <c r="N617" s="12"/>
      <c r="O617" s="12"/>
      <c r="P617" s="12"/>
      <c r="Q617" s="12"/>
      <c r="R617" s="12">
        <v>1</v>
      </c>
      <c r="S617" s="12"/>
      <c r="T617" s="12"/>
      <c r="U617" s="12"/>
      <c r="V617" s="12">
        <v>1</v>
      </c>
    </row>
    <row r="618" spans="1:22" x14ac:dyDescent="0.25">
      <c r="A618" s="27" t="s">
        <v>7293</v>
      </c>
      <c r="B618" s="12"/>
      <c r="C618" s="12"/>
      <c r="D618" s="12"/>
      <c r="E618" s="12"/>
      <c r="F618" s="12"/>
      <c r="G618" s="12"/>
      <c r="H618" s="12"/>
      <c r="I618" s="12"/>
      <c r="J618" s="12"/>
      <c r="K618" s="12"/>
      <c r="L618" s="12"/>
      <c r="M618" s="12"/>
      <c r="N618" s="12"/>
      <c r="O618" s="12"/>
      <c r="P618" s="12"/>
      <c r="Q618" s="12"/>
      <c r="R618" s="12"/>
      <c r="S618" s="12">
        <v>1</v>
      </c>
      <c r="T618" s="12"/>
      <c r="U618" s="12"/>
      <c r="V618" s="12">
        <v>1</v>
      </c>
    </row>
    <row r="619" spans="1:22" x14ac:dyDescent="0.25">
      <c r="A619" s="27" t="s">
        <v>7798</v>
      </c>
      <c r="B619" s="12"/>
      <c r="C619" s="12"/>
      <c r="D619" s="12"/>
      <c r="E619" s="12"/>
      <c r="F619" s="12"/>
      <c r="G619" s="12"/>
      <c r="H619" s="12"/>
      <c r="I619" s="12">
        <v>1</v>
      </c>
      <c r="J619" s="12"/>
      <c r="K619" s="12"/>
      <c r="L619" s="12"/>
      <c r="M619" s="12"/>
      <c r="N619" s="12"/>
      <c r="O619" s="12"/>
      <c r="P619" s="12"/>
      <c r="Q619" s="12"/>
      <c r="R619" s="12"/>
      <c r="S619" s="12"/>
      <c r="T619" s="12"/>
      <c r="U619" s="12"/>
      <c r="V619" s="12">
        <v>1</v>
      </c>
    </row>
    <row r="620" spans="1:22" x14ac:dyDescent="0.25">
      <c r="A620" s="27" t="s">
        <v>7799</v>
      </c>
      <c r="B620" s="12"/>
      <c r="C620" s="12">
        <v>1</v>
      </c>
      <c r="D620" s="12"/>
      <c r="E620" s="12"/>
      <c r="F620" s="12"/>
      <c r="G620" s="12"/>
      <c r="H620" s="12"/>
      <c r="I620" s="12"/>
      <c r="J620" s="12"/>
      <c r="K620" s="12"/>
      <c r="L620" s="12"/>
      <c r="M620" s="12"/>
      <c r="N620" s="12"/>
      <c r="O620" s="12"/>
      <c r="P620" s="12"/>
      <c r="Q620" s="12"/>
      <c r="R620" s="12"/>
      <c r="S620" s="12"/>
      <c r="T620" s="12"/>
      <c r="U620" s="12"/>
      <c r="V620" s="12">
        <v>1</v>
      </c>
    </row>
    <row r="621" spans="1:22" x14ac:dyDescent="0.25">
      <c r="A621" s="27" t="s">
        <v>7294</v>
      </c>
      <c r="B621" s="12"/>
      <c r="C621" s="12">
        <v>1</v>
      </c>
      <c r="D621" s="12"/>
      <c r="E621" s="12"/>
      <c r="F621" s="12"/>
      <c r="G621" s="12"/>
      <c r="H621" s="12"/>
      <c r="I621" s="12"/>
      <c r="J621" s="12"/>
      <c r="K621" s="12"/>
      <c r="L621" s="12"/>
      <c r="M621" s="12"/>
      <c r="N621" s="12"/>
      <c r="O621" s="12"/>
      <c r="P621" s="12"/>
      <c r="Q621" s="12"/>
      <c r="R621" s="12"/>
      <c r="S621" s="12"/>
      <c r="T621" s="12"/>
      <c r="U621" s="12"/>
      <c r="V621" s="12">
        <v>1</v>
      </c>
    </row>
    <row r="622" spans="1:22" x14ac:dyDescent="0.25">
      <c r="A622" s="27" t="s">
        <v>7800</v>
      </c>
      <c r="B622" s="12"/>
      <c r="C622" s="12"/>
      <c r="D622" s="12"/>
      <c r="E622" s="12"/>
      <c r="F622" s="12"/>
      <c r="G622" s="12"/>
      <c r="H622" s="12"/>
      <c r="I622" s="12"/>
      <c r="J622" s="12"/>
      <c r="K622" s="12"/>
      <c r="L622" s="12"/>
      <c r="M622" s="12"/>
      <c r="N622" s="12"/>
      <c r="O622" s="12"/>
      <c r="P622" s="12"/>
      <c r="Q622" s="12">
        <v>1</v>
      </c>
      <c r="R622" s="12"/>
      <c r="S622" s="12"/>
      <c r="T622" s="12"/>
      <c r="U622" s="12"/>
      <c r="V622" s="12">
        <v>1</v>
      </c>
    </row>
    <row r="623" spans="1:22" x14ac:dyDescent="0.25">
      <c r="A623" s="27" t="s">
        <v>7295</v>
      </c>
      <c r="B623" s="12"/>
      <c r="C623" s="12">
        <v>1</v>
      </c>
      <c r="D623" s="12"/>
      <c r="E623" s="12"/>
      <c r="F623" s="12"/>
      <c r="G623" s="12"/>
      <c r="H623" s="12"/>
      <c r="I623" s="12"/>
      <c r="J623" s="12"/>
      <c r="K623" s="12"/>
      <c r="L623" s="12"/>
      <c r="M623" s="12"/>
      <c r="N623" s="12"/>
      <c r="O623" s="12"/>
      <c r="P623" s="12"/>
      <c r="Q623" s="12"/>
      <c r="R623" s="12"/>
      <c r="S623" s="12"/>
      <c r="T623" s="12"/>
      <c r="U623" s="12"/>
      <c r="V623" s="12">
        <v>1</v>
      </c>
    </row>
    <row r="624" spans="1:22" x14ac:dyDescent="0.25">
      <c r="A624" s="27" t="s">
        <v>7296</v>
      </c>
      <c r="B624" s="12"/>
      <c r="C624" s="12">
        <v>1</v>
      </c>
      <c r="D624" s="12"/>
      <c r="E624" s="12"/>
      <c r="F624" s="12"/>
      <c r="G624" s="12"/>
      <c r="H624" s="12"/>
      <c r="I624" s="12"/>
      <c r="J624" s="12"/>
      <c r="K624" s="12"/>
      <c r="L624" s="12"/>
      <c r="M624" s="12"/>
      <c r="N624" s="12"/>
      <c r="O624" s="12"/>
      <c r="P624" s="12"/>
      <c r="Q624" s="12"/>
      <c r="R624" s="12"/>
      <c r="S624" s="12"/>
      <c r="T624" s="12"/>
      <c r="U624" s="12"/>
      <c r="V624" s="12">
        <v>1</v>
      </c>
    </row>
    <row r="625" spans="1:22" x14ac:dyDescent="0.25">
      <c r="A625" s="27" t="s">
        <v>7801</v>
      </c>
      <c r="B625" s="12"/>
      <c r="C625" s="12"/>
      <c r="D625" s="12"/>
      <c r="E625" s="12"/>
      <c r="F625" s="12"/>
      <c r="G625" s="12"/>
      <c r="H625" s="12"/>
      <c r="I625" s="12"/>
      <c r="J625" s="12"/>
      <c r="K625" s="12"/>
      <c r="L625" s="12"/>
      <c r="M625" s="12"/>
      <c r="N625" s="12"/>
      <c r="O625" s="12"/>
      <c r="P625" s="12"/>
      <c r="Q625" s="12">
        <v>1</v>
      </c>
      <c r="R625" s="12"/>
      <c r="S625" s="12"/>
      <c r="T625" s="12"/>
      <c r="U625" s="12"/>
      <c r="V625" s="12">
        <v>1</v>
      </c>
    </row>
    <row r="626" spans="1:22" x14ac:dyDescent="0.25">
      <c r="A626" s="27" t="s">
        <v>7297</v>
      </c>
      <c r="B626" s="12"/>
      <c r="C626" s="12">
        <v>1</v>
      </c>
      <c r="D626" s="12"/>
      <c r="E626" s="12"/>
      <c r="F626" s="12"/>
      <c r="G626" s="12"/>
      <c r="H626" s="12"/>
      <c r="I626" s="12"/>
      <c r="J626" s="12"/>
      <c r="K626" s="12"/>
      <c r="L626" s="12"/>
      <c r="M626" s="12"/>
      <c r="N626" s="12"/>
      <c r="O626" s="12"/>
      <c r="P626" s="12"/>
      <c r="Q626" s="12"/>
      <c r="R626" s="12"/>
      <c r="S626" s="12"/>
      <c r="T626" s="12"/>
      <c r="U626" s="12"/>
      <c r="V626" s="12">
        <v>1</v>
      </c>
    </row>
    <row r="627" spans="1:22" x14ac:dyDescent="0.25">
      <c r="A627" s="27" t="s">
        <v>7802</v>
      </c>
      <c r="B627" s="12"/>
      <c r="C627" s="12">
        <v>1</v>
      </c>
      <c r="D627" s="12"/>
      <c r="E627" s="12"/>
      <c r="F627" s="12"/>
      <c r="G627" s="12"/>
      <c r="H627" s="12"/>
      <c r="I627" s="12"/>
      <c r="J627" s="12"/>
      <c r="K627" s="12"/>
      <c r="L627" s="12"/>
      <c r="M627" s="12"/>
      <c r="N627" s="12"/>
      <c r="O627" s="12"/>
      <c r="P627" s="12"/>
      <c r="Q627" s="12"/>
      <c r="R627" s="12"/>
      <c r="S627" s="12"/>
      <c r="T627" s="12"/>
      <c r="U627" s="12"/>
      <c r="V627" s="12">
        <v>1</v>
      </c>
    </row>
    <row r="628" spans="1:22" x14ac:dyDescent="0.25">
      <c r="A628" s="27" t="s">
        <v>7803</v>
      </c>
      <c r="B628" s="12"/>
      <c r="C628" s="12"/>
      <c r="D628" s="12"/>
      <c r="E628" s="12"/>
      <c r="F628" s="12"/>
      <c r="G628" s="12"/>
      <c r="H628" s="12"/>
      <c r="I628" s="12"/>
      <c r="J628" s="12"/>
      <c r="K628" s="12"/>
      <c r="L628" s="12"/>
      <c r="M628" s="12"/>
      <c r="N628" s="12"/>
      <c r="O628" s="12"/>
      <c r="P628" s="12"/>
      <c r="Q628" s="12"/>
      <c r="R628" s="12"/>
      <c r="S628" s="12">
        <v>1</v>
      </c>
      <c r="T628" s="12"/>
      <c r="U628" s="12"/>
      <c r="V628" s="12">
        <v>1</v>
      </c>
    </row>
    <row r="629" spans="1:22" x14ac:dyDescent="0.25">
      <c r="A629" s="27" t="s">
        <v>7298</v>
      </c>
      <c r="B629" s="12"/>
      <c r="C629" s="12"/>
      <c r="D629" s="12"/>
      <c r="E629" s="12"/>
      <c r="F629" s="12"/>
      <c r="G629" s="12"/>
      <c r="H629" s="12"/>
      <c r="I629" s="12"/>
      <c r="J629" s="12"/>
      <c r="K629" s="12"/>
      <c r="L629" s="12"/>
      <c r="M629" s="12"/>
      <c r="N629" s="12"/>
      <c r="O629" s="12"/>
      <c r="P629" s="12"/>
      <c r="Q629" s="12">
        <v>1</v>
      </c>
      <c r="R629" s="12"/>
      <c r="S629" s="12"/>
      <c r="T629" s="12"/>
      <c r="U629" s="12"/>
      <c r="V629" s="12">
        <v>1</v>
      </c>
    </row>
    <row r="630" spans="1:22" x14ac:dyDescent="0.25">
      <c r="A630" s="27" t="s">
        <v>7299</v>
      </c>
      <c r="B630" s="12"/>
      <c r="C630" s="12"/>
      <c r="D630" s="12"/>
      <c r="E630" s="12"/>
      <c r="F630" s="12"/>
      <c r="G630" s="12"/>
      <c r="H630" s="12"/>
      <c r="I630" s="12"/>
      <c r="J630" s="12"/>
      <c r="K630" s="12"/>
      <c r="L630" s="12"/>
      <c r="M630" s="12"/>
      <c r="N630" s="12">
        <v>1</v>
      </c>
      <c r="O630" s="12"/>
      <c r="P630" s="12"/>
      <c r="Q630" s="12"/>
      <c r="R630" s="12"/>
      <c r="S630" s="12"/>
      <c r="T630" s="12"/>
      <c r="U630" s="12"/>
      <c r="V630" s="12">
        <v>1</v>
      </c>
    </row>
    <row r="631" spans="1:22" x14ac:dyDescent="0.25">
      <c r="A631" s="27" t="s">
        <v>7804</v>
      </c>
      <c r="B631" s="12"/>
      <c r="C631" s="12">
        <v>1</v>
      </c>
      <c r="D631" s="12"/>
      <c r="E631" s="12"/>
      <c r="F631" s="12"/>
      <c r="G631" s="12"/>
      <c r="H631" s="12"/>
      <c r="I631" s="12"/>
      <c r="J631" s="12"/>
      <c r="K631" s="12"/>
      <c r="L631" s="12"/>
      <c r="M631" s="12"/>
      <c r="N631" s="12"/>
      <c r="O631" s="12"/>
      <c r="P631" s="12"/>
      <c r="Q631" s="12"/>
      <c r="R631" s="12"/>
      <c r="S631" s="12"/>
      <c r="T631" s="12"/>
      <c r="U631" s="12"/>
      <c r="V631" s="12">
        <v>1</v>
      </c>
    </row>
    <row r="632" spans="1:22" x14ac:dyDescent="0.25">
      <c r="A632" s="27" t="s">
        <v>7300</v>
      </c>
      <c r="B632" s="12"/>
      <c r="C632" s="12"/>
      <c r="D632" s="12"/>
      <c r="E632" s="12"/>
      <c r="F632" s="12"/>
      <c r="G632" s="12"/>
      <c r="H632" s="12"/>
      <c r="I632" s="12"/>
      <c r="J632" s="12"/>
      <c r="K632" s="12">
        <v>1</v>
      </c>
      <c r="L632" s="12"/>
      <c r="M632" s="12"/>
      <c r="N632" s="12"/>
      <c r="O632" s="12"/>
      <c r="P632" s="12"/>
      <c r="Q632" s="12"/>
      <c r="R632" s="12"/>
      <c r="S632" s="12"/>
      <c r="T632" s="12"/>
      <c r="U632" s="12"/>
      <c r="V632" s="12">
        <v>1</v>
      </c>
    </row>
    <row r="633" spans="1:22" x14ac:dyDescent="0.25">
      <c r="A633" s="27" t="s">
        <v>7805</v>
      </c>
      <c r="B633" s="12"/>
      <c r="C633" s="12">
        <v>1</v>
      </c>
      <c r="D633" s="12"/>
      <c r="E633" s="12"/>
      <c r="F633" s="12"/>
      <c r="G633" s="12"/>
      <c r="H633" s="12"/>
      <c r="I633" s="12"/>
      <c r="J633" s="12"/>
      <c r="K633" s="12"/>
      <c r="L633" s="12"/>
      <c r="M633" s="12"/>
      <c r="N633" s="12"/>
      <c r="O633" s="12"/>
      <c r="P633" s="12"/>
      <c r="Q633" s="12"/>
      <c r="R633" s="12"/>
      <c r="S633" s="12"/>
      <c r="T633" s="12"/>
      <c r="U633" s="12"/>
      <c r="V633" s="12">
        <v>1</v>
      </c>
    </row>
    <row r="634" spans="1:22" x14ac:dyDescent="0.25">
      <c r="A634" s="27" t="s">
        <v>7806</v>
      </c>
      <c r="B634" s="12"/>
      <c r="C634" s="12"/>
      <c r="D634" s="12"/>
      <c r="E634" s="12"/>
      <c r="F634" s="12"/>
      <c r="G634" s="12"/>
      <c r="H634" s="12"/>
      <c r="I634" s="12"/>
      <c r="J634" s="12"/>
      <c r="K634" s="12"/>
      <c r="L634" s="12"/>
      <c r="M634" s="12"/>
      <c r="N634" s="12"/>
      <c r="O634" s="12"/>
      <c r="P634" s="12"/>
      <c r="Q634" s="12">
        <v>1</v>
      </c>
      <c r="R634" s="12"/>
      <c r="S634" s="12"/>
      <c r="T634" s="12"/>
      <c r="U634" s="12"/>
      <c r="V634" s="12">
        <v>1</v>
      </c>
    </row>
    <row r="635" spans="1:22" x14ac:dyDescent="0.25">
      <c r="A635" s="27" t="s">
        <v>7301</v>
      </c>
      <c r="B635" s="12"/>
      <c r="C635" s="12">
        <v>1</v>
      </c>
      <c r="D635" s="12"/>
      <c r="E635" s="12"/>
      <c r="F635" s="12"/>
      <c r="G635" s="12"/>
      <c r="H635" s="12"/>
      <c r="I635" s="12"/>
      <c r="J635" s="12"/>
      <c r="K635" s="12"/>
      <c r="L635" s="12"/>
      <c r="M635" s="12"/>
      <c r="N635" s="12"/>
      <c r="O635" s="12"/>
      <c r="P635" s="12"/>
      <c r="Q635" s="12"/>
      <c r="R635" s="12"/>
      <c r="S635" s="12"/>
      <c r="T635" s="12"/>
      <c r="U635" s="12"/>
      <c r="V635" s="12">
        <v>1</v>
      </c>
    </row>
    <row r="636" spans="1:22" x14ac:dyDescent="0.25">
      <c r="A636" s="27" t="s">
        <v>7807</v>
      </c>
      <c r="B636" s="12"/>
      <c r="C636" s="12"/>
      <c r="D636" s="12"/>
      <c r="E636" s="12"/>
      <c r="F636" s="12"/>
      <c r="G636" s="12"/>
      <c r="H636" s="12"/>
      <c r="I636" s="12"/>
      <c r="J636" s="12"/>
      <c r="K636" s="12"/>
      <c r="L636" s="12"/>
      <c r="M636" s="12"/>
      <c r="N636" s="12">
        <v>1</v>
      </c>
      <c r="O636" s="12"/>
      <c r="P636" s="12"/>
      <c r="Q636" s="12"/>
      <c r="R636" s="12"/>
      <c r="S636" s="12"/>
      <c r="T636" s="12"/>
      <c r="U636" s="12"/>
      <c r="V636" s="12">
        <v>1</v>
      </c>
    </row>
    <row r="637" spans="1:22" x14ac:dyDescent="0.25">
      <c r="A637" s="27" t="s">
        <v>7302</v>
      </c>
      <c r="B637" s="12"/>
      <c r="C637" s="12"/>
      <c r="D637" s="12"/>
      <c r="E637" s="12"/>
      <c r="F637" s="12"/>
      <c r="G637" s="12"/>
      <c r="H637" s="12"/>
      <c r="I637" s="12"/>
      <c r="J637" s="12"/>
      <c r="K637" s="12"/>
      <c r="L637" s="12"/>
      <c r="M637" s="12"/>
      <c r="N637" s="12">
        <v>1</v>
      </c>
      <c r="O637" s="12"/>
      <c r="P637" s="12"/>
      <c r="Q637" s="12"/>
      <c r="R637" s="12"/>
      <c r="S637" s="12"/>
      <c r="T637" s="12"/>
      <c r="U637" s="12"/>
      <c r="V637" s="12">
        <v>1</v>
      </c>
    </row>
    <row r="638" spans="1:22" x14ac:dyDescent="0.25">
      <c r="A638" s="27" t="s">
        <v>7808</v>
      </c>
      <c r="B638" s="12"/>
      <c r="C638" s="12"/>
      <c r="D638" s="12"/>
      <c r="E638" s="12"/>
      <c r="F638" s="12"/>
      <c r="G638" s="12"/>
      <c r="H638" s="12"/>
      <c r="I638" s="12"/>
      <c r="J638" s="12"/>
      <c r="K638" s="12"/>
      <c r="L638" s="12"/>
      <c r="M638" s="12"/>
      <c r="N638" s="12">
        <v>1</v>
      </c>
      <c r="O638" s="12"/>
      <c r="P638" s="12"/>
      <c r="Q638" s="12"/>
      <c r="R638" s="12"/>
      <c r="S638" s="12"/>
      <c r="T638" s="12"/>
      <c r="U638" s="12"/>
      <c r="V638" s="12">
        <v>1</v>
      </c>
    </row>
    <row r="639" spans="1:22" x14ac:dyDescent="0.25">
      <c r="A639" s="27" t="s">
        <v>7809</v>
      </c>
      <c r="B639" s="12"/>
      <c r="C639" s="12"/>
      <c r="D639" s="12"/>
      <c r="E639" s="12"/>
      <c r="F639" s="12"/>
      <c r="G639" s="12">
        <v>1</v>
      </c>
      <c r="H639" s="12"/>
      <c r="I639" s="12"/>
      <c r="J639" s="12"/>
      <c r="K639" s="12"/>
      <c r="L639" s="12"/>
      <c r="M639" s="12"/>
      <c r="N639" s="12"/>
      <c r="O639" s="12"/>
      <c r="P639" s="12"/>
      <c r="Q639" s="12"/>
      <c r="R639" s="12"/>
      <c r="S639" s="12"/>
      <c r="T639" s="12"/>
      <c r="U639" s="12"/>
      <c r="V639" s="12">
        <v>1</v>
      </c>
    </row>
    <row r="640" spans="1:22" x14ac:dyDescent="0.25">
      <c r="A640" s="27" t="s">
        <v>7303</v>
      </c>
      <c r="B640" s="12"/>
      <c r="C640" s="12"/>
      <c r="D640" s="12"/>
      <c r="E640" s="12"/>
      <c r="F640" s="12"/>
      <c r="G640" s="12"/>
      <c r="H640" s="12"/>
      <c r="I640" s="12"/>
      <c r="J640" s="12">
        <v>1</v>
      </c>
      <c r="K640" s="12"/>
      <c r="L640" s="12"/>
      <c r="M640" s="12"/>
      <c r="N640" s="12"/>
      <c r="O640" s="12"/>
      <c r="P640" s="12"/>
      <c r="Q640" s="12"/>
      <c r="R640" s="12"/>
      <c r="S640" s="12"/>
      <c r="T640" s="12"/>
      <c r="U640" s="12"/>
      <c r="V640" s="12">
        <v>1</v>
      </c>
    </row>
    <row r="641" spans="1:22" x14ac:dyDescent="0.25">
      <c r="A641" s="27" t="s">
        <v>7810</v>
      </c>
      <c r="B641" s="12"/>
      <c r="C641" s="12">
        <v>1</v>
      </c>
      <c r="D641" s="12"/>
      <c r="E641" s="12"/>
      <c r="F641" s="12"/>
      <c r="G641" s="12"/>
      <c r="H641" s="12"/>
      <c r="I641" s="12"/>
      <c r="J641" s="12"/>
      <c r="K641" s="12"/>
      <c r="L641" s="12"/>
      <c r="M641" s="12"/>
      <c r="N641" s="12"/>
      <c r="O641" s="12"/>
      <c r="P641" s="12"/>
      <c r="Q641" s="12"/>
      <c r="R641" s="12"/>
      <c r="S641" s="12"/>
      <c r="T641" s="12"/>
      <c r="U641" s="12"/>
      <c r="V641" s="12">
        <v>1</v>
      </c>
    </row>
    <row r="642" spans="1:22" x14ac:dyDescent="0.25">
      <c r="A642" s="27" t="s">
        <v>7304</v>
      </c>
      <c r="B642" s="12"/>
      <c r="C642" s="12"/>
      <c r="D642" s="12"/>
      <c r="E642" s="12"/>
      <c r="F642" s="12"/>
      <c r="G642" s="12"/>
      <c r="H642" s="12"/>
      <c r="I642" s="12"/>
      <c r="J642" s="12"/>
      <c r="K642" s="12"/>
      <c r="L642" s="12"/>
      <c r="M642" s="12"/>
      <c r="N642" s="12"/>
      <c r="O642" s="12"/>
      <c r="P642" s="12"/>
      <c r="Q642" s="12">
        <v>1</v>
      </c>
      <c r="R642" s="12"/>
      <c r="S642" s="12"/>
      <c r="T642" s="12"/>
      <c r="U642" s="12"/>
      <c r="V642" s="12">
        <v>1</v>
      </c>
    </row>
    <row r="643" spans="1:22" x14ac:dyDescent="0.25">
      <c r="A643" s="27" t="s">
        <v>7811</v>
      </c>
      <c r="B643" s="12"/>
      <c r="C643" s="12"/>
      <c r="D643" s="12"/>
      <c r="E643" s="12"/>
      <c r="F643" s="12"/>
      <c r="G643" s="12"/>
      <c r="H643" s="12"/>
      <c r="I643" s="12"/>
      <c r="J643" s="12"/>
      <c r="K643" s="12"/>
      <c r="L643" s="12"/>
      <c r="M643" s="12"/>
      <c r="N643" s="12"/>
      <c r="O643" s="12">
        <v>1</v>
      </c>
      <c r="P643" s="12"/>
      <c r="Q643" s="12"/>
      <c r="R643" s="12"/>
      <c r="S643" s="12"/>
      <c r="T643" s="12"/>
      <c r="U643" s="12"/>
      <c r="V643" s="12">
        <v>1</v>
      </c>
    </row>
    <row r="644" spans="1:22" x14ac:dyDescent="0.25">
      <c r="A644" s="27" t="s">
        <v>7305</v>
      </c>
      <c r="B644" s="12"/>
      <c r="C644" s="12"/>
      <c r="D644" s="12"/>
      <c r="E644" s="12"/>
      <c r="F644" s="12"/>
      <c r="G644" s="12"/>
      <c r="H644" s="12"/>
      <c r="I644" s="12">
        <v>1</v>
      </c>
      <c r="J644" s="12"/>
      <c r="K644" s="12"/>
      <c r="L644" s="12"/>
      <c r="M644" s="12"/>
      <c r="N644" s="12"/>
      <c r="O644" s="12"/>
      <c r="P644" s="12"/>
      <c r="Q644" s="12"/>
      <c r="R644" s="12"/>
      <c r="S644" s="12"/>
      <c r="T644" s="12"/>
      <c r="U644" s="12"/>
      <c r="V644" s="12">
        <v>1</v>
      </c>
    </row>
    <row r="645" spans="1:22" x14ac:dyDescent="0.25">
      <c r="A645" s="27" t="s">
        <v>7306</v>
      </c>
      <c r="B645" s="12"/>
      <c r="C645" s="12"/>
      <c r="D645" s="12"/>
      <c r="E645" s="12"/>
      <c r="F645" s="12"/>
      <c r="G645" s="12"/>
      <c r="H645" s="12"/>
      <c r="I645" s="12"/>
      <c r="J645" s="12"/>
      <c r="K645" s="12"/>
      <c r="L645" s="12"/>
      <c r="M645" s="12"/>
      <c r="N645" s="12"/>
      <c r="O645" s="12"/>
      <c r="P645" s="12"/>
      <c r="Q645" s="12">
        <v>1</v>
      </c>
      <c r="R645" s="12"/>
      <c r="S645" s="12"/>
      <c r="T645" s="12"/>
      <c r="U645" s="12"/>
      <c r="V645" s="12">
        <v>1</v>
      </c>
    </row>
    <row r="646" spans="1:22" x14ac:dyDescent="0.25">
      <c r="A646" s="27" t="s">
        <v>7307</v>
      </c>
      <c r="B646" s="12"/>
      <c r="C646" s="12"/>
      <c r="D646" s="12"/>
      <c r="E646" s="12"/>
      <c r="F646" s="12"/>
      <c r="G646" s="12"/>
      <c r="H646" s="12"/>
      <c r="I646" s="12"/>
      <c r="J646" s="12"/>
      <c r="K646" s="12"/>
      <c r="L646" s="12"/>
      <c r="M646" s="12"/>
      <c r="N646" s="12"/>
      <c r="O646" s="12"/>
      <c r="P646" s="12"/>
      <c r="Q646" s="12"/>
      <c r="R646" s="12">
        <v>1</v>
      </c>
      <c r="S646" s="12"/>
      <c r="T646" s="12"/>
      <c r="U646" s="12"/>
      <c r="V646" s="12">
        <v>1</v>
      </c>
    </row>
    <row r="647" spans="1:22" x14ac:dyDescent="0.25">
      <c r="A647" s="27" t="s">
        <v>7812</v>
      </c>
      <c r="B647" s="12"/>
      <c r="C647" s="12"/>
      <c r="D647" s="12"/>
      <c r="E647" s="12"/>
      <c r="F647" s="12"/>
      <c r="G647" s="12"/>
      <c r="H647" s="12"/>
      <c r="I647" s="12"/>
      <c r="J647" s="12"/>
      <c r="K647" s="12"/>
      <c r="L647" s="12"/>
      <c r="M647" s="12"/>
      <c r="N647" s="12"/>
      <c r="O647" s="12"/>
      <c r="P647" s="12"/>
      <c r="Q647" s="12"/>
      <c r="R647" s="12">
        <v>1</v>
      </c>
      <c r="S647" s="12"/>
      <c r="T647" s="12"/>
      <c r="U647" s="12"/>
      <c r="V647" s="12">
        <v>1</v>
      </c>
    </row>
    <row r="648" spans="1:22" x14ac:dyDescent="0.25">
      <c r="A648" s="27" t="s">
        <v>7813</v>
      </c>
      <c r="B648" s="12"/>
      <c r="C648" s="12"/>
      <c r="D648" s="12"/>
      <c r="E648" s="12"/>
      <c r="F648" s="12"/>
      <c r="G648" s="12"/>
      <c r="H648" s="12">
        <v>1</v>
      </c>
      <c r="I648" s="12"/>
      <c r="J648" s="12"/>
      <c r="K648" s="12"/>
      <c r="L648" s="12"/>
      <c r="M648" s="12"/>
      <c r="N648" s="12"/>
      <c r="O648" s="12"/>
      <c r="P648" s="12"/>
      <c r="Q648" s="12"/>
      <c r="R648" s="12"/>
      <c r="S648" s="12"/>
      <c r="T648" s="12"/>
      <c r="U648" s="12"/>
      <c r="V648" s="12">
        <v>1</v>
      </c>
    </row>
    <row r="649" spans="1:22" x14ac:dyDescent="0.25">
      <c r="A649" s="27" t="s">
        <v>7308</v>
      </c>
      <c r="B649" s="12"/>
      <c r="C649" s="12"/>
      <c r="D649" s="12"/>
      <c r="E649" s="12"/>
      <c r="F649" s="12"/>
      <c r="G649" s="12"/>
      <c r="H649" s="12"/>
      <c r="I649" s="12"/>
      <c r="J649" s="12"/>
      <c r="K649" s="12"/>
      <c r="L649" s="12"/>
      <c r="M649" s="12"/>
      <c r="N649" s="12">
        <v>1</v>
      </c>
      <c r="O649" s="12"/>
      <c r="P649" s="12"/>
      <c r="Q649" s="12"/>
      <c r="R649" s="12"/>
      <c r="S649" s="12"/>
      <c r="T649" s="12"/>
      <c r="U649" s="12"/>
      <c r="V649" s="12">
        <v>1</v>
      </c>
    </row>
    <row r="650" spans="1:22" x14ac:dyDescent="0.25">
      <c r="A650" s="27" t="s">
        <v>7814</v>
      </c>
      <c r="B650" s="12"/>
      <c r="C650" s="12">
        <v>1</v>
      </c>
      <c r="D650" s="12"/>
      <c r="E650" s="12"/>
      <c r="F650" s="12"/>
      <c r="G650" s="12"/>
      <c r="H650" s="12"/>
      <c r="I650" s="12"/>
      <c r="J650" s="12"/>
      <c r="K650" s="12"/>
      <c r="L650" s="12"/>
      <c r="M650" s="12"/>
      <c r="N650" s="12"/>
      <c r="O650" s="12"/>
      <c r="P650" s="12"/>
      <c r="Q650" s="12"/>
      <c r="R650" s="12"/>
      <c r="S650" s="12"/>
      <c r="T650" s="12"/>
      <c r="U650" s="12"/>
      <c r="V650" s="12">
        <v>1</v>
      </c>
    </row>
    <row r="651" spans="1:22" x14ac:dyDescent="0.25">
      <c r="A651" s="27" t="s">
        <v>7815</v>
      </c>
      <c r="B651" s="12"/>
      <c r="C651" s="12"/>
      <c r="D651" s="12"/>
      <c r="E651" s="12"/>
      <c r="F651" s="12"/>
      <c r="G651" s="12"/>
      <c r="H651" s="12"/>
      <c r="I651" s="12"/>
      <c r="J651" s="12"/>
      <c r="K651" s="12">
        <v>1</v>
      </c>
      <c r="L651" s="12"/>
      <c r="M651" s="12"/>
      <c r="N651" s="12"/>
      <c r="O651" s="12"/>
      <c r="P651" s="12"/>
      <c r="Q651" s="12"/>
      <c r="R651" s="12"/>
      <c r="S651" s="12"/>
      <c r="T651" s="12"/>
      <c r="U651" s="12"/>
      <c r="V651" s="12">
        <v>1</v>
      </c>
    </row>
    <row r="652" spans="1:22" x14ac:dyDescent="0.25">
      <c r="A652" s="27" t="s">
        <v>7309</v>
      </c>
      <c r="B652" s="12"/>
      <c r="C652" s="12">
        <v>1</v>
      </c>
      <c r="D652" s="12"/>
      <c r="E652" s="12"/>
      <c r="F652" s="12"/>
      <c r="G652" s="12"/>
      <c r="H652" s="12"/>
      <c r="I652" s="12"/>
      <c r="J652" s="12"/>
      <c r="K652" s="12"/>
      <c r="L652" s="12"/>
      <c r="M652" s="12"/>
      <c r="N652" s="12"/>
      <c r="O652" s="12"/>
      <c r="P652" s="12"/>
      <c r="Q652" s="12"/>
      <c r="R652" s="12"/>
      <c r="S652" s="12"/>
      <c r="T652" s="12"/>
      <c r="U652" s="12"/>
      <c r="V652" s="12">
        <v>1</v>
      </c>
    </row>
    <row r="653" spans="1:22" x14ac:dyDescent="0.25">
      <c r="A653" s="27" t="s">
        <v>7310</v>
      </c>
      <c r="B653" s="12"/>
      <c r="C653" s="12"/>
      <c r="D653" s="12"/>
      <c r="E653" s="12"/>
      <c r="F653" s="12"/>
      <c r="G653" s="12"/>
      <c r="H653" s="12"/>
      <c r="I653" s="12"/>
      <c r="J653" s="12"/>
      <c r="K653" s="12"/>
      <c r="L653" s="12"/>
      <c r="M653" s="12"/>
      <c r="N653" s="12"/>
      <c r="O653" s="12"/>
      <c r="P653" s="12"/>
      <c r="Q653" s="12">
        <v>1</v>
      </c>
      <c r="R653" s="12"/>
      <c r="S653" s="12"/>
      <c r="T653" s="12"/>
      <c r="U653" s="12"/>
      <c r="V653" s="12">
        <v>1</v>
      </c>
    </row>
    <row r="654" spans="1:22" x14ac:dyDescent="0.25">
      <c r="A654" s="27" t="s">
        <v>7816</v>
      </c>
      <c r="B654" s="12"/>
      <c r="C654" s="12"/>
      <c r="D654" s="12"/>
      <c r="E654" s="12"/>
      <c r="F654" s="12"/>
      <c r="G654" s="12"/>
      <c r="H654" s="12">
        <v>1</v>
      </c>
      <c r="I654" s="12"/>
      <c r="J654" s="12"/>
      <c r="K654" s="12"/>
      <c r="L654" s="12"/>
      <c r="M654" s="12"/>
      <c r="N654" s="12"/>
      <c r="O654" s="12"/>
      <c r="P654" s="12"/>
      <c r="Q654" s="12"/>
      <c r="R654" s="12"/>
      <c r="S654" s="12"/>
      <c r="T654" s="12"/>
      <c r="U654" s="12"/>
      <c r="V654" s="12">
        <v>1</v>
      </c>
    </row>
    <row r="655" spans="1:22" x14ac:dyDescent="0.25">
      <c r="A655" s="27" t="s">
        <v>7311</v>
      </c>
      <c r="B655" s="12"/>
      <c r="C655" s="12">
        <v>1</v>
      </c>
      <c r="D655" s="12"/>
      <c r="E655" s="12"/>
      <c r="F655" s="12"/>
      <c r="G655" s="12"/>
      <c r="H655" s="12"/>
      <c r="I655" s="12"/>
      <c r="J655" s="12"/>
      <c r="K655" s="12"/>
      <c r="L655" s="12"/>
      <c r="M655" s="12"/>
      <c r="N655" s="12"/>
      <c r="O655" s="12"/>
      <c r="P655" s="12"/>
      <c r="Q655" s="12"/>
      <c r="R655" s="12"/>
      <c r="S655" s="12"/>
      <c r="T655" s="12"/>
      <c r="U655" s="12"/>
      <c r="V655" s="12">
        <v>1</v>
      </c>
    </row>
    <row r="656" spans="1:22" x14ac:dyDescent="0.25">
      <c r="A656" s="27" t="s">
        <v>7312</v>
      </c>
      <c r="B656" s="12"/>
      <c r="C656" s="12">
        <v>1</v>
      </c>
      <c r="D656" s="12"/>
      <c r="E656" s="12"/>
      <c r="F656" s="12"/>
      <c r="G656" s="12"/>
      <c r="H656" s="12"/>
      <c r="I656" s="12"/>
      <c r="J656" s="12"/>
      <c r="K656" s="12"/>
      <c r="L656" s="12"/>
      <c r="M656" s="12"/>
      <c r="N656" s="12"/>
      <c r="O656" s="12"/>
      <c r="P656" s="12"/>
      <c r="Q656" s="12"/>
      <c r="R656" s="12"/>
      <c r="S656" s="12"/>
      <c r="T656" s="12"/>
      <c r="U656" s="12"/>
      <c r="V656" s="12">
        <v>1</v>
      </c>
    </row>
    <row r="657" spans="1:22" x14ac:dyDescent="0.25">
      <c r="A657" s="27" t="s">
        <v>7817</v>
      </c>
      <c r="B657" s="12"/>
      <c r="C657" s="12">
        <v>1</v>
      </c>
      <c r="D657" s="12"/>
      <c r="E657" s="12"/>
      <c r="F657" s="12"/>
      <c r="G657" s="12"/>
      <c r="H657" s="12"/>
      <c r="I657" s="12"/>
      <c r="J657" s="12"/>
      <c r="K657" s="12"/>
      <c r="L657" s="12"/>
      <c r="M657" s="12"/>
      <c r="N657" s="12"/>
      <c r="O657" s="12"/>
      <c r="P657" s="12"/>
      <c r="Q657" s="12"/>
      <c r="R657" s="12"/>
      <c r="S657" s="12"/>
      <c r="T657" s="12"/>
      <c r="U657" s="12"/>
      <c r="V657" s="12">
        <v>1</v>
      </c>
    </row>
    <row r="658" spans="1:22" x14ac:dyDescent="0.25">
      <c r="A658" s="27" t="s">
        <v>7313</v>
      </c>
      <c r="B658" s="12"/>
      <c r="C658" s="12">
        <v>1</v>
      </c>
      <c r="D658" s="12"/>
      <c r="E658" s="12"/>
      <c r="F658" s="12"/>
      <c r="G658" s="12"/>
      <c r="H658" s="12"/>
      <c r="I658" s="12"/>
      <c r="J658" s="12"/>
      <c r="K658" s="12"/>
      <c r="L658" s="12"/>
      <c r="M658" s="12"/>
      <c r="N658" s="12"/>
      <c r="O658" s="12"/>
      <c r="P658" s="12"/>
      <c r="Q658" s="12"/>
      <c r="R658" s="12"/>
      <c r="S658" s="12"/>
      <c r="T658" s="12"/>
      <c r="U658" s="12"/>
      <c r="V658" s="12">
        <v>1</v>
      </c>
    </row>
    <row r="659" spans="1:22" x14ac:dyDescent="0.25">
      <c r="A659" s="27" t="s">
        <v>7314</v>
      </c>
      <c r="B659" s="12"/>
      <c r="C659" s="12"/>
      <c r="D659" s="12"/>
      <c r="E659" s="12"/>
      <c r="F659" s="12"/>
      <c r="G659" s="12"/>
      <c r="H659" s="12"/>
      <c r="I659" s="12"/>
      <c r="J659" s="12"/>
      <c r="K659" s="12"/>
      <c r="L659" s="12"/>
      <c r="M659" s="12"/>
      <c r="N659" s="12"/>
      <c r="O659" s="12"/>
      <c r="P659" s="12"/>
      <c r="Q659" s="12"/>
      <c r="R659" s="12">
        <v>1</v>
      </c>
      <c r="S659" s="12"/>
      <c r="T659" s="12"/>
      <c r="U659" s="12"/>
      <c r="V659" s="12">
        <v>1</v>
      </c>
    </row>
    <row r="660" spans="1:22" x14ac:dyDescent="0.25">
      <c r="A660" s="27" t="s">
        <v>7818</v>
      </c>
      <c r="B660" s="12"/>
      <c r="C660" s="12"/>
      <c r="D660" s="12"/>
      <c r="E660" s="12"/>
      <c r="F660" s="12"/>
      <c r="G660" s="12"/>
      <c r="H660" s="12"/>
      <c r="I660" s="12"/>
      <c r="J660" s="12"/>
      <c r="K660" s="12"/>
      <c r="L660" s="12"/>
      <c r="M660" s="12"/>
      <c r="N660" s="12">
        <v>1</v>
      </c>
      <c r="O660" s="12"/>
      <c r="P660" s="12"/>
      <c r="Q660" s="12"/>
      <c r="R660" s="12"/>
      <c r="S660" s="12"/>
      <c r="T660" s="12"/>
      <c r="U660" s="12"/>
      <c r="V660" s="12">
        <v>1</v>
      </c>
    </row>
    <row r="661" spans="1:22" x14ac:dyDescent="0.25">
      <c r="A661" s="27" t="s">
        <v>7315</v>
      </c>
      <c r="B661" s="12"/>
      <c r="C661" s="12">
        <v>1</v>
      </c>
      <c r="D661" s="12"/>
      <c r="E661" s="12"/>
      <c r="F661" s="12"/>
      <c r="G661" s="12"/>
      <c r="H661" s="12"/>
      <c r="I661" s="12"/>
      <c r="J661" s="12"/>
      <c r="K661" s="12"/>
      <c r="L661" s="12"/>
      <c r="M661" s="12"/>
      <c r="N661" s="12"/>
      <c r="O661" s="12"/>
      <c r="P661" s="12"/>
      <c r="Q661" s="12"/>
      <c r="R661" s="12"/>
      <c r="S661" s="12"/>
      <c r="T661" s="12"/>
      <c r="U661" s="12"/>
      <c r="V661" s="12">
        <v>1</v>
      </c>
    </row>
    <row r="662" spans="1:22" x14ac:dyDescent="0.25">
      <c r="A662" s="27" t="s">
        <v>7819</v>
      </c>
      <c r="B662" s="12"/>
      <c r="C662" s="12"/>
      <c r="D662" s="12"/>
      <c r="E662" s="12"/>
      <c r="F662" s="12"/>
      <c r="G662" s="12"/>
      <c r="H662" s="12"/>
      <c r="I662" s="12"/>
      <c r="J662" s="12"/>
      <c r="K662" s="12"/>
      <c r="L662" s="12"/>
      <c r="M662" s="12"/>
      <c r="N662" s="12"/>
      <c r="O662" s="12"/>
      <c r="P662" s="12"/>
      <c r="Q662" s="12">
        <v>1</v>
      </c>
      <c r="R662" s="12"/>
      <c r="S662" s="12"/>
      <c r="T662" s="12"/>
      <c r="U662" s="12"/>
      <c r="V662" s="12">
        <v>1</v>
      </c>
    </row>
    <row r="663" spans="1:22" x14ac:dyDescent="0.25">
      <c r="A663" s="27" t="s">
        <v>7316</v>
      </c>
      <c r="B663" s="12"/>
      <c r="C663" s="12">
        <v>1</v>
      </c>
      <c r="D663" s="12"/>
      <c r="E663" s="12"/>
      <c r="F663" s="12"/>
      <c r="G663" s="12"/>
      <c r="H663" s="12"/>
      <c r="I663" s="12"/>
      <c r="J663" s="12"/>
      <c r="K663" s="12"/>
      <c r="L663" s="12"/>
      <c r="M663" s="12"/>
      <c r="N663" s="12"/>
      <c r="O663" s="12"/>
      <c r="P663" s="12"/>
      <c r="Q663" s="12"/>
      <c r="R663" s="12"/>
      <c r="S663" s="12"/>
      <c r="T663" s="12"/>
      <c r="U663" s="12"/>
      <c r="V663" s="12">
        <v>1</v>
      </c>
    </row>
    <row r="664" spans="1:22" x14ac:dyDescent="0.25">
      <c r="A664" s="27" t="s">
        <v>7820</v>
      </c>
      <c r="B664" s="12"/>
      <c r="C664" s="12">
        <v>1</v>
      </c>
      <c r="D664" s="12"/>
      <c r="E664" s="12"/>
      <c r="F664" s="12"/>
      <c r="G664" s="12"/>
      <c r="H664" s="12"/>
      <c r="I664" s="12"/>
      <c r="J664" s="12"/>
      <c r="K664" s="12"/>
      <c r="L664" s="12"/>
      <c r="M664" s="12"/>
      <c r="N664" s="12"/>
      <c r="O664" s="12"/>
      <c r="P664" s="12"/>
      <c r="Q664" s="12"/>
      <c r="R664" s="12"/>
      <c r="S664" s="12"/>
      <c r="T664" s="12"/>
      <c r="U664" s="12"/>
      <c r="V664" s="12">
        <v>1</v>
      </c>
    </row>
    <row r="665" spans="1:22" x14ac:dyDescent="0.25">
      <c r="A665" s="27" t="s">
        <v>7317</v>
      </c>
      <c r="B665" s="12"/>
      <c r="C665" s="12"/>
      <c r="D665" s="12"/>
      <c r="E665" s="12"/>
      <c r="F665" s="12"/>
      <c r="G665" s="12"/>
      <c r="H665" s="12"/>
      <c r="I665" s="12"/>
      <c r="J665" s="12"/>
      <c r="K665" s="12">
        <v>1</v>
      </c>
      <c r="L665" s="12"/>
      <c r="M665" s="12"/>
      <c r="N665" s="12"/>
      <c r="O665" s="12"/>
      <c r="P665" s="12"/>
      <c r="Q665" s="12"/>
      <c r="R665" s="12"/>
      <c r="S665" s="12"/>
      <c r="T665" s="12"/>
      <c r="U665" s="12"/>
      <c r="V665" s="12">
        <v>1</v>
      </c>
    </row>
    <row r="666" spans="1:22" x14ac:dyDescent="0.25">
      <c r="A666" s="27" t="s">
        <v>7821</v>
      </c>
      <c r="B666" s="12"/>
      <c r="C666" s="12"/>
      <c r="D666" s="12"/>
      <c r="E666" s="12"/>
      <c r="F666" s="12"/>
      <c r="G666" s="12"/>
      <c r="H666" s="12"/>
      <c r="I666" s="12"/>
      <c r="J666" s="12"/>
      <c r="K666" s="12"/>
      <c r="L666" s="12"/>
      <c r="M666" s="12"/>
      <c r="N666" s="12">
        <v>1</v>
      </c>
      <c r="O666" s="12"/>
      <c r="P666" s="12"/>
      <c r="Q666" s="12"/>
      <c r="R666" s="12"/>
      <c r="S666" s="12"/>
      <c r="T666" s="12"/>
      <c r="U666" s="12"/>
      <c r="V666" s="12">
        <v>1</v>
      </c>
    </row>
    <row r="667" spans="1:22" x14ac:dyDescent="0.25">
      <c r="A667" s="27" t="s">
        <v>7822</v>
      </c>
      <c r="B667" s="12"/>
      <c r="C667" s="12"/>
      <c r="D667" s="12"/>
      <c r="E667" s="12"/>
      <c r="F667" s="12"/>
      <c r="G667" s="12"/>
      <c r="H667" s="12"/>
      <c r="I667" s="12">
        <v>1</v>
      </c>
      <c r="J667" s="12"/>
      <c r="K667" s="12"/>
      <c r="L667" s="12"/>
      <c r="M667" s="12"/>
      <c r="N667" s="12"/>
      <c r="O667" s="12"/>
      <c r="P667" s="12"/>
      <c r="Q667" s="12"/>
      <c r="R667" s="12"/>
      <c r="S667" s="12"/>
      <c r="T667" s="12"/>
      <c r="U667" s="12"/>
      <c r="V667" s="12">
        <v>1</v>
      </c>
    </row>
    <row r="668" spans="1:22" x14ac:dyDescent="0.25">
      <c r="A668" s="27" t="s">
        <v>7318</v>
      </c>
      <c r="B668" s="12"/>
      <c r="C668" s="12">
        <v>1</v>
      </c>
      <c r="D668" s="12"/>
      <c r="E668" s="12"/>
      <c r="F668" s="12"/>
      <c r="G668" s="12"/>
      <c r="H668" s="12"/>
      <c r="I668" s="12"/>
      <c r="J668" s="12"/>
      <c r="K668" s="12"/>
      <c r="L668" s="12"/>
      <c r="M668" s="12"/>
      <c r="N668" s="12"/>
      <c r="O668" s="12"/>
      <c r="P668" s="12"/>
      <c r="Q668" s="12"/>
      <c r="R668" s="12"/>
      <c r="S668" s="12"/>
      <c r="T668" s="12"/>
      <c r="U668" s="12"/>
      <c r="V668" s="12">
        <v>1</v>
      </c>
    </row>
    <row r="669" spans="1:22" x14ac:dyDescent="0.25">
      <c r="A669" s="27" t="s">
        <v>7823</v>
      </c>
      <c r="B669" s="12"/>
      <c r="C669" s="12">
        <v>1</v>
      </c>
      <c r="D669" s="12"/>
      <c r="E669" s="12"/>
      <c r="F669" s="12"/>
      <c r="G669" s="12"/>
      <c r="H669" s="12"/>
      <c r="I669" s="12"/>
      <c r="J669" s="12"/>
      <c r="K669" s="12"/>
      <c r="L669" s="12"/>
      <c r="M669" s="12"/>
      <c r="N669" s="12"/>
      <c r="O669" s="12"/>
      <c r="P669" s="12"/>
      <c r="Q669" s="12"/>
      <c r="R669" s="12"/>
      <c r="S669" s="12"/>
      <c r="T669" s="12"/>
      <c r="U669" s="12"/>
      <c r="V669" s="12">
        <v>1</v>
      </c>
    </row>
    <row r="670" spans="1:22" x14ac:dyDescent="0.25">
      <c r="A670" s="27" t="s">
        <v>7319</v>
      </c>
      <c r="B670" s="12"/>
      <c r="C670" s="12"/>
      <c r="D670" s="12"/>
      <c r="E670" s="12">
        <v>1</v>
      </c>
      <c r="F670" s="12"/>
      <c r="G670" s="12"/>
      <c r="H670" s="12"/>
      <c r="I670" s="12"/>
      <c r="J670" s="12"/>
      <c r="K670" s="12"/>
      <c r="L670" s="12"/>
      <c r="M670" s="12"/>
      <c r="N670" s="12"/>
      <c r="O670" s="12"/>
      <c r="P670" s="12"/>
      <c r="Q670" s="12"/>
      <c r="R670" s="12"/>
      <c r="S670" s="12"/>
      <c r="T670" s="12"/>
      <c r="U670" s="12"/>
      <c r="V670" s="12">
        <v>1</v>
      </c>
    </row>
    <row r="671" spans="1:22" x14ac:dyDescent="0.25">
      <c r="A671" s="27" t="s">
        <v>7824</v>
      </c>
      <c r="B671" s="12"/>
      <c r="C671" s="12"/>
      <c r="D671" s="12"/>
      <c r="E671" s="12"/>
      <c r="F671" s="12"/>
      <c r="G671" s="12"/>
      <c r="H671" s="12"/>
      <c r="I671" s="12"/>
      <c r="J671" s="12"/>
      <c r="K671" s="12"/>
      <c r="L671" s="12"/>
      <c r="M671" s="12"/>
      <c r="N671" s="12"/>
      <c r="O671" s="12"/>
      <c r="P671" s="12"/>
      <c r="Q671" s="12"/>
      <c r="R671" s="12">
        <v>1</v>
      </c>
      <c r="S671" s="12"/>
      <c r="T671" s="12"/>
      <c r="U671" s="12"/>
      <c r="V671" s="12">
        <v>1</v>
      </c>
    </row>
    <row r="672" spans="1:22" x14ac:dyDescent="0.25">
      <c r="A672" s="27" t="s">
        <v>7825</v>
      </c>
      <c r="B672" s="12"/>
      <c r="C672" s="12">
        <v>1</v>
      </c>
      <c r="D672" s="12"/>
      <c r="E672" s="12"/>
      <c r="F672" s="12"/>
      <c r="G672" s="12"/>
      <c r="H672" s="12"/>
      <c r="I672" s="12"/>
      <c r="J672" s="12"/>
      <c r="K672" s="12"/>
      <c r="L672" s="12"/>
      <c r="M672" s="12"/>
      <c r="N672" s="12"/>
      <c r="O672" s="12"/>
      <c r="P672" s="12"/>
      <c r="Q672" s="12"/>
      <c r="R672" s="12"/>
      <c r="S672" s="12"/>
      <c r="T672" s="12"/>
      <c r="U672" s="12"/>
      <c r="V672" s="12">
        <v>1</v>
      </c>
    </row>
    <row r="673" spans="1:22" x14ac:dyDescent="0.25">
      <c r="A673" s="27" t="s">
        <v>7826</v>
      </c>
      <c r="B673" s="12"/>
      <c r="C673" s="12"/>
      <c r="D673" s="12"/>
      <c r="E673" s="12"/>
      <c r="F673" s="12"/>
      <c r="G673" s="12"/>
      <c r="H673" s="12"/>
      <c r="I673" s="12"/>
      <c r="J673" s="12"/>
      <c r="K673" s="12"/>
      <c r="L673" s="12"/>
      <c r="M673" s="12"/>
      <c r="N673" s="12"/>
      <c r="O673" s="12"/>
      <c r="P673" s="12"/>
      <c r="Q673" s="12"/>
      <c r="R673" s="12"/>
      <c r="S673" s="12">
        <v>1</v>
      </c>
      <c r="T673" s="12"/>
      <c r="U673" s="12"/>
      <c r="V673" s="12">
        <v>1</v>
      </c>
    </row>
    <row r="674" spans="1:22" x14ac:dyDescent="0.25">
      <c r="A674" s="27" t="s">
        <v>7827</v>
      </c>
      <c r="B674" s="12"/>
      <c r="C674" s="12">
        <v>1</v>
      </c>
      <c r="D674" s="12"/>
      <c r="E674" s="12"/>
      <c r="F674" s="12"/>
      <c r="G674" s="12"/>
      <c r="H674" s="12"/>
      <c r="I674" s="12"/>
      <c r="J674" s="12"/>
      <c r="K674" s="12"/>
      <c r="L674" s="12"/>
      <c r="M674" s="12"/>
      <c r="N674" s="12"/>
      <c r="O674" s="12"/>
      <c r="P674" s="12"/>
      <c r="Q674" s="12"/>
      <c r="R674" s="12"/>
      <c r="S674" s="12"/>
      <c r="T674" s="12"/>
      <c r="U674" s="12"/>
      <c r="V674" s="12">
        <v>1</v>
      </c>
    </row>
    <row r="675" spans="1:22" x14ac:dyDescent="0.25">
      <c r="A675" s="27" t="s">
        <v>7320</v>
      </c>
      <c r="B675" s="12"/>
      <c r="C675" s="12"/>
      <c r="D675" s="12"/>
      <c r="E675" s="12"/>
      <c r="F675" s="12"/>
      <c r="G675" s="12"/>
      <c r="H675" s="12"/>
      <c r="I675" s="12">
        <v>1</v>
      </c>
      <c r="J675" s="12"/>
      <c r="K675" s="12"/>
      <c r="L675" s="12"/>
      <c r="M675" s="12"/>
      <c r="N675" s="12"/>
      <c r="O675" s="12"/>
      <c r="P675" s="12"/>
      <c r="Q675" s="12"/>
      <c r="R675" s="12"/>
      <c r="S675" s="12"/>
      <c r="T675" s="12"/>
      <c r="U675" s="12"/>
      <c r="V675" s="12">
        <v>1</v>
      </c>
    </row>
    <row r="676" spans="1:22" x14ac:dyDescent="0.25">
      <c r="A676" s="27" t="s">
        <v>7828</v>
      </c>
      <c r="B676" s="12"/>
      <c r="C676" s="12">
        <v>1</v>
      </c>
      <c r="D676" s="12"/>
      <c r="E676" s="12"/>
      <c r="F676" s="12"/>
      <c r="G676" s="12"/>
      <c r="H676" s="12"/>
      <c r="I676" s="12"/>
      <c r="J676" s="12"/>
      <c r="K676" s="12"/>
      <c r="L676" s="12"/>
      <c r="M676" s="12"/>
      <c r="N676" s="12"/>
      <c r="O676" s="12"/>
      <c r="P676" s="12"/>
      <c r="Q676" s="12"/>
      <c r="R676" s="12"/>
      <c r="S676" s="12"/>
      <c r="T676" s="12"/>
      <c r="U676" s="12"/>
      <c r="V676" s="12">
        <v>1</v>
      </c>
    </row>
    <row r="677" spans="1:22" x14ac:dyDescent="0.25">
      <c r="A677" s="27" t="s">
        <v>7321</v>
      </c>
      <c r="B677" s="12"/>
      <c r="C677" s="12">
        <v>1</v>
      </c>
      <c r="D677" s="12"/>
      <c r="E677" s="12"/>
      <c r="F677" s="12"/>
      <c r="G677" s="12"/>
      <c r="H677" s="12"/>
      <c r="I677" s="12"/>
      <c r="J677" s="12"/>
      <c r="K677" s="12"/>
      <c r="L677" s="12"/>
      <c r="M677" s="12"/>
      <c r="N677" s="12"/>
      <c r="O677" s="12"/>
      <c r="P677" s="12"/>
      <c r="Q677" s="12"/>
      <c r="R677" s="12"/>
      <c r="S677" s="12"/>
      <c r="T677" s="12"/>
      <c r="U677" s="12"/>
      <c r="V677" s="12">
        <v>1</v>
      </c>
    </row>
    <row r="678" spans="1:22" x14ac:dyDescent="0.25">
      <c r="A678" s="27" t="s">
        <v>7829</v>
      </c>
      <c r="B678" s="12"/>
      <c r="C678" s="12"/>
      <c r="D678" s="12"/>
      <c r="E678" s="12"/>
      <c r="F678" s="12"/>
      <c r="G678" s="12"/>
      <c r="H678" s="12">
        <v>1</v>
      </c>
      <c r="I678" s="12"/>
      <c r="J678" s="12"/>
      <c r="K678" s="12"/>
      <c r="L678" s="12"/>
      <c r="M678" s="12"/>
      <c r="N678" s="12"/>
      <c r="O678" s="12"/>
      <c r="P678" s="12"/>
      <c r="Q678" s="12"/>
      <c r="R678" s="12"/>
      <c r="S678" s="12"/>
      <c r="T678" s="12"/>
      <c r="U678" s="12"/>
      <c r="V678" s="12">
        <v>1</v>
      </c>
    </row>
    <row r="679" spans="1:22" x14ac:dyDescent="0.25">
      <c r="A679" s="27" t="s">
        <v>7322</v>
      </c>
      <c r="B679" s="12"/>
      <c r="C679" s="12"/>
      <c r="D679" s="12"/>
      <c r="E679" s="12"/>
      <c r="F679" s="12"/>
      <c r="G679" s="12"/>
      <c r="H679" s="12"/>
      <c r="I679" s="12"/>
      <c r="J679" s="12"/>
      <c r="K679" s="12"/>
      <c r="L679" s="12"/>
      <c r="M679" s="12"/>
      <c r="N679" s="12"/>
      <c r="O679" s="12"/>
      <c r="P679" s="12"/>
      <c r="Q679" s="12"/>
      <c r="R679" s="12">
        <v>1</v>
      </c>
      <c r="S679" s="12"/>
      <c r="T679" s="12"/>
      <c r="U679" s="12"/>
      <c r="V679" s="12">
        <v>1</v>
      </c>
    </row>
    <row r="680" spans="1:22" x14ac:dyDescent="0.25">
      <c r="A680" s="27" t="s">
        <v>7323</v>
      </c>
      <c r="B680" s="12"/>
      <c r="C680" s="12"/>
      <c r="D680" s="12"/>
      <c r="E680" s="12"/>
      <c r="F680" s="12"/>
      <c r="G680" s="12"/>
      <c r="H680" s="12"/>
      <c r="I680" s="12"/>
      <c r="J680" s="12"/>
      <c r="K680" s="12"/>
      <c r="L680" s="12"/>
      <c r="M680" s="12"/>
      <c r="N680" s="12"/>
      <c r="O680" s="12"/>
      <c r="P680" s="12"/>
      <c r="Q680" s="12">
        <v>1</v>
      </c>
      <c r="R680" s="12"/>
      <c r="S680" s="12"/>
      <c r="T680" s="12"/>
      <c r="U680" s="12"/>
      <c r="V680" s="12">
        <v>1</v>
      </c>
    </row>
    <row r="681" spans="1:22" x14ac:dyDescent="0.25">
      <c r="A681" s="27" t="s">
        <v>7830</v>
      </c>
      <c r="B681" s="12"/>
      <c r="C681" s="12"/>
      <c r="D681" s="12"/>
      <c r="E681" s="12"/>
      <c r="F681" s="12"/>
      <c r="G681" s="12"/>
      <c r="H681" s="12"/>
      <c r="I681" s="12"/>
      <c r="J681" s="12"/>
      <c r="K681" s="12"/>
      <c r="L681" s="12"/>
      <c r="M681" s="12"/>
      <c r="N681" s="12"/>
      <c r="O681" s="12"/>
      <c r="P681" s="12"/>
      <c r="Q681" s="12"/>
      <c r="R681" s="12">
        <v>1</v>
      </c>
      <c r="S681" s="12"/>
      <c r="T681" s="12"/>
      <c r="U681" s="12"/>
      <c r="V681" s="12">
        <v>1</v>
      </c>
    </row>
    <row r="682" spans="1:22" x14ac:dyDescent="0.25">
      <c r="A682" s="27" t="s">
        <v>7324</v>
      </c>
      <c r="B682" s="12"/>
      <c r="C682" s="12"/>
      <c r="D682" s="12"/>
      <c r="E682" s="12"/>
      <c r="F682" s="12"/>
      <c r="G682" s="12"/>
      <c r="H682" s="12"/>
      <c r="I682" s="12"/>
      <c r="J682" s="12"/>
      <c r="K682" s="12"/>
      <c r="L682" s="12"/>
      <c r="M682" s="12"/>
      <c r="N682" s="12"/>
      <c r="O682" s="12"/>
      <c r="P682" s="12"/>
      <c r="Q682" s="12"/>
      <c r="R682" s="12">
        <v>1</v>
      </c>
      <c r="S682" s="12"/>
      <c r="T682" s="12"/>
      <c r="U682" s="12"/>
      <c r="V682" s="12">
        <v>1</v>
      </c>
    </row>
    <row r="683" spans="1:22" x14ac:dyDescent="0.25">
      <c r="A683" s="27" t="s">
        <v>7831</v>
      </c>
      <c r="B683" s="12"/>
      <c r="C683" s="12"/>
      <c r="D683" s="12"/>
      <c r="E683" s="12"/>
      <c r="F683" s="12"/>
      <c r="G683" s="12"/>
      <c r="H683" s="12"/>
      <c r="I683" s="12"/>
      <c r="J683" s="12"/>
      <c r="K683" s="12"/>
      <c r="L683" s="12"/>
      <c r="M683" s="12"/>
      <c r="N683" s="12">
        <v>1</v>
      </c>
      <c r="O683" s="12"/>
      <c r="P683" s="12"/>
      <c r="Q683" s="12"/>
      <c r="R683" s="12"/>
      <c r="S683" s="12"/>
      <c r="T683" s="12"/>
      <c r="U683" s="12"/>
      <c r="V683" s="12">
        <v>1</v>
      </c>
    </row>
    <row r="684" spans="1:22" x14ac:dyDescent="0.25">
      <c r="A684" s="27" t="s">
        <v>7325</v>
      </c>
      <c r="B684" s="12"/>
      <c r="C684" s="12"/>
      <c r="D684" s="12"/>
      <c r="E684" s="12"/>
      <c r="F684" s="12"/>
      <c r="G684" s="12"/>
      <c r="H684" s="12"/>
      <c r="I684" s="12"/>
      <c r="J684" s="12"/>
      <c r="K684" s="12"/>
      <c r="L684" s="12"/>
      <c r="M684" s="12"/>
      <c r="N684" s="12">
        <v>1</v>
      </c>
      <c r="O684" s="12"/>
      <c r="P684" s="12"/>
      <c r="Q684" s="12"/>
      <c r="R684" s="12"/>
      <c r="S684" s="12"/>
      <c r="T684" s="12"/>
      <c r="U684" s="12"/>
      <c r="V684" s="12">
        <v>1</v>
      </c>
    </row>
    <row r="685" spans="1:22" x14ac:dyDescent="0.25">
      <c r="A685" s="27" t="s">
        <v>7832</v>
      </c>
      <c r="B685" s="12">
        <v>1</v>
      </c>
      <c r="C685" s="12"/>
      <c r="D685" s="12"/>
      <c r="E685" s="12"/>
      <c r="F685" s="12"/>
      <c r="G685" s="12"/>
      <c r="H685" s="12"/>
      <c r="I685" s="12"/>
      <c r="J685" s="12"/>
      <c r="K685" s="12"/>
      <c r="L685" s="12"/>
      <c r="M685" s="12"/>
      <c r="N685" s="12"/>
      <c r="O685" s="12"/>
      <c r="P685" s="12"/>
      <c r="Q685" s="12"/>
      <c r="R685" s="12"/>
      <c r="S685" s="12"/>
      <c r="T685" s="12"/>
      <c r="U685" s="12"/>
      <c r="V685" s="12">
        <v>1</v>
      </c>
    </row>
    <row r="686" spans="1:22" x14ac:dyDescent="0.25">
      <c r="A686" s="27" t="s">
        <v>7326</v>
      </c>
      <c r="B686" s="12"/>
      <c r="C686" s="12">
        <v>1</v>
      </c>
      <c r="D686" s="12"/>
      <c r="E686" s="12"/>
      <c r="F686" s="12"/>
      <c r="G686" s="12"/>
      <c r="H686" s="12"/>
      <c r="I686" s="12"/>
      <c r="J686" s="12"/>
      <c r="K686" s="12"/>
      <c r="L686" s="12"/>
      <c r="M686" s="12"/>
      <c r="N686" s="12"/>
      <c r="O686" s="12"/>
      <c r="P686" s="12"/>
      <c r="Q686" s="12"/>
      <c r="R686" s="12"/>
      <c r="S686" s="12"/>
      <c r="T686" s="12"/>
      <c r="U686" s="12"/>
      <c r="V686" s="12">
        <v>1</v>
      </c>
    </row>
    <row r="687" spans="1:22" x14ac:dyDescent="0.25">
      <c r="A687" s="27" t="s">
        <v>7833</v>
      </c>
      <c r="B687" s="12"/>
      <c r="C687" s="12">
        <v>1</v>
      </c>
      <c r="D687" s="12"/>
      <c r="E687" s="12"/>
      <c r="F687" s="12"/>
      <c r="G687" s="12"/>
      <c r="H687" s="12"/>
      <c r="I687" s="12"/>
      <c r="J687" s="12"/>
      <c r="K687" s="12"/>
      <c r="L687" s="12"/>
      <c r="M687" s="12"/>
      <c r="N687" s="12"/>
      <c r="O687" s="12"/>
      <c r="P687" s="12"/>
      <c r="Q687" s="12"/>
      <c r="R687" s="12"/>
      <c r="S687" s="12"/>
      <c r="T687" s="12"/>
      <c r="U687" s="12"/>
      <c r="V687" s="12">
        <v>1</v>
      </c>
    </row>
    <row r="688" spans="1:22" x14ac:dyDescent="0.25">
      <c r="A688" s="27" t="s">
        <v>7327</v>
      </c>
      <c r="B688" s="12"/>
      <c r="C688" s="12"/>
      <c r="D688" s="12"/>
      <c r="E688" s="12"/>
      <c r="F688" s="12"/>
      <c r="G688" s="12"/>
      <c r="H688" s="12"/>
      <c r="I688" s="12"/>
      <c r="J688" s="12"/>
      <c r="K688" s="12"/>
      <c r="L688" s="12"/>
      <c r="M688" s="12"/>
      <c r="N688" s="12">
        <v>1</v>
      </c>
      <c r="O688" s="12"/>
      <c r="P688" s="12"/>
      <c r="Q688" s="12"/>
      <c r="R688" s="12"/>
      <c r="S688" s="12"/>
      <c r="T688" s="12"/>
      <c r="U688" s="12"/>
      <c r="V688" s="12">
        <v>1</v>
      </c>
    </row>
    <row r="689" spans="1:22" x14ac:dyDescent="0.25">
      <c r="A689" s="27" t="s">
        <v>7834</v>
      </c>
      <c r="B689" s="12"/>
      <c r="C689" s="12"/>
      <c r="D689" s="12"/>
      <c r="E689" s="12"/>
      <c r="F689" s="12"/>
      <c r="G689" s="12"/>
      <c r="H689" s="12"/>
      <c r="I689" s="12"/>
      <c r="J689" s="12"/>
      <c r="K689" s="12"/>
      <c r="L689" s="12"/>
      <c r="M689" s="12"/>
      <c r="N689" s="12"/>
      <c r="O689" s="12"/>
      <c r="P689" s="12"/>
      <c r="Q689" s="12"/>
      <c r="R689" s="12">
        <v>1</v>
      </c>
      <c r="S689" s="12"/>
      <c r="T689" s="12"/>
      <c r="U689" s="12"/>
      <c r="V689" s="12">
        <v>1</v>
      </c>
    </row>
    <row r="690" spans="1:22" x14ac:dyDescent="0.25">
      <c r="A690" s="27" t="s">
        <v>7835</v>
      </c>
      <c r="B690" s="12"/>
      <c r="C690" s="12"/>
      <c r="D690" s="12"/>
      <c r="E690" s="12"/>
      <c r="F690" s="12"/>
      <c r="G690" s="12"/>
      <c r="H690" s="12"/>
      <c r="I690" s="12"/>
      <c r="J690" s="12"/>
      <c r="K690" s="12"/>
      <c r="L690" s="12"/>
      <c r="M690" s="12"/>
      <c r="N690" s="12"/>
      <c r="O690" s="12">
        <v>1</v>
      </c>
      <c r="P690" s="12"/>
      <c r="Q690" s="12"/>
      <c r="R690" s="12"/>
      <c r="S690" s="12"/>
      <c r="T690" s="12"/>
      <c r="U690" s="12"/>
      <c r="V690" s="12">
        <v>1</v>
      </c>
    </row>
    <row r="691" spans="1:22" x14ac:dyDescent="0.25">
      <c r="A691" s="27" t="s">
        <v>7328</v>
      </c>
      <c r="B691" s="12"/>
      <c r="C691" s="12"/>
      <c r="D691" s="12"/>
      <c r="E691" s="12"/>
      <c r="F691" s="12"/>
      <c r="G691" s="12"/>
      <c r="H691" s="12"/>
      <c r="I691" s="12"/>
      <c r="J691" s="12"/>
      <c r="K691" s="12"/>
      <c r="L691" s="12"/>
      <c r="M691" s="12"/>
      <c r="N691" s="12"/>
      <c r="O691" s="12">
        <v>1</v>
      </c>
      <c r="P691" s="12"/>
      <c r="Q691" s="12"/>
      <c r="R691" s="12"/>
      <c r="S691" s="12"/>
      <c r="T691" s="12"/>
      <c r="U691" s="12"/>
      <c r="V691" s="12">
        <v>1</v>
      </c>
    </row>
    <row r="692" spans="1:22" x14ac:dyDescent="0.25">
      <c r="A692" s="27" t="s">
        <v>7836</v>
      </c>
      <c r="B692" s="12"/>
      <c r="C692" s="12">
        <v>1</v>
      </c>
      <c r="D692" s="12"/>
      <c r="E692" s="12"/>
      <c r="F692" s="12"/>
      <c r="G692" s="12"/>
      <c r="H692" s="12"/>
      <c r="I692" s="12"/>
      <c r="J692" s="12"/>
      <c r="K692" s="12"/>
      <c r="L692" s="12"/>
      <c r="M692" s="12"/>
      <c r="N692" s="12"/>
      <c r="O692" s="12"/>
      <c r="P692" s="12"/>
      <c r="Q692" s="12"/>
      <c r="R692" s="12"/>
      <c r="S692" s="12"/>
      <c r="T692" s="12"/>
      <c r="U692" s="12"/>
      <c r="V692" s="12">
        <v>1</v>
      </c>
    </row>
    <row r="693" spans="1:22" x14ac:dyDescent="0.25">
      <c r="A693" s="27" t="s">
        <v>7329</v>
      </c>
      <c r="B693" s="12"/>
      <c r="C693" s="12"/>
      <c r="D693" s="12"/>
      <c r="E693" s="12"/>
      <c r="F693" s="12"/>
      <c r="G693" s="12"/>
      <c r="H693" s="12"/>
      <c r="I693" s="12"/>
      <c r="J693" s="12"/>
      <c r="K693" s="12"/>
      <c r="L693" s="12"/>
      <c r="M693" s="12"/>
      <c r="N693" s="12">
        <v>1</v>
      </c>
      <c r="O693" s="12"/>
      <c r="P693" s="12"/>
      <c r="Q693" s="12"/>
      <c r="R693" s="12"/>
      <c r="S693" s="12"/>
      <c r="T693" s="12"/>
      <c r="U693" s="12"/>
      <c r="V693" s="12">
        <v>1</v>
      </c>
    </row>
    <row r="694" spans="1:22" x14ac:dyDescent="0.25">
      <c r="A694" s="27" t="s">
        <v>7837</v>
      </c>
      <c r="B694" s="12"/>
      <c r="C694" s="12">
        <v>1</v>
      </c>
      <c r="D694" s="12"/>
      <c r="E694" s="12"/>
      <c r="F694" s="12"/>
      <c r="G694" s="12"/>
      <c r="H694" s="12"/>
      <c r="I694" s="12"/>
      <c r="J694" s="12"/>
      <c r="K694" s="12"/>
      <c r="L694" s="12"/>
      <c r="M694" s="12"/>
      <c r="N694" s="12"/>
      <c r="O694" s="12"/>
      <c r="P694" s="12"/>
      <c r="Q694" s="12"/>
      <c r="R694" s="12"/>
      <c r="S694" s="12"/>
      <c r="T694" s="12"/>
      <c r="U694" s="12"/>
      <c r="V694" s="12">
        <v>1</v>
      </c>
    </row>
    <row r="695" spans="1:22" x14ac:dyDescent="0.25">
      <c r="A695" s="27" t="s">
        <v>7330</v>
      </c>
      <c r="B695" s="12"/>
      <c r="C695" s="12"/>
      <c r="D695" s="12"/>
      <c r="E695" s="12"/>
      <c r="F695" s="12"/>
      <c r="G695" s="12"/>
      <c r="H695" s="12"/>
      <c r="I695" s="12"/>
      <c r="J695" s="12"/>
      <c r="K695" s="12"/>
      <c r="L695" s="12"/>
      <c r="M695" s="12"/>
      <c r="N695" s="12"/>
      <c r="O695" s="12"/>
      <c r="P695" s="12"/>
      <c r="Q695" s="12"/>
      <c r="R695" s="12">
        <v>1</v>
      </c>
      <c r="S695" s="12"/>
      <c r="T695" s="12"/>
      <c r="U695" s="12"/>
      <c r="V695" s="12">
        <v>1</v>
      </c>
    </row>
    <row r="696" spans="1:22" x14ac:dyDescent="0.25">
      <c r="A696" s="27" t="s">
        <v>7838</v>
      </c>
      <c r="B696" s="12"/>
      <c r="C696" s="12"/>
      <c r="D696" s="12"/>
      <c r="E696" s="12"/>
      <c r="F696" s="12"/>
      <c r="G696" s="12"/>
      <c r="H696" s="12">
        <v>1</v>
      </c>
      <c r="I696" s="12"/>
      <c r="J696" s="12"/>
      <c r="K696" s="12"/>
      <c r="L696" s="12"/>
      <c r="M696" s="12"/>
      <c r="N696" s="12"/>
      <c r="O696" s="12"/>
      <c r="P696" s="12"/>
      <c r="Q696" s="12"/>
      <c r="R696" s="12"/>
      <c r="S696" s="12"/>
      <c r="T696" s="12"/>
      <c r="U696" s="12"/>
      <c r="V696" s="12">
        <v>1</v>
      </c>
    </row>
    <row r="697" spans="1:22" x14ac:dyDescent="0.25">
      <c r="A697" s="27" t="s">
        <v>7331</v>
      </c>
      <c r="B697" s="12"/>
      <c r="C697" s="12"/>
      <c r="D697" s="12"/>
      <c r="E697" s="12"/>
      <c r="F697" s="12"/>
      <c r="G697" s="12"/>
      <c r="H697" s="12">
        <v>1</v>
      </c>
      <c r="I697" s="12"/>
      <c r="J697" s="12"/>
      <c r="K697" s="12"/>
      <c r="L697" s="12"/>
      <c r="M697" s="12"/>
      <c r="N697" s="12"/>
      <c r="O697" s="12"/>
      <c r="P697" s="12"/>
      <c r="Q697" s="12"/>
      <c r="R697" s="12"/>
      <c r="S697" s="12"/>
      <c r="T697" s="12"/>
      <c r="U697" s="12"/>
      <c r="V697" s="12">
        <v>1</v>
      </c>
    </row>
    <row r="698" spans="1:22" x14ac:dyDescent="0.25">
      <c r="A698" s="27" t="s">
        <v>7839</v>
      </c>
      <c r="B698" s="12"/>
      <c r="C698" s="12"/>
      <c r="D698" s="12"/>
      <c r="E698" s="12"/>
      <c r="F698" s="12"/>
      <c r="G698" s="12"/>
      <c r="H698" s="12"/>
      <c r="I698" s="12"/>
      <c r="J698" s="12"/>
      <c r="K698" s="12"/>
      <c r="L698" s="12"/>
      <c r="M698" s="12"/>
      <c r="N698" s="12"/>
      <c r="O698" s="12"/>
      <c r="P698" s="12"/>
      <c r="Q698" s="12">
        <v>1</v>
      </c>
      <c r="R698" s="12"/>
      <c r="S698" s="12"/>
      <c r="T698" s="12"/>
      <c r="U698" s="12"/>
      <c r="V698" s="12">
        <v>1</v>
      </c>
    </row>
    <row r="699" spans="1:22" x14ac:dyDescent="0.25">
      <c r="A699" s="27" t="s">
        <v>7332</v>
      </c>
      <c r="B699" s="12"/>
      <c r="C699" s="12"/>
      <c r="D699" s="12"/>
      <c r="E699" s="12"/>
      <c r="F699" s="12"/>
      <c r="G699" s="12"/>
      <c r="H699" s="12"/>
      <c r="I699" s="12"/>
      <c r="J699" s="12"/>
      <c r="K699" s="12"/>
      <c r="L699" s="12"/>
      <c r="M699" s="12"/>
      <c r="N699" s="12">
        <v>1</v>
      </c>
      <c r="O699" s="12"/>
      <c r="P699" s="12"/>
      <c r="Q699" s="12"/>
      <c r="R699" s="12"/>
      <c r="S699" s="12"/>
      <c r="T699" s="12"/>
      <c r="U699" s="12"/>
      <c r="V699" s="12">
        <v>1</v>
      </c>
    </row>
    <row r="700" spans="1:22" x14ac:dyDescent="0.25">
      <c r="A700" s="27" t="s">
        <v>7840</v>
      </c>
      <c r="B700" s="12"/>
      <c r="C700" s="12">
        <v>1</v>
      </c>
      <c r="D700" s="12"/>
      <c r="E700" s="12"/>
      <c r="F700" s="12"/>
      <c r="G700" s="12"/>
      <c r="H700" s="12"/>
      <c r="I700" s="12"/>
      <c r="J700" s="12"/>
      <c r="K700" s="12"/>
      <c r="L700" s="12"/>
      <c r="M700" s="12"/>
      <c r="N700" s="12"/>
      <c r="O700" s="12"/>
      <c r="P700" s="12"/>
      <c r="Q700" s="12"/>
      <c r="R700" s="12"/>
      <c r="S700" s="12"/>
      <c r="T700" s="12"/>
      <c r="U700" s="12"/>
      <c r="V700" s="12">
        <v>1</v>
      </c>
    </row>
    <row r="701" spans="1:22" x14ac:dyDescent="0.25">
      <c r="A701" s="27" t="s">
        <v>7333</v>
      </c>
      <c r="B701" s="12"/>
      <c r="C701" s="12"/>
      <c r="D701" s="12"/>
      <c r="E701" s="12"/>
      <c r="F701" s="12"/>
      <c r="G701" s="12"/>
      <c r="H701" s="12"/>
      <c r="I701" s="12"/>
      <c r="J701" s="12"/>
      <c r="K701" s="12"/>
      <c r="L701" s="12"/>
      <c r="M701" s="12"/>
      <c r="N701" s="12"/>
      <c r="O701" s="12"/>
      <c r="P701" s="12"/>
      <c r="Q701" s="12">
        <v>1</v>
      </c>
      <c r="R701" s="12"/>
      <c r="S701" s="12"/>
      <c r="T701" s="12"/>
      <c r="U701" s="12"/>
      <c r="V701" s="12">
        <v>1</v>
      </c>
    </row>
    <row r="702" spans="1:22" x14ac:dyDescent="0.25">
      <c r="A702" s="27" t="s">
        <v>7841</v>
      </c>
      <c r="B702" s="12"/>
      <c r="C702" s="12">
        <v>1</v>
      </c>
      <c r="D702" s="12"/>
      <c r="E702" s="12"/>
      <c r="F702" s="12"/>
      <c r="G702" s="12"/>
      <c r="H702" s="12"/>
      <c r="I702" s="12"/>
      <c r="J702" s="12"/>
      <c r="K702" s="12"/>
      <c r="L702" s="12"/>
      <c r="M702" s="12"/>
      <c r="N702" s="12"/>
      <c r="O702" s="12"/>
      <c r="P702" s="12"/>
      <c r="Q702" s="12"/>
      <c r="R702" s="12"/>
      <c r="S702" s="12"/>
      <c r="T702" s="12"/>
      <c r="U702" s="12"/>
      <c r="V702" s="12">
        <v>1</v>
      </c>
    </row>
    <row r="703" spans="1:22" x14ac:dyDescent="0.25">
      <c r="A703" s="27" t="s">
        <v>7842</v>
      </c>
      <c r="B703" s="12"/>
      <c r="C703" s="12"/>
      <c r="D703" s="12"/>
      <c r="E703" s="12"/>
      <c r="F703" s="12"/>
      <c r="G703" s="12"/>
      <c r="H703" s="12"/>
      <c r="I703" s="12"/>
      <c r="J703" s="12"/>
      <c r="K703" s="12"/>
      <c r="L703" s="12"/>
      <c r="M703" s="12"/>
      <c r="N703" s="12">
        <v>1</v>
      </c>
      <c r="O703" s="12"/>
      <c r="P703" s="12"/>
      <c r="Q703" s="12"/>
      <c r="R703" s="12"/>
      <c r="S703" s="12"/>
      <c r="T703" s="12"/>
      <c r="U703" s="12"/>
      <c r="V703" s="12">
        <v>1</v>
      </c>
    </row>
    <row r="704" spans="1:22" x14ac:dyDescent="0.25">
      <c r="A704" s="27" t="s">
        <v>7334</v>
      </c>
      <c r="B704" s="12"/>
      <c r="C704" s="12">
        <v>1</v>
      </c>
      <c r="D704" s="12"/>
      <c r="E704" s="12"/>
      <c r="F704" s="12"/>
      <c r="G704" s="12"/>
      <c r="H704" s="12"/>
      <c r="I704" s="12"/>
      <c r="J704" s="12"/>
      <c r="K704" s="12"/>
      <c r="L704" s="12"/>
      <c r="M704" s="12"/>
      <c r="N704" s="12"/>
      <c r="O704" s="12"/>
      <c r="P704" s="12"/>
      <c r="Q704" s="12"/>
      <c r="R704" s="12"/>
      <c r="S704" s="12"/>
      <c r="T704" s="12"/>
      <c r="U704" s="12"/>
      <c r="V704" s="12">
        <v>1</v>
      </c>
    </row>
    <row r="705" spans="1:22" x14ac:dyDescent="0.25">
      <c r="A705" s="27" t="s">
        <v>7335</v>
      </c>
      <c r="B705" s="12"/>
      <c r="C705" s="12"/>
      <c r="D705" s="12"/>
      <c r="E705" s="12"/>
      <c r="F705" s="12"/>
      <c r="G705" s="12"/>
      <c r="H705" s="12"/>
      <c r="I705" s="12"/>
      <c r="J705" s="12"/>
      <c r="K705" s="12"/>
      <c r="L705" s="12"/>
      <c r="M705" s="12"/>
      <c r="N705" s="12">
        <v>1</v>
      </c>
      <c r="O705" s="12"/>
      <c r="P705" s="12"/>
      <c r="Q705" s="12"/>
      <c r="R705" s="12"/>
      <c r="S705" s="12"/>
      <c r="T705" s="12"/>
      <c r="U705" s="12"/>
      <c r="V705" s="12">
        <v>1</v>
      </c>
    </row>
    <row r="706" spans="1:22" x14ac:dyDescent="0.25">
      <c r="A706" s="27" t="s">
        <v>7336</v>
      </c>
      <c r="B706" s="12"/>
      <c r="C706" s="12"/>
      <c r="D706" s="12"/>
      <c r="E706" s="12"/>
      <c r="F706" s="12"/>
      <c r="G706" s="12"/>
      <c r="H706" s="12"/>
      <c r="I706" s="12"/>
      <c r="J706" s="12"/>
      <c r="K706" s="12"/>
      <c r="L706" s="12"/>
      <c r="M706" s="12"/>
      <c r="N706" s="12"/>
      <c r="O706" s="12"/>
      <c r="P706" s="12"/>
      <c r="Q706" s="12"/>
      <c r="R706" s="12">
        <v>1</v>
      </c>
      <c r="S706" s="12"/>
      <c r="T706" s="12"/>
      <c r="U706" s="12"/>
      <c r="V706" s="12">
        <v>1</v>
      </c>
    </row>
    <row r="707" spans="1:22" x14ac:dyDescent="0.25">
      <c r="A707" s="27" t="s">
        <v>7337</v>
      </c>
      <c r="B707" s="12"/>
      <c r="C707" s="12">
        <v>1</v>
      </c>
      <c r="D707" s="12"/>
      <c r="E707" s="12"/>
      <c r="F707" s="12"/>
      <c r="G707" s="12"/>
      <c r="H707" s="12"/>
      <c r="I707" s="12"/>
      <c r="J707" s="12"/>
      <c r="K707" s="12"/>
      <c r="L707" s="12"/>
      <c r="M707" s="12"/>
      <c r="N707" s="12"/>
      <c r="O707" s="12"/>
      <c r="P707" s="12"/>
      <c r="Q707" s="12"/>
      <c r="R707" s="12"/>
      <c r="S707" s="12"/>
      <c r="T707" s="12"/>
      <c r="U707" s="12"/>
      <c r="V707" s="12">
        <v>1</v>
      </c>
    </row>
    <row r="708" spans="1:22" x14ac:dyDescent="0.25">
      <c r="A708" s="27" t="s">
        <v>7843</v>
      </c>
      <c r="B708" s="12"/>
      <c r="C708" s="12"/>
      <c r="D708" s="12"/>
      <c r="E708" s="12"/>
      <c r="F708" s="12"/>
      <c r="G708" s="12"/>
      <c r="H708" s="12"/>
      <c r="I708" s="12"/>
      <c r="J708" s="12"/>
      <c r="K708" s="12"/>
      <c r="L708" s="12"/>
      <c r="M708" s="12"/>
      <c r="N708" s="12"/>
      <c r="O708" s="12"/>
      <c r="P708" s="12"/>
      <c r="Q708" s="12">
        <v>1</v>
      </c>
      <c r="R708" s="12"/>
      <c r="S708" s="12"/>
      <c r="T708" s="12"/>
      <c r="U708" s="12"/>
      <c r="V708" s="12">
        <v>1</v>
      </c>
    </row>
    <row r="709" spans="1:22" x14ac:dyDescent="0.25">
      <c r="A709" s="27" t="s">
        <v>7338</v>
      </c>
      <c r="B709" s="12"/>
      <c r="C709" s="12"/>
      <c r="D709" s="12"/>
      <c r="E709" s="12"/>
      <c r="F709" s="12"/>
      <c r="G709" s="12"/>
      <c r="H709" s="12"/>
      <c r="I709" s="12"/>
      <c r="J709" s="12"/>
      <c r="K709" s="12"/>
      <c r="L709" s="12"/>
      <c r="M709" s="12"/>
      <c r="N709" s="12"/>
      <c r="O709" s="12"/>
      <c r="P709" s="12"/>
      <c r="Q709" s="12">
        <v>1</v>
      </c>
      <c r="R709" s="12"/>
      <c r="S709" s="12"/>
      <c r="T709" s="12"/>
      <c r="U709" s="12"/>
      <c r="V709" s="12">
        <v>1</v>
      </c>
    </row>
    <row r="710" spans="1:22" x14ac:dyDescent="0.25">
      <c r="A710" s="27" t="s">
        <v>7844</v>
      </c>
      <c r="B710" s="12"/>
      <c r="C710" s="12"/>
      <c r="D710" s="12"/>
      <c r="E710" s="12"/>
      <c r="F710" s="12"/>
      <c r="G710" s="12"/>
      <c r="H710" s="12"/>
      <c r="I710" s="12"/>
      <c r="J710" s="12"/>
      <c r="K710" s="12"/>
      <c r="L710" s="12"/>
      <c r="M710" s="12"/>
      <c r="N710" s="12"/>
      <c r="O710" s="12"/>
      <c r="P710" s="12">
        <v>1</v>
      </c>
      <c r="Q710" s="12"/>
      <c r="R710" s="12"/>
      <c r="S710" s="12"/>
      <c r="T710" s="12"/>
      <c r="U710" s="12"/>
      <c r="V710" s="12">
        <v>1</v>
      </c>
    </row>
    <row r="711" spans="1:22" x14ac:dyDescent="0.25">
      <c r="A711" s="27" t="s">
        <v>7845</v>
      </c>
      <c r="B711" s="12"/>
      <c r="C711" s="12">
        <v>1</v>
      </c>
      <c r="D711" s="12"/>
      <c r="E711" s="12"/>
      <c r="F711" s="12"/>
      <c r="G711" s="12"/>
      <c r="H711" s="12"/>
      <c r="I711" s="12"/>
      <c r="J711" s="12"/>
      <c r="K711" s="12"/>
      <c r="L711" s="12"/>
      <c r="M711" s="12"/>
      <c r="N711" s="12"/>
      <c r="O711" s="12"/>
      <c r="P711" s="12"/>
      <c r="Q711" s="12"/>
      <c r="R711" s="12"/>
      <c r="S711" s="12"/>
      <c r="T711" s="12"/>
      <c r="U711" s="12"/>
      <c r="V711" s="12">
        <v>1</v>
      </c>
    </row>
    <row r="712" spans="1:22" x14ac:dyDescent="0.25">
      <c r="A712" s="27" t="s">
        <v>7339</v>
      </c>
      <c r="B712" s="12"/>
      <c r="C712" s="12"/>
      <c r="D712" s="12"/>
      <c r="E712" s="12"/>
      <c r="F712" s="12"/>
      <c r="G712" s="12"/>
      <c r="H712" s="12"/>
      <c r="I712" s="12"/>
      <c r="J712" s="12"/>
      <c r="K712" s="12"/>
      <c r="L712" s="12"/>
      <c r="M712" s="12"/>
      <c r="N712" s="12"/>
      <c r="O712" s="12">
        <v>1</v>
      </c>
      <c r="P712" s="12"/>
      <c r="Q712" s="12"/>
      <c r="R712" s="12"/>
      <c r="S712" s="12"/>
      <c r="T712" s="12"/>
      <c r="U712" s="12"/>
      <c r="V712" s="12">
        <v>1</v>
      </c>
    </row>
    <row r="713" spans="1:22" x14ac:dyDescent="0.25">
      <c r="A713" s="27" t="s">
        <v>7846</v>
      </c>
      <c r="B713" s="12"/>
      <c r="C713" s="12">
        <v>1</v>
      </c>
      <c r="D713" s="12"/>
      <c r="E713" s="12"/>
      <c r="F713" s="12"/>
      <c r="G713" s="12"/>
      <c r="H713" s="12"/>
      <c r="I713" s="12"/>
      <c r="J713" s="12"/>
      <c r="K713" s="12"/>
      <c r="L713" s="12"/>
      <c r="M713" s="12"/>
      <c r="N713" s="12"/>
      <c r="O713" s="12"/>
      <c r="P713" s="12"/>
      <c r="Q713" s="12"/>
      <c r="R713" s="12"/>
      <c r="S713" s="12"/>
      <c r="T713" s="12"/>
      <c r="U713" s="12"/>
      <c r="V713" s="12">
        <v>1</v>
      </c>
    </row>
    <row r="714" spans="1:22" x14ac:dyDescent="0.25">
      <c r="A714" s="27" t="s">
        <v>7847</v>
      </c>
      <c r="B714" s="12"/>
      <c r="C714" s="12"/>
      <c r="D714" s="12"/>
      <c r="E714" s="12"/>
      <c r="F714" s="12"/>
      <c r="G714" s="12"/>
      <c r="H714" s="12"/>
      <c r="I714" s="12"/>
      <c r="J714" s="12"/>
      <c r="K714" s="12"/>
      <c r="L714" s="12"/>
      <c r="M714" s="12"/>
      <c r="N714" s="12"/>
      <c r="O714" s="12">
        <v>1</v>
      </c>
      <c r="P714" s="12"/>
      <c r="Q714" s="12"/>
      <c r="R714" s="12"/>
      <c r="S714" s="12"/>
      <c r="T714" s="12"/>
      <c r="U714" s="12"/>
      <c r="V714" s="12">
        <v>1</v>
      </c>
    </row>
    <row r="715" spans="1:22" x14ac:dyDescent="0.25">
      <c r="A715" s="27" t="s">
        <v>7340</v>
      </c>
      <c r="B715" s="12"/>
      <c r="C715" s="12"/>
      <c r="D715" s="12"/>
      <c r="E715" s="12"/>
      <c r="F715" s="12"/>
      <c r="G715" s="12"/>
      <c r="H715" s="12"/>
      <c r="I715" s="12"/>
      <c r="J715" s="12"/>
      <c r="K715" s="12"/>
      <c r="L715" s="12"/>
      <c r="M715" s="12"/>
      <c r="N715" s="12"/>
      <c r="O715" s="12"/>
      <c r="P715" s="12">
        <v>1</v>
      </c>
      <c r="Q715" s="12"/>
      <c r="R715" s="12"/>
      <c r="S715" s="12"/>
      <c r="T715" s="12"/>
      <c r="U715" s="12"/>
      <c r="V715" s="12">
        <v>1</v>
      </c>
    </row>
    <row r="716" spans="1:22" x14ac:dyDescent="0.25">
      <c r="A716" s="27" t="s">
        <v>7848</v>
      </c>
      <c r="B716" s="12"/>
      <c r="C716" s="12">
        <v>1</v>
      </c>
      <c r="D716" s="12"/>
      <c r="E716" s="12"/>
      <c r="F716" s="12"/>
      <c r="G716" s="12"/>
      <c r="H716" s="12"/>
      <c r="I716" s="12"/>
      <c r="J716" s="12"/>
      <c r="K716" s="12"/>
      <c r="L716" s="12"/>
      <c r="M716" s="12"/>
      <c r="N716" s="12"/>
      <c r="O716" s="12"/>
      <c r="P716" s="12"/>
      <c r="Q716" s="12"/>
      <c r="R716" s="12"/>
      <c r="S716" s="12"/>
      <c r="T716" s="12"/>
      <c r="U716" s="12"/>
      <c r="V716" s="12">
        <v>1</v>
      </c>
    </row>
    <row r="717" spans="1:22" x14ac:dyDescent="0.25">
      <c r="A717" s="27" t="s">
        <v>7849</v>
      </c>
      <c r="B717" s="12"/>
      <c r="C717" s="12">
        <v>1</v>
      </c>
      <c r="D717" s="12"/>
      <c r="E717" s="12"/>
      <c r="F717" s="12"/>
      <c r="G717" s="12"/>
      <c r="H717" s="12"/>
      <c r="I717" s="12"/>
      <c r="J717" s="12"/>
      <c r="K717" s="12"/>
      <c r="L717" s="12"/>
      <c r="M717" s="12"/>
      <c r="N717" s="12"/>
      <c r="O717" s="12"/>
      <c r="P717" s="12"/>
      <c r="Q717" s="12"/>
      <c r="R717" s="12"/>
      <c r="S717" s="12"/>
      <c r="T717" s="12"/>
      <c r="U717" s="12"/>
      <c r="V717" s="12">
        <v>1</v>
      </c>
    </row>
    <row r="718" spans="1:22" x14ac:dyDescent="0.25">
      <c r="A718" s="27" t="s">
        <v>7341</v>
      </c>
      <c r="B718" s="12"/>
      <c r="C718" s="12"/>
      <c r="D718" s="12"/>
      <c r="E718" s="12"/>
      <c r="F718" s="12"/>
      <c r="G718" s="12"/>
      <c r="H718" s="12"/>
      <c r="I718" s="12"/>
      <c r="J718" s="12"/>
      <c r="K718" s="12"/>
      <c r="L718" s="12"/>
      <c r="M718" s="12"/>
      <c r="N718" s="12"/>
      <c r="O718" s="12"/>
      <c r="P718" s="12"/>
      <c r="Q718" s="12"/>
      <c r="R718" s="12">
        <v>1</v>
      </c>
      <c r="S718" s="12"/>
      <c r="T718" s="12"/>
      <c r="U718" s="12"/>
      <c r="V718" s="12">
        <v>1</v>
      </c>
    </row>
    <row r="719" spans="1:22" x14ac:dyDescent="0.25">
      <c r="A719" s="27" t="s">
        <v>7850</v>
      </c>
      <c r="B719" s="12"/>
      <c r="C719" s="12"/>
      <c r="D719" s="12"/>
      <c r="E719" s="12"/>
      <c r="F719" s="12"/>
      <c r="G719" s="12"/>
      <c r="H719" s="12"/>
      <c r="I719" s="12"/>
      <c r="J719" s="12"/>
      <c r="K719" s="12"/>
      <c r="L719" s="12"/>
      <c r="M719" s="12"/>
      <c r="N719" s="12"/>
      <c r="O719" s="12"/>
      <c r="P719" s="12"/>
      <c r="Q719" s="12">
        <v>1</v>
      </c>
      <c r="R719" s="12"/>
      <c r="S719" s="12"/>
      <c r="T719" s="12"/>
      <c r="U719" s="12"/>
      <c r="V719" s="12">
        <v>1</v>
      </c>
    </row>
    <row r="720" spans="1:22" x14ac:dyDescent="0.25">
      <c r="A720" s="27" t="s">
        <v>7342</v>
      </c>
      <c r="B720" s="12"/>
      <c r="C720" s="12"/>
      <c r="D720" s="12"/>
      <c r="E720" s="12"/>
      <c r="F720" s="12"/>
      <c r="G720" s="12"/>
      <c r="H720" s="12"/>
      <c r="I720" s="12"/>
      <c r="J720" s="12"/>
      <c r="K720" s="12"/>
      <c r="L720" s="12"/>
      <c r="M720" s="12"/>
      <c r="N720" s="12"/>
      <c r="O720" s="12"/>
      <c r="P720" s="12"/>
      <c r="Q720" s="12">
        <v>1</v>
      </c>
      <c r="R720" s="12"/>
      <c r="S720" s="12"/>
      <c r="T720" s="12"/>
      <c r="U720" s="12"/>
      <c r="V720" s="12">
        <v>1</v>
      </c>
    </row>
    <row r="721" spans="1:22" x14ac:dyDescent="0.25">
      <c r="A721" s="27" t="s">
        <v>7851</v>
      </c>
      <c r="B721" s="12"/>
      <c r="C721" s="12"/>
      <c r="D721" s="12"/>
      <c r="E721" s="12"/>
      <c r="F721" s="12"/>
      <c r="G721" s="12"/>
      <c r="H721" s="12"/>
      <c r="I721" s="12"/>
      <c r="J721" s="12"/>
      <c r="K721" s="12"/>
      <c r="L721" s="12"/>
      <c r="M721" s="12"/>
      <c r="N721" s="12"/>
      <c r="O721" s="12"/>
      <c r="P721" s="12"/>
      <c r="Q721" s="12">
        <v>1</v>
      </c>
      <c r="R721" s="12"/>
      <c r="S721" s="12"/>
      <c r="T721" s="12"/>
      <c r="U721" s="12"/>
      <c r="V721" s="12">
        <v>1</v>
      </c>
    </row>
    <row r="722" spans="1:22" x14ac:dyDescent="0.25">
      <c r="A722" s="27" t="s">
        <v>7343</v>
      </c>
      <c r="B722" s="12"/>
      <c r="C722" s="12"/>
      <c r="D722" s="12"/>
      <c r="E722" s="12"/>
      <c r="F722" s="12"/>
      <c r="G722" s="12"/>
      <c r="H722" s="12"/>
      <c r="I722" s="12"/>
      <c r="J722" s="12"/>
      <c r="K722" s="12"/>
      <c r="L722" s="12"/>
      <c r="M722" s="12"/>
      <c r="N722" s="12"/>
      <c r="O722" s="12"/>
      <c r="P722" s="12"/>
      <c r="Q722" s="12">
        <v>1</v>
      </c>
      <c r="R722" s="12"/>
      <c r="S722" s="12"/>
      <c r="T722" s="12"/>
      <c r="U722" s="12"/>
      <c r="V722" s="12">
        <v>1</v>
      </c>
    </row>
    <row r="723" spans="1:22" x14ac:dyDescent="0.25">
      <c r="A723" s="27" t="s">
        <v>7344</v>
      </c>
      <c r="B723" s="12"/>
      <c r="C723" s="12"/>
      <c r="D723" s="12"/>
      <c r="E723" s="12"/>
      <c r="F723" s="12"/>
      <c r="G723" s="12"/>
      <c r="H723" s="12"/>
      <c r="I723" s="12"/>
      <c r="J723" s="12"/>
      <c r="K723" s="12"/>
      <c r="L723" s="12"/>
      <c r="M723" s="12"/>
      <c r="N723" s="12"/>
      <c r="O723" s="12"/>
      <c r="P723" s="12"/>
      <c r="Q723" s="12">
        <v>1</v>
      </c>
      <c r="R723" s="12"/>
      <c r="S723" s="12"/>
      <c r="T723" s="12"/>
      <c r="U723" s="12"/>
      <c r="V723" s="12">
        <v>1</v>
      </c>
    </row>
    <row r="724" spans="1:22" x14ac:dyDescent="0.25">
      <c r="A724" s="27" t="s">
        <v>7852</v>
      </c>
      <c r="B724" s="12"/>
      <c r="C724" s="12"/>
      <c r="D724" s="12"/>
      <c r="E724" s="12"/>
      <c r="F724" s="12"/>
      <c r="G724" s="12"/>
      <c r="H724" s="12"/>
      <c r="I724" s="12"/>
      <c r="J724" s="12"/>
      <c r="K724" s="12"/>
      <c r="L724" s="12"/>
      <c r="M724" s="12"/>
      <c r="N724" s="12"/>
      <c r="O724" s="12"/>
      <c r="P724" s="12"/>
      <c r="Q724" s="12"/>
      <c r="R724" s="12">
        <v>1</v>
      </c>
      <c r="S724" s="12"/>
      <c r="T724" s="12"/>
      <c r="U724" s="12"/>
      <c r="V724" s="12">
        <v>1</v>
      </c>
    </row>
    <row r="725" spans="1:22" x14ac:dyDescent="0.25">
      <c r="A725" s="27" t="s">
        <v>7345</v>
      </c>
      <c r="B725" s="12"/>
      <c r="C725" s="12">
        <v>1</v>
      </c>
      <c r="D725" s="12"/>
      <c r="E725" s="12"/>
      <c r="F725" s="12"/>
      <c r="G725" s="12"/>
      <c r="H725" s="12"/>
      <c r="I725" s="12"/>
      <c r="J725" s="12"/>
      <c r="K725" s="12"/>
      <c r="L725" s="12"/>
      <c r="M725" s="12"/>
      <c r="N725" s="12"/>
      <c r="O725" s="12"/>
      <c r="P725" s="12"/>
      <c r="Q725" s="12"/>
      <c r="R725" s="12"/>
      <c r="S725" s="12"/>
      <c r="T725" s="12"/>
      <c r="U725" s="12"/>
      <c r="V725" s="12">
        <v>1</v>
      </c>
    </row>
    <row r="726" spans="1:22" x14ac:dyDescent="0.25">
      <c r="A726" s="27" t="s">
        <v>7346</v>
      </c>
      <c r="B726" s="12"/>
      <c r="C726" s="12"/>
      <c r="D726" s="12"/>
      <c r="E726" s="12"/>
      <c r="F726" s="12"/>
      <c r="G726" s="12"/>
      <c r="H726" s="12"/>
      <c r="I726" s="12"/>
      <c r="J726" s="12"/>
      <c r="K726" s="12"/>
      <c r="L726" s="12"/>
      <c r="M726" s="12"/>
      <c r="N726" s="12"/>
      <c r="O726" s="12"/>
      <c r="P726" s="12"/>
      <c r="Q726" s="12">
        <v>1</v>
      </c>
      <c r="R726" s="12"/>
      <c r="S726" s="12"/>
      <c r="T726" s="12"/>
      <c r="U726" s="12"/>
      <c r="V726" s="12">
        <v>1</v>
      </c>
    </row>
    <row r="727" spans="1:22" x14ac:dyDescent="0.25">
      <c r="A727" s="27" t="s">
        <v>7853</v>
      </c>
      <c r="B727" s="12"/>
      <c r="C727" s="12"/>
      <c r="D727" s="12"/>
      <c r="E727" s="12"/>
      <c r="F727" s="12"/>
      <c r="G727" s="12"/>
      <c r="H727" s="12"/>
      <c r="I727" s="12"/>
      <c r="J727" s="12"/>
      <c r="K727" s="12"/>
      <c r="L727" s="12"/>
      <c r="M727" s="12"/>
      <c r="N727" s="12"/>
      <c r="O727" s="12"/>
      <c r="P727" s="12"/>
      <c r="Q727" s="12">
        <v>1</v>
      </c>
      <c r="R727" s="12"/>
      <c r="S727" s="12"/>
      <c r="T727" s="12"/>
      <c r="U727" s="12"/>
      <c r="V727" s="12">
        <v>1</v>
      </c>
    </row>
    <row r="728" spans="1:22" x14ac:dyDescent="0.25">
      <c r="A728" s="27" t="s">
        <v>7854</v>
      </c>
      <c r="B728" s="12"/>
      <c r="C728" s="12"/>
      <c r="D728" s="12"/>
      <c r="E728" s="12"/>
      <c r="F728" s="12"/>
      <c r="G728" s="12"/>
      <c r="H728" s="12"/>
      <c r="I728" s="12"/>
      <c r="J728" s="12"/>
      <c r="K728" s="12"/>
      <c r="L728" s="12"/>
      <c r="M728" s="12"/>
      <c r="N728" s="12"/>
      <c r="O728" s="12"/>
      <c r="P728" s="12"/>
      <c r="Q728" s="12">
        <v>1</v>
      </c>
      <c r="R728" s="12"/>
      <c r="S728" s="12"/>
      <c r="T728" s="12"/>
      <c r="U728" s="12"/>
      <c r="V728" s="12">
        <v>1</v>
      </c>
    </row>
    <row r="729" spans="1:22" x14ac:dyDescent="0.25">
      <c r="A729" s="27" t="s">
        <v>7347</v>
      </c>
      <c r="B729" s="12"/>
      <c r="C729" s="12"/>
      <c r="D729" s="12"/>
      <c r="E729" s="12"/>
      <c r="F729" s="12"/>
      <c r="G729" s="12"/>
      <c r="H729" s="12"/>
      <c r="I729" s="12"/>
      <c r="J729" s="12"/>
      <c r="K729" s="12"/>
      <c r="L729" s="12"/>
      <c r="M729" s="12"/>
      <c r="N729" s="12"/>
      <c r="O729" s="12"/>
      <c r="P729" s="12"/>
      <c r="Q729" s="12"/>
      <c r="R729" s="12">
        <v>1</v>
      </c>
      <c r="S729" s="12"/>
      <c r="T729" s="12"/>
      <c r="U729" s="12"/>
      <c r="V729" s="12">
        <v>1</v>
      </c>
    </row>
    <row r="730" spans="1:22" x14ac:dyDescent="0.25">
      <c r="A730" s="27" t="s">
        <v>7855</v>
      </c>
      <c r="B730" s="12"/>
      <c r="C730" s="12"/>
      <c r="D730" s="12"/>
      <c r="E730" s="12"/>
      <c r="F730" s="12"/>
      <c r="G730" s="12"/>
      <c r="H730" s="12"/>
      <c r="I730" s="12"/>
      <c r="J730" s="12"/>
      <c r="K730" s="12"/>
      <c r="L730" s="12"/>
      <c r="M730" s="12"/>
      <c r="N730" s="12"/>
      <c r="O730" s="12"/>
      <c r="P730" s="12">
        <v>1</v>
      </c>
      <c r="Q730" s="12"/>
      <c r="R730" s="12"/>
      <c r="S730" s="12"/>
      <c r="T730" s="12"/>
      <c r="U730" s="12"/>
      <c r="V730" s="12">
        <v>1</v>
      </c>
    </row>
    <row r="731" spans="1:22" x14ac:dyDescent="0.25">
      <c r="A731" s="27" t="s">
        <v>7348</v>
      </c>
      <c r="B731" s="12"/>
      <c r="C731" s="12">
        <v>1</v>
      </c>
      <c r="D731" s="12"/>
      <c r="E731" s="12"/>
      <c r="F731" s="12"/>
      <c r="G731" s="12"/>
      <c r="H731" s="12"/>
      <c r="I731" s="12"/>
      <c r="J731" s="12"/>
      <c r="K731" s="12"/>
      <c r="L731" s="12"/>
      <c r="M731" s="12"/>
      <c r="N731" s="12"/>
      <c r="O731" s="12"/>
      <c r="P731" s="12"/>
      <c r="Q731" s="12"/>
      <c r="R731" s="12"/>
      <c r="S731" s="12"/>
      <c r="T731" s="12"/>
      <c r="U731" s="12"/>
      <c r="V731" s="12">
        <v>1</v>
      </c>
    </row>
    <row r="732" spans="1:22" x14ac:dyDescent="0.25">
      <c r="A732" s="27" t="s">
        <v>7349</v>
      </c>
      <c r="B732" s="12"/>
      <c r="C732" s="12">
        <v>1</v>
      </c>
      <c r="D732" s="12"/>
      <c r="E732" s="12"/>
      <c r="F732" s="12"/>
      <c r="G732" s="12"/>
      <c r="H732" s="12"/>
      <c r="I732" s="12"/>
      <c r="J732" s="12"/>
      <c r="K732" s="12"/>
      <c r="L732" s="12"/>
      <c r="M732" s="12"/>
      <c r="N732" s="12"/>
      <c r="O732" s="12"/>
      <c r="P732" s="12"/>
      <c r="Q732" s="12"/>
      <c r="R732" s="12"/>
      <c r="S732" s="12"/>
      <c r="T732" s="12"/>
      <c r="U732" s="12"/>
      <c r="V732" s="12">
        <v>1</v>
      </c>
    </row>
    <row r="733" spans="1:22" x14ac:dyDescent="0.25">
      <c r="A733" s="27" t="s">
        <v>7350</v>
      </c>
      <c r="B733" s="12"/>
      <c r="C733" s="12"/>
      <c r="D733" s="12"/>
      <c r="E733" s="12"/>
      <c r="F733" s="12"/>
      <c r="G733" s="12"/>
      <c r="H733" s="12"/>
      <c r="I733" s="12"/>
      <c r="J733" s="12"/>
      <c r="K733" s="12">
        <v>1</v>
      </c>
      <c r="L733" s="12"/>
      <c r="M733" s="12"/>
      <c r="N733" s="12"/>
      <c r="O733" s="12"/>
      <c r="P733" s="12"/>
      <c r="Q733" s="12"/>
      <c r="R733" s="12"/>
      <c r="S733" s="12"/>
      <c r="T733" s="12"/>
      <c r="U733" s="12"/>
      <c r="V733" s="12">
        <v>1</v>
      </c>
    </row>
    <row r="734" spans="1:22" x14ac:dyDescent="0.25">
      <c r="A734" s="27" t="s">
        <v>7351</v>
      </c>
      <c r="B734" s="12"/>
      <c r="C734" s="12"/>
      <c r="D734" s="12"/>
      <c r="E734" s="12"/>
      <c r="F734" s="12"/>
      <c r="G734" s="12"/>
      <c r="H734" s="12"/>
      <c r="I734" s="12"/>
      <c r="J734" s="12"/>
      <c r="K734" s="12"/>
      <c r="L734" s="12"/>
      <c r="M734" s="12"/>
      <c r="N734" s="12"/>
      <c r="O734" s="12"/>
      <c r="P734" s="12">
        <v>1</v>
      </c>
      <c r="Q734" s="12"/>
      <c r="R734" s="12"/>
      <c r="S734" s="12"/>
      <c r="T734" s="12"/>
      <c r="U734" s="12"/>
      <c r="V734" s="12">
        <v>1</v>
      </c>
    </row>
    <row r="735" spans="1:22" x14ac:dyDescent="0.25">
      <c r="A735" s="27" t="s">
        <v>7856</v>
      </c>
      <c r="B735" s="12"/>
      <c r="C735" s="12">
        <v>1</v>
      </c>
      <c r="D735" s="12"/>
      <c r="E735" s="12"/>
      <c r="F735" s="12"/>
      <c r="G735" s="12"/>
      <c r="H735" s="12"/>
      <c r="I735" s="12"/>
      <c r="J735" s="12"/>
      <c r="K735" s="12"/>
      <c r="L735" s="12"/>
      <c r="M735" s="12"/>
      <c r="N735" s="12"/>
      <c r="O735" s="12"/>
      <c r="P735" s="12"/>
      <c r="Q735" s="12"/>
      <c r="R735" s="12"/>
      <c r="S735" s="12"/>
      <c r="T735" s="12"/>
      <c r="U735" s="12"/>
      <c r="V735" s="12">
        <v>1</v>
      </c>
    </row>
    <row r="736" spans="1:22" x14ac:dyDescent="0.25">
      <c r="A736" s="27" t="s">
        <v>7352</v>
      </c>
      <c r="B736" s="12"/>
      <c r="C736" s="12"/>
      <c r="D736" s="12"/>
      <c r="E736" s="12"/>
      <c r="F736" s="12"/>
      <c r="G736" s="12"/>
      <c r="H736" s="12"/>
      <c r="I736" s="12"/>
      <c r="J736" s="12"/>
      <c r="K736" s="12"/>
      <c r="L736" s="12"/>
      <c r="M736" s="12"/>
      <c r="N736" s="12"/>
      <c r="O736" s="12"/>
      <c r="P736" s="12"/>
      <c r="Q736" s="12"/>
      <c r="R736" s="12">
        <v>1</v>
      </c>
      <c r="S736" s="12"/>
      <c r="T736" s="12"/>
      <c r="U736" s="12"/>
      <c r="V736" s="12">
        <v>1</v>
      </c>
    </row>
    <row r="737" spans="1:22" x14ac:dyDescent="0.25">
      <c r="A737" s="27" t="s">
        <v>7857</v>
      </c>
      <c r="B737" s="12"/>
      <c r="C737" s="12"/>
      <c r="D737" s="12"/>
      <c r="E737" s="12"/>
      <c r="F737" s="12"/>
      <c r="G737" s="12"/>
      <c r="H737" s="12"/>
      <c r="I737" s="12"/>
      <c r="J737" s="12"/>
      <c r="K737" s="12"/>
      <c r="L737" s="12"/>
      <c r="M737" s="12"/>
      <c r="N737" s="12"/>
      <c r="O737" s="12"/>
      <c r="P737" s="12"/>
      <c r="Q737" s="12">
        <v>1</v>
      </c>
      <c r="R737" s="12"/>
      <c r="S737" s="12"/>
      <c r="T737" s="12"/>
      <c r="U737" s="12"/>
      <c r="V737" s="12">
        <v>1</v>
      </c>
    </row>
    <row r="738" spans="1:22" x14ac:dyDescent="0.25">
      <c r="A738" s="27" t="s">
        <v>7353</v>
      </c>
      <c r="B738" s="12"/>
      <c r="C738" s="12"/>
      <c r="D738" s="12"/>
      <c r="E738" s="12"/>
      <c r="F738" s="12"/>
      <c r="G738" s="12"/>
      <c r="H738" s="12"/>
      <c r="I738" s="12"/>
      <c r="J738" s="12"/>
      <c r="K738" s="12"/>
      <c r="L738" s="12"/>
      <c r="M738" s="12"/>
      <c r="N738" s="12"/>
      <c r="O738" s="12">
        <v>1</v>
      </c>
      <c r="P738" s="12"/>
      <c r="Q738" s="12"/>
      <c r="R738" s="12"/>
      <c r="S738" s="12"/>
      <c r="T738" s="12"/>
      <c r="U738" s="12"/>
      <c r="V738" s="12">
        <v>1</v>
      </c>
    </row>
    <row r="739" spans="1:22" x14ac:dyDescent="0.25">
      <c r="A739" s="27" t="s">
        <v>7858</v>
      </c>
      <c r="B739" s="12"/>
      <c r="C739" s="12"/>
      <c r="D739" s="12"/>
      <c r="E739" s="12"/>
      <c r="F739" s="12"/>
      <c r="G739" s="12"/>
      <c r="H739" s="12"/>
      <c r="I739" s="12"/>
      <c r="J739" s="12"/>
      <c r="K739" s="12"/>
      <c r="L739" s="12"/>
      <c r="M739" s="12"/>
      <c r="N739" s="12"/>
      <c r="O739" s="12">
        <v>1</v>
      </c>
      <c r="P739" s="12"/>
      <c r="Q739" s="12"/>
      <c r="R739" s="12"/>
      <c r="S739" s="12"/>
      <c r="T739" s="12"/>
      <c r="U739" s="12"/>
      <c r="V739" s="12">
        <v>1</v>
      </c>
    </row>
    <row r="740" spans="1:22" x14ac:dyDescent="0.25">
      <c r="A740" s="27" t="s">
        <v>7354</v>
      </c>
      <c r="B740" s="12"/>
      <c r="C740" s="12">
        <v>1</v>
      </c>
      <c r="D740" s="12"/>
      <c r="E740" s="12"/>
      <c r="F740" s="12"/>
      <c r="G740" s="12"/>
      <c r="H740" s="12"/>
      <c r="I740" s="12"/>
      <c r="J740" s="12"/>
      <c r="K740" s="12"/>
      <c r="L740" s="12"/>
      <c r="M740" s="12"/>
      <c r="N740" s="12"/>
      <c r="O740" s="12"/>
      <c r="P740" s="12"/>
      <c r="Q740" s="12"/>
      <c r="R740" s="12"/>
      <c r="S740" s="12"/>
      <c r="T740" s="12"/>
      <c r="U740" s="12"/>
      <c r="V740" s="12">
        <v>1</v>
      </c>
    </row>
    <row r="741" spans="1:22" x14ac:dyDescent="0.25">
      <c r="A741" s="27" t="s">
        <v>7355</v>
      </c>
      <c r="B741" s="12"/>
      <c r="C741" s="12">
        <v>1</v>
      </c>
      <c r="D741" s="12"/>
      <c r="E741" s="12"/>
      <c r="F741" s="12"/>
      <c r="G741" s="12"/>
      <c r="H741" s="12"/>
      <c r="I741" s="12"/>
      <c r="J741" s="12"/>
      <c r="K741" s="12"/>
      <c r="L741" s="12"/>
      <c r="M741" s="12"/>
      <c r="N741" s="12"/>
      <c r="O741" s="12"/>
      <c r="P741" s="12"/>
      <c r="Q741" s="12"/>
      <c r="R741" s="12"/>
      <c r="S741" s="12"/>
      <c r="T741" s="12"/>
      <c r="U741" s="12"/>
      <c r="V741" s="12">
        <v>1</v>
      </c>
    </row>
    <row r="742" spans="1:22" x14ac:dyDescent="0.25">
      <c r="A742" s="27" t="s">
        <v>7859</v>
      </c>
      <c r="B742" s="12"/>
      <c r="C742" s="12">
        <v>1</v>
      </c>
      <c r="D742" s="12"/>
      <c r="E742" s="12"/>
      <c r="F742" s="12"/>
      <c r="G742" s="12"/>
      <c r="H742" s="12"/>
      <c r="I742" s="12"/>
      <c r="J742" s="12"/>
      <c r="K742" s="12"/>
      <c r="L742" s="12"/>
      <c r="M742" s="12"/>
      <c r="N742" s="12"/>
      <c r="O742" s="12"/>
      <c r="P742" s="12"/>
      <c r="Q742" s="12"/>
      <c r="R742" s="12"/>
      <c r="S742" s="12"/>
      <c r="T742" s="12"/>
      <c r="U742" s="12"/>
      <c r="V742" s="12">
        <v>1</v>
      </c>
    </row>
    <row r="743" spans="1:22" x14ac:dyDescent="0.25">
      <c r="A743" s="27" t="s">
        <v>7356</v>
      </c>
      <c r="B743" s="12"/>
      <c r="C743" s="12"/>
      <c r="D743" s="12"/>
      <c r="E743" s="12"/>
      <c r="F743" s="12"/>
      <c r="G743" s="12"/>
      <c r="H743" s="12"/>
      <c r="I743" s="12"/>
      <c r="J743" s="12"/>
      <c r="K743" s="12"/>
      <c r="L743" s="12"/>
      <c r="M743" s="12"/>
      <c r="N743" s="12"/>
      <c r="O743" s="12">
        <v>1</v>
      </c>
      <c r="P743" s="12"/>
      <c r="Q743" s="12"/>
      <c r="R743" s="12"/>
      <c r="S743" s="12"/>
      <c r="T743" s="12"/>
      <c r="U743" s="12"/>
      <c r="V743" s="12">
        <v>1</v>
      </c>
    </row>
    <row r="744" spans="1:22" x14ac:dyDescent="0.25">
      <c r="A744" s="27" t="s">
        <v>7860</v>
      </c>
      <c r="B744" s="12"/>
      <c r="C744" s="12">
        <v>1</v>
      </c>
      <c r="D744" s="12"/>
      <c r="E744" s="12"/>
      <c r="F744" s="12"/>
      <c r="G744" s="12"/>
      <c r="H744" s="12"/>
      <c r="I744" s="12"/>
      <c r="J744" s="12"/>
      <c r="K744" s="12"/>
      <c r="L744" s="12"/>
      <c r="M744" s="12"/>
      <c r="N744" s="12"/>
      <c r="O744" s="12"/>
      <c r="P744" s="12"/>
      <c r="Q744" s="12"/>
      <c r="R744" s="12"/>
      <c r="S744" s="12"/>
      <c r="T744" s="12"/>
      <c r="U744" s="12"/>
      <c r="V744" s="12">
        <v>1</v>
      </c>
    </row>
    <row r="745" spans="1:22" x14ac:dyDescent="0.25">
      <c r="A745" s="27" t="s">
        <v>7861</v>
      </c>
      <c r="B745" s="12"/>
      <c r="C745" s="12">
        <v>1</v>
      </c>
      <c r="D745" s="12"/>
      <c r="E745" s="12"/>
      <c r="F745" s="12"/>
      <c r="G745" s="12"/>
      <c r="H745" s="12"/>
      <c r="I745" s="12"/>
      <c r="J745" s="12"/>
      <c r="K745" s="12"/>
      <c r="L745" s="12"/>
      <c r="M745" s="12"/>
      <c r="N745" s="12"/>
      <c r="O745" s="12"/>
      <c r="P745" s="12"/>
      <c r="Q745" s="12"/>
      <c r="R745" s="12"/>
      <c r="S745" s="12"/>
      <c r="T745" s="12"/>
      <c r="U745" s="12"/>
      <c r="V745" s="12">
        <v>1</v>
      </c>
    </row>
    <row r="746" spans="1:22" x14ac:dyDescent="0.25">
      <c r="A746" s="27" t="s">
        <v>7357</v>
      </c>
      <c r="B746" s="12"/>
      <c r="C746" s="12"/>
      <c r="D746" s="12"/>
      <c r="E746" s="12"/>
      <c r="F746" s="12"/>
      <c r="G746" s="12"/>
      <c r="H746" s="12"/>
      <c r="I746" s="12"/>
      <c r="J746" s="12"/>
      <c r="K746" s="12"/>
      <c r="L746" s="12"/>
      <c r="M746" s="12"/>
      <c r="N746" s="12"/>
      <c r="O746" s="12"/>
      <c r="P746" s="12"/>
      <c r="Q746" s="12">
        <v>1</v>
      </c>
      <c r="R746" s="12"/>
      <c r="S746" s="12"/>
      <c r="T746" s="12"/>
      <c r="U746" s="12"/>
      <c r="V746" s="12">
        <v>1</v>
      </c>
    </row>
    <row r="747" spans="1:22" x14ac:dyDescent="0.25">
      <c r="A747" s="27" t="s">
        <v>7358</v>
      </c>
      <c r="B747" s="12"/>
      <c r="C747" s="12"/>
      <c r="D747" s="12"/>
      <c r="E747" s="12"/>
      <c r="F747" s="12"/>
      <c r="G747" s="12"/>
      <c r="H747" s="12"/>
      <c r="I747" s="12"/>
      <c r="J747" s="12"/>
      <c r="K747" s="12"/>
      <c r="L747" s="12"/>
      <c r="M747" s="12"/>
      <c r="N747" s="12"/>
      <c r="O747" s="12"/>
      <c r="P747" s="12"/>
      <c r="Q747" s="12">
        <v>1</v>
      </c>
      <c r="R747" s="12"/>
      <c r="S747" s="12"/>
      <c r="T747" s="12"/>
      <c r="U747" s="12"/>
      <c r="V747" s="12">
        <v>1</v>
      </c>
    </row>
    <row r="748" spans="1:22" x14ac:dyDescent="0.25">
      <c r="A748" s="27" t="s">
        <v>7359</v>
      </c>
      <c r="B748" s="12"/>
      <c r="C748" s="12"/>
      <c r="D748" s="12"/>
      <c r="E748" s="12"/>
      <c r="F748" s="12"/>
      <c r="G748" s="12"/>
      <c r="H748" s="12"/>
      <c r="I748" s="12"/>
      <c r="J748" s="12"/>
      <c r="K748" s="12"/>
      <c r="L748" s="12"/>
      <c r="M748" s="12"/>
      <c r="N748" s="12"/>
      <c r="O748" s="12">
        <v>1</v>
      </c>
      <c r="P748" s="12"/>
      <c r="Q748" s="12"/>
      <c r="R748" s="12"/>
      <c r="S748" s="12"/>
      <c r="T748" s="12"/>
      <c r="U748" s="12"/>
      <c r="V748" s="12">
        <v>1</v>
      </c>
    </row>
    <row r="749" spans="1:22" x14ac:dyDescent="0.25">
      <c r="A749" s="27" t="s">
        <v>7862</v>
      </c>
      <c r="B749" s="12"/>
      <c r="C749" s="12"/>
      <c r="D749" s="12"/>
      <c r="E749" s="12"/>
      <c r="F749" s="12"/>
      <c r="G749" s="12"/>
      <c r="H749" s="12"/>
      <c r="I749" s="12"/>
      <c r="J749" s="12"/>
      <c r="K749" s="12"/>
      <c r="L749" s="12"/>
      <c r="M749" s="12"/>
      <c r="N749" s="12"/>
      <c r="O749" s="12"/>
      <c r="P749" s="12"/>
      <c r="Q749" s="12">
        <v>1</v>
      </c>
      <c r="R749" s="12"/>
      <c r="S749" s="12"/>
      <c r="T749" s="12"/>
      <c r="U749" s="12"/>
      <c r="V749" s="12">
        <v>1</v>
      </c>
    </row>
    <row r="750" spans="1:22" x14ac:dyDescent="0.25">
      <c r="A750" s="27" t="s">
        <v>7360</v>
      </c>
      <c r="B750" s="12"/>
      <c r="C750" s="12"/>
      <c r="D750" s="12"/>
      <c r="E750" s="12"/>
      <c r="F750" s="12"/>
      <c r="G750" s="12"/>
      <c r="H750" s="12"/>
      <c r="I750" s="12"/>
      <c r="J750" s="12"/>
      <c r="K750" s="12"/>
      <c r="L750" s="12"/>
      <c r="M750" s="12"/>
      <c r="N750" s="12"/>
      <c r="O750" s="12"/>
      <c r="P750" s="12"/>
      <c r="Q750" s="12">
        <v>1</v>
      </c>
      <c r="R750" s="12"/>
      <c r="S750" s="12"/>
      <c r="T750" s="12"/>
      <c r="U750" s="12"/>
      <c r="V750" s="12">
        <v>1</v>
      </c>
    </row>
    <row r="751" spans="1:22" x14ac:dyDescent="0.25">
      <c r="A751" s="27" t="s">
        <v>7863</v>
      </c>
      <c r="B751" s="12"/>
      <c r="C751" s="12"/>
      <c r="D751" s="12"/>
      <c r="E751" s="12"/>
      <c r="F751" s="12"/>
      <c r="G751" s="12"/>
      <c r="H751" s="12"/>
      <c r="I751" s="12"/>
      <c r="J751" s="12"/>
      <c r="K751" s="12"/>
      <c r="L751" s="12"/>
      <c r="M751" s="12"/>
      <c r="N751" s="12"/>
      <c r="O751" s="12"/>
      <c r="P751" s="12"/>
      <c r="Q751" s="12">
        <v>1</v>
      </c>
      <c r="R751" s="12"/>
      <c r="S751" s="12"/>
      <c r="T751" s="12"/>
      <c r="U751" s="12"/>
      <c r="V751" s="12">
        <v>1</v>
      </c>
    </row>
    <row r="752" spans="1:22" x14ac:dyDescent="0.25">
      <c r="A752" s="27" t="s">
        <v>7361</v>
      </c>
      <c r="B752" s="12"/>
      <c r="C752" s="12"/>
      <c r="D752" s="12"/>
      <c r="E752" s="12"/>
      <c r="F752" s="12"/>
      <c r="G752" s="12"/>
      <c r="H752" s="12"/>
      <c r="I752" s="12"/>
      <c r="J752" s="12"/>
      <c r="K752" s="12"/>
      <c r="L752" s="12"/>
      <c r="M752" s="12"/>
      <c r="N752" s="12"/>
      <c r="O752" s="12"/>
      <c r="P752" s="12"/>
      <c r="Q752" s="12">
        <v>1</v>
      </c>
      <c r="R752" s="12"/>
      <c r="S752" s="12"/>
      <c r="T752" s="12"/>
      <c r="U752" s="12"/>
      <c r="V752" s="12">
        <v>1</v>
      </c>
    </row>
    <row r="753" spans="1:22" x14ac:dyDescent="0.25">
      <c r="A753" s="27" t="s">
        <v>7864</v>
      </c>
      <c r="B753" s="12"/>
      <c r="C753" s="12">
        <v>1</v>
      </c>
      <c r="D753" s="12"/>
      <c r="E753" s="12"/>
      <c r="F753" s="12"/>
      <c r="G753" s="12"/>
      <c r="H753" s="12"/>
      <c r="I753" s="12"/>
      <c r="J753" s="12"/>
      <c r="K753" s="12"/>
      <c r="L753" s="12"/>
      <c r="M753" s="12"/>
      <c r="N753" s="12"/>
      <c r="O753" s="12"/>
      <c r="P753" s="12"/>
      <c r="Q753" s="12"/>
      <c r="R753" s="12"/>
      <c r="S753" s="12"/>
      <c r="T753" s="12"/>
      <c r="U753" s="12"/>
      <c r="V753" s="12">
        <v>1</v>
      </c>
    </row>
    <row r="754" spans="1:22" x14ac:dyDescent="0.25">
      <c r="A754" s="27" t="s">
        <v>7362</v>
      </c>
      <c r="B754" s="12"/>
      <c r="C754" s="12"/>
      <c r="D754" s="12"/>
      <c r="E754" s="12"/>
      <c r="F754" s="12"/>
      <c r="G754" s="12"/>
      <c r="H754" s="12"/>
      <c r="I754" s="12"/>
      <c r="J754" s="12"/>
      <c r="K754" s="12"/>
      <c r="L754" s="12"/>
      <c r="M754" s="12"/>
      <c r="N754" s="12"/>
      <c r="O754" s="12"/>
      <c r="P754" s="12"/>
      <c r="Q754" s="12">
        <v>1</v>
      </c>
      <c r="R754" s="12"/>
      <c r="S754" s="12"/>
      <c r="T754" s="12"/>
      <c r="U754" s="12"/>
      <c r="V754" s="12">
        <v>1</v>
      </c>
    </row>
    <row r="755" spans="1:22" x14ac:dyDescent="0.25">
      <c r="A755" s="27" t="s">
        <v>7865</v>
      </c>
      <c r="B755" s="12"/>
      <c r="C755" s="12"/>
      <c r="D755" s="12"/>
      <c r="E755" s="12"/>
      <c r="F755" s="12"/>
      <c r="G755" s="12"/>
      <c r="H755" s="12"/>
      <c r="I755" s="12"/>
      <c r="J755" s="12"/>
      <c r="K755" s="12"/>
      <c r="L755" s="12"/>
      <c r="M755" s="12"/>
      <c r="N755" s="12"/>
      <c r="O755" s="12"/>
      <c r="P755" s="12"/>
      <c r="Q755" s="12">
        <v>1</v>
      </c>
      <c r="R755" s="12"/>
      <c r="S755" s="12"/>
      <c r="T755" s="12"/>
      <c r="U755" s="12"/>
      <c r="V755" s="12">
        <v>1</v>
      </c>
    </row>
    <row r="756" spans="1:22" x14ac:dyDescent="0.25">
      <c r="A756" s="27" t="s">
        <v>7363</v>
      </c>
      <c r="B756" s="12"/>
      <c r="C756" s="12"/>
      <c r="D756" s="12"/>
      <c r="E756" s="12"/>
      <c r="F756" s="12"/>
      <c r="G756" s="12"/>
      <c r="H756" s="12"/>
      <c r="I756" s="12"/>
      <c r="J756" s="12"/>
      <c r="K756" s="12"/>
      <c r="L756" s="12"/>
      <c r="M756" s="12"/>
      <c r="N756" s="12"/>
      <c r="O756" s="12">
        <v>1</v>
      </c>
      <c r="P756" s="12"/>
      <c r="Q756" s="12"/>
      <c r="R756" s="12"/>
      <c r="S756" s="12"/>
      <c r="T756" s="12"/>
      <c r="U756" s="12"/>
      <c r="V756" s="12">
        <v>1</v>
      </c>
    </row>
    <row r="757" spans="1:22" x14ac:dyDescent="0.25">
      <c r="A757" s="27" t="s">
        <v>7866</v>
      </c>
      <c r="B757" s="12"/>
      <c r="C757" s="12"/>
      <c r="D757" s="12"/>
      <c r="E757" s="12"/>
      <c r="F757" s="12"/>
      <c r="G757" s="12"/>
      <c r="H757" s="12"/>
      <c r="I757" s="12"/>
      <c r="J757" s="12"/>
      <c r="K757" s="12"/>
      <c r="L757" s="12"/>
      <c r="M757" s="12"/>
      <c r="N757" s="12"/>
      <c r="O757" s="12"/>
      <c r="P757" s="12"/>
      <c r="Q757" s="12">
        <v>1</v>
      </c>
      <c r="R757" s="12"/>
      <c r="S757" s="12"/>
      <c r="T757" s="12"/>
      <c r="U757" s="12"/>
      <c r="V757" s="12">
        <v>1</v>
      </c>
    </row>
    <row r="758" spans="1:22" x14ac:dyDescent="0.25">
      <c r="A758" s="27" t="s">
        <v>7364</v>
      </c>
      <c r="B758" s="12"/>
      <c r="C758" s="12">
        <v>1</v>
      </c>
      <c r="D758" s="12"/>
      <c r="E758" s="12"/>
      <c r="F758" s="12"/>
      <c r="G758" s="12"/>
      <c r="H758" s="12"/>
      <c r="I758" s="12"/>
      <c r="J758" s="12"/>
      <c r="K758" s="12"/>
      <c r="L758" s="12"/>
      <c r="M758" s="12"/>
      <c r="N758" s="12"/>
      <c r="O758" s="12"/>
      <c r="P758" s="12"/>
      <c r="Q758" s="12"/>
      <c r="R758" s="12"/>
      <c r="S758" s="12"/>
      <c r="T758" s="12"/>
      <c r="U758" s="12"/>
      <c r="V758" s="12">
        <v>1</v>
      </c>
    </row>
    <row r="759" spans="1:22" x14ac:dyDescent="0.25">
      <c r="A759" s="27" t="s">
        <v>7867</v>
      </c>
      <c r="B759" s="12"/>
      <c r="C759" s="12"/>
      <c r="D759" s="12"/>
      <c r="E759" s="12"/>
      <c r="F759" s="12"/>
      <c r="G759" s="12"/>
      <c r="H759" s="12"/>
      <c r="I759" s="12"/>
      <c r="J759" s="12"/>
      <c r="K759" s="12"/>
      <c r="L759" s="12"/>
      <c r="M759" s="12"/>
      <c r="N759" s="12"/>
      <c r="O759" s="12"/>
      <c r="P759" s="12"/>
      <c r="Q759" s="12">
        <v>1</v>
      </c>
      <c r="R759" s="12"/>
      <c r="S759" s="12"/>
      <c r="T759" s="12"/>
      <c r="U759" s="12"/>
      <c r="V759" s="12">
        <v>1</v>
      </c>
    </row>
    <row r="760" spans="1:22" x14ac:dyDescent="0.25">
      <c r="A760" s="27" t="s">
        <v>7365</v>
      </c>
      <c r="B760" s="12"/>
      <c r="C760" s="12"/>
      <c r="D760" s="12"/>
      <c r="E760" s="12"/>
      <c r="F760" s="12"/>
      <c r="G760" s="12"/>
      <c r="H760" s="12"/>
      <c r="I760" s="12"/>
      <c r="J760" s="12"/>
      <c r="K760" s="12"/>
      <c r="L760" s="12"/>
      <c r="M760" s="12"/>
      <c r="N760" s="12"/>
      <c r="O760" s="12">
        <v>1</v>
      </c>
      <c r="P760" s="12"/>
      <c r="Q760" s="12"/>
      <c r="R760" s="12"/>
      <c r="S760" s="12"/>
      <c r="T760" s="12"/>
      <c r="U760" s="12"/>
      <c r="V760" s="12">
        <v>1</v>
      </c>
    </row>
    <row r="761" spans="1:22" x14ac:dyDescent="0.25">
      <c r="A761" s="27" t="s">
        <v>7366</v>
      </c>
      <c r="B761" s="12"/>
      <c r="C761" s="12"/>
      <c r="D761" s="12"/>
      <c r="E761" s="12"/>
      <c r="F761" s="12"/>
      <c r="G761" s="12"/>
      <c r="H761" s="12"/>
      <c r="I761" s="12"/>
      <c r="J761" s="12"/>
      <c r="K761" s="12"/>
      <c r="L761" s="12"/>
      <c r="M761" s="12"/>
      <c r="N761" s="12"/>
      <c r="O761" s="12"/>
      <c r="P761" s="12"/>
      <c r="Q761" s="12">
        <v>1</v>
      </c>
      <c r="R761" s="12"/>
      <c r="S761" s="12"/>
      <c r="T761" s="12"/>
      <c r="U761" s="12"/>
      <c r="V761" s="12">
        <v>1</v>
      </c>
    </row>
    <row r="762" spans="1:22" x14ac:dyDescent="0.25">
      <c r="A762" s="27" t="s">
        <v>7868</v>
      </c>
      <c r="B762" s="12"/>
      <c r="C762" s="12"/>
      <c r="D762" s="12"/>
      <c r="E762" s="12"/>
      <c r="F762" s="12"/>
      <c r="G762" s="12"/>
      <c r="H762" s="12"/>
      <c r="I762" s="12"/>
      <c r="J762" s="12"/>
      <c r="K762" s="12"/>
      <c r="L762" s="12"/>
      <c r="M762" s="12"/>
      <c r="N762" s="12"/>
      <c r="O762" s="12"/>
      <c r="P762" s="12"/>
      <c r="Q762" s="12">
        <v>1</v>
      </c>
      <c r="R762" s="12"/>
      <c r="S762" s="12"/>
      <c r="T762" s="12"/>
      <c r="U762" s="12"/>
      <c r="V762" s="12">
        <v>1</v>
      </c>
    </row>
    <row r="763" spans="1:22" x14ac:dyDescent="0.25">
      <c r="A763" s="27" t="s">
        <v>7869</v>
      </c>
      <c r="B763" s="12"/>
      <c r="C763" s="12"/>
      <c r="D763" s="12"/>
      <c r="E763" s="12"/>
      <c r="F763" s="12"/>
      <c r="G763" s="12"/>
      <c r="H763" s="12"/>
      <c r="I763" s="12"/>
      <c r="J763" s="12"/>
      <c r="K763" s="12"/>
      <c r="L763" s="12"/>
      <c r="M763" s="12"/>
      <c r="N763" s="12">
        <v>1</v>
      </c>
      <c r="O763" s="12"/>
      <c r="P763" s="12"/>
      <c r="Q763" s="12"/>
      <c r="R763" s="12"/>
      <c r="S763" s="12"/>
      <c r="T763" s="12"/>
      <c r="U763" s="12"/>
      <c r="V763" s="12">
        <v>1</v>
      </c>
    </row>
    <row r="764" spans="1:22" x14ac:dyDescent="0.25">
      <c r="A764" s="27" t="s">
        <v>7870</v>
      </c>
      <c r="B764" s="12"/>
      <c r="C764" s="12"/>
      <c r="D764" s="12"/>
      <c r="E764" s="12"/>
      <c r="F764" s="12"/>
      <c r="G764" s="12"/>
      <c r="H764" s="12"/>
      <c r="I764" s="12">
        <v>1</v>
      </c>
      <c r="J764" s="12"/>
      <c r="K764" s="12"/>
      <c r="L764" s="12"/>
      <c r="M764" s="12"/>
      <c r="N764" s="12"/>
      <c r="O764" s="12"/>
      <c r="P764" s="12"/>
      <c r="Q764" s="12"/>
      <c r="R764" s="12"/>
      <c r="S764" s="12"/>
      <c r="T764" s="12"/>
      <c r="U764" s="12"/>
      <c r="V764" s="12">
        <v>1</v>
      </c>
    </row>
    <row r="765" spans="1:22" x14ac:dyDescent="0.25">
      <c r="A765" s="27" t="s">
        <v>7367</v>
      </c>
      <c r="B765" s="12"/>
      <c r="C765" s="12">
        <v>1</v>
      </c>
      <c r="D765" s="12"/>
      <c r="E765" s="12"/>
      <c r="F765" s="12"/>
      <c r="G765" s="12"/>
      <c r="H765" s="12"/>
      <c r="I765" s="12"/>
      <c r="J765" s="12"/>
      <c r="K765" s="12"/>
      <c r="L765" s="12"/>
      <c r="M765" s="12"/>
      <c r="N765" s="12"/>
      <c r="O765" s="12"/>
      <c r="P765" s="12"/>
      <c r="Q765" s="12"/>
      <c r="R765" s="12"/>
      <c r="S765" s="12"/>
      <c r="T765" s="12"/>
      <c r="U765" s="12"/>
      <c r="V765" s="12">
        <v>1</v>
      </c>
    </row>
    <row r="766" spans="1:22" x14ac:dyDescent="0.25">
      <c r="A766" s="27" t="s">
        <v>7871</v>
      </c>
      <c r="B766" s="12"/>
      <c r="C766" s="12"/>
      <c r="D766" s="12"/>
      <c r="E766" s="12"/>
      <c r="F766" s="12"/>
      <c r="G766" s="12"/>
      <c r="H766" s="12"/>
      <c r="I766" s="12"/>
      <c r="J766" s="12"/>
      <c r="K766" s="12"/>
      <c r="L766" s="12"/>
      <c r="M766" s="12"/>
      <c r="N766" s="12">
        <v>1</v>
      </c>
      <c r="O766" s="12"/>
      <c r="P766" s="12"/>
      <c r="Q766" s="12"/>
      <c r="R766" s="12"/>
      <c r="S766" s="12"/>
      <c r="T766" s="12"/>
      <c r="U766" s="12"/>
      <c r="V766" s="12">
        <v>1</v>
      </c>
    </row>
    <row r="767" spans="1:22" x14ac:dyDescent="0.25">
      <c r="A767" s="27" t="s">
        <v>7872</v>
      </c>
      <c r="B767" s="12"/>
      <c r="C767" s="12"/>
      <c r="D767" s="12"/>
      <c r="E767" s="12"/>
      <c r="F767" s="12"/>
      <c r="G767" s="12"/>
      <c r="H767" s="12"/>
      <c r="I767" s="12">
        <v>1</v>
      </c>
      <c r="J767" s="12"/>
      <c r="K767" s="12"/>
      <c r="L767" s="12"/>
      <c r="M767" s="12"/>
      <c r="N767" s="12"/>
      <c r="O767" s="12"/>
      <c r="P767" s="12"/>
      <c r="Q767" s="12"/>
      <c r="R767" s="12"/>
      <c r="S767" s="12"/>
      <c r="T767" s="12"/>
      <c r="U767" s="12"/>
      <c r="V767" s="12">
        <v>1</v>
      </c>
    </row>
    <row r="768" spans="1:22" x14ac:dyDescent="0.25">
      <c r="A768" s="27" t="s">
        <v>7368</v>
      </c>
      <c r="B768" s="12"/>
      <c r="C768" s="12"/>
      <c r="D768" s="12"/>
      <c r="E768" s="12"/>
      <c r="F768" s="12"/>
      <c r="G768" s="12"/>
      <c r="H768" s="12"/>
      <c r="I768" s="12"/>
      <c r="J768" s="12"/>
      <c r="K768" s="12"/>
      <c r="L768" s="12"/>
      <c r="M768" s="12"/>
      <c r="N768" s="12"/>
      <c r="O768" s="12">
        <v>1</v>
      </c>
      <c r="P768" s="12"/>
      <c r="Q768" s="12"/>
      <c r="R768" s="12"/>
      <c r="S768" s="12"/>
      <c r="T768" s="12"/>
      <c r="U768" s="12"/>
      <c r="V768" s="12">
        <v>1</v>
      </c>
    </row>
    <row r="769" spans="1:22" x14ac:dyDescent="0.25">
      <c r="A769" s="27" t="s">
        <v>7873</v>
      </c>
      <c r="B769" s="12"/>
      <c r="C769" s="12"/>
      <c r="D769" s="12"/>
      <c r="E769" s="12"/>
      <c r="F769" s="12"/>
      <c r="G769" s="12"/>
      <c r="H769" s="12"/>
      <c r="I769" s="12"/>
      <c r="J769" s="12"/>
      <c r="K769" s="12"/>
      <c r="L769" s="12"/>
      <c r="M769" s="12"/>
      <c r="N769" s="12">
        <v>1</v>
      </c>
      <c r="O769" s="12"/>
      <c r="P769" s="12"/>
      <c r="Q769" s="12"/>
      <c r="R769" s="12"/>
      <c r="S769" s="12"/>
      <c r="T769" s="12"/>
      <c r="U769" s="12"/>
      <c r="V769" s="12">
        <v>1</v>
      </c>
    </row>
    <row r="770" spans="1:22" x14ac:dyDescent="0.25">
      <c r="A770" s="27" t="s">
        <v>7369</v>
      </c>
      <c r="B770" s="12"/>
      <c r="C770" s="12"/>
      <c r="D770" s="12"/>
      <c r="E770" s="12"/>
      <c r="F770" s="12"/>
      <c r="G770" s="12"/>
      <c r="H770" s="12"/>
      <c r="I770" s="12"/>
      <c r="J770" s="12"/>
      <c r="K770" s="12"/>
      <c r="L770" s="12"/>
      <c r="M770" s="12"/>
      <c r="N770" s="12"/>
      <c r="O770" s="12"/>
      <c r="P770" s="12"/>
      <c r="Q770" s="12">
        <v>1</v>
      </c>
      <c r="R770" s="12"/>
      <c r="S770" s="12"/>
      <c r="T770" s="12"/>
      <c r="U770" s="12"/>
      <c r="V770" s="12">
        <v>1</v>
      </c>
    </row>
    <row r="771" spans="1:22" x14ac:dyDescent="0.25">
      <c r="A771" s="27" t="s">
        <v>7874</v>
      </c>
      <c r="B771" s="12"/>
      <c r="C771" s="12"/>
      <c r="D771" s="12"/>
      <c r="E771" s="12"/>
      <c r="F771" s="12"/>
      <c r="G771" s="12"/>
      <c r="H771" s="12"/>
      <c r="I771" s="12"/>
      <c r="J771" s="12"/>
      <c r="K771" s="12"/>
      <c r="L771" s="12"/>
      <c r="M771" s="12"/>
      <c r="N771" s="12">
        <v>1</v>
      </c>
      <c r="O771" s="12"/>
      <c r="P771" s="12"/>
      <c r="Q771" s="12"/>
      <c r="R771" s="12"/>
      <c r="S771" s="12"/>
      <c r="T771" s="12"/>
      <c r="U771" s="12"/>
      <c r="V771" s="12">
        <v>1</v>
      </c>
    </row>
    <row r="772" spans="1:22" x14ac:dyDescent="0.25">
      <c r="A772" s="27" t="s">
        <v>7370</v>
      </c>
      <c r="B772" s="12"/>
      <c r="C772" s="12"/>
      <c r="D772" s="12"/>
      <c r="E772" s="12"/>
      <c r="F772" s="12"/>
      <c r="G772" s="12"/>
      <c r="H772" s="12"/>
      <c r="I772" s="12"/>
      <c r="J772" s="12"/>
      <c r="K772" s="12"/>
      <c r="L772" s="12"/>
      <c r="M772" s="12"/>
      <c r="N772" s="12"/>
      <c r="O772" s="12"/>
      <c r="P772" s="12"/>
      <c r="Q772" s="12"/>
      <c r="R772" s="12">
        <v>1</v>
      </c>
      <c r="S772" s="12"/>
      <c r="T772" s="12"/>
      <c r="U772" s="12"/>
      <c r="V772" s="12">
        <v>1</v>
      </c>
    </row>
    <row r="773" spans="1:22" x14ac:dyDescent="0.25">
      <c r="A773" s="27" t="s">
        <v>7875</v>
      </c>
      <c r="B773" s="12"/>
      <c r="C773" s="12"/>
      <c r="D773" s="12"/>
      <c r="E773" s="12"/>
      <c r="F773" s="12"/>
      <c r="G773" s="12"/>
      <c r="H773" s="12"/>
      <c r="I773" s="12"/>
      <c r="J773" s="12"/>
      <c r="K773" s="12"/>
      <c r="L773" s="12"/>
      <c r="M773" s="12"/>
      <c r="N773" s="12">
        <v>1</v>
      </c>
      <c r="O773" s="12"/>
      <c r="P773" s="12"/>
      <c r="Q773" s="12"/>
      <c r="R773" s="12"/>
      <c r="S773" s="12"/>
      <c r="T773" s="12"/>
      <c r="U773" s="12"/>
      <c r="V773" s="12">
        <v>1</v>
      </c>
    </row>
    <row r="774" spans="1:22" x14ac:dyDescent="0.25">
      <c r="A774" s="27" t="s">
        <v>7876</v>
      </c>
      <c r="B774" s="12"/>
      <c r="C774" s="12"/>
      <c r="D774" s="12"/>
      <c r="E774" s="12"/>
      <c r="F774" s="12"/>
      <c r="G774" s="12"/>
      <c r="H774" s="12"/>
      <c r="I774" s="12"/>
      <c r="J774" s="12"/>
      <c r="K774" s="12"/>
      <c r="L774" s="12"/>
      <c r="M774" s="12"/>
      <c r="N774" s="12">
        <v>1</v>
      </c>
      <c r="O774" s="12"/>
      <c r="P774" s="12"/>
      <c r="Q774" s="12"/>
      <c r="R774" s="12"/>
      <c r="S774" s="12"/>
      <c r="T774" s="12"/>
      <c r="U774" s="12"/>
      <c r="V774" s="12">
        <v>1</v>
      </c>
    </row>
    <row r="775" spans="1:22" x14ac:dyDescent="0.25">
      <c r="A775" s="27" t="s">
        <v>7877</v>
      </c>
      <c r="B775" s="12"/>
      <c r="C775" s="12">
        <v>1</v>
      </c>
      <c r="D775" s="12"/>
      <c r="E775" s="12"/>
      <c r="F775" s="12"/>
      <c r="G775" s="12"/>
      <c r="H775" s="12"/>
      <c r="I775" s="12"/>
      <c r="J775" s="12"/>
      <c r="K775" s="12"/>
      <c r="L775" s="12"/>
      <c r="M775" s="12"/>
      <c r="N775" s="12"/>
      <c r="O775" s="12"/>
      <c r="P775" s="12"/>
      <c r="Q775" s="12"/>
      <c r="R775" s="12"/>
      <c r="S775" s="12"/>
      <c r="T775" s="12"/>
      <c r="U775" s="12"/>
      <c r="V775" s="12">
        <v>1</v>
      </c>
    </row>
    <row r="776" spans="1:22" x14ac:dyDescent="0.25">
      <c r="A776" s="27" t="s">
        <v>7371</v>
      </c>
      <c r="B776" s="12"/>
      <c r="C776" s="12">
        <v>1</v>
      </c>
      <c r="D776" s="12"/>
      <c r="E776" s="12"/>
      <c r="F776" s="12"/>
      <c r="G776" s="12"/>
      <c r="H776" s="12"/>
      <c r="I776" s="12"/>
      <c r="J776" s="12"/>
      <c r="K776" s="12"/>
      <c r="L776" s="12"/>
      <c r="M776" s="12"/>
      <c r="N776" s="12"/>
      <c r="O776" s="12"/>
      <c r="P776" s="12"/>
      <c r="Q776" s="12"/>
      <c r="R776" s="12"/>
      <c r="S776" s="12"/>
      <c r="T776" s="12"/>
      <c r="U776" s="12"/>
      <c r="V776" s="12">
        <v>1</v>
      </c>
    </row>
    <row r="777" spans="1:22" x14ac:dyDescent="0.25">
      <c r="A777" s="27" t="s">
        <v>7372</v>
      </c>
      <c r="B777" s="12"/>
      <c r="C777" s="12"/>
      <c r="D777" s="12"/>
      <c r="E777" s="12"/>
      <c r="F777" s="12"/>
      <c r="G777" s="12"/>
      <c r="H777" s="12"/>
      <c r="I777" s="12"/>
      <c r="J777" s="12"/>
      <c r="K777" s="12"/>
      <c r="L777" s="12"/>
      <c r="M777" s="12"/>
      <c r="N777" s="12">
        <v>1</v>
      </c>
      <c r="O777" s="12"/>
      <c r="P777" s="12"/>
      <c r="Q777" s="12"/>
      <c r="R777" s="12"/>
      <c r="S777" s="12"/>
      <c r="T777" s="12"/>
      <c r="U777" s="12"/>
      <c r="V777" s="12">
        <v>1</v>
      </c>
    </row>
    <row r="778" spans="1:22" x14ac:dyDescent="0.25">
      <c r="A778" s="27" t="s">
        <v>7878</v>
      </c>
      <c r="B778" s="12"/>
      <c r="C778" s="12"/>
      <c r="D778" s="12"/>
      <c r="E778" s="12"/>
      <c r="F778" s="12"/>
      <c r="G778" s="12"/>
      <c r="H778" s="12"/>
      <c r="I778" s="12"/>
      <c r="J778" s="12"/>
      <c r="K778" s="12"/>
      <c r="L778" s="12"/>
      <c r="M778" s="12"/>
      <c r="N778" s="12">
        <v>1</v>
      </c>
      <c r="O778" s="12"/>
      <c r="P778" s="12"/>
      <c r="Q778" s="12"/>
      <c r="R778" s="12"/>
      <c r="S778" s="12"/>
      <c r="T778" s="12"/>
      <c r="U778" s="12"/>
      <c r="V778" s="12">
        <v>1</v>
      </c>
    </row>
    <row r="779" spans="1:22" x14ac:dyDescent="0.25">
      <c r="A779" s="27" t="s">
        <v>7373</v>
      </c>
      <c r="B779" s="12"/>
      <c r="C779" s="12"/>
      <c r="D779" s="12">
        <v>1</v>
      </c>
      <c r="E779" s="12"/>
      <c r="F779" s="12"/>
      <c r="G779" s="12"/>
      <c r="H779" s="12"/>
      <c r="I779" s="12"/>
      <c r="J779" s="12"/>
      <c r="K779" s="12"/>
      <c r="L779" s="12"/>
      <c r="M779" s="12"/>
      <c r="N779" s="12"/>
      <c r="O779" s="12"/>
      <c r="P779" s="12"/>
      <c r="Q779" s="12"/>
      <c r="R779" s="12"/>
      <c r="S779" s="12"/>
      <c r="T779" s="12"/>
      <c r="U779" s="12"/>
      <c r="V779" s="12">
        <v>1</v>
      </c>
    </row>
    <row r="780" spans="1:22" x14ac:dyDescent="0.25">
      <c r="A780" s="27" t="s">
        <v>7879</v>
      </c>
      <c r="B780" s="12"/>
      <c r="C780" s="12"/>
      <c r="D780" s="12"/>
      <c r="E780" s="12"/>
      <c r="F780" s="12"/>
      <c r="G780" s="12"/>
      <c r="H780" s="12"/>
      <c r="I780" s="12"/>
      <c r="J780" s="12"/>
      <c r="K780" s="12"/>
      <c r="L780" s="12"/>
      <c r="M780" s="12"/>
      <c r="N780" s="12"/>
      <c r="O780" s="12"/>
      <c r="P780" s="12"/>
      <c r="Q780" s="12"/>
      <c r="R780" s="12">
        <v>1</v>
      </c>
      <c r="S780" s="12"/>
      <c r="T780" s="12"/>
      <c r="U780" s="12"/>
      <c r="V780" s="12">
        <v>1</v>
      </c>
    </row>
    <row r="781" spans="1:22" x14ac:dyDescent="0.25">
      <c r="A781" s="27" t="s">
        <v>7374</v>
      </c>
      <c r="B781" s="12"/>
      <c r="C781" s="12"/>
      <c r="D781" s="12"/>
      <c r="E781" s="12"/>
      <c r="F781" s="12"/>
      <c r="G781" s="12">
        <v>1</v>
      </c>
      <c r="H781" s="12"/>
      <c r="I781" s="12"/>
      <c r="J781" s="12"/>
      <c r="K781" s="12"/>
      <c r="L781" s="12"/>
      <c r="M781" s="12"/>
      <c r="N781" s="12"/>
      <c r="O781" s="12"/>
      <c r="P781" s="12"/>
      <c r="Q781" s="12"/>
      <c r="R781" s="12"/>
      <c r="S781" s="12"/>
      <c r="T781" s="12"/>
      <c r="U781" s="12"/>
      <c r="V781" s="12">
        <v>1</v>
      </c>
    </row>
    <row r="782" spans="1:22" x14ac:dyDescent="0.25">
      <c r="A782" s="27" t="s">
        <v>7375</v>
      </c>
      <c r="B782" s="12"/>
      <c r="C782" s="12"/>
      <c r="D782" s="12"/>
      <c r="E782" s="12"/>
      <c r="F782" s="12"/>
      <c r="G782" s="12"/>
      <c r="H782" s="12">
        <v>1</v>
      </c>
      <c r="I782" s="12"/>
      <c r="J782" s="12"/>
      <c r="K782" s="12"/>
      <c r="L782" s="12"/>
      <c r="M782" s="12"/>
      <c r="N782" s="12"/>
      <c r="O782" s="12"/>
      <c r="P782" s="12"/>
      <c r="Q782" s="12"/>
      <c r="R782" s="12"/>
      <c r="S782" s="12"/>
      <c r="T782" s="12"/>
      <c r="U782" s="12"/>
      <c r="V782" s="12">
        <v>1</v>
      </c>
    </row>
    <row r="783" spans="1:22" x14ac:dyDescent="0.25">
      <c r="A783" s="27" t="s">
        <v>7880</v>
      </c>
      <c r="B783" s="12"/>
      <c r="C783" s="12">
        <v>1</v>
      </c>
      <c r="D783" s="12"/>
      <c r="E783" s="12"/>
      <c r="F783" s="12"/>
      <c r="G783" s="12"/>
      <c r="H783" s="12"/>
      <c r="I783" s="12"/>
      <c r="J783" s="12"/>
      <c r="K783" s="12"/>
      <c r="L783" s="12"/>
      <c r="M783" s="12"/>
      <c r="N783" s="12"/>
      <c r="O783" s="12"/>
      <c r="P783" s="12"/>
      <c r="Q783" s="12"/>
      <c r="R783" s="12"/>
      <c r="S783" s="12"/>
      <c r="T783" s="12"/>
      <c r="U783" s="12"/>
      <c r="V783" s="12">
        <v>1</v>
      </c>
    </row>
    <row r="784" spans="1:22" x14ac:dyDescent="0.25">
      <c r="A784" s="27" t="s">
        <v>7376</v>
      </c>
      <c r="B784" s="12"/>
      <c r="C784" s="12">
        <v>1</v>
      </c>
      <c r="D784" s="12"/>
      <c r="E784" s="12"/>
      <c r="F784" s="12"/>
      <c r="G784" s="12"/>
      <c r="H784" s="12"/>
      <c r="I784" s="12"/>
      <c r="J784" s="12"/>
      <c r="K784" s="12"/>
      <c r="L784" s="12"/>
      <c r="M784" s="12"/>
      <c r="N784" s="12"/>
      <c r="O784" s="12"/>
      <c r="P784" s="12"/>
      <c r="Q784" s="12"/>
      <c r="R784" s="12"/>
      <c r="S784" s="12"/>
      <c r="T784" s="12"/>
      <c r="U784" s="12"/>
      <c r="V784" s="12">
        <v>1</v>
      </c>
    </row>
    <row r="785" spans="1:22" x14ac:dyDescent="0.25">
      <c r="A785" s="27" t="s">
        <v>7377</v>
      </c>
      <c r="B785" s="12"/>
      <c r="C785" s="12">
        <v>1</v>
      </c>
      <c r="D785" s="12"/>
      <c r="E785" s="12"/>
      <c r="F785" s="12"/>
      <c r="G785" s="12"/>
      <c r="H785" s="12"/>
      <c r="I785" s="12"/>
      <c r="J785" s="12"/>
      <c r="K785" s="12"/>
      <c r="L785" s="12"/>
      <c r="M785" s="12"/>
      <c r="N785" s="12"/>
      <c r="O785" s="12"/>
      <c r="P785" s="12"/>
      <c r="Q785" s="12"/>
      <c r="R785" s="12"/>
      <c r="S785" s="12"/>
      <c r="T785" s="12"/>
      <c r="U785" s="12"/>
      <c r="V785" s="12">
        <v>1</v>
      </c>
    </row>
    <row r="786" spans="1:22" x14ac:dyDescent="0.25">
      <c r="A786" s="27" t="s">
        <v>7881</v>
      </c>
      <c r="B786" s="12"/>
      <c r="C786" s="12">
        <v>1</v>
      </c>
      <c r="D786" s="12"/>
      <c r="E786" s="12"/>
      <c r="F786" s="12"/>
      <c r="G786" s="12"/>
      <c r="H786" s="12"/>
      <c r="I786" s="12"/>
      <c r="J786" s="12"/>
      <c r="K786" s="12"/>
      <c r="L786" s="12"/>
      <c r="M786" s="12"/>
      <c r="N786" s="12"/>
      <c r="O786" s="12"/>
      <c r="P786" s="12"/>
      <c r="Q786" s="12"/>
      <c r="R786" s="12"/>
      <c r="S786" s="12"/>
      <c r="T786" s="12"/>
      <c r="U786" s="12"/>
      <c r="V786" s="12">
        <v>1</v>
      </c>
    </row>
    <row r="787" spans="1:22" x14ac:dyDescent="0.25">
      <c r="A787" s="27" t="s">
        <v>7378</v>
      </c>
      <c r="B787" s="12"/>
      <c r="C787" s="12">
        <v>1</v>
      </c>
      <c r="D787" s="12"/>
      <c r="E787" s="12"/>
      <c r="F787" s="12"/>
      <c r="G787" s="12"/>
      <c r="H787" s="12"/>
      <c r="I787" s="12"/>
      <c r="J787" s="12"/>
      <c r="K787" s="12"/>
      <c r="L787" s="12"/>
      <c r="M787" s="12"/>
      <c r="N787" s="12"/>
      <c r="O787" s="12"/>
      <c r="P787" s="12"/>
      <c r="Q787" s="12"/>
      <c r="R787" s="12"/>
      <c r="S787" s="12"/>
      <c r="T787" s="12"/>
      <c r="U787" s="12"/>
      <c r="V787" s="12">
        <v>1</v>
      </c>
    </row>
    <row r="788" spans="1:22" x14ac:dyDescent="0.25">
      <c r="A788" s="27" t="s">
        <v>7379</v>
      </c>
      <c r="B788" s="12"/>
      <c r="C788" s="12">
        <v>1</v>
      </c>
      <c r="D788" s="12"/>
      <c r="E788" s="12"/>
      <c r="F788" s="12"/>
      <c r="G788" s="12"/>
      <c r="H788" s="12"/>
      <c r="I788" s="12"/>
      <c r="J788" s="12"/>
      <c r="K788" s="12"/>
      <c r="L788" s="12"/>
      <c r="M788" s="12"/>
      <c r="N788" s="12"/>
      <c r="O788" s="12"/>
      <c r="P788" s="12"/>
      <c r="Q788" s="12"/>
      <c r="R788" s="12"/>
      <c r="S788" s="12"/>
      <c r="T788" s="12"/>
      <c r="U788" s="12"/>
      <c r="V788" s="12">
        <v>1</v>
      </c>
    </row>
    <row r="789" spans="1:22" x14ac:dyDescent="0.25">
      <c r="A789" s="27" t="s">
        <v>7380</v>
      </c>
      <c r="B789" s="12"/>
      <c r="C789" s="12"/>
      <c r="D789" s="12"/>
      <c r="E789" s="12"/>
      <c r="F789" s="12"/>
      <c r="G789" s="12"/>
      <c r="H789" s="12"/>
      <c r="I789" s="12"/>
      <c r="J789" s="12">
        <v>1</v>
      </c>
      <c r="K789" s="12"/>
      <c r="L789" s="12"/>
      <c r="M789" s="12"/>
      <c r="N789" s="12"/>
      <c r="O789" s="12"/>
      <c r="P789" s="12"/>
      <c r="Q789" s="12"/>
      <c r="R789" s="12"/>
      <c r="S789" s="12"/>
      <c r="T789" s="12"/>
      <c r="U789" s="12"/>
      <c r="V789" s="12">
        <v>1</v>
      </c>
    </row>
    <row r="790" spans="1:22" x14ac:dyDescent="0.25">
      <c r="A790" s="27" t="s">
        <v>7882</v>
      </c>
      <c r="B790" s="12"/>
      <c r="C790" s="12">
        <v>1</v>
      </c>
      <c r="D790" s="12"/>
      <c r="E790" s="12"/>
      <c r="F790" s="12"/>
      <c r="G790" s="12"/>
      <c r="H790" s="12"/>
      <c r="I790" s="12"/>
      <c r="J790" s="12"/>
      <c r="K790" s="12"/>
      <c r="L790" s="12"/>
      <c r="M790" s="12"/>
      <c r="N790" s="12"/>
      <c r="O790" s="12"/>
      <c r="P790" s="12"/>
      <c r="Q790" s="12"/>
      <c r="R790" s="12"/>
      <c r="S790" s="12"/>
      <c r="T790" s="12"/>
      <c r="U790" s="12"/>
      <c r="V790" s="12">
        <v>1</v>
      </c>
    </row>
    <row r="791" spans="1:22" x14ac:dyDescent="0.25">
      <c r="A791" s="27" t="s">
        <v>7381</v>
      </c>
      <c r="B791" s="12"/>
      <c r="C791" s="12">
        <v>1</v>
      </c>
      <c r="D791" s="12"/>
      <c r="E791" s="12"/>
      <c r="F791" s="12"/>
      <c r="G791" s="12"/>
      <c r="H791" s="12"/>
      <c r="I791" s="12"/>
      <c r="J791" s="12"/>
      <c r="K791" s="12"/>
      <c r="L791" s="12"/>
      <c r="M791" s="12"/>
      <c r="N791" s="12"/>
      <c r="O791" s="12"/>
      <c r="P791" s="12"/>
      <c r="Q791" s="12"/>
      <c r="R791" s="12"/>
      <c r="S791" s="12"/>
      <c r="T791" s="12"/>
      <c r="U791" s="12"/>
      <c r="V791" s="12">
        <v>1</v>
      </c>
    </row>
    <row r="792" spans="1:22" x14ac:dyDescent="0.25">
      <c r="A792" s="27" t="s">
        <v>7382</v>
      </c>
      <c r="B792" s="12"/>
      <c r="C792" s="12">
        <v>1</v>
      </c>
      <c r="D792" s="12"/>
      <c r="E792" s="12"/>
      <c r="F792" s="12"/>
      <c r="G792" s="12"/>
      <c r="H792" s="12"/>
      <c r="I792" s="12"/>
      <c r="J792" s="12"/>
      <c r="K792" s="12"/>
      <c r="L792" s="12"/>
      <c r="M792" s="12"/>
      <c r="N792" s="12"/>
      <c r="O792" s="12"/>
      <c r="P792" s="12"/>
      <c r="Q792" s="12"/>
      <c r="R792" s="12"/>
      <c r="S792" s="12"/>
      <c r="T792" s="12"/>
      <c r="U792" s="12"/>
      <c r="V792" s="12">
        <v>1</v>
      </c>
    </row>
    <row r="793" spans="1:22" x14ac:dyDescent="0.25">
      <c r="A793" s="27" t="s">
        <v>7883</v>
      </c>
      <c r="B793" s="12"/>
      <c r="C793" s="12">
        <v>1</v>
      </c>
      <c r="D793" s="12"/>
      <c r="E793" s="12"/>
      <c r="F793" s="12"/>
      <c r="G793" s="12"/>
      <c r="H793" s="12"/>
      <c r="I793" s="12"/>
      <c r="J793" s="12"/>
      <c r="K793" s="12"/>
      <c r="L793" s="12"/>
      <c r="M793" s="12"/>
      <c r="N793" s="12"/>
      <c r="O793" s="12"/>
      <c r="P793" s="12"/>
      <c r="Q793" s="12"/>
      <c r="R793" s="12"/>
      <c r="S793" s="12"/>
      <c r="T793" s="12"/>
      <c r="U793" s="12"/>
      <c r="V793" s="12">
        <v>1</v>
      </c>
    </row>
    <row r="794" spans="1:22" x14ac:dyDescent="0.25">
      <c r="A794" s="27" t="s">
        <v>7383</v>
      </c>
      <c r="B794" s="12"/>
      <c r="C794" s="12">
        <v>1</v>
      </c>
      <c r="D794" s="12"/>
      <c r="E794" s="12"/>
      <c r="F794" s="12"/>
      <c r="G794" s="12"/>
      <c r="H794" s="12"/>
      <c r="I794" s="12"/>
      <c r="J794" s="12"/>
      <c r="K794" s="12"/>
      <c r="L794" s="12"/>
      <c r="M794" s="12"/>
      <c r="N794" s="12"/>
      <c r="O794" s="12"/>
      <c r="P794" s="12"/>
      <c r="Q794" s="12"/>
      <c r="R794" s="12"/>
      <c r="S794" s="12"/>
      <c r="T794" s="12"/>
      <c r="U794" s="12"/>
      <c r="V794" s="12">
        <v>1</v>
      </c>
    </row>
    <row r="795" spans="1:22" x14ac:dyDescent="0.25">
      <c r="A795" s="27" t="s">
        <v>7884</v>
      </c>
      <c r="B795" s="12"/>
      <c r="C795" s="12">
        <v>1</v>
      </c>
      <c r="D795" s="12"/>
      <c r="E795" s="12"/>
      <c r="F795" s="12"/>
      <c r="G795" s="12"/>
      <c r="H795" s="12"/>
      <c r="I795" s="12"/>
      <c r="J795" s="12"/>
      <c r="K795" s="12"/>
      <c r="L795" s="12"/>
      <c r="M795" s="12"/>
      <c r="N795" s="12"/>
      <c r="O795" s="12"/>
      <c r="P795" s="12"/>
      <c r="Q795" s="12"/>
      <c r="R795" s="12"/>
      <c r="S795" s="12"/>
      <c r="T795" s="12"/>
      <c r="U795" s="12"/>
      <c r="V795" s="12">
        <v>1</v>
      </c>
    </row>
    <row r="796" spans="1:22" x14ac:dyDescent="0.25">
      <c r="A796" s="27" t="s">
        <v>7384</v>
      </c>
      <c r="B796" s="12"/>
      <c r="C796" s="12">
        <v>1</v>
      </c>
      <c r="D796" s="12"/>
      <c r="E796" s="12"/>
      <c r="F796" s="12"/>
      <c r="G796" s="12"/>
      <c r="H796" s="12"/>
      <c r="I796" s="12"/>
      <c r="J796" s="12"/>
      <c r="K796" s="12"/>
      <c r="L796" s="12"/>
      <c r="M796" s="12"/>
      <c r="N796" s="12"/>
      <c r="O796" s="12"/>
      <c r="P796" s="12"/>
      <c r="Q796" s="12"/>
      <c r="R796" s="12"/>
      <c r="S796" s="12"/>
      <c r="T796" s="12"/>
      <c r="U796" s="12"/>
      <c r="V796" s="12">
        <v>1</v>
      </c>
    </row>
    <row r="797" spans="1:22" x14ac:dyDescent="0.25">
      <c r="A797" s="27" t="s">
        <v>7885</v>
      </c>
      <c r="B797" s="12"/>
      <c r="C797" s="12"/>
      <c r="D797" s="12"/>
      <c r="E797" s="12"/>
      <c r="F797" s="12"/>
      <c r="G797" s="12"/>
      <c r="H797" s="12"/>
      <c r="I797" s="12"/>
      <c r="J797" s="12"/>
      <c r="K797" s="12"/>
      <c r="L797" s="12"/>
      <c r="M797" s="12"/>
      <c r="N797" s="12"/>
      <c r="O797" s="12"/>
      <c r="P797" s="12"/>
      <c r="Q797" s="12"/>
      <c r="R797" s="12"/>
      <c r="S797" s="12">
        <v>1</v>
      </c>
      <c r="T797" s="12"/>
      <c r="U797" s="12"/>
      <c r="V797" s="12">
        <v>1</v>
      </c>
    </row>
    <row r="798" spans="1:22" x14ac:dyDescent="0.25">
      <c r="A798" s="27" t="s">
        <v>7385</v>
      </c>
      <c r="B798" s="12"/>
      <c r="C798" s="12">
        <v>1</v>
      </c>
      <c r="D798" s="12"/>
      <c r="E798" s="12"/>
      <c r="F798" s="12"/>
      <c r="G798" s="12"/>
      <c r="H798" s="12"/>
      <c r="I798" s="12"/>
      <c r="J798" s="12"/>
      <c r="K798" s="12"/>
      <c r="L798" s="12"/>
      <c r="M798" s="12"/>
      <c r="N798" s="12"/>
      <c r="O798" s="12"/>
      <c r="P798" s="12"/>
      <c r="Q798" s="12"/>
      <c r="R798" s="12"/>
      <c r="S798" s="12"/>
      <c r="T798" s="12"/>
      <c r="U798" s="12"/>
      <c r="V798" s="12">
        <v>1</v>
      </c>
    </row>
    <row r="799" spans="1:22" x14ac:dyDescent="0.25">
      <c r="A799" s="27" t="s">
        <v>7886</v>
      </c>
      <c r="B799" s="12"/>
      <c r="C799" s="12">
        <v>1</v>
      </c>
      <c r="D799" s="12"/>
      <c r="E799" s="12"/>
      <c r="F799" s="12"/>
      <c r="G799" s="12"/>
      <c r="H799" s="12"/>
      <c r="I799" s="12"/>
      <c r="J799" s="12"/>
      <c r="K799" s="12"/>
      <c r="L799" s="12"/>
      <c r="M799" s="12"/>
      <c r="N799" s="12"/>
      <c r="O799" s="12"/>
      <c r="P799" s="12"/>
      <c r="Q799" s="12"/>
      <c r="R799" s="12"/>
      <c r="S799" s="12"/>
      <c r="T799" s="12"/>
      <c r="U799" s="12"/>
      <c r="V799" s="12">
        <v>1</v>
      </c>
    </row>
    <row r="800" spans="1:22" x14ac:dyDescent="0.25">
      <c r="A800" s="27" t="s">
        <v>7887</v>
      </c>
      <c r="B800" s="12"/>
      <c r="C800" s="12">
        <v>1</v>
      </c>
      <c r="D800" s="12"/>
      <c r="E800" s="12"/>
      <c r="F800" s="12"/>
      <c r="G800" s="12"/>
      <c r="H800" s="12"/>
      <c r="I800" s="12"/>
      <c r="J800" s="12"/>
      <c r="K800" s="12"/>
      <c r="L800" s="12"/>
      <c r="M800" s="12"/>
      <c r="N800" s="12"/>
      <c r="O800" s="12"/>
      <c r="P800" s="12"/>
      <c r="Q800" s="12"/>
      <c r="R800" s="12"/>
      <c r="S800" s="12"/>
      <c r="T800" s="12"/>
      <c r="U800" s="12"/>
      <c r="V800" s="12">
        <v>1</v>
      </c>
    </row>
    <row r="801" spans="1:22" x14ac:dyDescent="0.25">
      <c r="A801" s="27" t="s">
        <v>7888</v>
      </c>
      <c r="B801" s="12"/>
      <c r="C801" s="12"/>
      <c r="D801" s="12"/>
      <c r="E801" s="12"/>
      <c r="F801" s="12"/>
      <c r="G801" s="12"/>
      <c r="H801" s="12"/>
      <c r="I801" s="12"/>
      <c r="J801" s="12"/>
      <c r="K801" s="12"/>
      <c r="L801" s="12"/>
      <c r="M801" s="12"/>
      <c r="N801" s="12"/>
      <c r="O801" s="12"/>
      <c r="P801" s="12"/>
      <c r="Q801" s="12"/>
      <c r="R801" s="12">
        <v>1</v>
      </c>
      <c r="S801" s="12"/>
      <c r="T801" s="12"/>
      <c r="U801" s="12"/>
      <c r="V801" s="12">
        <v>1</v>
      </c>
    </row>
    <row r="802" spans="1:22" x14ac:dyDescent="0.25">
      <c r="A802" s="27" t="s">
        <v>7386</v>
      </c>
      <c r="B802" s="12"/>
      <c r="C802" s="12"/>
      <c r="D802" s="12"/>
      <c r="E802" s="12"/>
      <c r="F802" s="12"/>
      <c r="G802" s="12"/>
      <c r="H802" s="12"/>
      <c r="I802" s="12"/>
      <c r="J802" s="12"/>
      <c r="K802" s="12"/>
      <c r="L802" s="12"/>
      <c r="M802" s="12"/>
      <c r="N802" s="12"/>
      <c r="O802" s="12"/>
      <c r="P802" s="12"/>
      <c r="Q802" s="12">
        <v>1</v>
      </c>
      <c r="R802" s="12"/>
      <c r="S802" s="12"/>
      <c r="T802" s="12"/>
      <c r="U802" s="12"/>
      <c r="V802" s="12">
        <v>1</v>
      </c>
    </row>
    <row r="803" spans="1:22" x14ac:dyDescent="0.25">
      <c r="A803" s="27" t="s">
        <v>7387</v>
      </c>
      <c r="B803" s="12"/>
      <c r="C803" s="12"/>
      <c r="D803" s="12"/>
      <c r="E803" s="12"/>
      <c r="F803" s="12"/>
      <c r="G803" s="12"/>
      <c r="H803" s="12"/>
      <c r="I803" s="12"/>
      <c r="J803" s="12"/>
      <c r="K803" s="12"/>
      <c r="L803" s="12"/>
      <c r="M803" s="12"/>
      <c r="N803" s="12">
        <v>1</v>
      </c>
      <c r="O803" s="12"/>
      <c r="P803" s="12"/>
      <c r="Q803" s="12"/>
      <c r="R803" s="12"/>
      <c r="S803" s="12"/>
      <c r="T803" s="12"/>
      <c r="U803" s="12"/>
      <c r="V803" s="12">
        <v>1</v>
      </c>
    </row>
    <row r="804" spans="1:22" x14ac:dyDescent="0.25">
      <c r="A804" s="27" t="s">
        <v>7889</v>
      </c>
      <c r="B804" s="12"/>
      <c r="C804" s="12">
        <v>1</v>
      </c>
      <c r="D804" s="12"/>
      <c r="E804" s="12"/>
      <c r="F804" s="12"/>
      <c r="G804" s="12"/>
      <c r="H804" s="12"/>
      <c r="I804" s="12"/>
      <c r="J804" s="12"/>
      <c r="K804" s="12"/>
      <c r="L804" s="12"/>
      <c r="M804" s="12"/>
      <c r="N804" s="12"/>
      <c r="O804" s="12"/>
      <c r="P804" s="12"/>
      <c r="Q804" s="12"/>
      <c r="R804" s="12"/>
      <c r="S804" s="12"/>
      <c r="T804" s="12"/>
      <c r="U804" s="12"/>
      <c r="V804" s="12">
        <v>1</v>
      </c>
    </row>
    <row r="805" spans="1:22" x14ac:dyDescent="0.25">
      <c r="A805" s="27" t="s">
        <v>7890</v>
      </c>
      <c r="B805" s="12"/>
      <c r="C805" s="12">
        <v>1</v>
      </c>
      <c r="D805" s="12"/>
      <c r="E805" s="12"/>
      <c r="F805" s="12"/>
      <c r="G805" s="12"/>
      <c r="H805" s="12"/>
      <c r="I805" s="12"/>
      <c r="J805" s="12"/>
      <c r="K805" s="12"/>
      <c r="L805" s="12"/>
      <c r="M805" s="12"/>
      <c r="N805" s="12"/>
      <c r="O805" s="12"/>
      <c r="P805" s="12"/>
      <c r="Q805" s="12"/>
      <c r="R805" s="12"/>
      <c r="S805" s="12"/>
      <c r="T805" s="12"/>
      <c r="U805" s="12"/>
      <c r="V805" s="12">
        <v>1</v>
      </c>
    </row>
    <row r="806" spans="1:22" x14ac:dyDescent="0.25">
      <c r="A806" s="27" t="s">
        <v>7891</v>
      </c>
      <c r="B806" s="12"/>
      <c r="C806" s="12"/>
      <c r="D806" s="12"/>
      <c r="E806" s="12"/>
      <c r="F806" s="12"/>
      <c r="G806" s="12"/>
      <c r="H806" s="12"/>
      <c r="I806" s="12"/>
      <c r="J806" s="12"/>
      <c r="K806" s="12"/>
      <c r="L806" s="12"/>
      <c r="M806" s="12"/>
      <c r="N806" s="12"/>
      <c r="O806" s="12"/>
      <c r="P806" s="12"/>
      <c r="Q806" s="12">
        <v>1</v>
      </c>
      <c r="R806" s="12"/>
      <c r="S806" s="12"/>
      <c r="T806" s="12"/>
      <c r="U806" s="12"/>
      <c r="V806" s="12">
        <v>1</v>
      </c>
    </row>
    <row r="807" spans="1:22" x14ac:dyDescent="0.25">
      <c r="A807" s="27" t="s">
        <v>7388</v>
      </c>
      <c r="B807" s="12"/>
      <c r="C807" s="12"/>
      <c r="D807" s="12"/>
      <c r="E807" s="12"/>
      <c r="F807" s="12"/>
      <c r="G807" s="12"/>
      <c r="H807" s="12"/>
      <c r="I807" s="12"/>
      <c r="J807" s="12"/>
      <c r="K807" s="12"/>
      <c r="L807" s="12"/>
      <c r="M807" s="12"/>
      <c r="N807" s="12"/>
      <c r="O807" s="12"/>
      <c r="P807" s="12"/>
      <c r="Q807" s="12"/>
      <c r="R807" s="12">
        <v>1</v>
      </c>
      <c r="S807" s="12"/>
      <c r="T807" s="12"/>
      <c r="U807" s="12"/>
      <c r="V807" s="12">
        <v>1</v>
      </c>
    </row>
    <row r="808" spans="1:22" x14ac:dyDescent="0.25">
      <c r="A808" s="27" t="s">
        <v>7389</v>
      </c>
      <c r="B808" s="12"/>
      <c r="C808" s="12">
        <v>1</v>
      </c>
      <c r="D808" s="12"/>
      <c r="E808" s="12"/>
      <c r="F808" s="12"/>
      <c r="G808" s="12"/>
      <c r="H808" s="12"/>
      <c r="I808" s="12"/>
      <c r="J808" s="12"/>
      <c r="K808" s="12"/>
      <c r="L808" s="12"/>
      <c r="M808" s="12"/>
      <c r="N808" s="12"/>
      <c r="O808" s="12"/>
      <c r="P808" s="12"/>
      <c r="Q808" s="12"/>
      <c r="R808" s="12"/>
      <c r="S808" s="12"/>
      <c r="T808" s="12"/>
      <c r="U808" s="12"/>
      <c r="V808" s="12">
        <v>1</v>
      </c>
    </row>
    <row r="809" spans="1:22" x14ac:dyDescent="0.25">
      <c r="A809" s="27" t="s">
        <v>7390</v>
      </c>
      <c r="B809" s="12"/>
      <c r="C809" s="12"/>
      <c r="D809" s="12"/>
      <c r="E809" s="12"/>
      <c r="F809" s="12"/>
      <c r="G809" s="12"/>
      <c r="H809" s="12"/>
      <c r="I809" s="12"/>
      <c r="J809" s="12"/>
      <c r="K809" s="12"/>
      <c r="L809" s="12"/>
      <c r="M809" s="12"/>
      <c r="N809" s="12">
        <v>1</v>
      </c>
      <c r="O809" s="12"/>
      <c r="P809" s="12"/>
      <c r="Q809" s="12"/>
      <c r="R809" s="12"/>
      <c r="S809" s="12"/>
      <c r="T809" s="12"/>
      <c r="U809" s="12"/>
      <c r="V809" s="12">
        <v>1</v>
      </c>
    </row>
    <row r="810" spans="1:22" x14ac:dyDescent="0.25">
      <c r="A810" s="27" t="s">
        <v>7391</v>
      </c>
      <c r="B810" s="12"/>
      <c r="C810" s="12">
        <v>1</v>
      </c>
      <c r="D810" s="12"/>
      <c r="E810" s="12"/>
      <c r="F810" s="12"/>
      <c r="G810" s="12"/>
      <c r="H810" s="12"/>
      <c r="I810" s="12"/>
      <c r="J810" s="12"/>
      <c r="K810" s="12"/>
      <c r="L810" s="12"/>
      <c r="M810" s="12"/>
      <c r="N810" s="12"/>
      <c r="O810" s="12"/>
      <c r="P810" s="12"/>
      <c r="Q810" s="12"/>
      <c r="R810" s="12"/>
      <c r="S810" s="12"/>
      <c r="T810" s="12"/>
      <c r="U810" s="12"/>
      <c r="V810" s="12">
        <v>1</v>
      </c>
    </row>
    <row r="811" spans="1:22" x14ac:dyDescent="0.25">
      <c r="A811" s="27" t="s">
        <v>7892</v>
      </c>
      <c r="B811" s="12"/>
      <c r="C811" s="12"/>
      <c r="D811" s="12"/>
      <c r="E811" s="12"/>
      <c r="F811" s="12"/>
      <c r="G811" s="12"/>
      <c r="H811" s="12"/>
      <c r="I811" s="12"/>
      <c r="J811" s="12"/>
      <c r="K811" s="12"/>
      <c r="L811" s="12"/>
      <c r="M811" s="12"/>
      <c r="N811" s="12"/>
      <c r="O811" s="12"/>
      <c r="P811" s="12"/>
      <c r="Q811" s="12"/>
      <c r="R811" s="12">
        <v>1</v>
      </c>
      <c r="S811" s="12"/>
      <c r="T811" s="12"/>
      <c r="U811" s="12"/>
      <c r="V811" s="12">
        <v>1</v>
      </c>
    </row>
    <row r="812" spans="1:22" x14ac:dyDescent="0.25">
      <c r="A812" s="27" t="s">
        <v>7893</v>
      </c>
      <c r="B812" s="12"/>
      <c r="C812" s="12">
        <v>1</v>
      </c>
      <c r="D812" s="12"/>
      <c r="E812" s="12"/>
      <c r="F812" s="12"/>
      <c r="G812" s="12"/>
      <c r="H812" s="12"/>
      <c r="I812" s="12"/>
      <c r="J812" s="12"/>
      <c r="K812" s="12"/>
      <c r="L812" s="12"/>
      <c r="M812" s="12"/>
      <c r="N812" s="12"/>
      <c r="O812" s="12"/>
      <c r="P812" s="12"/>
      <c r="Q812" s="12"/>
      <c r="R812" s="12"/>
      <c r="S812" s="12"/>
      <c r="T812" s="12"/>
      <c r="U812" s="12"/>
      <c r="V812" s="12">
        <v>1</v>
      </c>
    </row>
    <row r="813" spans="1:22" x14ac:dyDescent="0.25">
      <c r="A813" s="27" t="s">
        <v>7894</v>
      </c>
      <c r="B813" s="12"/>
      <c r="C813" s="12"/>
      <c r="D813" s="12"/>
      <c r="E813" s="12"/>
      <c r="F813" s="12"/>
      <c r="G813" s="12"/>
      <c r="H813" s="12"/>
      <c r="I813" s="12"/>
      <c r="J813" s="12"/>
      <c r="K813" s="12"/>
      <c r="L813" s="12"/>
      <c r="M813" s="12"/>
      <c r="N813" s="12">
        <v>1</v>
      </c>
      <c r="O813" s="12"/>
      <c r="P813" s="12"/>
      <c r="Q813" s="12"/>
      <c r="R813" s="12"/>
      <c r="S813" s="12"/>
      <c r="T813" s="12"/>
      <c r="U813" s="12"/>
      <c r="V813" s="12">
        <v>1</v>
      </c>
    </row>
    <row r="814" spans="1:22" x14ac:dyDescent="0.25">
      <c r="A814" s="27" t="s">
        <v>7392</v>
      </c>
      <c r="B814" s="12"/>
      <c r="C814" s="12"/>
      <c r="D814" s="12"/>
      <c r="E814" s="12"/>
      <c r="F814" s="12"/>
      <c r="G814" s="12"/>
      <c r="H814" s="12"/>
      <c r="I814" s="12"/>
      <c r="J814" s="12"/>
      <c r="K814" s="12"/>
      <c r="L814" s="12"/>
      <c r="M814" s="12"/>
      <c r="N814" s="12">
        <v>1</v>
      </c>
      <c r="O814" s="12"/>
      <c r="P814" s="12"/>
      <c r="Q814" s="12"/>
      <c r="R814" s="12"/>
      <c r="S814" s="12"/>
      <c r="T814" s="12"/>
      <c r="U814" s="12"/>
      <c r="V814" s="12">
        <v>1</v>
      </c>
    </row>
    <row r="815" spans="1:22" x14ac:dyDescent="0.25">
      <c r="A815" s="27" t="s">
        <v>7393</v>
      </c>
      <c r="B815" s="12"/>
      <c r="C815" s="12"/>
      <c r="D815" s="12"/>
      <c r="E815" s="12"/>
      <c r="F815" s="12"/>
      <c r="G815" s="12"/>
      <c r="H815" s="12"/>
      <c r="I815" s="12"/>
      <c r="J815" s="12"/>
      <c r="K815" s="12"/>
      <c r="L815" s="12"/>
      <c r="M815" s="12"/>
      <c r="N815" s="12"/>
      <c r="O815" s="12"/>
      <c r="P815" s="12">
        <v>1</v>
      </c>
      <c r="Q815" s="12"/>
      <c r="R815" s="12"/>
      <c r="S815" s="12"/>
      <c r="T815" s="12"/>
      <c r="U815" s="12"/>
      <c r="V815" s="12">
        <v>1</v>
      </c>
    </row>
    <row r="816" spans="1:22" x14ac:dyDescent="0.25">
      <c r="A816" s="27" t="s">
        <v>7394</v>
      </c>
      <c r="B816" s="12"/>
      <c r="C816" s="12"/>
      <c r="D816" s="12"/>
      <c r="E816" s="12"/>
      <c r="F816" s="12"/>
      <c r="G816" s="12"/>
      <c r="H816" s="12"/>
      <c r="I816" s="12"/>
      <c r="J816" s="12"/>
      <c r="K816" s="12"/>
      <c r="L816" s="12"/>
      <c r="M816" s="12"/>
      <c r="N816" s="12"/>
      <c r="O816" s="12"/>
      <c r="P816" s="12"/>
      <c r="Q816" s="12"/>
      <c r="R816" s="12">
        <v>1</v>
      </c>
      <c r="S816" s="12"/>
      <c r="T816" s="12"/>
      <c r="U816" s="12"/>
      <c r="V816" s="12">
        <v>1</v>
      </c>
    </row>
    <row r="817" spans="1:22" x14ac:dyDescent="0.25">
      <c r="A817" s="27" t="s">
        <v>7895</v>
      </c>
      <c r="B817" s="12"/>
      <c r="C817" s="12"/>
      <c r="D817" s="12"/>
      <c r="E817" s="12"/>
      <c r="F817" s="12"/>
      <c r="G817" s="12"/>
      <c r="H817" s="12"/>
      <c r="I817" s="12"/>
      <c r="J817" s="12"/>
      <c r="K817" s="12"/>
      <c r="L817" s="12"/>
      <c r="M817" s="12"/>
      <c r="N817" s="12">
        <v>1</v>
      </c>
      <c r="O817" s="12"/>
      <c r="P817" s="12"/>
      <c r="Q817" s="12"/>
      <c r="R817" s="12"/>
      <c r="S817" s="12"/>
      <c r="T817" s="12"/>
      <c r="U817" s="12"/>
      <c r="V817" s="12">
        <v>1</v>
      </c>
    </row>
    <row r="818" spans="1:22" x14ac:dyDescent="0.25">
      <c r="A818" s="27" t="s">
        <v>7896</v>
      </c>
      <c r="B818" s="12"/>
      <c r="C818" s="12"/>
      <c r="D818" s="12"/>
      <c r="E818" s="12"/>
      <c r="F818" s="12"/>
      <c r="G818" s="12"/>
      <c r="H818" s="12"/>
      <c r="I818" s="12"/>
      <c r="J818" s="12"/>
      <c r="K818" s="12"/>
      <c r="L818" s="12"/>
      <c r="M818" s="12"/>
      <c r="N818" s="12">
        <v>1</v>
      </c>
      <c r="O818" s="12"/>
      <c r="P818" s="12"/>
      <c r="Q818" s="12"/>
      <c r="R818" s="12"/>
      <c r="S818" s="12"/>
      <c r="T818" s="12"/>
      <c r="U818" s="12"/>
      <c r="V818" s="12">
        <v>1</v>
      </c>
    </row>
    <row r="819" spans="1:22" x14ac:dyDescent="0.25">
      <c r="A819" s="27" t="s">
        <v>7395</v>
      </c>
      <c r="B819" s="12"/>
      <c r="C819" s="12">
        <v>1</v>
      </c>
      <c r="D819" s="12"/>
      <c r="E819" s="12"/>
      <c r="F819" s="12"/>
      <c r="G819" s="12"/>
      <c r="H819" s="12"/>
      <c r="I819" s="12"/>
      <c r="J819" s="12"/>
      <c r="K819" s="12"/>
      <c r="L819" s="12"/>
      <c r="M819" s="12"/>
      <c r="N819" s="12"/>
      <c r="O819" s="12"/>
      <c r="P819" s="12"/>
      <c r="Q819" s="12"/>
      <c r="R819" s="12"/>
      <c r="S819" s="12"/>
      <c r="T819" s="12"/>
      <c r="U819" s="12"/>
      <c r="V819" s="12">
        <v>1</v>
      </c>
    </row>
    <row r="820" spans="1:22" x14ac:dyDescent="0.25">
      <c r="A820" s="27" t="s">
        <v>7396</v>
      </c>
      <c r="B820" s="12"/>
      <c r="C820" s="12">
        <v>1</v>
      </c>
      <c r="D820" s="12"/>
      <c r="E820" s="12"/>
      <c r="F820" s="12"/>
      <c r="G820" s="12"/>
      <c r="H820" s="12"/>
      <c r="I820" s="12"/>
      <c r="J820" s="12"/>
      <c r="K820" s="12"/>
      <c r="L820" s="12"/>
      <c r="M820" s="12"/>
      <c r="N820" s="12"/>
      <c r="O820" s="12"/>
      <c r="P820" s="12"/>
      <c r="Q820" s="12"/>
      <c r="R820" s="12"/>
      <c r="S820" s="12"/>
      <c r="T820" s="12"/>
      <c r="U820" s="12"/>
      <c r="V820" s="12">
        <v>1</v>
      </c>
    </row>
    <row r="821" spans="1:22" x14ac:dyDescent="0.25">
      <c r="A821" s="27" t="s">
        <v>7897</v>
      </c>
      <c r="B821" s="12"/>
      <c r="C821" s="12"/>
      <c r="D821" s="12"/>
      <c r="E821" s="12"/>
      <c r="F821" s="12"/>
      <c r="G821" s="12"/>
      <c r="H821" s="12">
        <v>1</v>
      </c>
      <c r="I821" s="12"/>
      <c r="J821" s="12"/>
      <c r="K821" s="12"/>
      <c r="L821" s="12"/>
      <c r="M821" s="12"/>
      <c r="N821" s="12"/>
      <c r="O821" s="12"/>
      <c r="P821" s="12"/>
      <c r="Q821" s="12"/>
      <c r="R821" s="12"/>
      <c r="S821" s="12"/>
      <c r="T821" s="12"/>
      <c r="U821" s="12"/>
      <c r="V821" s="12">
        <v>1</v>
      </c>
    </row>
    <row r="822" spans="1:22" x14ac:dyDescent="0.25">
      <c r="A822" s="27" t="s">
        <v>7397</v>
      </c>
      <c r="B822" s="12"/>
      <c r="C822" s="12">
        <v>1</v>
      </c>
      <c r="D822" s="12"/>
      <c r="E822" s="12"/>
      <c r="F822" s="12"/>
      <c r="G822" s="12"/>
      <c r="H822" s="12"/>
      <c r="I822" s="12"/>
      <c r="J822" s="12"/>
      <c r="K822" s="12"/>
      <c r="L822" s="12"/>
      <c r="M822" s="12"/>
      <c r="N822" s="12"/>
      <c r="O822" s="12"/>
      <c r="P822" s="12"/>
      <c r="Q822" s="12"/>
      <c r="R822" s="12"/>
      <c r="S822" s="12"/>
      <c r="T822" s="12"/>
      <c r="U822" s="12"/>
      <c r="V822" s="12">
        <v>1</v>
      </c>
    </row>
    <row r="823" spans="1:22" x14ac:dyDescent="0.25">
      <c r="A823" s="27" t="s">
        <v>7898</v>
      </c>
      <c r="B823" s="12"/>
      <c r="C823" s="12"/>
      <c r="D823" s="12"/>
      <c r="E823" s="12"/>
      <c r="F823" s="12"/>
      <c r="G823" s="12"/>
      <c r="H823" s="12"/>
      <c r="I823" s="12"/>
      <c r="J823" s="12"/>
      <c r="K823" s="12"/>
      <c r="L823" s="12"/>
      <c r="M823" s="12"/>
      <c r="N823" s="12"/>
      <c r="O823" s="12">
        <v>1</v>
      </c>
      <c r="P823" s="12"/>
      <c r="Q823" s="12"/>
      <c r="R823" s="12"/>
      <c r="S823" s="12"/>
      <c r="T823" s="12"/>
      <c r="U823" s="12"/>
      <c r="V823" s="12">
        <v>1</v>
      </c>
    </row>
    <row r="824" spans="1:22" x14ac:dyDescent="0.25">
      <c r="A824" s="27" t="s">
        <v>7398</v>
      </c>
      <c r="B824" s="12"/>
      <c r="C824" s="12">
        <v>1</v>
      </c>
      <c r="D824" s="12"/>
      <c r="E824" s="12"/>
      <c r="F824" s="12"/>
      <c r="G824" s="12"/>
      <c r="H824" s="12"/>
      <c r="I824" s="12"/>
      <c r="J824" s="12"/>
      <c r="K824" s="12"/>
      <c r="L824" s="12"/>
      <c r="M824" s="12"/>
      <c r="N824" s="12"/>
      <c r="O824" s="12"/>
      <c r="P824" s="12"/>
      <c r="Q824" s="12"/>
      <c r="R824" s="12"/>
      <c r="S824" s="12"/>
      <c r="T824" s="12"/>
      <c r="U824" s="12"/>
      <c r="V824" s="12">
        <v>1</v>
      </c>
    </row>
    <row r="825" spans="1:22" x14ac:dyDescent="0.25">
      <c r="A825" s="27" t="s">
        <v>7899</v>
      </c>
      <c r="B825" s="12"/>
      <c r="C825" s="12"/>
      <c r="D825" s="12"/>
      <c r="E825" s="12"/>
      <c r="F825" s="12"/>
      <c r="G825" s="12"/>
      <c r="H825" s="12"/>
      <c r="I825" s="12"/>
      <c r="J825" s="12"/>
      <c r="K825" s="12"/>
      <c r="L825" s="12"/>
      <c r="M825" s="12"/>
      <c r="N825" s="12"/>
      <c r="O825" s="12"/>
      <c r="P825" s="12">
        <v>1</v>
      </c>
      <c r="Q825" s="12"/>
      <c r="R825" s="12"/>
      <c r="S825" s="12"/>
      <c r="T825" s="12"/>
      <c r="U825" s="12"/>
      <c r="V825" s="12">
        <v>1</v>
      </c>
    </row>
    <row r="826" spans="1:22" x14ac:dyDescent="0.25">
      <c r="A826" s="27" t="s">
        <v>7399</v>
      </c>
      <c r="B826" s="12"/>
      <c r="C826" s="12"/>
      <c r="D826" s="12"/>
      <c r="E826" s="12"/>
      <c r="F826" s="12"/>
      <c r="G826" s="12"/>
      <c r="H826" s="12">
        <v>1</v>
      </c>
      <c r="I826" s="12"/>
      <c r="J826" s="12"/>
      <c r="K826" s="12"/>
      <c r="L826" s="12"/>
      <c r="M826" s="12"/>
      <c r="N826" s="12"/>
      <c r="O826" s="12"/>
      <c r="P826" s="12"/>
      <c r="Q826" s="12"/>
      <c r="R826" s="12"/>
      <c r="S826" s="12"/>
      <c r="T826" s="12"/>
      <c r="U826" s="12"/>
      <c r="V826" s="12">
        <v>1</v>
      </c>
    </row>
    <row r="827" spans="1:22" x14ac:dyDescent="0.25">
      <c r="A827" s="27" t="s">
        <v>7400</v>
      </c>
      <c r="B827" s="12"/>
      <c r="C827" s="12"/>
      <c r="D827" s="12"/>
      <c r="E827" s="12"/>
      <c r="F827" s="12"/>
      <c r="G827" s="12"/>
      <c r="H827" s="12"/>
      <c r="I827" s="12"/>
      <c r="J827" s="12"/>
      <c r="K827" s="12"/>
      <c r="L827" s="12"/>
      <c r="M827" s="12"/>
      <c r="N827" s="12">
        <v>1</v>
      </c>
      <c r="O827" s="12"/>
      <c r="P827" s="12"/>
      <c r="Q827" s="12"/>
      <c r="R827" s="12"/>
      <c r="S827" s="12"/>
      <c r="T827" s="12"/>
      <c r="U827" s="12"/>
      <c r="V827" s="12">
        <v>1</v>
      </c>
    </row>
    <row r="828" spans="1:22" x14ac:dyDescent="0.25">
      <c r="A828" s="27" t="s">
        <v>7401</v>
      </c>
      <c r="B828" s="12"/>
      <c r="C828" s="12">
        <v>1</v>
      </c>
      <c r="D828" s="12"/>
      <c r="E828" s="12"/>
      <c r="F828" s="12"/>
      <c r="G828" s="12"/>
      <c r="H828" s="12"/>
      <c r="I828" s="12"/>
      <c r="J828" s="12"/>
      <c r="K828" s="12"/>
      <c r="L828" s="12"/>
      <c r="M828" s="12"/>
      <c r="N828" s="12"/>
      <c r="O828" s="12"/>
      <c r="P828" s="12"/>
      <c r="Q828" s="12"/>
      <c r="R828" s="12"/>
      <c r="S828" s="12"/>
      <c r="T828" s="12"/>
      <c r="U828" s="12"/>
      <c r="V828" s="12">
        <v>1</v>
      </c>
    </row>
    <row r="829" spans="1:22" x14ac:dyDescent="0.25">
      <c r="A829" s="27" t="s">
        <v>7402</v>
      </c>
      <c r="B829" s="12"/>
      <c r="C829" s="12"/>
      <c r="D829" s="12"/>
      <c r="E829" s="12"/>
      <c r="F829" s="12"/>
      <c r="G829" s="12"/>
      <c r="H829" s="12"/>
      <c r="I829" s="12">
        <v>1</v>
      </c>
      <c r="J829" s="12"/>
      <c r="K829" s="12"/>
      <c r="L829" s="12"/>
      <c r="M829" s="12"/>
      <c r="N829" s="12"/>
      <c r="O829" s="12"/>
      <c r="P829" s="12"/>
      <c r="Q829" s="12"/>
      <c r="R829" s="12"/>
      <c r="S829" s="12"/>
      <c r="T829" s="12"/>
      <c r="U829" s="12"/>
      <c r="V829" s="12">
        <v>1</v>
      </c>
    </row>
    <row r="830" spans="1:22" x14ac:dyDescent="0.25">
      <c r="A830" s="27" t="s">
        <v>7403</v>
      </c>
      <c r="B830" s="12"/>
      <c r="C830" s="12"/>
      <c r="D830" s="12"/>
      <c r="E830" s="12"/>
      <c r="F830" s="12"/>
      <c r="G830" s="12"/>
      <c r="H830" s="12"/>
      <c r="I830" s="12"/>
      <c r="J830" s="12"/>
      <c r="K830" s="12"/>
      <c r="L830" s="12"/>
      <c r="M830" s="12"/>
      <c r="N830" s="12"/>
      <c r="O830" s="12"/>
      <c r="P830" s="12">
        <v>1</v>
      </c>
      <c r="Q830" s="12"/>
      <c r="R830" s="12"/>
      <c r="S830" s="12"/>
      <c r="T830" s="12"/>
      <c r="U830" s="12"/>
      <c r="V830" s="12">
        <v>1</v>
      </c>
    </row>
    <row r="831" spans="1:22" x14ac:dyDescent="0.25">
      <c r="A831" s="27" t="s">
        <v>7900</v>
      </c>
      <c r="B831" s="12"/>
      <c r="C831" s="12"/>
      <c r="D831" s="12"/>
      <c r="E831" s="12"/>
      <c r="F831" s="12"/>
      <c r="G831" s="12"/>
      <c r="H831" s="12"/>
      <c r="I831" s="12">
        <v>1</v>
      </c>
      <c r="J831" s="12"/>
      <c r="K831" s="12"/>
      <c r="L831" s="12"/>
      <c r="M831" s="12"/>
      <c r="N831" s="12"/>
      <c r="O831" s="12"/>
      <c r="P831" s="12"/>
      <c r="Q831" s="12"/>
      <c r="R831" s="12"/>
      <c r="S831" s="12"/>
      <c r="T831" s="12"/>
      <c r="U831" s="12"/>
      <c r="V831" s="12">
        <v>1</v>
      </c>
    </row>
    <row r="832" spans="1:22" x14ac:dyDescent="0.25">
      <c r="A832" s="27" t="s">
        <v>7404</v>
      </c>
      <c r="B832" s="12"/>
      <c r="C832" s="12">
        <v>1</v>
      </c>
      <c r="D832" s="12"/>
      <c r="E832" s="12"/>
      <c r="F832" s="12"/>
      <c r="G832" s="12"/>
      <c r="H832" s="12"/>
      <c r="I832" s="12"/>
      <c r="J832" s="12"/>
      <c r="K832" s="12"/>
      <c r="L832" s="12"/>
      <c r="M832" s="12"/>
      <c r="N832" s="12"/>
      <c r="O832" s="12"/>
      <c r="P832" s="12"/>
      <c r="Q832" s="12"/>
      <c r="R832" s="12"/>
      <c r="S832" s="12"/>
      <c r="T832" s="12"/>
      <c r="U832" s="12"/>
      <c r="V832" s="12">
        <v>1</v>
      </c>
    </row>
    <row r="833" spans="1:22" x14ac:dyDescent="0.25">
      <c r="A833" s="27" t="s">
        <v>7901</v>
      </c>
      <c r="B833" s="12"/>
      <c r="C833" s="12">
        <v>1</v>
      </c>
      <c r="D833" s="12"/>
      <c r="E833" s="12"/>
      <c r="F833" s="12"/>
      <c r="G833" s="12"/>
      <c r="H833" s="12"/>
      <c r="I833" s="12"/>
      <c r="J833" s="12"/>
      <c r="K833" s="12"/>
      <c r="L833" s="12"/>
      <c r="M833" s="12"/>
      <c r="N833" s="12"/>
      <c r="O833" s="12"/>
      <c r="P833" s="12"/>
      <c r="Q833" s="12"/>
      <c r="R833" s="12"/>
      <c r="S833" s="12"/>
      <c r="T833" s="12"/>
      <c r="U833" s="12"/>
      <c r="V833" s="12">
        <v>1</v>
      </c>
    </row>
    <row r="834" spans="1:22" x14ac:dyDescent="0.25">
      <c r="A834" s="27" t="s">
        <v>7405</v>
      </c>
      <c r="B834" s="12"/>
      <c r="C834" s="12"/>
      <c r="D834" s="12"/>
      <c r="E834" s="12"/>
      <c r="F834" s="12"/>
      <c r="G834" s="12"/>
      <c r="H834" s="12">
        <v>1</v>
      </c>
      <c r="I834" s="12"/>
      <c r="J834" s="12"/>
      <c r="K834" s="12"/>
      <c r="L834" s="12"/>
      <c r="M834" s="12"/>
      <c r="N834" s="12"/>
      <c r="O834" s="12"/>
      <c r="P834" s="12"/>
      <c r="Q834" s="12"/>
      <c r="R834" s="12"/>
      <c r="S834" s="12"/>
      <c r="T834" s="12"/>
      <c r="U834" s="12"/>
      <c r="V834" s="12">
        <v>1</v>
      </c>
    </row>
    <row r="835" spans="1:22" x14ac:dyDescent="0.25">
      <c r="A835" s="27" t="s">
        <v>7902</v>
      </c>
      <c r="B835" s="12"/>
      <c r="C835" s="12"/>
      <c r="D835" s="12"/>
      <c r="E835" s="12"/>
      <c r="F835" s="12"/>
      <c r="G835" s="12"/>
      <c r="H835" s="12">
        <v>1</v>
      </c>
      <c r="I835" s="12"/>
      <c r="J835" s="12"/>
      <c r="K835" s="12"/>
      <c r="L835" s="12"/>
      <c r="M835" s="12"/>
      <c r="N835" s="12"/>
      <c r="O835" s="12"/>
      <c r="P835" s="12"/>
      <c r="Q835" s="12"/>
      <c r="R835" s="12"/>
      <c r="S835" s="12"/>
      <c r="T835" s="12"/>
      <c r="U835" s="12"/>
      <c r="V835" s="12">
        <v>1</v>
      </c>
    </row>
    <row r="836" spans="1:22" x14ac:dyDescent="0.25">
      <c r="A836" s="27" t="s">
        <v>7406</v>
      </c>
      <c r="B836" s="12"/>
      <c r="C836" s="12">
        <v>1</v>
      </c>
      <c r="D836" s="12"/>
      <c r="E836" s="12"/>
      <c r="F836" s="12"/>
      <c r="G836" s="12"/>
      <c r="H836" s="12"/>
      <c r="I836" s="12"/>
      <c r="J836" s="12"/>
      <c r="K836" s="12"/>
      <c r="L836" s="12"/>
      <c r="M836" s="12"/>
      <c r="N836" s="12"/>
      <c r="O836" s="12"/>
      <c r="P836" s="12"/>
      <c r="Q836" s="12"/>
      <c r="R836" s="12"/>
      <c r="S836" s="12"/>
      <c r="T836" s="12"/>
      <c r="U836" s="12"/>
      <c r="V836" s="12">
        <v>1</v>
      </c>
    </row>
    <row r="837" spans="1:22" x14ac:dyDescent="0.25">
      <c r="A837" s="27" t="s">
        <v>7903</v>
      </c>
      <c r="B837" s="12"/>
      <c r="C837" s="12">
        <v>1</v>
      </c>
      <c r="D837" s="12"/>
      <c r="E837" s="12"/>
      <c r="F837" s="12"/>
      <c r="G837" s="12"/>
      <c r="H837" s="12"/>
      <c r="I837" s="12"/>
      <c r="J837" s="12"/>
      <c r="K837" s="12"/>
      <c r="L837" s="12"/>
      <c r="M837" s="12"/>
      <c r="N837" s="12"/>
      <c r="O837" s="12"/>
      <c r="P837" s="12"/>
      <c r="Q837" s="12"/>
      <c r="R837" s="12"/>
      <c r="S837" s="12"/>
      <c r="T837" s="12"/>
      <c r="U837" s="12"/>
      <c r="V837" s="12">
        <v>1</v>
      </c>
    </row>
    <row r="838" spans="1:22" x14ac:dyDescent="0.25">
      <c r="A838" s="27" t="s">
        <v>7407</v>
      </c>
      <c r="B838" s="12"/>
      <c r="C838" s="12"/>
      <c r="D838" s="12"/>
      <c r="E838" s="12"/>
      <c r="F838" s="12"/>
      <c r="G838" s="12"/>
      <c r="H838" s="12"/>
      <c r="I838" s="12"/>
      <c r="J838" s="12"/>
      <c r="K838" s="12"/>
      <c r="L838" s="12"/>
      <c r="M838" s="12"/>
      <c r="N838" s="12"/>
      <c r="O838" s="12"/>
      <c r="P838" s="12">
        <v>1</v>
      </c>
      <c r="Q838" s="12"/>
      <c r="R838" s="12"/>
      <c r="S838" s="12"/>
      <c r="T838" s="12"/>
      <c r="U838" s="12"/>
      <c r="V838" s="12">
        <v>1</v>
      </c>
    </row>
    <row r="839" spans="1:22" x14ac:dyDescent="0.25">
      <c r="A839" s="27" t="s">
        <v>7904</v>
      </c>
      <c r="B839" s="12"/>
      <c r="C839" s="12"/>
      <c r="D839" s="12"/>
      <c r="E839" s="12"/>
      <c r="F839" s="12"/>
      <c r="G839" s="12"/>
      <c r="H839" s="12"/>
      <c r="I839" s="12"/>
      <c r="J839" s="12"/>
      <c r="K839" s="12"/>
      <c r="L839" s="12"/>
      <c r="M839" s="12"/>
      <c r="N839" s="12"/>
      <c r="O839" s="12"/>
      <c r="P839" s="12"/>
      <c r="Q839" s="12">
        <v>1</v>
      </c>
      <c r="R839" s="12"/>
      <c r="S839" s="12"/>
      <c r="T839" s="12"/>
      <c r="U839" s="12"/>
      <c r="V839" s="12">
        <v>1</v>
      </c>
    </row>
    <row r="840" spans="1:22" x14ac:dyDescent="0.25">
      <c r="A840" s="27" t="s">
        <v>7905</v>
      </c>
      <c r="B840" s="12"/>
      <c r="C840" s="12"/>
      <c r="D840" s="12"/>
      <c r="E840" s="12"/>
      <c r="F840" s="12"/>
      <c r="G840" s="12"/>
      <c r="H840" s="12"/>
      <c r="I840" s="12"/>
      <c r="J840" s="12">
        <v>1</v>
      </c>
      <c r="K840" s="12"/>
      <c r="L840" s="12"/>
      <c r="M840" s="12"/>
      <c r="N840" s="12"/>
      <c r="O840" s="12"/>
      <c r="P840" s="12"/>
      <c r="Q840" s="12"/>
      <c r="R840" s="12"/>
      <c r="S840" s="12"/>
      <c r="T840" s="12"/>
      <c r="U840" s="12"/>
      <c r="V840" s="12">
        <v>1</v>
      </c>
    </row>
    <row r="841" spans="1:22" x14ac:dyDescent="0.25">
      <c r="A841" s="27" t="s">
        <v>7408</v>
      </c>
      <c r="B841" s="12"/>
      <c r="C841" s="12"/>
      <c r="D841" s="12"/>
      <c r="E841" s="12"/>
      <c r="F841" s="12"/>
      <c r="G841" s="12"/>
      <c r="H841" s="12"/>
      <c r="I841" s="12"/>
      <c r="J841" s="12"/>
      <c r="K841" s="12">
        <v>1</v>
      </c>
      <c r="L841" s="12"/>
      <c r="M841" s="12"/>
      <c r="N841" s="12"/>
      <c r="O841" s="12"/>
      <c r="P841" s="12"/>
      <c r="Q841" s="12"/>
      <c r="R841" s="12"/>
      <c r="S841" s="12"/>
      <c r="T841" s="12"/>
      <c r="U841" s="12"/>
      <c r="V841" s="12">
        <v>1</v>
      </c>
    </row>
    <row r="842" spans="1:22" x14ac:dyDescent="0.25">
      <c r="A842" s="27" t="s">
        <v>7906</v>
      </c>
      <c r="B842" s="12"/>
      <c r="C842" s="12"/>
      <c r="D842" s="12"/>
      <c r="E842" s="12"/>
      <c r="F842" s="12"/>
      <c r="G842" s="12"/>
      <c r="H842" s="12"/>
      <c r="I842" s="12"/>
      <c r="J842" s="12"/>
      <c r="K842" s="12"/>
      <c r="L842" s="12"/>
      <c r="M842" s="12"/>
      <c r="N842" s="12"/>
      <c r="O842" s="12"/>
      <c r="P842" s="12"/>
      <c r="Q842" s="12"/>
      <c r="R842" s="12">
        <v>1</v>
      </c>
      <c r="S842" s="12"/>
      <c r="T842" s="12"/>
      <c r="U842" s="12"/>
      <c r="V842" s="12">
        <v>1</v>
      </c>
    </row>
    <row r="843" spans="1:22" x14ac:dyDescent="0.25">
      <c r="A843" s="27" t="s">
        <v>7409</v>
      </c>
      <c r="B843" s="12"/>
      <c r="C843" s="12"/>
      <c r="D843" s="12"/>
      <c r="E843" s="12"/>
      <c r="F843" s="12"/>
      <c r="G843" s="12"/>
      <c r="H843" s="12"/>
      <c r="I843" s="12"/>
      <c r="J843" s="12"/>
      <c r="K843" s="12">
        <v>1</v>
      </c>
      <c r="L843" s="12"/>
      <c r="M843" s="12"/>
      <c r="N843" s="12"/>
      <c r="O843" s="12"/>
      <c r="P843" s="12"/>
      <c r="Q843" s="12"/>
      <c r="R843" s="12"/>
      <c r="S843" s="12"/>
      <c r="T843" s="12"/>
      <c r="U843" s="12"/>
      <c r="V843" s="12">
        <v>1</v>
      </c>
    </row>
    <row r="844" spans="1:22" x14ac:dyDescent="0.25">
      <c r="A844" s="27" t="s">
        <v>7410</v>
      </c>
      <c r="B844" s="12"/>
      <c r="C844" s="12"/>
      <c r="D844" s="12"/>
      <c r="E844" s="12"/>
      <c r="F844" s="12"/>
      <c r="G844" s="12"/>
      <c r="H844" s="12"/>
      <c r="I844" s="12"/>
      <c r="J844" s="12">
        <v>1</v>
      </c>
      <c r="K844" s="12"/>
      <c r="L844" s="12"/>
      <c r="M844" s="12"/>
      <c r="N844" s="12"/>
      <c r="O844" s="12"/>
      <c r="P844" s="12"/>
      <c r="Q844" s="12"/>
      <c r="R844" s="12"/>
      <c r="S844" s="12"/>
      <c r="T844" s="12"/>
      <c r="U844" s="12"/>
      <c r="V844" s="12">
        <v>1</v>
      </c>
    </row>
    <row r="845" spans="1:22" x14ac:dyDescent="0.25">
      <c r="A845" s="27" t="s">
        <v>7907</v>
      </c>
      <c r="B845" s="12"/>
      <c r="C845" s="12"/>
      <c r="D845" s="12"/>
      <c r="E845" s="12"/>
      <c r="F845" s="12"/>
      <c r="G845" s="12"/>
      <c r="H845" s="12"/>
      <c r="I845" s="12"/>
      <c r="J845" s="12"/>
      <c r="K845" s="12">
        <v>1</v>
      </c>
      <c r="L845" s="12"/>
      <c r="M845" s="12"/>
      <c r="N845" s="12"/>
      <c r="O845" s="12"/>
      <c r="P845" s="12"/>
      <c r="Q845" s="12"/>
      <c r="R845" s="12"/>
      <c r="S845" s="12"/>
      <c r="T845" s="12"/>
      <c r="U845" s="12"/>
      <c r="V845" s="12">
        <v>1</v>
      </c>
    </row>
    <row r="846" spans="1:22" x14ac:dyDescent="0.25">
      <c r="A846" s="27" t="s">
        <v>7411</v>
      </c>
      <c r="B846" s="12"/>
      <c r="C846" s="12"/>
      <c r="D846" s="12"/>
      <c r="E846" s="12"/>
      <c r="F846" s="12"/>
      <c r="G846" s="12"/>
      <c r="H846" s="12"/>
      <c r="I846" s="12"/>
      <c r="J846" s="12"/>
      <c r="K846" s="12"/>
      <c r="L846" s="12"/>
      <c r="M846" s="12"/>
      <c r="N846" s="12">
        <v>1</v>
      </c>
      <c r="O846" s="12"/>
      <c r="P846" s="12"/>
      <c r="Q846" s="12"/>
      <c r="R846" s="12"/>
      <c r="S846" s="12"/>
      <c r="T846" s="12"/>
      <c r="U846" s="12"/>
      <c r="V846" s="12">
        <v>1</v>
      </c>
    </row>
    <row r="847" spans="1:22" x14ac:dyDescent="0.25">
      <c r="A847" s="27" t="s">
        <v>7412</v>
      </c>
      <c r="B847" s="12"/>
      <c r="C847" s="12">
        <v>1</v>
      </c>
      <c r="D847" s="12"/>
      <c r="E847" s="12"/>
      <c r="F847" s="12"/>
      <c r="G847" s="12"/>
      <c r="H847" s="12"/>
      <c r="I847" s="12"/>
      <c r="J847" s="12"/>
      <c r="K847" s="12"/>
      <c r="L847" s="12"/>
      <c r="M847" s="12"/>
      <c r="N847" s="12"/>
      <c r="O847" s="12"/>
      <c r="P847" s="12"/>
      <c r="Q847" s="12"/>
      <c r="R847" s="12"/>
      <c r="S847" s="12"/>
      <c r="T847" s="12"/>
      <c r="U847" s="12"/>
      <c r="V847" s="12">
        <v>1</v>
      </c>
    </row>
    <row r="848" spans="1:22" x14ac:dyDescent="0.25">
      <c r="A848" s="27" t="s">
        <v>7908</v>
      </c>
      <c r="B848" s="12"/>
      <c r="C848" s="12">
        <v>1</v>
      </c>
      <c r="D848" s="12"/>
      <c r="E848" s="12"/>
      <c r="F848" s="12"/>
      <c r="G848" s="12"/>
      <c r="H848" s="12"/>
      <c r="I848" s="12"/>
      <c r="J848" s="12"/>
      <c r="K848" s="12"/>
      <c r="L848" s="12"/>
      <c r="M848" s="12"/>
      <c r="N848" s="12"/>
      <c r="O848" s="12"/>
      <c r="P848" s="12"/>
      <c r="Q848" s="12"/>
      <c r="R848" s="12"/>
      <c r="S848" s="12"/>
      <c r="T848" s="12"/>
      <c r="U848" s="12"/>
      <c r="V848" s="12">
        <v>1</v>
      </c>
    </row>
    <row r="849" spans="1:22" x14ac:dyDescent="0.25">
      <c r="A849" s="27" t="s">
        <v>7909</v>
      </c>
      <c r="B849" s="12"/>
      <c r="C849" s="12">
        <v>1</v>
      </c>
      <c r="D849" s="12"/>
      <c r="E849" s="12"/>
      <c r="F849" s="12"/>
      <c r="G849" s="12"/>
      <c r="H849" s="12"/>
      <c r="I849" s="12"/>
      <c r="J849" s="12"/>
      <c r="K849" s="12"/>
      <c r="L849" s="12"/>
      <c r="M849" s="12"/>
      <c r="N849" s="12"/>
      <c r="O849" s="12"/>
      <c r="P849" s="12"/>
      <c r="Q849" s="12"/>
      <c r="R849" s="12"/>
      <c r="S849" s="12"/>
      <c r="T849" s="12"/>
      <c r="U849" s="12"/>
      <c r="V849" s="12">
        <v>1</v>
      </c>
    </row>
    <row r="850" spans="1:22" x14ac:dyDescent="0.25">
      <c r="A850" s="27" t="s">
        <v>7413</v>
      </c>
      <c r="B850" s="12"/>
      <c r="C850" s="12"/>
      <c r="D850" s="12"/>
      <c r="E850" s="12"/>
      <c r="F850" s="12"/>
      <c r="G850" s="12"/>
      <c r="H850" s="12"/>
      <c r="I850" s="12"/>
      <c r="J850" s="12"/>
      <c r="K850" s="12"/>
      <c r="L850" s="12"/>
      <c r="M850" s="12"/>
      <c r="N850" s="12">
        <v>1</v>
      </c>
      <c r="O850" s="12"/>
      <c r="P850" s="12"/>
      <c r="Q850" s="12"/>
      <c r="R850" s="12"/>
      <c r="S850" s="12"/>
      <c r="T850" s="12"/>
      <c r="U850" s="12"/>
      <c r="V850" s="12">
        <v>1</v>
      </c>
    </row>
    <row r="851" spans="1:22" x14ac:dyDescent="0.25">
      <c r="A851" s="27" t="s">
        <v>7414</v>
      </c>
      <c r="B851" s="12"/>
      <c r="C851" s="12"/>
      <c r="D851" s="12"/>
      <c r="E851" s="12"/>
      <c r="F851" s="12"/>
      <c r="G851" s="12"/>
      <c r="H851" s="12"/>
      <c r="I851" s="12"/>
      <c r="J851" s="12"/>
      <c r="K851" s="12"/>
      <c r="L851" s="12"/>
      <c r="M851" s="12"/>
      <c r="N851" s="12">
        <v>1</v>
      </c>
      <c r="O851" s="12"/>
      <c r="P851" s="12"/>
      <c r="Q851" s="12"/>
      <c r="R851" s="12"/>
      <c r="S851" s="12"/>
      <c r="T851" s="12"/>
      <c r="U851" s="12"/>
      <c r="V851" s="12">
        <v>1</v>
      </c>
    </row>
    <row r="852" spans="1:22" x14ac:dyDescent="0.25">
      <c r="A852" s="27" t="s">
        <v>7910</v>
      </c>
      <c r="B852" s="12"/>
      <c r="C852" s="12"/>
      <c r="D852" s="12"/>
      <c r="E852" s="12"/>
      <c r="F852" s="12"/>
      <c r="G852" s="12"/>
      <c r="H852" s="12"/>
      <c r="I852" s="12"/>
      <c r="J852" s="12"/>
      <c r="K852" s="12">
        <v>1</v>
      </c>
      <c r="L852" s="12"/>
      <c r="M852" s="12"/>
      <c r="N852" s="12"/>
      <c r="O852" s="12"/>
      <c r="P852" s="12"/>
      <c r="Q852" s="12"/>
      <c r="R852" s="12"/>
      <c r="S852" s="12"/>
      <c r="T852" s="12"/>
      <c r="U852" s="12"/>
      <c r="V852" s="12">
        <v>1</v>
      </c>
    </row>
    <row r="853" spans="1:22" x14ac:dyDescent="0.25">
      <c r="A853" s="27" t="s">
        <v>7911</v>
      </c>
      <c r="B853" s="12"/>
      <c r="C853" s="12"/>
      <c r="D853" s="12"/>
      <c r="E853" s="12"/>
      <c r="F853" s="12"/>
      <c r="G853" s="12"/>
      <c r="H853" s="12"/>
      <c r="I853" s="12"/>
      <c r="J853" s="12"/>
      <c r="K853" s="12"/>
      <c r="L853" s="12"/>
      <c r="M853" s="12"/>
      <c r="N853" s="12"/>
      <c r="O853" s="12"/>
      <c r="P853" s="12"/>
      <c r="Q853" s="12"/>
      <c r="R853" s="12"/>
      <c r="S853" s="12">
        <v>1</v>
      </c>
      <c r="T853" s="12"/>
      <c r="U853" s="12"/>
      <c r="V853" s="12">
        <v>1</v>
      </c>
    </row>
    <row r="854" spans="1:22" x14ac:dyDescent="0.25">
      <c r="A854" s="27" t="s">
        <v>7912</v>
      </c>
      <c r="B854" s="12"/>
      <c r="C854" s="12">
        <v>1</v>
      </c>
      <c r="D854" s="12"/>
      <c r="E854" s="12"/>
      <c r="F854" s="12"/>
      <c r="G854" s="12"/>
      <c r="H854" s="12"/>
      <c r="I854" s="12"/>
      <c r="J854" s="12"/>
      <c r="K854" s="12"/>
      <c r="L854" s="12"/>
      <c r="M854" s="12"/>
      <c r="N854" s="12"/>
      <c r="O854" s="12"/>
      <c r="P854" s="12"/>
      <c r="Q854" s="12"/>
      <c r="R854" s="12"/>
      <c r="S854" s="12"/>
      <c r="T854" s="12"/>
      <c r="U854" s="12"/>
      <c r="V854" s="12">
        <v>1</v>
      </c>
    </row>
    <row r="855" spans="1:22" x14ac:dyDescent="0.25">
      <c r="A855" s="27" t="s">
        <v>7415</v>
      </c>
      <c r="B855" s="12"/>
      <c r="C855" s="12">
        <v>1</v>
      </c>
      <c r="D855" s="12"/>
      <c r="E855" s="12"/>
      <c r="F855" s="12"/>
      <c r="G855" s="12"/>
      <c r="H855" s="12"/>
      <c r="I855" s="12"/>
      <c r="J855" s="12"/>
      <c r="K855" s="12"/>
      <c r="L855" s="12"/>
      <c r="M855" s="12"/>
      <c r="N855" s="12"/>
      <c r="O855" s="12"/>
      <c r="P855" s="12"/>
      <c r="Q855" s="12"/>
      <c r="R855" s="12"/>
      <c r="S855" s="12"/>
      <c r="T855" s="12"/>
      <c r="U855" s="12"/>
      <c r="V855" s="12">
        <v>1</v>
      </c>
    </row>
    <row r="856" spans="1:22" x14ac:dyDescent="0.25">
      <c r="A856" s="27" t="s">
        <v>7913</v>
      </c>
      <c r="B856" s="12"/>
      <c r="C856" s="12">
        <v>1</v>
      </c>
      <c r="D856" s="12"/>
      <c r="E856" s="12"/>
      <c r="F856" s="12"/>
      <c r="G856" s="12"/>
      <c r="H856" s="12"/>
      <c r="I856" s="12"/>
      <c r="J856" s="12"/>
      <c r="K856" s="12"/>
      <c r="L856" s="12"/>
      <c r="M856" s="12"/>
      <c r="N856" s="12"/>
      <c r="O856" s="12"/>
      <c r="P856" s="12"/>
      <c r="Q856" s="12"/>
      <c r="R856" s="12"/>
      <c r="S856" s="12"/>
      <c r="T856" s="12"/>
      <c r="U856" s="12"/>
      <c r="V856" s="12">
        <v>1</v>
      </c>
    </row>
    <row r="857" spans="1:22" x14ac:dyDescent="0.25">
      <c r="A857" s="27" t="s">
        <v>7416</v>
      </c>
      <c r="B857" s="12"/>
      <c r="C857" s="12">
        <v>1</v>
      </c>
      <c r="D857" s="12"/>
      <c r="E857" s="12"/>
      <c r="F857" s="12"/>
      <c r="G857" s="12"/>
      <c r="H857" s="12"/>
      <c r="I857" s="12"/>
      <c r="J857" s="12"/>
      <c r="K857" s="12"/>
      <c r="L857" s="12"/>
      <c r="M857" s="12"/>
      <c r="N857" s="12"/>
      <c r="O857" s="12"/>
      <c r="P857" s="12"/>
      <c r="Q857" s="12"/>
      <c r="R857" s="12"/>
      <c r="S857" s="12"/>
      <c r="T857" s="12"/>
      <c r="U857" s="12"/>
      <c r="V857" s="12">
        <v>1</v>
      </c>
    </row>
    <row r="858" spans="1:22" x14ac:dyDescent="0.25">
      <c r="A858" s="27" t="s">
        <v>7914</v>
      </c>
      <c r="B858" s="12"/>
      <c r="C858" s="12">
        <v>1</v>
      </c>
      <c r="D858" s="12"/>
      <c r="E858" s="12"/>
      <c r="F858" s="12"/>
      <c r="G858" s="12"/>
      <c r="H858" s="12"/>
      <c r="I858" s="12"/>
      <c r="J858" s="12"/>
      <c r="K858" s="12"/>
      <c r="L858" s="12"/>
      <c r="M858" s="12"/>
      <c r="N858" s="12"/>
      <c r="O858" s="12"/>
      <c r="P858" s="12"/>
      <c r="Q858" s="12"/>
      <c r="R858" s="12"/>
      <c r="S858" s="12"/>
      <c r="T858" s="12"/>
      <c r="U858" s="12"/>
      <c r="V858" s="12">
        <v>1</v>
      </c>
    </row>
    <row r="859" spans="1:22" x14ac:dyDescent="0.25">
      <c r="A859" s="27" t="s">
        <v>7417</v>
      </c>
      <c r="B859" s="12"/>
      <c r="C859" s="12">
        <v>1</v>
      </c>
      <c r="D859" s="12"/>
      <c r="E859" s="12"/>
      <c r="F859" s="12"/>
      <c r="G859" s="12"/>
      <c r="H859" s="12"/>
      <c r="I859" s="12"/>
      <c r="J859" s="12"/>
      <c r="K859" s="12"/>
      <c r="L859" s="12"/>
      <c r="M859" s="12"/>
      <c r="N859" s="12"/>
      <c r="O859" s="12"/>
      <c r="P859" s="12"/>
      <c r="Q859" s="12"/>
      <c r="R859" s="12"/>
      <c r="S859" s="12"/>
      <c r="T859" s="12"/>
      <c r="U859" s="12"/>
      <c r="V859" s="12">
        <v>1</v>
      </c>
    </row>
    <row r="860" spans="1:22" x14ac:dyDescent="0.25">
      <c r="A860" s="27" t="s">
        <v>7915</v>
      </c>
      <c r="B860" s="12"/>
      <c r="C860" s="12"/>
      <c r="D860" s="12"/>
      <c r="E860" s="12"/>
      <c r="F860" s="12"/>
      <c r="G860" s="12"/>
      <c r="H860" s="12"/>
      <c r="I860" s="12"/>
      <c r="J860" s="12"/>
      <c r="K860" s="12"/>
      <c r="L860" s="12"/>
      <c r="M860" s="12"/>
      <c r="N860" s="12"/>
      <c r="O860" s="12"/>
      <c r="P860" s="12">
        <v>1</v>
      </c>
      <c r="Q860" s="12"/>
      <c r="R860" s="12"/>
      <c r="S860" s="12"/>
      <c r="T860" s="12"/>
      <c r="U860" s="12"/>
      <c r="V860" s="12">
        <v>1</v>
      </c>
    </row>
    <row r="861" spans="1:22" x14ac:dyDescent="0.25">
      <c r="A861" s="27" t="s">
        <v>7418</v>
      </c>
      <c r="B861" s="12"/>
      <c r="C861" s="12"/>
      <c r="D861" s="12"/>
      <c r="E861" s="12"/>
      <c r="F861" s="12"/>
      <c r="G861" s="12"/>
      <c r="H861" s="12"/>
      <c r="I861" s="12"/>
      <c r="J861" s="12"/>
      <c r="K861" s="12"/>
      <c r="L861" s="12"/>
      <c r="M861" s="12"/>
      <c r="N861" s="12"/>
      <c r="O861" s="12"/>
      <c r="P861" s="12"/>
      <c r="Q861" s="12"/>
      <c r="R861" s="12">
        <v>1</v>
      </c>
      <c r="S861" s="12"/>
      <c r="T861" s="12"/>
      <c r="U861" s="12"/>
      <c r="V861" s="12">
        <v>1</v>
      </c>
    </row>
    <row r="862" spans="1:22" x14ac:dyDescent="0.25">
      <c r="A862" s="27" t="s">
        <v>7916</v>
      </c>
      <c r="B862" s="12"/>
      <c r="C862" s="12">
        <v>1</v>
      </c>
      <c r="D862" s="12"/>
      <c r="E862" s="12"/>
      <c r="F862" s="12"/>
      <c r="G862" s="12"/>
      <c r="H862" s="12"/>
      <c r="I862" s="12"/>
      <c r="J862" s="12"/>
      <c r="K862" s="12"/>
      <c r="L862" s="12"/>
      <c r="M862" s="12"/>
      <c r="N862" s="12"/>
      <c r="O862" s="12"/>
      <c r="P862" s="12"/>
      <c r="Q862" s="12"/>
      <c r="R862" s="12"/>
      <c r="S862" s="12"/>
      <c r="T862" s="12"/>
      <c r="U862" s="12"/>
      <c r="V862" s="12">
        <v>1</v>
      </c>
    </row>
    <row r="863" spans="1:22" x14ac:dyDescent="0.25">
      <c r="A863" s="27" t="s">
        <v>7419</v>
      </c>
      <c r="B863" s="12"/>
      <c r="C863" s="12">
        <v>1</v>
      </c>
      <c r="D863" s="12"/>
      <c r="E863" s="12"/>
      <c r="F863" s="12"/>
      <c r="G863" s="12"/>
      <c r="H863" s="12"/>
      <c r="I863" s="12"/>
      <c r="J863" s="12"/>
      <c r="K863" s="12"/>
      <c r="L863" s="12"/>
      <c r="M863" s="12"/>
      <c r="N863" s="12"/>
      <c r="O863" s="12"/>
      <c r="P863" s="12"/>
      <c r="Q863" s="12"/>
      <c r="R863" s="12"/>
      <c r="S863" s="12"/>
      <c r="T863" s="12"/>
      <c r="U863" s="12"/>
      <c r="V863" s="12">
        <v>1</v>
      </c>
    </row>
    <row r="864" spans="1:22" x14ac:dyDescent="0.25">
      <c r="A864" s="27" t="s">
        <v>7420</v>
      </c>
      <c r="B864" s="12"/>
      <c r="C864" s="12">
        <v>1</v>
      </c>
      <c r="D864" s="12"/>
      <c r="E864" s="12"/>
      <c r="F864" s="12"/>
      <c r="G864" s="12"/>
      <c r="H864" s="12"/>
      <c r="I864" s="12"/>
      <c r="J864" s="12"/>
      <c r="K864" s="12"/>
      <c r="L864" s="12"/>
      <c r="M864" s="12"/>
      <c r="N864" s="12"/>
      <c r="O864" s="12"/>
      <c r="P864" s="12"/>
      <c r="Q864" s="12"/>
      <c r="R864" s="12"/>
      <c r="S864" s="12"/>
      <c r="T864" s="12"/>
      <c r="U864" s="12"/>
      <c r="V864" s="12">
        <v>1</v>
      </c>
    </row>
    <row r="865" spans="1:22" x14ac:dyDescent="0.25">
      <c r="A865" s="27" t="s">
        <v>7917</v>
      </c>
      <c r="B865" s="12"/>
      <c r="C865" s="12">
        <v>1</v>
      </c>
      <c r="D865" s="12"/>
      <c r="E865" s="12"/>
      <c r="F865" s="12"/>
      <c r="G865" s="12"/>
      <c r="H865" s="12"/>
      <c r="I865" s="12"/>
      <c r="J865" s="12"/>
      <c r="K865" s="12"/>
      <c r="L865" s="12"/>
      <c r="M865" s="12"/>
      <c r="N865" s="12"/>
      <c r="O865" s="12"/>
      <c r="P865" s="12"/>
      <c r="Q865" s="12"/>
      <c r="R865" s="12"/>
      <c r="S865" s="12"/>
      <c r="T865" s="12"/>
      <c r="U865" s="12"/>
      <c r="V865" s="12">
        <v>1</v>
      </c>
    </row>
    <row r="866" spans="1:22" x14ac:dyDescent="0.25">
      <c r="A866" s="27" t="s">
        <v>7918</v>
      </c>
      <c r="B866" s="12"/>
      <c r="C866" s="12">
        <v>1</v>
      </c>
      <c r="D866" s="12"/>
      <c r="E866" s="12"/>
      <c r="F866" s="12"/>
      <c r="G866" s="12"/>
      <c r="H866" s="12"/>
      <c r="I866" s="12"/>
      <c r="J866" s="12"/>
      <c r="K866" s="12"/>
      <c r="L866" s="12"/>
      <c r="M866" s="12"/>
      <c r="N866" s="12"/>
      <c r="O866" s="12"/>
      <c r="P866" s="12"/>
      <c r="Q866" s="12"/>
      <c r="R866" s="12"/>
      <c r="S866" s="12"/>
      <c r="T866" s="12"/>
      <c r="U866" s="12"/>
      <c r="V866" s="12">
        <v>1</v>
      </c>
    </row>
    <row r="867" spans="1:22" x14ac:dyDescent="0.25">
      <c r="A867" s="27" t="s">
        <v>7421</v>
      </c>
      <c r="B867" s="12"/>
      <c r="C867" s="12"/>
      <c r="D867" s="12"/>
      <c r="E867" s="12"/>
      <c r="F867" s="12"/>
      <c r="G867" s="12"/>
      <c r="H867" s="12"/>
      <c r="I867" s="12"/>
      <c r="J867" s="12"/>
      <c r="K867" s="12">
        <v>1</v>
      </c>
      <c r="L867" s="12"/>
      <c r="M867" s="12"/>
      <c r="N867" s="12"/>
      <c r="O867" s="12"/>
      <c r="P867" s="12"/>
      <c r="Q867" s="12"/>
      <c r="R867" s="12"/>
      <c r="S867" s="12"/>
      <c r="T867" s="12"/>
      <c r="U867" s="12"/>
      <c r="V867" s="12">
        <v>1</v>
      </c>
    </row>
    <row r="868" spans="1:22" x14ac:dyDescent="0.25">
      <c r="A868" s="27" t="s">
        <v>7919</v>
      </c>
      <c r="B868" s="12"/>
      <c r="C868" s="12">
        <v>1</v>
      </c>
      <c r="D868" s="12"/>
      <c r="E868" s="12"/>
      <c r="F868" s="12"/>
      <c r="G868" s="12"/>
      <c r="H868" s="12"/>
      <c r="I868" s="12"/>
      <c r="J868" s="12"/>
      <c r="K868" s="12"/>
      <c r="L868" s="12"/>
      <c r="M868" s="12"/>
      <c r="N868" s="12"/>
      <c r="O868" s="12"/>
      <c r="P868" s="12"/>
      <c r="Q868" s="12"/>
      <c r="R868" s="12"/>
      <c r="S868" s="12"/>
      <c r="T868" s="12"/>
      <c r="U868" s="12"/>
      <c r="V868" s="12">
        <v>1</v>
      </c>
    </row>
    <row r="869" spans="1:22" x14ac:dyDescent="0.25">
      <c r="A869" s="27" t="s">
        <v>7422</v>
      </c>
      <c r="B869" s="12"/>
      <c r="C869" s="12">
        <v>1</v>
      </c>
      <c r="D869" s="12"/>
      <c r="E869" s="12"/>
      <c r="F869" s="12"/>
      <c r="G869" s="12"/>
      <c r="H869" s="12"/>
      <c r="I869" s="12"/>
      <c r="J869" s="12"/>
      <c r="K869" s="12"/>
      <c r="L869" s="12"/>
      <c r="M869" s="12"/>
      <c r="N869" s="12"/>
      <c r="O869" s="12"/>
      <c r="P869" s="12"/>
      <c r="Q869" s="12"/>
      <c r="R869" s="12"/>
      <c r="S869" s="12"/>
      <c r="T869" s="12"/>
      <c r="U869" s="12"/>
      <c r="V869" s="12">
        <v>1</v>
      </c>
    </row>
    <row r="870" spans="1:22" x14ac:dyDescent="0.25">
      <c r="A870" s="27" t="s">
        <v>7920</v>
      </c>
      <c r="B870" s="12"/>
      <c r="C870" s="12">
        <v>1</v>
      </c>
      <c r="D870" s="12"/>
      <c r="E870" s="12"/>
      <c r="F870" s="12"/>
      <c r="G870" s="12"/>
      <c r="H870" s="12"/>
      <c r="I870" s="12"/>
      <c r="J870" s="12"/>
      <c r="K870" s="12"/>
      <c r="L870" s="12"/>
      <c r="M870" s="12"/>
      <c r="N870" s="12"/>
      <c r="O870" s="12"/>
      <c r="P870" s="12"/>
      <c r="Q870" s="12"/>
      <c r="R870" s="12"/>
      <c r="S870" s="12"/>
      <c r="T870" s="12"/>
      <c r="U870" s="12"/>
      <c r="V870" s="12">
        <v>1</v>
      </c>
    </row>
    <row r="871" spans="1:22" x14ac:dyDescent="0.25">
      <c r="A871" s="27" t="s">
        <v>7423</v>
      </c>
      <c r="B871" s="12"/>
      <c r="C871" s="12">
        <v>1</v>
      </c>
      <c r="D871" s="12"/>
      <c r="E871" s="12"/>
      <c r="F871" s="12"/>
      <c r="G871" s="12"/>
      <c r="H871" s="12"/>
      <c r="I871" s="12"/>
      <c r="J871" s="12"/>
      <c r="K871" s="12"/>
      <c r="L871" s="12"/>
      <c r="M871" s="12"/>
      <c r="N871" s="12"/>
      <c r="O871" s="12"/>
      <c r="P871" s="12"/>
      <c r="Q871" s="12"/>
      <c r="R871" s="12"/>
      <c r="S871" s="12"/>
      <c r="T871" s="12"/>
      <c r="U871" s="12"/>
      <c r="V871" s="12">
        <v>1</v>
      </c>
    </row>
    <row r="872" spans="1:22" x14ac:dyDescent="0.25">
      <c r="A872" s="27" t="s">
        <v>7921</v>
      </c>
      <c r="B872" s="12"/>
      <c r="C872" s="12"/>
      <c r="D872" s="12"/>
      <c r="E872" s="12"/>
      <c r="F872" s="12"/>
      <c r="G872" s="12"/>
      <c r="H872" s="12"/>
      <c r="I872" s="12"/>
      <c r="J872" s="12"/>
      <c r="K872" s="12"/>
      <c r="L872" s="12"/>
      <c r="M872" s="12"/>
      <c r="N872" s="12"/>
      <c r="O872" s="12"/>
      <c r="P872" s="12"/>
      <c r="Q872" s="12"/>
      <c r="R872" s="12"/>
      <c r="S872" s="12"/>
      <c r="T872" s="12">
        <v>1</v>
      </c>
      <c r="U872" s="12"/>
      <c r="V872" s="12">
        <v>1</v>
      </c>
    </row>
    <row r="873" spans="1:22" x14ac:dyDescent="0.25">
      <c r="A873" s="27" t="s">
        <v>7922</v>
      </c>
      <c r="B873" s="12"/>
      <c r="C873" s="12">
        <v>1</v>
      </c>
      <c r="D873" s="12"/>
      <c r="E873" s="12"/>
      <c r="F873" s="12"/>
      <c r="G873" s="12"/>
      <c r="H873" s="12"/>
      <c r="I873" s="12"/>
      <c r="J873" s="12"/>
      <c r="K873" s="12"/>
      <c r="L873" s="12"/>
      <c r="M873" s="12"/>
      <c r="N873" s="12"/>
      <c r="O873" s="12"/>
      <c r="P873" s="12"/>
      <c r="Q873" s="12"/>
      <c r="R873" s="12"/>
      <c r="S873" s="12"/>
      <c r="T873" s="12"/>
      <c r="U873" s="12"/>
      <c r="V873" s="12">
        <v>1</v>
      </c>
    </row>
    <row r="874" spans="1:22" x14ac:dyDescent="0.25">
      <c r="A874" s="27" t="s">
        <v>7424</v>
      </c>
      <c r="B874" s="12"/>
      <c r="C874" s="12"/>
      <c r="D874" s="12"/>
      <c r="E874" s="12"/>
      <c r="F874" s="12"/>
      <c r="G874" s="12"/>
      <c r="H874" s="12"/>
      <c r="I874" s="12"/>
      <c r="J874" s="12"/>
      <c r="K874" s="12"/>
      <c r="L874" s="12"/>
      <c r="M874" s="12"/>
      <c r="N874" s="12"/>
      <c r="O874" s="12">
        <v>1</v>
      </c>
      <c r="P874" s="12"/>
      <c r="Q874" s="12"/>
      <c r="R874" s="12"/>
      <c r="S874" s="12"/>
      <c r="T874" s="12"/>
      <c r="U874" s="12"/>
      <c r="V874" s="12">
        <v>1</v>
      </c>
    </row>
    <row r="875" spans="1:22" x14ac:dyDescent="0.25">
      <c r="A875" s="27" t="s">
        <v>7425</v>
      </c>
      <c r="B875" s="12"/>
      <c r="C875" s="12"/>
      <c r="D875" s="12"/>
      <c r="E875" s="12"/>
      <c r="F875" s="12"/>
      <c r="G875" s="12"/>
      <c r="H875" s="12"/>
      <c r="I875" s="12"/>
      <c r="J875" s="12"/>
      <c r="K875" s="12"/>
      <c r="L875" s="12"/>
      <c r="M875" s="12"/>
      <c r="N875" s="12">
        <v>1</v>
      </c>
      <c r="O875" s="12"/>
      <c r="P875" s="12"/>
      <c r="Q875" s="12"/>
      <c r="R875" s="12"/>
      <c r="S875" s="12"/>
      <c r="T875" s="12"/>
      <c r="U875" s="12"/>
      <c r="V875" s="12">
        <v>1</v>
      </c>
    </row>
    <row r="876" spans="1:22" x14ac:dyDescent="0.25">
      <c r="A876" s="27" t="s">
        <v>7426</v>
      </c>
      <c r="B876" s="12"/>
      <c r="C876" s="12">
        <v>1</v>
      </c>
      <c r="D876" s="12"/>
      <c r="E876" s="12"/>
      <c r="F876" s="12"/>
      <c r="G876" s="12"/>
      <c r="H876" s="12"/>
      <c r="I876" s="12"/>
      <c r="J876" s="12"/>
      <c r="K876" s="12"/>
      <c r="L876" s="12"/>
      <c r="M876" s="12"/>
      <c r="N876" s="12"/>
      <c r="O876" s="12"/>
      <c r="P876" s="12"/>
      <c r="Q876" s="12"/>
      <c r="R876" s="12"/>
      <c r="S876" s="12"/>
      <c r="T876" s="12"/>
      <c r="U876" s="12"/>
      <c r="V876" s="12">
        <v>1</v>
      </c>
    </row>
    <row r="877" spans="1:22" x14ac:dyDescent="0.25">
      <c r="A877" s="27" t="s">
        <v>7427</v>
      </c>
      <c r="B877" s="12"/>
      <c r="C877" s="12">
        <v>1</v>
      </c>
      <c r="D877" s="12"/>
      <c r="E877" s="12"/>
      <c r="F877" s="12"/>
      <c r="G877" s="12"/>
      <c r="H877" s="12"/>
      <c r="I877" s="12"/>
      <c r="J877" s="12"/>
      <c r="K877" s="12"/>
      <c r="L877" s="12"/>
      <c r="M877" s="12"/>
      <c r="N877" s="12"/>
      <c r="O877" s="12"/>
      <c r="P877" s="12"/>
      <c r="Q877" s="12"/>
      <c r="R877" s="12"/>
      <c r="S877" s="12"/>
      <c r="T877" s="12"/>
      <c r="U877" s="12"/>
      <c r="V877" s="12">
        <v>1</v>
      </c>
    </row>
    <row r="878" spans="1:22" x14ac:dyDescent="0.25">
      <c r="A878" s="27" t="s">
        <v>7923</v>
      </c>
      <c r="B878" s="12"/>
      <c r="C878" s="12">
        <v>1</v>
      </c>
      <c r="D878" s="12"/>
      <c r="E878" s="12"/>
      <c r="F878" s="12"/>
      <c r="G878" s="12"/>
      <c r="H878" s="12"/>
      <c r="I878" s="12"/>
      <c r="J878" s="12"/>
      <c r="K878" s="12"/>
      <c r="L878" s="12"/>
      <c r="M878" s="12"/>
      <c r="N878" s="12"/>
      <c r="O878" s="12"/>
      <c r="P878" s="12"/>
      <c r="Q878" s="12"/>
      <c r="R878" s="12"/>
      <c r="S878" s="12"/>
      <c r="T878" s="12"/>
      <c r="U878" s="12"/>
      <c r="V878" s="12">
        <v>1</v>
      </c>
    </row>
    <row r="879" spans="1:22" x14ac:dyDescent="0.25">
      <c r="A879" s="27" t="s">
        <v>7924</v>
      </c>
      <c r="B879" s="12"/>
      <c r="C879" s="12"/>
      <c r="D879" s="12"/>
      <c r="E879" s="12"/>
      <c r="F879" s="12"/>
      <c r="G879" s="12"/>
      <c r="H879" s="12"/>
      <c r="I879" s="12"/>
      <c r="J879" s="12"/>
      <c r="K879" s="12"/>
      <c r="L879" s="12"/>
      <c r="M879" s="12"/>
      <c r="N879" s="12"/>
      <c r="O879" s="12"/>
      <c r="P879" s="12"/>
      <c r="Q879" s="12"/>
      <c r="R879" s="12"/>
      <c r="S879" s="12">
        <v>1</v>
      </c>
      <c r="T879" s="12"/>
      <c r="U879" s="12"/>
      <c r="V879" s="12">
        <v>1</v>
      </c>
    </row>
    <row r="880" spans="1:22" x14ac:dyDescent="0.25">
      <c r="A880" s="27" t="s">
        <v>7428</v>
      </c>
      <c r="B880" s="12"/>
      <c r="C880" s="12"/>
      <c r="D880" s="12"/>
      <c r="E880" s="12"/>
      <c r="F880" s="12"/>
      <c r="G880" s="12"/>
      <c r="H880" s="12"/>
      <c r="I880" s="12"/>
      <c r="J880" s="12"/>
      <c r="K880" s="12"/>
      <c r="L880" s="12"/>
      <c r="M880" s="12"/>
      <c r="N880" s="12"/>
      <c r="O880" s="12"/>
      <c r="P880" s="12"/>
      <c r="Q880" s="12">
        <v>1</v>
      </c>
      <c r="R880" s="12"/>
      <c r="S880" s="12"/>
      <c r="T880" s="12"/>
      <c r="U880" s="12"/>
      <c r="V880" s="12">
        <v>1</v>
      </c>
    </row>
    <row r="881" spans="1:22" x14ac:dyDescent="0.25">
      <c r="A881" s="27" t="s">
        <v>7925</v>
      </c>
      <c r="B881" s="12"/>
      <c r="C881" s="12">
        <v>1</v>
      </c>
      <c r="D881" s="12"/>
      <c r="E881" s="12"/>
      <c r="F881" s="12"/>
      <c r="G881" s="12"/>
      <c r="H881" s="12"/>
      <c r="I881" s="12"/>
      <c r="J881" s="12"/>
      <c r="K881" s="12"/>
      <c r="L881" s="12"/>
      <c r="M881" s="12"/>
      <c r="N881" s="12"/>
      <c r="O881" s="12"/>
      <c r="P881" s="12"/>
      <c r="Q881" s="12"/>
      <c r="R881" s="12"/>
      <c r="S881" s="12"/>
      <c r="T881" s="12"/>
      <c r="U881" s="12"/>
      <c r="V881" s="12">
        <v>1</v>
      </c>
    </row>
    <row r="882" spans="1:22" x14ac:dyDescent="0.25">
      <c r="A882" s="27" t="s">
        <v>7429</v>
      </c>
      <c r="B882" s="12"/>
      <c r="C882" s="12"/>
      <c r="D882" s="12"/>
      <c r="E882" s="12"/>
      <c r="F882" s="12"/>
      <c r="G882" s="12"/>
      <c r="H882" s="12"/>
      <c r="I882" s="12"/>
      <c r="J882" s="12"/>
      <c r="K882" s="12"/>
      <c r="L882" s="12"/>
      <c r="M882" s="12"/>
      <c r="N882" s="12">
        <v>1</v>
      </c>
      <c r="O882" s="12"/>
      <c r="P882" s="12"/>
      <c r="Q882" s="12"/>
      <c r="R882" s="12"/>
      <c r="S882" s="12"/>
      <c r="T882" s="12"/>
      <c r="U882" s="12"/>
      <c r="V882" s="12">
        <v>1</v>
      </c>
    </row>
    <row r="883" spans="1:22" x14ac:dyDescent="0.25">
      <c r="A883" s="27" t="s">
        <v>7926</v>
      </c>
      <c r="B883" s="12"/>
      <c r="C883" s="12"/>
      <c r="D883" s="12"/>
      <c r="E883" s="12"/>
      <c r="F883" s="12"/>
      <c r="G883" s="12"/>
      <c r="H883" s="12"/>
      <c r="I883" s="12"/>
      <c r="J883" s="12"/>
      <c r="K883" s="12"/>
      <c r="L883" s="12"/>
      <c r="M883" s="12"/>
      <c r="N883" s="12"/>
      <c r="O883" s="12"/>
      <c r="P883" s="12"/>
      <c r="Q883" s="12">
        <v>1</v>
      </c>
      <c r="R883" s="12"/>
      <c r="S883" s="12"/>
      <c r="T883" s="12"/>
      <c r="U883" s="12"/>
      <c r="V883" s="12">
        <v>1</v>
      </c>
    </row>
    <row r="884" spans="1:22" x14ac:dyDescent="0.25">
      <c r="A884" s="27" t="s">
        <v>7927</v>
      </c>
      <c r="B884" s="12"/>
      <c r="C884" s="12">
        <v>1</v>
      </c>
      <c r="D884" s="12"/>
      <c r="E884" s="12"/>
      <c r="F884" s="12"/>
      <c r="G884" s="12"/>
      <c r="H884" s="12"/>
      <c r="I884" s="12"/>
      <c r="J884" s="12"/>
      <c r="K884" s="12"/>
      <c r="L884" s="12"/>
      <c r="M884" s="12"/>
      <c r="N884" s="12"/>
      <c r="O884" s="12"/>
      <c r="P884" s="12"/>
      <c r="Q884" s="12"/>
      <c r="R884" s="12"/>
      <c r="S884" s="12"/>
      <c r="T884" s="12"/>
      <c r="U884" s="12"/>
      <c r="V884" s="12">
        <v>1</v>
      </c>
    </row>
    <row r="885" spans="1:22" x14ac:dyDescent="0.25">
      <c r="A885" s="27" t="s">
        <v>7928</v>
      </c>
      <c r="B885" s="12"/>
      <c r="C885" s="12">
        <v>1</v>
      </c>
      <c r="D885" s="12"/>
      <c r="E885" s="12"/>
      <c r="F885" s="12"/>
      <c r="G885" s="12"/>
      <c r="H885" s="12"/>
      <c r="I885" s="12"/>
      <c r="J885" s="12"/>
      <c r="K885" s="12"/>
      <c r="L885" s="12"/>
      <c r="M885" s="12"/>
      <c r="N885" s="12"/>
      <c r="O885" s="12"/>
      <c r="P885" s="12"/>
      <c r="Q885" s="12"/>
      <c r="R885" s="12"/>
      <c r="S885" s="12"/>
      <c r="T885" s="12"/>
      <c r="U885" s="12"/>
      <c r="V885" s="12">
        <v>1</v>
      </c>
    </row>
    <row r="886" spans="1:22" x14ac:dyDescent="0.25">
      <c r="A886" s="27" t="s">
        <v>7430</v>
      </c>
      <c r="B886" s="12"/>
      <c r="C886" s="12"/>
      <c r="D886" s="12"/>
      <c r="E886" s="12"/>
      <c r="F886" s="12"/>
      <c r="G886" s="12"/>
      <c r="H886" s="12"/>
      <c r="I886" s="12"/>
      <c r="J886" s="12"/>
      <c r="K886" s="12"/>
      <c r="L886" s="12"/>
      <c r="M886" s="12"/>
      <c r="N886" s="12">
        <v>1</v>
      </c>
      <c r="O886" s="12"/>
      <c r="P886" s="12"/>
      <c r="Q886" s="12"/>
      <c r="R886" s="12"/>
      <c r="S886" s="12"/>
      <c r="T886" s="12"/>
      <c r="U886" s="12"/>
      <c r="V886" s="12">
        <v>1</v>
      </c>
    </row>
    <row r="887" spans="1:22" x14ac:dyDescent="0.25">
      <c r="A887" s="27" t="s">
        <v>7929</v>
      </c>
      <c r="B887" s="12"/>
      <c r="C887" s="12">
        <v>1</v>
      </c>
      <c r="D887" s="12"/>
      <c r="E887" s="12"/>
      <c r="F887" s="12"/>
      <c r="G887" s="12"/>
      <c r="H887" s="12"/>
      <c r="I887" s="12"/>
      <c r="J887" s="12"/>
      <c r="K887" s="12"/>
      <c r="L887" s="12"/>
      <c r="M887" s="12"/>
      <c r="N887" s="12"/>
      <c r="O887" s="12"/>
      <c r="P887" s="12"/>
      <c r="Q887" s="12"/>
      <c r="R887" s="12"/>
      <c r="S887" s="12"/>
      <c r="T887" s="12"/>
      <c r="U887" s="12"/>
      <c r="V887" s="12">
        <v>1</v>
      </c>
    </row>
    <row r="888" spans="1:22" x14ac:dyDescent="0.25">
      <c r="A888" s="27" t="s">
        <v>7431</v>
      </c>
      <c r="B888" s="12"/>
      <c r="C888" s="12"/>
      <c r="D888" s="12"/>
      <c r="E888" s="12"/>
      <c r="F888" s="12"/>
      <c r="G888" s="12"/>
      <c r="H888" s="12"/>
      <c r="I888" s="12"/>
      <c r="J888" s="12"/>
      <c r="K888" s="12"/>
      <c r="L888" s="12"/>
      <c r="M888" s="12"/>
      <c r="N888" s="12"/>
      <c r="O888" s="12"/>
      <c r="P888" s="12"/>
      <c r="Q888" s="12">
        <v>1</v>
      </c>
      <c r="R888" s="12"/>
      <c r="S888" s="12"/>
      <c r="T888" s="12"/>
      <c r="U888" s="12"/>
      <c r="V888" s="12">
        <v>1</v>
      </c>
    </row>
    <row r="889" spans="1:22" x14ac:dyDescent="0.25">
      <c r="A889" s="27" t="s">
        <v>7432</v>
      </c>
      <c r="B889" s="12"/>
      <c r="C889" s="12">
        <v>1</v>
      </c>
      <c r="D889" s="12"/>
      <c r="E889" s="12"/>
      <c r="F889" s="12"/>
      <c r="G889" s="12"/>
      <c r="H889" s="12"/>
      <c r="I889" s="12"/>
      <c r="J889" s="12"/>
      <c r="K889" s="12"/>
      <c r="L889" s="12"/>
      <c r="M889" s="12"/>
      <c r="N889" s="12"/>
      <c r="O889" s="12"/>
      <c r="P889" s="12"/>
      <c r="Q889" s="12"/>
      <c r="R889" s="12"/>
      <c r="S889" s="12"/>
      <c r="T889" s="12"/>
      <c r="U889" s="12"/>
      <c r="V889" s="12">
        <v>1</v>
      </c>
    </row>
    <row r="890" spans="1:22" x14ac:dyDescent="0.25">
      <c r="A890" s="27" t="s">
        <v>7433</v>
      </c>
      <c r="B890" s="12"/>
      <c r="C890" s="12"/>
      <c r="D890" s="12"/>
      <c r="E890" s="12"/>
      <c r="F890" s="12"/>
      <c r="G890" s="12"/>
      <c r="H890" s="12"/>
      <c r="I890" s="12"/>
      <c r="J890" s="12"/>
      <c r="K890" s="12">
        <v>1</v>
      </c>
      <c r="L890" s="12"/>
      <c r="M890" s="12"/>
      <c r="N890" s="12"/>
      <c r="O890" s="12"/>
      <c r="P890" s="12"/>
      <c r="Q890" s="12"/>
      <c r="R890" s="12"/>
      <c r="S890" s="12"/>
      <c r="T890" s="12"/>
      <c r="U890" s="12"/>
      <c r="V890" s="12">
        <v>1</v>
      </c>
    </row>
    <row r="891" spans="1:22" x14ac:dyDescent="0.25">
      <c r="A891" s="27" t="s">
        <v>7930</v>
      </c>
      <c r="B891" s="12"/>
      <c r="C891" s="12"/>
      <c r="D891" s="12"/>
      <c r="E891" s="12"/>
      <c r="F891" s="12"/>
      <c r="G891" s="12"/>
      <c r="H891" s="12"/>
      <c r="I891" s="12">
        <v>1</v>
      </c>
      <c r="J891" s="12"/>
      <c r="K891" s="12"/>
      <c r="L891" s="12"/>
      <c r="M891" s="12"/>
      <c r="N891" s="12"/>
      <c r="O891" s="12"/>
      <c r="P891" s="12"/>
      <c r="Q891" s="12"/>
      <c r="R891" s="12"/>
      <c r="S891" s="12"/>
      <c r="T891" s="12"/>
      <c r="U891" s="12"/>
      <c r="V891" s="12">
        <v>1</v>
      </c>
    </row>
    <row r="892" spans="1:22" x14ac:dyDescent="0.25">
      <c r="A892" s="27" t="s">
        <v>7931</v>
      </c>
      <c r="B892" s="12"/>
      <c r="C892" s="12"/>
      <c r="D892" s="12"/>
      <c r="E892" s="12">
        <v>1</v>
      </c>
      <c r="F892" s="12"/>
      <c r="G892" s="12"/>
      <c r="H892" s="12"/>
      <c r="I892" s="12"/>
      <c r="J892" s="12"/>
      <c r="K892" s="12"/>
      <c r="L892" s="12"/>
      <c r="M892" s="12"/>
      <c r="N892" s="12"/>
      <c r="O892" s="12"/>
      <c r="P892" s="12"/>
      <c r="Q892" s="12"/>
      <c r="R892" s="12"/>
      <c r="S892" s="12"/>
      <c r="T892" s="12"/>
      <c r="U892" s="12"/>
      <c r="V892" s="12">
        <v>1</v>
      </c>
    </row>
    <row r="893" spans="1:22" x14ac:dyDescent="0.25">
      <c r="A893" s="27" t="s">
        <v>7434</v>
      </c>
      <c r="B893" s="12"/>
      <c r="C893" s="12"/>
      <c r="D893" s="12"/>
      <c r="E893" s="12"/>
      <c r="F893" s="12"/>
      <c r="G893" s="12"/>
      <c r="H893" s="12"/>
      <c r="I893" s="12"/>
      <c r="J893" s="12"/>
      <c r="K893" s="12"/>
      <c r="L893" s="12"/>
      <c r="M893" s="12"/>
      <c r="N893" s="12">
        <v>1</v>
      </c>
      <c r="O893" s="12"/>
      <c r="P893" s="12"/>
      <c r="Q893" s="12"/>
      <c r="R893" s="12"/>
      <c r="S893" s="12"/>
      <c r="T893" s="12"/>
      <c r="U893" s="12"/>
      <c r="V893" s="12">
        <v>1</v>
      </c>
    </row>
    <row r="894" spans="1:22" x14ac:dyDescent="0.25">
      <c r="A894" s="27" t="s">
        <v>7932</v>
      </c>
      <c r="B894" s="12"/>
      <c r="C894" s="12">
        <v>1</v>
      </c>
      <c r="D894" s="12"/>
      <c r="E894" s="12"/>
      <c r="F894" s="12"/>
      <c r="G894" s="12"/>
      <c r="H894" s="12"/>
      <c r="I894" s="12"/>
      <c r="J894" s="12"/>
      <c r="K894" s="12"/>
      <c r="L894" s="12"/>
      <c r="M894" s="12"/>
      <c r="N894" s="12"/>
      <c r="O894" s="12"/>
      <c r="P894" s="12"/>
      <c r="Q894" s="12"/>
      <c r="R894" s="12"/>
      <c r="S894" s="12"/>
      <c r="T894" s="12"/>
      <c r="U894" s="12"/>
      <c r="V894" s="12">
        <v>1</v>
      </c>
    </row>
    <row r="895" spans="1:22" x14ac:dyDescent="0.25">
      <c r="A895" s="27" t="s">
        <v>7435</v>
      </c>
      <c r="B895" s="12"/>
      <c r="C895" s="12"/>
      <c r="D895" s="12"/>
      <c r="E895" s="12"/>
      <c r="F895" s="12"/>
      <c r="G895" s="12"/>
      <c r="H895" s="12"/>
      <c r="I895" s="12"/>
      <c r="J895" s="12"/>
      <c r="K895" s="12"/>
      <c r="L895" s="12"/>
      <c r="M895" s="12"/>
      <c r="N895" s="12"/>
      <c r="O895" s="12"/>
      <c r="P895" s="12"/>
      <c r="Q895" s="12">
        <v>1</v>
      </c>
      <c r="R895" s="12"/>
      <c r="S895" s="12"/>
      <c r="T895" s="12"/>
      <c r="U895" s="12"/>
      <c r="V895" s="12">
        <v>1</v>
      </c>
    </row>
    <row r="896" spans="1:22" x14ac:dyDescent="0.25">
      <c r="A896" s="27" t="s">
        <v>7933</v>
      </c>
      <c r="B896" s="12"/>
      <c r="C896" s="12"/>
      <c r="D896" s="12"/>
      <c r="E896" s="12"/>
      <c r="F896" s="12"/>
      <c r="G896" s="12"/>
      <c r="H896" s="12"/>
      <c r="I896" s="12">
        <v>1</v>
      </c>
      <c r="J896" s="12"/>
      <c r="K896" s="12"/>
      <c r="L896" s="12"/>
      <c r="M896" s="12"/>
      <c r="N896" s="12"/>
      <c r="O896" s="12"/>
      <c r="P896" s="12"/>
      <c r="Q896" s="12"/>
      <c r="R896" s="12"/>
      <c r="S896" s="12"/>
      <c r="T896" s="12"/>
      <c r="U896" s="12"/>
      <c r="V896" s="12">
        <v>1</v>
      </c>
    </row>
    <row r="897" spans="1:22" x14ac:dyDescent="0.25">
      <c r="A897" s="27" t="s">
        <v>7934</v>
      </c>
      <c r="B897" s="12"/>
      <c r="C897" s="12"/>
      <c r="D897" s="12"/>
      <c r="E897" s="12"/>
      <c r="F897" s="12"/>
      <c r="G897" s="12"/>
      <c r="H897" s="12"/>
      <c r="I897" s="12"/>
      <c r="J897" s="12"/>
      <c r="K897" s="12"/>
      <c r="L897" s="12"/>
      <c r="M897" s="12"/>
      <c r="N897" s="12"/>
      <c r="O897" s="12"/>
      <c r="P897" s="12"/>
      <c r="Q897" s="12"/>
      <c r="R897" s="12">
        <v>1</v>
      </c>
      <c r="S897" s="12"/>
      <c r="T897" s="12"/>
      <c r="U897" s="12"/>
      <c r="V897" s="12">
        <v>1</v>
      </c>
    </row>
    <row r="898" spans="1:22" x14ac:dyDescent="0.25">
      <c r="A898" s="27" t="s">
        <v>7436</v>
      </c>
      <c r="B898" s="12"/>
      <c r="C898" s="12"/>
      <c r="D898" s="12"/>
      <c r="E898" s="12"/>
      <c r="F898" s="12"/>
      <c r="G898" s="12"/>
      <c r="H898" s="12"/>
      <c r="I898" s="12"/>
      <c r="J898" s="12"/>
      <c r="K898" s="12"/>
      <c r="L898" s="12"/>
      <c r="M898" s="12"/>
      <c r="N898" s="12"/>
      <c r="O898" s="12"/>
      <c r="P898" s="12"/>
      <c r="Q898" s="12">
        <v>1</v>
      </c>
      <c r="R898" s="12"/>
      <c r="S898" s="12"/>
      <c r="T898" s="12"/>
      <c r="U898" s="12"/>
      <c r="V898" s="12">
        <v>1</v>
      </c>
    </row>
    <row r="899" spans="1:22" x14ac:dyDescent="0.25">
      <c r="A899" s="27" t="s">
        <v>7935</v>
      </c>
      <c r="B899" s="12"/>
      <c r="C899" s="12"/>
      <c r="D899" s="12"/>
      <c r="E899" s="12"/>
      <c r="F899" s="12"/>
      <c r="G899" s="12"/>
      <c r="H899" s="12"/>
      <c r="I899" s="12"/>
      <c r="J899" s="12"/>
      <c r="K899" s="12"/>
      <c r="L899" s="12"/>
      <c r="M899" s="12"/>
      <c r="N899" s="12"/>
      <c r="O899" s="12">
        <v>1</v>
      </c>
      <c r="P899" s="12"/>
      <c r="Q899" s="12"/>
      <c r="R899" s="12"/>
      <c r="S899" s="12"/>
      <c r="T899" s="12"/>
      <c r="U899" s="12"/>
      <c r="V899" s="12">
        <v>1</v>
      </c>
    </row>
    <row r="900" spans="1:22" x14ac:dyDescent="0.25">
      <c r="A900" s="27" t="s">
        <v>7437</v>
      </c>
      <c r="B900" s="12"/>
      <c r="C900" s="12"/>
      <c r="D900" s="12"/>
      <c r="E900" s="12"/>
      <c r="F900" s="12"/>
      <c r="G900" s="12"/>
      <c r="H900" s="12"/>
      <c r="I900" s="12"/>
      <c r="J900" s="12"/>
      <c r="K900" s="12"/>
      <c r="L900" s="12"/>
      <c r="M900" s="12"/>
      <c r="N900" s="12">
        <v>1</v>
      </c>
      <c r="O900" s="12"/>
      <c r="P900" s="12"/>
      <c r="Q900" s="12"/>
      <c r="R900" s="12"/>
      <c r="S900" s="12"/>
      <c r="T900" s="12"/>
      <c r="U900" s="12"/>
      <c r="V900" s="12">
        <v>1</v>
      </c>
    </row>
    <row r="901" spans="1:22" x14ac:dyDescent="0.25">
      <c r="A901" s="27" t="s">
        <v>7438</v>
      </c>
      <c r="B901" s="12"/>
      <c r="C901" s="12"/>
      <c r="D901" s="12"/>
      <c r="E901" s="12"/>
      <c r="F901" s="12"/>
      <c r="G901" s="12"/>
      <c r="H901" s="12"/>
      <c r="I901" s="12"/>
      <c r="J901" s="12"/>
      <c r="K901" s="12">
        <v>1</v>
      </c>
      <c r="L901" s="12"/>
      <c r="M901" s="12"/>
      <c r="N901" s="12"/>
      <c r="O901" s="12"/>
      <c r="P901" s="12"/>
      <c r="Q901" s="12"/>
      <c r="R901" s="12"/>
      <c r="S901" s="12"/>
      <c r="T901" s="12"/>
      <c r="U901" s="12"/>
      <c r="V901" s="12">
        <v>1</v>
      </c>
    </row>
    <row r="902" spans="1:22" x14ac:dyDescent="0.25">
      <c r="A902" s="27" t="s">
        <v>7439</v>
      </c>
      <c r="B902" s="12"/>
      <c r="C902" s="12">
        <v>1</v>
      </c>
      <c r="D902" s="12"/>
      <c r="E902" s="12"/>
      <c r="F902" s="12"/>
      <c r="G902" s="12"/>
      <c r="H902" s="12"/>
      <c r="I902" s="12"/>
      <c r="J902" s="12"/>
      <c r="K902" s="12"/>
      <c r="L902" s="12"/>
      <c r="M902" s="12"/>
      <c r="N902" s="12"/>
      <c r="O902" s="12"/>
      <c r="P902" s="12"/>
      <c r="Q902" s="12"/>
      <c r="R902" s="12"/>
      <c r="S902" s="12"/>
      <c r="T902" s="12"/>
      <c r="U902" s="12"/>
      <c r="V902" s="12">
        <v>1</v>
      </c>
    </row>
    <row r="903" spans="1:22" x14ac:dyDescent="0.25">
      <c r="A903" s="27" t="s">
        <v>7936</v>
      </c>
      <c r="B903" s="12"/>
      <c r="C903" s="12"/>
      <c r="D903" s="12"/>
      <c r="E903" s="12"/>
      <c r="F903" s="12"/>
      <c r="G903" s="12"/>
      <c r="H903" s="12"/>
      <c r="I903" s="12">
        <v>1</v>
      </c>
      <c r="J903" s="12"/>
      <c r="K903" s="12"/>
      <c r="L903" s="12"/>
      <c r="M903" s="12"/>
      <c r="N903" s="12"/>
      <c r="O903" s="12"/>
      <c r="P903" s="12"/>
      <c r="Q903" s="12"/>
      <c r="R903" s="12"/>
      <c r="S903" s="12"/>
      <c r="T903" s="12"/>
      <c r="U903" s="12"/>
      <c r="V903" s="12">
        <v>1</v>
      </c>
    </row>
    <row r="904" spans="1:22" x14ac:dyDescent="0.25">
      <c r="A904" s="27" t="s">
        <v>7440</v>
      </c>
      <c r="B904" s="12"/>
      <c r="C904" s="12"/>
      <c r="D904" s="12"/>
      <c r="E904" s="12"/>
      <c r="F904" s="12"/>
      <c r="G904" s="12"/>
      <c r="H904" s="12"/>
      <c r="I904" s="12"/>
      <c r="J904" s="12"/>
      <c r="K904" s="12"/>
      <c r="L904" s="12"/>
      <c r="M904" s="12"/>
      <c r="N904" s="12"/>
      <c r="O904" s="12"/>
      <c r="P904" s="12">
        <v>1</v>
      </c>
      <c r="Q904" s="12"/>
      <c r="R904" s="12"/>
      <c r="S904" s="12"/>
      <c r="T904" s="12"/>
      <c r="U904" s="12"/>
      <c r="V904" s="12">
        <v>1</v>
      </c>
    </row>
    <row r="905" spans="1:22" x14ac:dyDescent="0.25">
      <c r="A905" s="27" t="s">
        <v>7441</v>
      </c>
      <c r="B905" s="12"/>
      <c r="C905" s="12"/>
      <c r="D905" s="12"/>
      <c r="E905" s="12"/>
      <c r="F905" s="12"/>
      <c r="G905" s="12"/>
      <c r="H905" s="12"/>
      <c r="I905" s="12"/>
      <c r="J905" s="12"/>
      <c r="K905" s="12"/>
      <c r="L905" s="12"/>
      <c r="M905" s="12"/>
      <c r="N905" s="12"/>
      <c r="O905" s="12"/>
      <c r="P905" s="12"/>
      <c r="Q905" s="12"/>
      <c r="R905" s="12">
        <v>1</v>
      </c>
      <c r="S905" s="12"/>
      <c r="T905" s="12"/>
      <c r="U905" s="12"/>
      <c r="V905" s="12">
        <v>1</v>
      </c>
    </row>
    <row r="906" spans="1:22" x14ac:dyDescent="0.25">
      <c r="A906" s="27" t="s">
        <v>7442</v>
      </c>
      <c r="B906" s="12"/>
      <c r="C906" s="12"/>
      <c r="D906" s="12"/>
      <c r="E906" s="12"/>
      <c r="F906" s="12"/>
      <c r="G906" s="12"/>
      <c r="H906" s="12"/>
      <c r="I906" s="12"/>
      <c r="J906" s="12"/>
      <c r="K906" s="12">
        <v>1</v>
      </c>
      <c r="L906" s="12"/>
      <c r="M906" s="12"/>
      <c r="N906" s="12"/>
      <c r="O906" s="12"/>
      <c r="P906" s="12"/>
      <c r="Q906" s="12"/>
      <c r="R906" s="12"/>
      <c r="S906" s="12"/>
      <c r="T906" s="12"/>
      <c r="U906" s="12"/>
      <c r="V906" s="12">
        <v>1</v>
      </c>
    </row>
    <row r="907" spans="1:22" x14ac:dyDescent="0.25">
      <c r="A907" s="27" t="s">
        <v>7443</v>
      </c>
      <c r="B907" s="12"/>
      <c r="C907" s="12"/>
      <c r="D907" s="12"/>
      <c r="E907" s="12"/>
      <c r="F907" s="12"/>
      <c r="G907" s="12"/>
      <c r="H907" s="12"/>
      <c r="I907" s="12"/>
      <c r="J907" s="12"/>
      <c r="K907" s="12"/>
      <c r="L907" s="12"/>
      <c r="M907" s="12"/>
      <c r="N907" s="12">
        <v>1</v>
      </c>
      <c r="O907" s="12"/>
      <c r="P907" s="12"/>
      <c r="Q907" s="12"/>
      <c r="R907" s="12"/>
      <c r="S907" s="12"/>
      <c r="T907" s="12"/>
      <c r="U907" s="12"/>
      <c r="V907" s="12">
        <v>1</v>
      </c>
    </row>
    <row r="908" spans="1:22" x14ac:dyDescent="0.25">
      <c r="A908" s="27" t="s">
        <v>7444</v>
      </c>
      <c r="B908" s="12"/>
      <c r="C908" s="12"/>
      <c r="D908" s="12"/>
      <c r="E908" s="12"/>
      <c r="F908" s="12"/>
      <c r="G908" s="12"/>
      <c r="H908" s="12"/>
      <c r="I908" s="12"/>
      <c r="J908" s="12"/>
      <c r="K908" s="12"/>
      <c r="L908" s="12"/>
      <c r="M908" s="12"/>
      <c r="N908" s="12">
        <v>1</v>
      </c>
      <c r="O908" s="12"/>
      <c r="P908" s="12"/>
      <c r="Q908" s="12"/>
      <c r="R908" s="12"/>
      <c r="S908" s="12"/>
      <c r="T908" s="12"/>
      <c r="U908" s="12"/>
      <c r="V908" s="12">
        <v>1</v>
      </c>
    </row>
    <row r="909" spans="1:22" x14ac:dyDescent="0.25">
      <c r="A909" s="27" t="s">
        <v>7445</v>
      </c>
      <c r="B909" s="12"/>
      <c r="C909" s="12">
        <v>1</v>
      </c>
      <c r="D909" s="12"/>
      <c r="E909" s="12"/>
      <c r="F909" s="12"/>
      <c r="G909" s="12"/>
      <c r="H909" s="12"/>
      <c r="I909" s="12"/>
      <c r="J909" s="12"/>
      <c r="K909" s="12"/>
      <c r="L909" s="12"/>
      <c r="M909" s="12"/>
      <c r="N909" s="12"/>
      <c r="O909" s="12"/>
      <c r="P909" s="12"/>
      <c r="Q909" s="12"/>
      <c r="R909" s="12"/>
      <c r="S909" s="12"/>
      <c r="T909" s="12"/>
      <c r="U909" s="12"/>
      <c r="V909" s="12">
        <v>1</v>
      </c>
    </row>
    <row r="910" spans="1:22" x14ac:dyDescent="0.25">
      <c r="A910" s="27" t="s">
        <v>7937</v>
      </c>
      <c r="B910" s="12"/>
      <c r="C910" s="12"/>
      <c r="D910" s="12"/>
      <c r="E910" s="12"/>
      <c r="F910" s="12"/>
      <c r="G910" s="12"/>
      <c r="H910" s="12"/>
      <c r="I910" s="12">
        <v>1</v>
      </c>
      <c r="J910" s="12"/>
      <c r="K910" s="12"/>
      <c r="L910" s="12"/>
      <c r="M910" s="12"/>
      <c r="N910" s="12"/>
      <c r="O910" s="12"/>
      <c r="P910" s="12"/>
      <c r="Q910" s="12"/>
      <c r="R910" s="12"/>
      <c r="S910" s="12"/>
      <c r="T910" s="12"/>
      <c r="U910" s="12"/>
      <c r="V910" s="12">
        <v>1</v>
      </c>
    </row>
    <row r="911" spans="1:22" x14ac:dyDescent="0.25">
      <c r="A911" s="27" t="s">
        <v>7446</v>
      </c>
      <c r="B911" s="12"/>
      <c r="C911" s="12">
        <v>1</v>
      </c>
      <c r="D911" s="12"/>
      <c r="E911" s="12"/>
      <c r="F911" s="12"/>
      <c r="G911" s="12"/>
      <c r="H911" s="12"/>
      <c r="I911" s="12"/>
      <c r="J911" s="12"/>
      <c r="K911" s="12"/>
      <c r="L911" s="12"/>
      <c r="M911" s="12"/>
      <c r="N911" s="12"/>
      <c r="O911" s="12"/>
      <c r="P911" s="12"/>
      <c r="Q911" s="12"/>
      <c r="R911" s="12"/>
      <c r="S911" s="12"/>
      <c r="T911" s="12"/>
      <c r="U911" s="12"/>
      <c r="V911" s="12">
        <v>1</v>
      </c>
    </row>
    <row r="912" spans="1:22" x14ac:dyDescent="0.25">
      <c r="A912" s="27" t="s">
        <v>7447</v>
      </c>
      <c r="B912" s="12"/>
      <c r="C912" s="12">
        <v>1</v>
      </c>
      <c r="D912" s="12"/>
      <c r="E912" s="12"/>
      <c r="F912" s="12"/>
      <c r="G912" s="12"/>
      <c r="H912" s="12"/>
      <c r="I912" s="12"/>
      <c r="J912" s="12"/>
      <c r="K912" s="12"/>
      <c r="L912" s="12"/>
      <c r="M912" s="12"/>
      <c r="N912" s="12"/>
      <c r="O912" s="12"/>
      <c r="P912" s="12"/>
      <c r="Q912" s="12"/>
      <c r="R912" s="12"/>
      <c r="S912" s="12"/>
      <c r="T912" s="12"/>
      <c r="U912" s="12"/>
      <c r="V912" s="12">
        <v>1</v>
      </c>
    </row>
    <row r="913" spans="1:22" x14ac:dyDescent="0.25">
      <c r="A913" s="27" t="s">
        <v>7448</v>
      </c>
      <c r="B913" s="12"/>
      <c r="C913" s="12"/>
      <c r="D913" s="12"/>
      <c r="E913" s="12"/>
      <c r="F913" s="12"/>
      <c r="G913" s="12"/>
      <c r="H913" s="12"/>
      <c r="I913" s="12"/>
      <c r="J913" s="12"/>
      <c r="K913" s="12"/>
      <c r="L913" s="12"/>
      <c r="M913" s="12"/>
      <c r="N913" s="12">
        <v>1</v>
      </c>
      <c r="O913" s="12"/>
      <c r="P913" s="12"/>
      <c r="Q913" s="12"/>
      <c r="R913" s="12"/>
      <c r="S913" s="12"/>
      <c r="T913" s="12"/>
      <c r="U913" s="12"/>
      <c r="V913" s="12">
        <v>1</v>
      </c>
    </row>
    <row r="914" spans="1:22" x14ac:dyDescent="0.25">
      <c r="A914" s="27" t="s">
        <v>7938</v>
      </c>
      <c r="B914" s="12"/>
      <c r="C914" s="12"/>
      <c r="D914" s="12"/>
      <c r="E914" s="12"/>
      <c r="F914" s="12"/>
      <c r="G914" s="12"/>
      <c r="H914" s="12"/>
      <c r="I914" s="12"/>
      <c r="J914" s="12"/>
      <c r="K914" s="12"/>
      <c r="L914" s="12"/>
      <c r="M914" s="12"/>
      <c r="N914" s="12"/>
      <c r="O914" s="12"/>
      <c r="P914" s="12"/>
      <c r="Q914" s="12"/>
      <c r="R914" s="12">
        <v>1</v>
      </c>
      <c r="S914" s="12"/>
      <c r="T914" s="12"/>
      <c r="U914" s="12"/>
      <c r="V914" s="12">
        <v>1</v>
      </c>
    </row>
    <row r="915" spans="1:22" x14ac:dyDescent="0.25">
      <c r="A915" s="27" t="s">
        <v>7449</v>
      </c>
      <c r="B915" s="12"/>
      <c r="C915" s="12">
        <v>1</v>
      </c>
      <c r="D915" s="12"/>
      <c r="E915" s="12"/>
      <c r="F915" s="12"/>
      <c r="G915" s="12"/>
      <c r="H915" s="12"/>
      <c r="I915" s="12"/>
      <c r="J915" s="12"/>
      <c r="K915" s="12"/>
      <c r="L915" s="12"/>
      <c r="M915" s="12"/>
      <c r="N915" s="12"/>
      <c r="O915" s="12"/>
      <c r="P915" s="12"/>
      <c r="Q915" s="12"/>
      <c r="R915" s="12"/>
      <c r="S915" s="12"/>
      <c r="T915" s="12"/>
      <c r="U915" s="12"/>
      <c r="V915" s="12">
        <v>1</v>
      </c>
    </row>
    <row r="916" spans="1:22" x14ac:dyDescent="0.25">
      <c r="A916" s="27" t="s">
        <v>7450</v>
      </c>
      <c r="B916" s="12"/>
      <c r="C916" s="12">
        <v>1</v>
      </c>
      <c r="D916" s="12"/>
      <c r="E916" s="12"/>
      <c r="F916" s="12"/>
      <c r="G916" s="12"/>
      <c r="H916" s="12"/>
      <c r="I916" s="12"/>
      <c r="J916" s="12"/>
      <c r="K916" s="12"/>
      <c r="L916" s="12"/>
      <c r="M916" s="12"/>
      <c r="N916" s="12"/>
      <c r="O916" s="12"/>
      <c r="P916" s="12"/>
      <c r="Q916" s="12"/>
      <c r="R916" s="12"/>
      <c r="S916" s="12"/>
      <c r="T916" s="12"/>
      <c r="U916" s="12"/>
      <c r="V916" s="12">
        <v>1</v>
      </c>
    </row>
    <row r="917" spans="1:22" x14ac:dyDescent="0.25">
      <c r="A917" s="27" t="s">
        <v>7939</v>
      </c>
      <c r="B917" s="12"/>
      <c r="C917" s="12"/>
      <c r="D917" s="12"/>
      <c r="E917" s="12"/>
      <c r="F917" s="12"/>
      <c r="G917" s="12"/>
      <c r="H917" s="12"/>
      <c r="I917" s="12"/>
      <c r="J917" s="12"/>
      <c r="K917" s="12"/>
      <c r="L917" s="12"/>
      <c r="M917" s="12"/>
      <c r="N917" s="12"/>
      <c r="O917" s="12"/>
      <c r="P917" s="12">
        <v>1</v>
      </c>
      <c r="Q917" s="12"/>
      <c r="R917" s="12"/>
      <c r="S917" s="12"/>
      <c r="T917" s="12"/>
      <c r="U917" s="12"/>
      <c r="V917" s="12">
        <v>1</v>
      </c>
    </row>
    <row r="918" spans="1:22" x14ac:dyDescent="0.25">
      <c r="A918" s="27" t="s">
        <v>7940</v>
      </c>
      <c r="B918" s="12"/>
      <c r="C918" s="12">
        <v>1</v>
      </c>
      <c r="D918" s="12"/>
      <c r="E918" s="12"/>
      <c r="F918" s="12"/>
      <c r="G918" s="12"/>
      <c r="H918" s="12"/>
      <c r="I918" s="12"/>
      <c r="J918" s="12"/>
      <c r="K918" s="12"/>
      <c r="L918" s="12"/>
      <c r="M918" s="12"/>
      <c r="N918" s="12"/>
      <c r="O918" s="12"/>
      <c r="P918" s="12"/>
      <c r="Q918" s="12"/>
      <c r="R918" s="12"/>
      <c r="S918" s="12"/>
      <c r="T918" s="12"/>
      <c r="U918" s="12"/>
      <c r="V918" s="12">
        <v>1</v>
      </c>
    </row>
    <row r="919" spans="1:22" x14ac:dyDescent="0.25">
      <c r="A919" s="27" t="s">
        <v>7941</v>
      </c>
      <c r="B919" s="12"/>
      <c r="C919" s="12"/>
      <c r="D919" s="12"/>
      <c r="E919" s="12"/>
      <c r="F919" s="12"/>
      <c r="G919" s="12"/>
      <c r="H919" s="12"/>
      <c r="I919" s="12"/>
      <c r="J919" s="12">
        <v>1</v>
      </c>
      <c r="K919" s="12"/>
      <c r="L919" s="12"/>
      <c r="M919" s="12"/>
      <c r="N919" s="12"/>
      <c r="O919" s="12"/>
      <c r="P919" s="12"/>
      <c r="Q919" s="12"/>
      <c r="R919" s="12"/>
      <c r="S919" s="12"/>
      <c r="T919" s="12"/>
      <c r="U919" s="12"/>
      <c r="V919" s="12">
        <v>1</v>
      </c>
    </row>
    <row r="920" spans="1:22" x14ac:dyDescent="0.25">
      <c r="A920" s="27" t="s">
        <v>7942</v>
      </c>
      <c r="B920" s="12"/>
      <c r="C920" s="12"/>
      <c r="D920" s="12"/>
      <c r="E920" s="12"/>
      <c r="F920" s="12"/>
      <c r="G920" s="12"/>
      <c r="H920" s="12"/>
      <c r="I920" s="12"/>
      <c r="J920" s="12"/>
      <c r="K920" s="12"/>
      <c r="L920" s="12"/>
      <c r="M920" s="12"/>
      <c r="N920" s="12"/>
      <c r="O920" s="12"/>
      <c r="P920" s="12"/>
      <c r="Q920" s="12"/>
      <c r="R920" s="12">
        <v>1</v>
      </c>
      <c r="S920" s="12"/>
      <c r="T920" s="12"/>
      <c r="U920" s="12"/>
      <c r="V920" s="12">
        <v>1</v>
      </c>
    </row>
    <row r="921" spans="1:22" x14ac:dyDescent="0.25">
      <c r="A921" s="27" t="s">
        <v>7451</v>
      </c>
      <c r="B921" s="12"/>
      <c r="C921" s="12"/>
      <c r="D921" s="12"/>
      <c r="E921" s="12"/>
      <c r="F921" s="12"/>
      <c r="G921" s="12"/>
      <c r="H921" s="12"/>
      <c r="I921" s="12"/>
      <c r="J921" s="12"/>
      <c r="K921" s="12"/>
      <c r="L921" s="12"/>
      <c r="M921" s="12"/>
      <c r="N921" s="12"/>
      <c r="O921" s="12"/>
      <c r="P921" s="12"/>
      <c r="Q921" s="12"/>
      <c r="R921" s="12">
        <v>1</v>
      </c>
      <c r="S921" s="12"/>
      <c r="T921" s="12"/>
      <c r="U921" s="12"/>
      <c r="V921" s="12">
        <v>1</v>
      </c>
    </row>
    <row r="922" spans="1:22" x14ac:dyDescent="0.25">
      <c r="A922" s="27" t="s">
        <v>7943</v>
      </c>
      <c r="B922" s="12"/>
      <c r="C922" s="12"/>
      <c r="D922" s="12"/>
      <c r="E922" s="12"/>
      <c r="F922" s="12"/>
      <c r="G922" s="12"/>
      <c r="H922" s="12"/>
      <c r="I922" s="12"/>
      <c r="J922" s="12"/>
      <c r="K922" s="12"/>
      <c r="L922" s="12"/>
      <c r="M922" s="12"/>
      <c r="N922" s="12"/>
      <c r="O922" s="12"/>
      <c r="P922" s="12"/>
      <c r="Q922" s="12"/>
      <c r="R922" s="12">
        <v>1</v>
      </c>
      <c r="S922" s="12"/>
      <c r="T922" s="12"/>
      <c r="U922" s="12"/>
      <c r="V922" s="12">
        <v>1</v>
      </c>
    </row>
    <row r="923" spans="1:22" x14ac:dyDescent="0.25">
      <c r="A923" s="27" t="s">
        <v>7452</v>
      </c>
      <c r="B923" s="12"/>
      <c r="C923" s="12">
        <v>1</v>
      </c>
      <c r="D923" s="12"/>
      <c r="E923" s="12"/>
      <c r="F923" s="12"/>
      <c r="G923" s="12"/>
      <c r="H923" s="12"/>
      <c r="I923" s="12"/>
      <c r="J923" s="12"/>
      <c r="K923" s="12"/>
      <c r="L923" s="12"/>
      <c r="M923" s="12"/>
      <c r="N923" s="12"/>
      <c r="O923" s="12"/>
      <c r="P923" s="12"/>
      <c r="Q923" s="12"/>
      <c r="R923" s="12"/>
      <c r="S923" s="12"/>
      <c r="T923" s="12"/>
      <c r="U923" s="12"/>
      <c r="V923" s="12">
        <v>1</v>
      </c>
    </row>
    <row r="924" spans="1:22" x14ac:dyDescent="0.25">
      <c r="A924" s="27" t="s">
        <v>7453</v>
      </c>
      <c r="B924" s="12"/>
      <c r="C924" s="12"/>
      <c r="D924" s="12"/>
      <c r="E924" s="12"/>
      <c r="F924" s="12"/>
      <c r="G924" s="12"/>
      <c r="H924" s="12"/>
      <c r="I924" s="12"/>
      <c r="J924" s="12"/>
      <c r="K924" s="12"/>
      <c r="L924" s="12"/>
      <c r="M924" s="12"/>
      <c r="N924" s="12"/>
      <c r="O924" s="12"/>
      <c r="P924" s="12"/>
      <c r="Q924" s="12">
        <v>1</v>
      </c>
      <c r="R924" s="12"/>
      <c r="S924" s="12"/>
      <c r="T924" s="12"/>
      <c r="U924" s="12"/>
      <c r="V924" s="12">
        <v>1</v>
      </c>
    </row>
    <row r="925" spans="1:22" x14ac:dyDescent="0.25">
      <c r="A925" s="27" t="s">
        <v>7454</v>
      </c>
      <c r="B925" s="12"/>
      <c r="C925" s="12"/>
      <c r="D925" s="12"/>
      <c r="E925" s="12"/>
      <c r="F925" s="12"/>
      <c r="G925" s="12"/>
      <c r="H925" s="12"/>
      <c r="I925" s="12"/>
      <c r="J925" s="12"/>
      <c r="K925" s="12"/>
      <c r="L925" s="12"/>
      <c r="M925" s="12"/>
      <c r="N925" s="12"/>
      <c r="O925" s="12"/>
      <c r="P925" s="12"/>
      <c r="Q925" s="12">
        <v>1</v>
      </c>
      <c r="R925" s="12"/>
      <c r="S925" s="12"/>
      <c r="T925" s="12"/>
      <c r="U925" s="12"/>
      <c r="V925" s="12">
        <v>1</v>
      </c>
    </row>
    <row r="926" spans="1:22" x14ac:dyDescent="0.25">
      <c r="A926" s="27" t="s">
        <v>7455</v>
      </c>
      <c r="B926" s="12"/>
      <c r="C926" s="12">
        <v>1</v>
      </c>
      <c r="D926" s="12"/>
      <c r="E926" s="12"/>
      <c r="F926" s="12"/>
      <c r="G926" s="12"/>
      <c r="H926" s="12"/>
      <c r="I926" s="12"/>
      <c r="J926" s="12"/>
      <c r="K926" s="12"/>
      <c r="L926" s="12"/>
      <c r="M926" s="12"/>
      <c r="N926" s="12"/>
      <c r="O926" s="12"/>
      <c r="P926" s="12"/>
      <c r="Q926" s="12"/>
      <c r="R926" s="12"/>
      <c r="S926" s="12"/>
      <c r="T926" s="12"/>
      <c r="U926" s="12"/>
      <c r="V926" s="12">
        <v>1</v>
      </c>
    </row>
    <row r="927" spans="1:22" x14ac:dyDescent="0.25">
      <c r="A927" s="27" t="s">
        <v>7944</v>
      </c>
      <c r="B927" s="12"/>
      <c r="C927" s="12">
        <v>1</v>
      </c>
      <c r="D927" s="12"/>
      <c r="E927" s="12"/>
      <c r="F927" s="12"/>
      <c r="G927" s="12"/>
      <c r="H927" s="12"/>
      <c r="I927" s="12"/>
      <c r="J927" s="12"/>
      <c r="K927" s="12"/>
      <c r="L927" s="12"/>
      <c r="M927" s="12"/>
      <c r="N927" s="12"/>
      <c r="O927" s="12"/>
      <c r="P927" s="12"/>
      <c r="Q927" s="12"/>
      <c r="R927" s="12"/>
      <c r="S927" s="12"/>
      <c r="T927" s="12"/>
      <c r="U927" s="12"/>
      <c r="V927" s="12">
        <v>1</v>
      </c>
    </row>
    <row r="928" spans="1:22" x14ac:dyDescent="0.25">
      <c r="A928" s="27" t="s">
        <v>7456</v>
      </c>
      <c r="B928" s="12"/>
      <c r="C928" s="12"/>
      <c r="D928" s="12"/>
      <c r="E928" s="12"/>
      <c r="F928" s="12"/>
      <c r="G928" s="12"/>
      <c r="H928" s="12"/>
      <c r="I928" s="12"/>
      <c r="J928" s="12"/>
      <c r="K928" s="12">
        <v>1</v>
      </c>
      <c r="L928" s="12"/>
      <c r="M928" s="12"/>
      <c r="N928" s="12"/>
      <c r="O928" s="12"/>
      <c r="P928" s="12"/>
      <c r="Q928" s="12"/>
      <c r="R928" s="12"/>
      <c r="S928" s="12"/>
      <c r="T928" s="12"/>
      <c r="U928" s="12"/>
      <c r="V928" s="12">
        <v>1</v>
      </c>
    </row>
    <row r="929" spans="1:22" x14ac:dyDescent="0.25">
      <c r="A929" s="27" t="s">
        <v>7945</v>
      </c>
      <c r="B929" s="12"/>
      <c r="C929" s="12">
        <v>1</v>
      </c>
      <c r="D929" s="12"/>
      <c r="E929" s="12"/>
      <c r="F929" s="12"/>
      <c r="G929" s="12"/>
      <c r="H929" s="12"/>
      <c r="I929" s="12"/>
      <c r="J929" s="12"/>
      <c r="K929" s="12"/>
      <c r="L929" s="12"/>
      <c r="M929" s="12"/>
      <c r="N929" s="12"/>
      <c r="O929" s="12"/>
      <c r="P929" s="12"/>
      <c r="Q929" s="12"/>
      <c r="R929" s="12"/>
      <c r="S929" s="12"/>
      <c r="T929" s="12"/>
      <c r="U929" s="12"/>
      <c r="V929" s="12">
        <v>1</v>
      </c>
    </row>
    <row r="930" spans="1:22" x14ac:dyDescent="0.25">
      <c r="A930" s="27" t="s">
        <v>7457</v>
      </c>
      <c r="B930" s="12"/>
      <c r="C930" s="12"/>
      <c r="D930" s="12"/>
      <c r="E930" s="12"/>
      <c r="F930" s="12"/>
      <c r="G930" s="12"/>
      <c r="H930" s="12"/>
      <c r="I930" s="12"/>
      <c r="J930" s="12"/>
      <c r="K930" s="12"/>
      <c r="L930" s="12"/>
      <c r="M930" s="12"/>
      <c r="N930" s="12">
        <v>1</v>
      </c>
      <c r="O930" s="12"/>
      <c r="P930" s="12"/>
      <c r="Q930" s="12"/>
      <c r="R930" s="12"/>
      <c r="S930" s="12"/>
      <c r="T930" s="12"/>
      <c r="U930" s="12"/>
      <c r="V930" s="12">
        <v>1</v>
      </c>
    </row>
    <row r="931" spans="1:22" x14ac:dyDescent="0.25">
      <c r="A931" s="27" t="s">
        <v>7458</v>
      </c>
      <c r="B931" s="12"/>
      <c r="C931" s="12"/>
      <c r="D931" s="12"/>
      <c r="E931" s="12"/>
      <c r="F931" s="12"/>
      <c r="G931" s="12"/>
      <c r="H931" s="12"/>
      <c r="I931" s="12"/>
      <c r="J931" s="12"/>
      <c r="K931" s="12"/>
      <c r="L931" s="12"/>
      <c r="M931" s="12"/>
      <c r="N931" s="12"/>
      <c r="O931" s="12">
        <v>1</v>
      </c>
      <c r="P931" s="12"/>
      <c r="Q931" s="12"/>
      <c r="R931" s="12"/>
      <c r="S931" s="12"/>
      <c r="T931" s="12"/>
      <c r="U931" s="12"/>
      <c r="V931" s="12">
        <v>1</v>
      </c>
    </row>
    <row r="932" spans="1:22" x14ac:dyDescent="0.25">
      <c r="A932" s="27" t="s">
        <v>7459</v>
      </c>
      <c r="B932" s="12"/>
      <c r="C932" s="12">
        <v>1</v>
      </c>
      <c r="D932" s="12"/>
      <c r="E932" s="12"/>
      <c r="F932" s="12"/>
      <c r="G932" s="12"/>
      <c r="H932" s="12"/>
      <c r="I932" s="12"/>
      <c r="J932" s="12"/>
      <c r="K932" s="12"/>
      <c r="L932" s="12"/>
      <c r="M932" s="12"/>
      <c r="N932" s="12"/>
      <c r="O932" s="12"/>
      <c r="P932" s="12"/>
      <c r="Q932" s="12"/>
      <c r="R932" s="12"/>
      <c r="S932" s="12"/>
      <c r="T932" s="12"/>
      <c r="U932" s="12"/>
      <c r="V932" s="12">
        <v>1</v>
      </c>
    </row>
    <row r="933" spans="1:22" x14ac:dyDescent="0.25">
      <c r="A933" s="27" t="s">
        <v>7460</v>
      </c>
      <c r="B933" s="12"/>
      <c r="C933" s="12"/>
      <c r="D933" s="12"/>
      <c r="E933" s="12"/>
      <c r="F933" s="12"/>
      <c r="G933" s="12"/>
      <c r="H933" s="12"/>
      <c r="I933" s="12"/>
      <c r="J933" s="12"/>
      <c r="K933" s="12"/>
      <c r="L933" s="12"/>
      <c r="M933" s="12"/>
      <c r="N933" s="12"/>
      <c r="O933" s="12"/>
      <c r="P933" s="12">
        <v>1</v>
      </c>
      <c r="Q933" s="12"/>
      <c r="R933" s="12"/>
      <c r="S933" s="12"/>
      <c r="T933" s="12"/>
      <c r="U933" s="12"/>
      <c r="V933" s="12">
        <v>1</v>
      </c>
    </row>
    <row r="934" spans="1:22" x14ac:dyDescent="0.25">
      <c r="A934" s="27" t="s">
        <v>7461</v>
      </c>
      <c r="B934" s="12"/>
      <c r="C934" s="12"/>
      <c r="D934" s="12"/>
      <c r="E934" s="12"/>
      <c r="F934" s="12"/>
      <c r="G934" s="12"/>
      <c r="H934" s="12"/>
      <c r="I934" s="12"/>
      <c r="J934" s="12"/>
      <c r="K934" s="12"/>
      <c r="L934" s="12"/>
      <c r="M934" s="12"/>
      <c r="N934" s="12"/>
      <c r="O934" s="12"/>
      <c r="P934" s="12"/>
      <c r="Q934" s="12">
        <v>1</v>
      </c>
      <c r="R934" s="12"/>
      <c r="S934" s="12"/>
      <c r="T934" s="12"/>
      <c r="U934" s="12"/>
      <c r="V934" s="12">
        <v>1</v>
      </c>
    </row>
    <row r="935" spans="1:22" x14ac:dyDescent="0.25">
      <c r="A935" s="27" t="s">
        <v>7462</v>
      </c>
      <c r="B935" s="12"/>
      <c r="C935" s="12"/>
      <c r="D935" s="12"/>
      <c r="E935" s="12"/>
      <c r="F935" s="12"/>
      <c r="G935" s="12"/>
      <c r="H935" s="12"/>
      <c r="I935" s="12"/>
      <c r="J935" s="12"/>
      <c r="K935" s="12"/>
      <c r="L935" s="12"/>
      <c r="M935" s="12"/>
      <c r="N935" s="12">
        <v>1</v>
      </c>
      <c r="O935" s="12"/>
      <c r="P935" s="12"/>
      <c r="Q935" s="12"/>
      <c r="R935" s="12"/>
      <c r="S935" s="12"/>
      <c r="T935" s="12"/>
      <c r="U935" s="12"/>
      <c r="V935" s="12">
        <v>1</v>
      </c>
    </row>
    <row r="936" spans="1:22" x14ac:dyDescent="0.25">
      <c r="A936" s="27" t="s">
        <v>7463</v>
      </c>
      <c r="B936" s="12"/>
      <c r="C936" s="12">
        <v>1</v>
      </c>
      <c r="D936" s="12"/>
      <c r="E936" s="12"/>
      <c r="F936" s="12"/>
      <c r="G936" s="12"/>
      <c r="H936" s="12"/>
      <c r="I936" s="12"/>
      <c r="J936" s="12"/>
      <c r="K936" s="12"/>
      <c r="L936" s="12"/>
      <c r="M936" s="12"/>
      <c r="N936" s="12"/>
      <c r="O936" s="12"/>
      <c r="P936" s="12"/>
      <c r="Q936" s="12"/>
      <c r="R936" s="12"/>
      <c r="S936" s="12"/>
      <c r="T936" s="12"/>
      <c r="U936" s="12"/>
      <c r="V936" s="12">
        <v>1</v>
      </c>
    </row>
    <row r="937" spans="1:22" x14ac:dyDescent="0.25">
      <c r="A937" s="27" t="s">
        <v>7946</v>
      </c>
      <c r="B937" s="12"/>
      <c r="C937" s="12"/>
      <c r="D937" s="12"/>
      <c r="E937" s="12"/>
      <c r="F937" s="12"/>
      <c r="G937" s="12"/>
      <c r="H937" s="12"/>
      <c r="I937" s="12"/>
      <c r="J937" s="12"/>
      <c r="K937" s="12"/>
      <c r="L937" s="12"/>
      <c r="M937" s="12"/>
      <c r="N937" s="12"/>
      <c r="O937" s="12"/>
      <c r="P937" s="12"/>
      <c r="Q937" s="12">
        <v>1</v>
      </c>
      <c r="R937" s="12"/>
      <c r="S937" s="12"/>
      <c r="T937" s="12"/>
      <c r="U937" s="12"/>
      <c r="V937" s="12">
        <v>1</v>
      </c>
    </row>
    <row r="938" spans="1:22" x14ac:dyDescent="0.25">
      <c r="A938" s="27" t="s">
        <v>7464</v>
      </c>
      <c r="B938" s="12"/>
      <c r="C938" s="12"/>
      <c r="D938" s="12"/>
      <c r="E938" s="12"/>
      <c r="F938" s="12"/>
      <c r="G938" s="12"/>
      <c r="H938" s="12"/>
      <c r="I938" s="12"/>
      <c r="J938" s="12"/>
      <c r="K938" s="12"/>
      <c r="L938" s="12"/>
      <c r="M938" s="12"/>
      <c r="N938" s="12"/>
      <c r="O938" s="12"/>
      <c r="P938" s="12"/>
      <c r="Q938" s="12">
        <v>1</v>
      </c>
      <c r="R938" s="12"/>
      <c r="S938" s="12"/>
      <c r="T938" s="12"/>
      <c r="U938" s="12"/>
      <c r="V938" s="12">
        <v>1</v>
      </c>
    </row>
    <row r="939" spans="1:22" x14ac:dyDescent="0.25">
      <c r="A939" s="27" t="s">
        <v>7465</v>
      </c>
      <c r="B939" s="12"/>
      <c r="C939" s="12">
        <v>1</v>
      </c>
      <c r="D939" s="12"/>
      <c r="E939" s="12"/>
      <c r="F939" s="12"/>
      <c r="G939" s="12"/>
      <c r="H939" s="12"/>
      <c r="I939" s="12"/>
      <c r="J939" s="12"/>
      <c r="K939" s="12"/>
      <c r="L939" s="12"/>
      <c r="M939" s="12"/>
      <c r="N939" s="12"/>
      <c r="O939" s="12"/>
      <c r="P939" s="12"/>
      <c r="Q939" s="12"/>
      <c r="R939" s="12"/>
      <c r="S939" s="12"/>
      <c r="T939" s="12"/>
      <c r="U939" s="12"/>
      <c r="V939" s="12">
        <v>1</v>
      </c>
    </row>
    <row r="940" spans="1:22" x14ac:dyDescent="0.25">
      <c r="A940" s="27" t="s">
        <v>7947</v>
      </c>
      <c r="B940" s="12"/>
      <c r="C940" s="12"/>
      <c r="D940" s="12"/>
      <c r="E940" s="12"/>
      <c r="F940" s="12"/>
      <c r="G940" s="12"/>
      <c r="H940" s="12"/>
      <c r="I940" s="12"/>
      <c r="J940" s="12"/>
      <c r="K940" s="12"/>
      <c r="L940" s="12"/>
      <c r="M940" s="12"/>
      <c r="N940" s="12"/>
      <c r="O940" s="12"/>
      <c r="P940" s="12"/>
      <c r="Q940" s="12"/>
      <c r="R940" s="12">
        <v>1</v>
      </c>
      <c r="S940" s="12"/>
      <c r="T940" s="12"/>
      <c r="U940" s="12"/>
      <c r="V940" s="12">
        <v>1</v>
      </c>
    </row>
    <row r="941" spans="1:22" x14ac:dyDescent="0.25">
      <c r="A941" s="27" t="s">
        <v>7466</v>
      </c>
      <c r="B941" s="12"/>
      <c r="C941" s="12">
        <v>1</v>
      </c>
      <c r="D941" s="12"/>
      <c r="E941" s="12"/>
      <c r="F941" s="12"/>
      <c r="G941" s="12"/>
      <c r="H941" s="12"/>
      <c r="I941" s="12"/>
      <c r="J941" s="12"/>
      <c r="K941" s="12"/>
      <c r="L941" s="12"/>
      <c r="M941" s="12"/>
      <c r="N941" s="12"/>
      <c r="O941" s="12"/>
      <c r="P941" s="12"/>
      <c r="Q941" s="12"/>
      <c r="R941" s="12"/>
      <c r="S941" s="12"/>
      <c r="T941" s="12"/>
      <c r="U941" s="12"/>
      <c r="V941" s="12">
        <v>1</v>
      </c>
    </row>
    <row r="942" spans="1:22" x14ac:dyDescent="0.25">
      <c r="A942" s="27" t="s">
        <v>7948</v>
      </c>
      <c r="B942" s="12"/>
      <c r="C942" s="12"/>
      <c r="D942" s="12"/>
      <c r="E942" s="12"/>
      <c r="F942" s="12"/>
      <c r="G942" s="12"/>
      <c r="H942" s="12"/>
      <c r="I942" s="12"/>
      <c r="J942" s="12"/>
      <c r="K942" s="12"/>
      <c r="L942" s="12"/>
      <c r="M942" s="12"/>
      <c r="N942" s="12"/>
      <c r="O942" s="12"/>
      <c r="P942" s="12"/>
      <c r="Q942" s="12"/>
      <c r="R942" s="12">
        <v>1</v>
      </c>
      <c r="S942" s="12"/>
      <c r="T942" s="12"/>
      <c r="U942" s="12"/>
      <c r="V942" s="12">
        <v>1</v>
      </c>
    </row>
    <row r="943" spans="1:22" x14ac:dyDescent="0.25">
      <c r="A943" s="27" t="s">
        <v>7467</v>
      </c>
      <c r="B943" s="12"/>
      <c r="C943" s="12"/>
      <c r="D943" s="12"/>
      <c r="E943" s="12"/>
      <c r="F943" s="12"/>
      <c r="G943" s="12"/>
      <c r="H943" s="12"/>
      <c r="I943" s="12"/>
      <c r="J943" s="12"/>
      <c r="K943" s="12"/>
      <c r="L943" s="12"/>
      <c r="M943" s="12"/>
      <c r="N943" s="12"/>
      <c r="O943" s="12"/>
      <c r="P943" s="12"/>
      <c r="Q943" s="12"/>
      <c r="R943" s="12">
        <v>1</v>
      </c>
      <c r="S943" s="12"/>
      <c r="T943" s="12"/>
      <c r="U943" s="12"/>
      <c r="V943" s="12">
        <v>1</v>
      </c>
    </row>
    <row r="944" spans="1:22" x14ac:dyDescent="0.25">
      <c r="A944" s="27" t="s">
        <v>7949</v>
      </c>
      <c r="B944" s="12"/>
      <c r="C944" s="12">
        <v>1</v>
      </c>
      <c r="D944" s="12"/>
      <c r="E944" s="12"/>
      <c r="F944" s="12"/>
      <c r="G944" s="12"/>
      <c r="H944" s="12"/>
      <c r="I944" s="12"/>
      <c r="J944" s="12"/>
      <c r="K944" s="12"/>
      <c r="L944" s="12"/>
      <c r="M944" s="12"/>
      <c r="N944" s="12"/>
      <c r="O944" s="12"/>
      <c r="P944" s="12"/>
      <c r="Q944" s="12"/>
      <c r="R944" s="12"/>
      <c r="S944" s="12"/>
      <c r="T944" s="12"/>
      <c r="U944" s="12"/>
      <c r="V944" s="12">
        <v>1</v>
      </c>
    </row>
    <row r="945" spans="1:22" x14ac:dyDescent="0.25">
      <c r="A945" s="27" t="s">
        <v>7468</v>
      </c>
      <c r="B945" s="12"/>
      <c r="C945" s="12"/>
      <c r="D945" s="12"/>
      <c r="E945" s="12"/>
      <c r="F945" s="12"/>
      <c r="G945" s="12"/>
      <c r="H945" s="12"/>
      <c r="I945" s="12"/>
      <c r="J945" s="12"/>
      <c r="K945" s="12"/>
      <c r="L945" s="12"/>
      <c r="M945" s="12"/>
      <c r="N945" s="12"/>
      <c r="O945" s="12">
        <v>1</v>
      </c>
      <c r="P945" s="12"/>
      <c r="Q945" s="12"/>
      <c r="R945" s="12"/>
      <c r="S945" s="12"/>
      <c r="T945" s="12"/>
      <c r="U945" s="12"/>
      <c r="V945" s="12">
        <v>1</v>
      </c>
    </row>
    <row r="946" spans="1:22" x14ac:dyDescent="0.25">
      <c r="A946" s="27" t="s">
        <v>7950</v>
      </c>
      <c r="B946" s="12"/>
      <c r="C946" s="12">
        <v>1</v>
      </c>
      <c r="D946" s="12"/>
      <c r="E946" s="12"/>
      <c r="F946" s="12"/>
      <c r="G946" s="12"/>
      <c r="H946" s="12"/>
      <c r="I946" s="12"/>
      <c r="J946" s="12"/>
      <c r="K946" s="12"/>
      <c r="L946" s="12"/>
      <c r="M946" s="12"/>
      <c r="N946" s="12"/>
      <c r="O946" s="12"/>
      <c r="P946" s="12"/>
      <c r="Q946" s="12"/>
      <c r="R946" s="12"/>
      <c r="S946" s="12"/>
      <c r="T946" s="12"/>
      <c r="U946" s="12"/>
      <c r="V946" s="12">
        <v>1</v>
      </c>
    </row>
    <row r="947" spans="1:22" x14ac:dyDescent="0.25">
      <c r="A947" s="27" t="s">
        <v>7469</v>
      </c>
      <c r="B947" s="12"/>
      <c r="C947" s="12"/>
      <c r="D947" s="12"/>
      <c r="E947" s="12"/>
      <c r="F947" s="12"/>
      <c r="G947" s="12"/>
      <c r="H947" s="12"/>
      <c r="I947" s="12"/>
      <c r="J947" s="12"/>
      <c r="K947" s="12"/>
      <c r="L947" s="12"/>
      <c r="M947" s="12"/>
      <c r="N947" s="12"/>
      <c r="O947" s="12"/>
      <c r="P947" s="12"/>
      <c r="Q947" s="12">
        <v>1</v>
      </c>
      <c r="R947" s="12"/>
      <c r="S947" s="12"/>
      <c r="T947" s="12"/>
      <c r="U947" s="12"/>
      <c r="V947" s="12">
        <v>1</v>
      </c>
    </row>
    <row r="948" spans="1:22" x14ac:dyDescent="0.25">
      <c r="A948" s="27" t="s">
        <v>7470</v>
      </c>
      <c r="B948" s="12"/>
      <c r="C948" s="12"/>
      <c r="D948" s="12"/>
      <c r="E948" s="12"/>
      <c r="F948" s="12"/>
      <c r="G948" s="12"/>
      <c r="H948" s="12"/>
      <c r="I948" s="12"/>
      <c r="J948" s="12"/>
      <c r="K948" s="12"/>
      <c r="L948" s="12"/>
      <c r="M948" s="12"/>
      <c r="N948" s="12"/>
      <c r="O948" s="12"/>
      <c r="P948" s="12"/>
      <c r="Q948" s="12">
        <v>1</v>
      </c>
      <c r="R948" s="12"/>
      <c r="S948" s="12"/>
      <c r="T948" s="12"/>
      <c r="U948" s="12"/>
      <c r="V948" s="12">
        <v>1</v>
      </c>
    </row>
    <row r="949" spans="1:22" x14ac:dyDescent="0.25">
      <c r="A949" s="27" t="s">
        <v>7951</v>
      </c>
      <c r="B949" s="12"/>
      <c r="C949" s="12"/>
      <c r="D949" s="12"/>
      <c r="E949" s="12"/>
      <c r="F949" s="12"/>
      <c r="G949" s="12"/>
      <c r="H949" s="12"/>
      <c r="I949" s="12"/>
      <c r="J949" s="12"/>
      <c r="K949" s="12"/>
      <c r="L949" s="12"/>
      <c r="M949" s="12"/>
      <c r="N949" s="12"/>
      <c r="O949" s="12"/>
      <c r="P949" s="12"/>
      <c r="Q949" s="12"/>
      <c r="R949" s="12"/>
      <c r="S949" s="12">
        <v>1</v>
      </c>
      <c r="T949" s="12"/>
      <c r="U949" s="12"/>
      <c r="V949" s="12">
        <v>1</v>
      </c>
    </row>
    <row r="950" spans="1:22" x14ac:dyDescent="0.25">
      <c r="A950" s="27" t="s">
        <v>7471</v>
      </c>
      <c r="B950" s="12"/>
      <c r="C950" s="12"/>
      <c r="D950" s="12"/>
      <c r="E950" s="12"/>
      <c r="F950" s="12"/>
      <c r="G950" s="12"/>
      <c r="H950" s="12"/>
      <c r="I950" s="12"/>
      <c r="J950" s="12"/>
      <c r="K950" s="12"/>
      <c r="L950" s="12"/>
      <c r="M950" s="12"/>
      <c r="N950" s="12"/>
      <c r="O950" s="12"/>
      <c r="P950" s="12"/>
      <c r="Q950" s="12"/>
      <c r="R950" s="12"/>
      <c r="S950" s="12"/>
      <c r="T950" s="12"/>
      <c r="U950" s="12">
        <v>1</v>
      </c>
      <c r="V950" s="12">
        <v>1</v>
      </c>
    </row>
    <row r="951" spans="1:22" x14ac:dyDescent="0.25">
      <c r="A951" s="27" t="s">
        <v>7472</v>
      </c>
      <c r="B951" s="12"/>
      <c r="C951" s="12">
        <v>1</v>
      </c>
      <c r="D951" s="12"/>
      <c r="E951" s="12"/>
      <c r="F951" s="12"/>
      <c r="G951" s="12"/>
      <c r="H951" s="12"/>
      <c r="I951" s="12"/>
      <c r="J951" s="12"/>
      <c r="K951" s="12"/>
      <c r="L951" s="12"/>
      <c r="M951" s="12"/>
      <c r="N951" s="12"/>
      <c r="O951" s="12"/>
      <c r="P951" s="12"/>
      <c r="Q951" s="12"/>
      <c r="R951" s="12"/>
      <c r="S951" s="12"/>
      <c r="T951" s="12"/>
      <c r="U951" s="12"/>
      <c r="V951" s="12">
        <v>1</v>
      </c>
    </row>
    <row r="952" spans="1:22" x14ac:dyDescent="0.25">
      <c r="A952" s="27" t="s">
        <v>7473</v>
      </c>
      <c r="B952" s="12"/>
      <c r="C952" s="12"/>
      <c r="D952" s="12"/>
      <c r="E952" s="12"/>
      <c r="F952" s="12"/>
      <c r="G952" s="12"/>
      <c r="H952" s="12"/>
      <c r="I952" s="12"/>
      <c r="J952" s="12"/>
      <c r="K952" s="12"/>
      <c r="L952" s="12"/>
      <c r="M952" s="12"/>
      <c r="N952" s="12"/>
      <c r="O952" s="12"/>
      <c r="P952" s="12">
        <v>1</v>
      </c>
      <c r="Q952" s="12"/>
      <c r="R952" s="12"/>
      <c r="S952" s="12"/>
      <c r="T952" s="12"/>
      <c r="U952" s="12"/>
      <c r="V952" s="12">
        <v>1</v>
      </c>
    </row>
    <row r="953" spans="1:22" x14ac:dyDescent="0.25">
      <c r="A953" s="27" t="s">
        <v>7952</v>
      </c>
      <c r="B953" s="12"/>
      <c r="C953" s="12"/>
      <c r="D953" s="12"/>
      <c r="E953" s="12"/>
      <c r="F953" s="12"/>
      <c r="G953" s="12"/>
      <c r="H953" s="12"/>
      <c r="I953" s="12"/>
      <c r="J953" s="12"/>
      <c r="K953" s="12"/>
      <c r="L953" s="12"/>
      <c r="M953" s="12"/>
      <c r="N953" s="12"/>
      <c r="O953" s="12"/>
      <c r="P953" s="12"/>
      <c r="Q953" s="12">
        <v>1</v>
      </c>
      <c r="R953" s="12"/>
      <c r="S953" s="12"/>
      <c r="T953" s="12"/>
      <c r="U953" s="12"/>
      <c r="V953" s="12">
        <v>1</v>
      </c>
    </row>
    <row r="954" spans="1:22" x14ac:dyDescent="0.25">
      <c r="A954" s="27" t="s">
        <v>7953</v>
      </c>
      <c r="B954" s="12"/>
      <c r="C954" s="12"/>
      <c r="D954" s="12"/>
      <c r="E954" s="12"/>
      <c r="F954" s="12"/>
      <c r="G954" s="12"/>
      <c r="H954" s="12"/>
      <c r="I954" s="12"/>
      <c r="J954" s="12"/>
      <c r="K954" s="12"/>
      <c r="L954" s="12"/>
      <c r="M954" s="12"/>
      <c r="N954" s="12"/>
      <c r="O954" s="12"/>
      <c r="P954" s="12"/>
      <c r="Q954" s="12"/>
      <c r="R954" s="12">
        <v>1</v>
      </c>
      <c r="S954" s="12"/>
      <c r="T954" s="12"/>
      <c r="U954" s="12"/>
      <c r="V954" s="12">
        <v>1</v>
      </c>
    </row>
    <row r="955" spans="1:22" x14ac:dyDescent="0.25">
      <c r="A955" s="27" t="s">
        <v>7474</v>
      </c>
      <c r="B955" s="12"/>
      <c r="C955" s="12">
        <v>1</v>
      </c>
      <c r="D955" s="12"/>
      <c r="E955" s="12"/>
      <c r="F955" s="12"/>
      <c r="G955" s="12"/>
      <c r="H955" s="12"/>
      <c r="I955" s="12"/>
      <c r="J955" s="12"/>
      <c r="K955" s="12"/>
      <c r="L955" s="12"/>
      <c r="M955" s="12"/>
      <c r="N955" s="12"/>
      <c r="O955" s="12"/>
      <c r="P955" s="12"/>
      <c r="Q955" s="12"/>
      <c r="R955" s="12"/>
      <c r="S955" s="12"/>
      <c r="T955" s="12"/>
      <c r="U955" s="12"/>
      <c r="V955" s="12">
        <v>1</v>
      </c>
    </row>
    <row r="956" spans="1:22" x14ac:dyDescent="0.25">
      <c r="A956" s="27" t="s">
        <v>7954</v>
      </c>
      <c r="B956" s="12"/>
      <c r="C956" s="12"/>
      <c r="D956" s="12"/>
      <c r="E956" s="12"/>
      <c r="F956" s="12"/>
      <c r="G956" s="12"/>
      <c r="H956" s="12"/>
      <c r="I956" s="12"/>
      <c r="J956" s="12"/>
      <c r="K956" s="12">
        <v>1</v>
      </c>
      <c r="L956" s="12"/>
      <c r="M956" s="12"/>
      <c r="N956" s="12"/>
      <c r="O956" s="12"/>
      <c r="P956" s="12"/>
      <c r="Q956" s="12"/>
      <c r="R956" s="12"/>
      <c r="S956" s="12"/>
      <c r="T956" s="12"/>
      <c r="U956" s="12"/>
      <c r="V956" s="12">
        <v>1</v>
      </c>
    </row>
    <row r="957" spans="1:22" x14ac:dyDescent="0.25">
      <c r="A957" s="27" t="s">
        <v>7475</v>
      </c>
      <c r="B957" s="12"/>
      <c r="C957" s="12"/>
      <c r="D957" s="12"/>
      <c r="E957" s="12"/>
      <c r="F957" s="12"/>
      <c r="G957" s="12"/>
      <c r="H957" s="12"/>
      <c r="I957" s="12"/>
      <c r="J957" s="12"/>
      <c r="K957" s="12">
        <v>1</v>
      </c>
      <c r="L957" s="12"/>
      <c r="M957" s="12"/>
      <c r="N957" s="12"/>
      <c r="O957" s="12"/>
      <c r="P957" s="12"/>
      <c r="Q957" s="12"/>
      <c r="R957" s="12"/>
      <c r="S957" s="12"/>
      <c r="T957" s="12"/>
      <c r="U957" s="12"/>
      <c r="V957" s="12">
        <v>1</v>
      </c>
    </row>
    <row r="958" spans="1:22" x14ac:dyDescent="0.25">
      <c r="A958" s="27" t="s">
        <v>7476</v>
      </c>
      <c r="B958" s="12"/>
      <c r="C958" s="12"/>
      <c r="D958" s="12"/>
      <c r="E958" s="12"/>
      <c r="F958" s="12"/>
      <c r="G958" s="12"/>
      <c r="H958" s="12"/>
      <c r="I958" s="12"/>
      <c r="J958" s="12"/>
      <c r="K958" s="12"/>
      <c r="L958" s="12"/>
      <c r="M958" s="12"/>
      <c r="N958" s="12"/>
      <c r="O958" s="12"/>
      <c r="P958" s="12"/>
      <c r="Q958" s="12"/>
      <c r="R958" s="12">
        <v>1</v>
      </c>
      <c r="S958" s="12"/>
      <c r="T958" s="12"/>
      <c r="U958" s="12"/>
      <c r="V958" s="12">
        <v>1</v>
      </c>
    </row>
    <row r="959" spans="1:22" x14ac:dyDescent="0.25">
      <c r="A959" s="27" t="s">
        <v>7477</v>
      </c>
      <c r="B959" s="12"/>
      <c r="C959" s="12"/>
      <c r="D959" s="12"/>
      <c r="E959" s="12"/>
      <c r="F959" s="12"/>
      <c r="G959" s="12"/>
      <c r="H959" s="12"/>
      <c r="I959" s="12"/>
      <c r="J959" s="12"/>
      <c r="K959" s="12"/>
      <c r="L959" s="12"/>
      <c r="M959" s="12"/>
      <c r="N959" s="12"/>
      <c r="O959" s="12"/>
      <c r="P959" s="12"/>
      <c r="Q959" s="12"/>
      <c r="R959" s="12">
        <v>1</v>
      </c>
      <c r="S959" s="12"/>
      <c r="T959" s="12"/>
      <c r="U959" s="12"/>
      <c r="V959" s="12">
        <v>1</v>
      </c>
    </row>
    <row r="960" spans="1:22" x14ac:dyDescent="0.25">
      <c r="A960" s="27" t="s">
        <v>7955</v>
      </c>
      <c r="B960" s="12"/>
      <c r="C960" s="12">
        <v>1</v>
      </c>
      <c r="D960" s="12"/>
      <c r="E960" s="12"/>
      <c r="F960" s="12"/>
      <c r="G960" s="12"/>
      <c r="H960" s="12"/>
      <c r="I960" s="12"/>
      <c r="J960" s="12"/>
      <c r="K960" s="12"/>
      <c r="L960" s="12"/>
      <c r="M960" s="12"/>
      <c r="N960" s="12"/>
      <c r="O960" s="12"/>
      <c r="P960" s="12"/>
      <c r="Q960" s="12"/>
      <c r="R960" s="12"/>
      <c r="S960" s="12"/>
      <c r="T960" s="12"/>
      <c r="U960" s="12"/>
      <c r="V960" s="12">
        <v>1</v>
      </c>
    </row>
    <row r="961" spans="1:22" x14ac:dyDescent="0.25">
      <c r="A961" s="27" t="s">
        <v>7478</v>
      </c>
      <c r="B961" s="12"/>
      <c r="C961" s="12">
        <v>1</v>
      </c>
      <c r="D961" s="12"/>
      <c r="E961" s="12"/>
      <c r="F961" s="12"/>
      <c r="G961" s="12"/>
      <c r="H961" s="12"/>
      <c r="I961" s="12"/>
      <c r="J961" s="12"/>
      <c r="K961" s="12"/>
      <c r="L961" s="12"/>
      <c r="M961" s="12"/>
      <c r="N961" s="12"/>
      <c r="O961" s="12"/>
      <c r="P961" s="12"/>
      <c r="Q961" s="12"/>
      <c r="R961" s="12"/>
      <c r="S961" s="12"/>
      <c r="T961" s="12"/>
      <c r="U961" s="12"/>
      <c r="V961" s="12">
        <v>1</v>
      </c>
    </row>
    <row r="962" spans="1:22" x14ac:dyDescent="0.25">
      <c r="A962" s="27" t="s">
        <v>7956</v>
      </c>
      <c r="B962" s="12"/>
      <c r="C962" s="12"/>
      <c r="D962" s="12"/>
      <c r="E962" s="12"/>
      <c r="F962" s="12"/>
      <c r="G962" s="12"/>
      <c r="H962" s="12"/>
      <c r="I962" s="12"/>
      <c r="J962" s="12"/>
      <c r="K962" s="12"/>
      <c r="L962" s="12"/>
      <c r="M962" s="12"/>
      <c r="N962" s="12"/>
      <c r="O962" s="12"/>
      <c r="P962" s="12"/>
      <c r="Q962" s="12"/>
      <c r="R962" s="12"/>
      <c r="S962" s="12"/>
      <c r="T962" s="12">
        <v>1</v>
      </c>
      <c r="U962" s="12"/>
      <c r="V962" s="12">
        <v>1</v>
      </c>
    </row>
    <row r="963" spans="1:22" x14ac:dyDescent="0.25">
      <c r="A963" s="27" t="s">
        <v>7479</v>
      </c>
      <c r="B963" s="12"/>
      <c r="C963" s="12"/>
      <c r="D963" s="12"/>
      <c r="E963" s="12"/>
      <c r="F963" s="12"/>
      <c r="G963" s="12"/>
      <c r="H963" s="12"/>
      <c r="I963" s="12"/>
      <c r="J963" s="12"/>
      <c r="K963" s="12"/>
      <c r="L963" s="12"/>
      <c r="M963" s="12"/>
      <c r="N963" s="12"/>
      <c r="O963" s="12"/>
      <c r="P963" s="12"/>
      <c r="Q963" s="12">
        <v>1</v>
      </c>
      <c r="R963" s="12"/>
      <c r="S963" s="12"/>
      <c r="T963" s="12"/>
      <c r="U963" s="12"/>
      <c r="V963" s="12">
        <v>1</v>
      </c>
    </row>
    <row r="964" spans="1:22" x14ac:dyDescent="0.25">
      <c r="A964" s="27" t="s">
        <v>7957</v>
      </c>
      <c r="B964" s="12"/>
      <c r="C964" s="12">
        <v>1</v>
      </c>
      <c r="D964" s="12"/>
      <c r="E964" s="12"/>
      <c r="F964" s="12"/>
      <c r="G964" s="12"/>
      <c r="H964" s="12"/>
      <c r="I964" s="12"/>
      <c r="J964" s="12"/>
      <c r="K964" s="12"/>
      <c r="L964" s="12"/>
      <c r="M964" s="12"/>
      <c r="N964" s="12"/>
      <c r="O964" s="12"/>
      <c r="P964" s="12"/>
      <c r="Q964" s="12"/>
      <c r="R964" s="12"/>
      <c r="S964" s="12"/>
      <c r="T964" s="12"/>
      <c r="U964" s="12"/>
      <c r="V964" s="12">
        <v>1</v>
      </c>
    </row>
    <row r="965" spans="1:22" x14ac:dyDescent="0.25">
      <c r="A965" s="27" t="s">
        <v>7480</v>
      </c>
      <c r="B965" s="12"/>
      <c r="C965" s="12"/>
      <c r="D965" s="12"/>
      <c r="E965" s="12"/>
      <c r="F965" s="12"/>
      <c r="G965" s="12"/>
      <c r="H965" s="12"/>
      <c r="I965" s="12"/>
      <c r="J965" s="12"/>
      <c r="K965" s="12"/>
      <c r="L965" s="12"/>
      <c r="M965" s="12"/>
      <c r="N965" s="12">
        <v>1</v>
      </c>
      <c r="O965" s="12"/>
      <c r="P965" s="12"/>
      <c r="Q965" s="12"/>
      <c r="R965" s="12"/>
      <c r="S965" s="12"/>
      <c r="T965" s="12"/>
      <c r="U965" s="12"/>
      <c r="V965" s="12">
        <v>1</v>
      </c>
    </row>
    <row r="966" spans="1:22" x14ac:dyDescent="0.25">
      <c r="A966" s="27" t="s">
        <v>7958</v>
      </c>
      <c r="B966" s="12"/>
      <c r="C966" s="12">
        <v>1</v>
      </c>
      <c r="D966" s="12"/>
      <c r="E966" s="12"/>
      <c r="F966" s="12"/>
      <c r="G966" s="12"/>
      <c r="H966" s="12"/>
      <c r="I966" s="12"/>
      <c r="J966" s="12"/>
      <c r="K966" s="12"/>
      <c r="L966" s="12"/>
      <c r="M966" s="12"/>
      <c r="N966" s="12"/>
      <c r="O966" s="12"/>
      <c r="P966" s="12"/>
      <c r="Q966" s="12"/>
      <c r="R966" s="12"/>
      <c r="S966" s="12"/>
      <c r="T966" s="12"/>
      <c r="U966" s="12"/>
      <c r="V966" s="12">
        <v>1</v>
      </c>
    </row>
    <row r="967" spans="1:22" x14ac:dyDescent="0.25">
      <c r="A967" s="27" t="s">
        <v>7481</v>
      </c>
      <c r="B967" s="12"/>
      <c r="C967" s="12">
        <v>1</v>
      </c>
      <c r="D967" s="12"/>
      <c r="E967" s="12"/>
      <c r="F967" s="12"/>
      <c r="G967" s="12"/>
      <c r="H967" s="12"/>
      <c r="I967" s="12"/>
      <c r="J967" s="12"/>
      <c r="K967" s="12"/>
      <c r="L967" s="12"/>
      <c r="M967" s="12"/>
      <c r="N967" s="12"/>
      <c r="O967" s="12"/>
      <c r="P967" s="12"/>
      <c r="Q967" s="12"/>
      <c r="R967" s="12"/>
      <c r="S967" s="12"/>
      <c r="T967" s="12"/>
      <c r="U967" s="12"/>
      <c r="V967" s="12">
        <v>1</v>
      </c>
    </row>
    <row r="968" spans="1:22" x14ac:dyDescent="0.25">
      <c r="A968" s="27" t="s">
        <v>7482</v>
      </c>
      <c r="B968" s="12"/>
      <c r="C968" s="12">
        <v>1</v>
      </c>
      <c r="D968" s="12"/>
      <c r="E968" s="12"/>
      <c r="F968" s="12"/>
      <c r="G968" s="12"/>
      <c r="H968" s="12"/>
      <c r="I968" s="12"/>
      <c r="J968" s="12"/>
      <c r="K968" s="12"/>
      <c r="L968" s="12"/>
      <c r="M968" s="12"/>
      <c r="N968" s="12"/>
      <c r="O968" s="12"/>
      <c r="P968" s="12"/>
      <c r="Q968" s="12"/>
      <c r="R968" s="12"/>
      <c r="S968" s="12"/>
      <c r="T968" s="12"/>
      <c r="U968" s="12"/>
      <c r="V968" s="12">
        <v>1</v>
      </c>
    </row>
    <row r="969" spans="1:22" x14ac:dyDescent="0.25">
      <c r="A969" s="27" t="s">
        <v>7959</v>
      </c>
      <c r="B969" s="12"/>
      <c r="C969" s="12">
        <v>1</v>
      </c>
      <c r="D969" s="12"/>
      <c r="E969" s="12"/>
      <c r="F969" s="12"/>
      <c r="G969" s="12"/>
      <c r="H969" s="12"/>
      <c r="I969" s="12"/>
      <c r="J969" s="12"/>
      <c r="K969" s="12"/>
      <c r="L969" s="12"/>
      <c r="M969" s="12"/>
      <c r="N969" s="12"/>
      <c r="O969" s="12"/>
      <c r="P969" s="12"/>
      <c r="Q969" s="12"/>
      <c r="R969" s="12"/>
      <c r="S969" s="12"/>
      <c r="T969" s="12"/>
      <c r="U969" s="12"/>
      <c r="V969" s="12">
        <v>1</v>
      </c>
    </row>
    <row r="970" spans="1:22" x14ac:dyDescent="0.25">
      <c r="A970" s="27" t="s">
        <v>7483</v>
      </c>
      <c r="B970" s="12"/>
      <c r="C970" s="12"/>
      <c r="D970" s="12"/>
      <c r="E970" s="12"/>
      <c r="F970" s="12"/>
      <c r="G970" s="12"/>
      <c r="H970" s="12"/>
      <c r="I970" s="12"/>
      <c r="J970" s="12"/>
      <c r="K970" s="12"/>
      <c r="L970" s="12"/>
      <c r="M970" s="12"/>
      <c r="N970" s="12"/>
      <c r="O970" s="12"/>
      <c r="P970" s="12"/>
      <c r="Q970" s="12"/>
      <c r="R970" s="12">
        <v>1</v>
      </c>
      <c r="S970" s="12"/>
      <c r="T970" s="12"/>
      <c r="U970" s="12"/>
      <c r="V970" s="12">
        <v>1</v>
      </c>
    </row>
    <row r="971" spans="1:22" x14ac:dyDescent="0.25">
      <c r="A971" s="27" t="s">
        <v>7484</v>
      </c>
      <c r="B971" s="12"/>
      <c r="C971" s="12"/>
      <c r="D971" s="12"/>
      <c r="E971" s="12"/>
      <c r="F971" s="12"/>
      <c r="G971" s="12"/>
      <c r="H971" s="12"/>
      <c r="I971" s="12"/>
      <c r="J971" s="12"/>
      <c r="K971" s="12"/>
      <c r="L971" s="12"/>
      <c r="M971" s="12"/>
      <c r="N971" s="12"/>
      <c r="O971" s="12"/>
      <c r="P971" s="12"/>
      <c r="Q971" s="12"/>
      <c r="R971" s="12">
        <v>1</v>
      </c>
      <c r="S971" s="12"/>
      <c r="T971" s="12"/>
      <c r="U971" s="12"/>
      <c r="V971" s="12">
        <v>1</v>
      </c>
    </row>
    <row r="972" spans="1:22" x14ac:dyDescent="0.25">
      <c r="A972" s="27" t="s">
        <v>7960</v>
      </c>
      <c r="B972" s="12"/>
      <c r="C972" s="12">
        <v>1</v>
      </c>
      <c r="D972" s="12"/>
      <c r="E972" s="12"/>
      <c r="F972" s="12"/>
      <c r="G972" s="12"/>
      <c r="H972" s="12"/>
      <c r="I972" s="12"/>
      <c r="J972" s="12"/>
      <c r="K972" s="12"/>
      <c r="L972" s="12"/>
      <c r="M972" s="12"/>
      <c r="N972" s="12"/>
      <c r="O972" s="12"/>
      <c r="P972" s="12"/>
      <c r="Q972" s="12"/>
      <c r="R972" s="12"/>
      <c r="S972" s="12"/>
      <c r="T972" s="12"/>
      <c r="U972" s="12"/>
      <c r="V972" s="12">
        <v>1</v>
      </c>
    </row>
    <row r="973" spans="1:22" x14ac:dyDescent="0.25">
      <c r="A973" s="27" t="s">
        <v>7485</v>
      </c>
      <c r="B973" s="12"/>
      <c r="C973" s="12">
        <v>1</v>
      </c>
      <c r="D973" s="12"/>
      <c r="E973" s="12"/>
      <c r="F973" s="12"/>
      <c r="G973" s="12"/>
      <c r="H973" s="12"/>
      <c r="I973" s="12"/>
      <c r="J973" s="12"/>
      <c r="K973" s="12"/>
      <c r="L973" s="12"/>
      <c r="M973" s="12"/>
      <c r="N973" s="12"/>
      <c r="O973" s="12"/>
      <c r="P973" s="12"/>
      <c r="Q973" s="12"/>
      <c r="R973" s="12"/>
      <c r="S973" s="12"/>
      <c r="T973" s="12"/>
      <c r="U973" s="12"/>
      <c r="V973" s="12">
        <v>1</v>
      </c>
    </row>
    <row r="974" spans="1:22" x14ac:dyDescent="0.25">
      <c r="A974" s="27" t="s">
        <v>7486</v>
      </c>
      <c r="B974" s="12"/>
      <c r="C974" s="12">
        <v>1</v>
      </c>
      <c r="D974" s="12"/>
      <c r="E974" s="12"/>
      <c r="F974" s="12"/>
      <c r="G974" s="12"/>
      <c r="H974" s="12"/>
      <c r="I974" s="12"/>
      <c r="J974" s="12"/>
      <c r="K974" s="12"/>
      <c r="L974" s="12"/>
      <c r="M974" s="12"/>
      <c r="N974" s="12"/>
      <c r="O974" s="12"/>
      <c r="P974" s="12"/>
      <c r="Q974" s="12"/>
      <c r="R974" s="12"/>
      <c r="S974" s="12"/>
      <c r="T974" s="12"/>
      <c r="U974" s="12"/>
      <c r="V974" s="12">
        <v>1</v>
      </c>
    </row>
    <row r="975" spans="1:22" x14ac:dyDescent="0.25">
      <c r="A975" s="27" t="s">
        <v>7487</v>
      </c>
      <c r="B975" s="12"/>
      <c r="C975" s="12"/>
      <c r="D975" s="12"/>
      <c r="E975" s="12"/>
      <c r="F975" s="12"/>
      <c r="G975" s="12"/>
      <c r="H975" s="12"/>
      <c r="I975" s="12"/>
      <c r="J975" s="12"/>
      <c r="K975" s="12"/>
      <c r="L975" s="12"/>
      <c r="M975" s="12"/>
      <c r="N975" s="12"/>
      <c r="O975" s="12"/>
      <c r="P975" s="12"/>
      <c r="Q975" s="12">
        <v>1</v>
      </c>
      <c r="R975" s="12"/>
      <c r="S975" s="12"/>
      <c r="T975" s="12"/>
      <c r="U975" s="12"/>
      <c r="V975" s="12">
        <v>1</v>
      </c>
    </row>
    <row r="976" spans="1:22" x14ac:dyDescent="0.25">
      <c r="A976" s="27" t="s">
        <v>7961</v>
      </c>
      <c r="B976" s="12"/>
      <c r="C976" s="12">
        <v>1</v>
      </c>
      <c r="D976" s="12"/>
      <c r="E976" s="12"/>
      <c r="F976" s="12"/>
      <c r="G976" s="12"/>
      <c r="H976" s="12"/>
      <c r="I976" s="12"/>
      <c r="J976" s="12"/>
      <c r="K976" s="12"/>
      <c r="L976" s="12"/>
      <c r="M976" s="12"/>
      <c r="N976" s="12"/>
      <c r="O976" s="12"/>
      <c r="P976" s="12"/>
      <c r="Q976" s="12"/>
      <c r="R976" s="12"/>
      <c r="S976" s="12"/>
      <c r="T976" s="12"/>
      <c r="U976" s="12"/>
      <c r="V976" s="12">
        <v>1</v>
      </c>
    </row>
    <row r="977" spans="1:22" x14ac:dyDescent="0.25">
      <c r="A977" s="27" t="s">
        <v>7488</v>
      </c>
      <c r="B977" s="12"/>
      <c r="C977" s="12"/>
      <c r="D977" s="12"/>
      <c r="E977" s="12"/>
      <c r="F977" s="12"/>
      <c r="G977" s="12">
        <v>1</v>
      </c>
      <c r="H977" s="12"/>
      <c r="I977" s="12"/>
      <c r="J977" s="12"/>
      <c r="K977" s="12"/>
      <c r="L977" s="12"/>
      <c r="M977" s="12"/>
      <c r="N977" s="12"/>
      <c r="O977" s="12"/>
      <c r="P977" s="12"/>
      <c r="Q977" s="12"/>
      <c r="R977" s="12"/>
      <c r="S977" s="12"/>
      <c r="T977" s="12"/>
      <c r="U977" s="12"/>
      <c r="V977" s="12">
        <v>1</v>
      </c>
    </row>
    <row r="978" spans="1:22" x14ac:dyDescent="0.25">
      <c r="A978" s="27" t="s">
        <v>7962</v>
      </c>
      <c r="B978" s="12"/>
      <c r="C978" s="12">
        <v>1</v>
      </c>
      <c r="D978" s="12"/>
      <c r="E978" s="12"/>
      <c r="F978" s="12"/>
      <c r="G978" s="12"/>
      <c r="H978" s="12"/>
      <c r="I978" s="12"/>
      <c r="J978" s="12"/>
      <c r="K978" s="12"/>
      <c r="L978" s="12"/>
      <c r="M978" s="12"/>
      <c r="N978" s="12"/>
      <c r="O978" s="12"/>
      <c r="P978" s="12"/>
      <c r="Q978" s="12"/>
      <c r="R978" s="12"/>
      <c r="S978" s="12"/>
      <c r="T978" s="12"/>
      <c r="U978" s="12"/>
      <c r="V978" s="12">
        <v>1</v>
      </c>
    </row>
    <row r="979" spans="1:22" x14ac:dyDescent="0.25">
      <c r="A979" s="27" t="s">
        <v>7489</v>
      </c>
      <c r="B979" s="12"/>
      <c r="C979" s="12"/>
      <c r="D979" s="12"/>
      <c r="E979" s="12"/>
      <c r="F979" s="12"/>
      <c r="G979" s="12"/>
      <c r="H979" s="12"/>
      <c r="I979" s="12"/>
      <c r="J979" s="12"/>
      <c r="K979" s="12"/>
      <c r="L979" s="12"/>
      <c r="M979" s="12"/>
      <c r="N979" s="12"/>
      <c r="O979" s="12"/>
      <c r="P979" s="12"/>
      <c r="Q979" s="12"/>
      <c r="R979" s="12">
        <v>1</v>
      </c>
      <c r="S979" s="12"/>
      <c r="T979" s="12"/>
      <c r="U979" s="12"/>
      <c r="V979" s="12">
        <v>1</v>
      </c>
    </row>
    <row r="980" spans="1:22" x14ac:dyDescent="0.25">
      <c r="A980" s="27" t="s">
        <v>7963</v>
      </c>
      <c r="B980" s="12"/>
      <c r="C980" s="12">
        <v>1</v>
      </c>
      <c r="D980" s="12"/>
      <c r="E980" s="12"/>
      <c r="F980" s="12"/>
      <c r="G980" s="12"/>
      <c r="H980" s="12"/>
      <c r="I980" s="12"/>
      <c r="J980" s="12"/>
      <c r="K980" s="12"/>
      <c r="L980" s="12"/>
      <c r="M980" s="12"/>
      <c r="N980" s="12"/>
      <c r="O980" s="12"/>
      <c r="P980" s="12"/>
      <c r="Q980" s="12"/>
      <c r="R980" s="12"/>
      <c r="S980" s="12"/>
      <c r="T980" s="12"/>
      <c r="U980" s="12"/>
      <c r="V980" s="12">
        <v>1</v>
      </c>
    </row>
    <row r="981" spans="1:22" x14ac:dyDescent="0.25">
      <c r="A981" s="27" t="s">
        <v>7490</v>
      </c>
      <c r="B981" s="12"/>
      <c r="C981" s="12">
        <v>1</v>
      </c>
      <c r="D981" s="12"/>
      <c r="E981" s="12"/>
      <c r="F981" s="12"/>
      <c r="G981" s="12"/>
      <c r="H981" s="12"/>
      <c r="I981" s="12"/>
      <c r="J981" s="12"/>
      <c r="K981" s="12"/>
      <c r="L981" s="12"/>
      <c r="M981" s="12"/>
      <c r="N981" s="12"/>
      <c r="O981" s="12"/>
      <c r="P981" s="12"/>
      <c r="Q981" s="12"/>
      <c r="R981" s="12"/>
      <c r="S981" s="12"/>
      <c r="T981" s="12"/>
      <c r="U981" s="12"/>
      <c r="V981" s="12">
        <v>1</v>
      </c>
    </row>
    <row r="982" spans="1:22" x14ac:dyDescent="0.25">
      <c r="A982" s="27" t="s">
        <v>7964</v>
      </c>
      <c r="B982" s="12"/>
      <c r="C982" s="12"/>
      <c r="D982" s="12"/>
      <c r="E982" s="12"/>
      <c r="F982" s="12"/>
      <c r="G982" s="12"/>
      <c r="H982" s="12"/>
      <c r="I982" s="12"/>
      <c r="J982" s="12"/>
      <c r="K982" s="12"/>
      <c r="L982" s="12"/>
      <c r="M982" s="12"/>
      <c r="N982" s="12"/>
      <c r="O982" s="12"/>
      <c r="P982" s="12"/>
      <c r="Q982" s="12"/>
      <c r="R982" s="12">
        <v>1</v>
      </c>
      <c r="S982" s="12"/>
      <c r="T982" s="12"/>
      <c r="U982" s="12"/>
      <c r="V982" s="12">
        <v>1</v>
      </c>
    </row>
    <row r="983" spans="1:22" x14ac:dyDescent="0.25">
      <c r="A983" s="27" t="s">
        <v>7491</v>
      </c>
      <c r="B983" s="12"/>
      <c r="C983" s="12">
        <v>1</v>
      </c>
      <c r="D983" s="12"/>
      <c r="E983" s="12"/>
      <c r="F983" s="12"/>
      <c r="G983" s="12"/>
      <c r="H983" s="12"/>
      <c r="I983" s="12"/>
      <c r="J983" s="12"/>
      <c r="K983" s="12"/>
      <c r="L983" s="12"/>
      <c r="M983" s="12"/>
      <c r="N983" s="12"/>
      <c r="O983" s="12"/>
      <c r="P983" s="12"/>
      <c r="Q983" s="12"/>
      <c r="R983" s="12"/>
      <c r="S983" s="12"/>
      <c r="T983" s="12"/>
      <c r="U983" s="12"/>
      <c r="V983" s="12">
        <v>1</v>
      </c>
    </row>
    <row r="984" spans="1:22" x14ac:dyDescent="0.25">
      <c r="A984" s="27" t="s">
        <v>7965</v>
      </c>
      <c r="B984" s="12"/>
      <c r="C984" s="12">
        <v>1</v>
      </c>
      <c r="D984" s="12"/>
      <c r="E984" s="12"/>
      <c r="F984" s="12"/>
      <c r="G984" s="12"/>
      <c r="H984" s="12"/>
      <c r="I984" s="12"/>
      <c r="J984" s="12"/>
      <c r="K984" s="12"/>
      <c r="L984" s="12"/>
      <c r="M984" s="12"/>
      <c r="N984" s="12"/>
      <c r="O984" s="12"/>
      <c r="P984" s="12"/>
      <c r="Q984" s="12"/>
      <c r="R984" s="12"/>
      <c r="S984" s="12"/>
      <c r="T984" s="12"/>
      <c r="U984" s="12"/>
      <c r="V984" s="12">
        <v>1</v>
      </c>
    </row>
    <row r="985" spans="1:22" x14ac:dyDescent="0.25">
      <c r="A985" s="27" t="s">
        <v>7492</v>
      </c>
      <c r="B985" s="12"/>
      <c r="C985" s="12">
        <v>1</v>
      </c>
      <c r="D985" s="12"/>
      <c r="E985" s="12"/>
      <c r="F985" s="12"/>
      <c r="G985" s="12"/>
      <c r="H985" s="12"/>
      <c r="I985" s="12"/>
      <c r="J985" s="12"/>
      <c r="K985" s="12"/>
      <c r="L985" s="12"/>
      <c r="M985" s="12"/>
      <c r="N985" s="12"/>
      <c r="O985" s="12"/>
      <c r="P985" s="12"/>
      <c r="Q985" s="12"/>
      <c r="R985" s="12"/>
      <c r="S985" s="12"/>
      <c r="T985" s="12"/>
      <c r="U985" s="12"/>
      <c r="V985" s="12">
        <v>1</v>
      </c>
    </row>
    <row r="986" spans="1:22" x14ac:dyDescent="0.25">
      <c r="A986" s="27" t="s">
        <v>7966</v>
      </c>
      <c r="B986" s="12"/>
      <c r="C986" s="12"/>
      <c r="D986" s="12"/>
      <c r="E986" s="12"/>
      <c r="F986" s="12"/>
      <c r="G986" s="12"/>
      <c r="H986" s="12"/>
      <c r="I986" s="12"/>
      <c r="J986" s="12"/>
      <c r="K986" s="12"/>
      <c r="L986" s="12"/>
      <c r="M986" s="12"/>
      <c r="N986" s="12"/>
      <c r="O986" s="12"/>
      <c r="P986" s="12"/>
      <c r="Q986" s="12"/>
      <c r="R986" s="12"/>
      <c r="S986" s="12">
        <v>1</v>
      </c>
      <c r="T986" s="12"/>
      <c r="U986" s="12"/>
      <c r="V986" s="12">
        <v>1</v>
      </c>
    </row>
    <row r="987" spans="1:22" x14ac:dyDescent="0.25">
      <c r="A987" s="27" t="s">
        <v>7967</v>
      </c>
      <c r="B987" s="12"/>
      <c r="C987" s="12">
        <v>1</v>
      </c>
      <c r="D987" s="12"/>
      <c r="E987" s="12"/>
      <c r="F987" s="12"/>
      <c r="G987" s="12"/>
      <c r="H987" s="12"/>
      <c r="I987" s="12"/>
      <c r="J987" s="12"/>
      <c r="K987" s="12"/>
      <c r="L987" s="12"/>
      <c r="M987" s="12"/>
      <c r="N987" s="12"/>
      <c r="O987" s="12"/>
      <c r="P987" s="12"/>
      <c r="Q987" s="12"/>
      <c r="R987" s="12"/>
      <c r="S987" s="12"/>
      <c r="T987" s="12"/>
      <c r="U987" s="12"/>
      <c r="V987" s="12">
        <v>1</v>
      </c>
    </row>
    <row r="988" spans="1:22" x14ac:dyDescent="0.25">
      <c r="A988" s="27" t="s">
        <v>7968</v>
      </c>
      <c r="B988" s="12"/>
      <c r="C988" s="12"/>
      <c r="D988" s="12"/>
      <c r="E988" s="12"/>
      <c r="F988" s="12"/>
      <c r="G988" s="12"/>
      <c r="H988" s="12"/>
      <c r="I988" s="12"/>
      <c r="J988" s="12"/>
      <c r="K988" s="12"/>
      <c r="L988" s="12"/>
      <c r="M988" s="12"/>
      <c r="N988" s="12">
        <v>1</v>
      </c>
      <c r="O988" s="12"/>
      <c r="P988" s="12"/>
      <c r="Q988" s="12"/>
      <c r="R988" s="12"/>
      <c r="S988" s="12"/>
      <c r="T988" s="12"/>
      <c r="U988" s="12"/>
      <c r="V988" s="12">
        <v>1</v>
      </c>
    </row>
    <row r="989" spans="1:22" x14ac:dyDescent="0.25">
      <c r="A989" s="27" t="s">
        <v>7493</v>
      </c>
      <c r="B989" s="12"/>
      <c r="C989" s="12"/>
      <c r="D989" s="12"/>
      <c r="E989" s="12"/>
      <c r="F989" s="12"/>
      <c r="G989" s="12"/>
      <c r="H989" s="12"/>
      <c r="I989" s="12"/>
      <c r="J989" s="12"/>
      <c r="K989" s="12">
        <v>1</v>
      </c>
      <c r="L989" s="12"/>
      <c r="M989" s="12"/>
      <c r="N989" s="12"/>
      <c r="O989" s="12"/>
      <c r="P989" s="12"/>
      <c r="Q989" s="12"/>
      <c r="R989" s="12"/>
      <c r="S989" s="12"/>
      <c r="T989" s="12"/>
      <c r="U989" s="12"/>
      <c r="V989" s="12">
        <v>1</v>
      </c>
    </row>
    <row r="990" spans="1:22" x14ac:dyDescent="0.25">
      <c r="A990" s="27" t="s">
        <v>7969</v>
      </c>
      <c r="B990" s="12"/>
      <c r="C990" s="12"/>
      <c r="D990" s="12"/>
      <c r="E990" s="12"/>
      <c r="F990" s="12"/>
      <c r="G990" s="12"/>
      <c r="H990" s="12"/>
      <c r="I990" s="12"/>
      <c r="J990" s="12"/>
      <c r="K990" s="12"/>
      <c r="L990" s="12"/>
      <c r="M990" s="12"/>
      <c r="N990" s="12"/>
      <c r="O990" s="12"/>
      <c r="P990" s="12"/>
      <c r="Q990" s="12"/>
      <c r="R990" s="12">
        <v>1</v>
      </c>
      <c r="S990" s="12"/>
      <c r="T990" s="12"/>
      <c r="U990" s="12"/>
      <c r="V990" s="12">
        <v>1</v>
      </c>
    </row>
    <row r="991" spans="1:22" x14ac:dyDescent="0.25">
      <c r="A991" s="27" t="s">
        <v>7970</v>
      </c>
      <c r="B991" s="12"/>
      <c r="C991" s="12"/>
      <c r="D991" s="12"/>
      <c r="E991" s="12"/>
      <c r="F991" s="12"/>
      <c r="G991" s="12"/>
      <c r="H991" s="12"/>
      <c r="I991" s="12"/>
      <c r="J991" s="12"/>
      <c r="K991" s="12"/>
      <c r="L991" s="12"/>
      <c r="M991" s="12"/>
      <c r="N991" s="12"/>
      <c r="O991" s="12"/>
      <c r="P991" s="12"/>
      <c r="Q991" s="12">
        <v>1</v>
      </c>
      <c r="R991" s="12"/>
      <c r="S991" s="12"/>
      <c r="T991" s="12"/>
      <c r="U991" s="12"/>
      <c r="V991" s="12">
        <v>1</v>
      </c>
    </row>
    <row r="992" spans="1:22" x14ac:dyDescent="0.25">
      <c r="A992" s="27" t="s">
        <v>7494</v>
      </c>
      <c r="B992" s="12"/>
      <c r="C992" s="12">
        <v>1</v>
      </c>
      <c r="D992" s="12"/>
      <c r="E992" s="12"/>
      <c r="F992" s="12"/>
      <c r="G992" s="12"/>
      <c r="H992" s="12"/>
      <c r="I992" s="12"/>
      <c r="J992" s="12"/>
      <c r="K992" s="12"/>
      <c r="L992" s="12"/>
      <c r="M992" s="12"/>
      <c r="N992" s="12"/>
      <c r="O992" s="12"/>
      <c r="P992" s="12"/>
      <c r="Q992" s="12"/>
      <c r="R992" s="12"/>
      <c r="S992" s="12"/>
      <c r="T992" s="12"/>
      <c r="U992" s="12"/>
      <c r="V992" s="12">
        <v>1</v>
      </c>
    </row>
    <row r="993" spans="1:22" x14ac:dyDescent="0.25">
      <c r="A993" s="27" t="s">
        <v>7495</v>
      </c>
      <c r="B993" s="12"/>
      <c r="C993" s="12"/>
      <c r="D993" s="12"/>
      <c r="E993" s="12">
        <v>1</v>
      </c>
      <c r="F993" s="12"/>
      <c r="G993" s="12"/>
      <c r="H993" s="12"/>
      <c r="I993" s="12"/>
      <c r="J993" s="12"/>
      <c r="K993" s="12"/>
      <c r="L993" s="12"/>
      <c r="M993" s="12"/>
      <c r="N993" s="12"/>
      <c r="O993" s="12"/>
      <c r="P993" s="12"/>
      <c r="Q993" s="12"/>
      <c r="R993" s="12"/>
      <c r="S993" s="12"/>
      <c r="T993" s="12"/>
      <c r="U993" s="12"/>
      <c r="V993" s="12">
        <v>1</v>
      </c>
    </row>
    <row r="994" spans="1:22" x14ac:dyDescent="0.25">
      <c r="A994" s="27" t="s">
        <v>7971</v>
      </c>
      <c r="B994" s="12"/>
      <c r="C994" s="12"/>
      <c r="D994" s="12"/>
      <c r="E994" s="12"/>
      <c r="F994" s="12"/>
      <c r="G994" s="12"/>
      <c r="H994" s="12"/>
      <c r="I994" s="12"/>
      <c r="J994" s="12"/>
      <c r="K994" s="12"/>
      <c r="L994" s="12"/>
      <c r="M994" s="12"/>
      <c r="N994" s="12"/>
      <c r="O994" s="12"/>
      <c r="P994" s="12"/>
      <c r="Q994" s="12">
        <v>1</v>
      </c>
      <c r="R994" s="12"/>
      <c r="S994" s="12"/>
      <c r="T994" s="12"/>
      <c r="U994" s="12"/>
      <c r="V994" s="12">
        <v>1</v>
      </c>
    </row>
    <row r="995" spans="1:22" x14ac:dyDescent="0.25">
      <c r="A995" s="27" t="s">
        <v>7496</v>
      </c>
      <c r="B995" s="12"/>
      <c r="C995" s="12"/>
      <c r="D995" s="12"/>
      <c r="E995" s="12"/>
      <c r="F995" s="12"/>
      <c r="G995" s="12"/>
      <c r="H995" s="12">
        <v>1</v>
      </c>
      <c r="I995" s="12"/>
      <c r="J995" s="12"/>
      <c r="K995" s="12"/>
      <c r="L995" s="12"/>
      <c r="M995" s="12"/>
      <c r="N995" s="12"/>
      <c r="O995" s="12"/>
      <c r="P995" s="12"/>
      <c r="Q995" s="12"/>
      <c r="R995" s="12"/>
      <c r="S995" s="12"/>
      <c r="T995" s="12"/>
      <c r="U995" s="12"/>
      <c r="V995" s="12">
        <v>1</v>
      </c>
    </row>
    <row r="996" spans="1:22" x14ac:dyDescent="0.25">
      <c r="A996" s="27" t="s">
        <v>7972</v>
      </c>
      <c r="B996" s="12"/>
      <c r="C996" s="12">
        <v>1</v>
      </c>
      <c r="D996" s="12"/>
      <c r="E996" s="12"/>
      <c r="F996" s="12"/>
      <c r="G996" s="12"/>
      <c r="H996" s="12"/>
      <c r="I996" s="12"/>
      <c r="J996" s="12"/>
      <c r="K996" s="12"/>
      <c r="L996" s="12"/>
      <c r="M996" s="12"/>
      <c r="N996" s="12"/>
      <c r="O996" s="12"/>
      <c r="P996" s="12"/>
      <c r="Q996" s="12"/>
      <c r="R996" s="12"/>
      <c r="S996" s="12"/>
      <c r="T996" s="12"/>
      <c r="U996" s="12"/>
      <c r="V996" s="12">
        <v>1</v>
      </c>
    </row>
    <row r="997" spans="1:22" x14ac:dyDescent="0.25">
      <c r="A997" s="27" t="s">
        <v>7497</v>
      </c>
      <c r="B997" s="12"/>
      <c r="C997" s="12">
        <v>1</v>
      </c>
      <c r="D997" s="12"/>
      <c r="E997" s="12"/>
      <c r="F997" s="12"/>
      <c r="G997" s="12"/>
      <c r="H997" s="12"/>
      <c r="I997" s="12"/>
      <c r="J997" s="12"/>
      <c r="K997" s="12"/>
      <c r="L997" s="12"/>
      <c r="M997" s="12"/>
      <c r="N997" s="12"/>
      <c r="O997" s="12"/>
      <c r="P997" s="12"/>
      <c r="Q997" s="12"/>
      <c r="R997" s="12"/>
      <c r="S997" s="12"/>
      <c r="T997" s="12"/>
      <c r="U997" s="12"/>
      <c r="V997" s="12">
        <v>1</v>
      </c>
    </row>
    <row r="998" spans="1:22" x14ac:dyDescent="0.25">
      <c r="A998" s="27" t="s">
        <v>7973</v>
      </c>
      <c r="B998" s="12"/>
      <c r="C998" s="12">
        <v>1</v>
      </c>
      <c r="D998" s="12"/>
      <c r="E998" s="12"/>
      <c r="F998" s="12"/>
      <c r="G998" s="12"/>
      <c r="H998" s="12"/>
      <c r="I998" s="12"/>
      <c r="J998" s="12"/>
      <c r="K998" s="12"/>
      <c r="L998" s="12"/>
      <c r="M998" s="12"/>
      <c r="N998" s="12"/>
      <c r="O998" s="12"/>
      <c r="P998" s="12"/>
      <c r="Q998" s="12"/>
      <c r="R998" s="12"/>
      <c r="S998" s="12"/>
      <c r="T998" s="12"/>
      <c r="U998" s="12"/>
      <c r="V998" s="12">
        <v>1</v>
      </c>
    </row>
    <row r="999" spans="1:22" x14ac:dyDescent="0.25">
      <c r="A999" s="27" t="s">
        <v>7498</v>
      </c>
      <c r="B999" s="12"/>
      <c r="C999" s="12"/>
      <c r="D999" s="12"/>
      <c r="E999" s="12"/>
      <c r="F999" s="12"/>
      <c r="G999" s="12"/>
      <c r="H999" s="12"/>
      <c r="I999" s="12"/>
      <c r="J999" s="12"/>
      <c r="K999" s="12">
        <v>1</v>
      </c>
      <c r="L999" s="12"/>
      <c r="M999" s="12"/>
      <c r="N999" s="12"/>
      <c r="O999" s="12"/>
      <c r="P999" s="12"/>
      <c r="Q999" s="12"/>
      <c r="R999" s="12"/>
      <c r="S999" s="12"/>
      <c r="T999" s="12"/>
      <c r="U999" s="12"/>
      <c r="V999" s="12">
        <v>1</v>
      </c>
    </row>
    <row r="1000" spans="1:22" x14ac:dyDescent="0.25">
      <c r="A1000" s="27" t="s">
        <v>7499</v>
      </c>
      <c r="B1000" s="12"/>
      <c r="C1000" s="12">
        <v>1</v>
      </c>
      <c r="D1000" s="12"/>
      <c r="E1000" s="12"/>
      <c r="F1000" s="12"/>
      <c r="G1000" s="12"/>
      <c r="H1000" s="12"/>
      <c r="I1000" s="12"/>
      <c r="J1000" s="12"/>
      <c r="K1000" s="12"/>
      <c r="L1000" s="12"/>
      <c r="M1000" s="12"/>
      <c r="N1000" s="12"/>
      <c r="O1000" s="12"/>
      <c r="P1000" s="12"/>
      <c r="Q1000" s="12"/>
      <c r="R1000" s="12"/>
      <c r="S1000" s="12"/>
      <c r="T1000" s="12"/>
      <c r="U1000" s="12"/>
      <c r="V1000" s="12">
        <v>1</v>
      </c>
    </row>
    <row r="1001" spans="1:22" x14ac:dyDescent="0.25">
      <c r="A1001" s="27" t="s">
        <v>7974</v>
      </c>
      <c r="B1001" s="12"/>
      <c r="C1001" s="12"/>
      <c r="D1001" s="12"/>
      <c r="E1001" s="12"/>
      <c r="F1001" s="12"/>
      <c r="G1001" s="12"/>
      <c r="H1001" s="12"/>
      <c r="I1001" s="12"/>
      <c r="J1001" s="12">
        <v>1</v>
      </c>
      <c r="K1001" s="12"/>
      <c r="L1001" s="12"/>
      <c r="M1001" s="12"/>
      <c r="N1001" s="12"/>
      <c r="O1001" s="12"/>
      <c r="P1001" s="12"/>
      <c r="Q1001" s="12"/>
      <c r="R1001" s="12"/>
      <c r="S1001" s="12"/>
      <c r="T1001" s="12"/>
      <c r="U1001" s="12"/>
      <c r="V1001" s="12">
        <v>1</v>
      </c>
    </row>
    <row r="1002" spans="1:22" x14ac:dyDescent="0.25">
      <c r="A1002" s="27" t="s">
        <v>7500</v>
      </c>
      <c r="B1002" s="12"/>
      <c r="C1002" s="12">
        <v>1</v>
      </c>
      <c r="D1002" s="12"/>
      <c r="E1002" s="12"/>
      <c r="F1002" s="12"/>
      <c r="G1002" s="12"/>
      <c r="H1002" s="12"/>
      <c r="I1002" s="12"/>
      <c r="J1002" s="12"/>
      <c r="K1002" s="12"/>
      <c r="L1002" s="12"/>
      <c r="M1002" s="12"/>
      <c r="N1002" s="12"/>
      <c r="O1002" s="12"/>
      <c r="P1002" s="12"/>
      <c r="Q1002" s="12"/>
      <c r="R1002" s="12"/>
      <c r="S1002" s="12"/>
      <c r="T1002" s="12"/>
      <c r="U1002" s="12"/>
      <c r="V1002" s="12">
        <v>1</v>
      </c>
    </row>
    <row r="1003" spans="1:22" x14ac:dyDescent="0.25">
      <c r="A1003" s="27" t="s">
        <v>7975</v>
      </c>
      <c r="B1003" s="12"/>
      <c r="C1003" s="12"/>
      <c r="D1003" s="12"/>
      <c r="E1003" s="12"/>
      <c r="F1003" s="12"/>
      <c r="G1003" s="12"/>
      <c r="H1003" s="12"/>
      <c r="I1003" s="12"/>
      <c r="J1003" s="12"/>
      <c r="K1003" s="12"/>
      <c r="L1003" s="12"/>
      <c r="M1003" s="12"/>
      <c r="N1003" s="12"/>
      <c r="O1003" s="12"/>
      <c r="P1003" s="12">
        <v>1</v>
      </c>
      <c r="Q1003" s="12"/>
      <c r="R1003" s="12"/>
      <c r="S1003" s="12"/>
      <c r="T1003" s="12"/>
      <c r="U1003" s="12"/>
      <c r="V1003" s="12">
        <v>1</v>
      </c>
    </row>
    <row r="1004" spans="1:22" x14ac:dyDescent="0.25">
      <c r="A1004" s="27" t="s">
        <v>7501</v>
      </c>
      <c r="B1004" s="12"/>
      <c r="C1004" s="12">
        <v>1</v>
      </c>
      <c r="D1004" s="12"/>
      <c r="E1004" s="12"/>
      <c r="F1004" s="12"/>
      <c r="G1004" s="12"/>
      <c r="H1004" s="12"/>
      <c r="I1004" s="12"/>
      <c r="J1004" s="12"/>
      <c r="K1004" s="12"/>
      <c r="L1004" s="12"/>
      <c r="M1004" s="12"/>
      <c r="N1004" s="12"/>
      <c r="O1004" s="12"/>
      <c r="P1004" s="12"/>
      <c r="Q1004" s="12"/>
      <c r="R1004" s="12"/>
      <c r="S1004" s="12"/>
      <c r="T1004" s="12"/>
      <c r="U1004" s="12"/>
      <c r="V1004" s="12">
        <v>1</v>
      </c>
    </row>
    <row r="1005" spans="1:22" x14ac:dyDescent="0.25">
      <c r="A1005" s="27" t="s">
        <v>7502</v>
      </c>
      <c r="B1005" s="12"/>
      <c r="C1005" s="12"/>
      <c r="D1005" s="12"/>
      <c r="E1005" s="12"/>
      <c r="F1005" s="12"/>
      <c r="G1005" s="12"/>
      <c r="H1005" s="12">
        <v>1</v>
      </c>
      <c r="I1005" s="12"/>
      <c r="J1005" s="12"/>
      <c r="K1005" s="12"/>
      <c r="L1005" s="12"/>
      <c r="M1005" s="12"/>
      <c r="N1005" s="12"/>
      <c r="O1005" s="12"/>
      <c r="P1005" s="12"/>
      <c r="Q1005" s="12"/>
      <c r="R1005" s="12"/>
      <c r="S1005" s="12"/>
      <c r="T1005" s="12"/>
      <c r="U1005" s="12"/>
      <c r="V1005" s="12">
        <v>1</v>
      </c>
    </row>
    <row r="1006" spans="1:22" x14ac:dyDescent="0.25">
      <c r="A1006" s="27" t="s">
        <v>7976</v>
      </c>
      <c r="B1006" s="12"/>
      <c r="C1006" s="12"/>
      <c r="D1006" s="12"/>
      <c r="E1006" s="12"/>
      <c r="F1006" s="12"/>
      <c r="G1006" s="12"/>
      <c r="H1006" s="12"/>
      <c r="I1006" s="12"/>
      <c r="J1006" s="12"/>
      <c r="K1006" s="12"/>
      <c r="L1006" s="12"/>
      <c r="M1006" s="12"/>
      <c r="N1006" s="12"/>
      <c r="O1006" s="12"/>
      <c r="P1006" s="12"/>
      <c r="Q1006" s="12"/>
      <c r="R1006" s="12">
        <v>1</v>
      </c>
      <c r="S1006" s="12"/>
      <c r="T1006" s="12"/>
      <c r="U1006" s="12"/>
      <c r="V1006" s="12">
        <v>1</v>
      </c>
    </row>
    <row r="1007" spans="1:22" x14ac:dyDescent="0.25">
      <c r="A1007" s="27" t="s">
        <v>7977</v>
      </c>
      <c r="B1007" s="12"/>
      <c r="C1007" s="12">
        <v>1</v>
      </c>
      <c r="D1007" s="12"/>
      <c r="E1007" s="12"/>
      <c r="F1007" s="12"/>
      <c r="G1007" s="12"/>
      <c r="H1007" s="12"/>
      <c r="I1007" s="12"/>
      <c r="J1007" s="12"/>
      <c r="K1007" s="12"/>
      <c r="L1007" s="12"/>
      <c r="M1007" s="12"/>
      <c r="N1007" s="12"/>
      <c r="O1007" s="12"/>
      <c r="P1007" s="12"/>
      <c r="Q1007" s="12"/>
      <c r="R1007" s="12"/>
      <c r="S1007" s="12"/>
      <c r="T1007" s="12"/>
      <c r="U1007" s="12"/>
      <c r="V1007" s="12">
        <v>1</v>
      </c>
    </row>
    <row r="1008" spans="1:22" x14ac:dyDescent="0.25">
      <c r="A1008" s="27" t="s">
        <v>7503</v>
      </c>
      <c r="B1008" s="12"/>
      <c r="C1008" s="12">
        <v>1</v>
      </c>
      <c r="D1008" s="12"/>
      <c r="E1008" s="12"/>
      <c r="F1008" s="12"/>
      <c r="G1008" s="12"/>
      <c r="H1008" s="12"/>
      <c r="I1008" s="12"/>
      <c r="J1008" s="12"/>
      <c r="K1008" s="12"/>
      <c r="L1008" s="12"/>
      <c r="M1008" s="12"/>
      <c r="N1008" s="12"/>
      <c r="O1008" s="12"/>
      <c r="P1008" s="12"/>
      <c r="Q1008" s="12"/>
      <c r="R1008" s="12"/>
      <c r="S1008" s="12"/>
      <c r="T1008" s="12"/>
      <c r="U1008" s="12"/>
      <c r="V1008" s="12">
        <v>1</v>
      </c>
    </row>
    <row r="1009" spans="1:22" x14ac:dyDescent="0.25">
      <c r="A1009" s="27" t="s">
        <v>7504</v>
      </c>
      <c r="B1009" s="12"/>
      <c r="C1009" s="12">
        <v>1</v>
      </c>
      <c r="D1009" s="12"/>
      <c r="E1009" s="12"/>
      <c r="F1009" s="12"/>
      <c r="G1009" s="12"/>
      <c r="H1009" s="12"/>
      <c r="I1009" s="12"/>
      <c r="J1009" s="12"/>
      <c r="K1009" s="12"/>
      <c r="L1009" s="12"/>
      <c r="M1009" s="12"/>
      <c r="N1009" s="12"/>
      <c r="O1009" s="12"/>
      <c r="P1009" s="12"/>
      <c r="Q1009" s="12"/>
      <c r="R1009" s="12"/>
      <c r="S1009" s="12"/>
      <c r="T1009" s="12"/>
      <c r="U1009" s="12"/>
      <c r="V1009" s="12">
        <v>1</v>
      </c>
    </row>
    <row r="1010" spans="1:22" x14ac:dyDescent="0.25">
      <c r="A1010" s="27" t="s">
        <v>7978</v>
      </c>
      <c r="B1010" s="12"/>
      <c r="C1010" s="12"/>
      <c r="D1010" s="12"/>
      <c r="E1010" s="12"/>
      <c r="F1010" s="12"/>
      <c r="G1010" s="12"/>
      <c r="H1010" s="12"/>
      <c r="I1010" s="12"/>
      <c r="J1010" s="12"/>
      <c r="K1010" s="12"/>
      <c r="L1010" s="12"/>
      <c r="M1010" s="12"/>
      <c r="N1010" s="12"/>
      <c r="O1010" s="12"/>
      <c r="P1010" s="12"/>
      <c r="Q1010" s="12">
        <v>1</v>
      </c>
      <c r="R1010" s="12"/>
      <c r="S1010" s="12"/>
      <c r="T1010" s="12"/>
      <c r="U1010" s="12"/>
      <c r="V1010" s="12">
        <v>1</v>
      </c>
    </row>
    <row r="1011" spans="1:22" x14ac:dyDescent="0.25">
      <c r="A1011" s="27" t="s">
        <v>7505</v>
      </c>
      <c r="B1011" s="12"/>
      <c r="C1011" s="12">
        <v>1</v>
      </c>
      <c r="D1011" s="12"/>
      <c r="E1011" s="12"/>
      <c r="F1011" s="12"/>
      <c r="G1011" s="12"/>
      <c r="H1011" s="12"/>
      <c r="I1011" s="12"/>
      <c r="J1011" s="12"/>
      <c r="K1011" s="12"/>
      <c r="L1011" s="12"/>
      <c r="M1011" s="12"/>
      <c r="N1011" s="12"/>
      <c r="O1011" s="12"/>
      <c r="P1011" s="12"/>
      <c r="Q1011" s="12"/>
      <c r="R1011" s="12"/>
      <c r="S1011" s="12"/>
      <c r="T1011" s="12"/>
      <c r="U1011" s="12"/>
      <c r="V1011" s="12">
        <v>1</v>
      </c>
    </row>
    <row r="1012" spans="1:22" x14ac:dyDescent="0.25">
      <c r="A1012" s="27" t="s">
        <v>7979</v>
      </c>
      <c r="B1012" s="12"/>
      <c r="C1012" s="12"/>
      <c r="D1012" s="12"/>
      <c r="E1012" s="12"/>
      <c r="F1012" s="12"/>
      <c r="G1012" s="12"/>
      <c r="H1012" s="12"/>
      <c r="I1012" s="12"/>
      <c r="J1012" s="12"/>
      <c r="K1012" s="12"/>
      <c r="L1012" s="12"/>
      <c r="M1012" s="12"/>
      <c r="N1012" s="12"/>
      <c r="O1012" s="12"/>
      <c r="P1012" s="12"/>
      <c r="Q1012" s="12">
        <v>1</v>
      </c>
      <c r="R1012" s="12"/>
      <c r="S1012" s="12"/>
      <c r="T1012" s="12"/>
      <c r="U1012" s="12"/>
      <c r="V1012" s="12">
        <v>1</v>
      </c>
    </row>
    <row r="1013" spans="1:22" x14ac:dyDescent="0.25">
      <c r="A1013" s="27" t="s">
        <v>7506</v>
      </c>
      <c r="B1013" s="12"/>
      <c r="C1013" s="12"/>
      <c r="D1013" s="12"/>
      <c r="E1013" s="12"/>
      <c r="F1013" s="12"/>
      <c r="G1013" s="12">
        <v>1</v>
      </c>
      <c r="H1013" s="12"/>
      <c r="I1013" s="12"/>
      <c r="J1013" s="12"/>
      <c r="K1013" s="12"/>
      <c r="L1013" s="12"/>
      <c r="M1013" s="12"/>
      <c r="N1013" s="12"/>
      <c r="O1013" s="12"/>
      <c r="P1013" s="12"/>
      <c r="Q1013" s="12"/>
      <c r="R1013" s="12"/>
      <c r="S1013" s="12"/>
      <c r="T1013" s="12"/>
      <c r="U1013" s="12"/>
      <c r="V1013" s="12">
        <v>1</v>
      </c>
    </row>
    <row r="1014" spans="1:22" x14ac:dyDescent="0.25">
      <c r="A1014" s="27" t="s">
        <v>7980</v>
      </c>
      <c r="B1014" s="12"/>
      <c r="C1014" s="12"/>
      <c r="D1014" s="12"/>
      <c r="E1014" s="12"/>
      <c r="F1014" s="12"/>
      <c r="G1014" s="12"/>
      <c r="H1014" s="12"/>
      <c r="I1014" s="12"/>
      <c r="J1014" s="12"/>
      <c r="K1014" s="12"/>
      <c r="L1014" s="12"/>
      <c r="M1014" s="12"/>
      <c r="N1014" s="12">
        <v>1</v>
      </c>
      <c r="O1014" s="12"/>
      <c r="P1014" s="12"/>
      <c r="Q1014" s="12"/>
      <c r="R1014" s="12"/>
      <c r="S1014" s="12"/>
      <c r="T1014" s="12"/>
      <c r="U1014" s="12"/>
      <c r="V1014" s="12">
        <v>1</v>
      </c>
    </row>
    <row r="1015" spans="1:22" x14ac:dyDescent="0.25">
      <c r="A1015" s="27" t="s">
        <v>7981</v>
      </c>
      <c r="B1015" s="12"/>
      <c r="C1015" s="12"/>
      <c r="D1015" s="12"/>
      <c r="E1015" s="12"/>
      <c r="F1015" s="12"/>
      <c r="G1015" s="12"/>
      <c r="H1015" s="12"/>
      <c r="I1015" s="12"/>
      <c r="J1015" s="12"/>
      <c r="K1015" s="12"/>
      <c r="L1015" s="12"/>
      <c r="M1015" s="12"/>
      <c r="N1015" s="12"/>
      <c r="O1015" s="12">
        <v>1</v>
      </c>
      <c r="P1015" s="12"/>
      <c r="Q1015" s="12"/>
      <c r="R1015" s="12"/>
      <c r="S1015" s="12"/>
      <c r="T1015" s="12"/>
      <c r="U1015" s="12"/>
      <c r="V1015" s="12">
        <v>1</v>
      </c>
    </row>
    <row r="1016" spans="1:22" x14ac:dyDescent="0.25">
      <c r="A1016" s="27" t="s">
        <v>7982</v>
      </c>
      <c r="B1016" s="12"/>
      <c r="C1016" s="12"/>
      <c r="D1016" s="12"/>
      <c r="E1016" s="12"/>
      <c r="F1016" s="12"/>
      <c r="G1016" s="12"/>
      <c r="H1016" s="12"/>
      <c r="I1016" s="12"/>
      <c r="J1016" s="12"/>
      <c r="K1016" s="12"/>
      <c r="L1016" s="12"/>
      <c r="M1016" s="12"/>
      <c r="N1016" s="12"/>
      <c r="O1016" s="12"/>
      <c r="P1016" s="12"/>
      <c r="Q1016" s="12"/>
      <c r="R1016" s="12">
        <v>1</v>
      </c>
      <c r="S1016" s="12"/>
      <c r="T1016" s="12"/>
      <c r="U1016" s="12"/>
      <c r="V1016" s="12">
        <v>1</v>
      </c>
    </row>
    <row r="1017" spans="1:22" x14ac:dyDescent="0.25">
      <c r="A1017" s="27" t="s">
        <v>7507</v>
      </c>
      <c r="B1017" s="12"/>
      <c r="C1017" s="12"/>
      <c r="D1017" s="12"/>
      <c r="E1017" s="12"/>
      <c r="F1017" s="12"/>
      <c r="G1017" s="12"/>
      <c r="H1017" s="12"/>
      <c r="I1017" s="12"/>
      <c r="J1017" s="12"/>
      <c r="K1017" s="12"/>
      <c r="L1017" s="12"/>
      <c r="M1017" s="12"/>
      <c r="N1017" s="12"/>
      <c r="O1017" s="12"/>
      <c r="P1017" s="12"/>
      <c r="Q1017" s="12">
        <v>1</v>
      </c>
      <c r="R1017" s="12"/>
      <c r="S1017" s="12"/>
      <c r="T1017" s="12"/>
      <c r="U1017" s="12"/>
      <c r="V1017" s="12">
        <v>1</v>
      </c>
    </row>
    <row r="1018" spans="1:22" x14ac:dyDescent="0.25">
      <c r="A1018" s="27" t="s">
        <v>7983</v>
      </c>
      <c r="B1018" s="12"/>
      <c r="C1018" s="12"/>
      <c r="D1018" s="12"/>
      <c r="E1018" s="12"/>
      <c r="F1018" s="12"/>
      <c r="G1018" s="12"/>
      <c r="H1018" s="12"/>
      <c r="I1018" s="12"/>
      <c r="J1018" s="12"/>
      <c r="K1018" s="12"/>
      <c r="L1018" s="12"/>
      <c r="M1018" s="12"/>
      <c r="N1018" s="12"/>
      <c r="O1018" s="12"/>
      <c r="P1018" s="12"/>
      <c r="Q1018" s="12">
        <v>1</v>
      </c>
      <c r="R1018" s="12"/>
      <c r="S1018" s="12"/>
      <c r="T1018" s="12"/>
      <c r="U1018" s="12"/>
      <c r="V1018" s="12">
        <v>1</v>
      </c>
    </row>
    <row r="1019" spans="1:22" x14ac:dyDescent="0.25">
      <c r="A1019" s="27" t="s">
        <v>7984</v>
      </c>
      <c r="B1019" s="12"/>
      <c r="C1019" s="12"/>
      <c r="D1019" s="12"/>
      <c r="E1019" s="12"/>
      <c r="F1019" s="12"/>
      <c r="G1019" s="12"/>
      <c r="H1019" s="12"/>
      <c r="I1019" s="12"/>
      <c r="J1019" s="12"/>
      <c r="K1019" s="12"/>
      <c r="L1019" s="12"/>
      <c r="M1019" s="12"/>
      <c r="N1019" s="12">
        <v>1</v>
      </c>
      <c r="O1019" s="12"/>
      <c r="P1019" s="12"/>
      <c r="Q1019" s="12"/>
      <c r="R1019" s="12"/>
      <c r="S1019" s="12"/>
      <c r="T1019" s="12"/>
      <c r="U1019" s="12"/>
      <c r="V1019" s="12">
        <v>1</v>
      </c>
    </row>
    <row r="1020" spans="1:22" x14ac:dyDescent="0.25">
      <c r="A1020" s="27" t="s">
        <v>7985</v>
      </c>
      <c r="B1020" s="12"/>
      <c r="C1020" s="12"/>
      <c r="D1020" s="12"/>
      <c r="E1020" s="12"/>
      <c r="F1020" s="12"/>
      <c r="G1020" s="12"/>
      <c r="H1020" s="12"/>
      <c r="I1020" s="12"/>
      <c r="J1020" s="12"/>
      <c r="K1020" s="12"/>
      <c r="L1020" s="12"/>
      <c r="M1020" s="12"/>
      <c r="N1020" s="12">
        <v>1</v>
      </c>
      <c r="O1020" s="12"/>
      <c r="P1020" s="12"/>
      <c r="Q1020" s="12"/>
      <c r="R1020" s="12"/>
      <c r="S1020" s="12"/>
      <c r="T1020" s="12"/>
      <c r="U1020" s="12"/>
      <c r="V1020" s="12">
        <v>1</v>
      </c>
    </row>
    <row r="1021" spans="1:22" x14ac:dyDescent="0.25">
      <c r="A1021" s="27" t="s">
        <v>7508</v>
      </c>
      <c r="B1021" s="12"/>
      <c r="C1021" s="12"/>
      <c r="D1021" s="12"/>
      <c r="E1021" s="12"/>
      <c r="F1021" s="12"/>
      <c r="G1021" s="12"/>
      <c r="H1021" s="12"/>
      <c r="I1021" s="12"/>
      <c r="J1021" s="12"/>
      <c r="K1021" s="12"/>
      <c r="L1021" s="12"/>
      <c r="M1021" s="12"/>
      <c r="N1021" s="12">
        <v>1</v>
      </c>
      <c r="O1021" s="12"/>
      <c r="P1021" s="12"/>
      <c r="Q1021" s="12"/>
      <c r="R1021" s="12"/>
      <c r="S1021" s="12"/>
      <c r="T1021" s="12"/>
      <c r="U1021" s="12"/>
      <c r="V1021" s="12">
        <v>1</v>
      </c>
    </row>
    <row r="1022" spans="1:22" x14ac:dyDescent="0.25">
      <c r="A1022" s="27" t="s">
        <v>7986</v>
      </c>
      <c r="B1022" s="12"/>
      <c r="C1022" s="12"/>
      <c r="D1022" s="12"/>
      <c r="E1022" s="12"/>
      <c r="F1022" s="12"/>
      <c r="G1022" s="12"/>
      <c r="H1022" s="12"/>
      <c r="I1022" s="12"/>
      <c r="J1022" s="12"/>
      <c r="K1022" s="12"/>
      <c r="L1022" s="12"/>
      <c r="M1022" s="12"/>
      <c r="N1022" s="12"/>
      <c r="O1022" s="12">
        <v>1</v>
      </c>
      <c r="P1022" s="12"/>
      <c r="Q1022" s="12"/>
      <c r="R1022" s="12"/>
      <c r="S1022" s="12"/>
      <c r="T1022" s="12"/>
      <c r="U1022" s="12"/>
      <c r="V1022" s="12">
        <v>1</v>
      </c>
    </row>
    <row r="1023" spans="1:22" x14ac:dyDescent="0.25">
      <c r="A1023" s="27" t="s">
        <v>7987</v>
      </c>
      <c r="B1023" s="12"/>
      <c r="C1023" s="12"/>
      <c r="D1023" s="12"/>
      <c r="E1023" s="12"/>
      <c r="F1023" s="12"/>
      <c r="G1023" s="12"/>
      <c r="H1023" s="12"/>
      <c r="I1023" s="12"/>
      <c r="J1023" s="12"/>
      <c r="K1023" s="12"/>
      <c r="L1023" s="12"/>
      <c r="M1023" s="12"/>
      <c r="N1023" s="12"/>
      <c r="O1023" s="12"/>
      <c r="P1023" s="12"/>
      <c r="Q1023" s="12">
        <v>1</v>
      </c>
      <c r="R1023" s="12"/>
      <c r="S1023" s="12"/>
      <c r="T1023" s="12"/>
      <c r="U1023" s="12"/>
      <c r="V1023" s="12">
        <v>1</v>
      </c>
    </row>
    <row r="1024" spans="1:22" x14ac:dyDescent="0.25">
      <c r="A1024" s="27" t="s">
        <v>7509</v>
      </c>
      <c r="B1024" s="12"/>
      <c r="C1024" s="12">
        <v>1</v>
      </c>
      <c r="D1024" s="12"/>
      <c r="E1024" s="12"/>
      <c r="F1024" s="12"/>
      <c r="G1024" s="12"/>
      <c r="H1024" s="12"/>
      <c r="I1024" s="12"/>
      <c r="J1024" s="12"/>
      <c r="K1024" s="12"/>
      <c r="L1024" s="12"/>
      <c r="M1024" s="12"/>
      <c r="N1024" s="12"/>
      <c r="O1024" s="12"/>
      <c r="P1024" s="12"/>
      <c r="Q1024" s="12"/>
      <c r="R1024" s="12"/>
      <c r="S1024" s="12"/>
      <c r="T1024" s="12"/>
      <c r="U1024" s="12"/>
      <c r="V1024" s="12">
        <v>1</v>
      </c>
    </row>
    <row r="1025" spans="1:22" x14ac:dyDescent="0.25">
      <c r="A1025" s="27" t="s">
        <v>7988</v>
      </c>
      <c r="B1025" s="12"/>
      <c r="C1025" s="12"/>
      <c r="D1025" s="12"/>
      <c r="E1025" s="12"/>
      <c r="F1025" s="12"/>
      <c r="G1025" s="12"/>
      <c r="H1025" s="12"/>
      <c r="I1025" s="12"/>
      <c r="J1025" s="12"/>
      <c r="K1025" s="12"/>
      <c r="L1025" s="12"/>
      <c r="M1025" s="12"/>
      <c r="N1025" s="12"/>
      <c r="O1025" s="12"/>
      <c r="P1025" s="12"/>
      <c r="Q1025" s="12">
        <v>1</v>
      </c>
      <c r="R1025" s="12"/>
      <c r="S1025" s="12"/>
      <c r="T1025" s="12"/>
      <c r="U1025" s="12"/>
      <c r="V1025" s="12">
        <v>1</v>
      </c>
    </row>
    <row r="1026" spans="1:22" x14ac:dyDescent="0.25">
      <c r="A1026" s="27" t="s">
        <v>7510</v>
      </c>
      <c r="B1026" s="12"/>
      <c r="C1026" s="12">
        <v>1</v>
      </c>
      <c r="D1026" s="12"/>
      <c r="E1026" s="12"/>
      <c r="F1026" s="12"/>
      <c r="G1026" s="12"/>
      <c r="H1026" s="12"/>
      <c r="I1026" s="12"/>
      <c r="J1026" s="12"/>
      <c r="K1026" s="12"/>
      <c r="L1026" s="12"/>
      <c r="M1026" s="12"/>
      <c r="N1026" s="12"/>
      <c r="O1026" s="12"/>
      <c r="P1026" s="12"/>
      <c r="Q1026" s="12"/>
      <c r="R1026" s="12"/>
      <c r="S1026" s="12"/>
      <c r="T1026" s="12"/>
      <c r="U1026" s="12"/>
      <c r="V1026" s="12">
        <v>1</v>
      </c>
    </row>
    <row r="1027" spans="1:22" x14ac:dyDescent="0.25">
      <c r="A1027" s="27" t="s">
        <v>7989</v>
      </c>
      <c r="B1027" s="12"/>
      <c r="C1027" s="12">
        <v>1</v>
      </c>
      <c r="D1027" s="12"/>
      <c r="E1027" s="12"/>
      <c r="F1027" s="12"/>
      <c r="G1027" s="12"/>
      <c r="H1027" s="12"/>
      <c r="I1027" s="12"/>
      <c r="J1027" s="12"/>
      <c r="K1027" s="12"/>
      <c r="L1027" s="12"/>
      <c r="M1027" s="12"/>
      <c r="N1027" s="12"/>
      <c r="O1027" s="12"/>
      <c r="P1027" s="12"/>
      <c r="Q1027" s="12"/>
      <c r="R1027" s="12"/>
      <c r="S1027" s="12"/>
      <c r="T1027" s="12"/>
      <c r="U1027" s="12"/>
      <c r="V1027" s="12">
        <v>1</v>
      </c>
    </row>
    <row r="1028" spans="1:22" x14ac:dyDescent="0.25">
      <c r="A1028" s="27" t="s">
        <v>7990</v>
      </c>
      <c r="B1028" s="12"/>
      <c r="C1028" s="12">
        <v>1</v>
      </c>
      <c r="D1028" s="12"/>
      <c r="E1028" s="12"/>
      <c r="F1028" s="12"/>
      <c r="G1028" s="12"/>
      <c r="H1028" s="12"/>
      <c r="I1028" s="12"/>
      <c r="J1028" s="12"/>
      <c r="K1028" s="12"/>
      <c r="L1028" s="12"/>
      <c r="M1028" s="12"/>
      <c r="N1028" s="12"/>
      <c r="O1028" s="12"/>
      <c r="P1028" s="12"/>
      <c r="Q1028" s="12"/>
      <c r="R1028" s="12"/>
      <c r="S1028" s="12"/>
      <c r="T1028" s="12"/>
      <c r="U1028" s="12"/>
      <c r="V1028" s="12">
        <v>1</v>
      </c>
    </row>
    <row r="1029" spans="1:22" x14ac:dyDescent="0.25">
      <c r="A1029" s="27" t="s">
        <v>7511</v>
      </c>
      <c r="B1029" s="12"/>
      <c r="C1029" s="12"/>
      <c r="D1029" s="12"/>
      <c r="E1029" s="12"/>
      <c r="F1029" s="12"/>
      <c r="G1029" s="12"/>
      <c r="H1029" s="12"/>
      <c r="I1029" s="12"/>
      <c r="J1029" s="12"/>
      <c r="K1029" s="12">
        <v>1</v>
      </c>
      <c r="L1029" s="12"/>
      <c r="M1029" s="12"/>
      <c r="N1029" s="12"/>
      <c r="O1029" s="12"/>
      <c r="P1029" s="12"/>
      <c r="Q1029" s="12"/>
      <c r="R1029" s="12"/>
      <c r="S1029" s="12"/>
      <c r="T1029" s="12"/>
      <c r="U1029" s="12"/>
      <c r="V1029" s="12">
        <v>1</v>
      </c>
    </row>
    <row r="1030" spans="1:22" x14ac:dyDescent="0.25">
      <c r="A1030" s="27" t="s">
        <v>7991</v>
      </c>
      <c r="B1030" s="12"/>
      <c r="C1030" s="12"/>
      <c r="D1030" s="12"/>
      <c r="E1030" s="12"/>
      <c r="F1030" s="12"/>
      <c r="G1030" s="12"/>
      <c r="H1030" s="12"/>
      <c r="I1030" s="12"/>
      <c r="J1030" s="12"/>
      <c r="K1030" s="12"/>
      <c r="L1030" s="12"/>
      <c r="M1030" s="12"/>
      <c r="N1030" s="12">
        <v>1</v>
      </c>
      <c r="O1030" s="12"/>
      <c r="P1030" s="12"/>
      <c r="Q1030" s="12"/>
      <c r="R1030" s="12"/>
      <c r="S1030" s="12"/>
      <c r="T1030" s="12"/>
      <c r="U1030" s="12"/>
      <c r="V1030" s="12">
        <v>1</v>
      </c>
    </row>
    <row r="1031" spans="1:22" x14ac:dyDescent="0.25">
      <c r="A1031" s="27" t="s">
        <v>7512</v>
      </c>
      <c r="B1031" s="12"/>
      <c r="C1031" s="12">
        <v>1</v>
      </c>
      <c r="D1031" s="12"/>
      <c r="E1031" s="12"/>
      <c r="F1031" s="12"/>
      <c r="G1031" s="12"/>
      <c r="H1031" s="12"/>
      <c r="I1031" s="12"/>
      <c r="J1031" s="12"/>
      <c r="K1031" s="12"/>
      <c r="L1031" s="12"/>
      <c r="M1031" s="12"/>
      <c r="N1031" s="12"/>
      <c r="O1031" s="12"/>
      <c r="P1031" s="12"/>
      <c r="Q1031" s="12"/>
      <c r="R1031" s="12"/>
      <c r="S1031" s="12"/>
      <c r="T1031" s="12"/>
      <c r="U1031" s="12"/>
      <c r="V1031" s="12">
        <v>1</v>
      </c>
    </row>
    <row r="1032" spans="1:22" x14ac:dyDescent="0.25">
      <c r="A1032" s="27" t="s">
        <v>7513</v>
      </c>
      <c r="B1032" s="12"/>
      <c r="C1032" s="12">
        <v>1</v>
      </c>
      <c r="D1032" s="12"/>
      <c r="E1032" s="12"/>
      <c r="F1032" s="12"/>
      <c r="G1032" s="12"/>
      <c r="H1032" s="12"/>
      <c r="I1032" s="12"/>
      <c r="J1032" s="12"/>
      <c r="K1032" s="12"/>
      <c r="L1032" s="12"/>
      <c r="M1032" s="12"/>
      <c r="N1032" s="12"/>
      <c r="O1032" s="12"/>
      <c r="P1032" s="12"/>
      <c r="Q1032" s="12"/>
      <c r="R1032" s="12"/>
      <c r="S1032" s="12"/>
      <c r="T1032" s="12"/>
      <c r="U1032" s="12"/>
      <c r="V1032" s="12">
        <v>1</v>
      </c>
    </row>
    <row r="1033" spans="1:22" x14ac:dyDescent="0.25">
      <c r="A1033" s="27" t="s">
        <v>7992</v>
      </c>
      <c r="B1033" s="12"/>
      <c r="C1033" s="12"/>
      <c r="D1033" s="12"/>
      <c r="E1033" s="12"/>
      <c r="F1033" s="12"/>
      <c r="G1033" s="12"/>
      <c r="H1033" s="12"/>
      <c r="I1033" s="12"/>
      <c r="J1033" s="12"/>
      <c r="K1033" s="12"/>
      <c r="L1033" s="12"/>
      <c r="M1033" s="12"/>
      <c r="N1033" s="12"/>
      <c r="O1033" s="12"/>
      <c r="P1033" s="12">
        <v>1</v>
      </c>
      <c r="Q1033" s="12"/>
      <c r="R1033" s="12"/>
      <c r="S1033" s="12"/>
      <c r="T1033" s="12"/>
      <c r="U1033" s="12"/>
      <c r="V1033" s="12">
        <v>1</v>
      </c>
    </row>
    <row r="1034" spans="1:22" x14ac:dyDescent="0.25">
      <c r="A1034" s="27" t="s">
        <v>7514</v>
      </c>
      <c r="B1034" s="12"/>
      <c r="C1034" s="12">
        <v>1</v>
      </c>
      <c r="D1034" s="12"/>
      <c r="E1034" s="12"/>
      <c r="F1034" s="12"/>
      <c r="G1034" s="12"/>
      <c r="H1034" s="12"/>
      <c r="I1034" s="12"/>
      <c r="J1034" s="12"/>
      <c r="K1034" s="12"/>
      <c r="L1034" s="12"/>
      <c r="M1034" s="12"/>
      <c r="N1034" s="12"/>
      <c r="O1034" s="12"/>
      <c r="P1034" s="12"/>
      <c r="Q1034" s="12"/>
      <c r="R1034" s="12"/>
      <c r="S1034" s="12"/>
      <c r="T1034" s="12"/>
      <c r="U1034" s="12"/>
      <c r="V1034" s="12">
        <v>1</v>
      </c>
    </row>
    <row r="1035" spans="1:22" x14ac:dyDescent="0.25">
      <c r="A1035" s="27" t="s">
        <v>7993</v>
      </c>
      <c r="B1035" s="12"/>
      <c r="C1035" s="12"/>
      <c r="D1035" s="12"/>
      <c r="E1035" s="12"/>
      <c r="F1035" s="12"/>
      <c r="G1035" s="12"/>
      <c r="H1035" s="12"/>
      <c r="I1035" s="12"/>
      <c r="J1035" s="12"/>
      <c r="K1035" s="12"/>
      <c r="L1035" s="12"/>
      <c r="M1035" s="12"/>
      <c r="N1035" s="12"/>
      <c r="O1035" s="12"/>
      <c r="P1035" s="12"/>
      <c r="Q1035" s="12">
        <v>1</v>
      </c>
      <c r="R1035" s="12"/>
      <c r="S1035" s="12"/>
      <c r="T1035" s="12"/>
      <c r="U1035" s="12"/>
      <c r="V1035" s="12">
        <v>1</v>
      </c>
    </row>
    <row r="1036" spans="1:22" x14ac:dyDescent="0.25">
      <c r="A1036" s="27" t="s">
        <v>7515</v>
      </c>
      <c r="B1036" s="12"/>
      <c r="C1036" s="12"/>
      <c r="D1036" s="12"/>
      <c r="E1036" s="12"/>
      <c r="F1036" s="12"/>
      <c r="G1036" s="12"/>
      <c r="H1036" s="12"/>
      <c r="I1036" s="12"/>
      <c r="J1036" s="12"/>
      <c r="K1036" s="12"/>
      <c r="L1036" s="12"/>
      <c r="M1036" s="12"/>
      <c r="N1036" s="12"/>
      <c r="O1036" s="12"/>
      <c r="P1036" s="12">
        <v>1</v>
      </c>
      <c r="Q1036" s="12"/>
      <c r="R1036" s="12"/>
      <c r="S1036" s="12"/>
      <c r="T1036" s="12"/>
      <c r="U1036" s="12"/>
      <c r="V1036" s="12">
        <v>1</v>
      </c>
    </row>
    <row r="1037" spans="1:22" x14ac:dyDescent="0.25">
      <c r="A1037" s="27" t="s">
        <v>7516</v>
      </c>
      <c r="B1037" s="12"/>
      <c r="C1037" s="12">
        <v>1</v>
      </c>
      <c r="D1037" s="12"/>
      <c r="E1037" s="12"/>
      <c r="F1037" s="12"/>
      <c r="G1037" s="12"/>
      <c r="H1037" s="12"/>
      <c r="I1037" s="12"/>
      <c r="J1037" s="12"/>
      <c r="K1037" s="12"/>
      <c r="L1037" s="12"/>
      <c r="M1037" s="12"/>
      <c r="N1037" s="12"/>
      <c r="O1037" s="12"/>
      <c r="P1037" s="12"/>
      <c r="Q1037" s="12"/>
      <c r="R1037" s="12"/>
      <c r="S1037" s="12"/>
      <c r="T1037" s="12"/>
      <c r="U1037" s="12"/>
      <c r="V1037" s="12">
        <v>1</v>
      </c>
    </row>
    <row r="1038" spans="1:22" x14ac:dyDescent="0.25">
      <c r="A1038" s="27" t="s">
        <v>7994</v>
      </c>
      <c r="B1038" s="12"/>
      <c r="C1038" s="12">
        <v>1</v>
      </c>
      <c r="D1038" s="12"/>
      <c r="E1038" s="12"/>
      <c r="F1038" s="12"/>
      <c r="G1038" s="12"/>
      <c r="H1038" s="12"/>
      <c r="I1038" s="12"/>
      <c r="J1038" s="12"/>
      <c r="K1038" s="12"/>
      <c r="L1038" s="12"/>
      <c r="M1038" s="12"/>
      <c r="N1038" s="12"/>
      <c r="O1038" s="12"/>
      <c r="P1038" s="12"/>
      <c r="Q1038" s="12"/>
      <c r="R1038" s="12"/>
      <c r="S1038" s="12"/>
      <c r="T1038" s="12"/>
      <c r="U1038" s="12"/>
      <c r="V1038" s="12">
        <v>1</v>
      </c>
    </row>
    <row r="1039" spans="1:22" x14ac:dyDescent="0.25">
      <c r="A1039" s="27" t="s">
        <v>7995</v>
      </c>
      <c r="B1039" s="12"/>
      <c r="C1039" s="12">
        <v>1</v>
      </c>
      <c r="D1039" s="12"/>
      <c r="E1039" s="12"/>
      <c r="F1039" s="12"/>
      <c r="G1039" s="12"/>
      <c r="H1039" s="12"/>
      <c r="I1039" s="12"/>
      <c r="J1039" s="12"/>
      <c r="K1039" s="12"/>
      <c r="L1039" s="12"/>
      <c r="M1039" s="12"/>
      <c r="N1039" s="12"/>
      <c r="O1039" s="12"/>
      <c r="P1039" s="12"/>
      <c r="Q1039" s="12"/>
      <c r="R1039" s="12"/>
      <c r="S1039" s="12"/>
      <c r="T1039" s="12"/>
      <c r="U1039" s="12"/>
      <c r="V1039" s="12">
        <v>1</v>
      </c>
    </row>
    <row r="1040" spans="1:22" x14ac:dyDescent="0.25">
      <c r="A1040" s="27" t="s">
        <v>7517</v>
      </c>
      <c r="B1040" s="12"/>
      <c r="C1040" s="12">
        <v>1</v>
      </c>
      <c r="D1040" s="12"/>
      <c r="E1040" s="12"/>
      <c r="F1040" s="12"/>
      <c r="G1040" s="12"/>
      <c r="H1040" s="12"/>
      <c r="I1040" s="12"/>
      <c r="J1040" s="12"/>
      <c r="K1040" s="12"/>
      <c r="L1040" s="12"/>
      <c r="M1040" s="12"/>
      <c r="N1040" s="12"/>
      <c r="O1040" s="12"/>
      <c r="P1040" s="12"/>
      <c r="Q1040" s="12"/>
      <c r="R1040" s="12"/>
      <c r="S1040" s="12"/>
      <c r="T1040" s="12"/>
      <c r="U1040" s="12"/>
      <c r="V1040" s="12">
        <v>1</v>
      </c>
    </row>
    <row r="1041" spans="1:22" x14ac:dyDescent="0.25">
      <c r="A1041" s="27" t="s">
        <v>7996</v>
      </c>
      <c r="B1041" s="12"/>
      <c r="C1041" s="12">
        <v>1</v>
      </c>
      <c r="D1041" s="12"/>
      <c r="E1041" s="12"/>
      <c r="F1041" s="12"/>
      <c r="G1041" s="12"/>
      <c r="H1041" s="12"/>
      <c r="I1041" s="12"/>
      <c r="J1041" s="12"/>
      <c r="K1041" s="12"/>
      <c r="L1041" s="12"/>
      <c r="M1041" s="12"/>
      <c r="N1041" s="12"/>
      <c r="O1041" s="12"/>
      <c r="P1041" s="12"/>
      <c r="Q1041" s="12"/>
      <c r="R1041" s="12"/>
      <c r="S1041" s="12"/>
      <c r="T1041" s="12"/>
      <c r="U1041" s="12"/>
      <c r="V1041" s="12">
        <v>1</v>
      </c>
    </row>
    <row r="1042" spans="1:22" x14ac:dyDescent="0.25">
      <c r="A1042" s="27" t="s">
        <v>7518</v>
      </c>
      <c r="B1042" s="12"/>
      <c r="C1042" s="12">
        <v>1</v>
      </c>
      <c r="D1042" s="12"/>
      <c r="E1042" s="12"/>
      <c r="F1042" s="12"/>
      <c r="G1042" s="12"/>
      <c r="H1042" s="12"/>
      <c r="I1042" s="12"/>
      <c r="J1042" s="12"/>
      <c r="K1042" s="12"/>
      <c r="L1042" s="12"/>
      <c r="M1042" s="12"/>
      <c r="N1042" s="12"/>
      <c r="O1042" s="12"/>
      <c r="P1042" s="12"/>
      <c r="Q1042" s="12"/>
      <c r="R1042" s="12"/>
      <c r="S1042" s="12"/>
      <c r="T1042" s="12"/>
      <c r="U1042" s="12"/>
      <c r="V1042" s="12">
        <v>1</v>
      </c>
    </row>
    <row r="1043" spans="1:22" x14ac:dyDescent="0.25">
      <c r="A1043" s="27" t="s">
        <v>7997</v>
      </c>
      <c r="B1043" s="12"/>
      <c r="C1043" s="12"/>
      <c r="D1043" s="12"/>
      <c r="E1043" s="12"/>
      <c r="F1043" s="12"/>
      <c r="G1043" s="12"/>
      <c r="H1043" s="12"/>
      <c r="I1043" s="12"/>
      <c r="J1043" s="12"/>
      <c r="K1043" s="12"/>
      <c r="L1043" s="12"/>
      <c r="M1043" s="12"/>
      <c r="N1043" s="12"/>
      <c r="O1043" s="12"/>
      <c r="P1043" s="12"/>
      <c r="Q1043" s="12"/>
      <c r="R1043" s="12">
        <v>1</v>
      </c>
      <c r="S1043" s="12"/>
      <c r="T1043" s="12"/>
      <c r="U1043" s="12"/>
      <c r="V1043" s="12">
        <v>1</v>
      </c>
    </row>
    <row r="1044" spans="1:22" x14ac:dyDescent="0.25">
      <c r="A1044" s="27" t="s">
        <v>7998</v>
      </c>
      <c r="B1044" s="12"/>
      <c r="C1044" s="12">
        <v>1</v>
      </c>
      <c r="D1044" s="12"/>
      <c r="E1044" s="12"/>
      <c r="F1044" s="12"/>
      <c r="G1044" s="12"/>
      <c r="H1044" s="12"/>
      <c r="I1044" s="12"/>
      <c r="J1044" s="12"/>
      <c r="K1044" s="12"/>
      <c r="L1044" s="12"/>
      <c r="M1044" s="12"/>
      <c r="N1044" s="12"/>
      <c r="O1044" s="12"/>
      <c r="P1044" s="12"/>
      <c r="Q1044" s="12"/>
      <c r="R1044" s="12"/>
      <c r="S1044" s="12"/>
      <c r="T1044" s="12"/>
      <c r="U1044" s="12"/>
      <c r="V1044" s="12">
        <v>1</v>
      </c>
    </row>
    <row r="1045" spans="1:22" x14ac:dyDescent="0.25">
      <c r="A1045" s="27" t="s">
        <v>7519</v>
      </c>
      <c r="B1045" s="12"/>
      <c r="C1045" s="12"/>
      <c r="D1045" s="12"/>
      <c r="E1045" s="12"/>
      <c r="F1045" s="12"/>
      <c r="G1045" s="12"/>
      <c r="H1045" s="12"/>
      <c r="I1045" s="12"/>
      <c r="J1045" s="12"/>
      <c r="K1045" s="12"/>
      <c r="L1045" s="12"/>
      <c r="M1045" s="12"/>
      <c r="N1045" s="12"/>
      <c r="O1045" s="12"/>
      <c r="P1045" s="12"/>
      <c r="Q1045" s="12"/>
      <c r="R1045" s="12">
        <v>1</v>
      </c>
      <c r="S1045" s="12"/>
      <c r="T1045" s="12"/>
      <c r="U1045" s="12"/>
      <c r="V1045" s="12">
        <v>1</v>
      </c>
    </row>
    <row r="1046" spans="1:22" x14ac:dyDescent="0.25">
      <c r="A1046" s="27" t="s">
        <v>7520</v>
      </c>
      <c r="B1046" s="12"/>
      <c r="C1046" s="12">
        <v>1</v>
      </c>
      <c r="D1046" s="12"/>
      <c r="E1046" s="12"/>
      <c r="F1046" s="12"/>
      <c r="G1046" s="12"/>
      <c r="H1046" s="12"/>
      <c r="I1046" s="12"/>
      <c r="J1046" s="12"/>
      <c r="K1046" s="12"/>
      <c r="L1046" s="12"/>
      <c r="M1046" s="12"/>
      <c r="N1046" s="12"/>
      <c r="O1046" s="12"/>
      <c r="P1046" s="12"/>
      <c r="Q1046" s="12"/>
      <c r="R1046" s="12"/>
      <c r="S1046" s="12"/>
      <c r="T1046" s="12"/>
      <c r="U1046" s="12"/>
      <c r="V1046" s="12">
        <v>1</v>
      </c>
    </row>
    <row r="1047" spans="1:22" x14ac:dyDescent="0.25">
      <c r="A1047" s="27" t="s">
        <v>7521</v>
      </c>
      <c r="B1047" s="12"/>
      <c r="C1047" s="12"/>
      <c r="D1047" s="12"/>
      <c r="E1047" s="12"/>
      <c r="F1047" s="12"/>
      <c r="G1047" s="12"/>
      <c r="H1047" s="12"/>
      <c r="I1047" s="12"/>
      <c r="J1047" s="12"/>
      <c r="K1047" s="12"/>
      <c r="L1047" s="12"/>
      <c r="M1047" s="12"/>
      <c r="N1047" s="12"/>
      <c r="O1047" s="12"/>
      <c r="P1047" s="12"/>
      <c r="Q1047" s="12"/>
      <c r="R1047" s="12">
        <v>1</v>
      </c>
      <c r="S1047" s="12"/>
      <c r="T1047" s="12"/>
      <c r="U1047" s="12"/>
      <c r="V1047" s="12">
        <v>1</v>
      </c>
    </row>
    <row r="1048" spans="1:22" x14ac:dyDescent="0.25">
      <c r="A1048" s="27" t="s">
        <v>7522</v>
      </c>
      <c r="B1048" s="12"/>
      <c r="C1048" s="12"/>
      <c r="D1048" s="12"/>
      <c r="E1048" s="12"/>
      <c r="F1048" s="12"/>
      <c r="G1048" s="12"/>
      <c r="H1048" s="12"/>
      <c r="I1048" s="12"/>
      <c r="J1048" s="12"/>
      <c r="K1048" s="12"/>
      <c r="L1048" s="12"/>
      <c r="M1048" s="12"/>
      <c r="N1048" s="12"/>
      <c r="O1048" s="12"/>
      <c r="P1048" s="12"/>
      <c r="Q1048" s="12"/>
      <c r="R1048" s="12">
        <v>1</v>
      </c>
      <c r="S1048" s="12"/>
      <c r="T1048" s="12"/>
      <c r="U1048" s="12"/>
      <c r="V1048" s="12">
        <v>1</v>
      </c>
    </row>
    <row r="1049" spans="1:22" x14ac:dyDescent="0.25">
      <c r="A1049" s="27" t="s">
        <v>7523</v>
      </c>
      <c r="B1049" s="12"/>
      <c r="C1049" s="12"/>
      <c r="D1049" s="12"/>
      <c r="E1049" s="12"/>
      <c r="F1049" s="12"/>
      <c r="G1049" s="12"/>
      <c r="H1049" s="12"/>
      <c r="I1049" s="12"/>
      <c r="J1049" s="12"/>
      <c r="K1049" s="12"/>
      <c r="L1049" s="12"/>
      <c r="M1049" s="12"/>
      <c r="N1049" s="12"/>
      <c r="O1049" s="12"/>
      <c r="P1049" s="12"/>
      <c r="Q1049" s="12"/>
      <c r="R1049" s="12">
        <v>1</v>
      </c>
      <c r="S1049" s="12"/>
      <c r="T1049" s="12"/>
      <c r="U1049" s="12"/>
      <c r="V1049" s="12">
        <v>1</v>
      </c>
    </row>
    <row r="1050" spans="1:22" x14ac:dyDescent="0.25">
      <c r="A1050" s="27" t="s">
        <v>8172</v>
      </c>
      <c r="B1050" s="12">
        <v>2</v>
      </c>
      <c r="C1050" s="12">
        <v>404</v>
      </c>
      <c r="D1050" s="12">
        <v>2</v>
      </c>
      <c r="E1050" s="12">
        <v>5</v>
      </c>
      <c r="F1050" s="12">
        <v>3</v>
      </c>
      <c r="G1050" s="12">
        <v>13</v>
      </c>
      <c r="H1050" s="12">
        <v>22</v>
      </c>
      <c r="I1050" s="12">
        <v>53</v>
      </c>
      <c r="J1050" s="12">
        <v>19</v>
      </c>
      <c r="K1050" s="12">
        <v>39</v>
      </c>
      <c r="L1050" s="12">
        <v>2</v>
      </c>
      <c r="M1050" s="12">
        <v>1</v>
      </c>
      <c r="N1050" s="12">
        <v>96</v>
      </c>
      <c r="O1050" s="12">
        <v>44</v>
      </c>
      <c r="P1050" s="12">
        <v>55</v>
      </c>
      <c r="Q1050" s="12">
        <v>120</v>
      </c>
      <c r="R1050" s="12">
        <v>117</v>
      </c>
      <c r="S1050" s="12">
        <v>26</v>
      </c>
      <c r="T1050" s="12">
        <v>7</v>
      </c>
      <c r="U1050" s="12">
        <v>15</v>
      </c>
      <c r="V1050" s="12">
        <v>1045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35162-4666-4FF1-81C7-E42956012518}">
  <dimension ref="A1:E1046"/>
  <sheetViews>
    <sheetView workbookViewId="0"/>
  </sheetViews>
  <sheetFormatPr defaultRowHeight="15" x14ac:dyDescent="0.25"/>
  <cols>
    <col min="1" max="1" width="9.140625" style="22"/>
    <col min="2" max="2" width="9.140625" style="23"/>
    <col min="3" max="3" width="9.140625" style="4"/>
    <col min="4" max="4" width="9.140625" style="23"/>
    <col min="5" max="5" width="9.140625" style="2"/>
  </cols>
  <sheetData>
    <row r="1" spans="1:5" x14ac:dyDescent="0.25">
      <c r="A1" s="22" t="s">
        <v>6953</v>
      </c>
      <c r="B1" s="23" t="s">
        <v>7999</v>
      </c>
      <c r="C1" s="4" t="s">
        <v>8199</v>
      </c>
      <c r="D1" s="23" t="s">
        <v>8006</v>
      </c>
      <c r="E1" s="2" t="s">
        <v>81</v>
      </c>
    </row>
    <row r="2" spans="1:5" x14ac:dyDescent="0.25">
      <c r="A2" s="22" t="s">
        <v>7524</v>
      </c>
      <c r="B2" s="23" t="s">
        <v>8000</v>
      </c>
      <c r="C2" s="4" t="s">
        <v>262</v>
      </c>
      <c r="D2" s="23" t="s">
        <v>8002</v>
      </c>
      <c r="E2" s="2" t="s">
        <v>156</v>
      </c>
    </row>
    <row r="3" spans="1:5" x14ac:dyDescent="0.25">
      <c r="A3" s="22" t="s">
        <v>7525</v>
      </c>
      <c r="B3" s="23" t="s">
        <v>8000</v>
      </c>
      <c r="C3" s="4" t="s">
        <v>262</v>
      </c>
      <c r="D3" s="23" t="s">
        <v>8002</v>
      </c>
      <c r="E3" s="2" t="s">
        <v>936</v>
      </c>
    </row>
    <row r="4" spans="1:5" x14ac:dyDescent="0.25">
      <c r="A4" s="22" t="s">
        <v>7526</v>
      </c>
      <c r="B4" s="23" t="s">
        <v>8000</v>
      </c>
      <c r="C4" s="4" t="s">
        <v>262</v>
      </c>
      <c r="D4" s="23" t="s">
        <v>8002</v>
      </c>
      <c r="E4" s="2" t="s">
        <v>222</v>
      </c>
    </row>
    <row r="5" spans="1:5" x14ac:dyDescent="0.25">
      <c r="A5" s="22" t="s">
        <v>7527</v>
      </c>
      <c r="B5" s="23" t="s">
        <v>8000</v>
      </c>
      <c r="C5" s="4" t="s">
        <v>262</v>
      </c>
      <c r="D5" s="23" t="s">
        <v>8002</v>
      </c>
      <c r="E5" s="2" t="s">
        <v>156</v>
      </c>
    </row>
    <row r="6" spans="1:5" x14ac:dyDescent="0.25">
      <c r="A6" s="22" t="s">
        <v>6954</v>
      </c>
      <c r="B6" s="23" t="s">
        <v>8000</v>
      </c>
      <c r="C6" s="4" t="s">
        <v>262</v>
      </c>
      <c r="D6" s="23" t="s">
        <v>8002</v>
      </c>
      <c r="E6" s="2" t="s">
        <v>146</v>
      </c>
    </row>
    <row r="7" spans="1:5" x14ac:dyDescent="0.25">
      <c r="A7" s="22" t="s">
        <v>6955</v>
      </c>
      <c r="B7" s="23" t="s">
        <v>8000</v>
      </c>
      <c r="C7" s="4" t="s">
        <v>262</v>
      </c>
      <c r="D7" s="23" t="s">
        <v>8002</v>
      </c>
      <c r="E7" s="2" t="s">
        <v>129</v>
      </c>
    </row>
    <row r="8" spans="1:5" x14ac:dyDescent="0.25">
      <c r="A8" s="22" t="s">
        <v>7528</v>
      </c>
      <c r="B8" s="23" t="s">
        <v>8000</v>
      </c>
      <c r="C8" s="4" t="s">
        <v>262</v>
      </c>
      <c r="D8" s="23" t="s">
        <v>8002</v>
      </c>
      <c r="E8" s="2" t="s">
        <v>146</v>
      </c>
    </row>
    <row r="9" spans="1:5" x14ac:dyDescent="0.25">
      <c r="A9" s="22" t="s">
        <v>7529</v>
      </c>
      <c r="B9" s="23" t="s">
        <v>8000</v>
      </c>
      <c r="C9" s="4" t="s">
        <v>262</v>
      </c>
      <c r="D9" s="23" t="s">
        <v>8002</v>
      </c>
      <c r="E9" s="2" t="s">
        <v>146</v>
      </c>
    </row>
    <row r="10" spans="1:5" x14ac:dyDescent="0.25">
      <c r="A10" s="22" t="s">
        <v>6956</v>
      </c>
      <c r="B10" s="23" t="s">
        <v>8000</v>
      </c>
      <c r="C10" s="4" t="s">
        <v>262</v>
      </c>
      <c r="D10" s="23" t="s">
        <v>8002</v>
      </c>
      <c r="E10" s="2" t="s">
        <v>229</v>
      </c>
    </row>
    <row r="11" spans="1:5" x14ac:dyDescent="0.25">
      <c r="A11" s="22" t="s">
        <v>6957</v>
      </c>
      <c r="B11" s="23" t="s">
        <v>8000</v>
      </c>
      <c r="C11" s="4" t="s">
        <v>262</v>
      </c>
      <c r="D11" s="23" t="s">
        <v>8002</v>
      </c>
      <c r="E11" s="2" t="s">
        <v>936</v>
      </c>
    </row>
    <row r="12" spans="1:5" x14ac:dyDescent="0.25">
      <c r="A12" s="22" t="s">
        <v>6958</v>
      </c>
      <c r="B12" s="23" t="s">
        <v>8000</v>
      </c>
      <c r="C12" s="4" t="s">
        <v>262</v>
      </c>
      <c r="D12" s="23" t="s">
        <v>8002</v>
      </c>
      <c r="E12" s="2" t="s">
        <v>129</v>
      </c>
    </row>
    <row r="13" spans="1:5" x14ac:dyDescent="0.25">
      <c r="A13" s="22" t="s">
        <v>6959</v>
      </c>
      <c r="B13" s="23" t="s">
        <v>8001</v>
      </c>
      <c r="C13" s="4" t="s">
        <v>262</v>
      </c>
      <c r="D13" s="23" t="s">
        <v>8002</v>
      </c>
      <c r="E13" s="2" t="s">
        <v>936</v>
      </c>
    </row>
    <row r="14" spans="1:5" x14ac:dyDescent="0.25">
      <c r="A14" s="22" t="s">
        <v>6960</v>
      </c>
      <c r="B14" s="23" t="s">
        <v>8000</v>
      </c>
      <c r="C14" s="4" t="s">
        <v>262</v>
      </c>
      <c r="D14" s="23" t="s">
        <v>8002</v>
      </c>
      <c r="E14" s="2" t="s">
        <v>447</v>
      </c>
    </row>
    <row r="15" spans="1:5" x14ac:dyDescent="0.25">
      <c r="A15" s="22" t="s">
        <v>7530</v>
      </c>
      <c r="B15" s="23" t="s">
        <v>8000</v>
      </c>
      <c r="C15" s="4" t="s">
        <v>262</v>
      </c>
      <c r="D15" s="23" t="s">
        <v>8002</v>
      </c>
      <c r="E15" s="2" t="s">
        <v>417</v>
      </c>
    </row>
    <row r="16" spans="1:5" x14ac:dyDescent="0.25">
      <c r="A16" s="22" t="s">
        <v>6961</v>
      </c>
      <c r="B16" s="23" t="s">
        <v>8000</v>
      </c>
      <c r="C16" s="4" t="s">
        <v>262</v>
      </c>
      <c r="D16" s="23" t="s">
        <v>8002</v>
      </c>
      <c r="E16" s="2" t="s">
        <v>222</v>
      </c>
    </row>
    <row r="17" spans="1:5" x14ac:dyDescent="0.25">
      <c r="A17" s="22" t="s">
        <v>7531</v>
      </c>
      <c r="B17" s="23" t="s">
        <v>8000</v>
      </c>
      <c r="C17" s="4" t="s">
        <v>262</v>
      </c>
      <c r="D17" s="23" t="s">
        <v>8002</v>
      </c>
      <c r="E17" s="2" t="s">
        <v>936</v>
      </c>
    </row>
    <row r="18" spans="1:5" x14ac:dyDescent="0.25">
      <c r="A18" s="22" t="s">
        <v>7532</v>
      </c>
      <c r="B18" s="23" t="s">
        <v>8001</v>
      </c>
      <c r="C18" s="4" t="s">
        <v>262</v>
      </c>
      <c r="D18" s="23" t="s">
        <v>8002</v>
      </c>
      <c r="E18" s="2" t="s">
        <v>936</v>
      </c>
    </row>
    <row r="19" spans="1:5" x14ac:dyDescent="0.25">
      <c r="A19" s="22" t="s">
        <v>6962</v>
      </c>
      <c r="B19" s="23" t="s">
        <v>8000</v>
      </c>
      <c r="C19" s="4" t="s">
        <v>262</v>
      </c>
      <c r="D19" s="23" t="s">
        <v>8002</v>
      </c>
      <c r="E19" s="2" t="s">
        <v>156</v>
      </c>
    </row>
    <row r="20" spans="1:5" x14ac:dyDescent="0.25">
      <c r="A20" s="22" t="s">
        <v>6963</v>
      </c>
      <c r="B20" s="23" t="s">
        <v>8000</v>
      </c>
      <c r="C20" s="4" t="s">
        <v>262</v>
      </c>
      <c r="D20" s="23" t="s">
        <v>8002</v>
      </c>
      <c r="E20" s="2" t="s">
        <v>229</v>
      </c>
    </row>
    <row r="21" spans="1:5" x14ac:dyDescent="0.25">
      <c r="A21" s="22" t="s">
        <v>7533</v>
      </c>
      <c r="B21" s="23" t="s">
        <v>8000</v>
      </c>
      <c r="C21" s="4" t="s">
        <v>262</v>
      </c>
      <c r="D21" s="23" t="s">
        <v>8002</v>
      </c>
      <c r="E21" s="2" t="s">
        <v>156</v>
      </c>
    </row>
    <row r="22" spans="1:5" x14ac:dyDescent="0.25">
      <c r="A22" s="22" t="s">
        <v>6964</v>
      </c>
      <c r="B22" s="23" t="s">
        <v>8000</v>
      </c>
      <c r="C22" s="4" t="s">
        <v>262</v>
      </c>
      <c r="D22" s="23" t="s">
        <v>8002</v>
      </c>
      <c r="E22" s="2" t="s">
        <v>854</v>
      </c>
    </row>
    <row r="23" spans="1:5" x14ac:dyDescent="0.25">
      <c r="A23" s="22" t="s">
        <v>7534</v>
      </c>
      <c r="B23" s="23" t="s">
        <v>8000</v>
      </c>
      <c r="C23" s="4" t="s">
        <v>442</v>
      </c>
      <c r="D23" s="23" t="s">
        <v>8003</v>
      </c>
      <c r="E23" s="2" t="s">
        <v>447</v>
      </c>
    </row>
    <row r="24" spans="1:5" x14ac:dyDescent="0.25">
      <c r="A24" s="22" t="s">
        <v>6965</v>
      </c>
      <c r="B24" s="23" t="s">
        <v>8000</v>
      </c>
      <c r="C24" s="4" t="s">
        <v>442</v>
      </c>
      <c r="D24" s="23" t="s">
        <v>8003</v>
      </c>
      <c r="E24" s="2" t="s">
        <v>958</v>
      </c>
    </row>
    <row r="25" spans="1:5" x14ac:dyDescent="0.25">
      <c r="A25" s="22" t="s">
        <v>6966</v>
      </c>
      <c r="B25" s="23" t="s">
        <v>8000</v>
      </c>
      <c r="C25" s="4" t="s">
        <v>442</v>
      </c>
      <c r="D25" s="23" t="s">
        <v>8003</v>
      </c>
      <c r="E25" s="2" t="s">
        <v>222</v>
      </c>
    </row>
    <row r="26" spans="1:5" x14ac:dyDescent="0.25">
      <c r="A26" s="22" t="s">
        <v>7535</v>
      </c>
      <c r="B26" s="23" t="s">
        <v>8000</v>
      </c>
      <c r="C26" s="4" t="s">
        <v>442</v>
      </c>
      <c r="D26" s="23" t="s">
        <v>8003</v>
      </c>
      <c r="E26" s="2" t="s">
        <v>222</v>
      </c>
    </row>
    <row r="27" spans="1:5" x14ac:dyDescent="0.25">
      <c r="A27" s="22" t="s">
        <v>6967</v>
      </c>
      <c r="B27" s="23" t="s">
        <v>8000</v>
      </c>
      <c r="C27" s="4" t="s">
        <v>442</v>
      </c>
      <c r="D27" s="23" t="s">
        <v>8003</v>
      </c>
      <c r="E27" s="2" t="s">
        <v>222</v>
      </c>
    </row>
    <row r="28" spans="1:5" x14ac:dyDescent="0.25">
      <c r="A28" s="22" t="s">
        <v>7536</v>
      </c>
      <c r="B28" s="23" t="s">
        <v>8000</v>
      </c>
      <c r="C28" s="4" t="s">
        <v>442</v>
      </c>
      <c r="D28" s="23" t="s">
        <v>8003</v>
      </c>
      <c r="E28" s="2" t="s">
        <v>447</v>
      </c>
    </row>
    <row r="29" spans="1:5" x14ac:dyDescent="0.25">
      <c r="A29" s="22" t="s">
        <v>6968</v>
      </c>
      <c r="B29" s="23" t="s">
        <v>8000</v>
      </c>
      <c r="C29" s="4" t="s">
        <v>442</v>
      </c>
      <c r="D29" s="23" t="s">
        <v>8003</v>
      </c>
      <c r="E29" s="2" t="s">
        <v>222</v>
      </c>
    </row>
    <row r="30" spans="1:5" x14ac:dyDescent="0.25">
      <c r="A30" s="22" t="s">
        <v>7537</v>
      </c>
      <c r="B30" s="23" t="s">
        <v>8001</v>
      </c>
      <c r="C30" s="4" t="s">
        <v>620</v>
      </c>
      <c r="D30" s="23" t="s">
        <v>8003</v>
      </c>
      <c r="E30" s="2" t="s">
        <v>222</v>
      </c>
    </row>
    <row r="31" spans="1:5" x14ac:dyDescent="0.25">
      <c r="A31" s="22" t="s">
        <v>6969</v>
      </c>
      <c r="B31" s="23" t="s">
        <v>8000</v>
      </c>
      <c r="C31" s="4" t="s">
        <v>620</v>
      </c>
      <c r="D31" s="23" t="s">
        <v>8003</v>
      </c>
      <c r="E31" s="2" t="s">
        <v>343</v>
      </c>
    </row>
    <row r="32" spans="1:5" x14ac:dyDescent="0.25">
      <c r="A32" s="22" t="s">
        <v>6970</v>
      </c>
      <c r="B32" s="23" t="s">
        <v>8000</v>
      </c>
      <c r="C32" s="4" t="s">
        <v>620</v>
      </c>
      <c r="D32" s="23" t="s">
        <v>8003</v>
      </c>
      <c r="E32" s="2" t="s">
        <v>343</v>
      </c>
    </row>
    <row r="33" spans="1:5" x14ac:dyDescent="0.25">
      <c r="A33" s="22" t="s">
        <v>7538</v>
      </c>
      <c r="B33" s="23" t="s">
        <v>8000</v>
      </c>
      <c r="C33" s="4" t="s">
        <v>620</v>
      </c>
      <c r="D33" s="23" t="s">
        <v>8003</v>
      </c>
      <c r="E33" s="2" t="s">
        <v>129</v>
      </c>
    </row>
    <row r="34" spans="1:5" x14ac:dyDescent="0.25">
      <c r="A34" s="22" t="s">
        <v>6971</v>
      </c>
      <c r="B34" s="23" t="s">
        <v>8000</v>
      </c>
      <c r="C34" s="4" t="s">
        <v>620</v>
      </c>
      <c r="D34" s="23" t="s">
        <v>8003</v>
      </c>
      <c r="E34" s="2" t="s">
        <v>129</v>
      </c>
    </row>
    <row r="35" spans="1:5" x14ac:dyDescent="0.25">
      <c r="A35" s="22" t="s">
        <v>7539</v>
      </c>
      <c r="B35" s="23" t="s">
        <v>8000</v>
      </c>
      <c r="C35" s="4" t="s">
        <v>620</v>
      </c>
      <c r="D35" s="23" t="s">
        <v>8003</v>
      </c>
      <c r="E35" s="2" t="s">
        <v>129</v>
      </c>
    </row>
    <row r="36" spans="1:5" x14ac:dyDescent="0.25">
      <c r="A36" s="22" t="s">
        <v>7540</v>
      </c>
      <c r="B36" s="23" t="s">
        <v>8000</v>
      </c>
      <c r="C36" s="4" t="s">
        <v>620</v>
      </c>
      <c r="D36" s="23" t="s">
        <v>8003</v>
      </c>
      <c r="E36" s="2" t="s">
        <v>129</v>
      </c>
    </row>
    <row r="37" spans="1:5" x14ac:dyDescent="0.25">
      <c r="A37" s="22" t="s">
        <v>6972</v>
      </c>
      <c r="B37" s="23" t="s">
        <v>8000</v>
      </c>
      <c r="C37" s="4" t="s">
        <v>620</v>
      </c>
      <c r="D37" s="23" t="s">
        <v>8003</v>
      </c>
      <c r="E37" s="2" t="s">
        <v>958</v>
      </c>
    </row>
    <row r="38" spans="1:5" x14ac:dyDescent="0.25">
      <c r="A38" s="22" t="s">
        <v>7541</v>
      </c>
      <c r="B38" s="23" t="s">
        <v>8000</v>
      </c>
      <c r="C38" s="4" t="s">
        <v>620</v>
      </c>
      <c r="D38" s="23" t="s">
        <v>8003</v>
      </c>
      <c r="E38" s="2" t="s">
        <v>343</v>
      </c>
    </row>
    <row r="39" spans="1:5" x14ac:dyDescent="0.25">
      <c r="A39" s="22" t="s">
        <v>6973</v>
      </c>
      <c r="B39" s="23" t="s">
        <v>8000</v>
      </c>
      <c r="C39" s="4" t="s">
        <v>620</v>
      </c>
      <c r="D39" s="23" t="s">
        <v>8003</v>
      </c>
      <c r="E39" s="2" t="s">
        <v>222</v>
      </c>
    </row>
    <row r="40" spans="1:5" x14ac:dyDescent="0.25">
      <c r="A40" s="22" t="s">
        <v>6974</v>
      </c>
      <c r="B40" s="23" t="s">
        <v>8000</v>
      </c>
      <c r="C40" s="4" t="s">
        <v>620</v>
      </c>
      <c r="D40" s="23" t="s">
        <v>8003</v>
      </c>
      <c r="E40" s="2" t="s">
        <v>343</v>
      </c>
    </row>
    <row r="41" spans="1:5" x14ac:dyDescent="0.25">
      <c r="A41" s="22" t="s">
        <v>7542</v>
      </c>
      <c r="B41" s="23" t="s">
        <v>8000</v>
      </c>
      <c r="C41" s="4" t="s">
        <v>1329</v>
      </c>
      <c r="D41" s="23" t="s">
        <v>8002</v>
      </c>
      <c r="E41" s="2" t="s">
        <v>146</v>
      </c>
    </row>
    <row r="42" spans="1:5" x14ac:dyDescent="0.25">
      <c r="A42" s="22" t="s">
        <v>7543</v>
      </c>
      <c r="B42" s="23" t="s">
        <v>8000</v>
      </c>
      <c r="C42" s="4" t="s">
        <v>1329</v>
      </c>
      <c r="D42" s="23" t="s">
        <v>8002</v>
      </c>
      <c r="E42" s="2" t="s">
        <v>129</v>
      </c>
    </row>
    <row r="43" spans="1:5" x14ac:dyDescent="0.25">
      <c r="A43" s="22" t="s">
        <v>6975</v>
      </c>
      <c r="B43" s="23" t="s">
        <v>8000</v>
      </c>
      <c r="C43" s="4" t="s">
        <v>1329</v>
      </c>
      <c r="D43" s="23" t="s">
        <v>8002</v>
      </c>
      <c r="E43" s="2" t="s">
        <v>129</v>
      </c>
    </row>
    <row r="44" spans="1:5" x14ac:dyDescent="0.25">
      <c r="A44" s="22" t="s">
        <v>7544</v>
      </c>
      <c r="B44" s="23" t="s">
        <v>8000</v>
      </c>
      <c r="C44" s="4" t="s">
        <v>1329</v>
      </c>
      <c r="D44" s="23" t="s">
        <v>8002</v>
      </c>
      <c r="E44" s="2" t="s">
        <v>222</v>
      </c>
    </row>
    <row r="45" spans="1:5" x14ac:dyDescent="0.25">
      <c r="A45" s="22" t="s">
        <v>7545</v>
      </c>
      <c r="B45" s="23" t="s">
        <v>8000</v>
      </c>
      <c r="C45" s="4" t="s">
        <v>1329</v>
      </c>
      <c r="D45" s="23" t="s">
        <v>8002</v>
      </c>
      <c r="E45" s="2" t="s">
        <v>146</v>
      </c>
    </row>
    <row r="46" spans="1:5" x14ac:dyDescent="0.25">
      <c r="A46" s="22" t="s">
        <v>7546</v>
      </c>
      <c r="B46" s="23" t="s">
        <v>8000</v>
      </c>
      <c r="C46" s="4" t="s">
        <v>1329</v>
      </c>
      <c r="D46" s="23" t="s">
        <v>8002</v>
      </c>
      <c r="E46" s="2" t="s">
        <v>936</v>
      </c>
    </row>
    <row r="47" spans="1:5" x14ac:dyDescent="0.25">
      <c r="A47" s="22" t="s">
        <v>7547</v>
      </c>
      <c r="B47" s="23" t="s">
        <v>8000</v>
      </c>
      <c r="C47" s="4" t="s">
        <v>1329</v>
      </c>
      <c r="D47" s="23" t="s">
        <v>8002</v>
      </c>
      <c r="E47" s="2" t="s">
        <v>343</v>
      </c>
    </row>
    <row r="48" spans="1:5" x14ac:dyDescent="0.25">
      <c r="A48" s="22" t="s">
        <v>7548</v>
      </c>
      <c r="B48" s="23" t="s">
        <v>8000</v>
      </c>
      <c r="C48" s="4" t="s">
        <v>1329</v>
      </c>
      <c r="D48" s="23" t="s">
        <v>8002</v>
      </c>
      <c r="E48" s="2" t="s">
        <v>222</v>
      </c>
    </row>
    <row r="49" spans="1:5" x14ac:dyDescent="0.25">
      <c r="A49" s="22" t="s">
        <v>6976</v>
      </c>
      <c r="B49" s="23" t="s">
        <v>8000</v>
      </c>
      <c r="C49" s="4" t="s">
        <v>1329</v>
      </c>
      <c r="D49" s="23" t="s">
        <v>8002</v>
      </c>
      <c r="E49" s="2" t="s">
        <v>129</v>
      </c>
    </row>
    <row r="50" spans="1:5" x14ac:dyDescent="0.25">
      <c r="A50" s="22" t="s">
        <v>6977</v>
      </c>
      <c r="B50" s="23" t="s">
        <v>8001</v>
      </c>
      <c r="C50" s="4" t="s">
        <v>1329</v>
      </c>
      <c r="D50" s="23" t="s">
        <v>8002</v>
      </c>
      <c r="E50" s="2" t="s">
        <v>222</v>
      </c>
    </row>
    <row r="51" spans="1:5" x14ac:dyDescent="0.25">
      <c r="A51" s="22" t="s">
        <v>7549</v>
      </c>
      <c r="B51" s="23" t="s">
        <v>8000</v>
      </c>
      <c r="C51" s="4" t="s">
        <v>1329</v>
      </c>
      <c r="D51" s="23" t="s">
        <v>8002</v>
      </c>
      <c r="E51" s="2" t="s">
        <v>146</v>
      </c>
    </row>
    <row r="52" spans="1:5" x14ac:dyDescent="0.25">
      <c r="A52" s="22" t="s">
        <v>7550</v>
      </c>
      <c r="B52" s="23" t="s">
        <v>8000</v>
      </c>
      <c r="C52" s="4" t="s">
        <v>1329</v>
      </c>
      <c r="D52" s="23" t="s">
        <v>8002</v>
      </c>
      <c r="E52" s="2" t="s">
        <v>146</v>
      </c>
    </row>
    <row r="53" spans="1:5" x14ac:dyDescent="0.25">
      <c r="A53" s="22" t="s">
        <v>7551</v>
      </c>
      <c r="B53" s="23" t="s">
        <v>8001</v>
      </c>
      <c r="C53" s="4" t="s">
        <v>338</v>
      </c>
      <c r="D53" s="23" t="s">
        <v>8003</v>
      </c>
      <c r="E53" s="2" t="s">
        <v>129</v>
      </c>
    </row>
    <row r="54" spans="1:5" x14ac:dyDescent="0.25">
      <c r="A54" s="22" t="s">
        <v>6978</v>
      </c>
      <c r="B54" s="23" t="s">
        <v>8000</v>
      </c>
      <c r="C54" s="4" t="s">
        <v>338</v>
      </c>
      <c r="D54" s="23" t="s">
        <v>8003</v>
      </c>
      <c r="E54" s="2" t="s">
        <v>129</v>
      </c>
    </row>
    <row r="55" spans="1:5" x14ac:dyDescent="0.25">
      <c r="A55" s="22" t="s">
        <v>6979</v>
      </c>
      <c r="B55" s="23" t="s">
        <v>8000</v>
      </c>
      <c r="C55" s="4" t="s">
        <v>338</v>
      </c>
      <c r="D55" s="23" t="s">
        <v>8003</v>
      </c>
      <c r="E55" s="2" t="s">
        <v>156</v>
      </c>
    </row>
    <row r="56" spans="1:5" x14ac:dyDescent="0.25">
      <c r="A56" s="22" t="s">
        <v>7552</v>
      </c>
      <c r="B56" s="23" t="s">
        <v>8000</v>
      </c>
      <c r="C56" s="4" t="s">
        <v>338</v>
      </c>
      <c r="D56" s="23" t="s">
        <v>8003</v>
      </c>
      <c r="E56" s="2" t="s">
        <v>129</v>
      </c>
    </row>
    <row r="57" spans="1:5" x14ac:dyDescent="0.25">
      <c r="A57" s="22" t="s">
        <v>6980</v>
      </c>
      <c r="B57" s="23" t="s">
        <v>8000</v>
      </c>
      <c r="C57" s="4" t="s">
        <v>338</v>
      </c>
      <c r="D57" s="23" t="s">
        <v>8003</v>
      </c>
      <c r="E57" s="2" t="s">
        <v>343</v>
      </c>
    </row>
    <row r="58" spans="1:5" x14ac:dyDescent="0.25">
      <c r="A58" s="22" t="s">
        <v>7553</v>
      </c>
      <c r="B58" s="23" t="s">
        <v>8000</v>
      </c>
      <c r="C58" s="4" t="s">
        <v>338</v>
      </c>
      <c r="D58" s="23" t="s">
        <v>8003</v>
      </c>
      <c r="E58" s="2" t="s">
        <v>156</v>
      </c>
    </row>
    <row r="59" spans="1:5" x14ac:dyDescent="0.25">
      <c r="A59" s="22" t="s">
        <v>6981</v>
      </c>
      <c r="B59" s="23" t="s">
        <v>8000</v>
      </c>
      <c r="C59" s="4" t="s">
        <v>338</v>
      </c>
      <c r="D59" s="23" t="s">
        <v>8003</v>
      </c>
      <c r="E59" s="2" t="s">
        <v>334</v>
      </c>
    </row>
    <row r="60" spans="1:5" x14ac:dyDescent="0.25">
      <c r="A60" s="22" t="s">
        <v>6982</v>
      </c>
      <c r="B60" s="23" t="s">
        <v>8000</v>
      </c>
      <c r="C60" s="4" t="s">
        <v>338</v>
      </c>
      <c r="D60" s="23" t="s">
        <v>8003</v>
      </c>
      <c r="E60" s="2" t="s">
        <v>334</v>
      </c>
    </row>
    <row r="61" spans="1:5" x14ac:dyDescent="0.25">
      <c r="A61" s="22" t="s">
        <v>7554</v>
      </c>
      <c r="B61" s="23" t="s">
        <v>8000</v>
      </c>
      <c r="C61" s="4" t="s">
        <v>338</v>
      </c>
      <c r="D61" s="23" t="s">
        <v>8003</v>
      </c>
      <c r="E61" s="2" t="s">
        <v>129</v>
      </c>
    </row>
    <row r="62" spans="1:5" x14ac:dyDescent="0.25">
      <c r="A62" s="22" t="s">
        <v>6983</v>
      </c>
      <c r="B62" s="23" t="s">
        <v>8000</v>
      </c>
      <c r="C62" s="4" t="s">
        <v>338</v>
      </c>
      <c r="D62" s="23" t="s">
        <v>8003</v>
      </c>
      <c r="E62" s="2" t="s">
        <v>129</v>
      </c>
    </row>
    <row r="63" spans="1:5" x14ac:dyDescent="0.25">
      <c r="A63" s="22" t="s">
        <v>7555</v>
      </c>
      <c r="B63" s="23" t="s">
        <v>8000</v>
      </c>
      <c r="C63" s="4" t="s">
        <v>338</v>
      </c>
      <c r="D63" s="23" t="s">
        <v>8003</v>
      </c>
      <c r="E63" s="2" t="s">
        <v>129</v>
      </c>
    </row>
    <row r="64" spans="1:5" x14ac:dyDescent="0.25">
      <c r="A64" s="22" t="s">
        <v>6984</v>
      </c>
      <c r="B64" s="23" t="s">
        <v>8000</v>
      </c>
      <c r="C64" s="4" t="s">
        <v>338</v>
      </c>
      <c r="D64" s="23" t="s">
        <v>8003</v>
      </c>
      <c r="E64" s="2" t="s">
        <v>129</v>
      </c>
    </row>
    <row r="65" spans="1:5" x14ac:dyDescent="0.25">
      <c r="A65" s="22" t="s">
        <v>6985</v>
      </c>
      <c r="B65" s="23" t="s">
        <v>8000</v>
      </c>
      <c r="C65" s="4" t="s">
        <v>338</v>
      </c>
      <c r="D65" s="23" t="s">
        <v>8003</v>
      </c>
      <c r="E65" s="2" t="s">
        <v>417</v>
      </c>
    </row>
    <row r="66" spans="1:5" x14ac:dyDescent="0.25">
      <c r="A66" s="22" t="s">
        <v>6986</v>
      </c>
      <c r="B66" s="23" t="s">
        <v>8000</v>
      </c>
      <c r="C66" s="4" t="s">
        <v>338</v>
      </c>
      <c r="D66" s="23" t="s">
        <v>8003</v>
      </c>
      <c r="E66" s="2" t="s">
        <v>156</v>
      </c>
    </row>
    <row r="67" spans="1:5" x14ac:dyDescent="0.25">
      <c r="A67" s="22" t="s">
        <v>7556</v>
      </c>
      <c r="B67" s="23" t="s">
        <v>8000</v>
      </c>
      <c r="C67" s="4" t="s">
        <v>338</v>
      </c>
      <c r="D67" s="23" t="s">
        <v>8003</v>
      </c>
      <c r="E67" s="2" t="s">
        <v>343</v>
      </c>
    </row>
    <row r="68" spans="1:5" x14ac:dyDescent="0.25">
      <c r="A68" s="22" t="s">
        <v>6987</v>
      </c>
      <c r="B68" s="23" t="s">
        <v>8000</v>
      </c>
      <c r="C68" s="4" t="s">
        <v>338</v>
      </c>
      <c r="D68" s="23" t="s">
        <v>8003</v>
      </c>
      <c r="E68" s="2" t="s">
        <v>129</v>
      </c>
    </row>
    <row r="69" spans="1:5" x14ac:dyDescent="0.25">
      <c r="A69" s="22" t="s">
        <v>6988</v>
      </c>
      <c r="B69" s="23" t="s">
        <v>8000</v>
      </c>
      <c r="C69" s="4" t="s">
        <v>338</v>
      </c>
      <c r="D69" s="23" t="s">
        <v>8003</v>
      </c>
      <c r="E69" s="2" t="s">
        <v>129</v>
      </c>
    </row>
    <row r="70" spans="1:5" x14ac:dyDescent="0.25">
      <c r="A70" s="22" t="s">
        <v>7557</v>
      </c>
      <c r="B70" s="23" t="s">
        <v>8000</v>
      </c>
      <c r="C70" s="4" t="s">
        <v>338</v>
      </c>
      <c r="D70" s="23" t="s">
        <v>8003</v>
      </c>
      <c r="E70" s="2" t="s">
        <v>222</v>
      </c>
    </row>
    <row r="71" spans="1:5" x14ac:dyDescent="0.25">
      <c r="A71" s="22" t="s">
        <v>6989</v>
      </c>
      <c r="B71" s="23" t="s">
        <v>8000</v>
      </c>
      <c r="C71" s="4" t="s">
        <v>338</v>
      </c>
      <c r="D71" s="23" t="s">
        <v>8003</v>
      </c>
      <c r="E71" s="2" t="s">
        <v>129</v>
      </c>
    </row>
    <row r="72" spans="1:5" x14ac:dyDescent="0.25">
      <c r="A72" s="22" t="s">
        <v>6990</v>
      </c>
      <c r="B72" s="23" t="s">
        <v>8000</v>
      </c>
      <c r="C72" s="4" t="s">
        <v>338</v>
      </c>
      <c r="D72" s="23" t="s">
        <v>8003</v>
      </c>
      <c r="E72" s="2" t="s">
        <v>129</v>
      </c>
    </row>
    <row r="73" spans="1:5" x14ac:dyDescent="0.25">
      <c r="A73" s="22" t="s">
        <v>6991</v>
      </c>
      <c r="B73" s="23" t="s">
        <v>8000</v>
      </c>
      <c r="C73" s="4" t="s">
        <v>338</v>
      </c>
      <c r="D73" s="23" t="s">
        <v>8003</v>
      </c>
      <c r="E73" s="2" t="s">
        <v>129</v>
      </c>
    </row>
    <row r="74" spans="1:5" x14ac:dyDescent="0.25">
      <c r="A74" s="22" t="s">
        <v>6992</v>
      </c>
      <c r="B74" s="23" t="s">
        <v>8000</v>
      </c>
      <c r="C74" s="4" t="s">
        <v>338</v>
      </c>
      <c r="D74" s="23" t="s">
        <v>8003</v>
      </c>
      <c r="E74" s="2" t="s">
        <v>129</v>
      </c>
    </row>
    <row r="75" spans="1:5" x14ac:dyDescent="0.25">
      <c r="A75" s="22" t="s">
        <v>7558</v>
      </c>
      <c r="B75" s="23" t="s">
        <v>8000</v>
      </c>
      <c r="C75" s="4" t="s">
        <v>338</v>
      </c>
      <c r="D75" s="23" t="s">
        <v>8003</v>
      </c>
      <c r="E75" s="2" t="s">
        <v>156</v>
      </c>
    </row>
    <row r="76" spans="1:5" x14ac:dyDescent="0.25">
      <c r="A76" s="22" t="s">
        <v>6993</v>
      </c>
      <c r="B76" s="23" t="s">
        <v>8000</v>
      </c>
      <c r="C76" s="4" t="s">
        <v>338</v>
      </c>
      <c r="D76" s="23" t="s">
        <v>8003</v>
      </c>
      <c r="E76" s="2" t="s">
        <v>129</v>
      </c>
    </row>
    <row r="77" spans="1:5" x14ac:dyDescent="0.25">
      <c r="A77" s="22" t="s">
        <v>6994</v>
      </c>
      <c r="B77" s="23" t="s">
        <v>8000</v>
      </c>
      <c r="C77" s="4" t="s">
        <v>338</v>
      </c>
      <c r="D77" s="23" t="s">
        <v>8003</v>
      </c>
      <c r="E77" s="2" t="s">
        <v>3603</v>
      </c>
    </row>
    <row r="78" spans="1:5" x14ac:dyDescent="0.25">
      <c r="A78" s="22" t="s">
        <v>6995</v>
      </c>
      <c r="B78" s="23" t="s">
        <v>8000</v>
      </c>
      <c r="C78" s="4" t="s">
        <v>338</v>
      </c>
      <c r="D78" s="23" t="s">
        <v>8003</v>
      </c>
      <c r="E78" s="2" t="s">
        <v>129</v>
      </c>
    </row>
    <row r="79" spans="1:5" x14ac:dyDescent="0.25">
      <c r="A79" s="22" t="s">
        <v>7559</v>
      </c>
      <c r="B79" s="23" t="s">
        <v>8000</v>
      </c>
      <c r="C79" s="4" t="s">
        <v>338</v>
      </c>
      <c r="D79" s="23" t="s">
        <v>8003</v>
      </c>
      <c r="E79" s="2" t="s">
        <v>156</v>
      </c>
    </row>
    <row r="80" spans="1:5" x14ac:dyDescent="0.25">
      <c r="A80" s="22" t="s">
        <v>6996</v>
      </c>
      <c r="B80" s="23" t="s">
        <v>8000</v>
      </c>
      <c r="C80" s="4" t="s">
        <v>338</v>
      </c>
      <c r="D80" s="23" t="s">
        <v>8003</v>
      </c>
      <c r="E80" s="2" t="s">
        <v>229</v>
      </c>
    </row>
    <row r="81" spans="1:5" x14ac:dyDescent="0.25">
      <c r="A81" s="22" t="s">
        <v>6997</v>
      </c>
      <c r="B81" s="23" t="s">
        <v>8000</v>
      </c>
      <c r="C81" s="4" t="s">
        <v>338</v>
      </c>
      <c r="D81" s="23" t="s">
        <v>8003</v>
      </c>
      <c r="E81" s="2" t="s">
        <v>129</v>
      </c>
    </row>
    <row r="82" spans="1:5" x14ac:dyDescent="0.25">
      <c r="A82" s="22" t="s">
        <v>7560</v>
      </c>
      <c r="B82" s="23" t="s">
        <v>8000</v>
      </c>
      <c r="C82" s="4" t="s">
        <v>338</v>
      </c>
      <c r="D82" s="23" t="s">
        <v>8003</v>
      </c>
      <c r="E82" s="2" t="s">
        <v>200</v>
      </c>
    </row>
    <row r="83" spans="1:5" x14ac:dyDescent="0.25">
      <c r="A83" s="22" t="s">
        <v>6998</v>
      </c>
      <c r="B83" s="23" t="s">
        <v>8000</v>
      </c>
      <c r="C83" s="4" t="s">
        <v>338</v>
      </c>
      <c r="D83" s="23" t="s">
        <v>8003</v>
      </c>
      <c r="E83" s="2" t="s">
        <v>129</v>
      </c>
    </row>
    <row r="84" spans="1:5" x14ac:dyDescent="0.25">
      <c r="A84" s="22" t="s">
        <v>6999</v>
      </c>
      <c r="B84" s="23" t="s">
        <v>8000</v>
      </c>
      <c r="C84" s="4" t="s">
        <v>338</v>
      </c>
      <c r="D84" s="23" t="s">
        <v>8003</v>
      </c>
      <c r="E84" s="2" t="s">
        <v>129</v>
      </c>
    </row>
    <row r="85" spans="1:5" x14ac:dyDescent="0.25">
      <c r="A85" s="22" t="s">
        <v>7000</v>
      </c>
      <c r="B85" s="23" t="s">
        <v>8000</v>
      </c>
      <c r="C85" s="4" t="s">
        <v>338</v>
      </c>
      <c r="D85" s="23" t="s">
        <v>8003</v>
      </c>
      <c r="E85" s="2" t="s">
        <v>200</v>
      </c>
    </row>
    <row r="86" spans="1:5" x14ac:dyDescent="0.25">
      <c r="A86" s="22" t="s">
        <v>7561</v>
      </c>
      <c r="B86" s="23" t="s">
        <v>8000</v>
      </c>
      <c r="C86" s="4" t="s">
        <v>338</v>
      </c>
      <c r="D86" s="23" t="s">
        <v>8003</v>
      </c>
      <c r="E86" s="2" t="s">
        <v>146</v>
      </c>
    </row>
    <row r="87" spans="1:5" x14ac:dyDescent="0.25">
      <c r="A87" s="22" t="s">
        <v>7001</v>
      </c>
      <c r="B87" s="23" t="s">
        <v>8000</v>
      </c>
      <c r="C87" s="4" t="s">
        <v>338</v>
      </c>
      <c r="D87" s="23" t="s">
        <v>8003</v>
      </c>
      <c r="E87" s="2" t="s">
        <v>129</v>
      </c>
    </row>
    <row r="88" spans="1:5" x14ac:dyDescent="0.25">
      <c r="A88" s="22" t="s">
        <v>7002</v>
      </c>
      <c r="B88" s="23" t="s">
        <v>8000</v>
      </c>
      <c r="C88" s="4" t="s">
        <v>338</v>
      </c>
      <c r="D88" s="23" t="s">
        <v>8003</v>
      </c>
      <c r="E88" s="2" t="s">
        <v>222</v>
      </c>
    </row>
    <row r="89" spans="1:5" x14ac:dyDescent="0.25">
      <c r="A89" s="22" t="s">
        <v>7562</v>
      </c>
      <c r="B89" s="23" t="s">
        <v>8000</v>
      </c>
      <c r="C89" s="4" t="s">
        <v>338</v>
      </c>
      <c r="D89" s="23" t="s">
        <v>8003</v>
      </c>
      <c r="E89" s="2" t="s">
        <v>146</v>
      </c>
    </row>
    <row r="90" spans="1:5" x14ac:dyDescent="0.25">
      <c r="A90" s="22" t="s">
        <v>7003</v>
      </c>
      <c r="B90" s="23" t="s">
        <v>8000</v>
      </c>
      <c r="C90" s="4" t="s">
        <v>338</v>
      </c>
      <c r="D90" s="23" t="s">
        <v>8003</v>
      </c>
      <c r="E90" s="2" t="s">
        <v>129</v>
      </c>
    </row>
    <row r="91" spans="1:5" x14ac:dyDescent="0.25">
      <c r="A91" s="22" t="s">
        <v>7563</v>
      </c>
      <c r="B91" s="23" t="s">
        <v>8000</v>
      </c>
      <c r="C91" s="4" t="s">
        <v>338</v>
      </c>
      <c r="D91" s="23" t="s">
        <v>8003</v>
      </c>
      <c r="E91" s="2" t="s">
        <v>146</v>
      </c>
    </row>
    <row r="92" spans="1:5" x14ac:dyDescent="0.25">
      <c r="A92" s="22" t="s">
        <v>7004</v>
      </c>
      <c r="B92" s="23" t="s">
        <v>8000</v>
      </c>
      <c r="C92" s="4" t="s">
        <v>338</v>
      </c>
      <c r="D92" s="23" t="s">
        <v>8003</v>
      </c>
      <c r="E92" s="2" t="s">
        <v>129</v>
      </c>
    </row>
    <row r="93" spans="1:5" x14ac:dyDescent="0.25">
      <c r="A93" s="22" t="s">
        <v>7005</v>
      </c>
      <c r="B93" s="23" t="s">
        <v>8000</v>
      </c>
      <c r="C93" s="4" t="s">
        <v>338</v>
      </c>
      <c r="D93" s="23" t="s">
        <v>8003</v>
      </c>
      <c r="E93" s="2" t="s">
        <v>334</v>
      </c>
    </row>
    <row r="94" spans="1:5" x14ac:dyDescent="0.25">
      <c r="A94" s="22" t="s">
        <v>7006</v>
      </c>
      <c r="B94" s="23" t="s">
        <v>8000</v>
      </c>
      <c r="C94" s="4" t="s">
        <v>338</v>
      </c>
      <c r="D94" s="23" t="s">
        <v>8003</v>
      </c>
      <c r="E94" s="2" t="s">
        <v>129</v>
      </c>
    </row>
    <row r="95" spans="1:5" x14ac:dyDescent="0.25">
      <c r="A95" s="22" t="s">
        <v>7007</v>
      </c>
      <c r="B95" s="23" t="s">
        <v>8000</v>
      </c>
      <c r="C95" s="4" t="s">
        <v>338</v>
      </c>
      <c r="D95" s="23" t="s">
        <v>8003</v>
      </c>
      <c r="E95" s="2" t="s">
        <v>129</v>
      </c>
    </row>
    <row r="96" spans="1:5" x14ac:dyDescent="0.25">
      <c r="A96" s="22" t="s">
        <v>7564</v>
      </c>
      <c r="B96" s="23" t="s">
        <v>8000</v>
      </c>
      <c r="C96" s="4" t="s">
        <v>338</v>
      </c>
      <c r="D96" s="23" t="s">
        <v>8003</v>
      </c>
      <c r="E96" s="2" t="s">
        <v>3603</v>
      </c>
    </row>
    <row r="97" spans="1:5" x14ac:dyDescent="0.25">
      <c r="A97" s="22" t="s">
        <v>7008</v>
      </c>
      <c r="B97" s="23" t="s">
        <v>8000</v>
      </c>
      <c r="C97" s="4" t="s">
        <v>338</v>
      </c>
      <c r="D97" s="23" t="s">
        <v>8003</v>
      </c>
      <c r="E97" s="2" t="s">
        <v>936</v>
      </c>
    </row>
    <row r="98" spans="1:5" x14ac:dyDescent="0.25">
      <c r="A98" s="22" t="s">
        <v>7565</v>
      </c>
      <c r="B98" s="23" t="s">
        <v>8000</v>
      </c>
      <c r="C98" s="4" t="s">
        <v>338</v>
      </c>
      <c r="D98" s="23" t="s">
        <v>8003</v>
      </c>
      <c r="E98" s="2" t="s">
        <v>129</v>
      </c>
    </row>
    <row r="99" spans="1:5" x14ac:dyDescent="0.25">
      <c r="A99" s="22" t="s">
        <v>7009</v>
      </c>
      <c r="B99" s="23" t="s">
        <v>8000</v>
      </c>
      <c r="C99" s="4" t="s">
        <v>338</v>
      </c>
      <c r="D99" s="23" t="s">
        <v>8003</v>
      </c>
      <c r="E99" s="2" t="s">
        <v>129</v>
      </c>
    </row>
    <row r="100" spans="1:5" x14ac:dyDescent="0.25">
      <c r="A100" s="22" t="s">
        <v>7010</v>
      </c>
      <c r="B100" s="23" t="s">
        <v>8000</v>
      </c>
      <c r="C100" s="4" t="s">
        <v>338</v>
      </c>
      <c r="D100" s="23" t="s">
        <v>8003</v>
      </c>
      <c r="E100" s="2" t="s">
        <v>146</v>
      </c>
    </row>
    <row r="101" spans="1:5" x14ac:dyDescent="0.25">
      <c r="A101" s="22" t="s">
        <v>7011</v>
      </c>
      <c r="B101" s="23" t="s">
        <v>8000</v>
      </c>
      <c r="C101" s="4" t="s">
        <v>338</v>
      </c>
      <c r="D101" s="23" t="s">
        <v>8003</v>
      </c>
      <c r="E101" s="2" t="s">
        <v>129</v>
      </c>
    </row>
    <row r="102" spans="1:5" x14ac:dyDescent="0.25">
      <c r="A102" s="22" t="s">
        <v>7566</v>
      </c>
      <c r="B102" s="23" t="s">
        <v>8000</v>
      </c>
      <c r="C102" s="4" t="s">
        <v>338</v>
      </c>
      <c r="D102" s="23" t="s">
        <v>8003</v>
      </c>
      <c r="E102" s="2" t="s">
        <v>447</v>
      </c>
    </row>
    <row r="103" spans="1:5" x14ac:dyDescent="0.25">
      <c r="A103" s="22" t="s">
        <v>7012</v>
      </c>
      <c r="B103" s="23" t="s">
        <v>8000</v>
      </c>
      <c r="C103" s="4" t="s">
        <v>338</v>
      </c>
      <c r="D103" s="23" t="s">
        <v>8003</v>
      </c>
      <c r="E103" s="2" t="s">
        <v>156</v>
      </c>
    </row>
    <row r="104" spans="1:5" x14ac:dyDescent="0.25">
      <c r="A104" s="22" t="s">
        <v>7567</v>
      </c>
      <c r="B104" s="23" t="s">
        <v>8000</v>
      </c>
      <c r="C104" s="4" t="s">
        <v>338</v>
      </c>
      <c r="D104" s="23" t="s">
        <v>8003</v>
      </c>
      <c r="E104" s="2" t="s">
        <v>343</v>
      </c>
    </row>
    <row r="105" spans="1:5" x14ac:dyDescent="0.25">
      <c r="A105" s="22" t="s">
        <v>7013</v>
      </c>
      <c r="B105" s="23" t="s">
        <v>8000</v>
      </c>
      <c r="C105" s="4" t="s">
        <v>338</v>
      </c>
      <c r="D105" s="23" t="s">
        <v>8003</v>
      </c>
      <c r="E105" s="2" t="s">
        <v>129</v>
      </c>
    </row>
    <row r="106" spans="1:5" x14ac:dyDescent="0.25">
      <c r="A106" s="22" t="s">
        <v>7014</v>
      </c>
      <c r="B106" s="23" t="s">
        <v>8000</v>
      </c>
      <c r="C106" s="4" t="s">
        <v>338</v>
      </c>
      <c r="D106" s="23" t="s">
        <v>8003</v>
      </c>
      <c r="E106" s="2" t="s">
        <v>774</v>
      </c>
    </row>
    <row r="107" spans="1:5" x14ac:dyDescent="0.25">
      <c r="A107" s="22" t="s">
        <v>7015</v>
      </c>
      <c r="B107" s="23" t="s">
        <v>8000</v>
      </c>
      <c r="C107" s="4" t="s">
        <v>338</v>
      </c>
      <c r="D107" s="23" t="s">
        <v>8003</v>
      </c>
      <c r="E107" s="2" t="s">
        <v>200</v>
      </c>
    </row>
    <row r="108" spans="1:5" x14ac:dyDescent="0.25">
      <c r="A108" s="22" t="s">
        <v>7016</v>
      </c>
      <c r="B108" s="23" t="s">
        <v>8000</v>
      </c>
      <c r="C108" s="4" t="s">
        <v>338</v>
      </c>
      <c r="D108" s="23" t="s">
        <v>8003</v>
      </c>
      <c r="E108" s="2" t="s">
        <v>229</v>
      </c>
    </row>
    <row r="109" spans="1:5" x14ac:dyDescent="0.25">
      <c r="A109" s="22" t="s">
        <v>7568</v>
      </c>
      <c r="B109" s="23" t="s">
        <v>8000</v>
      </c>
      <c r="C109" s="4" t="s">
        <v>338</v>
      </c>
      <c r="D109" s="23" t="s">
        <v>8003</v>
      </c>
      <c r="E109" s="2" t="s">
        <v>200</v>
      </c>
    </row>
    <row r="110" spans="1:5" x14ac:dyDescent="0.25">
      <c r="A110" s="22" t="s">
        <v>7017</v>
      </c>
      <c r="B110" s="23" t="s">
        <v>8000</v>
      </c>
      <c r="C110" s="4" t="s">
        <v>338</v>
      </c>
      <c r="D110" s="23" t="s">
        <v>8003</v>
      </c>
      <c r="E110" s="2" t="s">
        <v>129</v>
      </c>
    </row>
    <row r="111" spans="1:5" x14ac:dyDescent="0.25">
      <c r="A111" s="22" t="s">
        <v>7018</v>
      </c>
      <c r="B111" s="23" t="s">
        <v>8000</v>
      </c>
      <c r="C111" s="4" t="s">
        <v>338</v>
      </c>
      <c r="D111" s="23" t="s">
        <v>8003</v>
      </c>
      <c r="E111" s="2" t="s">
        <v>447</v>
      </c>
    </row>
    <row r="112" spans="1:5" x14ac:dyDescent="0.25">
      <c r="A112" s="22" t="s">
        <v>7019</v>
      </c>
      <c r="B112" s="23" t="s">
        <v>8000</v>
      </c>
      <c r="C112" s="4" t="s">
        <v>338</v>
      </c>
      <c r="D112" s="23" t="s">
        <v>8003</v>
      </c>
      <c r="E112" s="2" t="s">
        <v>334</v>
      </c>
    </row>
    <row r="113" spans="1:5" x14ac:dyDescent="0.25">
      <c r="A113" s="22" t="s">
        <v>7569</v>
      </c>
      <c r="B113" s="23" t="s">
        <v>8000</v>
      </c>
      <c r="C113" s="4" t="s">
        <v>338</v>
      </c>
      <c r="D113" s="23" t="s">
        <v>8003</v>
      </c>
      <c r="E113" s="2" t="s">
        <v>129</v>
      </c>
    </row>
    <row r="114" spans="1:5" x14ac:dyDescent="0.25">
      <c r="A114" s="22" t="s">
        <v>7020</v>
      </c>
      <c r="B114" s="23" t="s">
        <v>8000</v>
      </c>
      <c r="C114" s="4" t="s">
        <v>338</v>
      </c>
      <c r="D114" s="23" t="s">
        <v>8003</v>
      </c>
      <c r="E114" s="2" t="s">
        <v>222</v>
      </c>
    </row>
    <row r="115" spans="1:5" x14ac:dyDescent="0.25">
      <c r="A115" s="22" t="s">
        <v>7570</v>
      </c>
      <c r="B115" s="23" t="s">
        <v>8000</v>
      </c>
      <c r="C115" s="4" t="s">
        <v>338</v>
      </c>
      <c r="D115" s="23" t="s">
        <v>8003</v>
      </c>
      <c r="E115" s="2" t="s">
        <v>343</v>
      </c>
    </row>
    <row r="116" spans="1:5" x14ac:dyDescent="0.25">
      <c r="A116" s="22" t="s">
        <v>7021</v>
      </c>
      <c r="B116" s="23" t="s">
        <v>8000</v>
      </c>
      <c r="C116" s="4" t="s">
        <v>338</v>
      </c>
      <c r="D116" s="23" t="s">
        <v>8003</v>
      </c>
      <c r="E116" s="2" t="s">
        <v>129</v>
      </c>
    </row>
    <row r="117" spans="1:5" x14ac:dyDescent="0.25">
      <c r="A117" s="22" t="s">
        <v>7022</v>
      </c>
      <c r="B117" s="23" t="s">
        <v>8000</v>
      </c>
      <c r="C117" s="4" t="s">
        <v>338</v>
      </c>
      <c r="D117" s="23" t="s">
        <v>8003</v>
      </c>
      <c r="E117" s="2" t="s">
        <v>129</v>
      </c>
    </row>
    <row r="118" spans="1:5" x14ac:dyDescent="0.25">
      <c r="A118" s="22" t="s">
        <v>7023</v>
      </c>
      <c r="B118" s="23" t="s">
        <v>8000</v>
      </c>
      <c r="C118" s="4" t="s">
        <v>338</v>
      </c>
      <c r="D118" s="23" t="s">
        <v>8003</v>
      </c>
      <c r="E118" s="2" t="s">
        <v>129</v>
      </c>
    </row>
    <row r="119" spans="1:5" x14ac:dyDescent="0.25">
      <c r="A119" s="22" t="s">
        <v>7571</v>
      </c>
      <c r="B119" s="23" t="s">
        <v>8000</v>
      </c>
      <c r="C119" s="4" t="s">
        <v>338</v>
      </c>
      <c r="D119" s="23" t="s">
        <v>8003</v>
      </c>
      <c r="E119" s="2" t="s">
        <v>343</v>
      </c>
    </row>
    <row r="120" spans="1:5" x14ac:dyDescent="0.25">
      <c r="A120" s="22" t="s">
        <v>7024</v>
      </c>
      <c r="B120" s="23" t="s">
        <v>8000</v>
      </c>
      <c r="C120" s="4" t="s">
        <v>338</v>
      </c>
      <c r="D120" s="23" t="s">
        <v>8003</v>
      </c>
      <c r="E120" s="2" t="s">
        <v>129</v>
      </c>
    </row>
    <row r="121" spans="1:5" x14ac:dyDescent="0.25">
      <c r="A121" s="22" t="s">
        <v>7025</v>
      </c>
      <c r="B121" s="23" t="s">
        <v>8000</v>
      </c>
      <c r="C121" s="4" t="s">
        <v>338</v>
      </c>
      <c r="D121" s="23" t="s">
        <v>8003</v>
      </c>
      <c r="E121" s="2" t="s">
        <v>129</v>
      </c>
    </row>
    <row r="122" spans="1:5" x14ac:dyDescent="0.25">
      <c r="A122" s="22" t="s">
        <v>7026</v>
      </c>
      <c r="B122" s="23" t="s">
        <v>8000</v>
      </c>
      <c r="C122" s="4" t="s">
        <v>1078</v>
      </c>
      <c r="D122" s="23" t="s">
        <v>8003</v>
      </c>
      <c r="E122" s="2" t="s">
        <v>229</v>
      </c>
    </row>
    <row r="123" spans="1:5" x14ac:dyDescent="0.25">
      <c r="A123" s="22" t="s">
        <v>7027</v>
      </c>
      <c r="B123" s="23" t="s">
        <v>8000</v>
      </c>
      <c r="C123" s="4" t="s">
        <v>1078</v>
      </c>
      <c r="D123" s="23" t="s">
        <v>8003</v>
      </c>
      <c r="E123" s="2" t="s">
        <v>229</v>
      </c>
    </row>
    <row r="124" spans="1:5" x14ac:dyDescent="0.25">
      <c r="A124" s="22" t="s">
        <v>7572</v>
      </c>
      <c r="B124" s="23" t="s">
        <v>8000</v>
      </c>
      <c r="C124" s="4" t="s">
        <v>1078</v>
      </c>
      <c r="D124" s="23" t="s">
        <v>8003</v>
      </c>
      <c r="E124" s="2" t="s">
        <v>129</v>
      </c>
    </row>
    <row r="125" spans="1:5" x14ac:dyDescent="0.25">
      <c r="A125" s="22" t="s">
        <v>7028</v>
      </c>
      <c r="B125" s="23" t="s">
        <v>8000</v>
      </c>
      <c r="C125" s="4" t="s">
        <v>1078</v>
      </c>
      <c r="D125" s="23" t="s">
        <v>8003</v>
      </c>
      <c r="E125" s="2" t="s">
        <v>222</v>
      </c>
    </row>
    <row r="126" spans="1:5" x14ac:dyDescent="0.25">
      <c r="A126" s="22" t="s">
        <v>7029</v>
      </c>
      <c r="B126" s="23" t="s">
        <v>8000</v>
      </c>
      <c r="C126" s="4" t="s">
        <v>1078</v>
      </c>
      <c r="D126" s="23" t="s">
        <v>8003</v>
      </c>
      <c r="E126" s="2" t="s">
        <v>156</v>
      </c>
    </row>
    <row r="127" spans="1:5" x14ac:dyDescent="0.25">
      <c r="A127" s="22" t="s">
        <v>7573</v>
      </c>
      <c r="B127" s="23" t="s">
        <v>8001</v>
      </c>
      <c r="C127" s="4" t="s">
        <v>1078</v>
      </c>
      <c r="D127" s="23" t="s">
        <v>8003</v>
      </c>
      <c r="E127" s="2" t="s">
        <v>200</v>
      </c>
    </row>
    <row r="128" spans="1:5" x14ac:dyDescent="0.25">
      <c r="A128" s="22" t="s">
        <v>7030</v>
      </c>
      <c r="B128" s="23" t="s">
        <v>8000</v>
      </c>
      <c r="C128" s="4" t="s">
        <v>1078</v>
      </c>
      <c r="D128" s="23" t="s">
        <v>8003</v>
      </c>
      <c r="E128" s="2" t="s">
        <v>156</v>
      </c>
    </row>
    <row r="129" spans="1:5" x14ac:dyDescent="0.25">
      <c r="A129" s="22" t="s">
        <v>7574</v>
      </c>
      <c r="B129" s="23" t="s">
        <v>8000</v>
      </c>
      <c r="C129" s="4" t="s">
        <v>1078</v>
      </c>
      <c r="D129" s="23" t="s">
        <v>8003</v>
      </c>
      <c r="E129" s="2" t="s">
        <v>334</v>
      </c>
    </row>
    <row r="130" spans="1:5" x14ac:dyDescent="0.25">
      <c r="A130" s="22" t="s">
        <v>7031</v>
      </c>
      <c r="B130" s="23" t="s">
        <v>8000</v>
      </c>
      <c r="C130" s="4" t="s">
        <v>1078</v>
      </c>
      <c r="D130" s="23" t="s">
        <v>8003</v>
      </c>
      <c r="E130" s="2" t="s">
        <v>156</v>
      </c>
    </row>
    <row r="131" spans="1:5" x14ac:dyDescent="0.25">
      <c r="A131" s="22" t="s">
        <v>7575</v>
      </c>
      <c r="B131" s="23" t="s">
        <v>8000</v>
      </c>
      <c r="C131" s="4" t="s">
        <v>1078</v>
      </c>
      <c r="D131" s="23" t="s">
        <v>8003</v>
      </c>
      <c r="E131" s="2" t="s">
        <v>343</v>
      </c>
    </row>
    <row r="132" spans="1:5" x14ac:dyDescent="0.25">
      <c r="A132" s="22" t="s">
        <v>7032</v>
      </c>
      <c r="B132" s="23" t="s">
        <v>8000</v>
      </c>
      <c r="C132" s="4" t="s">
        <v>1078</v>
      </c>
      <c r="D132" s="23" t="s">
        <v>8003</v>
      </c>
      <c r="E132" s="2" t="s">
        <v>129</v>
      </c>
    </row>
    <row r="133" spans="1:5" x14ac:dyDescent="0.25">
      <c r="A133" s="22" t="s">
        <v>7033</v>
      </c>
      <c r="B133" s="23" t="s">
        <v>8000</v>
      </c>
      <c r="C133" s="4" t="s">
        <v>1078</v>
      </c>
      <c r="D133" s="23" t="s">
        <v>8003</v>
      </c>
      <c r="E133" s="2" t="s">
        <v>156</v>
      </c>
    </row>
    <row r="134" spans="1:5" x14ac:dyDescent="0.25">
      <c r="A134" s="22" t="s">
        <v>7576</v>
      </c>
      <c r="B134" s="23" t="s">
        <v>8000</v>
      </c>
      <c r="C134" s="4" t="s">
        <v>1078</v>
      </c>
      <c r="D134" s="23" t="s">
        <v>8003</v>
      </c>
      <c r="E134" s="2" t="s">
        <v>129</v>
      </c>
    </row>
    <row r="135" spans="1:5" x14ac:dyDescent="0.25">
      <c r="A135" s="22" t="s">
        <v>7034</v>
      </c>
      <c r="B135" s="23" t="s">
        <v>8000</v>
      </c>
      <c r="C135" s="4" t="s">
        <v>1078</v>
      </c>
      <c r="D135" s="23" t="s">
        <v>8003</v>
      </c>
      <c r="E135" s="2" t="s">
        <v>129</v>
      </c>
    </row>
    <row r="136" spans="1:5" x14ac:dyDescent="0.25">
      <c r="A136" s="22" t="s">
        <v>7577</v>
      </c>
      <c r="B136" s="23" t="s">
        <v>8000</v>
      </c>
      <c r="C136" s="4" t="s">
        <v>1078</v>
      </c>
      <c r="D136" s="23" t="s">
        <v>8003</v>
      </c>
      <c r="E136" s="2" t="s">
        <v>156</v>
      </c>
    </row>
    <row r="137" spans="1:5" x14ac:dyDescent="0.25">
      <c r="A137" s="22" t="s">
        <v>7035</v>
      </c>
      <c r="B137" s="23" t="s">
        <v>8000</v>
      </c>
      <c r="C137" s="4" t="s">
        <v>1078</v>
      </c>
      <c r="D137" s="23" t="s">
        <v>8003</v>
      </c>
      <c r="E137" s="2" t="s">
        <v>129</v>
      </c>
    </row>
    <row r="138" spans="1:5" x14ac:dyDescent="0.25">
      <c r="A138" s="22" t="s">
        <v>7036</v>
      </c>
      <c r="B138" s="23" t="s">
        <v>8000</v>
      </c>
      <c r="C138" s="4" t="s">
        <v>1078</v>
      </c>
      <c r="D138" s="23" t="s">
        <v>8003</v>
      </c>
      <c r="E138" s="2" t="s">
        <v>156</v>
      </c>
    </row>
    <row r="139" spans="1:5" x14ac:dyDescent="0.25">
      <c r="A139" s="22" t="s">
        <v>7037</v>
      </c>
      <c r="B139" s="23" t="s">
        <v>8000</v>
      </c>
      <c r="C139" s="4" t="s">
        <v>1078</v>
      </c>
      <c r="D139" s="23" t="s">
        <v>8003</v>
      </c>
      <c r="E139" s="2" t="s">
        <v>200</v>
      </c>
    </row>
    <row r="140" spans="1:5" x14ac:dyDescent="0.25">
      <c r="A140" s="22" t="s">
        <v>7578</v>
      </c>
      <c r="B140" s="23" t="s">
        <v>8001</v>
      </c>
      <c r="C140" s="4" t="s">
        <v>848</v>
      </c>
      <c r="D140" s="23" t="s">
        <v>8004</v>
      </c>
      <c r="E140" s="2" t="s">
        <v>129</v>
      </c>
    </row>
    <row r="141" spans="1:5" x14ac:dyDescent="0.25">
      <c r="A141" s="22" t="s">
        <v>7038</v>
      </c>
      <c r="B141" s="23" t="s">
        <v>8000</v>
      </c>
      <c r="C141" s="4" t="s">
        <v>848</v>
      </c>
      <c r="D141" s="23" t="s">
        <v>8004</v>
      </c>
      <c r="E141" s="2" t="s">
        <v>129</v>
      </c>
    </row>
    <row r="142" spans="1:5" x14ac:dyDescent="0.25">
      <c r="A142" s="22" t="s">
        <v>7579</v>
      </c>
      <c r="B142" s="23" t="s">
        <v>8000</v>
      </c>
      <c r="C142" s="4" t="s">
        <v>848</v>
      </c>
      <c r="D142" s="23" t="s">
        <v>8004</v>
      </c>
      <c r="E142" s="2" t="s">
        <v>129</v>
      </c>
    </row>
    <row r="143" spans="1:5" x14ac:dyDescent="0.25">
      <c r="A143" s="22" t="s">
        <v>7039</v>
      </c>
      <c r="B143" s="23" t="s">
        <v>8000</v>
      </c>
      <c r="C143" s="4" t="s">
        <v>848</v>
      </c>
      <c r="D143" s="23" t="s">
        <v>8004</v>
      </c>
      <c r="E143" s="2" t="s">
        <v>129</v>
      </c>
    </row>
    <row r="144" spans="1:5" x14ac:dyDescent="0.25">
      <c r="A144" s="22" t="s">
        <v>7580</v>
      </c>
      <c r="B144" s="23" t="s">
        <v>8000</v>
      </c>
      <c r="C144" s="4" t="s">
        <v>848</v>
      </c>
      <c r="D144" s="23" t="s">
        <v>8004</v>
      </c>
      <c r="E144" s="2" t="s">
        <v>129</v>
      </c>
    </row>
    <row r="145" spans="1:5" x14ac:dyDescent="0.25">
      <c r="A145" s="22" t="s">
        <v>7040</v>
      </c>
      <c r="B145" s="23" t="s">
        <v>8000</v>
      </c>
      <c r="C145" s="4" t="s">
        <v>848</v>
      </c>
      <c r="D145" s="23" t="s">
        <v>8004</v>
      </c>
      <c r="E145" s="2" t="s">
        <v>200</v>
      </c>
    </row>
    <row r="146" spans="1:5" x14ac:dyDescent="0.25">
      <c r="A146" s="22" t="s">
        <v>7581</v>
      </c>
      <c r="B146" s="23" t="s">
        <v>8000</v>
      </c>
      <c r="C146" s="4" t="s">
        <v>848</v>
      </c>
      <c r="D146" s="23" t="s">
        <v>8004</v>
      </c>
      <c r="E146" s="2" t="s">
        <v>508</v>
      </c>
    </row>
    <row r="147" spans="1:5" x14ac:dyDescent="0.25">
      <c r="A147" s="22" t="s">
        <v>7582</v>
      </c>
      <c r="B147" s="23" t="s">
        <v>8000</v>
      </c>
      <c r="C147" s="4" t="s">
        <v>848</v>
      </c>
      <c r="D147" s="23" t="s">
        <v>8004</v>
      </c>
      <c r="E147" s="2" t="s">
        <v>129</v>
      </c>
    </row>
    <row r="148" spans="1:5" x14ac:dyDescent="0.25">
      <c r="A148" s="22" t="s">
        <v>7041</v>
      </c>
      <c r="B148" s="23" t="s">
        <v>8000</v>
      </c>
      <c r="C148" s="4" t="s">
        <v>848</v>
      </c>
      <c r="D148" s="23" t="s">
        <v>8004</v>
      </c>
      <c r="E148" s="2" t="s">
        <v>200</v>
      </c>
    </row>
    <row r="149" spans="1:5" x14ac:dyDescent="0.25">
      <c r="A149" s="22" t="s">
        <v>7583</v>
      </c>
      <c r="B149" s="23" t="s">
        <v>8000</v>
      </c>
      <c r="C149" s="4" t="s">
        <v>848</v>
      </c>
      <c r="D149" s="23" t="s">
        <v>8004</v>
      </c>
      <c r="E149" s="2" t="s">
        <v>129</v>
      </c>
    </row>
    <row r="150" spans="1:5" x14ac:dyDescent="0.25">
      <c r="A150" s="22" t="s">
        <v>7584</v>
      </c>
      <c r="B150" s="23" t="s">
        <v>8000</v>
      </c>
      <c r="C150" s="4" t="s">
        <v>848</v>
      </c>
      <c r="D150" s="23" t="s">
        <v>8004</v>
      </c>
      <c r="E150" s="2" t="s">
        <v>936</v>
      </c>
    </row>
    <row r="151" spans="1:5" x14ac:dyDescent="0.25">
      <c r="A151" s="22" t="s">
        <v>7042</v>
      </c>
      <c r="B151" s="23" t="s">
        <v>8000</v>
      </c>
      <c r="C151" s="4" t="s">
        <v>848</v>
      </c>
      <c r="D151" s="23" t="s">
        <v>8004</v>
      </c>
      <c r="E151" s="2" t="s">
        <v>129</v>
      </c>
    </row>
    <row r="152" spans="1:5" x14ac:dyDescent="0.25">
      <c r="A152" s="22" t="s">
        <v>7043</v>
      </c>
      <c r="B152" s="23" t="s">
        <v>8000</v>
      </c>
      <c r="C152" s="4" t="s">
        <v>848</v>
      </c>
      <c r="D152" s="23" t="s">
        <v>8004</v>
      </c>
      <c r="E152" s="2" t="s">
        <v>129</v>
      </c>
    </row>
    <row r="153" spans="1:5" x14ac:dyDescent="0.25">
      <c r="A153" s="22" t="s">
        <v>7585</v>
      </c>
      <c r="B153" s="23" t="s">
        <v>8000</v>
      </c>
      <c r="C153" s="4" t="s">
        <v>848</v>
      </c>
      <c r="D153" s="23" t="s">
        <v>8004</v>
      </c>
      <c r="E153" s="2" t="s">
        <v>508</v>
      </c>
    </row>
    <row r="154" spans="1:5" x14ac:dyDescent="0.25">
      <c r="A154" s="22" t="s">
        <v>7044</v>
      </c>
      <c r="B154" s="23" t="s">
        <v>8000</v>
      </c>
      <c r="C154" s="4" t="s">
        <v>848</v>
      </c>
      <c r="D154" s="23" t="s">
        <v>8004</v>
      </c>
      <c r="E154" s="2" t="s">
        <v>156</v>
      </c>
    </row>
    <row r="155" spans="1:5" x14ac:dyDescent="0.25">
      <c r="A155" s="22" t="s">
        <v>7045</v>
      </c>
      <c r="B155" s="23" t="s">
        <v>8000</v>
      </c>
      <c r="C155" s="4" t="s">
        <v>848</v>
      </c>
      <c r="D155" s="23" t="s">
        <v>8004</v>
      </c>
      <c r="E155" s="2" t="s">
        <v>129</v>
      </c>
    </row>
    <row r="156" spans="1:5" x14ac:dyDescent="0.25">
      <c r="A156" s="22" t="s">
        <v>7046</v>
      </c>
      <c r="B156" s="23" t="s">
        <v>8000</v>
      </c>
      <c r="C156" s="4" t="s">
        <v>848</v>
      </c>
      <c r="D156" s="23" t="s">
        <v>8004</v>
      </c>
      <c r="E156" s="2" t="s">
        <v>129</v>
      </c>
    </row>
    <row r="157" spans="1:5" x14ac:dyDescent="0.25">
      <c r="A157" s="22" t="s">
        <v>7047</v>
      </c>
      <c r="B157" s="23" t="s">
        <v>8000</v>
      </c>
      <c r="C157" s="4" t="s">
        <v>848</v>
      </c>
      <c r="D157" s="23" t="s">
        <v>8004</v>
      </c>
      <c r="E157" s="2" t="s">
        <v>854</v>
      </c>
    </row>
    <row r="158" spans="1:5" x14ac:dyDescent="0.25">
      <c r="A158" s="22" t="s">
        <v>7586</v>
      </c>
      <c r="B158" s="23" t="s">
        <v>8000</v>
      </c>
      <c r="C158" s="4" t="s">
        <v>2214</v>
      </c>
      <c r="D158" s="23" t="s">
        <v>8004</v>
      </c>
      <c r="E158" s="2" t="s">
        <v>129</v>
      </c>
    </row>
    <row r="159" spans="1:5" x14ac:dyDescent="0.25">
      <c r="A159" s="22" t="s">
        <v>7048</v>
      </c>
      <c r="B159" s="23" t="s">
        <v>8000</v>
      </c>
      <c r="C159" s="4" t="s">
        <v>2214</v>
      </c>
      <c r="D159" s="23" t="s">
        <v>8004</v>
      </c>
      <c r="E159" s="2" t="s">
        <v>200</v>
      </c>
    </row>
    <row r="160" spans="1:5" x14ac:dyDescent="0.25">
      <c r="A160" s="22" t="s">
        <v>7049</v>
      </c>
      <c r="B160" s="23" t="s">
        <v>8000</v>
      </c>
      <c r="C160" s="4" t="s">
        <v>2214</v>
      </c>
      <c r="D160" s="23" t="s">
        <v>8004</v>
      </c>
      <c r="E160" s="2" t="s">
        <v>222</v>
      </c>
    </row>
    <row r="161" spans="1:5" x14ac:dyDescent="0.25">
      <c r="A161" s="22" t="s">
        <v>7050</v>
      </c>
      <c r="B161" s="23" t="s">
        <v>8000</v>
      </c>
      <c r="C161" s="4" t="s">
        <v>721</v>
      </c>
      <c r="D161" s="23" t="s">
        <v>8004</v>
      </c>
      <c r="E161" s="2" t="s">
        <v>146</v>
      </c>
    </row>
    <row r="162" spans="1:5" x14ac:dyDescent="0.25">
      <c r="A162" s="22" t="s">
        <v>7051</v>
      </c>
      <c r="B162" s="23" t="s">
        <v>8000</v>
      </c>
      <c r="C162" s="4" t="s">
        <v>721</v>
      </c>
      <c r="D162" s="23" t="s">
        <v>8004</v>
      </c>
      <c r="E162" s="2" t="s">
        <v>447</v>
      </c>
    </row>
    <row r="163" spans="1:5" x14ac:dyDescent="0.25">
      <c r="A163" s="22" t="s">
        <v>7052</v>
      </c>
      <c r="B163" s="23" t="s">
        <v>8000</v>
      </c>
      <c r="C163" s="4" t="s">
        <v>721</v>
      </c>
      <c r="D163" s="23" t="s">
        <v>8004</v>
      </c>
      <c r="E163" s="2" t="s">
        <v>3191</v>
      </c>
    </row>
    <row r="164" spans="1:5" x14ac:dyDescent="0.25">
      <c r="A164" s="22" t="s">
        <v>7053</v>
      </c>
      <c r="B164" s="23" t="s">
        <v>8000</v>
      </c>
      <c r="C164" s="4" t="s">
        <v>721</v>
      </c>
      <c r="D164" s="23" t="s">
        <v>8004</v>
      </c>
      <c r="E164" s="2" t="s">
        <v>958</v>
      </c>
    </row>
    <row r="165" spans="1:5" x14ac:dyDescent="0.25">
      <c r="A165" s="22" t="s">
        <v>7587</v>
      </c>
      <c r="B165" s="23" t="s">
        <v>8000</v>
      </c>
      <c r="C165" s="4" t="s">
        <v>721</v>
      </c>
      <c r="D165" s="23" t="s">
        <v>8004</v>
      </c>
      <c r="E165" s="2" t="s">
        <v>129</v>
      </c>
    </row>
    <row r="166" spans="1:5" x14ac:dyDescent="0.25">
      <c r="A166" s="22" t="s">
        <v>7588</v>
      </c>
      <c r="B166" s="23" t="s">
        <v>8000</v>
      </c>
      <c r="C166" s="4" t="s">
        <v>464</v>
      </c>
      <c r="D166" s="23" t="s">
        <v>8004</v>
      </c>
      <c r="E166" s="2" t="s">
        <v>129</v>
      </c>
    </row>
    <row r="167" spans="1:5" x14ac:dyDescent="0.25">
      <c r="A167" s="22" t="s">
        <v>7589</v>
      </c>
      <c r="B167" s="23" t="s">
        <v>8000</v>
      </c>
      <c r="C167" s="4" t="s">
        <v>721</v>
      </c>
      <c r="D167" s="23" t="s">
        <v>8004</v>
      </c>
      <c r="E167" s="2" t="s">
        <v>447</v>
      </c>
    </row>
    <row r="168" spans="1:5" x14ac:dyDescent="0.25">
      <c r="A168" s="22" t="s">
        <v>7054</v>
      </c>
      <c r="B168" s="23" t="s">
        <v>8000</v>
      </c>
      <c r="C168" s="4" t="s">
        <v>721</v>
      </c>
      <c r="D168" s="23" t="s">
        <v>8004</v>
      </c>
      <c r="E168" s="2" t="s">
        <v>129</v>
      </c>
    </row>
    <row r="169" spans="1:5" x14ac:dyDescent="0.25">
      <c r="A169" s="22" t="s">
        <v>7055</v>
      </c>
      <c r="B169" s="23" t="s">
        <v>8000</v>
      </c>
      <c r="C169" s="4" t="s">
        <v>721</v>
      </c>
      <c r="D169" s="23" t="s">
        <v>8004</v>
      </c>
      <c r="E169" s="2" t="s">
        <v>146</v>
      </c>
    </row>
    <row r="170" spans="1:5" x14ac:dyDescent="0.25">
      <c r="A170" s="22" t="s">
        <v>7590</v>
      </c>
      <c r="B170" s="23" t="s">
        <v>8000</v>
      </c>
      <c r="C170" s="4" t="s">
        <v>721</v>
      </c>
      <c r="D170" s="23" t="s">
        <v>8004</v>
      </c>
      <c r="E170" s="2" t="s">
        <v>936</v>
      </c>
    </row>
    <row r="171" spans="1:5" x14ac:dyDescent="0.25">
      <c r="A171" s="22" t="s">
        <v>7056</v>
      </c>
      <c r="B171" s="23" t="s">
        <v>8000</v>
      </c>
      <c r="C171" s="4" t="s">
        <v>721</v>
      </c>
      <c r="D171" s="23" t="s">
        <v>8004</v>
      </c>
      <c r="E171" s="2" t="s">
        <v>229</v>
      </c>
    </row>
    <row r="172" spans="1:5" x14ac:dyDescent="0.25">
      <c r="A172" s="22" t="s">
        <v>7057</v>
      </c>
      <c r="B172" s="23" t="s">
        <v>8000</v>
      </c>
      <c r="C172" s="4" t="s">
        <v>721</v>
      </c>
      <c r="D172" s="23" t="s">
        <v>8004</v>
      </c>
      <c r="E172" s="2" t="s">
        <v>146</v>
      </c>
    </row>
    <row r="173" spans="1:5" x14ac:dyDescent="0.25">
      <c r="A173" s="22" t="s">
        <v>7058</v>
      </c>
      <c r="B173" s="23" t="s">
        <v>8000</v>
      </c>
      <c r="C173" s="4" t="s">
        <v>721</v>
      </c>
      <c r="D173" s="23" t="s">
        <v>8004</v>
      </c>
      <c r="E173" s="2" t="s">
        <v>156</v>
      </c>
    </row>
    <row r="174" spans="1:5" x14ac:dyDescent="0.25">
      <c r="A174" s="22" t="s">
        <v>7591</v>
      </c>
      <c r="B174" s="23" t="s">
        <v>8000</v>
      </c>
      <c r="C174" s="4" t="s">
        <v>721</v>
      </c>
      <c r="D174" s="23" t="s">
        <v>8004</v>
      </c>
      <c r="E174" s="2" t="s">
        <v>958</v>
      </c>
    </row>
    <row r="175" spans="1:5" x14ac:dyDescent="0.25">
      <c r="A175" s="22" t="s">
        <v>7059</v>
      </c>
      <c r="B175" s="23" t="s">
        <v>8000</v>
      </c>
      <c r="C175" s="4" t="s">
        <v>721</v>
      </c>
      <c r="D175" s="23" t="s">
        <v>8004</v>
      </c>
      <c r="E175" s="2" t="s">
        <v>229</v>
      </c>
    </row>
    <row r="176" spans="1:5" x14ac:dyDescent="0.25">
      <c r="A176" s="22" t="s">
        <v>7592</v>
      </c>
      <c r="B176" s="23" t="s">
        <v>8000</v>
      </c>
      <c r="C176" s="4" t="s">
        <v>721</v>
      </c>
      <c r="D176" s="23" t="s">
        <v>8004</v>
      </c>
      <c r="E176" s="2" t="s">
        <v>958</v>
      </c>
    </row>
    <row r="177" spans="1:5" x14ac:dyDescent="0.25">
      <c r="A177" s="22" t="s">
        <v>7060</v>
      </c>
      <c r="B177" s="23" t="s">
        <v>8000</v>
      </c>
      <c r="C177" s="4" t="s">
        <v>721</v>
      </c>
      <c r="D177" s="23" t="s">
        <v>8004</v>
      </c>
      <c r="E177" s="2" t="s">
        <v>156</v>
      </c>
    </row>
    <row r="178" spans="1:5" x14ac:dyDescent="0.25">
      <c r="A178" s="22" t="s">
        <v>7593</v>
      </c>
      <c r="B178" s="23" t="s">
        <v>8000</v>
      </c>
      <c r="C178" s="4" t="s">
        <v>721</v>
      </c>
      <c r="D178" s="23" t="s">
        <v>8004</v>
      </c>
      <c r="E178" s="2" t="s">
        <v>146</v>
      </c>
    </row>
    <row r="179" spans="1:5" x14ac:dyDescent="0.25">
      <c r="A179" s="22" t="s">
        <v>7061</v>
      </c>
      <c r="B179" s="23" t="s">
        <v>8000</v>
      </c>
      <c r="C179" s="4" t="s">
        <v>721</v>
      </c>
      <c r="D179" s="23" t="s">
        <v>8004</v>
      </c>
      <c r="E179" s="2" t="s">
        <v>229</v>
      </c>
    </row>
    <row r="180" spans="1:5" x14ac:dyDescent="0.25">
      <c r="A180" s="22" t="s">
        <v>7594</v>
      </c>
      <c r="B180" s="23" t="s">
        <v>8000</v>
      </c>
      <c r="C180" s="4" t="s">
        <v>721</v>
      </c>
      <c r="D180" s="23" t="s">
        <v>8004</v>
      </c>
      <c r="E180" s="2" t="s">
        <v>334</v>
      </c>
    </row>
    <row r="181" spans="1:5" x14ac:dyDescent="0.25">
      <c r="A181" s="22" t="s">
        <v>7595</v>
      </c>
      <c r="B181" s="23" t="s">
        <v>8000</v>
      </c>
      <c r="C181" s="4" t="s">
        <v>721</v>
      </c>
      <c r="D181" s="23" t="s">
        <v>8004</v>
      </c>
      <c r="E181" s="2" t="s">
        <v>222</v>
      </c>
    </row>
    <row r="182" spans="1:5" x14ac:dyDescent="0.25">
      <c r="A182" s="22" t="s">
        <v>7596</v>
      </c>
      <c r="B182" s="23" t="s">
        <v>8000</v>
      </c>
      <c r="C182" s="4" t="s">
        <v>721</v>
      </c>
      <c r="D182" s="23" t="s">
        <v>8004</v>
      </c>
      <c r="E182" s="2" t="s">
        <v>447</v>
      </c>
    </row>
    <row r="183" spans="1:5" x14ac:dyDescent="0.25">
      <c r="A183" s="22" t="s">
        <v>7062</v>
      </c>
      <c r="B183" s="23" t="s">
        <v>8000</v>
      </c>
      <c r="C183" s="4" t="s">
        <v>721</v>
      </c>
      <c r="D183" s="23" t="s">
        <v>8004</v>
      </c>
      <c r="E183" s="2" t="s">
        <v>129</v>
      </c>
    </row>
    <row r="184" spans="1:5" x14ac:dyDescent="0.25">
      <c r="A184" s="22" t="s">
        <v>7063</v>
      </c>
      <c r="B184" s="23" t="s">
        <v>8000</v>
      </c>
      <c r="C184" s="4" t="s">
        <v>721</v>
      </c>
      <c r="D184" s="23" t="s">
        <v>8004</v>
      </c>
      <c r="E184" s="2" t="s">
        <v>222</v>
      </c>
    </row>
    <row r="185" spans="1:5" x14ac:dyDescent="0.25">
      <c r="A185" s="22" t="s">
        <v>7064</v>
      </c>
      <c r="B185" s="23" t="s">
        <v>8000</v>
      </c>
      <c r="C185" s="4" t="s">
        <v>721</v>
      </c>
      <c r="D185" s="23" t="s">
        <v>8004</v>
      </c>
      <c r="E185" s="2" t="s">
        <v>447</v>
      </c>
    </row>
    <row r="186" spans="1:5" x14ac:dyDescent="0.25">
      <c r="A186" s="22" t="s">
        <v>7065</v>
      </c>
      <c r="B186" s="23" t="s">
        <v>8000</v>
      </c>
      <c r="C186" s="4" t="s">
        <v>721</v>
      </c>
      <c r="D186" s="23" t="s">
        <v>8004</v>
      </c>
      <c r="E186" s="2" t="s">
        <v>129</v>
      </c>
    </row>
    <row r="187" spans="1:5" x14ac:dyDescent="0.25">
      <c r="A187" s="22" t="s">
        <v>7597</v>
      </c>
      <c r="B187" s="23" t="s">
        <v>8000</v>
      </c>
      <c r="C187" s="4" t="s">
        <v>287</v>
      </c>
      <c r="D187" s="23" t="s">
        <v>8002</v>
      </c>
      <c r="E187" s="2" t="s">
        <v>222</v>
      </c>
    </row>
    <row r="188" spans="1:5" x14ac:dyDescent="0.25">
      <c r="A188" s="22" t="s">
        <v>7066</v>
      </c>
      <c r="B188" s="23" t="s">
        <v>8000</v>
      </c>
      <c r="C188" s="4" t="s">
        <v>287</v>
      </c>
      <c r="D188" s="23" t="s">
        <v>8002</v>
      </c>
      <c r="E188" s="2" t="s">
        <v>222</v>
      </c>
    </row>
    <row r="189" spans="1:5" x14ac:dyDescent="0.25">
      <c r="A189" s="22" t="s">
        <v>7067</v>
      </c>
      <c r="B189" s="23" t="s">
        <v>8000</v>
      </c>
      <c r="C189" s="4" t="s">
        <v>287</v>
      </c>
      <c r="D189" s="23" t="s">
        <v>8002</v>
      </c>
      <c r="E189" s="2" t="s">
        <v>146</v>
      </c>
    </row>
    <row r="190" spans="1:5" x14ac:dyDescent="0.25">
      <c r="A190" s="22" t="s">
        <v>7598</v>
      </c>
      <c r="B190" s="23" t="s">
        <v>8001</v>
      </c>
      <c r="C190" s="4" t="s">
        <v>287</v>
      </c>
      <c r="D190" s="23" t="s">
        <v>8002</v>
      </c>
      <c r="E190" s="2" t="s">
        <v>129</v>
      </c>
    </row>
    <row r="191" spans="1:5" x14ac:dyDescent="0.25">
      <c r="A191" s="22" t="s">
        <v>7068</v>
      </c>
      <c r="B191" s="23" t="s">
        <v>8000</v>
      </c>
      <c r="C191" s="4" t="s">
        <v>287</v>
      </c>
      <c r="D191" s="23" t="s">
        <v>8002</v>
      </c>
      <c r="E191" s="2" t="s">
        <v>129</v>
      </c>
    </row>
    <row r="192" spans="1:5" x14ac:dyDescent="0.25">
      <c r="A192" s="22" t="s">
        <v>7069</v>
      </c>
      <c r="B192" s="23" t="s">
        <v>8000</v>
      </c>
      <c r="C192" s="4" t="s">
        <v>287</v>
      </c>
      <c r="D192" s="23" t="s">
        <v>8002</v>
      </c>
      <c r="E192" s="2" t="s">
        <v>129</v>
      </c>
    </row>
    <row r="193" spans="1:5" x14ac:dyDescent="0.25">
      <c r="A193" s="22" t="s">
        <v>7070</v>
      </c>
      <c r="B193" s="23" t="s">
        <v>8000</v>
      </c>
      <c r="C193" s="4" t="s">
        <v>287</v>
      </c>
      <c r="D193" s="23" t="s">
        <v>8002</v>
      </c>
      <c r="E193" s="2" t="s">
        <v>229</v>
      </c>
    </row>
    <row r="194" spans="1:5" x14ac:dyDescent="0.25">
      <c r="A194" s="22" t="s">
        <v>7599</v>
      </c>
      <c r="B194" s="23" t="s">
        <v>8000</v>
      </c>
      <c r="C194" s="4" t="s">
        <v>287</v>
      </c>
      <c r="D194" s="23" t="s">
        <v>8002</v>
      </c>
      <c r="E194" s="2" t="s">
        <v>146</v>
      </c>
    </row>
    <row r="195" spans="1:5" x14ac:dyDescent="0.25">
      <c r="A195" s="22" t="s">
        <v>7071</v>
      </c>
      <c r="B195" s="23" t="s">
        <v>8000</v>
      </c>
      <c r="C195" s="4" t="s">
        <v>287</v>
      </c>
      <c r="D195" s="23" t="s">
        <v>8002</v>
      </c>
      <c r="E195" s="2" t="s">
        <v>129</v>
      </c>
    </row>
    <row r="196" spans="1:5" x14ac:dyDescent="0.25">
      <c r="A196" s="22" t="s">
        <v>7072</v>
      </c>
      <c r="B196" s="23" t="s">
        <v>8000</v>
      </c>
      <c r="C196" s="4" t="s">
        <v>287</v>
      </c>
      <c r="D196" s="23" t="s">
        <v>8002</v>
      </c>
      <c r="E196" s="2" t="s">
        <v>129</v>
      </c>
    </row>
    <row r="197" spans="1:5" x14ac:dyDescent="0.25">
      <c r="A197" s="22" t="s">
        <v>7073</v>
      </c>
      <c r="B197" s="23" t="s">
        <v>8000</v>
      </c>
      <c r="C197" s="4" t="s">
        <v>287</v>
      </c>
      <c r="D197" s="23" t="s">
        <v>8002</v>
      </c>
      <c r="E197" s="2" t="s">
        <v>343</v>
      </c>
    </row>
    <row r="198" spans="1:5" x14ac:dyDescent="0.25">
      <c r="A198" s="22" t="s">
        <v>7600</v>
      </c>
      <c r="B198" s="23" t="s">
        <v>8000</v>
      </c>
      <c r="C198" s="4" t="s">
        <v>287</v>
      </c>
      <c r="D198" s="23" t="s">
        <v>8002</v>
      </c>
      <c r="E198" s="2" t="s">
        <v>229</v>
      </c>
    </row>
    <row r="199" spans="1:5" x14ac:dyDescent="0.25">
      <c r="A199" s="22" t="s">
        <v>7074</v>
      </c>
      <c r="B199" s="23" t="s">
        <v>8000</v>
      </c>
      <c r="C199" s="4" t="s">
        <v>287</v>
      </c>
      <c r="D199" s="23" t="s">
        <v>8002</v>
      </c>
      <c r="E199" s="2" t="s">
        <v>1197</v>
      </c>
    </row>
    <row r="200" spans="1:5" x14ac:dyDescent="0.25">
      <c r="A200" s="22" t="s">
        <v>7075</v>
      </c>
      <c r="B200" s="23" t="s">
        <v>8000</v>
      </c>
      <c r="C200" s="4" t="s">
        <v>287</v>
      </c>
      <c r="D200" s="23" t="s">
        <v>8002</v>
      </c>
      <c r="E200" s="2" t="s">
        <v>200</v>
      </c>
    </row>
    <row r="201" spans="1:5" x14ac:dyDescent="0.25">
      <c r="A201" s="22" t="s">
        <v>7076</v>
      </c>
      <c r="B201" s="23" t="s">
        <v>8000</v>
      </c>
      <c r="C201" s="4" t="s">
        <v>287</v>
      </c>
      <c r="D201" s="23" t="s">
        <v>8002</v>
      </c>
      <c r="E201" s="2" t="s">
        <v>129</v>
      </c>
    </row>
    <row r="202" spans="1:5" x14ac:dyDescent="0.25">
      <c r="A202" s="22" t="s">
        <v>7077</v>
      </c>
      <c r="B202" s="23" t="s">
        <v>8000</v>
      </c>
      <c r="C202" s="4" t="s">
        <v>287</v>
      </c>
      <c r="D202" s="23" t="s">
        <v>8002</v>
      </c>
      <c r="E202" s="2" t="s">
        <v>129</v>
      </c>
    </row>
    <row r="203" spans="1:5" x14ac:dyDescent="0.25">
      <c r="A203" s="22" t="s">
        <v>7078</v>
      </c>
      <c r="B203" s="23" t="s">
        <v>8000</v>
      </c>
      <c r="C203" s="4" t="s">
        <v>287</v>
      </c>
      <c r="D203" s="23" t="s">
        <v>8002</v>
      </c>
      <c r="E203" s="2" t="s">
        <v>222</v>
      </c>
    </row>
    <row r="204" spans="1:5" x14ac:dyDescent="0.25">
      <c r="A204" s="22" t="s">
        <v>7601</v>
      </c>
      <c r="B204" s="23" t="s">
        <v>8000</v>
      </c>
      <c r="C204" s="4" t="s">
        <v>287</v>
      </c>
      <c r="D204" s="23" t="s">
        <v>8002</v>
      </c>
      <c r="E204" s="2" t="s">
        <v>343</v>
      </c>
    </row>
    <row r="205" spans="1:5" x14ac:dyDescent="0.25">
      <c r="A205" s="22" t="s">
        <v>7079</v>
      </c>
      <c r="B205" s="23" t="s">
        <v>8000</v>
      </c>
      <c r="C205" s="4" t="s">
        <v>287</v>
      </c>
      <c r="D205" s="23" t="s">
        <v>8002</v>
      </c>
      <c r="E205" s="2" t="s">
        <v>129</v>
      </c>
    </row>
    <row r="206" spans="1:5" x14ac:dyDescent="0.25">
      <c r="A206" s="22" t="s">
        <v>7080</v>
      </c>
      <c r="B206" s="23" t="s">
        <v>8000</v>
      </c>
      <c r="C206" s="4" t="s">
        <v>287</v>
      </c>
      <c r="D206" s="23" t="s">
        <v>8002</v>
      </c>
      <c r="E206" s="2" t="s">
        <v>129</v>
      </c>
    </row>
    <row r="207" spans="1:5" x14ac:dyDescent="0.25">
      <c r="A207" s="22" t="s">
        <v>7602</v>
      </c>
      <c r="B207" s="23" t="s">
        <v>8000</v>
      </c>
      <c r="C207" s="4" t="s">
        <v>287</v>
      </c>
      <c r="D207" s="23" t="s">
        <v>8002</v>
      </c>
      <c r="E207" s="2" t="s">
        <v>129</v>
      </c>
    </row>
    <row r="208" spans="1:5" x14ac:dyDescent="0.25">
      <c r="A208" s="22" t="s">
        <v>7603</v>
      </c>
      <c r="B208" s="23" t="s">
        <v>8000</v>
      </c>
      <c r="C208" s="4" t="s">
        <v>287</v>
      </c>
      <c r="D208" s="23" t="s">
        <v>8002</v>
      </c>
      <c r="E208" s="2" t="s">
        <v>129</v>
      </c>
    </row>
    <row r="209" spans="1:5" x14ac:dyDescent="0.25">
      <c r="A209" s="22" t="s">
        <v>7081</v>
      </c>
      <c r="B209" s="23" t="s">
        <v>8000</v>
      </c>
      <c r="C209" s="4" t="s">
        <v>287</v>
      </c>
      <c r="D209" s="23" t="s">
        <v>8002</v>
      </c>
      <c r="E209" s="2" t="s">
        <v>958</v>
      </c>
    </row>
    <row r="210" spans="1:5" x14ac:dyDescent="0.25">
      <c r="A210" s="22" t="s">
        <v>7082</v>
      </c>
      <c r="B210" s="23" t="s">
        <v>8000</v>
      </c>
      <c r="C210" s="4" t="s">
        <v>287</v>
      </c>
      <c r="D210" s="23" t="s">
        <v>8002</v>
      </c>
      <c r="E210" s="2" t="s">
        <v>129</v>
      </c>
    </row>
    <row r="211" spans="1:5" x14ac:dyDescent="0.25">
      <c r="A211" s="22" t="s">
        <v>7083</v>
      </c>
      <c r="B211" s="23" t="s">
        <v>8000</v>
      </c>
      <c r="C211" s="4" t="s">
        <v>287</v>
      </c>
      <c r="D211" s="23" t="s">
        <v>8002</v>
      </c>
      <c r="E211" s="2" t="s">
        <v>334</v>
      </c>
    </row>
    <row r="212" spans="1:5" x14ac:dyDescent="0.25">
      <c r="A212" s="22" t="s">
        <v>7084</v>
      </c>
      <c r="B212" s="23" t="s">
        <v>8000</v>
      </c>
      <c r="C212" s="4" t="s">
        <v>287</v>
      </c>
      <c r="D212" s="23" t="s">
        <v>8002</v>
      </c>
      <c r="E212" s="2" t="s">
        <v>129</v>
      </c>
    </row>
    <row r="213" spans="1:5" x14ac:dyDescent="0.25">
      <c r="A213" s="22" t="s">
        <v>7085</v>
      </c>
      <c r="B213" s="23" t="s">
        <v>8000</v>
      </c>
      <c r="C213" s="4" t="s">
        <v>287</v>
      </c>
      <c r="D213" s="23" t="s">
        <v>8002</v>
      </c>
      <c r="E213" s="2" t="s">
        <v>129</v>
      </c>
    </row>
    <row r="214" spans="1:5" x14ac:dyDescent="0.25">
      <c r="A214" s="22" t="s">
        <v>7086</v>
      </c>
      <c r="B214" s="23" t="s">
        <v>8000</v>
      </c>
      <c r="C214" s="4" t="s">
        <v>449</v>
      </c>
      <c r="D214" s="23" t="s">
        <v>8002</v>
      </c>
      <c r="E214" s="2" t="s">
        <v>129</v>
      </c>
    </row>
    <row r="215" spans="1:5" x14ac:dyDescent="0.25">
      <c r="A215" s="22" t="s">
        <v>7604</v>
      </c>
      <c r="B215" s="23" t="s">
        <v>8001</v>
      </c>
      <c r="C215" s="4" t="s">
        <v>449</v>
      </c>
      <c r="D215" s="23" t="s">
        <v>8002</v>
      </c>
      <c r="E215" s="2" t="s">
        <v>129</v>
      </c>
    </row>
    <row r="216" spans="1:5" x14ac:dyDescent="0.25">
      <c r="A216" s="22" t="s">
        <v>7087</v>
      </c>
      <c r="B216" s="23" t="s">
        <v>8000</v>
      </c>
      <c r="C216" s="4" t="s">
        <v>449</v>
      </c>
      <c r="D216" s="23" t="s">
        <v>8002</v>
      </c>
      <c r="E216" s="2" t="s">
        <v>200</v>
      </c>
    </row>
    <row r="217" spans="1:5" x14ac:dyDescent="0.25">
      <c r="A217" s="22" t="s">
        <v>7605</v>
      </c>
      <c r="B217" s="23" t="s">
        <v>8000</v>
      </c>
      <c r="C217" s="4" t="s">
        <v>449</v>
      </c>
      <c r="D217" s="23" t="s">
        <v>8002</v>
      </c>
      <c r="E217" s="2" t="s">
        <v>129</v>
      </c>
    </row>
    <row r="218" spans="1:5" x14ac:dyDescent="0.25">
      <c r="A218" s="22" t="s">
        <v>7088</v>
      </c>
      <c r="B218" s="23" t="s">
        <v>8000</v>
      </c>
      <c r="C218" s="4" t="s">
        <v>449</v>
      </c>
      <c r="D218" s="23" t="s">
        <v>8002</v>
      </c>
      <c r="E218" s="2" t="s">
        <v>222</v>
      </c>
    </row>
    <row r="219" spans="1:5" x14ac:dyDescent="0.25">
      <c r="A219" s="22" t="s">
        <v>7606</v>
      </c>
      <c r="B219" s="23" t="s">
        <v>8000</v>
      </c>
      <c r="C219" s="4" t="s">
        <v>449</v>
      </c>
      <c r="D219" s="23" t="s">
        <v>8002</v>
      </c>
      <c r="E219" s="2" t="s">
        <v>129</v>
      </c>
    </row>
    <row r="220" spans="1:5" x14ac:dyDescent="0.25">
      <c r="A220" s="22" t="s">
        <v>7089</v>
      </c>
      <c r="B220" s="23" t="s">
        <v>8000</v>
      </c>
      <c r="C220" s="4" t="s">
        <v>449</v>
      </c>
      <c r="D220" s="23" t="s">
        <v>8002</v>
      </c>
      <c r="E220" s="2" t="s">
        <v>200</v>
      </c>
    </row>
    <row r="221" spans="1:5" x14ac:dyDescent="0.25">
      <c r="A221" s="22" t="s">
        <v>7607</v>
      </c>
      <c r="B221" s="23" t="s">
        <v>8000</v>
      </c>
      <c r="C221" s="4" t="s">
        <v>449</v>
      </c>
      <c r="D221" s="23" t="s">
        <v>8002</v>
      </c>
      <c r="E221" s="2" t="s">
        <v>129</v>
      </c>
    </row>
    <row r="222" spans="1:5" x14ac:dyDescent="0.25">
      <c r="A222" s="22" t="s">
        <v>7608</v>
      </c>
      <c r="B222" s="23" t="s">
        <v>8000</v>
      </c>
      <c r="C222" s="4" t="s">
        <v>449</v>
      </c>
      <c r="D222" s="23" t="s">
        <v>8002</v>
      </c>
      <c r="E222" s="2" t="s">
        <v>129</v>
      </c>
    </row>
    <row r="223" spans="1:5" x14ac:dyDescent="0.25">
      <c r="A223" s="22" t="s">
        <v>7090</v>
      </c>
      <c r="B223" s="23" t="s">
        <v>8000</v>
      </c>
      <c r="C223" s="4" t="s">
        <v>449</v>
      </c>
      <c r="D223" s="23" t="s">
        <v>8002</v>
      </c>
      <c r="E223" s="2" t="s">
        <v>129</v>
      </c>
    </row>
    <row r="224" spans="1:5" x14ac:dyDescent="0.25">
      <c r="A224" s="22" t="s">
        <v>7609</v>
      </c>
      <c r="B224" s="23" t="s">
        <v>8000</v>
      </c>
      <c r="C224" s="4" t="s">
        <v>449</v>
      </c>
      <c r="D224" s="23" t="s">
        <v>8002</v>
      </c>
      <c r="E224" s="2" t="s">
        <v>200</v>
      </c>
    </row>
    <row r="225" spans="1:5" x14ac:dyDescent="0.25">
      <c r="A225" s="22" t="s">
        <v>7091</v>
      </c>
      <c r="B225" s="23" t="s">
        <v>8000</v>
      </c>
      <c r="C225" s="4" t="s">
        <v>449</v>
      </c>
      <c r="D225" s="23" t="s">
        <v>8002</v>
      </c>
      <c r="E225" s="2" t="s">
        <v>129</v>
      </c>
    </row>
    <row r="226" spans="1:5" x14ac:dyDescent="0.25">
      <c r="A226" s="22" t="s">
        <v>7610</v>
      </c>
      <c r="B226" s="23" t="s">
        <v>8000</v>
      </c>
      <c r="C226" s="4" t="s">
        <v>449</v>
      </c>
      <c r="D226" s="23" t="s">
        <v>8002</v>
      </c>
      <c r="E226" s="2" t="s">
        <v>222</v>
      </c>
    </row>
    <row r="227" spans="1:5" x14ac:dyDescent="0.25">
      <c r="A227" s="22" t="s">
        <v>7092</v>
      </c>
      <c r="B227" s="23" t="s">
        <v>8000</v>
      </c>
      <c r="C227" s="4" t="s">
        <v>449</v>
      </c>
      <c r="D227" s="23" t="s">
        <v>8002</v>
      </c>
      <c r="E227" s="2" t="s">
        <v>146</v>
      </c>
    </row>
    <row r="228" spans="1:5" x14ac:dyDescent="0.25">
      <c r="A228" s="22" t="s">
        <v>7093</v>
      </c>
      <c r="B228" s="23" t="s">
        <v>8000</v>
      </c>
      <c r="C228" s="4" t="s">
        <v>449</v>
      </c>
      <c r="D228" s="23" t="s">
        <v>8002</v>
      </c>
      <c r="E228" s="2" t="s">
        <v>129</v>
      </c>
    </row>
    <row r="229" spans="1:5" x14ac:dyDescent="0.25">
      <c r="A229" s="22" t="s">
        <v>7611</v>
      </c>
      <c r="B229" s="23" t="s">
        <v>8000</v>
      </c>
      <c r="C229" s="4" t="s">
        <v>449</v>
      </c>
      <c r="D229" s="23" t="s">
        <v>8002</v>
      </c>
      <c r="E229" s="2" t="s">
        <v>129</v>
      </c>
    </row>
    <row r="230" spans="1:5" x14ac:dyDescent="0.25">
      <c r="A230" s="22" t="s">
        <v>7094</v>
      </c>
      <c r="B230" s="23" t="s">
        <v>8000</v>
      </c>
      <c r="C230" s="4" t="s">
        <v>449</v>
      </c>
      <c r="D230" s="23" t="s">
        <v>8002</v>
      </c>
      <c r="E230" s="2" t="s">
        <v>129</v>
      </c>
    </row>
    <row r="231" spans="1:5" x14ac:dyDescent="0.25">
      <c r="A231" s="22" t="s">
        <v>7612</v>
      </c>
      <c r="B231" s="23" t="s">
        <v>8000</v>
      </c>
      <c r="C231" s="4" t="s">
        <v>449</v>
      </c>
      <c r="D231" s="23" t="s">
        <v>8002</v>
      </c>
      <c r="E231" s="2" t="s">
        <v>129</v>
      </c>
    </row>
    <row r="232" spans="1:5" x14ac:dyDescent="0.25">
      <c r="A232" s="22" t="s">
        <v>7613</v>
      </c>
      <c r="B232" s="23" t="s">
        <v>8000</v>
      </c>
      <c r="C232" s="4" t="s">
        <v>449</v>
      </c>
      <c r="D232" s="23" t="s">
        <v>8002</v>
      </c>
      <c r="E232" s="2" t="s">
        <v>129</v>
      </c>
    </row>
    <row r="233" spans="1:5" x14ac:dyDescent="0.25">
      <c r="A233" s="22" t="s">
        <v>7614</v>
      </c>
      <c r="B233" s="23" t="s">
        <v>8000</v>
      </c>
      <c r="C233" s="4" t="s">
        <v>449</v>
      </c>
      <c r="D233" s="23" t="s">
        <v>8002</v>
      </c>
      <c r="E233" s="2" t="s">
        <v>200</v>
      </c>
    </row>
    <row r="234" spans="1:5" x14ac:dyDescent="0.25">
      <c r="A234" s="22" t="s">
        <v>7095</v>
      </c>
      <c r="B234" s="23" t="s">
        <v>8000</v>
      </c>
      <c r="C234" s="4" t="s">
        <v>449</v>
      </c>
      <c r="D234" s="23" t="s">
        <v>8002</v>
      </c>
      <c r="E234" s="2" t="s">
        <v>229</v>
      </c>
    </row>
    <row r="235" spans="1:5" x14ac:dyDescent="0.25">
      <c r="A235" s="22" t="s">
        <v>7615</v>
      </c>
      <c r="B235" s="23" t="s">
        <v>8000</v>
      </c>
      <c r="C235" s="4" t="s">
        <v>449</v>
      </c>
      <c r="D235" s="23" t="s">
        <v>8002</v>
      </c>
      <c r="E235" s="2" t="s">
        <v>200</v>
      </c>
    </row>
    <row r="236" spans="1:5" x14ac:dyDescent="0.25">
      <c r="A236" s="22" t="s">
        <v>7616</v>
      </c>
      <c r="B236" s="23" t="s">
        <v>8000</v>
      </c>
      <c r="C236" s="4" t="s">
        <v>614</v>
      </c>
      <c r="D236" s="23" t="s">
        <v>8003</v>
      </c>
      <c r="E236" s="2" t="s">
        <v>417</v>
      </c>
    </row>
    <row r="237" spans="1:5" x14ac:dyDescent="0.25">
      <c r="A237" s="22" t="s">
        <v>7617</v>
      </c>
      <c r="B237" s="23" t="s">
        <v>8001</v>
      </c>
      <c r="C237" s="4" t="s">
        <v>614</v>
      </c>
      <c r="D237" s="23" t="s">
        <v>8003</v>
      </c>
      <c r="E237" s="2" t="s">
        <v>129</v>
      </c>
    </row>
    <row r="238" spans="1:5" x14ac:dyDescent="0.25">
      <c r="A238" s="22" t="s">
        <v>7096</v>
      </c>
      <c r="B238" s="23" t="s">
        <v>8000</v>
      </c>
      <c r="C238" s="4" t="s">
        <v>614</v>
      </c>
      <c r="D238" s="23" t="s">
        <v>8003</v>
      </c>
      <c r="E238" s="2" t="s">
        <v>334</v>
      </c>
    </row>
    <row r="239" spans="1:5" x14ac:dyDescent="0.25">
      <c r="A239" s="22" t="s">
        <v>7097</v>
      </c>
      <c r="B239" s="23" t="s">
        <v>8000</v>
      </c>
      <c r="C239" s="4" t="s">
        <v>614</v>
      </c>
      <c r="D239" s="23" t="s">
        <v>8003</v>
      </c>
      <c r="E239" s="2" t="s">
        <v>129</v>
      </c>
    </row>
    <row r="240" spans="1:5" x14ac:dyDescent="0.25">
      <c r="A240" s="22" t="s">
        <v>7618</v>
      </c>
      <c r="B240" s="23" t="s">
        <v>8000</v>
      </c>
      <c r="C240" s="4" t="s">
        <v>614</v>
      </c>
      <c r="D240" s="23" t="s">
        <v>8003</v>
      </c>
      <c r="E240" s="2" t="s">
        <v>129</v>
      </c>
    </row>
    <row r="241" spans="1:5" x14ac:dyDescent="0.25">
      <c r="A241" s="22" t="s">
        <v>7619</v>
      </c>
      <c r="B241" s="23" t="s">
        <v>8000</v>
      </c>
      <c r="C241" s="4" t="s">
        <v>614</v>
      </c>
      <c r="D241" s="23" t="s">
        <v>8003</v>
      </c>
      <c r="E241" s="2" t="s">
        <v>417</v>
      </c>
    </row>
    <row r="242" spans="1:5" x14ac:dyDescent="0.25">
      <c r="A242" s="22" t="s">
        <v>7620</v>
      </c>
      <c r="B242" s="23" t="s">
        <v>8000</v>
      </c>
      <c r="C242" s="4" t="s">
        <v>5369</v>
      </c>
      <c r="D242" s="23" t="s">
        <v>8003</v>
      </c>
      <c r="E242" s="2" t="s">
        <v>229</v>
      </c>
    </row>
    <row r="243" spans="1:5" x14ac:dyDescent="0.25">
      <c r="A243" s="22" t="s">
        <v>7621</v>
      </c>
      <c r="B243" s="23" t="s">
        <v>8000</v>
      </c>
      <c r="C243" s="4" t="s">
        <v>614</v>
      </c>
      <c r="D243" s="23" t="s">
        <v>8003</v>
      </c>
      <c r="E243" s="2" t="s">
        <v>146</v>
      </c>
    </row>
    <row r="244" spans="1:5" x14ac:dyDescent="0.25">
      <c r="A244" s="22" t="s">
        <v>7098</v>
      </c>
      <c r="B244" s="23" t="s">
        <v>8000</v>
      </c>
      <c r="C244" s="4" t="s">
        <v>614</v>
      </c>
      <c r="D244" s="23" t="s">
        <v>8003</v>
      </c>
      <c r="E244" s="2" t="s">
        <v>417</v>
      </c>
    </row>
    <row r="245" spans="1:5" x14ac:dyDescent="0.25">
      <c r="A245" s="22" t="s">
        <v>7622</v>
      </c>
      <c r="B245" s="23" t="s">
        <v>8000</v>
      </c>
      <c r="C245" s="4" t="s">
        <v>1807</v>
      </c>
      <c r="D245" s="23" t="s">
        <v>8003</v>
      </c>
      <c r="E245" s="2" t="s">
        <v>129</v>
      </c>
    </row>
    <row r="246" spans="1:5" x14ac:dyDescent="0.25">
      <c r="A246" s="22" t="s">
        <v>7099</v>
      </c>
      <c r="B246" s="23" t="s">
        <v>8000</v>
      </c>
      <c r="C246" s="4" t="s">
        <v>1807</v>
      </c>
      <c r="D246" s="23" t="s">
        <v>8003</v>
      </c>
      <c r="E246" s="2" t="s">
        <v>129</v>
      </c>
    </row>
    <row r="247" spans="1:5" x14ac:dyDescent="0.25">
      <c r="A247" s="22" t="s">
        <v>7623</v>
      </c>
      <c r="B247" s="23" t="s">
        <v>8001</v>
      </c>
      <c r="C247" s="4" t="s">
        <v>1807</v>
      </c>
      <c r="D247" s="23" t="s">
        <v>8003</v>
      </c>
      <c r="E247" s="2" t="s">
        <v>129</v>
      </c>
    </row>
    <row r="248" spans="1:5" x14ac:dyDescent="0.25">
      <c r="A248" s="22" t="s">
        <v>7100</v>
      </c>
      <c r="B248" s="23" t="s">
        <v>8000</v>
      </c>
      <c r="C248" s="4" t="s">
        <v>1807</v>
      </c>
      <c r="D248" s="23" t="s">
        <v>8003</v>
      </c>
      <c r="E248" s="2" t="s">
        <v>936</v>
      </c>
    </row>
    <row r="249" spans="1:5" x14ac:dyDescent="0.25">
      <c r="A249" s="22" t="s">
        <v>7101</v>
      </c>
      <c r="B249" s="23" t="s">
        <v>8000</v>
      </c>
      <c r="C249" s="4" t="s">
        <v>1807</v>
      </c>
      <c r="D249" s="23" t="s">
        <v>8003</v>
      </c>
      <c r="E249" s="2" t="s">
        <v>129</v>
      </c>
    </row>
    <row r="250" spans="1:5" x14ac:dyDescent="0.25">
      <c r="A250" s="22" t="s">
        <v>7624</v>
      </c>
      <c r="B250" s="23" t="s">
        <v>8000</v>
      </c>
      <c r="C250" s="4" t="s">
        <v>1807</v>
      </c>
      <c r="D250" s="23" t="s">
        <v>8003</v>
      </c>
      <c r="E250" s="2" t="s">
        <v>156</v>
      </c>
    </row>
    <row r="251" spans="1:5" x14ac:dyDescent="0.25">
      <c r="A251" s="22" t="s">
        <v>7102</v>
      </c>
      <c r="B251" s="23" t="s">
        <v>8000</v>
      </c>
      <c r="C251" s="4" t="s">
        <v>1807</v>
      </c>
      <c r="D251" s="23" t="s">
        <v>8003</v>
      </c>
      <c r="E251" s="2" t="s">
        <v>229</v>
      </c>
    </row>
    <row r="252" spans="1:5" x14ac:dyDescent="0.25">
      <c r="A252" s="22" t="s">
        <v>7625</v>
      </c>
      <c r="B252" s="23" t="s">
        <v>8000</v>
      </c>
      <c r="C252" s="4" t="s">
        <v>1807</v>
      </c>
      <c r="D252" s="23" t="s">
        <v>8003</v>
      </c>
      <c r="E252" s="2" t="s">
        <v>343</v>
      </c>
    </row>
    <row r="253" spans="1:5" x14ac:dyDescent="0.25">
      <c r="A253" s="22" t="s">
        <v>7626</v>
      </c>
      <c r="B253" s="23" t="s">
        <v>8001</v>
      </c>
      <c r="C253" s="4" t="s">
        <v>354</v>
      </c>
      <c r="D253" s="23" t="s">
        <v>8005</v>
      </c>
      <c r="E253" s="2" t="s">
        <v>129</v>
      </c>
    </row>
    <row r="254" spans="1:5" x14ac:dyDescent="0.25">
      <c r="A254" s="22" t="s">
        <v>7627</v>
      </c>
      <c r="B254" s="23" t="s">
        <v>8000</v>
      </c>
      <c r="C254" s="4" t="s">
        <v>354</v>
      </c>
      <c r="D254" s="23" t="s">
        <v>8005</v>
      </c>
      <c r="E254" s="3" t="s">
        <v>129</v>
      </c>
    </row>
    <row r="255" spans="1:5" x14ac:dyDescent="0.25">
      <c r="A255" s="22" t="s">
        <v>7103</v>
      </c>
      <c r="B255" s="23" t="s">
        <v>8000</v>
      </c>
      <c r="C255" s="4" t="s">
        <v>354</v>
      </c>
      <c r="D255" s="23" t="s">
        <v>8005</v>
      </c>
      <c r="E255" s="2" t="s">
        <v>129</v>
      </c>
    </row>
    <row r="256" spans="1:5" x14ac:dyDescent="0.25">
      <c r="A256" s="22" t="s">
        <v>7628</v>
      </c>
      <c r="B256" s="23" t="s">
        <v>8000</v>
      </c>
      <c r="C256" s="4" t="s">
        <v>354</v>
      </c>
      <c r="D256" s="23" t="s">
        <v>8005</v>
      </c>
      <c r="E256" s="2" t="s">
        <v>129</v>
      </c>
    </row>
    <row r="257" spans="1:5" x14ac:dyDescent="0.25">
      <c r="A257" s="22" t="s">
        <v>7629</v>
      </c>
      <c r="B257" s="23" t="s">
        <v>8000</v>
      </c>
      <c r="C257" s="4" t="s">
        <v>354</v>
      </c>
      <c r="D257" s="23" t="s">
        <v>8005</v>
      </c>
      <c r="E257" s="2" t="s">
        <v>129</v>
      </c>
    </row>
    <row r="258" spans="1:5" x14ac:dyDescent="0.25">
      <c r="A258" s="22" t="s">
        <v>7630</v>
      </c>
      <c r="B258" s="23" t="s">
        <v>8000</v>
      </c>
      <c r="C258" s="4" t="s">
        <v>354</v>
      </c>
      <c r="D258" s="23" t="s">
        <v>8005</v>
      </c>
      <c r="E258" s="2" t="s">
        <v>343</v>
      </c>
    </row>
    <row r="259" spans="1:5" x14ac:dyDescent="0.25">
      <c r="A259" s="22" t="s">
        <v>7631</v>
      </c>
      <c r="B259" s="23" t="s">
        <v>8000</v>
      </c>
      <c r="C259" s="4" t="s">
        <v>354</v>
      </c>
      <c r="D259" s="23" t="s">
        <v>8005</v>
      </c>
      <c r="E259" s="2" t="s">
        <v>200</v>
      </c>
    </row>
    <row r="260" spans="1:5" x14ac:dyDescent="0.25">
      <c r="A260" s="22" t="s">
        <v>7104</v>
      </c>
      <c r="B260" s="23" t="s">
        <v>8000</v>
      </c>
      <c r="C260" s="4" t="s">
        <v>354</v>
      </c>
      <c r="D260" s="23" t="s">
        <v>8005</v>
      </c>
      <c r="E260" s="2" t="s">
        <v>200</v>
      </c>
    </row>
    <row r="261" spans="1:5" x14ac:dyDescent="0.25">
      <c r="A261" s="22" t="s">
        <v>7632</v>
      </c>
      <c r="B261" s="23" t="s">
        <v>8000</v>
      </c>
      <c r="C261" s="4" t="s">
        <v>354</v>
      </c>
      <c r="D261" s="23" t="s">
        <v>8005</v>
      </c>
      <c r="E261" s="2" t="s">
        <v>129</v>
      </c>
    </row>
    <row r="262" spans="1:5" x14ac:dyDescent="0.25">
      <c r="A262" s="22" t="s">
        <v>7105</v>
      </c>
      <c r="B262" s="23" t="s">
        <v>8000</v>
      </c>
      <c r="C262" s="4" t="s">
        <v>354</v>
      </c>
      <c r="D262" s="23" t="s">
        <v>8005</v>
      </c>
      <c r="E262" s="2" t="s">
        <v>129</v>
      </c>
    </row>
    <row r="263" spans="1:5" x14ac:dyDescent="0.25">
      <c r="A263" s="22" t="s">
        <v>7633</v>
      </c>
      <c r="B263" s="23" t="s">
        <v>8000</v>
      </c>
      <c r="C263" s="4" t="s">
        <v>354</v>
      </c>
      <c r="D263" s="23" t="s">
        <v>8005</v>
      </c>
      <c r="E263" s="2" t="s">
        <v>334</v>
      </c>
    </row>
    <row r="264" spans="1:5" x14ac:dyDescent="0.25">
      <c r="A264" s="22" t="s">
        <v>7106</v>
      </c>
      <c r="B264" s="23" t="s">
        <v>8000</v>
      </c>
      <c r="C264" s="4" t="s">
        <v>354</v>
      </c>
      <c r="D264" s="23" t="s">
        <v>8005</v>
      </c>
      <c r="E264" s="2" t="s">
        <v>129</v>
      </c>
    </row>
    <row r="265" spans="1:5" x14ac:dyDescent="0.25">
      <c r="A265" s="22" t="s">
        <v>7634</v>
      </c>
      <c r="B265" s="23" t="s">
        <v>8000</v>
      </c>
      <c r="C265" s="4" t="s">
        <v>354</v>
      </c>
      <c r="D265" s="23" t="s">
        <v>8005</v>
      </c>
      <c r="E265" s="2" t="s">
        <v>129</v>
      </c>
    </row>
    <row r="266" spans="1:5" x14ac:dyDescent="0.25">
      <c r="A266" s="22" t="s">
        <v>7635</v>
      </c>
      <c r="B266" s="23" t="s">
        <v>8000</v>
      </c>
      <c r="C266" s="4" t="s">
        <v>354</v>
      </c>
      <c r="D266" s="23" t="s">
        <v>8005</v>
      </c>
      <c r="E266" s="2" t="s">
        <v>129</v>
      </c>
    </row>
    <row r="267" spans="1:5" x14ac:dyDescent="0.25">
      <c r="A267" s="22" t="s">
        <v>7636</v>
      </c>
      <c r="B267" s="23" t="s">
        <v>8000</v>
      </c>
      <c r="C267" s="4" t="s">
        <v>354</v>
      </c>
      <c r="D267" s="23" t="s">
        <v>8005</v>
      </c>
      <c r="E267" s="2" t="s">
        <v>129</v>
      </c>
    </row>
    <row r="268" spans="1:5" x14ac:dyDescent="0.25">
      <c r="A268" s="22" t="s">
        <v>7637</v>
      </c>
      <c r="B268" s="23" t="s">
        <v>8000</v>
      </c>
      <c r="C268" s="4" t="s">
        <v>354</v>
      </c>
      <c r="D268" s="23" t="s">
        <v>8005</v>
      </c>
      <c r="E268" s="2" t="s">
        <v>129</v>
      </c>
    </row>
    <row r="269" spans="1:5" x14ac:dyDescent="0.25">
      <c r="A269" s="22" t="s">
        <v>7107</v>
      </c>
      <c r="B269" s="23" t="s">
        <v>8000</v>
      </c>
      <c r="C269" s="4" t="s">
        <v>354</v>
      </c>
      <c r="D269" s="23" t="s">
        <v>8005</v>
      </c>
      <c r="E269" s="2" t="s">
        <v>129</v>
      </c>
    </row>
    <row r="270" spans="1:5" x14ac:dyDescent="0.25">
      <c r="A270" s="22" t="s">
        <v>7638</v>
      </c>
      <c r="B270" s="23" t="s">
        <v>8000</v>
      </c>
      <c r="C270" s="4" t="s">
        <v>354</v>
      </c>
      <c r="D270" s="23" t="s">
        <v>8005</v>
      </c>
      <c r="E270" s="2" t="s">
        <v>129</v>
      </c>
    </row>
    <row r="271" spans="1:5" x14ac:dyDescent="0.25">
      <c r="A271" s="22" t="s">
        <v>7108</v>
      </c>
      <c r="B271" s="23" t="s">
        <v>8000</v>
      </c>
      <c r="C271" s="4" t="s">
        <v>354</v>
      </c>
      <c r="D271" s="23" t="s">
        <v>8005</v>
      </c>
      <c r="E271" s="2" t="s">
        <v>129</v>
      </c>
    </row>
    <row r="272" spans="1:5" x14ac:dyDescent="0.25">
      <c r="A272" s="22" t="s">
        <v>7109</v>
      </c>
      <c r="B272" s="23" t="s">
        <v>8000</v>
      </c>
      <c r="C272" s="4" t="s">
        <v>354</v>
      </c>
      <c r="D272" s="23" t="s">
        <v>8005</v>
      </c>
      <c r="E272" s="2" t="s">
        <v>129</v>
      </c>
    </row>
    <row r="273" spans="1:5" x14ac:dyDescent="0.25">
      <c r="A273" s="22" t="s">
        <v>7110</v>
      </c>
      <c r="B273" s="23" t="s">
        <v>8000</v>
      </c>
      <c r="C273" s="4" t="s">
        <v>354</v>
      </c>
      <c r="D273" s="23" t="s">
        <v>8005</v>
      </c>
      <c r="E273" s="2" t="s">
        <v>129</v>
      </c>
    </row>
    <row r="274" spans="1:5" x14ac:dyDescent="0.25">
      <c r="A274" s="22" t="s">
        <v>7111</v>
      </c>
      <c r="B274" s="23" t="s">
        <v>8000</v>
      </c>
      <c r="C274" s="4" t="s">
        <v>354</v>
      </c>
      <c r="D274" s="23" t="s">
        <v>8005</v>
      </c>
      <c r="E274" s="2" t="s">
        <v>222</v>
      </c>
    </row>
    <row r="275" spans="1:5" x14ac:dyDescent="0.25">
      <c r="A275" s="22" t="s">
        <v>7112</v>
      </c>
      <c r="B275" s="23" t="s">
        <v>8000</v>
      </c>
      <c r="C275" s="4" t="s">
        <v>354</v>
      </c>
      <c r="D275" s="23" t="s">
        <v>8005</v>
      </c>
      <c r="E275" s="2" t="s">
        <v>1197</v>
      </c>
    </row>
    <row r="276" spans="1:5" x14ac:dyDescent="0.25">
      <c r="A276" s="22" t="s">
        <v>7639</v>
      </c>
      <c r="B276" s="23" t="s">
        <v>8000</v>
      </c>
      <c r="C276" s="4" t="s">
        <v>354</v>
      </c>
      <c r="D276" s="23" t="s">
        <v>8005</v>
      </c>
      <c r="E276" s="2" t="s">
        <v>156</v>
      </c>
    </row>
    <row r="277" spans="1:5" x14ac:dyDescent="0.25">
      <c r="A277" s="22" t="s">
        <v>7113</v>
      </c>
      <c r="B277" s="23" t="s">
        <v>8000</v>
      </c>
      <c r="C277" s="4" t="s">
        <v>354</v>
      </c>
      <c r="D277" s="23" t="s">
        <v>8005</v>
      </c>
      <c r="E277" s="2" t="s">
        <v>229</v>
      </c>
    </row>
    <row r="278" spans="1:5" x14ac:dyDescent="0.25">
      <c r="A278" s="22" t="s">
        <v>7640</v>
      </c>
      <c r="B278" s="23" t="s">
        <v>8000</v>
      </c>
      <c r="C278" s="4" t="s">
        <v>354</v>
      </c>
      <c r="D278" s="23" t="s">
        <v>8005</v>
      </c>
      <c r="E278" s="2" t="s">
        <v>129</v>
      </c>
    </row>
    <row r="279" spans="1:5" x14ac:dyDescent="0.25">
      <c r="A279" s="22" t="s">
        <v>7114</v>
      </c>
      <c r="B279" s="23" t="s">
        <v>8000</v>
      </c>
      <c r="C279" s="4" t="s">
        <v>354</v>
      </c>
      <c r="D279" s="23" t="s">
        <v>8005</v>
      </c>
      <c r="E279" s="2" t="s">
        <v>129</v>
      </c>
    </row>
    <row r="280" spans="1:5" x14ac:dyDescent="0.25">
      <c r="A280" s="22" t="s">
        <v>7115</v>
      </c>
      <c r="B280" s="23" t="s">
        <v>8000</v>
      </c>
      <c r="C280" s="4" t="s">
        <v>354</v>
      </c>
      <c r="D280" s="23" t="s">
        <v>8005</v>
      </c>
      <c r="E280" s="2" t="s">
        <v>129</v>
      </c>
    </row>
    <row r="281" spans="1:5" x14ac:dyDescent="0.25">
      <c r="A281" s="22" t="s">
        <v>7116</v>
      </c>
      <c r="B281" s="23" t="s">
        <v>8000</v>
      </c>
      <c r="C281" s="4" t="s">
        <v>354</v>
      </c>
      <c r="D281" s="23" t="s">
        <v>8005</v>
      </c>
      <c r="E281" s="2" t="s">
        <v>129</v>
      </c>
    </row>
    <row r="282" spans="1:5" x14ac:dyDescent="0.25">
      <c r="A282" s="22" t="s">
        <v>7641</v>
      </c>
      <c r="B282" s="23" t="s">
        <v>8000</v>
      </c>
      <c r="C282" s="4" t="s">
        <v>354</v>
      </c>
      <c r="D282" s="23" t="s">
        <v>8005</v>
      </c>
      <c r="E282" s="2" t="s">
        <v>222</v>
      </c>
    </row>
    <row r="283" spans="1:5" x14ac:dyDescent="0.25">
      <c r="A283" s="22" t="s">
        <v>7117</v>
      </c>
      <c r="B283" s="23" t="s">
        <v>8000</v>
      </c>
      <c r="C283" s="4" t="s">
        <v>354</v>
      </c>
      <c r="D283" s="23" t="s">
        <v>8005</v>
      </c>
      <c r="E283" s="2" t="s">
        <v>129</v>
      </c>
    </row>
    <row r="284" spans="1:5" x14ac:dyDescent="0.25">
      <c r="A284" s="22" t="s">
        <v>7642</v>
      </c>
      <c r="B284" s="23" t="s">
        <v>8000</v>
      </c>
      <c r="C284" s="4" t="s">
        <v>354</v>
      </c>
      <c r="D284" s="23" t="s">
        <v>8005</v>
      </c>
      <c r="E284" s="2" t="s">
        <v>129</v>
      </c>
    </row>
    <row r="285" spans="1:5" x14ac:dyDescent="0.25">
      <c r="A285" s="22" t="s">
        <v>7118</v>
      </c>
      <c r="B285" s="23" t="s">
        <v>8000</v>
      </c>
      <c r="C285" s="4" t="s">
        <v>354</v>
      </c>
      <c r="D285" s="23" t="s">
        <v>8005</v>
      </c>
      <c r="E285" s="2" t="s">
        <v>129</v>
      </c>
    </row>
    <row r="286" spans="1:5" x14ac:dyDescent="0.25">
      <c r="A286" s="22" t="s">
        <v>7119</v>
      </c>
      <c r="B286" s="23" t="s">
        <v>8000</v>
      </c>
      <c r="C286" s="4" t="s">
        <v>354</v>
      </c>
      <c r="D286" s="23" t="s">
        <v>8005</v>
      </c>
      <c r="E286" s="2" t="s">
        <v>129</v>
      </c>
    </row>
    <row r="287" spans="1:5" x14ac:dyDescent="0.25">
      <c r="A287" s="22" t="s">
        <v>7643</v>
      </c>
      <c r="B287" s="23" t="s">
        <v>8000</v>
      </c>
      <c r="C287" s="4" t="s">
        <v>354</v>
      </c>
      <c r="D287" s="23" t="s">
        <v>8005</v>
      </c>
      <c r="E287" s="2" t="s">
        <v>129</v>
      </c>
    </row>
    <row r="288" spans="1:5" x14ac:dyDescent="0.25">
      <c r="A288" s="22" t="s">
        <v>7120</v>
      </c>
      <c r="B288" s="23" t="s">
        <v>8000</v>
      </c>
      <c r="C288" s="4" t="s">
        <v>354</v>
      </c>
      <c r="D288" s="23" t="s">
        <v>8005</v>
      </c>
      <c r="E288" s="2" t="s">
        <v>129</v>
      </c>
    </row>
    <row r="289" spans="1:5" x14ac:dyDescent="0.25">
      <c r="A289" s="22" t="s">
        <v>7121</v>
      </c>
      <c r="B289" s="23" t="s">
        <v>8000</v>
      </c>
      <c r="C289" s="4" t="s">
        <v>354</v>
      </c>
      <c r="D289" s="23" t="s">
        <v>8005</v>
      </c>
      <c r="E289" s="2" t="s">
        <v>129</v>
      </c>
    </row>
    <row r="290" spans="1:5" x14ac:dyDescent="0.25">
      <c r="A290" s="22" t="s">
        <v>7122</v>
      </c>
      <c r="B290" s="23" t="s">
        <v>8000</v>
      </c>
      <c r="C290" s="4" t="s">
        <v>354</v>
      </c>
      <c r="D290" s="23" t="s">
        <v>8005</v>
      </c>
      <c r="E290" s="2" t="s">
        <v>129</v>
      </c>
    </row>
    <row r="291" spans="1:5" x14ac:dyDescent="0.25">
      <c r="A291" s="22" t="s">
        <v>7123</v>
      </c>
      <c r="B291" s="23" t="s">
        <v>8000</v>
      </c>
      <c r="C291" s="4" t="s">
        <v>354</v>
      </c>
      <c r="D291" s="23" t="s">
        <v>8005</v>
      </c>
      <c r="E291" s="2" t="s">
        <v>343</v>
      </c>
    </row>
    <row r="292" spans="1:5" x14ac:dyDescent="0.25">
      <c r="A292" s="22" t="s">
        <v>7124</v>
      </c>
      <c r="B292" s="23" t="s">
        <v>8000</v>
      </c>
      <c r="C292" s="4" t="s">
        <v>354</v>
      </c>
      <c r="D292" s="23" t="s">
        <v>8005</v>
      </c>
      <c r="E292" s="2" t="s">
        <v>129</v>
      </c>
    </row>
    <row r="293" spans="1:5" x14ac:dyDescent="0.25">
      <c r="A293" s="22" t="s">
        <v>7644</v>
      </c>
      <c r="B293" s="23" t="s">
        <v>8000</v>
      </c>
      <c r="C293" s="4" t="s">
        <v>354</v>
      </c>
      <c r="D293" s="23" t="s">
        <v>8005</v>
      </c>
      <c r="E293" s="2" t="s">
        <v>129</v>
      </c>
    </row>
    <row r="294" spans="1:5" x14ac:dyDescent="0.25">
      <c r="A294" s="22" t="s">
        <v>7645</v>
      </c>
      <c r="B294" s="23" t="s">
        <v>8000</v>
      </c>
      <c r="C294" s="4" t="s">
        <v>354</v>
      </c>
      <c r="D294" s="23" t="s">
        <v>8005</v>
      </c>
      <c r="E294" s="2" t="s">
        <v>129</v>
      </c>
    </row>
    <row r="295" spans="1:5" x14ac:dyDescent="0.25">
      <c r="A295" s="22" t="s">
        <v>7125</v>
      </c>
      <c r="B295" s="23" t="s">
        <v>8000</v>
      </c>
      <c r="C295" s="4" t="s">
        <v>354</v>
      </c>
      <c r="D295" s="23" t="s">
        <v>8005</v>
      </c>
      <c r="E295" s="2" t="s">
        <v>129</v>
      </c>
    </row>
    <row r="296" spans="1:5" x14ac:dyDescent="0.25">
      <c r="A296" s="22" t="s">
        <v>7646</v>
      </c>
      <c r="B296" s="23" t="s">
        <v>8000</v>
      </c>
      <c r="C296" s="4" t="s">
        <v>354</v>
      </c>
      <c r="D296" s="23" t="s">
        <v>8005</v>
      </c>
      <c r="E296" s="2" t="s">
        <v>129</v>
      </c>
    </row>
    <row r="297" spans="1:5" x14ac:dyDescent="0.25">
      <c r="A297" s="22" t="s">
        <v>7126</v>
      </c>
      <c r="B297" s="23" t="s">
        <v>8000</v>
      </c>
      <c r="C297" s="4" t="s">
        <v>354</v>
      </c>
      <c r="D297" s="23" t="s">
        <v>8005</v>
      </c>
      <c r="E297" s="2" t="s">
        <v>343</v>
      </c>
    </row>
    <row r="298" spans="1:5" x14ac:dyDescent="0.25">
      <c r="A298" s="22" t="s">
        <v>7127</v>
      </c>
      <c r="B298" s="23" t="s">
        <v>8000</v>
      </c>
      <c r="C298" s="4" t="s">
        <v>354</v>
      </c>
      <c r="D298" s="23" t="s">
        <v>8005</v>
      </c>
      <c r="E298" s="2" t="s">
        <v>129</v>
      </c>
    </row>
    <row r="299" spans="1:5" x14ac:dyDescent="0.25">
      <c r="A299" s="22" t="s">
        <v>7128</v>
      </c>
      <c r="B299" s="23" t="s">
        <v>8000</v>
      </c>
      <c r="C299" s="4" t="s">
        <v>354</v>
      </c>
      <c r="D299" s="23" t="s">
        <v>8005</v>
      </c>
      <c r="E299" s="2" t="s">
        <v>129</v>
      </c>
    </row>
    <row r="300" spans="1:5" x14ac:dyDescent="0.25">
      <c r="A300" s="22" t="s">
        <v>7647</v>
      </c>
      <c r="B300" s="23" t="s">
        <v>8001</v>
      </c>
      <c r="C300" s="4" t="s">
        <v>366</v>
      </c>
      <c r="D300" s="23" t="s">
        <v>8005</v>
      </c>
      <c r="E300" s="2" t="s">
        <v>508</v>
      </c>
    </row>
    <row r="301" spans="1:5" x14ac:dyDescent="0.25">
      <c r="A301" s="22" t="s">
        <v>7648</v>
      </c>
      <c r="B301" s="23" t="s">
        <v>8000</v>
      </c>
      <c r="C301" s="4" t="s">
        <v>366</v>
      </c>
      <c r="D301" s="23" t="s">
        <v>8005</v>
      </c>
      <c r="E301" s="2" t="s">
        <v>129</v>
      </c>
    </row>
    <row r="302" spans="1:5" x14ac:dyDescent="0.25">
      <c r="A302" s="22" t="s">
        <v>7129</v>
      </c>
      <c r="B302" s="23" t="s">
        <v>8000</v>
      </c>
      <c r="C302" s="4" t="s">
        <v>366</v>
      </c>
      <c r="D302" s="23" t="s">
        <v>8005</v>
      </c>
      <c r="E302" s="2" t="s">
        <v>334</v>
      </c>
    </row>
    <row r="303" spans="1:5" x14ac:dyDescent="0.25">
      <c r="A303" s="22" t="s">
        <v>7649</v>
      </c>
      <c r="B303" s="23" t="s">
        <v>8000</v>
      </c>
      <c r="C303" s="4" t="s">
        <v>366</v>
      </c>
      <c r="D303" s="23" t="s">
        <v>8005</v>
      </c>
      <c r="E303" s="2" t="s">
        <v>146</v>
      </c>
    </row>
    <row r="304" spans="1:5" x14ac:dyDescent="0.25">
      <c r="A304" s="22" t="s">
        <v>7130</v>
      </c>
      <c r="B304" s="23" t="s">
        <v>8000</v>
      </c>
      <c r="C304" s="4" t="s">
        <v>366</v>
      </c>
      <c r="D304" s="23" t="s">
        <v>8005</v>
      </c>
      <c r="E304" s="2" t="s">
        <v>222</v>
      </c>
    </row>
    <row r="305" spans="1:5" x14ac:dyDescent="0.25">
      <c r="A305" s="22" t="s">
        <v>7650</v>
      </c>
      <c r="B305" s="23" t="s">
        <v>8000</v>
      </c>
      <c r="C305" s="4" t="s">
        <v>366</v>
      </c>
      <c r="D305" s="23" t="s">
        <v>8005</v>
      </c>
      <c r="E305" s="2" t="s">
        <v>222</v>
      </c>
    </row>
    <row r="306" spans="1:5" x14ac:dyDescent="0.25">
      <c r="A306" s="22" t="s">
        <v>7131</v>
      </c>
      <c r="B306" s="23" t="s">
        <v>8000</v>
      </c>
      <c r="C306" s="4" t="s">
        <v>366</v>
      </c>
      <c r="D306" s="23" t="s">
        <v>8005</v>
      </c>
      <c r="E306" s="2" t="s">
        <v>222</v>
      </c>
    </row>
    <row r="307" spans="1:5" x14ac:dyDescent="0.25">
      <c r="A307" s="22" t="s">
        <v>7132</v>
      </c>
      <c r="B307" s="23" t="s">
        <v>8000</v>
      </c>
      <c r="C307" s="4" t="s">
        <v>366</v>
      </c>
      <c r="D307" s="23" t="s">
        <v>8005</v>
      </c>
      <c r="E307" s="2" t="s">
        <v>200</v>
      </c>
    </row>
    <row r="308" spans="1:5" x14ac:dyDescent="0.25">
      <c r="A308" s="22" t="s">
        <v>7651</v>
      </c>
      <c r="B308" s="23" t="s">
        <v>8000</v>
      </c>
      <c r="C308" s="4" t="s">
        <v>366</v>
      </c>
      <c r="D308" s="23" t="s">
        <v>8005</v>
      </c>
      <c r="E308" s="2" t="s">
        <v>222</v>
      </c>
    </row>
    <row r="309" spans="1:5" x14ac:dyDescent="0.25">
      <c r="A309" s="22" t="s">
        <v>7133</v>
      </c>
      <c r="B309" s="23" t="s">
        <v>8000</v>
      </c>
      <c r="C309" s="4" t="s">
        <v>366</v>
      </c>
      <c r="D309" s="23" t="s">
        <v>8005</v>
      </c>
      <c r="E309" s="2" t="s">
        <v>229</v>
      </c>
    </row>
    <row r="310" spans="1:5" x14ac:dyDescent="0.25">
      <c r="A310" s="22" t="s">
        <v>7652</v>
      </c>
      <c r="B310" s="23" t="s">
        <v>8000</v>
      </c>
      <c r="C310" s="4" t="s">
        <v>366</v>
      </c>
      <c r="D310" s="23" t="s">
        <v>8005</v>
      </c>
      <c r="E310" s="2" t="s">
        <v>200</v>
      </c>
    </row>
    <row r="311" spans="1:5" x14ac:dyDescent="0.25">
      <c r="A311" s="22" t="s">
        <v>7653</v>
      </c>
      <c r="B311" s="23" t="s">
        <v>8000</v>
      </c>
      <c r="C311" s="4" t="s">
        <v>366</v>
      </c>
      <c r="D311" s="23" t="s">
        <v>8005</v>
      </c>
      <c r="E311" s="2" t="s">
        <v>1596</v>
      </c>
    </row>
    <row r="312" spans="1:5" x14ac:dyDescent="0.25">
      <c r="A312" s="22" t="s">
        <v>7134</v>
      </c>
      <c r="B312" s="23" t="s">
        <v>8000</v>
      </c>
      <c r="C312" s="4" t="s">
        <v>366</v>
      </c>
      <c r="D312" s="23" t="s">
        <v>8005</v>
      </c>
      <c r="E312" s="2" t="s">
        <v>222</v>
      </c>
    </row>
    <row r="313" spans="1:5" x14ac:dyDescent="0.25">
      <c r="A313" s="22" t="s">
        <v>7654</v>
      </c>
      <c r="B313" s="23" t="s">
        <v>8000</v>
      </c>
      <c r="C313" s="4" t="s">
        <v>366</v>
      </c>
      <c r="D313" s="23" t="s">
        <v>8005</v>
      </c>
      <c r="E313" s="2" t="s">
        <v>343</v>
      </c>
    </row>
    <row r="314" spans="1:5" x14ac:dyDescent="0.25">
      <c r="A314" s="22" t="s">
        <v>7135</v>
      </c>
      <c r="B314" s="23" t="s">
        <v>8000</v>
      </c>
      <c r="C314" s="4" t="s">
        <v>366</v>
      </c>
      <c r="D314" s="23" t="s">
        <v>8005</v>
      </c>
      <c r="E314" s="2" t="s">
        <v>129</v>
      </c>
    </row>
    <row r="315" spans="1:5" x14ac:dyDescent="0.25">
      <c r="A315" s="22" t="s">
        <v>7136</v>
      </c>
      <c r="B315" s="23" t="s">
        <v>8000</v>
      </c>
      <c r="C315" s="4" t="s">
        <v>366</v>
      </c>
      <c r="D315" s="23" t="s">
        <v>8005</v>
      </c>
      <c r="E315" s="2" t="s">
        <v>222</v>
      </c>
    </row>
    <row r="316" spans="1:5" x14ac:dyDescent="0.25">
      <c r="A316" s="22" t="s">
        <v>7655</v>
      </c>
      <c r="B316" s="23" t="s">
        <v>8000</v>
      </c>
      <c r="C316" s="4" t="s">
        <v>366</v>
      </c>
      <c r="D316" s="23" t="s">
        <v>8005</v>
      </c>
      <c r="E316" s="2" t="s">
        <v>146</v>
      </c>
    </row>
    <row r="317" spans="1:5" x14ac:dyDescent="0.25">
      <c r="A317" s="22" t="s">
        <v>7137</v>
      </c>
      <c r="B317" s="23" t="s">
        <v>8000</v>
      </c>
      <c r="C317" s="4" t="s">
        <v>366</v>
      </c>
      <c r="D317" s="23" t="s">
        <v>8005</v>
      </c>
      <c r="E317" s="2" t="s">
        <v>146</v>
      </c>
    </row>
    <row r="318" spans="1:5" x14ac:dyDescent="0.25">
      <c r="A318" s="22" t="s">
        <v>7138</v>
      </c>
      <c r="B318" s="23" t="s">
        <v>8000</v>
      </c>
      <c r="C318" s="4" t="s">
        <v>366</v>
      </c>
      <c r="D318" s="23" t="s">
        <v>8005</v>
      </c>
      <c r="E318" s="2" t="s">
        <v>156</v>
      </c>
    </row>
    <row r="319" spans="1:5" x14ac:dyDescent="0.25">
      <c r="A319" s="22" t="s">
        <v>7656</v>
      </c>
      <c r="B319" s="23" t="s">
        <v>8000</v>
      </c>
      <c r="C319" s="4" t="s">
        <v>366</v>
      </c>
      <c r="D319" s="23" t="s">
        <v>8005</v>
      </c>
      <c r="E319" s="2" t="s">
        <v>129</v>
      </c>
    </row>
    <row r="320" spans="1:5" x14ac:dyDescent="0.25">
      <c r="A320" s="22" t="s">
        <v>7139</v>
      </c>
      <c r="B320" s="23" t="s">
        <v>8000</v>
      </c>
      <c r="C320" s="4" t="s">
        <v>366</v>
      </c>
      <c r="D320" s="23" t="s">
        <v>8005</v>
      </c>
      <c r="E320" s="2" t="s">
        <v>146</v>
      </c>
    </row>
    <row r="321" spans="1:5" x14ac:dyDescent="0.25">
      <c r="A321" s="22" t="s">
        <v>7657</v>
      </c>
      <c r="B321" s="23" t="s">
        <v>8000</v>
      </c>
      <c r="C321" s="4" t="s">
        <v>366</v>
      </c>
      <c r="D321" s="23" t="s">
        <v>8005</v>
      </c>
      <c r="E321" s="2" t="s">
        <v>343</v>
      </c>
    </row>
    <row r="322" spans="1:5" x14ac:dyDescent="0.25">
      <c r="A322" s="22" t="s">
        <v>7140</v>
      </c>
      <c r="B322" s="23" t="s">
        <v>8000</v>
      </c>
      <c r="C322" s="4" t="s">
        <v>366</v>
      </c>
      <c r="D322" s="23" t="s">
        <v>8005</v>
      </c>
      <c r="E322" s="2" t="s">
        <v>222</v>
      </c>
    </row>
    <row r="323" spans="1:5" x14ac:dyDescent="0.25">
      <c r="A323" s="22" t="s">
        <v>7658</v>
      </c>
      <c r="B323" s="23" t="s">
        <v>8000</v>
      </c>
      <c r="C323" s="4" t="s">
        <v>366</v>
      </c>
      <c r="D323" s="23" t="s">
        <v>8005</v>
      </c>
      <c r="E323" s="2" t="s">
        <v>146</v>
      </c>
    </row>
    <row r="324" spans="1:5" x14ac:dyDescent="0.25">
      <c r="A324" s="22" t="s">
        <v>7141</v>
      </c>
      <c r="B324" s="23" t="s">
        <v>8000</v>
      </c>
      <c r="C324" s="4" t="s">
        <v>366</v>
      </c>
      <c r="D324" s="23" t="s">
        <v>8005</v>
      </c>
      <c r="E324" s="2" t="s">
        <v>229</v>
      </c>
    </row>
    <row r="325" spans="1:5" x14ac:dyDescent="0.25">
      <c r="A325" s="22" t="s">
        <v>7142</v>
      </c>
      <c r="B325" s="23" t="s">
        <v>8000</v>
      </c>
      <c r="C325" s="4" t="s">
        <v>366</v>
      </c>
      <c r="D325" s="23" t="s">
        <v>8005</v>
      </c>
      <c r="E325" s="2" t="s">
        <v>222</v>
      </c>
    </row>
    <row r="326" spans="1:5" x14ac:dyDescent="0.25">
      <c r="A326" s="22" t="s">
        <v>7659</v>
      </c>
      <c r="B326" s="23" t="s">
        <v>8000</v>
      </c>
      <c r="C326" s="4" t="s">
        <v>366</v>
      </c>
      <c r="D326" s="23" t="s">
        <v>8005</v>
      </c>
      <c r="E326" s="2" t="s">
        <v>343</v>
      </c>
    </row>
    <row r="327" spans="1:5" x14ac:dyDescent="0.25">
      <c r="A327" s="22" t="s">
        <v>7660</v>
      </c>
      <c r="B327" s="23" t="s">
        <v>8000</v>
      </c>
      <c r="C327" s="4" t="s">
        <v>895</v>
      </c>
      <c r="D327" s="23" t="s">
        <v>8005</v>
      </c>
      <c r="E327" s="2" t="s">
        <v>129</v>
      </c>
    </row>
    <row r="328" spans="1:5" x14ac:dyDescent="0.25">
      <c r="A328" s="22" t="s">
        <v>7143</v>
      </c>
      <c r="B328" s="23" t="s">
        <v>8000</v>
      </c>
      <c r="C328" s="4" t="s">
        <v>895</v>
      </c>
      <c r="D328" s="23" t="s">
        <v>8005</v>
      </c>
      <c r="E328" s="2" t="s">
        <v>129</v>
      </c>
    </row>
    <row r="329" spans="1:5" x14ac:dyDescent="0.25">
      <c r="A329" s="22" t="s">
        <v>7144</v>
      </c>
      <c r="B329" s="23" t="s">
        <v>8001</v>
      </c>
      <c r="C329" s="4" t="s">
        <v>895</v>
      </c>
      <c r="D329" s="23" t="s">
        <v>8005</v>
      </c>
      <c r="E329" s="2" t="s">
        <v>129</v>
      </c>
    </row>
    <row r="330" spans="1:5" x14ac:dyDescent="0.25">
      <c r="A330" s="22" t="s">
        <v>7145</v>
      </c>
      <c r="B330" s="23" t="s">
        <v>8000</v>
      </c>
      <c r="C330" s="4" t="s">
        <v>895</v>
      </c>
      <c r="D330" s="23" t="s">
        <v>8005</v>
      </c>
      <c r="E330" s="2" t="s">
        <v>936</v>
      </c>
    </row>
    <row r="331" spans="1:5" x14ac:dyDescent="0.25">
      <c r="A331" s="22" t="s">
        <v>7661</v>
      </c>
      <c r="B331" s="23" t="s">
        <v>8000</v>
      </c>
      <c r="C331" s="4" t="s">
        <v>895</v>
      </c>
      <c r="D331" s="23" t="s">
        <v>8005</v>
      </c>
      <c r="E331" s="2" t="s">
        <v>129</v>
      </c>
    </row>
    <row r="332" spans="1:5" x14ac:dyDescent="0.25">
      <c r="A332" s="22" t="s">
        <v>7662</v>
      </c>
      <c r="B332" s="23" t="s">
        <v>8000</v>
      </c>
      <c r="C332" s="4" t="s">
        <v>895</v>
      </c>
      <c r="D332" s="23" t="s">
        <v>8005</v>
      </c>
      <c r="E332" s="2" t="s">
        <v>129</v>
      </c>
    </row>
    <row r="333" spans="1:5" x14ac:dyDescent="0.25">
      <c r="A333" s="22" t="s">
        <v>7146</v>
      </c>
      <c r="B333" s="23" t="s">
        <v>8000</v>
      </c>
      <c r="C333" s="4" t="s">
        <v>895</v>
      </c>
      <c r="D333" s="23" t="s">
        <v>8005</v>
      </c>
      <c r="E333" s="2" t="s">
        <v>334</v>
      </c>
    </row>
    <row r="334" spans="1:5" x14ac:dyDescent="0.25">
      <c r="A334" s="22" t="s">
        <v>7147</v>
      </c>
      <c r="B334" s="23" t="s">
        <v>8000</v>
      </c>
      <c r="C334" s="4" t="s">
        <v>895</v>
      </c>
      <c r="D334" s="23" t="s">
        <v>8005</v>
      </c>
      <c r="E334" s="2" t="s">
        <v>343</v>
      </c>
    </row>
    <row r="335" spans="1:5" x14ac:dyDescent="0.25">
      <c r="A335" s="22" t="s">
        <v>7148</v>
      </c>
      <c r="B335" s="23" t="s">
        <v>8000</v>
      </c>
      <c r="C335" s="4" t="s">
        <v>895</v>
      </c>
      <c r="D335" s="23" t="s">
        <v>8005</v>
      </c>
      <c r="E335" s="2" t="s">
        <v>129</v>
      </c>
    </row>
    <row r="336" spans="1:5" x14ac:dyDescent="0.25">
      <c r="A336" s="22" t="s">
        <v>7663</v>
      </c>
      <c r="B336" s="23" t="s">
        <v>8000</v>
      </c>
      <c r="C336" s="4" t="s">
        <v>895</v>
      </c>
      <c r="D336" s="23" t="s">
        <v>8005</v>
      </c>
      <c r="E336" s="2" t="s">
        <v>129</v>
      </c>
    </row>
    <row r="337" spans="1:5" x14ac:dyDescent="0.25">
      <c r="A337" s="22" t="s">
        <v>7149</v>
      </c>
      <c r="B337" s="23" t="s">
        <v>8000</v>
      </c>
      <c r="C337" s="4" t="s">
        <v>895</v>
      </c>
      <c r="D337" s="23" t="s">
        <v>8005</v>
      </c>
      <c r="E337" s="2" t="s">
        <v>146</v>
      </c>
    </row>
    <row r="338" spans="1:5" x14ac:dyDescent="0.25">
      <c r="A338" s="22" t="s">
        <v>7664</v>
      </c>
      <c r="B338" s="23" t="s">
        <v>8000</v>
      </c>
      <c r="C338" s="4" t="s">
        <v>895</v>
      </c>
      <c r="D338" s="23" t="s">
        <v>8005</v>
      </c>
      <c r="E338" s="2" t="s">
        <v>343</v>
      </c>
    </row>
    <row r="339" spans="1:5" x14ac:dyDescent="0.25">
      <c r="A339" s="22" t="s">
        <v>7665</v>
      </c>
      <c r="B339" s="23" t="s">
        <v>8000</v>
      </c>
      <c r="C339" s="4" t="s">
        <v>752</v>
      </c>
      <c r="D339" s="23" t="s">
        <v>8005</v>
      </c>
      <c r="E339" s="2" t="s">
        <v>508</v>
      </c>
    </row>
    <row r="340" spans="1:5" x14ac:dyDescent="0.25">
      <c r="A340" s="22" t="s">
        <v>7150</v>
      </c>
      <c r="B340" s="23" t="s">
        <v>8000</v>
      </c>
      <c r="C340" s="4" t="s">
        <v>752</v>
      </c>
      <c r="D340" s="23" t="s">
        <v>8005</v>
      </c>
      <c r="E340" s="2" t="s">
        <v>156</v>
      </c>
    </row>
    <row r="341" spans="1:5" x14ac:dyDescent="0.25">
      <c r="A341" s="22" t="s">
        <v>7666</v>
      </c>
      <c r="B341" s="23" t="s">
        <v>8001</v>
      </c>
      <c r="C341" s="4" t="s">
        <v>752</v>
      </c>
      <c r="D341" s="23" t="s">
        <v>8005</v>
      </c>
      <c r="E341" s="2" t="s">
        <v>936</v>
      </c>
    </row>
    <row r="342" spans="1:5" x14ac:dyDescent="0.25">
      <c r="A342" s="22" t="s">
        <v>7151</v>
      </c>
      <c r="B342" s="23" t="s">
        <v>8000</v>
      </c>
      <c r="C342" s="4" t="s">
        <v>752</v>
      </c>
      <c r="D342" s="23" t="s">
        <v>8005</v>
      </c>
      <c r="E342" s="2" t="s">
        <v>854</v>
      </c>
    </row>
    <row r="343" spans="1:5" x14ac:dyDescent="0.25">
      <c r="A343" s="22" t="s">
        <v>7152</v>
      </c>
      <c r="B343" s="23" t="s">
        <v>8000</v>
      </c>
      <c r="C343" s="4" t="s">
        <v>752</v>
      </c>
      <c r="D343" s="23" t="s">
        <v>8005</v>
      </c>
      <c r="E343" s="2" t="s">
        <v>343</v>
      </c>
    </row>
    <row r="344" spans="1:5" x14ac:dyDescent="0.25">
      <c r="A344" s="22" t="s">
        <v>7667</v>
      </c>
      <c r="B344" s="23" t="s">
        <v>8000</v>
      </c>
      <c r="C344" s="4" t="s">
        <v>752</v>
      </c>
      <c r="D344" s="23" t="s">
        <v>8005</v>
      </c>
      <c r="E344" s="2" t="s">
        <v>200</v>
      </c>
    </row>
    <row r="345" spans="1:5" x14ac:dyDescent="0.25">
      <c r="A345" s="22" t="s">
        <v>7153</v>
      </c>
      <c r="B345" s="23" t="s">
        <v>8000</v>
      </c>
      <c r="C345" s="4" t="s">
        <v>752</v>
      </c>
      <c r="D345" s="23" t="s">
        <v>8005</v>
      </c>
      <c r="E345" s="2" t="s">
        <v>156</v>
      </c>
    </row>
    <row r="346" spans="1:5" x14ac:dyDescent="0.25">
      <c r="A346" s="22" t="s">
        <v>7668</v>
      </c>
      <c r="B346" s="23" t="s">
        <v>8000</v>
      </c>
      <c r="C346" s="4" t="s">
        <v>752</v>
      </c>
      <c r="D346" s="23" t="s">
        <v>8005</v>
      </c>
      <c r="E346" s="2" t="s">
        <v>146</v>
      </c>
    </row>
    <row r="347" spans="1:5" x14ac:dyDescent="0.25">
      <c r="A347" s="22" t="s">
        <v>7669</v>
      </c>
      <c r="B347" s="23" t="s">
        <v>8000</v>
      </c>
      <c r="C347" s="4" t="s">
        <v>752</v>
      </c>
      <c r="D347" s="23" t="s">
        <v>8005</v>
      </c>
      <c r="E347" s="2" t="s">
        <v>156</v>
      </c>
    </row>
    <row r="348" spans="1:5" x14ac:dyDescent="0.25">
      <c r="A348" s="22" t="s">
        <v>7154</v>
      </c>
      <c r="B348" s="23" t="s">
        <v>8000</v>
      </c>
      <c r="C348" s="4" t="s">
        <v>752</v>
      </c>
      <c r="D348" s="23" t="s">
        <v>8005</v>
      </c>
      <c r="E348" s="2" t="s">
        <v>222</v>
      </c>
    </row>
    <row r="349" spans="1:5" x14ac:dyDescent="0.25">
      <c r="A349" s="22" t="s">
        <v>7670</v>
      </c>
      <c r="B349" s="23" t="s">
        <v>8000</v>
      </c>
      <c r="C349" s="4" t="s">
        <v>752</v>
      </c>
      <c r="D349" s="23" t="s">
        <v>8005</v>
      </c>
      <c r="E349" s="2" t="s">
        <v>229</v>
      </c>
    </row>
    <row r="350" spans="1:5" x14ac:dyDescent="0.25">
      <c r="A350" s="22" t="s">
        <v>7155</v>
      </c>
      <c r="B350" s="23" t="s">
        <v>8000</v>
      </c>
      <c r="C350" s="4" t="s">
        <v>752</v>
      </c>
      <c r="D350" s="23" t="s">
        <v>8005</v>
      </c>
      <c r="E350" s="2" t="s">
        <v>936</v>
      </c>
    </row>
    <row r="351" spans="1:5" x14ac:dyDescent="0.25">
      <c r="A351" s="22" t="s">
        <v>7156</v>
      </c>
      <c r="B351" s="23" t="s">
        <v>8000</v>
      </c>
      <c r="C351" s="4" t="s">
        <v>752</v>
      </c>
      <c r="D351" s="23" t="s">
        <v>8005</v>
      </c>
      <c r="E351" s="2" t="s">
        <v>854</v>
      </c>
    </row>
    <row r="352" spans="1:5" x14ac:dyDescent="0.25">
      <c r="A352" s="22" t="s">
        <v>7157</v>
      </c>
      <c r="B352" s="23" t="s">
        <v>8000</v>
      </c>
      <c r="C352" s="4" t="s">
        <v>752</v>
      </c>
      <c r="D352" s="23" t="s">
        <v>8005</v>
      </c>
      <c r="E352" s="2" t="s">
        <v>129</v>
      </c>
    </row>
    <row r="353" spans="1:5" x14ac:dyDescent="0.25">
      <c r="A353" s="22" t="s">
        <v>7158</v>
      </c>
      <c r="B353" s="23" t="s">
        <v>8000</v>
      </c>
      <c r="C353" s="4" t="s">
        <v>395</v>
      </c>
      <c r="D353" s="23" t="s">
        <v>8002</v>
      </c>
      <c r="E353" s="2" t="s">
        <v>146</v>
      </c>
    </row>
    <row r="354" spans="1:5" x14ac:dyDescent="0.25">
      <c r="A354" s="22" t="s">
        <v>7671</v>
      </c>
      <c r="B354" s="23" t="s">
        <v>8001</v>
      </c>
      <c r="C354" s="4" t="s">
        <v>395</v>
      </c>
      <c r="D354" s="23" t="s">
        <v>8002</v>
      </c>
      <c r="E354" s="2" t="s">
        <v>129</v>
      </c>
    </row>
    <row r="355" spans="1:5" x14ac:dyDescent="0.25">
      <c r="A355" s="22" t="s">
        <v>7159</v>
      </c>
      <c r="B355" s="23" t="s">
        <v>8000</v>
      </c>
      <c r="C355" s="4" t="s">
        <v>395</v>
      </c>
      <c r="D355" s="23" t="s">
        <v>8002</v>
      </c>
      <c r="E355" s="2" t="s">
        <v>146</v>
      </c>
    </row>
    <row r="356" spans="1:5" x14ac:dyDescent="0.25">
      <c r="A356" s="22" t="s">
        <v>7672</v>
      </c>
      <c r="B356" s="23" t="s">
        <v>8000</v>
      </c>
      <c r="C356" s="4" t="s">
        <v>395</v>
      </c>
      <c r="D356" s="23" t="s">
        <v>8002</v>
      </c>
      <c r="E356" s="2" t="s">
        <v>334</v>
      </c>
    </row>
    <row r="357" spans="1:5" x14ac:dyDescent="0.25">
      <c r="A357" s="22" t="s">
        <v>7160</v>
      </c>
      <c r="B357" s="23" t="s">
        <v>8000</v>
      </c>
      <c r="C357" s="4" t="s">
        <v>395</v>
      </c>
      <c r="D357" s="23" t="s">
        <v>8002</v>
      </c>
      <c r="E357" s="2" t="s">
        <v>129</v>
      </c>
    </row>
    <row r="358" spans="1:5" x14ac:dyDescent="0.25">
      <c r="A358" s="22" t="s">
        <v>7673</v>
      </c>
      <c r="B358" s="23" t="s">
        <v>8000</v>
      </c>
      <c r="C358" s="4" t="s">
        <v>395</v>
      </c>
      <c r="D358" s="23" t="s">
        <v>8002</v>
      </c>
      <c r="E358" s="2" t="s">
        <v>129</v>
      </c>
    </row>
    <row r="359" spans="1:5" x14ac:dyDescent="0.25">
      <c r="A359" s="22" t="s">
        <v>7161</v>
      </c>
      <c r="B359" s="23" t="s">
        <v>8000</v>
      </c>
      <c r="C359" s="4" t="s">
        <v>395</v>
      </c>
      <c r="D359" s="23" t="s">
        <v>8002</v>
      </c>
      <c r="E359" s="2" t="s">
        <v>129</v>
      </c>
    </row>
    <row r="360" spans="1:5" x14ac:dyDescent="0.25">
      <c r="A360" s="22" t="s">
        <v>7674</v>
      </c>
      <c r="B360" s="23" t="s">
        <v>8000</v>
      </c>
      <c r="C360" s="4" t="s">
        <v>395</v>
      </c>
      <c r="D360" s="23" t="s">
        <v>8002</v>
      </c>
      <c r="E360" s="2" t="s">
        <v>146</v>
      </c>
    </row>
    <row r="361" spans="1:5" x14ac:dyDescent="0.25">
      <c r="A361" s="22" t="s">
        <v>7675</v>
      </c>
      <c r="B361" s="23" t="s">
        <v>8000</v>
      </c>
      <c r="C361" s="4" t="s">
        <v>395</v>
      </c>
      <c r="D361" s="23" t="s">
        <v>8002</v>
      </c>
      <c r="E361" s="2" t="s">
        <v>129</v>
      </c>
    </row>
    <row r="362" spans="1:5" x14ac:dyDescent="0.25">
      <c r="A362" s="22" t="s">
        <v>7676</v>
      </c>
      <c r="B362" s="23" t="s">
        <v>8000</v>
      </c>
      <c r="C362" s="4" t="s">
        <v>395</v>
      </c>
      <c r="D362" s="23" t="s">
        <v>8002</v>
      </c>
      <c r="E362" s="2" t="s">
        <v>129</v>
      </c>
    </row>
    <row r="363" spans="1:5" x14ac:dyDescent="0.25">
      <c r="A363" s="22" t="s">
        <v>7162</v>
      </c>
      <c r="B363" s="23" t="s">
        <v>8000</v>
      </c>
      <c r="C363" s="4" t="s">
        <v>395</v>
      </c>
      <c r="D363" s="23" t="s">
        <v>8002</v>
      </c>
      <c r="E363" s="2" t="s">
        <v>146</v>
      </c>
    </row>
    <row r="364" spans="1:5" x14ac:dyDescent="0.25">
      <c r="A364" s="22" t="s">
        <v>7677</v>
      </c>
      <c r="B364" s="23" t="s">
        <v>8000</v>
      </c>
      <c r="C364" s="4" t="s">
        <v>395</v>
      </c>
      <c r="D364" s="23" t="s">
        <v>8002</v>
      </c>
      <c r="E364" s="2" t="s">
        <v>343</v>
      </c>
    </row>
    <row r="365" spans="1:5" x14ac:dyDescent="0.25">
      <c r="A365" s="22" t="s">
        <v>7678</v>
      </c>
      <c r="B365" s="23" t="s">
        <v>8000</v>
      </c>
      <c r="C365" s="4" t="s">
        <v>395</v>
      </c>
      <c r="D365" s="23" t="s">
        <v>8002</v>
      </c>
      <c r="E365" s="2" t="s">
        <v>129</v>
      </c>
    </row>
    <row r="366" spans="1:5" x14ac:dyDescent="0.25">
      <c r="A366" s="22" t="s">
        <v>7679</v>
      </c>
      <c r="B366" s="23" t="s">
        <v>8000</v>
      </c>
      <c r="C366" s="4" t="s">
        <v>395</v>
      </c>
      <c r="D366" s="23" t="s">
        <v>8002</v>
      </c>
      <c r="E366" s="2" t="s">
        <v>146</v>
      </c>
    </row>
    <row r="367" spans="1:5" x14ac:dyDescent="0.25">
      <c r="A367" s="22" t="s">
        <v>7163</v>
      </c>
      <c r="B367" s="23" t="s">
        <v>8000</v>
      </c>
      <c r="C367" s="4" t="s">
        <v>395</v>
      </c>
      <c r="D367" s="23" t="s">
        <v>8002</v>
      </c>
      <c r="E367" s="2" t="s">
        <v>146</v>
      </c>
    </row>
    <row r="368" spans="1:5" x14ac:dyDescent="0.25">
      <c r="A368" s="22" t="s">
        <v>7164</v>
      </c>
      <c r="B368" s="23" t="s">
        <v>8000</v>
      </c>
      <c r="C368" s="4" t="s">
        <v>395</v>
      </c>
      <c r="D368" s="23" t="s">
        <v>8002</v>
      </c>
      <c r="E368" s="2" t="s">
        <v>146</v>
      </c>
    </row>
    <row r="369" spans="1:5" x14ac:dyDescent="0.25">
      <c r="A369" s="22" t="s">
        <v>7680</v>
      </c>
      <c r="B369" s="23" t="s">
        <v>8000</v>
      </c>
      <c r="C369" s="4" t="s">
        <v>395</v>
      </c>
      <c r="D369" s="23" t="s">
        <v>8002</v>
      </c>
      <c r="E369" s="2" t="s">
        <v>129</v>
      </c>
    </row>
    <row r="370" spans="1:5" x14ac:dyDescent="0.25">
      <c r="A370" s="22" t="s">
        <v>7681</v>
      </c>
      <c r="B370" s="23" t="s">
        <v>8000</v>
      </c>
      <c r="C370" s="4" t="s">
        <v>223</v>
      </c>
      <c r="D370" s="23" t="s">
        <v>8002</v>
      </c>
      <c r="E370" s="2" t="s">
        <v>958</v>
      </c>
    </row>
    <row r="371" spans="1:5" x14ac:dyDescent="0.25">
      <c r="A371" s="22" t="s">
        <v>7165</v>
      </c>
      <c r="B371" s="23" t="s">
        <v>8000</v>
      </c>
      <c r="C371" s="4" t="s">
        <v>223</v>
      </c>
      <c r="D371" s="23" t="s">
        <v>8002</v>
      </c>
      <c r="E371" s="2" t="s">
        <v>222</v>
      </c>
    </row>
    <row r="372" spans="1:5" x14ac:dyDescent="0.25">
      <c r="A372" s="22" t="s">
        <v>7682</v>
      </c>
      <c r="B372" s="23" t="s">
        <v>8001</v>
      </c>
      <c r="C372" s="4" t="s">
        <v>223</v>
      </c>
      <c r="D372" s="23" t="s">
        <v>8002</v>
      </c>
      <c r="E372" s="2" t="s">
        <v>222</v>
      </c>
    </row>
    <row r="373" spans="1:5" x14ac:dyDescent="0.25">
      <c r="A373" s="22" t="s">
        <v>7166</v>
      </c>
      <c r="B373" s="23" t="s">
        <v>8000</v>
      </c>
      <c r="C373" s="4" t="s">
        <v>223</v>
      </c>
      <c r="D373" s="23" t="s">
        <v>8002</v>
      </c>
      <c r="E373" s="2" t="s">
        <v>222</v>
      </c>
    </row>
    <row r="374" spans="1:5" x14ac:dyDescent="0.25">
      <c r="A374" s="22" t="s">
        <v>7683</v>
      </c>
      <c r="B374" s="23" t="s">
        <v>8000</v>
      </c>
      <c r="C374" s="4" t="s">
        <v>223</v>
      </c>
      <c r="D374" s="23" t="s">
        <v>8002</v>
      </c>
      <c r="E374" s="2" t="s">
        <v>222</v>
      </c>
    </row>
    <row r="375" spans="1:5" x14ac:dyDescent="0.25">
      <c r="A375" s="22" t="s">
        <v>7684</v>
      </c>
      <c r="B375" s="23" t="s">
        <v>8000</v>
      </c>
      <c r="C375" s="4" t="s">
        <v>223</v>
      </c>
      <c r="D375" s="23" t="s">
        <v>8002</v>
      </c>
      <c r="E375" s="2" t="s">
        <v>343</v>
      </c>
    </row>
    <row r="376" spans="1:5" x14ac:dyDescent="0.25">
      <c r="A376" s="22" t="s">
        <v>7167</v>
      </c>
      <c r="B376" s="23" t="s">
        <v>8000</v>
      </c>
      <c r="C376" s="4" t="s">
        <v>223</v>
      </c>
      <c r="D376" s="23" t="s">
        <v>8002</v>
      </c>
      <c r="E376" s="2" t="s">
        <v>447</v>
      </c>
    </row>
    <row r="377" spans="1:5" x14ac:dyDescent="0.25">
      <c r="A377" s="22" t="s">
        <v>7168</v>
      </c>
      <c r="B377" s="23" t="s">
        <v>8000</v>
      </c>
      <c r="C377" s="4" t="s">
        <v>223</v>
      </c>
      <c r="D377" s="23" t="s">
        <v>8002</v>
      </c>
      <c r="E377" s="2" t="s">
        <v>222</v>
      </c>
    </row>
    <row r="378" spans="1:5" x14ac:dyDescent="0.25">
      <c r="A378" s="22" t="s">
        <v>7169</v>
      </c>
      <c r="B378" s="23" t="s">
        <v>8000</v>
      </c>
      <c r="C378" s="4" t="s">
        <v>223</v>
      </c>
      <c r="D378" s="23" t="s">
        <v>8002</v>
      </c>
      <c r="E378" s="2" t="s">
        <v>447</v>
      </c>
    </row>
    <row r="379" spans="1:5" x14ac:dyDescent="0.25">
      <c r="A379" s="22" t="s">
        <v>7685</v>
      </c>
      <c r="B379" s="23" t="s">
        <v>8000</v>
      </c>
      <c r="C379" s="4" t="s">
        <v>223</v>
      </c>
      <c r="D379" s="23" t="s">
        <v>8002</v>
      </c>
      <c r="E379" s="2" t="s">
        <v>222</v>
      </c>
    </row>
    <row r="380" spans="1:5" x14ac:dyDescent="0.25">
      <c r="A380" s="22" t="s">
        <v>7686</v>
      </c>
      <c r="B380" s="23" t="s">
        <v>8000</v>
      </c>
      <c r="C380" s="4" t="s">
        <v>223</v>
      </c>
      <c r="D380" s="23" t="s">
        <v>8002</v>
      </c>
      <c r="E380" s="2" t="s">
        <v>222</v>
      </c>
    </row>
    <row r="381" spans="1:5" x14ac:dyDescent="0.25">
      <c r="A381" s="22" t="s">
        <v>7170</v>
      </c>
      <c r="B381" s="23" t="s">
        <v>8000</v>
      </c>
      <c r="C381" s="4" t="s">
        <v>223</v>
      </c>
      <c r="D381" s="23" t="s">
        <v>8002</v>
      </c>
      <c r="E381" s="2" t="s">
        <v>156</v>
      </c>
    </row>
    <row r="382" spans="1:5" x14ac:dyDescent="0.25">
      <c r="A382" s="22" t="s">
        <v>7687</v>
      </c>
      <c r="B382" s="23" t="s">
        <v>8000</v>
      </c>
      <c r="C382" s="4" t="s">
        <v>223</v>
      </c>
      <c r="D382" s="23" t="s">
        <v>8002</v>
      </c>
      <c r="E382" s="2" t="s">
        <v>229</v>
      </c>
    </row>
    <row r="383" spans="1:5" x14ac:dyDescent="0.25">
      <c r="A383" s="22" t="s">
        <v>7171</v>
      </c>
      <c r="B383" s="23" t="s">
        <v>8000</v>
      </c>
      <c r="C383" s="4" t="s">
        <v>223</v>
      </c>
      <c r="D383" s="23" t="s">
        <v>8002</v>
      </c>
      <c r="E383" s="2" t="s">
        <v>222</v>
      </c>
    </row>
    <row r="384" spans="1:5" x14ac:dyDescent="0.25">
      <c r="A384" s="22" t="s">
        <v>7688</v>
      </c>
      <c r="B384" s="23" t="s">
        <v>8000</v>
      </c>
      <c r="C384" s="4" t="s">
        <v>223</v>
      </c>
      <c r="D384" s="23" t="s">
        <v>8002</v>
      </c>
      <c r="E384" s="2" t="s">
        <v>447</v>
      </c>
    </row>
    <row r="385" spans="1:5" x14ac:dyDescent="0.25">
      <c r="A385" s="22" t="s">
        <v>7172</v>
      </c>
      <c r="B385" s="23" t="s">
        <v>8000</v>
      </c>
      <c r="C385" s="4" t="s">
        <v>223</v>
      </c>
      <c r="D385" s="23" t="s">
        <v>8002</v>
      </c>
      <c r="E385" s="2" t="s">
        <v>222</v>
      </c>
    </row>
    <row r="386" spans="1:5" x14ac:dyDescent="0.25">
      <c r="A386" s="22" t="s">
        <v>7173</v>
      </c>
      <c r="B386" s="23" t="s">
        <v>8000</v>
      </c>
      <c r="C386" s="4" t="s">
        <v>223</v>
      </c>
      <c r="D386" s="23" t="s">
        <v>8002</v>
      </c>
      <c r="E386" s="2" t="s">
        <v>222</v>
      </c>
    </row>
    <row r="387" spans="1:5" x14ac:dyDescent="0.25">
      <c r="A387" s="22" t="s">
        <v>7174</v>
      </c>
      <c r="B387" s="23" t="s">
        <v>8000</v>
      </c>
      <c r="C387" s="4" t="s">
        <v>223</v>
      </c>
      <c r="D387" s="23" t="s">
        <v>8002</v>
      </c>
      <c r="E387" s="2" t="s">
        <v>229</v>
      </c>
    </row>
    <row r="388" spans="1:5" x14ac:dyDescent="0.25">
      <c r="A388" s="22" t="s">
        <v>7689</v>
      </c>
      <c r="B388" s="23" t="s">
        <v>8000</v>
      </c>
      <c r="C388" s="4" t="s">
        <v>223</v>
      </c>
      <c r="D388" s="23" t="s">
        <v>8002</v>
      </c>
      <c r="E388" s="2" t="s">
        <v>447</v>
      </c>
    </row>
    <row r="389" spans="1:5" x14ac:dyDescent="0.25">
      <c r="A389" s="22" t="s">
        <v>7175</v>
      </c>
      <c r="B389" s="23" t="s">
        <v>8000</v>
      </c>
      <c r="C389" s="4" t="s">
        <v>223</v>
      </c>
      <c r="D389" s="23" t="s">
        <v>8002</v>
      </c>
      <c r="E389" s="2" t="s">
        <v>222</v>
      </c>
    </row>
    <row r="390" spans="1:5" x14ac:dyDescent="0.25">
      <c r="A390" s="22" t="s">
        <v>7176</v>
      </c>
      <c r="B390" s="23" t="s">
        <v>8000</v>
      </c>
      <c r="C390" s="4" t="s">
        <v>223</v>
      </c>
      <c r="D390" s="23" t="s">
        <v>8002</v>
      </c>
      <c r="E390" s="2" t="s">
        <v>343</v>
      </c>
    </row>
    <row r="391" spans="1:5" x14ac:dyDescent="0.25">
      <c r="A391" s="22" t="s">
        <v>7690</v>
      </c>
      <c r="B391" s="23" t="s">
        <v>8000</v>
      </c>
      <c r="C391" s="4" t="s">
        <v>223</v>
      </c>
      <c r="D391" s="23" t="s">
        <v>8002</v>
      </c>
      <c r="E391" s="2" t="s">
        <v>222</v>
      </c>
    </row>
    <row r="392" spans="1:5" x14ac:dyDescent="0.25">
      <c r="A392" s="22" t="s">
        <v>7177</v>
      </c>
      <c r="B392" s="23" t="s">
        <v>8000</v>
      </c>
      <c r="C392" s="4" t="s">
        <v>223</v>
      </c>
      <c r="D392" s="23" t="s">
        <v>8002</v>
      </c>
      <c r="E392" s="2" t="s">
        <v>222</v>
      </c>
    </row>
    <row r="393" spans="1:5" x14ac:dyDescent="0.25">
      <c r="A393" s="22" t="s">
        <v>7691</v>
      </c>
      <c r="B393" s="23" t="s">
        <v>8000</v>
      </c>
      <c r="C393" s="4" t="s">
        <v>223</v>
      </c>
      <c r="D393" s="23" t="s">
        <v>8002</v>
      </c>
      <c r="E393" s="2" t="s">
        <v>222</v>
      </c>
    </row>
    <row r="394" spans="1:5" x14ac:dyDescent="0.25">
      <c r="A394" s="22" t="s">
        <v>7178</v>
      </c>
      <c r="B394" s="23" t="s">
        <v>8000</v>
      </c>
      <c r="C394" s="4" t="s">
        <v>223</v>
      </c>
      <c r="D394" s="23" t="s">
        <v>8002</v>
      </c>
      <c r="E394" s="2" t="s">
        <v>229</v>
      </c>
    </row>
    <row r="395" spans="1:5" x14ac:dyDescent="0.25">
      <c r="A395" s="22" t="s">
        <v>7179</v>
      </c>
      <c r="B395" s="23" t="s">
        <v>8000</v>
      </c>
      <c r="C395" s="4" t="s">
        <v>1003</v>
      </c>
      <c r="D395" s="23" t="s">
        <v>8004</v>
      </c>
      <c r="E395" s="2" t="s">
        <v>343</v>
      </c>
    </row>
    <row r="396" spans="1:5" x14ac:dyDescent="0.25">
      <c r="A396" s="22" t="s">
        <v>7692</v>
      </c>
      <c r="B396" s="23" t="s">
        <v>8001</v>
      </c>
      <c r="C396" s="4" t="s">
        <v>1003</v>
      </c>
      <c r="D396" s="23" t="s">
        <v>8004</v>
      </c>
      <c r="E396" s="2" t="s">
        <v>129</v>
      </c>
    </row>
    <row r="397" spans="1:5" x14ac:dyDescent="0.25">
      <c r="A397" s="22" t="s">
        <v>7180</v>
      </c>
      <c r="B397" s="23" t="s">
        <v>8000</v>
      </c>
      <c r="C397" s="4" t="s">
        <v>1003</v>
      </c>
      <c r="D397" s="23" t="s">
        <v>8004</v>
      </c>
      <c r="E397" s="2" t="s">
        <v>156</v>
      </c>
    </row>
    <row r="398" spans="1:5" x14ac:dyDescent="0.25">
      <c r="A398" s="22" t="s">
        <v>7693</v>
      </c>
      <c r="B398" s="23" t="s">
        <v>8000</v>
      </c>
      <c r="C398" s="4" t="s">
        <v>1003</v>
      </c>
      <c r="D398" s="23" t="s">
        <v>8004</v>
      </c>
      <c r="E398" s="2" t="s">
        <v>129</v>
      </c>
    </row>
    <row r="399" spans="1:5" x14ac:dyDescent="0.25">
      <c r="A399" s="22" t="s">
        <v>7181</v>
      </c>
      <c r="B399" s="23" t="s">
        <v>8000</v>
      </c>
      <c r="C399" s="4" t="s">
        <v>1003</v>
      </c>
      <c r="D399" s="23" t="s">
        <v>8004</v>
      </c>
      <c r="E399" s="2" t="s">
        <v>129</v>
      </c>
    </row>
    <row r="400" spans="1:5" x14ac:dyDescent="0.25">
      <c r="A400" s="22" t="s">
        <v>7694</v>
      </c>
      <c r="B400" s="23" t="s">
        <v>8000</v>
      </c>
      <c r="C400" s="4" t="s">
        <v>1003</v>
      </c>
      <c r="D400" s="23" t="s">
        <v>8004</v>
      </c>
      <c r="E400" s="2" t="s">
        <v>156</v>
      </c>
    </row>
    <row r="401" spans="1:5" x14ac:dyDescent="0.25">
      <c r="A401" s="22" t="s">
        <v>7182</v>
      </c>
      <c r="B401" s="23" t="s">
        <v>8000</v>
      </c>
      <c r="C401" s="4" t="s">
        <v>1003</v>
      </c>
      <c r="D401" s="23" t="s">
        <v>8004</v>
      </c>
      <c r="E401" s="2" t="s">
        <v>129</v>
      </c>
    </row>
    <row r="402" spans="1:5" x14ac:dyDescent="0.25">
      <c r="A402" s="22" t="s">
        <v>7695</v>
      </c>
      <c r="B402" s="23" t="s">
        <v>8000</v>
      </c>
      <c r="C402" s="4" t="s">
        <v>1003</v>
      </c>
      <c r="D402" s="23" t="s">
        <v>8004</v>
      </c>
      <c r="E402" s="2" t="s">
        <v>129</v>
      </c>
    </row>
    <row r="403" spans="1:5" x14ac:dyDescent="0.25">
      <c r="A403" s="22" t="s">
        <v>7183</v>
      </c>
      <c r="B403" s="23" t="s">
        <v>8000</v>
      </c>
      <c r="C403" s="4" t="s">
        <v>1003</v>
      </c>
      <c r="D403" s="23" t="s">
        <v>8004</v>
      </c>
      <c r="E403" s="2" t="s">
        <v>129</v>
      </c>
    </row>
    <row r="404" spans="1:5" x14ac:dyDescent="0.25">
      <c r="A404" s="22" t="s">
        <v>7696</v>
      </c>
      <c r="B404" s="23" t="s">
        <v>8000</v>
      </c>
      <c r="C404" s="4" t="s">
        <v>1003</v>
      </c>
      <c r="D404" s="23" t="s">
        <v>8004</v>
      </c>
      <c r="E404" s="2" t="s">
        <v>343</v>
      </c>
    </row>
    <row r="405" spans="1:5" x14ac:dyDescent="0.25">
      <c r="A405" s="22" t="s">
        <v>7697</v>
      </c>
      <c r="B405" s="23" t="s">
        <v>8000</v>
      </c>
      <c r="C405" s="4" t="s">
        <v>464</v>
      </c>
      <c r="D405" s="23" t="s">
        <v>8004</v>
      </c>
      <c r="E405" s="2" t="s">
        <v>156</v>
      </c>
    </row>
    <row r="406" spans="1:5" x14ac:dyDescent="0.25">
      <c r="A406" s="22" t="s">
        <v>7184</v>
      </c>
      <c r="B406" s="23" t="s">
        <v>8000</v>
      </c>
      <c r="C406" s="4" t="s">
        <v>464</v>
      </c>
      <c r="D406" s="23" t="s">
        <v>8004</v>
      </c>
      <c r="E406" s="2" t="s">
        <v>129</v>
      </c>
    </row>
    <row r="407" spans="1:5" x14ac:dyDescent="0.25">
      <c r="A407" s="22" t="s">
        <v>7185</v>
      </c>
      <c r="B407" s="23" t="s">
        <v>8000</v>
      </c>
      <c r="C407" s="4" t="s">
        <v>464</v>
      </c>
      <c r="D407" s="23" t="s">
        <v>8004</v>
      </c>
      <c r="E407" s="2" t="s">
        <v>129</v>
      </c>
    </row>
    <row r="408" spans="1:5" x14ac:dyDescent="0.25">
      <c r="A408" s="22" t="s">
        <v>7698</v>
      </c>
      <c r="B408" s="23" t="s">
        <v>8001</v>
      </c>
      <c r="C408" s="4" t="s">
        <v>464</v>
      </c>
      <c r="D408" s="23" t="s">
        <v>8004</v>
      </c>
      <c r="E408" s="2" t="s">
        <v>129</v>
      </c>
    </row>
    <row r="409" spans="1:5" x14ac:dyDescent="0.25">
      <c r="A409" s="22" t="s">
        <v>7186</v>
      </c>
      <c r="B409" s="23" t="s">
        <v>8000</v>
      </c>
      <c r="C409" s="4" t="s">
        <v>464</v>
      </c>
      <c r="D409" s="23" t="s">
        <v>8004</v>
      </c>
      <c r="E409" s="2" t="s">
        <v>129</v>
      </c>
    </row>
    <row r="410" spans="1:5" x14ac:dyDescent="0.25">
      <c r="A410" s="22" t="s">
        <v>7699</v>
      </c>
      <c r="B410" s="23" t="s">
        <v>8000</v>
      </c>
      <c r="C410" s="4" t="s">
        <v>464</v>
      </c>
      <c r="D410" s="23" t="s">
        <v>8004</v>
      </c>
      <c r="E410" s="2" t="s">
        <v>129</v>
      </c>
    </row>
    <row r="411" spans="1:5" x14ac:dyDescent="0.25">
      <c r="A411" s="22" t="s">
        <v>7700</v>
      </c>
      <c r="B411" s="23" t="s">
        <v>8000</v>
      </c>
      <c r="C411" s="4" t="s">
        <v>464</v>
      </c>
      <c r="D411" s="23" t="s">
        <v>8004</v>
      </c>
      <c r="E411" s="2" t="s">
        <v>129</v>
      </c>
    </row>
    <row r="412" spans="1:5" x14ac:dyDescent="0.25">
      <c r="A412" s="22" t="s">
        <v>7701</v>
      </c>
      <c r="B412" s="23" t="s">
        <v>8000</v>
      </c>
      <c r="C412" s="4" t="s">
        <v>464</v>
      </c>
      <c r="D412" s="23" t="s">
        <v>8004</v>
      </c>
      <c r="E412" s="2" t="s">
        <v>222</v>
      </c>
    </row>
    <row r="413" spans="1:5" x14ac:dyDescent="0.25">
      <c r="A413" s="22" t="s">
        <v>7187</v>
      </c>
      <c r="B413" s="23" t="s">
        <v>8000</v>
      </c>
      <c r="C413" s="4" t="s">
        <v>464</v>
      </c>
      <c r="D413" s="23" t="s">
        <v>8004</v>
      </c>
      <c r="E413" s="2" t="s">
        <v>129</v>
      </c>
    </row>
    <row r="414" spans="1:5" x14ac:dyDescent="0.25">
      <c r="A414" s="22" t="s">
        <v>7702</v>
      </c>
      <c r="B414" s="23" t="s">
        <v>8000</v>
      </c>
      <c r="C414" s="4" t="s">
        <v>464</v>
      </c>
      <c r="D414" s="23" t="s">
        <v>8004</v>
      </c>
      <c r="E414" s="2" t="s">
        <v>343</v>
      </c>
    </row>
    <row r="415" spans="1:5" x14ac:dyDescent="0.25">
      <c r="A415" s="22" t="s">
        <v>7188</v>
      </c>
      <c r="B415" s="23" t="s">
        <v>8000</v>
      </c>
      <c r="C415" s="4" t="s">
        <v>464</v>
      </c>
      <c r="D415" s="23" t="s">
        <v>8004</v>
      </c>
      <c r="E415" s="2" t="s">
        <v>343</v>
      </c>
    </row>
    <row r="416" spans="1:5" x14ac:dyDescent="0.25">
      <c r="A416" s="22" t="s">
        <v>7189</v>
      </c>
      <c r="B416" s="23" t="s">
        <v>8000</v>
      </c>
      <c r="C416" s="4" t="s">
        <v>464</v>
      </c>
      <c r="D416" s="23" t="s">
        <v>8004</v>
      </c>
      <c r="E416" s="2" t="s">
        <v>129</v>
      </c>
    </row>
    <row r="417" spans="1:5" x14ac:dyDescent="0.25">
      <c r="A417" s="22" t="s">
        <v>7703</v>
      </c>
      <c r="B417" s="23" t="s">
        <v>8000</v>
      </c>
      <c r="C417" s="4" t="s">
        <v>464</v>
      </c>
      <c r="D417" s="23" t="s">
        <v>8004</v>
      </c>
      <c r="E417" s="2" t="s">
        <v>129</v>
      </c>
    </row>
    <row r="418" spans="1:5" x14ac:dyDescent="0.25">
      <c r="A418" s="22" t="s">
        <v>7190</v>
      </c>
      <c r="B418" s="23" t="s">
        <v>8000</v>
      </c>
      <c r="C418" s="4" t="s">
        <v>464</v>
      </c>
      <c r="D418" s="23" t="s">
        <v>8004</v>
      </c>
      <c r="E418" s="2" t="s">
        <v>129</v>
      </c>
    </row>
    <row r="419" spans="1:5" x14ac:dyDescent="0.25">
      <c r="A419" s="22" t="s">
        <v>7191</v>
      </c>
      <c r="B419" s="23" t="s">
        <v>8000</v>
      </c>
      <c r="C419" s="4" t="s">
        <v>464</v>
      </c>
      <c r="D419" s="23" t="s">
        <v>8004</v>
      </c>
      <c r="E419" s="2" t="s">
        <v>129</v>
      </c>
    </row>
    <row r="420" spans="1:5" x14ac:dyDescent="0.25">
      <c r="A420" s="22" t="s">
        <v>7704</v>
      </c>
      <c r="B420" s="23" t="s">
        <v>8000</v>
      </c>
      <c r="C420" s="4" t="s">
        <v>464</v>
      </c>
      <c r="D420" s="23" t="s">
        <v>8004</v>
      </c>
      <c r="E420" s="2" t="s">
        <v>334</v>
      </c>
    </row>
    <row r="421" spans="1:5" x14ac:dyDescent="0.25">
      <c r="A421" s="22" t="s">
        <v>7705</v>
      </c>
      <c r="B421" s="23" t="s">
        <v>8000</v>
      </c>
      <c r="C421" s="4" t="s">
        <v>655</v>
      </c>
      <c r="D421" s="23" t="s">
        <v>8004</v>
      </c>
      <c r="E421" s="2" t="s">
        <v>508</v>
      </c>
    </row>
    <row r="422" spans="1:5" x14ac:dyDescent="0.25">
      <c r="A422" s="22" t="s">
        <v>7706</v>
      </c>
      <c r="B422" s="23" t="s">
        <v>8000</v>
      </c>
      <c r="C422" s="4" t="s">
        <v>655</v>
      </c>
      <c r="D422" s="23" t="s">
        <v>8004</v>
      </c>
      <c r="E422" s="2" t="s">
        <v>200</v>
      </c>
    </row>
    <row r="423" spans="1:5" x14ac:dyDescent="0.25">
      <c r="A423" s="22" t="s">
        <v>7192</v>
      </c>
      <c r="B423" s="23" t="s">
        <v>8000</v>
      </c>
      <c r="C423" s="4" t="s">
        <v>655</v>
      </c>
      <c r="D423" s="23" t="s">
        <v>8004</v>
      </c>
      <c r="E423" s="2" t="s">
        <v>146</v>
      </c>
    </row>
    <row r="424" spans="1:5" x14ac:dyDescent="0.25">
      <c r="A424" s="22" t="s">
        <v>7707</v>
      </c>
      <c r="B424" s="23" t="s">
        <v>8000</v>
      </c>
      <c r="C424" s="4" t="s">
        <v>655</v>
      </c>
      <c r="D424" s="23" t="s">
        <v>8004</v>
      </c>
      <c r="E424" s="2" t="s">
        <v>129</v>
      </c>
    </row>
    <row r="425" spans="1:5" x14ac:dyDescent="0.25">
      <c r="A425" s="22" t="s">
        <v>7708</v>
      </c>
      <c r="B425" s="23" t="s">
        <v>8000</v>
      </c>
      <c r="C425" s="4" t="s">
        <v>655</v>
      </c>
      <c r="D425" s="23" t="s">
        <v>8004</v>
      </c>
      <c r="E425" s="2" t="s">
        <v>936</v>
      </c>
    </row>
    <row r="426" spans="1:5" x14ac:dyDescent="0.25">
      <c r="A426" s="22" t="s">
        <v>7193</v>
      </c>
      <c r="B426" s="23" t="s">
        <v>8000</v>
      </c>
      <c r="C426" s="4" t="s">
        <v>655</v>
      </c>
      <c r="D426" s="23" t="s">
        <v>8004</v>
      </c>
      <c r="E426" s="2" t="s">
        <v>200</v>
      </c>
    </row>
    <row r="427" spans="1:5" x14ac:dyDescent="0.25">
      <c r="A427" s="22" t="s">
        <v>7709</v>
      </c>
      <c r="B427" s="23" t="s">
        <v>8000</v>
      </c>
      <c r="C427" s="4" t="s">
        <v>655</v>
      </c>
      <c r="D427" s="23" t="s">
        <v>8004</v>
      </c>
      <c r="E427" s="2" t="s">
        <v>129</v>
      </c>
    </row>
    <row r="428" spans="1:5" x14ac:dyDescent="0.25">
      <c r="A428" s="22" t="s">
        <v>7194</v>
      </c>
      <c r="B428" s="23" t="s">
        <v>8000</v>
      </c>
      <c r="C428" s="4" t="s">
        <v>655</v>
      </c>
      <c r="D428" s="23" t="s">
        <v>8004</v>
      </c>
      <c r="E428" s="2" t="s">
        <v>129</v>
      </c>
    </row>
    <row r="429" spans="1:5" x14ac:dyDescent="0.25">
      <c r="A429" s="22" t="s">
        <v>7710</v>
      </c>
      <c r="B429" s="23" t="s">
        <v>8000</v>
      </c>
      <c r="C429" s="4" t="s">
        <v>655</v>
      </c>
      <c r="D429" s="23" t="s">
        <v>8004</v>
      </c>
      <c r="E429" s="2" t="s">
        <v>129</v>
      </c>
    </row>
    <row r="430" spans="1:5" x14ac:dyDescent="0.25">
      <c r="A430" s="22" t="s">
        <v>7195</v>
      </c>
      <c r="B430" s="23" t="s">
        <v>8000</v>
      </c>
      <c r="C430" s="4" t="s">
        <v>655</v>
      </c>
      <c r="D430" s="23" t="s">
        <v>8004</v>
      </c>
      <c r="E430" s="2" t="s">
        <v>508</v>
      </c>
    </row>
    <row r="431" spans="1:5" x14ac:dyDescent="0.25">
      <c r="A431" s="22" t="s">
        <v>7711</v>
      </c>
      <c r="B431" s="23" t="s">
        <v>8000</v>
      </c>
      <c r="C431" s="4" t="s">
        <v>655</v>
      </c>
      <c r="D431" s="23" t="s">
        <v>8004</v>
      </c>
      <c r="E431" s="2" t="s">
        <v>129</v>
      </c>
    </row>
    <row r="432" spans="1:5" x14ac:dyDescent="0.25">
      <c r="A432" s="22" t="s">
        <v>7196</v>
      </c>
      <c r="B432" s="23" t="s">
        <v>8000</v>
      </c>
      <c r="C432" s="4" t="s">
        <v>655</v>
      </c>
      <c r="D432" s="23" t="s">
        <v>8004</v>
      </c>
      <c r="E432" s="2" t="s">
        <v>156</v>
      </c>
    </row>
    <row r="433" spans="1:5" x14ac:dyDescent="0.25">
      <c r="A433" s="22" t="s">
        <v>7712</v>
      </c>
      <c r="B433" s="23" t="s">
        <v>8000</v>
      </c>
      <c r="C433" s="4" t="s">
        <v>655</v>
      </c>
      <c r="D433" s="23" t="s">
        <v>8004</v>
      </c>
      <c r="E433" s="2" t="s">
        <v>200</v>
      </c>
    </row>
    <row r="434" spans="1:5" x14ac:dyDescent="0.25">
      <c r="A434" s="22" t="s">
        <v>7713</v>
      </c>
      <c r="B434" s="23" t="s">
        <v>8000</v>
      </c>
      <c r="C434" s="4" t="s">
        <v>655</v>
      </c>
      <c r="D434" s="23" t="s">
        <v>8004</v>
      </c>
      <c r="E434" s="2" t="s">
        <v>146</v>
      </c>
    </row>
    <row r="435" spans="1:5" x14ac:dyDescent="0.25">
      <c r="A435" s="22" t="s">
        <v>7197</v>
      </c>
      <c r="B435" s="23" t="s">
        <v>8000</v>
      </c>
      <c r="C435" s="4" t="s">
        <v>655</v>
      </c>
      <c r="D435" s="23" t="s">
        <v>8004</v>
      </c>
      <c r="E435" s="2" t="s">
        <v>129</v>
      </c>
    </row>
    <row r="436" spans="1:5" x14ac:dyDescent="0.25">
      <c r="A436" s="22" t="s">
        <v>7714</v>
      </c>
      <c r="B436" s="23" t="s">
        <v>8000</v>
      </c>
      <c r="C436" s="4" t="s">
        <v>655</v>
      </c>
      <c r="D436" s="23" t="s">
        <v>8004</v>
      </c>
      <c r="E436" s="2" t="s">
        <v>508</v>
      </c>
    </row>
    <row r="437" spans="1:5" x14ac:dyDescent="0.25">
      <c r="A437" s="22" t="s">
        <v>7198</v>
      </c>
      <c r="B437" s="23" t="s">
        <v>8000</v>
      </c>
      <c r="C437" s="4" t="s">
        <v>655</v>
      </c>
      <c r="D437" s="23" t="s">
        <v>8004</v>
      </c>
      <c r="E437" s="2" t="s">
        <v>129</v>
      </c>
    </row>
    <row r="438" spans="1:5" x14ac:dyDescent="0.25">
      <c r="A438" s="22" t="s">
        <v>7199</v>
      </c>
      <c r="B438" s="23" t="s">
        <v>8000</v>
      </c>
      <c r="C438" s="4" t="s">
        <v>655</v>
      </c>
      <c r="D438" s="23" t="s">
        <v>8004</v>
      </c>
      <c r="E438" s="2" t="s">
        <v>508</v>
      </c>
    </row>
    <row r="439" spans="1:5" x14ac:dyDescent="0.25">
      <c r="A439" s="22" t="s">
        <v>7200</v>
      </c>
      <c r="B439" s="23" t="s">
        <v>8000</v>
      </c>
      <c r="C439" s="4" t="s">
        <v>655</v>
      </c>
      <c r="D439" s="23" t="s">
        <v>8004</v>
      </c>
      <c r="E439" s="2" t="s">
        <v>417</v>
      </c>
    </row>
    <row r="440" spans="1:5" x14ac:dyDescent="0.25">
      <c r="A440" s="22" t="s">
        <v>7201</v>
      </c>
      <c r="B440" s="23" t="s">
        <v>8000</v>
      </c>
      <c r="C440" s="4" t="s">
        <v>655</v>
      </c>
      <c r="D440" s="23" t="s">
        <v>8004</v>
      </c>
      <c r="E440" s="2" t="s">
        <v>129</v>
      </c>
    </row>
    <row r="441" spans="1:5" x14ac:dyDescent="0.25">
      <c r="A441" s="22" t="s">
        <v>7202</v>
      </c>
      <c r="B441" s="23" t="s">
        <v>8001</v>
      </c>
      <c r="C441" s="4" t="s">
        <v>655</v>
      </c>
      <c r="D441" s="23" t="s">
        <v>8004</v>
      </c>
      <c r="E441" s="2" t="s">
        <v>343</v>
      </c>
    </row>
    <row r="442" spans="1:5" x14ac:dyDescent="0.25">
      <c r="A442" s="22" t="s">
        <v>7203</v>
      </c>
      <c r="B442" s="23" t="s">
        <v>8000</v>
      </c>
      <c r="C442" s="4" t="s">
        <v>655</v>
      </c>
      <c r="D442" s="23" t="s">
        <v>8004</v>
      </c>
      <c r="E442" s="2" t="s">
        <v>222</v>
      </c>
    </row>
    <row r="443" spans="1:5" x14ac:dyDescent="0.25">
      <c r="A443" s="22" t="s">
        <v>7204</v>
      </c>
      <c r="B443" s="23" t="s">
        <v>8000</v>
      </c>
      <c r="C443" s="4" t="s">
        <v>655</v>
      </c>
      <c r="D443" s="23" t="s">
        <v>8004</v>
      </c>
      <c r="E443" s="2" t="s">
        <v>156</v>
      </c>
    </row>
    <row r="444" spans="1:5" x14ac:dyDescent="0.25">
      <c r="A444" s="22" t="s">
        <v>7715</v>
      </c>
      <c r="B444" s="23" t="s">
        <v>8000</v>
      </c>
      <c r="C444" s="4" t="s">
        <v>190</v>
      </c>
      <c r="D444" s="23" t="s">
        <v>8005</v>
      </c>
      <c r="E444" s="2" t="s">
        <v>200</v>
      </c>
    </row>
    <row r="445" spans="1:5" x14ac:dyDescent="0.25">
      <c r="A445" s="22" t="s">
        <v>7205</v>
      </c>
      <c r="B445" s="23" t="s">
        <v>8000</v>
      </c>
      <c r="C445" s="4" t="s">
        <v>190</v>
      </c>
      <c r="D445" s="23" t="s">
        <v>8005</v>
      </c>
      <c r="E445" s="2" t="s">
        <v>447</v>
      </c>
    </row>
    <row r="446" spans="1:5" x14ac:dyDescent="0.25">
      <c r="A446" s="22" t="s">
        <v>7716</v>
      </c>
      <c r="B446" s="23" t="s">
        <v>8000</v>
      </c>
      <c r="C446" s="4" t="s">
        <v>190</v>
      </c>
      <c r="D446" s="23" t="s">
        <v>8005</v>
      </c>
      <c r="E446" s="2" t="s">
        <v>200</v>
      </c>
    </row>
    <row r="447" spans="1:5" x14ac:dyDescent="0.25">
      <c r="A447" s="22" t="s">
        <v>7717</v>
      </c>
      <c r="B447" s="23" t="s">
        <v>8000</v>
      </c>
      <c r="C447" s="4" t="s">
        <v>190</v>
      </c>
      <c r="D447" s="23" t="s">
        <v>8005</v>
      </c>
      <c r="E447" s="2" t="s">
        <v>222</v>
      </c>
    </row>
    <row r="448" spans="1:5" x14ac:dyDescent="0.25">
      <c r="A448" s="22" t="s">
        <v>7718</v>
      </c>
      <c r="B448" s="23" t="s">
        <v>8000</v>
      </c>
      <c r="C448" s="4" t="s">
        <v>190</v>
      </c>
      <c r="D448" s="23" t="s">
        <v>8005</v>
      </c>
      <c r="E448" s="2" t="s">
        <v>447</v>
      </c>
    </row>
    <row r="449" spans="1:5" x14ac:dyDescent="0.25">
      <c r="A449" s="22" t="s">
        <v>7206</v>
      </c>
      <c r="B449" s="23" t="s">
        <v>8000</v>
      </c>
      <c r="C449" s="4" t="s">
        <v>190</v>
      </c>
      <c r="D449" s="23" t="s">
        <v>8005</v>
      </c>
      <c r="E449" s="2" t="s">
        <v>156</v>
      </c>
    </row>
    <row r="450" spans="1:5" x14ac:dyDescent="0.25">
      <c r="A450" s="22" t="s">
        <v>7207</v>
      </c>
      <c r="B450" s="23" t="s">
        <v>8000</v>
      </c>
      <c r="C450" s="4" t="s">
        <v>190</v>
      </c>
      <c r="D450" s="23" t="s">
        <v>8005</v>
      </c>
      <c r="E450" s="2" t="s">
        <v>156</v>
      </c>
    </row>
    <row r="451" spans="1:5" x14ac:dyDescent="0.25">
      <c r="A451" s="22" t="s">
        <v>7208</v>
      </c>
      <c r="B451" s="23" t="s">
        <v>8000</v>
      </c>
      <c r="C451" s="4" t="s">
        <v>190</v>
      </c>
      <c r="D451" s="23" t="s">
        <v>8005</v>
      </c>
      <c r="E451" s="2" t="s">
        <v>156</v>
      </c>
    </row>
    <row r="452" spans="1:5" x14ac:dyDescent="0.25">
      <c r="A452" s="22" t="s">
        <v>7719</v>
      </c>
      <c r="B452" s="23" t="s">
        <v>8000</v>
      </c>
      <c r="C452" s="4" t="s">
        <v>190</v>
      </c>
      <c r="D452" s="23" t="s">
        <v>8005</v>
      </c>
      <c r="E452" s="2" t="s">
        <v>129</v>
      </c>
    </row>
    <row r="453" spans="1:5" x14ac:dyDescent="0.25">
      <c r="A453" s="22" t="s">
        <v>7209</v>
      </c>
      <c r="B453" s="23" t="s">
        <v>8000</v>
      </c>
      <c r="C453" s="4" t="s">
        <v>190</v>
      </c>
      <c r="D453" s="23" t="s">
        <v>8005</v>
      </c>
      <c r="E453" s="2" t="s">
        <v>129</v>
      </c>
    </row>
    <row r="454" spans="1:5" x14ac:dyDescent="0.25">
      <c r="A454" s="22" t="s">
        <v>7210</v>
      </c>
      <c r="B454" s="23" t="s">
        <v>8000</v>
      </c>
      <c r="C454" s="4" t="s">
        <v>190</v>
      </c>
      <c r="D454" s="23" t="s">
        <v>8005</v>
      </c>
      <c r="E454" s="2" t="s">
        <v>200</v>
      </c>
    </row>
    <row r="455" spans="1:5" x14ac:dyDescent="0.25">
      <c r="A455" s="22" t="s">
        <v>7211</v>
      </c>
      <c r="B455" s="23" t="s">
        <v>8000</v>
      </c>
      <c r="C455" s="4" t="s">
        <v>190</v>
      </c>
      <c r="D455" s="23" t="s">
        <v>8005</v>
      </c>
      <c r="E455" s="2" t="s">
        <v>129</v>
      </c>
    </row>
    <row r="456" spans="1:5" x14ac:dyDescent="0.25">
      <c r="A456" s="22" t="s">
        <v>7212</v>
      </c>
      <c r="B456" s="23" t="s">
        <v>8000</v>
      </c>
      <c r="C456" s="4" t="s">
        <v>190</v>
      </c>
      <c r="D456" s="23" t="s">
        <v>8005</v>
      </c>
      <c r="E456" s="2" t="s">
        <v>129</v>
      </c>
    </row>
    <row r="457" spans="1:5" x14ac:dyDescent="0.25">
      <c r="A457" s="22" t="s">
        <v>7720</v>
      </c>
      <c r="B457" s="23" t="s">
        <v>8000</v>
      </c>
      <c r="C457" s="4" t="s">
        <v>190</v>
      </c>
      <c r="D457" s="23" t="s">
        <v>8005</v>
      </c>
      <c r="E457" s="2" t="s">
        <v>854</v>
      </c>
    </row>
    <row r="458" spans="1:5" x14ac:dyDescent="0.25">
      <c r="A458" s="22" t="s">
        <v>7721</v>
      </c>
      <c r="B458" s="23" t="s">
        <v>8000</v>
      </c>
      <c r="C458" s="4" t="s">
        <v>190</v>
      </c>
      <c r="D458" s="23" t="s">
        <v>8005</v>
      </c>
      <c r="E458" s="2" t="s">
        <v>508</v>
      </c>
    </row>
    <row r="459" spans="1:5" x14ac:dyDescent="0.25">
      <c r="A459" s="22" t="s">
        <v>7213</v>
      </c>
      <c r="B459" s="23" t="s">
        <v>8000</v>
      </c>
      <c r="C459" s="4" t="s">
        <v>190</v>
      </c>
      <c r="D459" s="23" t="s">
        <v>8005</v>
      </c>
      <c r="E459" s="2" t="s">
        <v>200</v>
      </c>
    </row>
    <row r="460" spans="1:5" x14ac:dyDescent="0.25">
      <c r="A460" s="22" t="s">
        <v>7214</v>
      </c>
      <c r="B460" s="23" t="s">
        <v>8000</v>
      </c>
      <c r="C460" s="4" t="s">
        <v>190</v>
      </c>
      <c r="D460" s="23" t="s">
        <v>8005</v>
      </c>
      <c r="E460" s="2" t="s">
        <v>129</v>
      </c>
    </row>
    <row r="461" spans="1:5" x14ac:dyDescent="0.25">
      <c r="A461" s="22" t="s">
        <v>7215</v>
      </c>
      <c r="B461" s="23" t="s">
        <v>8000</v>
      </c>
      <c r="C461" s="4" t="s">
        <v>190</v>
      </c>
      <c r="D461" s="23" t="s">
        <v>8005</v>
      </c>
      <c r="E461" s="2" t="s">
        <v>343</v>
      </c>
    </row>
    <row r="462" spans="1:5" x14ac:dyDescent="0.25">
      <c r="A462" s="22" t="s">
        <v>7722</v>
      </c>
      <c r="B462" s="23" t="s">
        <v>8000</v>
      </c>
      <c r="C462" s="4" t="s">
        <v>190</v>
      </c>
      <c r="D462" s="23" t="s">
        <v>8005</v>
      </c>
      <c r="E462" s="2" t="s">
        <v>417</v>
      </c>
    </row>
    <row r="463" spans="1:5" x14ac:dyDescent="0.25">
      <c r="A463" s="22" t="s">
        <v>7216</v>
      </c>
      <c r="B463" s="23" t="s">
        <v>8000</v>
      </c>
      <c r="C463" s="4" t="s">
        <v>190</v>
      </c>
      <c r="D463" s="23" t="s">
        <v>8005</v>
      </c>
      <c r="E463" s="2" t="s">
        <v>129</v>
      </c>
    </row>
    <row r="464" spans="1:5" x14ac:dyDescent="0.25">
      <c r="A464" s="22" t="s">
        <v>7723</v>
      </c>
      <c r="B464" s="23" t="s">
        <v>8000</v>
      </c>
      <c r="C464" s="4" t="s">
        <v>190</v>
      </c>
      <c r="D464" s="23" t="s">
        <v>8005</v>
      </c>
      <c r="E464" s="2" t="s">
        <v>417</v>
      </c>
    </row>
    <row r="465" spans="1:5" x14ac:dyDescent="0.25">
      <c r="A465" s="22" t="s">
        <v>7724</v>
      </c>
      <c r="B465" s="23" t="s">
        <v>8000</v>
      </c>
      <c r="C465" s="4" t="s">
        <v>190</v>
      </c>
      <c r="D465" s="23" t="s">
        <v>8005</v>
      </c>
      <c r="E465" s="2" t="s">
        <v>156</v>
      </c>
    </row>
    <row r="466" spans="1:5" x14ac:dyDescent="0.25">
      <c r="A466" s="22" t="s">
        <v>7217</v>
      </c>
      <c r="B466" s="23" t="s">
        <v>8000</v>
      </c>
      <c r="C466" s="4" t="s">
        <v>190</v>
      </c>
      <c r="D466" s="23" t="s">
        <v>8005</v>
      </c>
      <c r="E466" s="2" t="s">
        <v>334</v>
      </c>
    </row>
    <row r="467" spans="1:5" x14ac:dyDescent="0.25">
      <c r="A467" s="22" t="s">
        <v>7725</v>
      </c>
      <c r="B467" s="23" t="s">
        <v>8000</v>
      </c>
      <c r="C467" s="4" t="s">
        <v>190</v>
      </c>
      <c r="D467" s="23" t="s">
        <v>8005</v>
      </c>
      <c r="E467" s="2" t="s">
        <v>129</v>
      </c>
    </row>
    <row r="468" spans="1:5" x14ac:dyDescent="0.25">
      <c r="A468" s="22" t="s">
        <v>7218</v>
      </c>
      <c r="B468" s="23" t="s">
        <v>8000</v>
      </c>
      <c r="C468" s="4" t="s">
        <v>190</v>
      </c>
      <c r="D468" s="23" t="s">
        <v>8005</v>
      </c>
      <c r="E468" s="2" t="s">
        <v>417</v>
      </c>
    </row>
    <row r="469" spans="1:5" x14ac:dyDescent="0.25">
      <c r="A469" s="22" t="s">
        <v>7219</v>
      </c>
      <c r="B469" s="23" t="s">
        <v>8000</v>
      </c>
      <c r="C469" s="4" t="s">
        <v>190</v>
      </c>
      <c r="D469" s="23" t="s">
        <v>8005</v>
      </c>
      <c r="E469" s="2" t="s">
        <v>129</v>
      </c>
    </row>
    <row r="470" spans="1:5" x14ac:dyDescent="0.25">
      <c r="A470" s="22" t="s">
        <v>7726</v>
      </c>
      <c r="B470" s="23" t="s">
        <v>8000</v>
      </c>
      <c r="C470" s="4" t="s">
        <v>190</v>
      </c>
      <c r="D470" s="23" t="s">
        <v>8005</v>
      </c>
      <c r="E470" s="2" t="s">
        <v>334</v>
      </c>
    </row>
    <row r="471" spans="1:5" x14ac:dyDescent="0.25">
      <c r="A471" s="22" t="s">
        <v>7220</v>
      </c>
      <c r="B471" s="23" t="s">
        <v>8000</v>
      </c>
      <c r="C471" s="4" t="s">
        <v>190</v>
      </c>
      <c r="D471" s="23" t="s">
        <v>8005</v>
      </c>
      <c r="E471" s="2" t="s">
        <v>129</v>
      </c>
    </row>
    <row r="472" spans="1:5" x14ac:dyDescent="0.25">
      <c r="A472" s="22" t="s">
        <v>7727</v>
      </c>
      <c r="B472" s="23" t="s">
        <v>8000</v>
      </c>
      <c r="C472" s="4" t="s">
        <v>190</v>
      </c>
      <c r="D472" s="23" t="s">
        <v>8005</v>
      </c>
      <c r="E472" s="2" t="s">
        <v>129</v>
      </c>
    </row>
    <row r="473" spans="1:5" x14ac:dyDescent="0.25">
      <c r="A473" s="22" t="s">
        <v>7221</v>
      </c>
      <c r="B473" s="23" t="s">
        <v>8000</v>
      </c>
      <c r="C473" s="4" t="s">
        <v>190</v>
      </c>
      <c r="D473" s="23" t="s">
        <v>8005</v>
      </c>
      <c r="E473" s="2" t="s">
        <v>129</v>
      </c>
    </row>
    <row r="474" spans="1:5" x14ac:dyDescent="0.25">
      <c r="A474" s="22" t="s">
        <v>7728</v>
      </c>
      <c r="B474" s="23" t="s">
        <v>8000</v>
      </c>
      <c r="C474" s="4" t="s">
        <v>190</v>
      </c>
      <c r="D474" s="23" t="s">
        <v>8005</v>
      </c>
      <c r="E474" s="2" t="s">
        <v>156</v>
      </c>
    </row>
    <row r="475" spans="1:5" x14ac:dyDescent="0.25">
      <c r="A475" s="22" t="s">
        <v>7222</v>
      </c>
      <c r="B475" s="23" t="s">
        <v>8000</v>
      </c>
      <c r="C475" s="4" t="s">
        <v>190</v>
      </c>
      <c r="D475" s="23" t="s">
        <v>8005</v>
      </c>
      <c r="E475" s="2" t="s">
        <v>156</v>
      </c>
    </row>
    <row r="476" spans="1:5" x14ac:dyDescent="0.25">
      <c r="A476" s="22" t="s">
        <v>7729</v>
      </c>
      <c r="B476" s="23" t="s">
        <v>8000</v>
      </c>
      <c r="C476" s="4" t="s">
        <v>190</v>
      </c>
      <c r="D476" s="23" t="s">
        <v>8005</v>
      </c>
      <c r="E476" s="2" t="s">
        <v>129</v>
      </c>
    </row>
    <row r="477" spans="1:5" x14ac:dyDescent="0.25">
      <c r="A477" s="22" t="s">
        <v>7223</v>
      </c>
      <c r="B477" s="23" t="s">
        <v>8000</v>
      </c>
      <c r="C477" s="4" t="s">
        <v>190</v>
      </c>
      <c r="D477" s="23" t="s">
        <v>8005</v>
      </c>
      <c r="E477" s="2" t="s">
        <v>343</v>
      </c>
    </row>
    <row r="478" spans="1:5" x14ac:dyDescent="0.25">
      <c r="A478" s="22" t="s">
        <v>7224</v>
      </c>
      <c r="B478" s="23" t="s">
        <v>8000</v>
      </c>
      <c r="C478" s="4" t="s">
        <v>190</v>
      </c>
      <c r="D478" s="23" t="s">
        <v>8005</v>
      </c>
      <c r="E478" s="2" t="s">
        <v>156</v>
      </c>
    </row>
    <row r="479" spans="1:5" x14ac:dyDescent="0.25">
      <c r="A479" s="22" t="s">
        <v>7730</v>
      </c>
      <c r="B479" s="23" t="s">
        <v>8000</v>
      </c>
      <c r="C479" s="4" t="s">
        <v>190</v>
      </c>
      <c r="D479" s="23" t="s">
        <v>8005</v>
      </c>
      <c r="E479" s="2" t="s">
        <v>156</v>
      </c>
    </row>
    <row r="480" spans="1:5" x14ac:dyDescent="0.25">
      <c r="A480" s="22" t="s">
        <v>7225</v>
      </c>
      <c r="B480" s="23" t="s">
        <v>8000</v>
      </c>
      <c r="C480" s="4" t="s">
        <v>190</v>
      </c>
      <c r="D480" s="23" t="s">
        <v>8005</v>
      </c>
      <c r="E480" s="2" t="s">
        <v>222</v>
      </c>
    </row>
    <row r="481" spans="1:5" x14ac:dyDescent="0.25">
      <c r="A481" s="22" t="s">
        <v>7226</v>
      </c>
      <c r="B481" s="23" t="s">
        <v>8000</v>
      </c>
      <c r="C481" s="4" t="s">
        <v>190</v>
      </c>
      <c r="D481" s="23" t="s">
        <v>8005</v>
      </c>
      <c r="E481" s="2" t="s">
        <v>200</v>
      </c>
    </row>
    <row r="482" spans="1:5" x14ac:dyDescent="0.25">
      <c r="A482" s="22" t="s">
        <v>7227</v>
      </c>
      <c r="B482" s="23" t="s">
        <v>8000</v>
      </c>
      <c r="C482" s="4" t="s">
        <v>4239</v>
      </c>
      <c r="D482" s="23" t="s">
        <v>8003</v>
      </c>
      <c r="E482" s="2" t="s">
        <v>229</v>
      </c>
    </row>
    <row r="483" spans="1:5" x14ac:dyDescent="0.25">
      <c r="A483" s="22" t="s">
        <v>7731</v>
      </c>
      <c r="B483" s="23" t="s">
        <v>8000</v>
      </c>
      <c r="C483" s="4" t="s">
        <v>629</v>
      </c>
      <c r="D483" s="23" t="s">
        <v>8005</v>
      </c>
      <c r="E483" s="2" t="s">
        <v>129</v>
      </c>
    </row>
    <row r="484" spans="1:5" x14ac:dyDescent="0.25">
      <c r="A484" s="22" t="s">
        <v>7228</v>
      </c>
      <c r="B484" s="23" t="s">
        <v>8000</v>
      </c>
      <c r="C484" s="4" t="s">
        <v>629</v>
      </c>
      <c r="D484" s="23" t="s">
        <v>8005</v>
      </c>
      <c r="E484" s="2" t="s">
        <v>129</v>
      </c>
    </row>
    <row r="485" spans="1:5" x14ac:dyDescent="0.25">
      <c r="A485" s="22" t="s">
        <v>7732</v>
      </c>
      <c r="B485" s="23" t="s">
        <v>8001</v>
      </c>
      <c r="C485" s="4" t="s">
        <v>629</v>
      </c>
      <c r="D485" s="23" t="s">
        <v>8005</v>
      </c>
      <c r="E485" s="2" t="s">
        <v>129</v>
      </c>
    </row>
    <row r="486" spans="1:5" x14ac:dyDescent="0.25">
      <c r="A486" s="22" t="s">
        <v>7229</v>
      </c>
      <c r="B486" s="23" t="s">
        <v>8000</v>
      </c>
      <c r="C486" s="4" t="s">
        <v>629</v>
      </c>
      <c r="D486" s="23" t="s">
        <v>8005</v>
      </c>
      <c r="E486" s="2" t="s">
        <v>222</v>
      </c>
    </row>
    <row r="487" spans="1:5" x14ac:dyDescent="0.25">
      <c r="A487" s="22" t="s">
        <v>7230</v>
      </c>
      <c r="B487" s="23" t="s">
        <v>8000</v>
      </c>
      <c r="C487" s="4" t="s">
        <v>629</v>
      </c>
      <c r="D487" s="23" t="s">
        <v>8005</v>
      </c>
      <c r="E487" s="2" t="s">
        <v>129</v>
      </c>
    </row>
    <row r="488" spans="1:5" x14ac:dyDescent="0.25">
      <c r="A488" s="22" t="s">
        <v>7733</v>
      </c>
      <c r="B488" s="23" t="s">
        <v>8000</v>
      </c>
      <c r="C488" s="4" t="s">
        <v>629</v>
      </c>
      <c r="D488" s="23" t="s">
        <v>8005</v>
      </c>
      <c r="E488" s="2" t="s">
        <v>129</v>
      </c>
    </row>
    <row r="489" spans="1:5" x14ac:dyDescent="0.25">
      <c r="A489" s="22" t="s">
        <v>7231</v>
      </c>
      <c r="B489" s="23" t="s">
        <v>8000</v>
      </c>
      <c r="C489" s="4" t="s">
        <v>629</v>
      </c>
      <c r="D489" s="23" t="s">
        <v>8005</v>
      </c>
      <c r="E489" s="2" t="s">
        <v>334</v>
      </c>
    </row>
    <row r="490" spans="1:5" x14ac:dyDescent="0.25">
      <c r="A490" s="22" t="s">
        <v>7734</v>
      </c>
      <c r="B490" s="23" t="s">
        <v>8000</v>
      </c>
      <c r="C490" s="4" t="s">
        <v>629</v>
      </c>
      <c r="D490" s="23" t="s">
        <v>8005</v>
      </c>
      <c r="E490" s="2" t="s">
        <v>156</v>
      </c>
    </row>
    <row r="491" spans="1:5" x14ac:dyDescent="0.25">
      <c r="A491" s="22" t="s">
        <v>7735</v>
      </c>
      <c r="B491" s="23" t="s">
        <v>8000</v>
      </c>
      <c r="C491" s="4" t="s">
        <v>629</v>
      </c>
      <c r="D491" s="23" t="s">
        <v>8005</v>
      </c>
      <c r="E491" s="2" t="s">
        <v>129</v>
      </c>
    </row>
    <row r="492" spans="1:5" x14ac:dyDescent="0.25">
      <c r="A492" s="22" t="s">
        <v>7232</v>
      </c>
      <c r="B492" s="23" t="s">
        <v>8000</v>
      </c>
      <c r="C492" s="4" t="s">
        <v>629</v>
      </c>
      <c r="D492" s="23" t="s">
        <v>8005</v>
      </c>
      <c r="E492" s="2" t="s">
        <v>129</v>
      </c>
    </row>
    <row r="493" spans="1:5" x14ac:dyDescent="0.25">
      <c r="A493" s="22" t="s">
        <v>7736</v>
      </c>
      <c r="B493" s="23" t="s">
        <v>8000</v>
      </c>
      <c r="C493" s="4" t="s">
        <v>629</v>
      </c>
      <c r="D493" s="23" t="s">
        <v>8005</v>
      </c>
      <c r="E493" s="2" t="s">
        <v>146</v>
      </c>
    </row>
    <row r="494" spans="1:5" x14ac:dyDescent="0.25">
      <c r="A494" s="22" t="s">
        <v>7233</v>
      </c>
      <c r="B494" s="23" t="s">
        <v>8000</v>
      </c>
      <c r="C494" s="4" t="s">
        <v>629</v>
      </c>
      <c r="D494" s="23" t="s">
        <v>8005</v>
      </c>
      <c r="E494" s="2" t="s">
        <v>129</v>
      </c>
    </row>
    <row r="495" spans="1:5" x14ac:dyDescent="0.25">
      <c r="A495" s="22" t="s">
        <v>7234</v>
      </c>
      <c r="B495" s="23" t="s">
        <v>8000</v>
      </c>
      <c r="C495" s="4" t="s">
        <v>629</v>
      </c>
      <c r="D495" s="23" t="s">
        <v>8005</v>
      </c>
      <c r="E495" s="2" t="s">
        <v>129</v>
      </c>
    </row>
    <row r="496" spans="1:5" x14ac:dyDescent="0.25">
      <c r="A496" s="22" t="s">
        <v>7737</v>
      </c>
      <c r="B496" s="23" t="s">
        <v>8000</v>
      </c>
      <c r="C496" s="4" t="s">
        <v>629</v>
      </c>
      <c r="D496" s="23" t="s">
        <v>8005</v>
      </c>
      <c r="E496" s="2" t="s">
        <v>417</v>
      </c>
    </row>
    <row r="497" spans="1:5" x14ac:dyDescent="0.25">
      <c r="A497" s="22" t="s">
        <v>7235</v>
      </c>
      <c r="B497" s="23" t="s">
        <v>8000</v>
      </c>
      <c r="C497" s="4" t="s">
        <v>629</v>
      </c>
      <c r="D497" s="23" t="s">
        <v>8005</v>
      </c>
      <c r="E497" s="2" t="s">
        <v>447</v>
      </c>
    </row>
    <row r="498" spans="1:5" x14ac:dyDescent="0.25">
      <c r="A498" s="22" t="s">
        <v>7236</v>
      </c>
      <c r="B498" s="23" t="s">
        <v>8000</v>
      </c>
      <c r="C498" s="4" t="s">
        <v>629</v>
      </c>
      <c r="D498" s="23" t="s">
        <v>8005</v>
      </c>
      <c r="E498" s="2" t="s">
        <v>129</v>
      </c>
    </row>
    <row r="499" spans="1:5" x14ac:dyDescent="0.25">
      <c r="A499" s="22" t="s">
        <v>7237</v>
      </c>
      <c r="B499" s="23" t="s">
        <v>8000</v>
      </c>
      <c r="C499" s="4" t="s">
        <v>629</v>
      </c>
      <c r="D499" s="23" t="s">
        <v>8005</v>
      </c>
      <c r="E499" s="2" t="s">
        <v>129</v>
      </c>
    </row>
    <row r="500" spans="1:5" x14ac:dyDescent="0.25">
      <c r="A500" s="22" t="s">
        <v>7738</v>
      </c>
      <c r="B500" s="23" t="s">
        <v>8000</v>
      </c>
      <c r="C500" s="4" t="s">
        <v>629</v>
      </c>
      <c r="D500" s="23" t="s">
        <v>8005</v>
      </c>
      <c r="E500" s="2" t="s">
        <v>343</v>
      </c>
    </row>
    <row r="501" spans="1:5" x14ac:dyDescent="0.25">
      <c r="A501" s="22" t="s">
        <v>7739</v>
      </c>
      <c r="B501" s="23" t="s">
        <v>8000</v>
      </c>
      <c r="C501" s="4" t="s">
        <v>629</v>
      </c>
      <c r="D501" s="23" t="s">
        <v>8005</v>
      </c>
      <c r="E501" s="2" t="s">
        <v>129</v>
      </c>
    </row>
    <row r="502" spans="1:5" x14ac:dyDescent="0.25">
      <c r="A502" s="22" t="s">
        <v>7238</v>
      </c>
      <c r="B502" s="23" t="s">
        <v>8000</v>
      </c>
      <c r="C502" s="4" t="s">
        <v>629</v>
      </c>
      <c r="D502" s="23" t="s">
        <v>8005</v>
      </c>
      <c r="E502" s="2" t="s">
        <v>129</v>
      </c>
    </row>
    <row r="503" spans="1:5" x14ac:dyDescent="0.25">
      <c r="A503" s="22" t="s">
        <v>7740</v>
      </c>
      <c r="B503" s="23" t="s">
        <v>8000</v>
      </c>
      <c r="C503" s="4" t="s">
        <v>1409</v>
      </c>
      <c r="D503" s="23" t="s">
        <v>8002</v>
      </c>
      <c r="E503" s="2" t="s">
        <v>229</v>
      </c>
    </row>
    <row r="504" spans="1:5" x14ac:dyDescent="0.25">
      <c r="A504" s="22" t="s">
        <v>7741</v>
      </c>
      <c r="B504" s="23" t="s">
        <v>8000</v>
      </c>
      <c r="C504" s="4" t="s">
        <v>1409</v>
      </c>
      <c r="D504" s="23" t="s">
        <v>8002</v>
      </c>
      <c r="E504" s="2" t="s">
        <v>222</v>
      </c>
    </row>
    <row r="505" spans="1:5" x14ac:dyDescent="0.25">
      <c r="A505" s="22" t="s">
        <v>7239</v>
      </c>
      <c r="B505" s="23" t="s">
        <v>8000</v>
      </c>
      <c r="C505" s="4" t="s">
        <v>1409</v>
      </c>
      <c r="D505" s="23" t="s">
        <v>8002</v>
      </c>
      <c r="E505" s="2" t="s">
        <v>222</v>
      </c>
    </row>
    <row r="506" spans="1:5" x14ac:dyDescent="0.25">
      <c r="A506" s="22" t="s">
        <v>7742</v>
      </c>
      <c r="B506" s="23" t="s">
        <v>8000</v>
      </c>
      <c r="C506" s="4" t="s">
        <v>1409</v>
      </c>
      <c r="D506" s="23" t="s">
        <v>8002</v>
      </c>
      <c r="E506" s="2" t="s">
        <v>156</v>
      </c>
    </row>
    <row r="507" spans="1:5" x14ac:dyDescent="0.25">
      <c r="A507" s="22" t="s">
        <v>7743</v>
      </c>
      <c r="B507" s="23" t="s">
        <v>8000</v>
      </c>
      <c r="C507" s="4" t="s">
        <v>1409</v>
      </c>
      <c r="D507" s="23" t="s">
        <v>8002</v>
      </c>
      <c r="E507" s="2" t="s">
        <v>146</v>
      </c>
    </row>
    <row r="508" spans="1:5" x14ac:dyDescent="0.25">
      <c r="A508" s="22" t="s">
        <v>7744</v>
      </c>
      <c r="B508" s="23" t="s">
        <v>8001</v>
      </c>
      <c r="C508" s="4" t="s">
        <v>1409</v>
      </c>
      <c r="D508" s="23" t="s">
        <v>8002</v>
      </c>
      <c r="E508" s="2" t="s">
        <v>156</v>
      </c>
    </row>
    <row r="509" spans="1:5" x14ac:dyDescent="0.25">
      <c r="A509" s="22" t="s">
        <v>7745</v>
      </c>
      <c r="B509" s="23" t="s">
        <v>8000</v>
      </c>
      <c r="C509" s="4" t="s">
        <v>1409</v>
      </c>
      <c r="D509" s="23" t="s">
        <v>8002</v>
      </c>
      <c r="E509" s="2" t="s">
        <v>222</v>
      </c>
    </row>
    <row r="510" spans="1:5" x14ac:dyDescent="0.25">
      <c r="A510" s="22" t="s">
        <v>7240</v>
      </c>
      <c r="B510" s="23" t="s">
        <v>8000</v>
      </c>
      <c r="C510" s="4" t="s">
        <v>1409</v>
      </c>
      <c r="D510" s="23" t="s">
        <v>8002</v>
      </c>
      <c r="E510" s="2" t="s">
        <v>222</v>
      </c>
    </row>
    <row r="511" spans="1:5" x14ac:dyDescent="0.25">
      <c r="A511" s="22" t="s">
        <v>7746</v>
      </c>
      <c r="B511" s="23" t="s">
        <v>8000</v>
      </c>
      <c r="C511" s="4" t="s">
        <v>1409</v>
      </c>
      <c r="D511" s="23" t="s">
        <v>8002</v>
      </c>
      <c r="E511" s="2" t="s">
        <v>156</v>
      </c>
    </row>
    <row r="512" spans="1:5" x14ac:dyDescent="0.25">
      <c r="A512" s="22" t="s">
        <v>7241</v>
      </c>
      <c r="B512" s="23" t="s">
        <v>8000</v>
      </c>
      <c r="C512" s="4" t="s">
        <v>1409</v>
      </c>
      <c r="D512" s="23" t="s">
        <v>8002</v>
      </c>
      <c r="E512" s="2" t="s">
        <v>156</v>
      </c>
    </row>
    <row r="513" spans="1:5" x14ac:dyDescent="0.25">
      <c r="A513" s="22" t="s">
        <v>7747</v>
      </c>
      <c r="B513" s="23" t="s">
        <v>8000</v>
      </c>
      <c r="C513" s="4" t="s">
        <v>1409</v>
      </c>
      <c r="D513" s="23" t="s">
        <v>8002</v>
      </c>
      <c r="E513" s="2" t="s">
        <v>129</v>
      </c>
    </row>
    <row r="514" spans="1:5" x14ac:dyDescent="0.25">
      <c r="A514" s="22" t="s">
        <v>7748</v>
      </c>
      <c r="B514" s="23" t="s">
        <v>8000</v>
      </c>
      <c r="C514" s="4" t="s">
        <v>406</v>
      </c>
      <c r="D514" s="23" t="s">
        <v>8005</v>
      </c>
      <c r="E514" s="2" t="s">
        <v>3191</v>
      </c>
    </row>
    <row r="515" spans="1:5" x14ac:dyDescent="0.25">
      <c r="A515" s="22" t="s">
        <v>7242</v>
      </c>
      <c r="B515" s="23" t="s">
        <v>8000</v>
      </c>
      <c r="C515" s="4" t="s">
        <v>406</v>
      </c>
      <c r="D515" s="23" t="s">
        <v>8005</v>
      </c>
      <c r="E515" s="2" t="s">
        <v>156</v>
      </c>
    </row>
    <row r="516" spans="1:5" x14ac:dyDescent="0.25">
      <c r="A516" s="22" t="s">
        <v>7749</v>
      </c>
      <c r="B516" s="23" t="s">
        <v>8001</v>
      </c>
      <c r="C516" s="4" t="s">
        <v>406</v>
      </c>
      <c r="D516" s="23" t="s">
        <v>8005</v>
      </c>
      <c r="E516" s="2" t="s">
        <v>200</v>
      </c>
    </row>
    <row r="517" spans="1:5" x14ac:dyDescent="0.25">
      <c r="A517" s="22" t="s">
        <v>7243</v>
      </c>
      <c r="B517" s="23" t="s">
        <v>8000</v>
      </c>
      <c r="C517" s="4" t="s">
        <v>406</v>
      </c>
      <c r="D517" s="23" t="s">
        <v>8005</v>
      </c>
      <c r="E517" s="2" t="s">
        <v>200</v>
      </c>
    </row>
    <row r="518" spans="1:5" x14ac:dyDescent="0.25">
      <c r="A518" s="22" t="s">
        <v>7750</v>
      </c>
      <c r="B518" s="23" t="s">
        <v>8000</v>
      </c>
      <c r="C518" s="4" t="s">
        <v>406</v>
      </c>
      <c r="D518" s="23" t="s">
        <v>8005</v>
      </c>
      <c r="E518" s="2" t="s">
        <v>156</v>
      </c>
    </row>
    <row r="519" spans="1:5" x14ac:dyDescent="0.25">
      <c r="A519" s="22" t="s">
        <v>7244</v>
      </c>
      <c r="B519" s="23" t="s">
        <v>8000</v>
      </c>
      <c r="C519" s="4" t="s">
        <v>406</v>
      </c>
      <c r="D519" s="23" t="s">
        <v>8005</v>
      </c>
      <c r="E519" s="2" t="s">
        <v>156</v>
      </c>
    </row>
    <row r="520" spans="1:5" x14ac:dyDescent="0.25">
      <c r="A520" s="22" t="s">
        <v>7751</v>
      </c>
      <c r="B520" s="23" t="s">
        <v>8000</v>
      </c>
      <c r="C520" s="4" t="s">
        <v>406</v>
      </c>
      <c r="D520" s="23" t="s">
        <v>8005</v>
      </c>
      <c r="E520" s="2" t="s">
        <v>156</v>
      </c>
    </row>
    <row r="521" spans="1:5" x14ac:dyDescent="0.25">
      <c r="A521" s="22" t="s">
        <v>7245</v>
      </c>
      <c r="B521" s="23" t="s">
        <v>8000</v>
      </c>
      <c r="C521" s="4" t="s">
        <v>406</v>
      </c>
      <c r="D521" s="23" t="s">
        <v>8005</v>
      </c>
      <c r="E521" s="2" t="s">
        <v>200</v>
      </c>
    </row>
    <row r="522" spans="1:5" x14ac:dyDescent="0.25">
      <c r="A522" s="22" t="s">
        <v>7752</v>
      </c>
      <c r="B522" s="23" t="s">
        <v>8000</v>
      </c>
      <c r="C522" s="4" t="s">
        <v>406</v>
      </c>
      <c r="D522" s="23" t="s">
        <v>8005</v>
      </c>
      <c r="E522" s="2" t="s">
        <v>229</v>
      </c>
    </row>
    <row r="523" spans="1:5" x14ac:dyDescent="0.25">
      <c r="A523" s="22" t="s">
        <v>7246</v>
      </c>
      <c r="B523" s="23" t="s">
        <v>8000</v>
      </c>
      <c r="C523" s="4" t="s">
        <v>406</v>
      </c>
      <c r="D523" s="23" t="s">
        <v>8005</v>
      </c>
      <c r="E523" s="2" t="s">
        <v>200</v>
      </c>
    </row>
    <row r="524" spans="1:5" x14ac:dyDescent="0.25">
      <c r="A524" s="22" t="s">
        <v>7753</v>
      </c>
      <c r="B524" s="23" t="s">
        <v>8000</v>
      </c>
      <c r="C524" s="4" t="s">
        <v>406</v>
      </c>
      <c r="D524" s="23" t="s">
        <v>8005</v>
      </c>
      <c r="E524" s="2" t="s">
        <v>200</v>
      </c>
    </row>
    <row r="525" spans="1:5" x14ac:dyDescent="0.25">
      <c r="A525" s="22" t="s">
        <v>7754</v>
      </c>
      <c r="B525" s="23" t="s">
        <v>8000</v>
      </c>
      <c r="C525" s="4" t="s">
        <v>406</v>
      </c>
      <c r="D525" s="23" t="s">
        <v>8005</v>
      </c>
      <c r="E525" s="2" t="s">
        <v>200</v>
      </c>
    </row>
    <row r="526" spans="1:5" x14ac:dyDescent="0.25">
      <c r="A526" s="22" t="s">
        <v>7247</v>
      </c>
      <c r="B526" s="23" t="s">
        <v>8000</v>
      </c>
      <c r="C526" s="4" t="s">
        <v>406</v>
      </c>
      <c r="D526" s="23" t="s">
        <v>8005</v>
      </c>
      <c r="E526" s="2" t="s">
        <v>508</v>
      </c>
    </row>
    <row r="527" spans="1:5" x14ac:dyDescent="0.25">
      <c r="A527" s="22" t="s">
        <v>7755</v>
      </c>
      <c r="B527" s="23" t="s">
        <v>8000</v>
      </c>
      <c r="C527" s="4" t="s">
        <v>406</v>
      </c>
      <c r="D527" s="23" t="s">
        <v>8005</v>
      </c>
      <c r="E527" s="2" t="s">
        <v>222</v>
      </c>
    </row>
    <row r="528" spans="1:5" x14ac:dyDescent="0.25">
      <c r="A528" s="22" t="s">
        <v>7248</v>
      </c>
      <c r="B528" s="23" t="s">
        <v>8000</v>
      </c>
      <c r="C528" s="4" t="s">
        <v>406</v>
      </c>
      <c r="D528" s="23" t="s">
        <v>8005</v>
      </c>
      <c r="E528" s="2" t="s">
        <v>447</v>
      </c>
    </row>
    <row r="529" spans="1:5" x14ac:dyDescent="0.25">
      <c r="A529" s="22" t="s">
        <v>7756</v>
      </c>
      <c r="B529" s="23" t="s">
        <v>8000</v>
      </c>
      <c r="C529" s="4" t="s">
        <v>406</v>
      </c>
      <c r="D529" s="23" t="s">
        <v>8005</v>
      </c>
      <c r="E529" s="2" t="s">
        <v>200</v>
      </c>
    </row>
    <row r="530" spans="1:5" x14ac:dyDescent="0.25">
      <c r="A530" s="22" t="s">
        <v>7757</v>
      </c>
      <c r="B530" s="23" t="s">
        <v>8000</v>
      </c>
      <c r="C530" s="4" t="s">
        <v>406</v>
      </c>
      <c r="D530" s="23" t="s">
        <v>8005</v>
      </c>
      <c r="E530" s="2" t="s">
        <v>129</v>
      </c>
    </row>
    <row r="531" spans="1:5" x14ac:dyDescent="0.25">
      <c r="A531" s="22" t="s">
        <v>7249</v>
      </c>
      <c r="B531" s="23" t="s">
        <v>8000</v>
      </c>
      <c r="C531" s="4" t="s">
        <v>406</v>
      </c>
      <c r="D531" s="23" t="s">
        <v>8005</v>
      </c>
      <c r="E531" s="2" t="s">
        <v>200</v>
      </c>
    </row>
    <row r="532" spans="1:5" x14ac:dyDescent="0.25">
      <c r="A532" s="22" t="s">
        <v>7250</v>
      </c>
      <c r="B532" s="23" t="s">
        <v>8000</v>
      </c>
      <c r="C532" s="4" t="s">
        <v>406</v>
      </c>
      <c r="D532" s="23" t="s">
        <v>8005</v>
      </c>
      <c r="E532" s="2" t="s">
        <v>200</v>
      </c>
    </row>
    <row r="533" spans="1:5" x14ac:dyDescent="0.25">
      <c r="A533" s="22" t="s">
        <v>7758</v>
      </c>
      <c r="B533" s="23" t="s">
        <v>8000</v>
      </c>
      <c r="C533" s="4" t="s">
        <v>406</v>
      </c>
      <c r="D533" s="23" t="s">
        <v>8005</v>
      </c>
      <c r="E533" s="2" t="s">
        <v>200</v>
      </c>
    </row>
    <row r="534" spans="1:5" x14ac:dyDescent="0.25">
      <c r="A534" s="22" t="s">
        <v>7251</v>
      </c>
      <c r="B534" s="23" t="s">
        <v>8000</v>
      </c>
      <c r="C534" s="4" t="s">
        <v>406</v>
      </c>
      <c r="D534" s="23" t="s">
        <v>8005</v>
      </c>
      <c r="E534" s="2" t="s">
        <v>200</v>
      </c>
    </row>
    <row r="535" spans="1:5" x14ac:dyDescent="0.25">
      <c r="A535" s="22" t="s">
        <v>7759</v>
      </c>
      <c r="B535" s="23" t="s">
        <v>8000</v>
      </c>
      <c r="C535" s="4" t="s">
        <v>406</v>
      </c>
      <c r="D535" s="23" t="s">
        <v>8005</v>
      </c>
      <c r="E535" s="2" t="s">
        <v>156</v>
      </c>
    </row>
    <row r="536" spans="1:5" x14ac:dyDescent="0.25">
      <c r="A536" s="22" t="s">
        <v>7252</v>
      </c>
      <c r="B536" s="23" t="s">
        <v>8000</v>
      </c>
      <c r="C536" s="4" t="s">
        <v>406</v>
      </c>
      <c r="D536" s="23" t="s">
        <v>8005</v>
      </c>
      <c r="E536" s="2" t="s">
        <v>200</v>
      </c>
    </row>
    <row r="537" spans="1:5" x14ac:dyDescent="0.25">
      <c r="A537" s="22" t="s">
        <v>7760</v>
      </c>
      <c r="B537" s="23" t="s">
        <v>8000</v>
      </c>
      <c r="C537" s="4" t="s">
        <v>406</v>
      </c>
      <c r="D537" s="23" t="s">
        <v>8005</v>
      </c>
      <c r="E537" s="2" t="s">
        <v>343</v>
      </c>
    </row>
    <row r="538" spans="1:5" x14ac:dyDescent="0.25">
      <c r="A538" s="22" t="s">
        <v>7253</v>
      </c>
      <c r="B538" s="23" t="s">
        <v>8000</v>
      </c>
      <c r="C538" s="4" t="s">
        <v>406</v>
      </c>
      <c r="D538" s="23" t="s">
        <v>8005</v>
      </c>
      <c r="E538" s="2" t="s">
        <v>156</v>
      </c>
    </row>
    <row r="539" spans="1:5" x14ac:dyDescent="0.25">
      <c r="A539" s="22" t="s">
        <v>7761</v>
      </c>
      <c r="B539" s="23" t="s">
        <v>8000</v>
      </c>
      <c r="C539" s="4" t="s">
        <v>406</v>
      </c>
      <c r="D539" s="23" t="s">
        <v>8005</v>
      </c>
      <c r="E539" s="2" t="s">
        <v>156</v>
      </c>
    </row>
    <row r="540" spans="1:5" x14ac:dyDescent="0.25">
      <c r="A540" s="22" t="s">
        <v>7254</v>
      </c>
      <c r="B540" s="23" t="s">
        <v>8000</v>
      </c>
      <c r="C540" s="4" t="s">
        <v>406</v>
      </c>
      <c r="D540" s="23" t="s">
        <v>8005</v>
      </c>
      <c r="E540" s="2" t="s">
        <v>343</v>
      </c>
    </row>
    <row r="541" spans="1:5" x14ac:dyDescent="0.25">
      <c r="A541" s="22" t="s">
        <v>7762</v>
      </c>
      <c r="B541" s="23" t="s">
        <v>8000</v>
      </c>
      <c r="C541" s="4" t="s">
        <v>406</v>
      </c>
      <c r="D541" s="23" t="s">
        <v>8005</v>
      </c>
      <c r="E541" s="2" t="s">
        <v>343</v>
      </c>
    </row>
    <row r="542" spans="1:5" x14ac:dyDescent="0.25">
      <c r="A542" s="22" t="s">
        <v>7255</v>
      </c>
      <c r="B542" s="23" t="s">
        <v>8000</v>
      </c>
      <c r="C542" s="4" t="s">
        <v>490</v>
      </c>
      <c r="D542" s="23" t="s">
        <v>8003</v>
      </c>
      <c r="E542" s="2" t="s">
        <v>222</v>
      </c>
    </row>
    <row r="543" spans="1:5" x14ac:dyDescent="0.25">
      <c r="A543" s="22" t="s">
        <v>7256</v>
      </c>
      <c r="B543" s="23" t="s">
        <v>8000</v>
      </c>
      <c r="C543" s="4" t="s">
        <v>490</v>
      </c>
      <c r="D543" s="23" t="s">
        <v>8003</v>
      </c>
      <c r="E543" s="2" t="s">
        <v>129</v>
      </c>
    </row>
    <row r="544" spans="1:5" x14ac:dyDescent="0.25">
      <c r="A544" s="22" t="s">
        <v>7763</v>
      </c>
      <c r="B544" s="23" t="s">
        <v>8000</v>
      </c>
      <c r="C544" s="4" t="s">
        <v>490</v>
      </c>
      <c r="D544" s="23" t="s">
        <v>8003</v>
      </c>
      <c r="E544" s="2" t="s">
        <v>129</v>
      </c>
    </row>
    <row r="545" spans="1:5" x14ac:dyDescent="0.25">
      <c r="A545" s="22" t="s">
        <v>7257</v>
      </c>
      <c r="B545" s="23" t="s">
        <v>8000</v>
      </c>
      <c r="C545" s="4" t="s">
        <v>490</v>
      </c>
      <c r="D545" s="23" t="s">
        <v>8003</v>
      </c>
      <c r="E545" s="2" t="s">
        <v>129</v>
      </c>
    </row>
    <row r="546" spans="1:5" x14ac:dyDescent="0.25">
      <c r="A546" s="22" t="s">
        <v>7258</v>
      </c>
      <c r="B546" s="23" t="s">
        <v>8000</v>
      </c>
      <c r="C546" s="4" t="s">
        <v>490</v>
      </c>
      <c r="D546" s="23" t="s">
        <v>8003</v>
      </c>
      <c r="E546" s="2" t="s">
        <v>129</v>
      </c>
    </row>
    <row r="547" spans="1:5" x14ac:dyDescent="0.25">
      <c r="A547" s="22" t="s">
        <v>7764</v>
      </c>
      <c r="B547" s="23" t="s">
        <v>8000</v>
      </c>
      <c r="C547" s="4" t="s">
        <v>490</v>
      </c>
      <c r="D547" s="23" t="s">
        <v>8003</v>
      </c>
      <c r="E547" s="2" t="s">
        <v>129</v>
      </c>
    </row>
    <row r="548" spans="1:5" x14ac:dyDescent="0.25">
      <c r="A548" s="22" t="s">
        <v>7259</v>
      </c>
      <c r="B548" s="23" t="s">
        <v>8000</v>
      </c>
      <c r="C548" s="4" t="s">
        <v>490</v>
      </c>
      <c r="D548" s="23" t="s">
        <v>8003</v>
      </c>
      <c r="E548" s="2" t="s">
        <v>222</v>
      </c>
    </row>
    <row r="549" spans="1:5" x14ac:dyDescent="0.25">
      <c r="A549" s="22" t="s">
        <v>7260</v>
      </c>
      <c r="B549" s="23" t="s">
        <v>8000</v>
      </c>
      <c r="C549" s="4" t="s">
        <v>490</v>
      </c>
      <c r="D549" s="23" t="s">
        <v>8003</v>
      </c>
      <c r="E549" s="2" t="s">
        <v>222</v>
      </c>
    </row>
    <row r="550" spans="1:5" x14ac:dyDescent="0.25">
      <c r="A550" s="22" t="s">
        <v>7765</v>
      </c>
      <c r="B550" s="23" t="s">
        <v>8001</v>
      </c>
      <c r="C550" s="4" t="s">
        <v>490</v>
      </c>
      <c r="D550" s="23" t="s">
        <v>8003</v>
      </c>
      <c r="E550" s="2" t="s">
        <v>129</v>
      </c>
    </row>
    <row r="551" spans="1:5" x14ac:dyDescent="0.25">
      <c r="A551" s="22" t="s">
        <v>7766</v>
      </c>
      <c r="B551" s="23" t="s">
        <v>8000</v>
      </c>
      <c r="C551" s="4" t="s">
        <v>490</v>
      </c>
      <c r="D551" s="23" t="s">
        <v>8003</v>
      </c>
      <c r="E551" s="2" t="s">
        <v>222</v>
      </c>
    </row>
    <row r="552" spans="1:5" x14ac:dyDescent="0.25">
      <c r="A552" s="22" t="s">
        <v>7767</v>
      </c>
      <c r="B552" s="23" t="s">
        <v>8000</v>
      </c>
      <c r="C552" s="4" t="s">
        <v>490</v>
      </c>
      <c r="D552" s="23" t="s">
        <v>8003</v>
      </c>
      <c r="E552" s="2" t="s">
        <v>129</v>
      </c>
    </row>
    <row r="553" spans="1:5" x14ac:dyDescent="0.25">
      <c r="A553" s="22" t="s">
        <v>7261</v>
      </c>
      <c r="B553" s="23" t="s">
        <v>8000</v>
      </c>
      <c r="C553" s="4" t="s">
        <v>490</v>
      </c>
      <c r="D553" s="23" t="s">
        <v>8003</v>
      </c>
      <c r="E553" s="2" t="s">
        <v>222</v>
      </c>
    </row>
    <row r="554" spans="1:5" x14ac:dyDescent="0.25">
      <c r="A554" s="22" t="s">
        <v>7768</v>
      </c>
      <c r="B554" s="23" t="s">
        <v>8000</v>
      </c>
      <c r="C554" s="4" t="s">
        <v>267</v>
      </c>
      <c r="D554" s="23" t="s">
        <v>8005</v>
      </c>
      <c r="E554" s="2" t="s">
        <v>958</v>
      </c>
    </row>
    <row r="555" spans="1:5" x14ac:dyDescent="0.25">
      <c r="A555" s="22" t="s">
        <v>7262</v>
      </c>
      <c r="B555" s="23" t="s">
        <v>8000</v>
      </c>
      <c r="C555" s="4" t="s">
        <v>267</v>
      </c>
      <c r="D555" s="23" t="s">
        <v>8005</v>
      </c>
      <c r="E555" s="2" t="s">
        <v>129</v>
      </c>
    </row>
    <row r="556" spans="1:5" x14ac:dyDescent="0.25">
      <c r="A556" s="22" t="s">
        <v>7769</v>
      </c>
      <c r="B556" s="23" t="s">
        <v>8001</v>
      </c>
      <c r="C556" s="4" t="s">
        <v>267</v>
      </c>
      <c r="D556" s="23" t="s">
        <v>8005</v>
      </c>
      <c r="E556" s="2" t="s">
        <v>129</v>
      </c>
    </row>
    <row r="557" spans="1:5" x14ac:dyDescent="0.25">
      <c r="A557" s="22" t="s">
        <v>7770</v>
      </c>
      <c r="B557" s="23" t="s">
        <v>8000</v>
      </c>
      <c r="C557" s="4" t="s">
        <v>267</v>
      </c>
      <c r="D557" s="23" t="s">
        <v>8005</v>
      </c>
      <c r="E557" s="2" t="s">
        <v>156</v>
      </c>
    </row>
    <row r="558" spans="1:5" x14ac:dyDescent="0.25">
      <c r="A558" s="22" t="s">
        <v>7263</v>
      </c>
      <c r="B558" s="23" t="s">
        <v>8000</v>
      </c>
      <c r="C558" s="4" t="s">
        <v>267</v>
      </c>
      <c r="D558" s="23" t="s">
        <v>8005</v>
      </c>
      <c r="E558" s="2" t="s">
        <v>3861</v>
      </c>
    </row>
    <row r="559" spans="1:5" x14ac:dyDescent="0.25">
      <c r="A559" s="22" t="s">
        <v>7771</v>
      </c>
      <c r="B559" s="23" t="s">
        <v>8000</v>
      </c>
      <c r="C559" s="4" t="s">
        <v>267</v>
      </c>
      <c r="D559" s="23" t="s">
        <v>8005</v>
      </c>
      <c r="E559" s="2" t="s">
        <v>129</v>
      </c>
    </row>
    <row r="560" spans="1:5" x14ac:dyDescent="0.25">
      <c r="A560" s="22" t="s">
        <v>7264</v>
      </c>
      <c r="B560" s="23" t="s">
        <v>8000</v>
      </c>
      <c r="C560" s="4" t="s">
        <v>267</v>
      </c>
      <c r="D560" s="23" t="s">
        <v>8005</v>
      </c>
      <c r="E560" s="2" t="s">
        <v>156</v>
      </c>
    </row>
    <row r="561" spans="1:5" x14ac:dyDescent="0.25">
      <c r="A561" s="22" t="s">
        <v>7772</v>
      </c>
      <c r="B561" s="23" t="s">
        <v>8000</v>
      </c>
      <c r="C561" s="4" t="s">
        <v>267</v>
      </c>
      <c r="D561" s="23" t="s">
        <v>8005</v>
      </c>
      <c r="E561" s="2" t="s">
        <v>146</v>
      </c>
    </row>
    <row r="562" spans="1:5" x14ac:dyDescent="0.25">
      <c r="A562" s="22" t="s">
        <v>7265</v>
      </c>
      <c r="B562" s="23" t="s">
        <v>8000</v>
      </c>
      <c r="C562" s="4" t="s">
        <v>267</v>
      </c>
      <c r="D562" s="23" t="s">
        <v>8005</v>
      </c>
      <c r="E562" s="2" t="s">
        <v>129</v>
      </c>
    </row>
    <row r="563" spans="1:5" x14ac:dyDescent="0.25">
      <c r="A563" s="22" t="s">
        <v>7773</v>
      </c>
      <c r="B563" s="23" t="s">
        <v>8000</v>
      </c>
      <c r="C563" s="4" t="s">
        <v>267</v>
      </c>
      <c r="D563" s="23" t="s">
        <v>8005</v>
      </c>
      <c r="E563" s="2" t="s">
        <v>222</v>
      </c>
    </row>
    <row r="564" spans="1:5" x14ac:dyDescent="0.25">
      <c r="A564" s="22" t="s">
        <v>7266</v>
      </c>
      <c r="B564" s="23" t="s">
        <v>8000</v>
      </c>
      <c r="C564" s="4" t="s">
        <v>267</v>
      </c>
      <c r="D564" s="23" t="s">
        <v>8005</v>
      </c>
      <c r="E564" s="2" t="s">
        <v>129</v>
      </c>
    </row>
    <row r="565" spans="1:5" x14ac:dyDescent="0.25">
      <c r="A565" s="22" t="s">
        <v>7774</v>
      </c>
      <c r="B565" s="23" t="s">
        <v>8000</v>
      </c>
      <c r="C565" s="4" t="s">
        <v>331</v>
      </c>
      <c r="D565" s="23" t="s">
        <v>8003</v>
      </c>
      <c r="E565" s="2" t="s">
        <v>334</v>
      </c>
    </row>
    <row r="566" spans="1:5" x14ac:dyDescent="0.25">
      <c r="A566" s="22" t="s">
        <v>7267</v>
      </c>
      <c r="B566" s="23" t="s">
        <v>8000</v>
      </c>
      <c r="C566" s="4" t="s">
        <v>331</v>
      </c>
      <c r="D566" s="23" t="s">
        <v>8003</v>
      </c>
      <c r="E566" s="2" t="s">
        <v>334</v>
      </c>
    </row>
    <row r="567" spans="1:5" x14ac:dyDescent="0.25">
      <c r="A567" s="22" t="s">
        <v>7775</v>
      </c>
      <c r="B567" s="23" t="s">
        <v>8000</v>
      </c>
      <c r="C567" s="4" t="s">
        <v>331</v>
      </c>
      <c r="D567" s="23" t="s">
        <v>8003</v>
      </c>
      <c r="E567" s="2" t="s">
        <v>129</v>
      </c>
    </row>
    <row r="568" spans="1:5" x14ac:dyDescent="0.25">
      <c r="A568" s="22" t="s">
        <v>7268</v>
      </c>
      <c r="B568" s="23" t="s">
        <v>8000</v>
      </c>
      <c r="C568" s="4" t="s">
        <v>331</v>
      </c>
      <c r="D568" s="23" t="s">
        <v>8003</v>
      </c>
      <c r="E568" s="2" t="s">
        <v>334</v>
      </c>
    </row>
    <row r="569" spans="1:5" x14ac:dyDescent="0.25">
      <c r="A569" s="22" t="s">
        <v>7269</v>
      </c>
      <c r="B569" s="23" t="s">
        <v>8000</v>
      </c>
      <c r="C569" s="4" t="s">
        <v>331</v>
      </c>
      <c r="D569" s="23" t="s">
        <v>8003</v>
      </c>
      <c r="E569" s="2" t="s">
        <v>156</v>
      </c>
    </row>
    <row r="570" spans="1:5" x14ac:dyDescent="0.25">
      <c r="A570" s="22" t="s">
        <v>7270</v>
      </c>
      <c r="B570" s="23" t="s">
        <v>8000</v>
      </c>
      <c r="C570" s="4" t="s">
        <v>331</v>
      </c>
      <c r="D570" s="23" t="s">
        <v>8003</v>
      </c>
      <c r="E570" s="2" t="s">
        <v>129</v>
      </c>
    </row>
    <row r="571" spans="1:5" x14ac:dyDescent="0.25">
      <c r="A571" s="22" t="s">
        <v>7271</v>
      </c>
      <c r="B571" s="23" t="s">
        <v>8000</v>
      </c>
      <c r="C571" s="4" t="s">
        <v>331</v>
      </c>
      <c r="D571" s="23" t="s">
        <v>8003</v>
      </c>
      <c r="E571" s="2" t="s">
        <v>129</v>
      </c>
    </row>
    <row r="572" spans="1:5" x14ac:dyDescent="0.25">
      <c r="A572" s="22" t="s">
        <v>7776</v>
      </c>
      <c r="B572" s="23" t="s">
        <v>8000</v>
      </c>
      <c r="C572" s="4" t="s">
        <v>108</v>
      </c>
      <c r="D572" s="23" t="s">
        <v>8004</v>
      </c>
      <c r="E572" s="2" t="s">
        <v>334</v>
      </c>
    </row>
    <row r="573" spans="1:5" x14ac:dyDescent="0.25">
      <c r="A573" s="22" t="s">
        <v>7777</v>
      </c>
      <c r="B573" s="23" t="s">
        <v>8000</v>
      </c>
      <c r="C573" s="4" t="s">
        <v>108</v>
      </c>
      <c r="D573" s="23" t="s">
        <v>8004</v>
      </c>
      <c r="E573" s="2" t="s">
        <v>129</v>
      </c>
    </row>
    <row r="574" spans="1:5" x14ac:dyDescent="0.25">
      <c r="A574" s="22" t="s">
        <v>7778</v>
      </c>
      <c r="B574" s="23" t="s">
        <v>8000</v>
      </c>
      <c r="C574" s="4" t="s">
        <v>108</v>
      </c>
      <c r="D574" s="23" t="s">
        <v>8004</v>
      </c>
      <c r="E574" s="2" t="s">
        <v>156</v>
      </c>
    </row>
    <row r="575" spans="1:5" x14ac:dyDescent="0.25">
      <c r="A575" s="22" t="s">
        <v>7779</v>
      </c>
      <c r="B575" s="23" t="s">
        <v>8000</v>
      </c>
      <c r="C575" s="4" t="s">
        <v>108</v>
      </c>
      <c r="D575" s="23" t="s">
        <v>8004</v>
      </c>
      <c r="E575" s="2" t="s">
        <v>343</v>
      </c>
    </row>
    <row r="576" spans="1:5" x14ac:dyDescent="0.25">
      <c r="A576" s="22" t="s">
        <v>7272</v>
      </c>
      <c r="B576" s="23" t="s">
        <v>8000</v>
      </c>
      <c r="C576" s="4" t="s">
        <v>108</v>
      </c>
      <c r="D576" s="23" t="s">
        <v>8004</v>
      </c>
      <c r="E576" s="2" t="s">
        <v>222</v>
      </c>
    </row>
    <row r="577" spans="1:5" x14ac:dyDescent="0.25">
      <c r="A577" s="22" t="s">
        <v>7780</v>
      </c>
      <c r="B577" s="23" t="s">
        <v>8000</v>
      </c>
      <c r="C577" s="4" t="s">
        <v>108</v>
      </c>
      <c r="D577" s="23" t="s">
        <v>8004</v>
      </c>
      <c r="E577" s="2" t="s">
        <v>417</v>
      </c>
    </row>
    <row r="578" spans="1:5" x14ac:dyDescent="0.25">
      <c r="A578" s="22" t="s">
        <v>7781</v>
      </c>
      <c r="B578" s="23" t="s">
        <v>8000</v>
      </c>
      <c r="C578" s="4" t="s">
        <v>108</v>
      </c>
      <c r="D578" s="23" t="s">
        <v>8004</v>
      </c>
      <c r="E578" s="2" t="s">
        <v>129</v>
      </c>
    </row>
    <row r="579" spans="1:5" x14ac:dyDescent="0.25">
      <c r="A579" s="22" t="s">
        <v>7782</v>
      </c>
      <c r="B579" s="23" t="s">
        <v>8000</v>
      </c>
      <c r="C579" s="4" t="s">
        <v>135</v>
      </c>
      <c r="D579" s="23" t="s">
        <v>8004</v>
      </c>
      <c r="E579" s="2" t="s">
        <v>417</v>
      </c>
    </row>
    <row r="580" spans="1:5" x14ac:dyDescent="0.25">
      <c r="A580" s="22" t="s">
        <v>7273</v>
      </c>
      <c r="B580" s="23" t="s">
        <v>8000</v>
      </c>
      <c r="C580" s="4" t="s">
        <v>135</v>
      </c>
      <c r="D580" s="23" t="s">
        <v>8004</v>
      </c>
      <c r="E580" s="2" t="s">
        <v>222</v>
      </c>
    </row>
    <row r="581" spans="1:5" x14ac:dyDescent="0.25">
      <c r="A581" s="22" t="s">
        <v>7274</v>
      </c>
      <c r="B581" s="23" t="s">
        <v>8000</v>
      </c>
      <c r="C581" s="4" t="s">
        <v>135</v>
      </c>
      <c r="D581" s="23" t="s">
        <v>8004</v>
      </c>
      <c r="E581" s="2" t="s">
        <v>146</v>
      </c>
    </row>
    <row r="582" spans="1:5" x14ac:dyDescent="0.25">
      <c r="A582" s="22" t="s">
        <v>7783</v>
      </c>
      <c r="B582" s="23" t="s">
        <v>8000</v>
      </c>
      <c r="C582" s="4" t="s">
        <v>135</v>
      </c>
      <c r="D582" s="23" t="s">
        <v>8004</v>
      </c>
      <c r="E582" s="2" t="s">
        <v>129</v>
      </c>
    </row>
    <row r="583" spans="1:5" x14ac:dyDescent="0.25">
      <c r="A583" s="22" t="s">
        <v>7275</v>
      </c>
      <c r="B583" s="23" t="s">
        <v>8000</v>
      </c>
      <c r="C583" s="4" t="s">
        <v>135</v>
      </c>
      <c r="D583" s="23" t="s">
        <v>8004</v>
      </c>
      <c r="E583" s="2" t="s">
        <v>146</v>
      </c>
    </row>
    <row r="584" spans="1:5" x14ac:dyDescent="0.25">
      <c r="A584" s="22" t="s">
        <v>7276</v>
      </c>
      <c r="B584" s="23" t="s">
        <v>8000</v>
      </c>
      <c r="C584" s="4" t="s">
        <v>135</v>
      </c>
      <c r="D584" s="23" t="s">
        <v>8004</v>
      </c>
      <c r="E584" s="2" t="s">
        <v>334</v>
      </c>
    </row>
    <row r="585" spans="1:5" x14ac:dyDescent="0.25">
      <c r="A585" s="22" t="s">
        <v>7277</v>
      </c>
      <c r="B585" s="23" t="s">
        <v>8000</v>
      </c>
      <c r="C585" s="4" t="s">
        <v>135</v>
      </c>
      <c r="D585" s="23" t="s">
        <v>8004</v>
      </c>
      <c r="E585" s="2" t="s">
        <v>129</v>
      </c>
    </row>
    <row r="586" spans="1:5" x14ac:dyDescent="0.25">
      <c r="A586" s="22" t="s">
        <v>7784</v>
      </c>
      <c r="B586" s="23" t="s">
        <v>8000</v>
      </c>
      <c r="C586" s="4" t="s">
        <v>135</v>
      </c>
      <c r="D586" s="23" t="s">
        <v>8004</v>
      </c>
      <c r="E586" s="2" t="s">
        <v>129</v>
      </c>
    </row>
    <row r="587" spans="1:5" x14ac:dyDescent="0.25">
      <c r="A587" s="22" t="s">
        <v>7278</v>
      </c>
      <c r="B587" s="23" t="s">
        <v>8000</v>
      </c>
      <c r="C587" s="4" t="s">
        <v>135</v>
      </c>
      <c r="D587" s="23" t="s">
        <v>8004</v>
      </c>
      <c r="E587" s="2" t="s">
        <v>129</v>
      </c>
    </row>
    <row r="588" spans="1:5" x14ac:dyDescent="0.25">
      <c r="A588" s="22" t="s">
        <v>7279</v>
      </c>
      <c r="B588" s="23" t="s">
        <v>8000</v>
      </c>
      <c r="C588" s="4" t="s">
        <v>135</v>
      </c>
      <c r="D588" s="23" t="s">
        <v>8004</v>
      </c>
      <c r="E588" s="2" t="s">
        <v>417</v>
      </c>
    </row>
    <row r="589" spans="1:5" x14ac:dyDescent="0.25">
      <c r="A589" s="22" t="s">
        <v>7785</v>
      </c>
      <c r="B589" s="23" t="s">
        <v>8000</v>
      </c>
      <c r="C589" s="4" t="s">
        <v>135</v>
      </c>
      <c r="D589" s="23" t="s">
        <v>8004</v>
      </c>
      <c r="E589" s="2" t="s">
        <v>129</v>
      </c>
    </row>
    <row r="590" spans="1:5" x14ac:dyDescent="0.25">
      <c r="A590" s="22" t="s">
        <v>7280</v>
      </c>
      <c r="B590" s="23" t="s">
        <v>8000</v>
      </c>
      <c r="C590" s="4" t="s">
        <v>135</v>
      </c>
      <c r="D590" s="23" t="s">
        <v>8004</v>
      </c>
      <c r="E590" s="2" t="s">
        <v>156</v>
      </c>
    </row>
    <row r="591" spans="1:5" x14ac:dyDescent="0.25">
      <c r="A591" s="22" t="s">
        <v>7786</v>
      </c>
      <c r="B591" s="23" t="s">
        <v>8000</v>
      </c>
      <c r="C591" s="4" t="s">
        <v>135</v>
      </c>
      <c r="D591" s="23" t="s">
        <v>8004</v>
      </c>
      <c r="E591" s="2" t="s">
        <v>200</v>
      </c>
    </row>
    <row r="592" spans="1:5" x14ac:dyDescent="0.25">
      <c r="A592" s="22" t="s">
        <v>7281</v>
      </c>
      <c r="B592" s="23" t="s">
        <v>8000</v>
      </c>
      <c r="C592" s="4" t="s">
        <v>135</v>
      </c>
      <c r="D592" s="23" t="s">
        <v>8004</v>
      </c>
      <c r="E592" s="2" t="s">
        <v>129</v>
      </c>
    </row>
    <row r="593" spans="1:5" x14ac:dyDescent="0.25">
      <c r="A593" s="22" t="s">
        <v>7787</v>
      </c>
      <c r="B593" s="23" t="s">
        <v>8000</v>
      </c>
      <c r="C593" s="4" t="s">
        <v>135</v>
      </c>
      <c r="D593" s="23" t="s">
        <v>8004</v>
      </c>
      <c r="E593" s="2" t="s">
        <v>222</v>
      </c>
    </row>
    <row r="594" spans="1:5" x14ac:dyDescent="0.25">
      <c r="A594" s="22" t="s">
        <v>7788</v>
      </c>
      <c r="B594" s="23" t="s">
        <v>8000</v>
      </c>
      <c r="C594" s="4" t="s">
        <v>135</v>
      </c>
      <c r="D594" s="23" t="s">
        <v>8004</v>
      </c>
      <c r="E594" s="2" t="s">
        <v>156</v>
      </c>
    </row>
    <row r="595" spans="1:5" x14ac:dyDescent="0.25">
      <c r="A595" s="22" t="s">
        <v>7282</v>
      </c>
      <c r="B595" s="23" t="s">
        <v>8000</v>
      </c>
      <c r="C595" s="4" t="s">
        <v>135</v>
      </c>
      <c r="D595" s="23" t="s">
        <v>8004</v>
      </c>
      <c r="E595" s="2" t="s">
        <v>146</v>
      </c>
    </row>
    <row r="596" spans="1:5" x14ac:dyDescent="0.25">
      <c r="A596" s="22" t="s">
        <v>7789</v>
      </c>
      <c r="B596" s="23" t="s">
        <v>8000</v>
      </c>
      <c r="C596" s="4" t="s">
        <v>135</v>
      </c>
      <c r="D596" s="23" t="s">
        <v>8004</v>
      </c>
      <c r="E596" s="2" t="s">
        <v>343</v>
      </c>
    </row>
    <row r="597" spans="1:5" x14ac:dyDescent="0.25">
      <c r="A597" s="22" t="s">
        <v>7790</v>
      </c>
      <c r="B597" s="23" t="s">
        <v>8001</v>
      </c>
      <c r="C597" s="4" t="s">
        <v>135</v>
      </c>
      <c r="D597" s="23" t="s">
        <v>8004</v>
      </c>
      <c r="E597" s="2" t="s">
        <v>156</v>
      </c>
    </row>
    <row r="598" spans="1:5" x14ac:dyDescent="0.25">
      <c r="A598" s="22" t="s">
        <v>7283</v>
      </c>
      <c r="B598" s="23" t="s">
        <v>8000</v>
      </c>
      <c r="C598" s="4" t="s">
        <v>135</v>
      </c>
      <c r="D598" s="23" t="s">
        <v>8004</v>
      </c>
      <c r="E598" s="2" t="s">
        <v>129</v>
      </c>
    </row>
    <row r="599" spans="1:5" x14ac:dyDescent="0.25">
      <c r="A599" s="22" t="s">
        <v>7284</v>
      </c>
      <c r="B599" s="23" t="s">
        <v>8000</v>
      </c>
      <c r="C599" s="4" t="s">
        <v>135</v>
      </c>
      <c r="D599" s="23" t="s">
        <v>8004</v>
      </c>
      <c r="E599" s="2" t="s">
        <v>146</v>
      </c>
    </row>
    <row r="600" spans="1:5" x14ac:dyDescent="0.25">
      <c r="A600" s="22" t="s">
        <v>7285</v>
      </c>
      <c r="B600" s="23" t="s">
        <v>8000</v>
      </c>
      <c r="C600" s="4" t="s">
        <v>135</v>
      </c>
      <c r="D600" s="23" t="s">
        <v>8004</v>
      </c>
      <c r="E600" s="2" t="s">
        <v>222</v>
      </c>
    </row>
    <row r="601" spans="1:5" x14ac:dyDescent="0.25">
      <c r="A601" s="22" t="s">
        <v>7286</v>
      </c>
      <c r="B601" s="23" t="s">
        <v>8000</v>
      </c>
      <c r="C601" s="4" t="s">
        <v>135</v>
      </c>
      <c r="D601" s="23" t="s">
        <v>8004</v>
      </c>
      <c r="E601" s="2" t="s">
        <v>1197</v>
      </c>
    </row>
    <row r="602" spans="1:5" x14ac:dyDescent="0.25">
      <c r="A602" s="22" t="s">
        <v>7791</v>
      </c>
      <c r="B602" s="23" t="s">
        <v>8000</v>
      </c>
      <c r="C602" s="4" t="s">
        <v>243</v>
      </c>
      <c r="D602" s="23" t="s">
        <v>8003</v>
      </c>
      <c r="E602" s="2" t="s">
        <v>958</v>
      </c>
    </row>
    <row r="603" spans="1:5" x14ac:dyDescent="0.25">
      <c r="A603" s="22" t="s">
        <v>7287</v>
      </c>
      <c r="B603" s="23" t="s">
        <v>8000</v>
      </c>
      <c r="C603" s="4" t="s">
        <v>243</v>
      </c>
      <c r="D603" s="23" t="s">
        <v>8003</v>
      </c>
      <c r="E603" s="2" t="s">
        <v>146</v>
      </c>
    </row>
    <row r="604" spans="1:5" x14ac:dyDescent="0.25">
      <c r="A604" s="22" t="s">
        <v>7792</v>
      </c>
      <c r="B604" s="23" t="s">
        <v>8000</v>
      </c>
      <c r="C604" s="4" t="s">
        <v>243</v>
      </c>
      <c r="D604" s="23" t="s">
        <v>8003</v>
      </c>
      <c r="E604" s="2" t="s">
        <v>129</v>
      </c>
    </row>
    <row r="605" spans="1:5" x14ac:dyDescent="0.25">
      <c r="A605" s="22" t="s">
        <v>7288</v>
      </c>
      <c r="B605" s="23" t="s">
        <v>8000</v>
      </c>
      <c r="C605" s="4" t="s">
        <v>243</v>
      </c>
      <c r="D605" s="23" t="s">
        <v>8003</v>
      </c>
      <c r="E605" s="2" t="s">
        <v>146</v>
      </c>
    </row>
    <row r="606" spans="1:5" x14ac:dyDescent="0.25">
      <c r="A606" s="22" t="s">
        <v>7793</v>
      </c>
      <c r="B606" s="23" t="s">
        <v>8001</v>
      </c>
      <c r="C606" s="4" t="s">
        <v>243</v>
      </c>
      <c r="D606" s="23" t="s">
        <v>8003</v>
      </c>
      <c r="E606" s="2" t="s">
        <v>146</v>
      </c>
    </row>
    <row r="607" spans="1:5" x14ac:dyDescent="0.25">
      <c r="A607" s="22" t="s">
        <v>7289</v>
      </c>
      <c r="B607" s="23" t="s">
        <v>8000</v>
      </c>
      <c r="C607" s="4" t="s">
        <v>243</v>
      </c>
      <c r="D607" s="23" t="s">
        <v>8003</v>
      </c>
      <c r="E607" s="2" t="s">
        <v>229</v>
      </c>
    </row>
    <row r="608" spans="1:5" x14ac:dyDescent="0.25">
      <c r="A608" s="22" t="s">
        <v>7794</v>
      </c>
      <c r="B608" s="23" t="s">
        <v>8000</v>
      </c>
      <c r="C608" s="4" t="s">
        <v>243</v>
      </c>
      <c r="D608" s="23" t="s">
        <v>8003</v>
      </c>
      <c r="E608" s="2" t="s">
        <v>146</v>
      </c>
    </row>
    <row r="609" spans="1:5" x14ac:dyDescent="0.25">
      <c r="A609" s="22" t="s">
        <v>7290</v>
      </c>
      <c r="B609" s="23" t="s">
        <v>8000</v>
      </c>
      <c r="C609" s="4" t="s">
        <v>243</v>
      </c>
      <c r="D609" s="23" t="s">
        <v>8003</v>
      </c>
      <c r="E609" s="2" t="s">
        <v>222</v>
      </c>
    </row>
    <row r="610" spans="1:5" x14ac:dyDescent="0.25">
      <c r="A610" s="22" t="s">
        <v>7795</v>
      </c>
      <c r="B610" s="23" t="s">
        <v>8000</v>
      </c>
      <c r="C610" s="4" t="s">
        <v>243</v>
      </c>
      <c r="D610" s="23" t="s">
        <v>8003</v>
      </c>
      <c r="E610" s="2" t="s">
        <v>222</v>
      </c>
    </row>
    <row r="611" spans="1:5" x14ac:dyDescent="0.25">
      <c r="A611" s="22" t="s">
        <v>7291</v>
      </c>
      <c r="B611" s="23" t="s">
        <v>8000</v>
      </c>
      <c r="C611" s="4" t="s">
        <v>243</v>
      </c>
      <c r="D611" s="23" t="s">
        <v>8003</v>
      </c>
      <c r="E611" s="2" t="s">
        <v>129</v>
      </c>
    </row>
    <row r="612" spans="1:5" x14ac:dyDescent="0.25">
      <c r="A612" s="22" t="s">
        <v>7796</v>
      </c>
      <c r="B612" s="23" t="s">
        <v>8000</v>
      </c>
      <c r="C612" s="4" t="s">
        <v>243</v>
      </c>
      <c r="D612" s="23" t="s">
        <v>8003</v>
      </c>
      <c r="E612" s="2" t="s">
        <v>447</v>
      </c>
    </row>
    <row r="613" spans="1:5" x14ac:dyDescent="0.25">
      <c r="A613" s="22" t="s">
        <v>7292</v>
      </c>
      <c r="B613" s="23" t="s">
        <v>8000</v>
      </c>
      <c r="C613" s="4" t="s">
        <v>243</v>
      </c>
      <c r="D613" s="23" t="s">
        <v>8003</v>
      </c>
      <c r="E613" s="2" t="s">
        <v>146</v>
      </c>
    </row>
    <row r="614" spans="1:5" x14ac:dyDescent="0.25">
      <c r="A614" s="22" t="s">
        <v>7797</v>
      </c>
      <c r="B614" s="23" t="s">
        <v>8001</v>
      </c>
      <c r="C614" s="4" t="s">
        <v>213</v>
      </c>
      <c r="D614" s="23" t="s">
        <v>8004</v>
      </c>
      <c r="E614" s="2" t="s">
        <v>222</v>
      </c>
    </row>
    <row r="615" spans="1:5" x14ac:dyDescent="0.25">
      <c r="A615" s="22" t="s">
        <v>7293</v>
      </c>
      <c r="B615" s="23" t="s">
        <v>8000</v>
      </c>
      <c r="C615" s="4" t="s">
        <v>213</v>
      </c>
      <c r="D615" s="23" t="s">
        <v>8004</v>
      </c>
      <c r="E615" s="2" t="s">
        <v>447</v>
      </c>
    </row>
    <row r="616" spans="1:5" x14ac:dyDescent="0.25">
      <c r="A616" s="22" t="s">
        <v>7798</v>
      </c>
      <c r="B616" s="23" t="s">
        <v>8000</v>
      </c>
      <c r="C616" s="4" t="s">
        <v>213</v>
      </c>
      <c r="D616" s="23" t="s">
        <v>8004</v>
      </c>
      <c r="E616" s="2" t="s">
        <v>200</v>
      </c>
    </row>
    <row r="617" spans="1:5" x14ac:dyDescent="0.25">
      <c r="A617" s="22" t="s">
        <v>7799</v>
      </c>
      <c r="B617" s="23" t="s">
        <v>8000</v>
      </c>
      <c r="C617" s="4" t="s">
        <v>213</v>
      </c>
      <c r="D617" s="23" t="s">
        <v>8004</v>
      </c>
      <c r="E617" s="2" t="s">
        <v>129</v>
      </c>
    </row>
    <row r="618" spans="1:5" x14ac:dyDescent="0.25">
      <c r="A618" s="22" t="s">
        <v>7294</v>
      </c>
      <c r="B618" s="23" t="s">
        <v>8000</v>
      </c>
      <c r="C618" s="4" t="s">
        <v>213</v>
      </c>
      <c r="D618" s="23" t="s">
        <v>8004</v>
      </c>
      <c r="E618" s="2" t="s">
        <v>129</v>
      </c>
    </row>
    <row r="619" spans="1:5" x14ac:dyDescent="0.25">
      <c r="A619" s="22" t="s">
        <v>7800</v>
      </c>
      <c r="B619" s="23" t="s">
        <v>8000</v>
      </c>
      <c r="C619" s="4" t="s">
        <v>213</v>
      </c>
      <c r="D619" s="23" t="s">
        <v>8004</v>
      </c>
      <c r="E619" s="2" t="s">
        <v>156</v>
      </c>
    </row>
    <row r="620" spans="1:5" x14ac:dyDescent="0.25">
      <c r="A620" s="22" t="s">
        <v>7295</v>
      </c>
      <c r="B620" s="23" t="s">
        <v>8000</v>
      </c>
      <c r="C620" s="4" t="s">
        <v>213</v>
      </c>
      <c r="D620" s="23" t="s">
        <v>8004</v>
      </c>
      <c r="E620" s="2" t="s">
        <v>129</v>
      </c>
    </row>
    <row r="621" spans="1:5" x14ac:dyDescent="0.25">
      <c r="A621" s="22" t="s">
        <v>7296</v>
      </c>
      <c r="B621" s="23" t="s">
        <v>8000</v>
      </c>
      <c r="C621" s="4" t="s">
        <v>213</v>
      </c>
      <c r="D621" s="23" t="s">
        <v>8004</v>
      </c>
      <c r="E621" s="2" t="s">
        <v>129</v>
      </c>
    </row>
    <row r="622" spans="1:5" x14ac:dyDescent="0.25">
      <c r="A622" s="22" t="s">
        <v>7801</v>
      </c>
      <c r="B622" s="23" t="s">
        <v>8000</v>
      </c>
      <c r="C622" s="4" t="s">
        <v>213</v>
      </c>
      <c r="D622" s="23" t="s">
        <v>8004</v>
      </c>
      <c r="E622" s="2" t="s">
        <v>156</v>
      </c>
    </row>
    <row r="623" spans="1:5" x14ac:dyDescent="0.25">
      <c r="A623" s="22" t="s">
        <v>7297</v>
      </c>
      <c r="B623" s="23" t="s">
        <v>8000</v>
      </c>
      <c r="C623" s="4" t="s">
        <v>213</v>
      </c>
      <c r="D623" s="23" t="s">
        <v>8004</v>
      </c>
      <c r="E623" s="2" t="s">
        <v>129</v>
      </c>
    </row>
    <row r="624" spans="1:5" x14ac:dyDescent="0.25">
      <c r="A624" s="22" t="s">
        <v>7802</v>
      </c>
      <c r="B624" s="23" t="s">
        <v>8000</v>
      </c>
      <c r="C624" s="4" t="s">
        <v>213</v>
      </c>
      <c r="D624" s="23" t="s">
        <v>8004</v>
      </c>
      <c r="E624" s="2" t="s">
        <v>129</v>
      </c>
    </row>
    <row r="625" spans="1:5" x14ac:dyDescent="0.25">
      <c r="A625" s="22" t="s">
        <v>7803</v>
      </c>
      <c r="B625" s="23" t="s">
        <v>8000</v>
      </c>
      <c r="C625" s="4" t="s">
        <v>213</v>
      </c>
      <c r="D625" s="23" t="s">
        <v>8004</v>
      </c>
      <c r="E625" s="2" t="s">
        <v>447</v>
      </c>
    </row>
    <row r="626" spans="1:5" x14ac:dyDescent="0.25">
      <c r="A626" s="22" t="s">
        <v>7298</v>
      </c>
      <c r="B626" s="23" t="s">
        <v>8000</v>
      </c>
      <c r="C626" s="4" t="s">
        <v>213</v>
      </c>
      <c r="D626" s="23" t="s">
        <v>8004</v>
      </c>
      <c r="E626" s="2" t="s">
        <v>156</v>
      </c>
    </row>
    <row r="627" spans="1:5" x14ac:dyDescent="0.25">
      <c r="A627" s="22" t="s">
        <v>7299</v>
      </c>
      <c r="B627" s="23" t="s">
        <v>8000</v>
      </c>
      <c r="C627" s="4" t="s">
        <v>213</v>
      </c>
      <c r="D627" s="23" t="s">
        <v>8004</v>
      </c>
      <c r="E627" s="2" t="s">
        <v>146</v>
      </c>
    </row>
    <row r="628" spans="1:5" x14ac:dyDescent="0.25">
      <c r="A628" s="22" t="s">
        <v>7804</v>
      </c>
      <c r="B628" s="23" t="s">
        <v>8000</v>
      </c>
      <c r="C628" s="4" t="s">
        <v>213</v>
      </c>
      <c r="D628" s="23" t="s">
        <v>8004</v>
      </c>
      <c r="E628" s="2" t="s">
        <v>129</v>
      </c>
    </row>
    <row r="629" spans="1:5" x14ac:dyDescent="0.25">
      <c r="A629" s="22" t="s">
        <v>7300</v>
      </c>
      <c r="B629" s="23" t="s">
        <v>8000</v>
      </c>
      <c r="C629" s="4" t="s">
        <v>213</v>
      </c>
      <c r="D629" s="23" t="s">
        <v>8004</v>
      </c>
      <c r="E629" s="2" t="s">
        <v>334</v>
      </c>
    </row>
    <row r="630" spans="1:5" x14ac:dyDescent="0.25">
      <c r="A630" s="22" t="s">
        <v>7805</v>
      </c>
      <c r="B630" s="23" t="s">
        <v>8000</v>
      </c>
      <c r="C630" s="4" t="s">
        <v>213</v>
      </c>
      <c r="D630" s="23" t="s">
        <v>8004</v>
      </c>
      <c r="E630" s="2" t="s">
        <v>129</v>
      </c>
    </row>
    <row r="631" spans="1:5" x14ac:dyDescent="0.25">
      <c r="A631" s="22" t="s">
        <v>7806</v>
      </c>
      <c r="B631" s="23" t="s">
        <v>8000</v>
      </c>
      <c r="C631" s="4" t="s">
        <v>213</v>
      </c>
      <c r="D631" s="23" t="s">
        <v>8004</v>
      </c>
      <c r="E631" s="2" t="s">
        <v>156</v>
      </c>
    </row>
    <row r="632" spans="1:5" x14ac:dyDescent="0.25">
      <c r="A632" s="22" t="s">
        <v>7301</v>
      </c>
      <c r="B632" s="23" t="s">
        <v>8000</v>
      </c>
      <c r="C632" s="4" t="s">
        <v>213</v>
      </c>
      <c r="D632" s="23" t="s">
        <v>8004</v>
      </c>
      <c r="E632" s="2" t="s">
        <v>129</v>
      </c>
    </row>
    <row r="633" spans="1:5" x14ac:dyDescent="0.25">
      <c r="A633" s="22" t="s">
        <v>7807</v>
      </c>
      <c r="B633" s="23" t="s">
        <v>8000</v>
      </c>
      <c r="C633" s="4" t="s">
        <v>213</v>
      </c>
      <c r="D633" s="23" t="s">
        <v>8004</v>
      </c>
      <c r="E633" s="2" t="s">
        <v>146</v>
      </c>
    </row>
    <row r="634" spans="1:5" x14ac:dyDescent="0.25">
      <c r="A634" s="22" t="s">
        <v>7302</v>
      </c>
      <c r="B634" s="23" t="s">
        <v>8000</v>
      </c>
      <c r="C634" s="4" t="s">
        <v>213</v>
      </c>
      <c r="D634" s="23" t="s">
        <v>8004</v>
      </c>
      <c r="E634" s="2" t="s">
        <v>146</v>
      </c>
    </row>
    <row r="635" spans="1:5" x14ac:dyDescent="0.25">
      <c r="A635" s="22" t="s">
        <v>7808</v>
      </c>
      <c r="B635" s="23" t="s">
        <v>8000</v>
      </c>
      <c r="C635" s="4" t="s">
        <v>213</v>
      </c>
      <c r="D635" s="23" t="s">
        <v>8004</v>
      </c>
      <c r="E635" s="2" t="s">
        <v>146</v>
      </c>
    </row>
    <row r="636" spans="1:5" x14ac:dyDescent="0.25">
      <c r="A636" s="22" t="s">
        <v>7809</v>
      </c>
      <c r="B636" s="23" t="s">
        <v>8000</v>
      </c>
      <c r="C636" s="4" t="s">
        <v>213</v>
      </c>
      <c r="D636" s="23" t="s">
        <v>8004</v>
      </c>
      <c r="E636" s="2" t="s">
        <v>958</v>
      </c>
    </row>
    <row r="637" spans="1:5" x14ac:dyDescent="0.25">
      <c r="A637" s="22" t="s">
        <v>7303</v>
      </c>
      <c r="B637" s="23" t="s">
        <v>8000</v>
      </c>
      <c r="C637" s="4" t="s">
        <v>213</v>
      </c>
      <c r="D637" s="23" t="s">
        <v>8004</v>
      </c>
      <c r="E637" s="2" t="s">
        <v>417</v>
      </c>
    </row>
    <row r="638" spans="1:5" x14ac:dyDescent="0.25">
      <c r="A638" s="22" t="s">
        <v>7810</v>
      </c>
      <c r="B638" s="23" t="s">
        <v>8000</v>
      </c>
      <c r="C638" s="4" t="s">
        <v>213</v>
      </c>
      <c r="D638" s="23" t="s">
        <v>8004</v>
      </c>
      <c r="E638" s="2" t="s">
        <v>129</v>
      </c>
    </row>
    <row r="639" spans="1:5" x14ac:dyDescent="0.25">
      <c r="A639" s="22" t="s">
        <v>7304</v>
      </c>
      <c r="B639" s="23" t="s">
        <v>8000</v>
      </c>
      <c r="C639" s="4" t="s">
        <v>213</v>
      </c>
      <c r="D639" s="23" t="s">
        <v>8004</v>
      </c>
      <c r="E639" s="2" t="s">
        <v>156</v>
      </c>
    </row>
    <row r="640" spans="1:5" x14ac:dyDescent="0.25">
      <c r="A640" s="22" t="s">
        <v>7811</v>
      </c>
      <c r="B640" s="23" t="s">
        <v>8000</v>
      </c>
      <c r="C640" s="4" t="s">
        <v>213</v>
      </c>
      <c r="D640" s="23" t="s">
        <v>8004</v>
      </c>
      <c r="E640" s="2" t="s">
        <v>229</v>
      </c>
    </row>
    <row r="641" spans="1:5" x14ac:dyDescent="0.25">
      <c r="A641" s="22" t="s">
        <v>7305</v>
      </c>
      <c r="B641" s="23" t="s">
        <v>8000</v>
      </c>
      <c r="C641" s="4" t="s">
        <v>213</v>
      </c>
      <c r="D641" s="23" t="s">
        <v>8004</v>
      </c>
      <c r="E641" s="2" t="s">
        <v>200</v>
      </c>
    </row>
    <row r="642" spans="1:5" x14ac:dyDescent="0.25">
      <c r="A642" s="22" t="s">
        <v>7306</v>
      </c>
      <c r="B642" s="23" t="s">
        <v>8000</v>
      </c>
      <c r="C642" s="4" t="s">
        <v>213</v>
      </c>
      <c r="D642" s="23" t="s">
        <v>8004</v>
      </c>
      <c r="E642" s="2" t="s">
        <v>156</v>
      </c>
    </row>
    <row r="643" spans="1:5" x14ac:dyDescent="0.25">
      <c r="A643" s="22" t="s">
        <v>7307</v>
      </c>
      <c r="B643" s="23" t="s">
        <v>8000</v>
      </c>
      <c r="C643" s="4" t="s">
        <v>213</v>
      </c>
      <c r="D643" s="23" t="s">
        <v>8004</v>
      </c>
      <c r="E643" s="2" t="s">
        <v>222</v>
      </c>
    </row>
    <row r="644" spans="1:5" x14ac:dyDescent="0.25">
      <c r="A644" s="22" t="s">
        <v>7812</v>
      </c>
      <c r="B644" s="23" t="s">
        <v>8000</v>
      </c>
      <c r="C644" s="4" t="s">
        <v>213</v>
      </c>
      <c r="D644" s="23" t="s">
        <v>8004</v>
      </c>
      <c r="E644" s="2" t="s">
        <v>222</v>
      </c>
    </row>
    <row r="645" spans="1:5" x14ac:dyDescent="0.25">
      <c r="A645" s="22" t="s">
        <v>7813</v>
      </c>
      <c r="B645" s="23" t="s">
        <v>8000</v>
      </c>
      <c r="C645" s="4" t="s">
        <v>213</v>
      </c>
      <c r="D645" s="23" t="s">
        <v>8004</v>
      </c>
      <c r="E645" s="2" t="s">
        <v>508</v>
      </c>
    </row>
    <row r="646" spans="1:5" x14ac:dyDescent="0.25">
      <c r="A646" s="22" t="s">
        <v>7308</v>
      </c>
      <c r="B646" s="23" t="s">
        <v>8000</v>
      </c>
      <c r="C646" s="4" t="s">
        <v>213</v>
      </c>
      <c r="D646" s="23" t="s">
        <v>8004</v>
      </c>
      <c r="E646" s="2" t="s">
        <v>146</v>
      </c>
    </row>
    <row r="647" spans="1:5" x14ac:dyDescent="0.25">
      <c r="A647" s="22" t="s">
        <v>7814</v>
      </c>
      <c r="B647" s="23" t="s">
        <v>8000</v>
      </c>
      <c r="C647" s="4" t="s">
        <v>213</v>
      </c>
      <c r="D647" s="23" t="s">
        <v>8004</v>
      </c>
      <c r="E647" s="2" t="s">
        <v>129</v>
      </c>
    </row>
    <row r="648" spans="1:5" x14ac:dyDescent="0.25">
      <c r="A648" s="22" t="s">
        <v>7815</v>
      </c>
      <c r="B648" s="23" t="s">
        <v>8000</v>
      </c>
      <c r="C648" s="4" t="s">
        <v>213</v>
      </c>
      <c r="D648" s="23" t="s">
        <v>8004</v>
      </c>
      <c r="E648" s="2" t="s">
        <v>334</v>
      </c>
    </row>
    <row r="649" spans="1:5" x14ac:dyDescent="0.25">
      <c r="A649" s="22" t="s">
        <v>7309</v>
      </c>
      <c r="B649" s="23" t="s">
        <v>8000</v>
      </c>
      <c r="C649" s="4" t="s">
        <v>213</v>
      </c>
      <c r="D649" s="23" t="s">
        <v>8004</v>
      </c>
      <c r="E649" s="2" t="s">
        <v>129</v>
      </c>
    </row>
    <row r="650" spans="1:5" x14ac:dyDescent="0.25">
      <c r="A650" s="22" t="s">
        <v>7310</v>
      </c>
      <c r="B650" s="23" t="s">
        <v>8000</v>
      </c>
      <c r="C650" s="4" t="s">
        <v>213</v>
      </c>
      <c r="D650" s="23" t="s">
        <v>8004</v>
      </c>
      <c r="E650" s="2" t="s">
        <v>156</v>
      </c>
    </row>
    <row r="651" spans="1:5" x14ac:dyDescent="0.25">
      <c r="A651" s="22" t="s">
        <v>7816</v>
      </c>
      <c r="B651" s="23" t="s">
        <v>8000</v>
      </c>
      <c r="C651" s="4" t="s">
        <v>213</v>
      </c>
      <c r="D651" s="23" t="s">
        <v>8004</v>
      </c>
      <c r="E651" s="2" t="s">
        <v>508</v>
      </c>
    </row>
    <row r="652" spans="1:5" x14ac:dyDescent="0.25">
      <c r="A652" s="22" t="s">
        <v>7311</v>
      </c>
      <c r="B652" s="23" t="s">
        <v>8000</v>
      </c>
      <c r="C652" s="4" t="s">
        <v>213</v>
      </c>
      <c r="D652" s="23" t="s">
        <v>8004</v>
      </c>
      <c r="E652" s="2" t="s">
        <v>129</v>
      </c>
    </row>
    <row r="653" spans="1:5" x14ac:dyDescent="0.25">
      <c r="A653" s="22" t="s">
        <v>7312</v>
      </c>
      <c r="B653" s="23" t="s">
        <v>8000</v>
      </c>
      <c r="C653" s="4" t="s">
        <v>213</v>
      </c>
      <c r="D653" s="23" t="s">
        <v>8004</v>
      </c>
      <c r="E653" s="2" t="s">
        <v>129</v>
      </c>
    </row>
    <row r="654" spans="1:5" x14ac:dyDescent="0.25">
      <c r="A654" s="22" t="s">
        <v>7817</v>
      </c>
      <c r="B654" s="23" t="s">
        <v>8000</v>
      </c>
      <c r="C654" s="4" t="s">
        <v>213</v>
      </c>
      <c r="D654" s="23" t="s">
        <v>8004</v>
      </c>
      <c r="E654" s="2" t="s">
        <v>129</v>
      </c>
    </row>
    <row r="655" spans="1:5" x14ac:dyDescent="0.25">
      <c r="A655" s="22" t="s">
        <v>7313</v>
      </c>
      <c r="B655" s="23" t="s">
        <v>8000</v>
      </c>
      <c r="C655" s="4" t="s">
        <v>213</v>
      </c>
      <c r="D655" s="23" t="s">
        <v>8004</v>
      </c>
      <c r="E655" s="2" t="s">
        <v>129</v>
      </c>
    </row>
    <row r="656" spans="1:5" x14ac:dyDescent="0.25">
      <c r="A656" s="22" t="s">
        <v>7314</v>
      </c>
      <c r="B656" s="23" t="s">
        <v>8000</v>
      </c>
      <c r="C656" s="4" t="s">
        <v>213</v>
      </c>
      <c r="D656" s="23" t="s">
        <v>8004</v>
      </c>
      <c r="E656" s="2" t="s">
        <v>222</v>
      </c>
    </row>
    <row r="657" spans="1:5" x14ac:dyDescent="0.25">
      <c r="A657" s="22" t="s">
        <v>7818</v>
      </c>
      <c r="B657" s="23" t="s">
        <v>8000</v>
      </c>
      <c r="C657" s="4" t="s">
        <v>213</v>
      </c>
      <c r="D657" s="23" t="s">
        <v>8004</v>
      </c>
      <c r="E657" s="2" t="s">
        <v>146</v>
      </c>
    </row>
    <row r="658" spans="1:5" x14ac:dyDescent="0.25">
      <c r="A658" s="22" t="s">
        <v>7315</v>
      </c>
      <c r="B658" s="23" t="s">
        <v>8000</v>
      </c>
      <c r="C658" s="4" t="s">
        <v>213</v>
      </c>
      <c r="D658" s="23" t="s">
        <v>8004</v>
      </c>
      <c r="E658" s="2" t="s">
        <v>129</v>
      </c>
    </row>
    <row r="659" spans="1:5" x14ac:dyDescent="0.25">
      <c r="A659" s="22" t="s">
        <v>7819</v>
      </c>
      <c r="B659" s="23" t="s">
        <v>8000</v>
      </c>
      <c r="C659" s="4" t="s">
        <v>213</v>
      </c>
      <c r="D659" s="23" t="s">
        <v>8004</v>
      </c>
      <c r="E659" s="2" t="s">
        <v>156</v>
      </c>
    </row>
    <row r="660" spans="1:5" x14ac:dyDescent="0.25">
      <c r="A660" s="22" t="s">
        <v>7316</v>
      </c>
      <c r="B660" s="23" t="s">
        <v>8000</v>
      </c>
      <c r="C660" s="4" t="s">
        <v>213</v>
      </c>
      <c r="D660" s="23" t="s">
        <v>8004</v>
      </c>
      <c r="E660" s="2" t="s">
        <v>129</v>
      </c>
    </row>
    <row r="661" spans="1:5" x14ac:dyDescent="0.25">
      <c r="A661" s="22" t="s">
        <v>7820</v>
      </c>
      <c r="B661" s="23" t="s">
        <v>8000</v>
      </c>
      <c r="C661" s="4" t="s">
        <v>213</v>
      </c>
      <c r="D661" s="23" t="s">
        <v>8004</v>
      </c>
      <c r="E661" s="2" t="s">
        <v>129</v>
      </c>
    </row>
    <row r="662" spans="1:5" x14ac:dyDescent="0.25">
      <c r="A662" s="22" t="s">
        <v>7317</v>
      </c>
      <c r="B662" s="23" t="s">
        <v>8000</v>
      </c>
      <c r="C662" s="4" t="s">
        <v>213</v>
      </c>
      <c r="D662" s="23" t="s">
        <v>8004</v>
      </c>
      <c r="E662" s="2" t="s">
        <v>334</v>
      </c>
    </row>
    <row r="663" spans="1:5" x14ac:dyDescent="0.25">
      <c r="A663" s="22" t="s">
        <v>7821</v>
      </c>
      <c r="B663" s="23" t="s">
        <v>8000</v>
      </c>
      <c r="C663" s="4" t="s">
        <v>213</v>
      </c>
      <c r="D663" s="23" t="s">
        <v>8004</v>
      </c>
      <c r="E663" s="2" t="s">
        <v>146</v>
      </c>
    </row>
    <row r="664" spans="1:5" x14ac:dyDescent="0.25">
      <c r="A664" s="22" t="s">
        <v>7822</v>
      </c>
      <c r="B664" s="23" t="s">
        <v>8000</v>
      </c>
      <c r="C664" s="4" t="s">
        <v>213</v>
      </c>
      <c r="D664" s="23" t="s">
        <v>8004</v>
      </c>
      <c r="E664" s="2" t="s">
        <v>200</v>
      </c>
    </row>
    <row r="665" spans="1:5" x14ac:dyDescent="0.25">
      <c r="A665" s="22" t="s">
        <v>7318</v>
      </c>
      <c r="B665" s="23" t="s">
        <v>8000</v>
      </c>
      <c r="C665" s="4" t="s">
        <v>213</v>
      </c>
      <c r="D665" s="23" t="s">
        <v>8004</v>
      </c>
      <c r="E665" s="2" t="s">
        <v>129</v>
      </c>
    </row>
    <row r="666" spans="1:5" x14ac:dyDescent="0.25">
      <c r="A666" s="22" t="s">
        <v>7823</v>
      </c>
      <c r="B666" s="23" t="s">
        <v>8000</v>
      </c>
      <c r="C666" s="4" t="s">
        <v>213</v>
      </c>
      <c r="D666" s="23" t="s">
        <v>8004</v>
      </c>
      <c r="E666" s="2" t="s">
        <v>129</v>
      </c>
    </row>
    <row r="667" spans="1:5" x14ac:dyDescent="0.25">
      <c r="A667" s="22" t="s">
        <v>7319</v>
      </c>
      <c r="B667" s="23" t="s">
        <v>8000</v>
      </c>
      <c r="C667" s="4" t="s">
        <v>213</v>
      </c>
      <c r="D667" s="23" t="s">
        <v>8004</v>
      </c>
      <c r="E667" s="2" t="s">
        <v>3603</v>
      </c>
    </row>
    <row r="668" spans="1:5" x14ac:dyDescent="0.25">
      <c r="A668" s="22" t="s">
        <v>7824</v>
      </c>
      <c r="B668" s="23" t="s">
        <v>8000</v>
      </c>
      <c r="C668" s="4" t="s">
        <v>213</v>
      </c>
      <c r="D668" s="23" t="s">
        <v>8004</v>
      </c>
      <c r="E668" s="2" t="s">
        <v>222</v>
      </c>
    </row>
    <row r="669" spans="1:5" x14ac:dyDescent="0.25">
      <c r="A669" s="22" t="s">
        <v>7825</v>
      </c>
      <c r="B669" s="23" t="s">
        <v>8000</v>
      </c>
      <c r="C669" s="4" t="s">
        <v>213</v>
      </c>
      <c r="D669" s="23" t="s">
        <v>8004</v>
      </c>
      <c r="E669" s="2" t="s">
        <v>129</v>
      </c>
    </row>
    <row r="670" spans="1:5" x14ac:dyDescent="0.25">
      <c r="A670" s="22" t="s">
        <v>7826</v>
      </c>
      <c r="B670" s="23" t="s">
        <v>8000</v>
      </c>
      <c r="C670" s="4" t="s">
        <v>213</v>
      </c>
      <c r="D670" s="23" t="s">
        <v>8004</v>
      </c>
      <c r="E670" s="2" t="s">
        <v>447</v>
      </c>
    </row>
    <row r="671" spans="1:5" x14ac:dyDescent="0.25">
      <c r="A671" s="22" t="s">
        <v>7827</v>
      </c>
      <c r="B671" s="23" t="s">
        <v>8000</v>
      </c>
      <c r="C671" s="4" t="s">
        <v>213</v>
      </c>
      <c r="D671" s="23" t="s">
        <v>8004</v>
      </c>
      <c r="E671" s="2" t="s">
        <v>129</v>
      </c>
    </row>
    <row r="672" spans="1:5" x14ac:dyDescent="0.25">
      <c r="A672" s="22" t="s">
        <v>7320</v>
      </c>
      <c r="B672" s="23" t="s">
        <v>8000</v>
      </c>
      <c r="C672" s="4" t="s">
        <v>213</v>
      </c>
      <c r="D672" s="23" t="s">
        <v>8004</v>
      </c>
      <c r="E672" s="2" t="s">
        <v>200</v>
      </c>
    </row>
    <row r="673" spans="1:5" x14ac:dyDescent="0.25">
      <c r="A673" s="22" t="s">
        <v>7828</v>
      </c>
      <c r="B673" s="23" t="s">
        <v>8000</v>
      </c>
      <c r="C673" s="4" t="s">
        <v>213</v>
      </c>
      <c r="D673" s="23" t="s">
        <v>8004</v>
      </c>
      <c r="E673" s="2" t="s">
        <v>129</v>
      </c>
    </row>
    <row r="674" spans="1:5" x14ac:dyDescent="0.25">
      <c r="A674" s="22" t="s">
        <v>7321</v>
      </c>
      <c r="B674" s="23" t="s">
        <v>8000</v>
      </c>
      <c r="C674" s="4" t="s">
        <v>213</v>
      </c>
      <c r="D674" s="23" t="s">
        <v>8004</v>
      </c>
      <c r="E674" s="2" t="s">
        <v>129</v>
      </c>
    </row>
    <row r="675" spans="1:5" x14ac:dyDescent="0.25">
      <c r="A675" s="22" t="s">
        <v>7829</v>
      </c>
      <c r="B675" s="23" t="s">
        <v>8000</v>
      </c>
      <c r="C675" s="4" t="s">
        <v>291</v>
      </c>
      <c r="D675" s="23" t="s">
        <v>8002</v>
      </c>
      <c r="E675" s="2" t="s">
        <v>508</v>
      </c>
    </row>
    <row r="676" spans="1:5" x14ac:dyDescent="0.25">
      <c r="A676" s="22" t="s">
        <v>7322</v>
      </c>
      <c r="B676" s="23" t="s">
        <v>8000</v>
      </c>
      <c r="C676" s="4" t="s">
        <v>291</v>
      </c>
      <c r="D676" s="23" t="s">
        <v>8002</v>
      </c>
      <c r="E676" s="2" t="s">
        <v>222</v>
      </c>
    </row>
    <row r="677" spans="1:5" x14ac:dyDescent="0.25">
      <c r="A677" s="22" t="s">
        <v>7323</v>
      </c>
      <c r="B677" s="23" t="s">
        <v>8000</v>
      </c>
      <c r="C677" s="4" t="s">
        <v>291</v>
      </c>
      <c r="D677" s="23" t="s">
        <v>8002</v>
      </c>
      <c r="E677" s="2" t="s">
        <v>156</v>
      </c>
    </row>
    <row r="678" spans="1:5" x14ac:dyDescent="0.25">
      <c r="A678" s="22" t="s">
        <v>7830</v>
      </c>
      <c r="B678" s="23" t="s">
        <v>8000</v>
      </c>
      <c r="C678" s="4" t="s">
        <v>291</v>
      </c>
      <c r="D678" s="23" t="s">
        <v>8002</v>
      </c>
      <c r="E678" s="2" t="s">
        <v>222</v>
      </c>
    </row>
    <row r="679" spans="1:5" x14ac:dyDescent="0.25">
      <c r="A679" s="22" t="s">
        <v>7324</v>
      </c>
      <c r="B679" s="23" t="s">
        <v>8000</v>
      </c>
      <c r="C679" s="4" t="s">
        <v>291</v>
      </c>
      <c r="D679" s="23" t="s">
        <v>8002</v>
      </c>
      <c r="E679" s="2" t="s">
        <v>222</v>
      </c>
    </row>
    <row r="680" spans="1:5" x14ac:dyDescent="0.25">
      <c r="A680" s="22" t="s">
        <v>7831</v>
      </c>
      <c r="B680" s="23" t="s">
        <v>8000</v>
      </c>
      <c r="C680" s="4" t="s">
        <v>291</v>
      </c>
      <c r="D680" s="23" t="s">
        <v>8002</v>
      </c>
      <c r="E680" s="2" t="s">
        <v>146</v>
      </c>
    </row>
    <row r="681" spans="1:5" x14ac:dyDescent="0.25">
      <c r="A681" s="22" t="s">
        <v>7325</v>
      </c>
      <c r="B681" s="23" t="s">
        <v>8000</v>
      </c>
      <c r="C681" s="4" t="s">
        <v>291</v>
      </c>
      <c r="D681" s="23" t="s">
        <v>8002</v>
      </c>
      <c r="E681" s="2" t="s">
        <v>146</v>
      </c>
    </row>
    <row r="682" spans="1:5" x14ac:dyDescent="0.25">
      <c r="A682" s="22" t="s">
        <v>7832</v>
      </c>
      <c r="B682" s="23" t="s">
        <v>8000</v>
      </c>
      <c r="C682" s="4" t="s">
        <v>291</v>
      </c>
      <c r="D682" s="23" t="s">
        <v>8002</v>
      </c>
      <c r="E682" s="2" t="s">
        <v>1596</v>
      </c>
    </row>
    <row r="683" spans="1:5" x14ac:dyDescent="0.25">
      <c r="A683" s="22" t="s">
        <v>7326</v>
      </c>
      <c r="B683" s="23" t="s">
        <v>8000</v>
      </c>
      <c r="C683" s="4" t="s">
        <v>291</v>
      </c>
      <c r="D683" s="23" t="s">
        <v>8002</v>
      </c>
      <c r="E683" s="2" t="s">
        <v>129</v>
      </c>
    </row>
    <row r="684" spans="1:5" x14ac:dyDescent="0.25">
      <c r="A684" s="22" t="s">
        <v>7833</v>
      </c>
      <c r="B684" s="23" t="s">
        <v>8000</v>
      </c>
      <c r="C684" s="4" t="s">
        <v>291</v>
      </c>
      <c r="D684" s="23" t="s">
        <v>8002</v>
      </c>
      <c r="E684" s="2" t="s">
        <v>129</v>
      </c>
    </row>
    <row r="685" spans="1:5" x14ac:dyDescent="0.25">
      <c r="A685" s="22" t="s">
        <v>7327</v>
      </c>
      <c r="B685" s="23" t="s">
        <v>8000</v>
      </c>
      <c r="C685" s="4" t="s">
        <v>291</v>
      </c>
      <c r="D685" s="23" t="s">
        <v>8002</v>
      </c>
      <c r="E685" s="2" t="s">
        <v>146</v>
      </c>
    </row>
    <row r="686" spans="1:5" x14ac:dyDescent="0.25">
      <c r="A686" s="22" t="s">
        <v>7834</v>
      </c>
      <c r="B686" s="23" t="s">
        <v>8000</v>
      </c>
      <c r="C686" s="4" t="s">
        <v>291</v>
      </c>
      <c r="D686" s="23" t="s">
        <v>8002</v>
      </c>
      <c r="E686" s="2" t="s">
        <v>222</v>
      </c>
    </row>
    <row r="687" spans="1:5" x14ac:dyDescent="0.25">
      <c r="A687" s="22" t="s">
        <v>7835</v>
      </c>
      <c r="B687" s="23" t="s">
        <v>8000</v>
      </c>
      <c r="C687" s="4" t="s">
        <v>291</v>
      </c>
      <c r="D687" s="23" t="s">
        <v>8002</v>
      </c>
      <c r="E687" s="2" t="s">
        <v>229</v>
      </c>
    </row>
    <row r="688" spans="1:5" x14ac:dyDescent="0.25">
      <c r="A688" s="22" t="s">
        <v>7328</v>
      </c>
      <c r="B688" s="23" t="s">
        <v>8000</v>
      </c>
      <c r="C688" s="4" t="s">
        <v>291</v>
      </c>
      <c r="D688" s="23" t="s">
        <v>8002</v>
      </c>
      <c r="E688" s="2" t="s">
        <v>229</v>
      </c>
    </row>
    <row r="689" spans="1:5" x14ac:dyDescent="0.25">
      <c r="A689" s="22" t="s">
        <v>7836</v>
      </c>
      <c r="B689" s="23" t="s">
        <v>8000</v>
      </c>
      <c r="C689" s="4" t="s">
        <v>291</v>
      </c>
      <c r="D689" s="23" t="s">
        <v>8002</v>
      </c>
      <c r="E689" s="2" t="s">
        <v>129</v>
      </c>
    </row>
    <row r="690" spans="1:5" x14ac:dyDescent="0.25">
      <c r="A690" s="22" t="s">
        <v>7329</v>
      </c>
      <c r="B690" s="23" t="s">
        <v>8000</v>
      </c>
      <c r="C690" s="4" t="s">
        <v>291</v>
      </c>
      <c r="D690" s="23" t="s">
        <v>8002</v>
      </c>
      <c r="E690" s="2" t="s">
        <v>146</v>
      </c>
    </row>
    <row r="691" spans="1:5" x14ac:dyDescent="0.25">
      <c r="A691" s="22" t="s">
        <v>7837</v>
      </c>
      <c r="B691" s="23" t="s">
        <v>8000</v>
      </c>
      <c r="C691" s="4" t="s">
        <v>291</v>
      </c>
      <c r="D691" s="23" t="s">
        <v>8002</v>
      </c>
      <c r="E691" s="2" t="s">
        <v>129</v>
      </c>
    </row>
    <row r="692" spans="1:5" x14ac:dyDescent="0.25">
      <c r="A692" s="22" t="s">
        <v>7330</v>
      </c>
      <c r="B692" s="23" t="s">
        <v>8000</v>
      </c>
      <c r="C692" s="4" t="s">
        <v>291</v>
      </c>
      <c r="D692" s="23" t="s">
        <v>8002</v>
      </c>
      <c r="E692" s="2" t="s">
        <v>222</v>
      </c>
    </row>
    <row r="693" spans="1:5" x14ac:dyDescent="0.25">
      <c r="A693" s="22" t="s">
        <v>7838</v>
      </c>
      <c r="B693" s="23" t="s">
        <v>8000</v>
      </c>
      <c r="C693" s="4" t="s">
        <v>291</v>
      </c>
      <c r="D693" s="23" t="s">
        <v>8002</v>
      </c>
      <c r="E693" s="2" t="s">
        <v>508</v>
      </c>
    </row>
    <row r="694" spans="1:5" x14ac:dyDescent="0.25">
      <c r="A694" s="22" t="s">
        <v>7331</v>
      </c>
      <c r="B694" s="23" t="s">
        <v>8000</v>
      </c>
      <c r="C694" s="4" t="s">
        <v>291</v>
      </c>
      <c r="D694" s="23" t="s">
        <v>8002</v>
      </c>
      <c r="E694" s="2" t="s">
        <v>508</v>
      </c>
    </row>
    <row r="695" spans="1:5" x14ac:dyDescent="0.25">
      <c r="A695" s="22" t="s">
        <v>7839</v>
      </c>
      <c r="B695" s="23" t="s">
        <v>8001</v>
      </c>
      <c r="C695" s="4" t="s">
        <v>291</v>
      </c>
      <c r="D695" s="23" t="s">
        <v>8002</v>
      </c>
      <c r="E695" s="2" t="s">
        <v>156</v>
      </c>
    </row>
    <row r="696" spans="1:5" x14ac:dyDescent="0.25">
      <c r="A696" s="22" t="s">
        <v>7332</v>
      </c>
      <c r="B696" s="23" t="s">
        <v>8000</v>
      </c>
      <c r="C696" s="4" t="s">
        <v>291</v>
      </c>
      <c r="D696" s="23" t="s">
        <v>8002</v>
      </c>
      <c r="E696" s="2" t="s">
        <v>146</v>
      </c>
    </row>
    <row r="697" spans="1:5" x14ac:dyDescent="0.25">
      <c r="A697" s="22" t="s">
        <v>7840</v>
      </c>
      <c r="B697" s="23" t="s">
        <v>8000</v>
      </c>
      <c r="C697" s="4" t="s">
        <v>291</v>
      </c>
      <c r="D697" s="23" t="s">
        <v>8002</v>
      </c>
      <c r="E697" s="2" t="s">
        <v>129</v>
      </c>
    </row>
    <row r="698" spans="1:5" x14ac:dyDescent="0.25">
      <c r="A698" s="22" t="s">
        <v>7333</v>
      </c>
      <c r="B698" s="23" t="s">
        <v>8000</v>
      </c>
      <c r="C698" s="4" t="s">
        <v>291</v>
      </c>
      <c r="D698" s="23" t="s">
        <v>8002</v>
      </c>
      <c r="E698" s="2" t="s">
        <v>156</v>
      </c>
    </row>
    <row r="699" spans="1:5" x14ac:dyDescent="0.25">
      <c r="A699" s="22" t="s">
        <v>7841</v>
      </c>
      <c r="B699" s="23" t="s">
        <v>8000</v>
      </c>
      <c r="C699" s="4" t="s">
        <v>291</v>
      </c>
      <c r="D699" s="23" t="s">
        <v>8002</v>
      </c>
      <c r="E699" s="2" t="s">
        <v>129</v>
      </c>
    </row>
    <row r="700" spans="1:5" x14ac:dyDescent="0.25">
      <c r="A700" s="22" t="s">
        <v>7842</v>
      </c>
      <c r="B700" s="23" t="s">
        <v>8000</v>
      </c>
      <c r="C700" s="4" t="s">
        <v>291</v>
      </c>
      <c r="D700" s="23" t="s">
        <v>8002</v>
      </c>
      <c r="E700" s="2" t="s">
        <v>146</v>
      </c>
    </row>
    <row r="701" spans="1:5" x14ac:dyDescent="0.25">
      <c r="A701" s="22" t="s">
        <v>7334</v>
      </c>
      <c r="B701" s="23" t="s">
        <v>8000</v>
      </c>
      <c r="C701" s="4" t="s">
        <v>291</v>
      </c>
      <c r="D701" s="23" t="s">
        <v>8002</v>
      </c>
      <c r="E701" s="2" t="s">
        <v>129</v>
      </c>
    </row>
    <row r="702" spans="1:5" x14ac:dyDescent="0.25">
      <c r="A702" s="22" t="s">
        <v>7335</v>
      </c>
      <c r="B702" s="23" t="s">
        <v>8000</v>
      </c>
      <c r="C702" s="4" t="s">
        <v>291</v>
      </c>
      <c r="D702" s="23" t="s">
        <v>8002</v>
      </c>
      <c r="E702" s="2" t="s">
        <v>146</v>
      </c>
    </row>
    <row r="703" spans="1:5" x14ac:dyDescent="0.25">
      <c r="A703" s="22" t="s">
        <v>7336</v>
      </c>
      <c r="B703" s="23" t="s">
        <v>8000</v>
      </c>
      <c r="C703" s="4" t="s">
        <v>291</v>
      </c>
      <c r="D703" s="23" t="s">
        <v>8002</v>
      </c>
      <c r="E703" s="2" t="s">
        <v>222</v>
      </c>
    </row>
    <row r="704" spans="1:5" x14ac:dyDescent="0.25">
      <c r="A704" s="22" t="s">
        <v>7337</v>
      </c>
      <c r="B704" s="23" t="s">
        <v>8000</v>
      </c>
      <c r="C704" s="4" t="s">
        <v>291</v>
      </c>
      <c r="D704" s="23" t="s">
        <v>8002</v>
      </c>
      <c r="E704" s="2" t="s">
        <v>129</v>
      </c>
    </row>
    <row r="705" spans="1:5" x14ac:dyDescent="0.25">
      <c r="A705" s="22" t="s">
        <v>7843</v>
      </c>
      <c r="B705" s="23" t="s">
        <v>8000</v>
      </c>
      <c r="C705" s="4" t="s">
        <v>291</v>
      </c>
      <c r="D705" s="23" t="s">
        <v>8002</v>
      </c>
      <c r="E705" s="2" t="s">
        <v>156</v>
      </c>
    </row>
    <row r="706" spans="1:5" x14ac:dyDescent="0.25">
      <c r="A706" s="22" t="s">
        <v>7338</v>
      </c>
      <c r="B706" s="23" t="s">
        <v>8000</v>
      </c>
      <c r="C706" s="4" t="s">
        <v>291</v>
      </c>
      <c r="D706" s="23" t="s">
        <v>8002</v>
      </c>
      <c r="E706" s="2" t="s">
        <v>156</v>
      </c>
    </row>
    <row r="707" spans="1:5" x14ac:dyDescent="0.25">
      <c r="A707" s="22" t="s">
        <v>7844</v>
      </c>
      <c r="B707" s="23" t="s">
        <v>8000</v>
      </c>
      <c r="C707" s="4" t="s">
        <v>1417</v>
      </c>
      <c r="D707" s="23" t="s">
        <v>8005</v>
      </c>
      <c r="E707" s="2" t="s">
        <v>343</v>
      </c>
    </row>
    <row r="708" spans="1:5" x14ac:dyDescent="0.25">
      <c r="A708" s="22" t="s">
        <v>7845</v>
      </c>
      <c r="B708" s="23" t="s">
        <v>8001</v>
      </c>
      <c r="C708" s="4" t="s">
        <v>1417</v>
      </c>
      <c r="D708" s="23" t="s">
        <v>8005</v>
      </c>
      <c r="E708" s="2" t="s">
        <v>129</v>
      </c>
    </row>
    <row r="709" spans="1:5" x14ac:dyDescent="0.25">
      <c r="A709" s="22" t="s">
        <v>7339</v>
      </c>
      <c r="B709" s="23" t="s">
        <v>8000</v>
      </c>
      <c r="C709" s="4" t="s">
        <v>1417</v>
      </c>
      <c r="D709" s="23" t="s">
        <v>8005</v>
      </c>
      <c r="E709" s="2" t="s">
        <v>229</v>
      </c>
    </row>
    <row r="710" spans="1:5" x14ac:dyDescent="0.25">
      <c r="A710" s="22" t="s">
        <v>7846</v>
      </c>
      <c r="B710" s="23" t="s">
        <v>8001</v>
      </c>
      <c r="C710" s="4" t="s">
        <v>1417</v>
      </c>
      <c r="D710" s="23" t="s">
        <v>8005</v>
      </c>
      <c r="E710" s="2" t="s">
        <v>129</v>
      </c>
    </row>
    <row r="711" spans="1:5" x14ac:dyDescent="0.25">
      <c r="A711" s="22" t="s">
        <v>7847</v>
      </c>
      <c r="B711" s="23" t="s">
        <v>8000</v>
      </c>
      <c r="C711" s="4" t="s">
        <v>1417</v>
      </c>
      <c r="D711" s="23" t="s">
        <v>8005</v>
      </c>
      <c r="E711" s="2" t="s">
        <v>229</v>
      </c>
    </row>
    <row r="712" spans="1:5" x14ac:dyDescent="0.25">
      <c r="A712" s="22" t="s">
        <v>7340</v>
      </c>
      <c r="B712" s="23" t="s">
        <v>8000</v>
      </c>
      <c r="C712" s="4" t="s">
        <v>1417</v>
      </c>
      <c r="D712" s="23" t="s">
        <v>8005</v>
      </c>
      <c r="E712" s="2" t="s">
        <v>343</v>
      </c>
    </row>
    <row r="713" spans="1:5" x14ac:dyDescent="0.25">
      <c r="A713" s="22" t="s">
        <v>7848</v>
      </c>
      <c r="B713" s="23" t="s">
        <v>8000</v>
      </c>
      <c r="C713" s="4" t="s">
        <v>1417</v>
      </c>
      <c r="D713" s="23" t="s">
        <v>8005</v>
      </c>
      <c r="E713" s="2" t="s">
        <v>129</v>
      </c>
    </row>
    <row r="714" spans="1:5" x14ac:dyDescent="0.25">
      <c r="A714" s="22" t="s">
        <v>7849</v>
      </c>
      <c r="B714" s="23" t="s">
        <v>8001</v>
      </c>
      <c r="C714" s="4" t="s">
        <v>148</v>
      </c>
      <c r="D714" s="23" t="s">
        <v>8005</v>
      </c>
      <c r="E714" s="2" t="s">
        <v>129</v>
      </c>
    </row>
    <row r="715" spans="1:5" x14ac:dyDescent="0.25">
      <c r="A715" s="22" t="s">
        <v>7341</v>
      </c>
      <c r="B715" s="23" t="s">
        <v>8000</v>
      </c>
      <c r="C715" s="4" t="s">
        <v>148</v>
      </c>
      <c r="D715" s="23" t="s">
        <v>8005</v>
      </c>
      <c r="E715" s="2" t="s">
        <v>222</v>
      </c>
    </row>
    <row r="716" spans="1:5" x14ac:dyDescent="0.25">
      <c r="A716" s="22" t="s">
        <v>7850</v>
      </c>
      <c r="B716" s="23" t="s">
        <v>8000</v>
      </c>
      <c r="C716" s="4" t="s">
        <v>148</v>
      </c>
      <c r="D716" s="23" t="s">
        <v>8005</v>
      </c>
      <c r="E716" s="2" t="s">
        <v>156</v>
      </c>
    </row>
    <row r="717" spans="1:5" x14ac:dyDescent="0.25">
      <c r="A717" s="22" t="s">
        <v>7342</v>
      </c>
      <c r="B717" s="23" t="s">
        <v>8000</v>
      </c>
      <c r="C717" s="4" t="s">
        <v>148</v>
      </c>
      <c r="D717" s="23" t="s">
        <v>8005</v>
      </c>
      <c r="E717" s="2" t="s">
        <v>156</v>
      </c>
    </row>
    <row r="718" spans="1:5" x14ac:dyDescent="0.25">
      <c r="A718" s="22" t="s">
        <v>7851</v>
      </c>
      <c r="B718" s="23" t="s">
        <v>8000</v>
      </c>
      <c r="C718" s="4" t="s">
        <v>148</v>
      </c>
      <c r="D718" s="23" t="s">
        <v>8005</v>
      </c>
      <c r="E718" s="2" t="s">
        <v>156</v>
      </c>
    </row>
    <row r="719" spans="1:5" x14ac:dyDescent="0.25">
      <c r="A719" s="22" t="s">
        <v>7343</v>
      </c>
      <c r="B719" s="23" t="s">
        <v>8000</v>
      </c>
      <c r="C719" s="4" t="s">
        <v>148</v>
      </c>
      <c r="D719" s="23" t="s">
        <v>8005</v>
      </c>
      <c r="E719" s="2" t="s">
        <v>156</v>
      </c>
    </row>
    <row r="720" spans="1:5" x14ac:dyDescent="0.25">
      <c r="A720" s="22" t="s">
        <v>7344</v>
      </c>
      <c r="B720" s="23" t="s">
        <v>8000</v>
      </c>
      <c r="C720" s="4" t="s">
        <v>148</v>
      </c>
      <c r="D720" s="23" t="s">
        <v>8005</v>
      </c>
      <c r="E720" s="2" t="s">
        <v>156</v>
      </c>
    </row>
    <row r="721" spans="1:5" x14ac:dyDescent="0.25">
      <c r="A721" s="22" t="s">
        <v>7852</v>
      </c>
      <c r="B721" s="23" t="s">
        <v>8000</v>
      </c>
      <c r="C721" s="4" t="s">
        <v>148</v>
      </c>
      <c r="D721" s="23" t="s">
        <v>8005</v>
      </c>
      <c r="E721" s="2" t="s">
        <v>222</v>
      </c>
    </row>
    <row r="722" spans="1:5" x14ac:dyDescent="0.25">
      <c r="A722" s="22" t="s">
        <v>7345</v>
      </c>
      <c r="B722" s="23" t="s">
        <v>8000</v>
      </c>
      <c r="C722" s="4" t="s">
        <v>148</v>
      </c>
      <c r="D722" s="23" t="s">
        <v>8005</v>
      </c>
      <c r="E722" s="2" t="s">
        <v>129</v>
      </c>
    </row>
    <row r="723" spans="1:5" x14ac:dyDescent="0.25">
      <c r="A723" s="22" t="s">
        <v>7346</v>
      </c>
      <c r="B723" s="23" t="s">
        <v>8000</v>
      </c>
      <c r="C723" s="4" t="s">
        <v>148</v>
      </c>
      <c r="D723" s="23" t="s">
        <v>8005</v>
      </c>
      <c r="E723" s="2" t="s">
        <v>156</v>
      </c>
    </row>
    <row r="724" spans="1:5" x14ac:dyDescent="0.25">
      <c r="A724" s="22" t="s">
        <v>7853</v>
      </c>
      <c r="B724" s="23" t="s">
        <v>8000</v>
      </c>
      <c r="C724" s="4" t="s">
        <v>148</v>
      </c>
      <c r="D724" s="23" t="s">
        <v>8005</v>
      </c>
      <c r="E724" s="2" t="s">
        <v>156</v>
      </c>
    </row>
    <row r="725" spans="1:5" x14ac:dyDescent="0.25">
      <c r="A725" s="22" t="s">
        <v>7854</v>
      </c>
      <c r="B725" s="23" t="s">
        <v>8000</v>
      </c>
      <c r="C725" s="4" t="s">
        <v>148</v>
      </c>
      <c r="D725" s="23" t="s">
        <v>8005</v>
      </c>
      <c r="E725" s="2" t="s">
        <v>156</v>
      </c>
    </row>
    <row r="726" spans="1:5" x14ac:dyDescent="0.25">
      <c r="A726" s="22" t="s">
        <v>7347</v>
      </c>
      <c r="B726" s="23" t="s">
        <v>8000</v>
      </c>
      <c r="C726" s="4" t="s">
        <v>148</v>
      </c>
      <c r="D726" s="23" t="s">
        <v>8005</v>
      </c>
      <c r="E726" s="2" t="s">
        <v>222</v>
      </c>
    </row>
    <row r="727" spans="1:5" x14ac:dyDescent="0.25">
      <c r="A727" s="22" t="s">
        <v>7855</v>
      </c>
      <c r="B727" s="23" t="s">
        <v>8000</v>
      </c>
      <c r="C727" s="4" t="s">
        <v>148</v>
      </c>
      <c r="D727" s="23" t="s">
        <v>8005</v>
      </c>
      <c r="E727" s="2" t="s">
        <v>343</v>
      </c>
    </row>
    <row r="728" spans="1:5" x14ac:dyDescent="0.25">
      <c r="A728" s="22" t="s">
        <v>7348</v>
      </c>
      <c r="B728" s="23" t="s">
        <v>8000</v>
      </c>
      <c r="C728" s="4" t="s">
        <v>148</v>
      </c>
      <c r="D728" s="23" t="s">
        <v>8005</v>
      </c>
      <c r="E728" s="2" t="s">
        <v>129</v>
      </c>
    </row>
    <row r="729" spans="1:5" x14ac:dyDescent="0.25">
      <c r="A729" s="22" t="s">
        <v>7349</v>
      </c>
      <c r="B729" s="23" t="s">
        <v>8000</v>
      </c>
      <c r="C729" s="4" t="s">
        <v>148</v>
      </c>
      <c r="D729" s="23" t="s">
        <v>8005</v>
      </c>
      <c r="E729" s="2" t="s">
        <v>129</v>
      </c>
    </row>
    <row r="730" spans="1:5" x14ac:dyDescent="0.25">
      <c r="A730" s="22" t="s">
        <v>7350</v>
      </c>
      <c r="B730" s="23" t="s">
        <v>8000</v>
      </c>
      <c r="C730" s="4" t="s">
        <v>148</v>
      </c>
      <c r="D730" s="23" t="s">
        <v>8005</v>
      </c>
      <c r="E730" t="s">
        <v>334</v>
      </c>
    </row>
    <row r="731" spans="1:5" x14ac:dyDescent="0.25">
      <c r="A731" s="22" t="s">
        <v>7351</v>
      </c>
      <c r="B731" s="23" t="s">
        <v>8000</v>
      </c>
      <c r="C731" s="4" t="s">
        <v>148</v>
      </c>
      <c r="D731" s="23" t="s">
        <v>8005</v>
      </c>
      <c r="E731" s="2" t="s">
        <v>343</v>
      </c>
    </row>
    <row r="732" spans="1:5" x14ac:dyDescent="0.25">
      <c r="A732" s="22" t="s">
        <v>7856</v>
      </c>
      <c r="B732" s="23" t="s">
        <v>8000</v>
      </c>
      <c r="C732" s="4" t="s">
        <v>148</v>
      </c>
      <c r="D732" s="23" t="s">
        <v>8005</v>
      </c>
      <c r="E732" s="2" t="s">
        <v>129</v>
      </c>
    </row>
    <row r="733" spans="1:5" x14ac:dyDescent="0.25">
      <c r="A733" s="22" t="s">
        <v>7352</v>
      </c>
      <c r="B733" s="23" t="s">
        <v>8000</v>
      </c>
      <c r="C733" s="4" t="s">
        <v>148</v>
      </c>
      <c r="D733" s="23" t="s">
        <v>8005</v>
      </c>
      <c r="E733" s="2" t="s">
        <v>222</v>
      </c>
    </row>
    <row r="734" spans="1:5" x14ac:dyDescent="0.25">
      <c r="A734" s="22" t="s">
        <v>7857</v>
      </c>
      <c r="B734" s="23" t="s">
        <v>8000</v>
      </c>
      <c r="C734" s="4" t="s">
        <v>148</v>
      </c>
      <c r="D734" s="23" t="s">
        <v>8005</v>
      </c>
      <c r="E734" s="2" t="s">
        <v>156</v>
      </c>
    </row>
    <row r="735" spans="1:5" x14ac:dyDescent="0.25">
      <c r="A735" s="22" t="s">
        <v>7353</v>
      </c>
      <c r="B735" s="23" t="s">
        <v>8000</v>
      </c>
      <c r="C735" s="4" t="s">
        <v>148</v>
      </c>
      <c r="D735" s="23" t="s">
        <v>8005</v>
      </c>
      <c r="E735" s="2" t="s">
        <v>229</v>
      </c>
    </row>
    <row r="736" spans="1:5" x14ac:dyDescent="0.25">
      <c r="A736" s="22" t="s">
        <v>7858</v>
      </c>
      <c r="B736" s="23" t="s">
        <v>8000</v>
      </c>
      <c r="C736" s="4" t="s">
        <v>148</v>
      </c>
      <c r="D736" s="23" t="s">
        <v>8005</v>
      </c>
      <c r="E736" s="2" t="s">
        <v>229</v>
      </c>
    </row>
    <row r="737" spans="1:5" x14ac:dyDescent="0.25">
      <c r="A737" s="22" t="s">
        <v>7354</v>
      </c>
      <c r="B737" s="23" t="s">
        <v>8000</v>
      </c>
      <c r="C737" s="4" t="s">
        <v>148</v>
      </c>
      <c r="D737" s="23" t="s">
        <v>8005</v>
      </c>
      <c r="E737" s="2" t="s">
        <v>129</v>
      </c>
    </row>
    <row r="738" spans="1:5" x14ac:dyDescent="0.25">
      <c r="A738" s="22" t="s">
        <v>7355</v>
      </c>
      <c r="B738" s="23" t="s">
        <v>8000</v>
      </c>
      <c r="C738" s="4" t="s">
        <v>148</v>
      </c>
      <c r="D738" s="23" t="s">
        <v>8005</v>
      </c>
      <c r="E738" s="2" t="s">
        <v>129</v>
      </c>
    </row>
    <row r="739" spans="1:5" x14ac:dyDescent="0.25">
      <c r="A739" s="22" t="s">
        <v>7859</v>
      </c>
      <c r="B739" s="23" t="s">
        <v>8000</v>
      </c>
      <c r="C739" s="4" t="s">
        <v>148</v>
      </c>
      <c r="D739" s="23" t="s">
        <v>8005</v>
      </c>
      <c r="E739" s="2" t="s">
        <v>129</v>
      </c>
    </row>
    <row r="740" spans="1:5" x14ac:dyDescent="0.25">
      <c r="A740" s="22" t="s">
        <v>7356</v>
      </c>
      <c r="B740" s="23" t="s">
        <v>8000</v>
      </c>
      <c r="C740" s="4" t="s">
        <v>148</v>
      </c>
      <c r="D740" s="23" t="s">
        <v>8005</v>
      </c>
      <c r="E740" s="2" t="s">
        <v>229</v>
      </c>
    </row>
    <row r="741" spans="1:5" x14ac:dyDescent="0.25">
      <c r="A741" s="22" t="s">
        <v>7860</v>
      </c>
      <c r="B741" s="23" t="s">
        <v>8000</v>
      </c>
      <c r="C741" s="4" t="s">
        <v>148</v>
      </c>
      <c r="D741" s="23" t="s">
        <v>8005</v>
      </c>
      <c r="E741" s="2" t="s">
        <v>129</v>
      </c>
    </row>
    <row r="742" spans="1:5" x14ac:dyDescent="0.25">
      <c r="A742" s="22" t="s">
        <v>7861</v>
      </c>
      <c r="B742" s="23" t="s">
        <v>8000</v>
      </c>
      <c r="C742" s="4" t="s">
        <v>148</v>
      </c>
      <c r="D742" s="23" t="s">
        <v>8005</v>
      </c>
      <c r="E742" s="2" t="s">
        <v>129</v>
      </c>
    </row>
    <row r="743" spans="1:5" x14ac:dyDescent="0.25">
      <c r="A743" s="22" t="s">
        <v>7357</v>
      </c>
      <c r="B743" s="23" t="s">
        <v>8000</v>
      </c>
      <c r="C743" s="4" t="s">
        <v>148</v>
      </c>
      <c r="D743" s="23" t="s">
        <v>8005</v>
      </c>
      <c r="E743" s="2" t="s">
        <v>156</v>
      </c>
    </row>
    <row r="744" spans="1:5" x14ac:dyDescent="0.25">
      <c r="A744" s="22" t="s">
        <v>7358</v>
      </c>
      <c r="B744" s="23" t="s">
        <v>8000</v>
      </c>
      <c r="C744" s="4" t="s">
        <v>148</v>
      </c>
      <c r="D744" s="23" t="s">
        <v>8005</v>
      </c>
      <c r="E744" s="2" t="s">
        <v>156</v>
      </c>
    </row>
    <row r="745" spans="1:5" x14ac:dyDescent="0.25">
      <c r="A745" s="22" t="s">
        <v>7359</v>
      </c>
      <c r="B745" s="23" t="s">
        <v>8000</v>
      </c>
      <c r="C745" s="4" t="s">
        <v>148</v>
      </c>
      <c r="D745" s="23" t="s">
        <v>8005</v>
      </c>
      <c r="E745" s="2" t="s">
        <v>229</v>
      </c>
    </row>
    <row r="746" spans="1:5" x14ac:dyDescent="0.25">
      <c r="A746" s="22" t="s">
        <v>7862</v>
      </c>
      <c r="B746" s="23" t="s">
        <v>8000</v>
      </c>
      <c r="C746" s="4" t="s">
        <v>148</v>
      </c>
      <c r="D746" s="23" t="s">
        <v>8005</v>
      </c>
      <c r="E746" s="2" t="s">
        <v>156</v>
      </c>
    </row>
    <row r="747" spans="1:5" x14ac:dyDescent="0.25">
      <c r="A747" s="22" t="s">
        <v>7360</v>
      </c>
      <c r="B747" s="23" t="s">
        <v>8000</v>
      </c>
      <c r="C747" s="4" t="s">
        <v>148</v>
      </c>
      <c r="D747" s="23" t="s">
        <v>8005</v>
      </c>
      <c r="E747" s="2" t="s">
        <v>156</v>
      </c>
    </row>
    <row r="748" spans="1:5" x14ac:dyDescent="0.25">
      <c r="A748" s="22" t="s">
        <v>7863</v>
      </c>
      <c r="B748" s="23" t="s">
        <v>8000</v>
      </c>
      <c r="C748" s="4" t="s">
        <v>148</v>
      </c>
      <c r="D748" s="23" t="s">
        <v>8005</v>
      </c>
      <c r="E748" s="2" t="s">
        <v>156</v>
      </c>
    </row>
    <row r="749" spans="1:5" x14ac:dyDescent="0.25">
      <c r="A749" s="22" t="s">
        <v>7361</v>
      </c>
      <c r="B749" s="23" t="s">
        <v>8000</v>
      </c>
      <c r="C749" s="4" t="s">
        <v>148</v>
      </c>
      <c r="D749" s="23" t="s">
        <v>8005</v>
      </c>
      <c r="E749" s="2" t="s">
        <v>156</v>
      </c>
    </row>
    <row r="750" spans="1:5" x14ac:dyDescent="0.25">
      <c r="A750" s="22" t="s">
        <v>7864</v>
      </c>
      <c r="B750" s="23" t="s">
        <v>8000</v>
      </c>
      <c r="C750" s="4" t="s">
        <v>148</v>
      </c>
      <c r="D750" s="23" t="s">
        <v>8005</v>
      </c>
      <c r="E750" s="2" t="s">
        <v>129</v>
      </c>
    </row>
    <row r="751" spans="1:5" x14ac:dyDescent="0.25">
      <c r="A751" s="22" t="s">
        <v>7362</v>
      </c>
      <c r="B751" s="23" t="s">
        <v>8000</v>
      </c>
      <c r="C751" s="4" t="s">
        <v>148</v>
      </c>
      <c r="D751" s="23" t="s">
        <v>8005</v>
      </c>
      <c r="E751" s="2" t="s">
        <v>156</v>
      </c>
    </row>
    <row r="752" spans="1:5" x14ac:dyDescent="0.25">
      <c r="A752" s="22" t="s">
        <v>7865</v>
      </c>
      <c r="B752" s="23" t="s">
        <v>8000</v>
      </c>
      <c r="C752" s="4" t="s">
        <v>148</v>
      </c>
      <c r="D752" s="23" t="s">
        <v>8005</v>
      </c>
      <c r="E752" s="2" t="s">
        <v>156</v>
      </c>
    </row>
    <row r="753" spans="1:5" x14ac:dyDescent="0.25">
      <c r="A753" s="22" t="s">
        <v>7363</v>
      </c>
      <c r="B753" s="23" t="s">
        <v>8000</v>
      </c>
      <c r="C753" s="4" t="s">
        <v>148</v>
      </c>
      <c r="D753" s="23" t="s">
        <v>8005</v>
      </c>
      <c r="E753" s="2" t="s">
        <v>229</v>
      </c>
    </row>
    <row r="754" spans="1:5" x14ac:dyDescent="0.25">
      <c r="A754" s="22" t="s">
        <v>7866</v>
      </c>
      <c r="B754" s="23" t="s">
        <v>8000</v>
      </c>
      <c r="C754" s="4" t="s">
        <v>148</v>
      </c>
      <c r="D754" s="23" t="s">
        <v>8005</v>
      </c>
      <c r="E754" s="2" t="s">
        <v>156</v>
      </c>
    </row>
    <row r="755" spans="1:5" x14ac:dyDescent="0.25">
      <c r="A755" s="22" t="s">
        <v>7364</v>
      </c>
      <c r="B755" s="23" t="s">
        <v>8000</v>
      </c>
      <c r="C755" s="4" t="s">
        <v>148</v>
      </c>
      <c r="D755" s="23" t="s">
        <v>8005</v>
      </c>
      <c r="E755" s="2" t="s">
        <v>129</v>
      </c>
    </row>
    <row r="756" spans="1:5" x14ac:dyDescent="0.25">
      <c r="A756" s="22" t="s">
        <v>7867</v>
      </c>
      <c r="B756" s="23" t="s">
        <v>8000</v>
      </c>
      <c r="C756" s="4" t="s">
        <v>148</v>
      </c>
      <c r="D756" s="23" t="s">
        <v>8005</v>
      </c>
      <c r="E756" s="2" t="s">
        <v>156</v>
      </c>
    </row>
    <row r="757" spans="1:5" x14ac:dyDescent="0.25">
      <c r="A757" s="22" t="s">
        <v>7365</v>
      </c>
      <c r="B757" s="23" t="s">
        <v>8000</v>
      </c>
      <c r="C757" s="4" t="s">
        <v>148</v>
      </c>
      <c r="D757" s="23" t="s">
        <v>8005</v>
      </c>
      <c r="E757" s="2" t="s">
        <v>229</v>
      </c>
    </row>
    <row r="758" spans="1:5" x14ac:dyDescent="0.25">
      <c r="A758" s="22" t="s">
        <v>7366</v>
      </c>
      <c r="B758" s="23" t="s">
        <v>8000</v>
      </c>
      <c r="C758" s="4" t="s">
        <v>148</v>
      </c>
      <c r="D758" s="23" t="s">
        <v>8005</v>
      </c>
      <c r="E758" s="2" t="s">
        <v>156</v>
      </c>
    </row>
    <row r="759" spans="1:5" x14ac:dyDescent="0.25">
      <c r="A759" s="22" t="s">
        <v>7868</v>
      </c>
      <c r="B759" s="23" t="s">
        <v>8000</v>
      </c>
      <c r="C759" s="4" t="s">
        <v>148</v>
      </c>
      <c r="D759" s="23" t="s">
        <v>8005</v>
      </c>
      <c r="E759" s="2" t="s">
        <v>156</v>
      </c>
    </row>
    <row r="760" spans="1:5" x14ac:dyDescent="0.25">
      <c r="A760" s="22" t="s">
        <v>7869</v>
      </c>
      <c r="B760" s="23" t="s">
        <v>8000</v>
      </c>
      <c r="C760" s="4" t="s">
        <v>549</v>
      </c>
      <c r="D760" s="23" t="s">
        <v>8002</v>
      </c>
      <c r="E760" s="2" t="s">
        <v>146</v>
      </c>
    </row>
    <row r="761" spans="1:5" x14ac:dyDescent="0.25">
      <c r="A761" s="22" t="s">
        <v>7870</v>
      </c>
      <c r="B761" s="23" t="s">
        <v>8001</v>
      </c>
      <c r="C761" s="4" t="s">
        <v>549</v>
      </c>
      <c r="D761" s="23" t="s">
        <v>8002</v>
      </c>
      <c r="E761" s="2" t="s">
        <v>200</v>
      </c>
    </row>
    <row r="762" spans="1:5" x14ac:dyDescent="0.25">
      <c r="A762" s="22" t="s">
        <v>7367</v>
      </c>
      <c r="B762" s="23" t="s">
        <v>8000</v>
      </c>
      <c r="C762" s="4" t="s">
        <v>549</v>
      </c>
      <c r="D762" s="23" t="s">
        <v>8002</v>
      </c>
      <c r="E762" s="2" t="s">
        <v>129</v>
      </c>
    </row>
    <row r="763" spans="1:5" x14ac:dyDescent="0.25">
      <c r="A763" s="22" t="s">
        <v>7871</v>
      </c>
      <c r="B763" s="23" t="s">
        <v>8000</v>
      </c>
      <c r="C763" s="4" t="s">
        <v>549</v>
      </c>
      <c r="D763" s="23" t="s">
        <v>8002</v>
      </c>
      <c r="E763" s="2" t="s">
        <v>146</v>
      </c>
    </row>
    <row r="764" spans="1:5" x14ac:dyDescent="0.25">
      <c r="A764" s="22" t="s">
        <v>7872</v>
      </c>
      <c r="B764" s="23" t="s">
        <v>8000</v>
      </c>
      <c r="C764" s="4" t="s">
        <v>549</v>
      </c>
      <c r="D764" s="23" t="s">
        <v>8002</v>
      </c>
      <c r="E764" s="2" t="s">
        <v>200</v>
      </c>
    </row>
    <row r="765" spans="1:5" x14ac:dyDescent="0.25">
      <c r="A765" s="22" t="s">
        <v>7368</v>
      </c>
      <c r="B765" s="23" t="s">
        <v>8000</v>
      </c>
      <c r="C765" s="4" t="s">
        <v>549</v>
      </c>
      <c r="D765" s="23" t="s">
        <v>8002</v>
      </c>
      <c r="E765" s="2" t="s">
        <v>229</v>
      </c>
    </row>
    <row r="766" spans="1:5" x14ac:dyDescent="0.25">
      <c r="A766" s="22" t="s">
        <v>7873</v>
      </c>
      <c r="B766" s="23" t="s">
        <v>8000</v>
      </c>
      <c r="C766" s="4" t="s">
        <v>549</v>
      </c>
      <c r="D766" s="23" t="s">
        <v>8002</v>
      </c>
      <c r="E766" s="2" t="s">
        <v>146</v>
      </c>
    </row>
    <row r="767" spans="1:5" x14ac:dyDescent="0.25">
      <c r="A767" s="22" t="s">
        <v>7369</v>
      </c>
      <c r="B767" s="23" t="s">
        <v>8000</v>
      </c>
      <c r="C767" s="4" t="s">
        <v>549</v>
      </c>
      <c r="D767" s="23" t="s">
        <v>8002</v>
      </c>
      <c r="E767" s="2" t="s">
        <v>156</v>
      </c>
    </row>
    <row r="768" spans="1:5" x14ac:dyDescent="0.25">
      <c r="A768" s="22" t="s">
        <v>7874</v>
      </c>
      <c r="B768" s="23" t="s">
        <v>8000</v>
      </c>
      <c r="C768" s="4" t="s">
        <v>549</v>
      </c>
      <c r="D768" s="23" t="s">
        <v>8002</v>
      </c>
      <c r="E768" s="2" t="s">
        <v>146</v>
      </c>
    </row>
    <row r="769" spans="1:5" x14ac:dyDescent="0.25">
      <c r="A769" s="22" t="s">
        <v>7370</v>
      </c>
      <c r="B769" s="23" t="s">
        <v>8000</v>
      </c>
      <c r="C769" s="4" t="s">
        <v>549</v>
      </c>
      <c r="D769" s="23" t="s">
        <v>8002</v>
      </c>
      <c r="E769" s="2" t="s">
        <v>222</v>
      </c>
    </row>
    <row r="770" spans="1:5" x14ac:dyDescent="0.25">
      <c r="A770" s="22" t="s">
        <v>7875</v>
      </c>
      <c r="B770" s="23" t="s">
        <v>8000</v>
      </c>
      <c r="C770" s="4" t="s">
        <v>549</v>
      </c>
      <c r="D770" s="23" t="s">
        <v>8002</v>
      </c>
      <c r="E770" s="2" t="s">
        <v>146</v>
      </c>
    </row>
    <row r="771" spans="1:5" x14ac:dyDescent="0.25">
      <c r="A771" s="22" t="s">
        <v>7876</v>
      </c>
      <c r="B771" s="23" t="s">
        <v>8000</v>
      </c>
      <c r="C771" s="4" t="s">
        <v>549</v>
      </c>
      <c r="D771" s="23" t="s">
        <v>8002</v>
      </c>
      <c r="E771" s="2" t="s">
        <v>146</v>
      </c>
    </row>
    <row r="772" spans="1:5" x14ac:dyDescent="0.25">
      <c r="A772" s="22" t="s">
        <v>7877</v>
      </c>
      <c r="B772" s="23" t="s">
        <v>8000</v>
      </c>
      <c r="C772" s="4" t="s">
        <v>549</v>
      </c>
      <c r="D772" s="23" t="s">
        <v>8002</v>
      </c>
      <c r="E772" s="2" t="s">
        <v>129</v>
      </c>
    </row>
    <row r="773" spans="1:5" x14ac:dyDescent="0.25">
      <c r="A773" s="22" t="s">
        <v>7371</v>
      </c>
      <c r="B773" s="23" t="s">
        <v>8000</v>
      </c>
      <c r="C773" s="4" t="s">
        <v>549</v>
      </c>
      <c r="D773" s="23" t="s">
        <v>8002</v>
      </c>
      <c r="E773" s="2" t="s">
        <v>129</v>
      </c>
    </row>
    <row r="774" spans="1:5" x14ac:dyDescent="0.25">
      <c r="A774" s="22" t="s">
        <v>7372</v>
      </c>
      <c r="B774" s="23" t="s">
        <v>8000</v>
      </c>
      <c r="C774" s="4" t="s">
        <v>549</v>
      </c>
      <c r="D774" s="23" t="s">
        <v>8002</v>
      </c>
      <c r="E774" s="2" t="s">
        <v>146</v>
      </c>
    </row>
    <row r="775" spans="1:5" x14ac:dyDescent="0.25">
      <c r="A775" s="22" t="s">
        <v>7878</v>
      </c>
      <c r="B775" s="23" t="s">
        <v>8000</v>
      </c>
      <c r="C775" s="4" t="s">
        <v>549</v>
      </c>
      <c r="D775" s="23" t="s">
        <v>8002</v>
      </c>
      <c r="E775" s="2" t="s">
        <v>146</v>
      </c>
    </row>
    <row r="776" spans="1:5" x14ac:dyDescent="0.25">
      <c r="A776" s="22" t="s">
        <v>7373</v>
      </c>
      <c r="B776" s="23" t="s">
        <v>8000</v>
      </c>
      <c r="C776" s="4" t="s">
        <v>549</v>
      </c>
      <c r="D776" s="23" t="s">
        <v>8002</v>
      </c>
      <c r="E776" s="2" t="s">
        <v>774</v>
      </c>
    </row>
    <row r="777" spans="1:5" x14ac:dyDescent="0.25">
      <c r="A777" s="22" t="s">
        <v>7879</v>
      </c>
      <c r="B777" s="23" t="s">
        <v>8001</v>
      </c>
      <c r="C777" s="4" t="s">
        <v>1391</v>
      </c>
      <c r="D777" s="23" t="s">
        <v>8003</v>
      </c>
      <c r="E777" s="2" t="s">
        <v>222</v>
      </c>
    </row>
    <row r="778" spans="1:5" x14ac:dyDescent="0.25">
      <c r="A778" s="22" t="s">
        <v>7374</v>
      </c>
      <c r="B778" s="23" t="s">
        <v>8000</v>
      </c>
      <c r="C778" s="4" t="s">
        <v>1391</v>
      </c>
      <c r="D778" s="23" t="s">
        <v>8003</v>
      </c>
      <c r="E778" s="2" t="s">
        <v>958</v>
      </c>
    </row>
    <row r="779" spans="1:5" x14ac:dyDescent="0.25">
      <c r="A779" s="22" t="s">
        <v>7375</v>
      </c>
      <c r="B779" s="23" t="s">
        <v>8000</v>
      </c>
      <c r="C779" s="4" t="s">
        <v>1391</v>
      </c>
      <c r="D779" s="23" t="s">
        <v>8003</v>
      </c>
      <c r="E779" s="2" t="s">
        <v>508</v>
      </c>
    </row>
    <row r="780" spans="1:5" x14ac:dyDescent="0.25">
      <c r="A780" s="22" t="s">
        <v>7880</v>
      </c>
      <c r="B780" s="23" t="s">
        <v>8000</v>
      </c>
      <c r="C780" s="4" t="s">
        <v>1391</v>
      </c>
      <c r="D780" s="23" t="s">
        <v>8003</v>
      </c>
      <c r="E780" s="2" t="s">
        <v>129</v>
      </c>
    </row>
    <row r="781" spans="1:5" x14ac:dyDescent="0.25">
      <c r="A781" s="22" t="s">
        <v>7376</v>
      </c>
      <c r="B781" s="23" t="s">
        <v>8000</v>
      </c>
      <c r="C781" s="4" t="s">
        <v>1391</v>
      </c>
      <c r="D781" s="23" t="s">
        <v>8003</v>
      </c>
      <c r="E781" s="2" t="s">
        <v>129</v>
      </c>
    </row>
    <row r="782" spans="1:5" x14ac:dyDescent="0.25">
      <c r="A782" s="22" t="s">
        <v>7377</v>
      </c>
      <c r="B782" s="23" t="s">
        <v>8000</v>
      </c>
      <c r="C782" s="4" t="s">
        <v>1391</v>
      </c>
      <c r="D782" s="23" t="s">
        <v>8003</v>
      </c>
      <c r="E782" s="2" t="s">
        <v>129</v>
      </c>
    </row>
    <row r="783" spans="1:5" x14ac:dyDescent="0.25">
      <c r="A783" s="22" t="s">
        <v>7881</v>
      </c>
      <c r="B783" s="23" t="s">
        <v>8000</v>
      </c>
      <c r="C783" s="4" t="s">
        <v>1391</v>
      </c>
      <c r="D783" s="23" t="s">
        <v>8003</v>
      </c>
      <c r="E783" s="2" t="s">
        <v>129</v>
      </c>
    </row>
    <row r="784" spans="1:5" x14ac:dyDescent="0.25">
      <c r="A784" s="22" t="s">
        <v>7378</v>
      </c>
      <c r="B784" s="23" t="s">
        <v>8000</v>
      </c>
      <c r="C784" s="4" t="s">
        <v>1391</v>
      </c>
      <c r="D784" s="23" t="s">
        <v>8003</v>
      </c>
      <c r="E784" s="2" t="s">
        <v>129</v>
      </c>
    </row>
    <row r="785" spans="1:5" x14ac:dyDescent="0.25">
      <c r="A785" s="22" t="s">
        <v>7379</v>
      </c>
      <c r="B785" s="23" t="s">
        <v>8000</v>
      </c>
      <c r="C785" s="4" t="s">
        <v>1391</v>
      </c>
      <c r="D785" s="23" t="s">
        <v>8003</v>
      </c>
      <c r="E785" s="2" t="s">
        <v>129</v>
      </c>
    </row>
    <row r="786" spans="1:5" x14ac:dyDescent="0.25">
      <c r="A786" s="22" t="s">
        <v>7380</v>
      </c>
      <c r="B786" s="23" t="s">
        <v>8000</v>
      </c>
      <c r="C786" s="4" t="s">
        <v>1391</v>
      </c>
      <c r="D786" s="23" t="s">
        <v>8003</v>
      </c>
      <c r="E786" s="2" t="s">
        <v>417</v>
      </c>
    </row>
    <row r="787" spans="1:5" x14ac:dyDescent="0.25">
      <c r="A787" s="22" t="s">
        <v>7882</v>
      </c>
      <c r="B787" s="23" t="s">
        <v>8000</v>
      </c>
      <c r="C787" s="4" t="s">
        <v>1391</v>
      </c>
      <c r="D787" s="23" t="s">
        <v>8003</v>
      </c>
      <c r="E787" s="2" t="s">
        <v>129</v>
      </c>
    </row>
    <row r="788" spans="1:5" x14ac:dyDescent="0.25">
      <c r="A788" s="22" t="s">
        <v>7381</v>
      </c>
      <c r="B788" s="23" t="s">
        <v>8000</v>
      </c>
      <c r="C788" s="4" t="s">
        <v>1391</v>
      </c>
      <c r="D788" s="23" t="s">
        <v>8003</v>
      </c>
      <c r="E788" s="2" t="s">
        <v>129</v>
      </c>
    </row>
    <row r="789" spans="1:5" x14ac:dyDescent="0.25">
      <c r="A789" s="22" t="s">
        <v>7382</v>
      </c>
      <c r="B789" s="23" t="s">
        <v>8000</v>
      </c>
      <c r="C789" s="4" t="s">
        <v>1391</v>
      </c>
      <c r="D789" s="23" t="s">
        <v>8003</v>
      </c>
      <c r="E789" s="2" t="s">
        <v>129</v>
      </c>
    </row>
    <row r="790" spans="1:5" x14ac:dyDescent="0.25">
      <c r="A790" s="22" t="s">
        <v>7883</v>
      </c>
      <c r="B790" s="23" t="s">
        <v>8000</v>
      </c>
      <c r="C790" s="4" t="s">
        <v>1391</v>
      </c>
      <c r="D790" s="23" t="s">
        <v>8003</v>
      </c>
      <c r="E790" s="2" t="s">
        <v>129</v>
      </c>
    </row>
    <row r="791" spans="1:5" x14ac:dyDescent="0.25">
      <c r="A791" s="22" t="s">
        <v>7383</v>
      </c>
      <c r="B791" s="23" t="s">
        <v>8000</v>
      </c>
      <c r="C791" s="4" t="s">
        <v>1391</v>
      </c>
      <c r="D791" s="23" t="s">
        <v>8003</v>
      </c>
      <c r="E791" s="2" t="s">
        <v>129</v>
      </c>
    </row>
    <row r="792" spans="1:5" x14ac:dyDescent="0.25">
      <c r="A792" s="22" t="s">
        <v>7884</v>
      </c>
      <c r="B792" s="23" t="s">
        <v>8000</v>
      </c>
      <c r="C792" s="4" t="s">
        <v>1391</v>
      </c>
      <c r="D792" s="23" t="s">
        <v>8003</v>
      </c>
      <c r="E792" s="2" t="s">
        <v>129</v>
      </c>
    </row>
    <row r="793" spans="1:5" x14ac:dyDescent="0.25">
      <c r="A793" s="22" t="s">
        <v>7384</v>
      </c>
      <c r="B793" s="23" t="s">
        <v>8000</v>
      </c>
      <c r="C793" s="4" t="s">
        <v>1391</v>
      </c>
      <c r="D793" s="23" t="s">
        <v>8003</v>
      </c>
      <c r="E793" s="2" t="s">
        <v>129</v>
      </c>
    </row>
    <row r="794" spans="1:5" x14ac:dyDescent="0.25">
      <c r="A794" s="22" t="s">
        <v>7885</v>
      </c>
      <c r="B794" s="23" t="s">
        <v>8000</v>
      </c>
      <c r="C794" s="4" t="s">
        <v>1391</v>
      </c>
      <c r="D794" s="23" t="s">
        <v>8003</v>
      </c>
      <c r="E794" s="2" t="s">
        <v>447</v>
      </c>
    </row>
    <row r="795" spans="1:5" x14ac:dyDescent="0.25">
      <c r="A795" s="22" t="s">
        <v>7385</v>
      </c>
      <c r="B795" s="23" t="s">
        <v>8000</v>
      </c>
      <c r="C795" s="4" t="s">
        <v>1391</v>
      </c>
      <c r="D795" s="23" t="s">
        <v>8003</v>
      </c>
      <c r="E795" s="2" t="s">
        <v>129</v>
      </c>
    </row>
    <row r="796" spans="1:5" x14ac:dyDescent="0.25">
      <c r="A796" s="22" t="s">
        <v>7886</v>
      </c>
      <c r="B796" s="23" t="s">
        <v>8000</v>
      </c>
      <c r="C796" s="4" t="s">
        <v>1391</v>
      </c>
      <c r="D796" s="23" t="s">
        <v>8003</v>
      </c>
      <c r="E796" s="2" t="s">
        <v>129</v>
      </c>
    </row>
    <row r="797" spans="1:5" x14ac:dyDescent="0.25">
      <c r="A797" s="22" t="s">
        <v>7887</v>
      </c>
      <c r="B797" s="23" t="s">
        <v>8001</v>
      </c>
      <c r="C797" s="4" t="s">
        <v>281</v>
      </c>
      <c r="D797" s="23" t="s">
        <v>8004</v>
      </c>
      <c r="E797" s="2" t="s">
        <v>129</v>
      </c>
    </row>
    <row r="798" spans="1:5" x14ac:dyDescent="0.25">
      <c r="A798" s="22" t="s">
        <v>7888</v>
      </c>
      <c r="B798" s="23" t="s">
        <v>8000</v>
      </c>
      <c r="C798" s="4" t="s">
        <v>281</v>
      </c>
      <c r="D798" s="23" t="s">
        <v>8004</v>
      </c>
      <c r="E798" s="2" t="s">
        <v>222</v>
      </c>
    </row>
    <row r="799" spans="1:5" x14ac:dyDescent="0.25">
      <c r="A799" s="22" t="s">
        <v>7386</v>
      </c>
      <c r="B799" s="23" t="s">
        <v>8000</v>
      </c>
      <c r="C799" s="4" t="s">
        <v>281</v>
      </c>
      <c r="D799" s="23" t="s">
        <v>8004</v>
      </c>
      <c r="E799" s="2" t="s">
        <v>156</v>
      </c>
    </row>
    <row r="800" spans="1:5" x14ac:dyDescent="0.25">
      <c r="A800" s="22" t="s">
        <v>7387</v>
      </c>
      <c r="B800" s="23" t="s">
        <v>8000</v>
      </c>
      <c r="C800" s="4" t="s">
        <v>281</v>
      </c>
      <c r="D800" s="23" t="s">
        <v>8004</v>
      </c>
      <c r="E800" s="2" t="s">
        <v>146</v>
      </c>
    </row>
    <row r="801" spans="1:5" x14ac:dyDescent="0.25">
      <c r="A801" s="22" t="s">
        <v>7889</v>
      </c>
      <c r="B801" s="23" t="s">
        <v>8000</v>
      </c>
      <c r="C801" s="4" t="s">
        <v>281</v>
      </c>
      <c r="D801" s="23" t="s">
        <v>8004</v>
      </c>
      <c r="E801" s="2" t="s">
        <v>129</v>
      </c>
    </row>
    <row r="802" spans="1:5" x14ac:dyDescent="0.25">
      <c r="A802" s="22" t="s">
        <v>7890</v>
      </c>
      <c r="B802" s="23" t="s">
        <v>8000</v>
      </c>
      <c r="C802" s="4" t="s">
        <v>281</v>
      </c>
      <c r="D802" s="23" t="s">
        <v>8004</v>
      </c>
      <c r="E802" s="2" t="s">
        <v>129</v>
      </c>
    </row>
    <row r="803" spans="1:5" x14ac:dyDescent="0.25">
      <c r="A803" s="22" t="s">
        <v>7891</v>
      </c>
      <c r="B803" s="23" t="s">
        <v>8000</v>
      </c>
      <c r="C803" s="4" t="s">
        <v>281</v>
      </c>
      <c r="D803" s="23" t="s">
        <v>8004</v>
      </c>
      <c r="E803" s="2" t="s">
        <v>156</v>
      </c>
    </row>
    <row r="804" spans="1:5" x14ac:dyDescent="0.25">
      <c r="A804" s="22" t="s">
        <v>7388</v>
      </c>
      <c r="B804" s="23" t="s">
        <v>8000</v>
      </c>
      <c r="C804" s="4" t="s">
        <v>281</v>
      </c>
      <c r="D804" s="23" t="s">
        <v>8004</v>
      </c>
      <c r="E804" s="2" t="s">
        <v>222</v>
      </c>
    </row>
    <row r="805" spans="1:5" x14ac:dyDescent="0.25">
      <c r="A805" s="22" t="s">
        <v>7389</v>
      </c>
      <c r="B805" s="23" t="s">
        <v>8000</v>
      </c>
      <c r="C805" s="4" t="s">
        <v>281</v>
      </c>
      <c r="D805" s="23" t="s">
        <v>8004</v>
      </c>
      <c r="E805" s="2" t="s">
        <v>129</v>
      </c>
    </row>
    <row r="806" spans="1:5" x14ac:dyDescent="0.25">
      <c r="A806" s="22" t="s">
        <v>7390</v>
      </c>
      <c r="B806" s="23" t="s">
        <v>8000</v>
      </c>
      <c r="C806" s="4" t="s">
        <v>281</v>
      </c>
      <c r="D806" s="23" t="s">
        <v>8004</v>
      </c>
      <c r="E806" s="2" t="s">
        <v>146</v>
      </c>
    </row>
    <row r="807" spans="1:5" x14ac:dyDescent="0.25">
      <c r="A807" s="22" t="s">
        <v>7391</v>
      </c>
      <c r="B807" s="23" t="s">
        <v>8000</v>
      </c>
      <c r="C807" s="4" t="s">
        <v>281</v>
      </c>
      <c r="D807" s="23" t="s">
        <v>8004</v>
      </c>
      <c r="E807" s="2" t="s">
        <v>129</v>
      </c>
    </row>
    <row r="808" spans="1:5" x14ac:dyDescent="0.25">
      <c r="A808" s="22" t="s">
        <v>7892</v>
      </c>
      <c r="B808" s="23" t="s">
        <v>8000</v>
      </c>
      <c r="C808" s="4" t="s">
        <v>281</v>
      </c>
      <c r="D808" s="23" t="s">
        <v>8004</v>
      </c>
      <c r="E808" s="2" t="s">
        <v>222</v>
      </c>
    </row>
    <row r="809" spans="1:5" x14ac:dyDescent="0.25">
      <c r="A809" s="22" t="s">
        <v>7893</v>
      </c>
      <c r="B809" s="23" t="s">
        <v>8000</v>
      </c>
      <c r="C809" s="4" t="s">
        <v>281</v>
      </c>
      <c r="D809" s="23" t="s">
        <v>8004</v>
      </c>
      <c r="E809" s="2" t="s">
        <v>129</v>
      </c>
    </row>
    <row r="810" spans="1:5" x14ac:dyDescent="0.25">
      <c r="A810" s="22" t="s">
        <v>7894</v>
      </c>
      <c r="B810" s="23" t="s">
        <v>8000</v>
      </c>
      <c r="C810" s="4" t="s">
        <v>281</v>
      </c>
      <c r="D810" s="23" t="s">
        <v>8004</v>
      </c>
      <c r="E810" s="2" t="s">
        <v>146</v>
      </c>
    </row>
    <row r="811" spans="1:5" x14ac:dyDescent="0.25">
      <c r="A811" s="22" t="s">
        <v>7392</v>
      </c>
      <c r="B811" s="23" t="s">
        <v>8000</v>
      </c>
      <c r="C811" s="4" t="s">
        <v>281</v>
      </c>
      <c r="D811" s="23" t="s">
        <v>8004</v>
      </c>
      <c r="E811" s="2" t="s">
        <v>146</v>
      </c>
    </row>
    <row r="812" spans="1:5" x14ac:dyDescent="0.25">
      <c r="A812" s="22" t="s">
        <v>7393</v>
      </c>
      <c r="B812" s="23" t="s">
        <v>8000</v>
      </c>
      <c r="C812" s="4" t="s">
        <v>281</v>
      </c>
      <c r="D812" s="23" t="s">
        <v>8004</v>
      </c>
      <c r="E812" s="2" t="s">
        <v>343</v>
      </c>
    </row>
    <row r="813" spans="1:5" x14ac:dyDescent="0.25">
      <c r="A813" s="22" t="s">
        <v>7394</v>
      </c>
      <c r="B813" s="23" t="s">
        <v>8000</v>
      </c>
      <c r="C813" s="4" t="s">
        <v>281</v>
      </c>
      <c r="D813" s="23" t="s">
        <v>8004</v>
      </c>
      <c r="E813" s="2" t="s">
        <v>222</v>
      </c>
    </row>
    <row r="814" spans="1:5" x14ac:dyDescent="0.25">
      <c r="A814" s="22" t="s">
        <v>7895</v>
      </c>
      <c r="B814" s="23" t="s">
        <v>8000</v>
      </c>
      <c r="C814" s="4" t="s">
        <v>281</v>
      </c>
      <c r="D814" s="23" t="s">
        <v>8004</v>
      </c>
      <c r="E814" s="2" t="s">
        <v>146</v>
      </c>
    </row>
    <row r="815" spans="1:5" x14ac:dyDescent="0.25">
      <c r="A815" s="22" t="s">
        <v>7896</v>
      </c>
      <c r="B815" s="23" t="s">
        <v>8000</v>
      </c>
      <c r="C815" s="4" t="s">
        <v>281</v>
      </c>
      <c r="D815" s="23" t="s">
        <v>8004</v>
      </c>
      <c r="E815" s="2" t="s">
        <v>146</v>
      </c>
    </row>
    <row r="816" spans="1:5" x14ac:dyDescent="0.25">
      <c r="A816" s="22" t="s">
        <v>7395</v>
      </c>
      <c r="B816" s="23" t="s">
        <v>8000</v>
      </c>
      <c r="C816" s="4" t="s">
        <v>281</v>
      </c>
      <c r="D816" s="23" t="s">
        <v>8004</v>
      </c>
      <c r="E816" s="2" t="s">
        <v>129</v>
      </c>
    </row>
    <row r="817" spans="1:5" x14ac:dyDescent="0.25">
      <c r="A817" s="22" t="s">
        <v>7396</v>
      </c>
      <c r="B817" s="23" t="s">
        <v>8000</v>
      </c>
      <c r="C817" s="4" t="s">
        <v>281</v>
      </c>
      <c r="D817" s="23" t="s">
        <v>8004</v>
      </c>
      <c r="E817" s="2" t="s">
        <v>129</v>
      </c>
    </row>
    <row r="818" spans="1:5" x14ac:dyDescent="0.25">
      <c r="A818" s="22" t="s">
        <v>7897</v>
      </c>
      <c r="B818" s="23" t="s">
        <v>8000</v>
      </c>
      <c r="C818" s="4" t="s">
        <v>281</v>
      </c>
      <c r="D818" s="23" t="s">
        <v>8004</v>
      </c>
      <c r="E818" s="2" t="s">
        <v>508</v>
      </c>
    </row>
    <row r="819" spans="1:5" x14ac:dyDescent="0.25">
      <c r="A819" s="22" t="s">
        <v>7397</v>
      </c>
      <c r="B819" s="23" t="s">
        <v>8000</v>
      </c>
      <c r="C819" s="4" t="s">
        <v>281</v>
      </c>
      <c r="D819" s="23" t="s">
        <v>8004</v>
      </c>
      <c r="E819" s="2" t="s">
        <v>129</v>
      </c>
    </row>
    <row r="820" spans="1:5" x14ac:dyDescent="0.25">
      <c r="A820" s="22" t="s">
        <v>7898</v>
      </c>
      <c r="B820" s="23" t="s">
        <v>8000</v>
      </c>
      <c r="C820" s="4" t="s">
        <v>281</v>
      </c>
      <c r="D820" s="23" t="s">
        <v>8004</v>
      </c>
      <c r="E820" s="2" t="s">
        <v>229</v>
      </c>
    </row>
    <row r="821" spans="1:5" x14ac:dyDescent="0.25">
      <c r="A821" s="22" t="s">
        <v>7398</v>
      </c>
      <c r="B821" s="23" t="s">
        <v>8000</v>
      </c>
      <c r="C821" s="4" t="s">
        <v>281</v>
      </c>
      <c r="D821" s="23" t="s">
        <v>8004</v>
      </c>
      <c r="E821" s="2" t="s">
        <v>129</v>
      </c>
    </row>
    <row r="822" spans="1:5" x14ac:dyDescent="0.25">
      <c r="A822" s="22" t="s">
        <v>7899</v>
      </c>
      <c r="B822" s="23" t="s">
        <v>8000</v>
      </c>
      <c r="C822" s="4" t="s">
        <v>281</v>
      </c>
      <c r="D822" s="23" t="s">
        <v>8004</v>
      </c>
      <c r="E822" s="2" t="s">
        <v>343</v>
      </c>
    </row>
    <row r="823" spans="1:5" x14ac:dyDescent="0.25">
      <c r="A823" s="22" t="s">
        <v>7399</v>
      </c>
      <c r="B823" s="23" t="s">
        <v>8000</v>
      </c>
      <c r="C823" s="4" t="s">
        <v>281</v>
      </c>
      <c r="D823" s="23" t="s">
        <v>8004</v>
      </c>
      <c r="E823" s="2" t="s">
        <v>508</v>
      </c>
    </row>
    <row r="824" spans="1:5" x14ac:dyDescent="0.25">
      <c r="A824" s="22" t="s">
        <v>7400</v>
      </c>
      <c r="B824" s="23" t="s">
        <v>8000</v>
      </c>
      <c r="C824" s="4" t="s">
        <v>281</v>
      </c>
      <c r="D824" s="23" t="s">
        <v>8004</v>
      </c>
      <c r="E824" s="2" t="s">
        <v>146</v>
      </c>
    </row>
    <row r="825" spans="1:5" x14ac:dyDescent="0.25">
      <c r="A825" s="22" t="s">
        <v>7401</v>
      </c>
      <c r="B825" s="23" t="s">
        <v>8000</v>
      </c>
      <c r="C825" s="4" t="s">
        <v>281</v>
      </c>
      <c r="D825" s="23" t="s">
        <v>8004</v>
      </c>
      <c r="E825" s="2" t="s">
        <v>129</v>
      </c>
    </row>
    <row r="826" spans="1:5" x14ac:dyDescent="0.25">
      <c r="A826" s="22" t="s">
        <v>7402</v>
      </c>
      <c r="B826" s="23" t="s">
        <v>8000</v>
      </c>
      <c r="C826" s="4" t="s">
        <v>281</v>
      </c>
      <c r="D826" s="23" t="s">
        <v>8004</v>
      </c>
      <c r="E826" s="2" t="s">
        <v>200</v>
      </c>
    </row>
    <row r="827" spans="1:5" x14ac:dyDescent="0.25">
      <c r="A827" s="22" t="s">
        <v>7403</v>
      </c>
      <c r="B827" s="23" t="s">
        <v>8000</v>
      </c>
      <c r="C827" s="4" t="s">
        <v>281</v>
      </c>
      <c r="D827" s="23" t="s">
        <v>8004</v>
      </c>
      <c r="E827" s="2" t="s">
        <v>343</v>
      </c>
    </row>
    <row r="828" spans="1:5" x14ac:dyDescent="0.25">
      <c r="A828" s="22" t="s">
        <v>7900</v>
      </c>
      <c r="B828" s="23" t="s">
        <v>8000</v>
      </c>
      <c r="C828" s="4" t="s">
        <v>281</v>
      </c>
      <c r="D828" s="23" t="s">
        <v>8004</v>
      </c>
      <c r="E828" s="2" t="s">
        <v>200</v>
      </c>
    </row>
    <row r="829" spans="1:5" x14ac:dyDescent="0.25">
      <c r="A829" s="22" t="s">
        <v>7404</v>
      </c>
      <c r="B829" s="23" t="s">
        <v>8000</v>
      </c>
      <c r="C829" s="4" t="s">
        <v>281</v>
      </c>
      <c r="D829" s="23" t="s">
        <v>8004</v>
      </c>
      <c r="E829" s="2" t="s">
        <v>129</v>
      </c>
    </row>
    <row r="830" spans="1:5" x14ac:dyDescent="0.25">
      <c r="A830" s="22" t="s">
        <v>7901</v>
      </c>
      <c r="B830" s="23" t="s">
        <v>8000</v>
      </c>
      <c r="C830" s="4" t="s">
        <v>281</v>
      </c>
      <c r="D830" s="23" t="s">
        <v>8004</v>
      </c>
      <c r="E830" s="2" t="s">
        <v>129</v>
      </c>
    </row>
    <row r="831" spans="1:5" x14ac:dyDescent="0.25">
      <c r="A831" s="22" t="s">
        <v>7405</v>
      </c>
      <c r="B831" s="23" t="s">
        <v>8000</v>
      </c>
      <c r="C831" s="4" t="s">
        <v>281</v>
      </c>
      <c r="D831" s="23" t="s">
        <v>8004</v>
      </c>
      <c r="E831" s="2" t="s">
        <v>508</v>
      </c>
    </row>
    <row r="832" spans="1:5" x14ac:dyDescent="0.25">
      <c r="A832" s="22" t="s">
        <v>7902</v>
      </c>
      <c r="B832" s="23" t="s">
        <v>8000</v>
      </c>
      <c r="C832" s="4" t="s">
        <v>281</v>
      </c>
      <c r="D832" s="23" t="s">
        <v>8004</v>
      </c>
      <c r="E832" s="2" t="s">
        <v>508</v>
      </c>
    </row>
    <row r="833" spans="1:5" x14ac:dyDescent="0.25">
      <c r="A833" s="22" t="s">
        <v>7406</v>
      </c>
      <c r="B833" s="23" t="s">
        <v>8000</v>
      </c>
      <c r="C833" s="4" t="s">
        <v>281</v>
      </c>
      <c r="D833" s="23" t="s">
        <v>8004</v>
      </c>
      <c r="E833" s="2" t="s">
        <v>129</v>
      </c>
    </row>
    <row r="834" spans="1:5" x14ac:dyDescent="0.25">
      <c r="A834" s="22" t="s">
        <v>7903</v>
      </c>
      <c r="B834" s="23" t="s">
        <v>8000</v>
      </c>
      <c r="C834" s="4" t="s">
        <v>281</v>
      </c>
      <c r="D834" s="23" t="s">
        <v>8004</v>
      </c>
      <c r="E834" s="2" t="s">
        <v>129</v>
      </c>
    </row>
    <row r="835" spans="1:5" x14ac:dyDescent="0.25">
      <c r="A835" s="22" t="s">
        <v>7407</v>
      </c>
      <c r="B835" s="23" t="s">
        <v>8000</v>
      </c>
      <c r="C835" s="4" t="s">
        <v>281</v>
      </c>
      <c r="D835" s="23" t="s">
        <v>8004</v>
      </c>
      <c r="E835" s="2" t="s">
        <v>343</v>
      </c>
    </row>
    <row r="836" spans="1:5" x14ac:dyDescent="0.25">
      <c r="A836" s="22" t="s">
        <v>7904</v>
      </c>
      <c r="B836" s="23" t="s">
        <v>8000</v>
      </c>
      <c r="C836" s="4" t="s">
        <v>281</v>
      </c>
      <c r="D836" s="23" t="s">
        <v>8004</v>
      </c>
      <c r="E836" s="2" t="s">
        <v>156</v>
      </c>
    </row>
    <row r="837" spans="1:5" x14ac:dyDescent="0.25">
      <c r="A837" s="22" t="s">
        <v>7905</v>
      </c>
      <c r="B837" s="23" t="s">
        <v>8000</v>
      </c>
      <c r="C837" s="4" t="s">
        <v>4283</v>
      </c>
      <c r="D837" s="23" t="s">
        <v>8002</v>
      </c>
      <c r="E837" s="2" t="s">
        <v>417</v>
      </c>
    </row>
    <row r="838" spans="1:5" x14ac:dyDescent="0.25">
      <c r="A838" s="22" t="s">
        <v>7408</v>
      </c>
      <c r="B838" s="23" t="s">
        <v>8000</v>
      </c>
      <c r="C838" s="4" t="s">
        <v>4283</v>
      </c>
      <c r="D838" s="23" t="s">
        <v>8002</v>
      </c>
      <c r="E838" s="2" t="s">
        <v>334</v>
      </c>
    </row>
    <row r="839" spans="1:5" x14ac:dyDescent="0.25">
      <c r="A839" s="22" t="s">
        <v>7906</v>
      </c>
      <c r="B839" s="23" t="s">
        <v>8000</v>
      </c>
      <c r="C839" s="4" t="s">
        <v>4283</v>
      </c>
      <c r="D839" s="23" t="s">
        <v>8002</v>
      </c>
      <c r="E839" s="2" t="s">
        <v>222</v>
      </c>
    </row>
    <row r="840" spans="1:5" x14ac:dyDescent="0.25">
      <c r="A840" s="22" t="s">
        <v>7409</v>
      </c>
      <c r="B840" s="23" t="s">
        <v>8000</v>
      </c>
      <c r="C840" s="4" t="s">
        <v>4283</v>
      </c>
      <c r="D840" s="23" t="s">
        <v>8002</v>
      </c>
      <c r="E840" s="2" t="s">
        <v>334</v>
      </c>
    </row>
    <row r="841" spans="1:5" x14ac:dyDescent="0.25">
      <c r="A841" s="22" t="s">
        <v>7410</v>
      </c>
      <c r="B841" s="23" t="s">
        <v>8000</v>
      </c>
      <c r="C841" s="4" t="s">
        <v>4283</v>
      </c>
      <c r="D841" s="23" t="s">
        <v>8002</v>
      </c>
      <c r="E841" s="2" t="s">
        <v>417</v>
      </c>
    </row>
    <row r="842" spans="1:5" x14ac:dyDescent="0.25">
      <c r="A842" s="22" t="s">
        <v>7907</v>
      </c>
      <c r="B842" s="23" t="s">
        <v>8000</v>
      </c>
      <c r="C842" s="4" t="s">
        <v>893</v>
      </c>
      <c r="D842" s="23" t="s">
        <v>8004</v>
      </c>
      <c r="E842" s="2" t="s">
        <v>334</v>
      </c>
    </row>
    <row r="843" spans="1:5" x14ac:dyDescent="0.25">
      <c r="A843" s="22" t="s">
        <v>7411</v>
      </c>
      <c r="B843" s="23" t="s">
        <v>8000</v>
      </c>
      <c r="C843" s="4" t="s">
        <v>893</v>
      </c>
      <c r="D843" s="23" t="s">
        <v>8004</v>
      </c>
      <c r="E843" s="2" t="s">
        <v>146</v>
      </c>
    </row>
    <row r="844" spans="1:5" x14ac:dyDescent="0.25">
      <c r="A844" s="22" t="s">
        <v>7412</v>
      </c>
      <c r="B844" s="23" t="s">
        <v>8000</v>
      </c>
      <c r="C844" s="4" t="s">
        <v>893</v>
      </c>
      <c r="D844" s="23" t="s">
        <v>8004</v>
      </c>
      <c r="E844" s="2" t="s">
        <v>129</v>
      </c>
    </row>
    <row r="845" spans="1:5" x14ac:dyDescent="0.25">
      <c r="A845" s="22" t="s">
        <v>7908</v>
      </c>
      <c r="B845" s="23" t="s">
        <v>8000</v>
      </c>
      <c r="C845" s="4" t="s">
        <v>893</v>
      </c>
      <c r="D845" s="23" t="s">
        <v>8004</v>
      </c>
      <c r="E845" s="2" t="s">
        <v>129</v>
      </c>
    </row>
    <row r="846" spans="1:5" x14ac:dyDescent="0.25">
      <c r="A846" s="22" t="s">
        <v>7909</v>
      </c>
      <c r="B846" s="23" t="s">
        <v>8000</v>
      </c>
      <c r="C846" s="4" t="s">
        <v>893</v>
      </c>
      <c r="D846" s="23" t="s">
        <v>8004</v>
      </c>
      <c r="E846" s="2" t="s">
        <v>129</v>
      </c>
    </row>
    <row r="847" spans="1:5" x14ac:dyDescent="0.25">
      <c r="A847" s="22" t="s">
        <v>7413</v>
      </c>
      <c r="B847" s="23" t="s">
        <v>8000</v>
      </c>
      <c r="C847" s="4" t="s">
        <v>893</v>
      </c>
      <c r="D847" s="23" t="s">
        <v>8004</v>
      </c>
      <c r="E847" s="2" t="s">
        <v>146</v>
      </c>
    </row>
    <row r="848" spans="1:5" x14ac:dyDescent="0.25">
      <c r="A848" s="22" t="s">
        <v>7414</v>
      </c>
      <c r="B848" s="23" t="s">
        <v>8000</v>
      </c>
      <c r="C848" s="4" t="s">
        <v>893</v>
      </c>
      <c r="D848" s="23" t="s">
        <v>8004</v>
      </c>
      <c r="E848" s="2" t="s">
        <v>146</v>
      </c>
    </row>
    <row r="849" spans="1:5" x14ac:dyDescent="0.25">
      <c r="A849" s="22" t="s">
        <v>7910</v>
      </c>
      <c r="B849" s="23" t="s">
        <v>8000</v>
      </c>
      <c r="C849" s="4" t="s">
        <v>893</v>
      </c>
      <c r="D849" s="23" t="s">
        <v>8004</v>
      </c>
      <c r="E849" s="2" t="s">
        <v>334</v>
      </c>
    </row>
    <row r="850" spans="1:5" x14ac:dyDescent="0.25">
      <c r="A850" s="22" t="s">
        <v>7911</v>
      </c>
      <c r="B850" s="23" t="s">
        <v>8000</v>
      </c>
      <c r="C850" s="4" t="s">
        <v>569</v>
      </c>
      <c r="D850" s="23" t="s">
        <v>8002</v>
      </c>
      <c r="E850" s="2" t="s">
        <v>447</v>
      </c>
    </row>
    <row r="851" spans="1:5" x14ac:dyDescent="0.25">
      <c r="A851" s="22" t="s">
        <v>7912</v>
      </c>
      <c r="B851" s="23" t="s">
        <v>8000</v>
      </c>
      <c r="C851" s="4" t="s">
        <v>569</v>
      </c>
      <c r="D851" s="23" t="s">
        <v>8002</v>
      </c>
      <c r="E851" s="2" t="s">
        <v>129</v>
      </c>
    </row>
    <row r="852" spans="1:5" x14ac:dyDescent="0.25">
      <c r="A852" s="22" t="s">
        <v>7415</v>
      </c>
      <c r="B852" s="23" t="s">
        <v>8000</v>
      </c>
      <c r="C852" s="4" t="s">
        <v>569</v>
      </c>
      <c r="D852" s="23" t="s">
        <v>8002</v>
      </c>
      <c r="E852" s="2" t="s">
        <v>129</v>
      </c>
    </row>
    <row r="853" spans="1:5" x14ac:dyDescent="0.25">
      <c r="A853" s="22" t="s">
        <v>7913</v>
      </c>
      <c r="B853" s="23" t="s">
        <v>8000</v>
      </c>
      <c r="C853" s="4" t="s">
        <v>569</v>
      </c>
      <c r="D853" s="23" t="s">
        <v>8002</v>
      </c>
      <c r="E853" s="2" t="s">
        <v>129</v>
      </c>
    </row>
    <row r="854" spans="1:5" x14ac:dyDescent="0.25">
      <c r="A854" s="22" t="s">
        <v>7416</v>
      </c>
      <c r="B854" s="23" t="s">
        <v>8000</v>
      </c>
      <c r="C854" s="4" t="s">
        <v>569</v>
      </c>
      <c r="D854" s="23" t="s">
        <v>8002</v>
      </c>
      <c r="E854" s="2" t="s">
        <v>129</v>
      </c>
    </row>
    <row r="855" spans="1:5" x14ac:dyDescent="0.25">
      <c r="A855" s="22" t="s">
        <v>7914</v>
      </c>
      <c r="B855" s="23" t="s">
        <v>8001</v>
      </c>
      <c r="C855" s="4" t="s">
        <v>569</v>
      </c>
      <c r="D855" s="23" t="s">
        <v>8002</v>
      </c>
      <c r="E855" s="2" t="s">
        <v>129</v>
      </c>
    </row>
    <row r="856" spans="1:5" x14ac:dyDescent="0.25">
      <c r="A856" s="22" t="s">
        <v>7417</v>
      </c>
      <c r="B856" s="23" t="s">
        <v>8000</v>
      </c>
      <c r="C856" s="4" t="s">
        <v>569</v>
      </c>
      <c r="D856" s="23" t="s">
        <v>8002</v>
      </c>
      <c r="E856" s="2" t="s">
        <v>129</v>
      </c>
    </row>
    <row r="857" spans="1:5" x14ac:dyDescent="0.25">
      <c r="A857" s="22" t="s">
        <v>7915</v>
      </c>
      <c r="B857" s="23" t="s">
        <v>8000</v>
      </c>
      <c r="C857" s="4" t="s">
        <v>569</v>
      </c>
      <c r="D857" s="23" t="s">
        <v>8002</v>
      </c>
      <c r="E857" s="2" t="s">
        <v>343</v>
      </c>
    </row>
    <row r="858" spans="1:5" x14ac:dyDescent="0.25">
      <c r="A858" s="22" t="s">
        <v>7418</v>
      </c>
      <c r="B858" s="23" t="s">
        <v>8000</v>
      </c>
      <c r="C858" s="4" t="s">
        <v>569</v>
      </c>
      <c r="D858" s="23" t="s">
        <v>8002</v>
      </c>
      <c r="E858" s="2" t="s">
        <v>222</v>
      </c>
    </row>
    <row r="859" spans="1:5" x14ac:dyDescent="0.25">
      <c r="A859" s="22" t="s">
        <v>7916</v>
      </c>
      <c r="B859" s="23" t="s">
        <v>8000</v>
      </c>
      <c r="C859" s="4" t="s">
        <v>569</v>
      </c>
      <c r="D859" s="23" t="s">
        <v>8002</v>
      </c>
      <c r="E859" s="2" t="s">
        <v>129</v>
      </c>
    </row>
    <row r="860" spans="1:5" x14ac:dyDescent="0.25">
      <c r="A860" s="22" t="s">
        <v>7419</v>
      </c>
      <c r="B860" s="23" t="s">
        <v>8000</v>
      </c>
      <c r="C860" s="4" t="s">
        <v>569</v>
      </c>
      <c r="D860" s="23" t="s">
        <v>8002</v>
      </c>
      <c r="E860" s="2" t="s">
        <v>129</v>
      </c>
    </row>
    <row r="861" spans="1:5" x14ac:dyDescent="0.25">
      <c r="A861" s="22" t="s">
        <v>7420</v>
      </c>
      <c r="B861" s="23" t="s">
        <v>8000</v>
      </c>
      <c r="C861" s="4" t="s">
        <v>569</v>
      </c>
      <c r="D861" s="23" t="s">
        <v>8002</v>
      </c>
      <c r="E861" s="2" t="s">
        <v>129</v>
      </c>
    </row>
    <row r="862" spans="1:5" x14ac:dyDescent="0.25">
      <c r="A862" s="22" t="s">
        <v>7917</v>
      </c>
      <c r="B862" s="23" t="s">
        <v>8000</v>
      </c>
      <c r="C862" s="4" t="s">
        <v>569</v>
      </c>
      <c r="D862" s="23" t="s">
        <v>8002</v>
      </c>
      <c r="E862" s="2" t="s">
        <v>129</v>
      </c>
    </row>
    <row r="863" spans="1:5" x14ac:dyDescent="0.25">
      <c r="A863" s="22" t="s">
        <v>7918</v>
      </c>
      <c r="B863" s="23" t="s">
        <v>8000</v>
      </c>
      <c r="C863" s="4" t="s">
        <v>569</v>
      </c>
      <c r="D863" s="23" t="s">
        <v>8002</v>
      </c>
      <c r="E863" s="2" t="s">
        <v>129</v>
      </c>
    </row>
    <row r="864" spans="1:5" x14ac:dyDescent="0.25">
      <c r="A864" s="22" t="s">
        <v>7421</v>
      </c>
      <c r="B864" s="23" t="s">
        <v>8000</v>
      </c>
      <c r="C864" s="4" t="s">
        <v>569</v>
      </c>
      <c r="D864" s="23" t="s">
        <v>8002</v>
      </c>
      <c r="E864" s="2" t="s">
        <v>334</v>
      </c>
    </row>
    <row r="865" spans="1:5" x14ac:dyDescent="0.25">
      <c r="A865" s="22" t="s">
        <v>7919</v>
      </c>
      <c r="B865" s="23" t="s">
        <v>8000</v>
      </c>
      <c r="C865" s="4" t="s">
        <v>569</v>
      </c>
      <c r="D865" s="23" t="s">
        <v>8002</v>
      </c>
      <c r="E865" s="2" t="s">
        <v>129</v>
      </c>
    </row>
    <row r="866" spans="1:5" x14ac:dyDescent="0.25">
      <c r="A866" s="22" t="s">
        <v>7422</v>
      </c>
      <c r="B866" s="23" t="s">
        <v>8000</v>
      </c>
      <c r="C866" s="4" t="s">
        <v>569</v>
      </c>
      <c r="D866" s="23" t="s">
        <v>8002</v>
      </c>
      <c r="E866" s="2" t="s">
        <v>129</v>
      </c>
    </row>
    <row r="867" spans="1:5" x14ac:dyDescent="0.25">
      <c r="A867" s="22" t="s">
        <v>7920</v>
      </c>
      <c r="B867" s="23" t="s">
        <v>8000</v>
      </c>
      <c r="C867" s="4" t="s">
        <v>569</v>
      </c>
      <c r="D867" s="23" t="s">
        <v>8002</v>
      </c>
      <c r="E867" s="2" t="s">
        <v>129</v>
      </c>
    </row>
    <row r="868" spans="1:5" x14ac:dyDescent="0.25">
      <c r="A868" s="22" t="s">
        <v>7423</v>
      </c>
      <c r="B868" s="23" t="s">
        <v>8000</v>
      </c>
      <c r="C868" s="4" t="s">
        <v>569</v>
      </c>
      <c r="D868" s="23" t="s">
        <v>8002</v>
      </c>
      <c r="E868" s="2" t="s">
        <v>129</v>
      </c>
    </row>
    <row r="869" spans="1:5" x14ac:dyDescent="0.25">
      <c r="A869" s="22" t="s">
        <v>7921</v>
      </c>
      <c r="B869" s="23" t="s">
        <v>8000</v>
      </c>
      <c r="C869" s="4" t="s">
        <v>519</v>
      </c>
      <c r="D869" s="23" t="s">
        <v>8005</v>
      </c>
      <c r="E869" s="2" t="s">
        <v>854</v>
      </c>
    </row>
    <row r="870" spans="1:5" x14ac:dyDescent="0.25">
      <c r="A870" s="22" t="s">
        <v>7922</v>
      </c>
      <c r="B870" s="23" t="s">
        <v>8000</v>
      </c>
      <c r="C870" s="4" t="s">
        <v>519</v>
      </c>
      <c r="D870" s="23" t="s">
        <v>8005</v>
      </c>
      <c r="E870" s="2" t="s">
        <v>129</v>
      </c>
    </row>
    <row r="871" spans="1:5" x14ac:dyDescent="0.25">
      <c r="A871" s="22" t="s">
        <v>7424</v>
      </c>
      <c r="B871" s="23" t="s">
        <v>8000</v>
      </c>
      <c r="C871" s="4" t="s">
        <v>519</v>
      </c>
      <c r="D871" s="23" t="s">
        <v>8005</v>
      </c>
      <c r="E871" s="2" t="s">
        <v>229</v>
      </c>
    </row>
    <row r="872" spans="1:5" x14ac:dyDescent="0.25">
      <c r="A872" s="22" t="s">
        <v>7425</v>
      </c>
      <c r="B872" s="23" t="s">
        <v>8000</v>
      </c>
      <c r="C872" s="4" t="s">
        <v>519</v>
      </c>
      <c r="D872" s="23" t="s">
        <v>8005</v>
      </c>
      <c r="E872" s="2" t="s">
        <v>146</v>
      </c>
    </row>
    <row r="873" spans="1:5" x14ac:dyDescent="0.25">
      <c r="A873" s="22" t="s">
        <v>7426</v>
      </c>
      <c r="B873" s="23" t="s">
        <v>8000</v>
      </c>
      <c r="C873" s="4" t="s">
        <v>519</v>
      </c>
      <c r="D873" s="23" t="s">
        <v>8005</v>
      </c>
      <c r="E873" s="2" t="s">
        <v>129</v>
      </c>
    </row>
    <row r="874" spans="1:5" x14ac:dyDescent="0.25">
      <c r="A874" s="22" t="s">
        <v>7427</v>
      </c>
      <c r="B874" s="23" t="s">
        <v>8000</v>
      </c>
      <c r="C874" s="4" t="s">
        <v>519</v>
      </c>
      <c r="D874" s="23" t="s">
        <v>8005</v>
      </c>
      <c r="E874" s="2" t="s">
        <v>129</v>
      </c>
    </row>
    <row r="875" spans="1:5" x14ac:dyDescent="0.25">
      <c r="A875" s="22" t="s">
        <v>7923</v>
      </c>
      <c r="B875" s="23" t="s">
        <v>8000</v>
      </c>
      <c r="C875" s="4" t="s">
        <v>519</v>
      </c>
      <c r="D875" s="23" t="s">
        <v>8005</v>
      </c>
      <c r="E875" s="2" t="s">
        <v>129</v>
      </c>
    </row>
    <row r="876" spans="1:5" x14ac:dyDescent="0.25">
      <c r="A876" s="22" t="s">
        <v>7924</v>
      </c>
      <c r="B876" s="23" t="s">
        <v>8000</v>
      </c>
      <c r="C876" s="4" t="s">
        <v>174</v>
      </c>
      <c r="D876" s="23" t="s">
        <v>8002</v>
      </c>
      <c r="E876" s="2" t="s">
        <v>447</v>
      </c>
    </row>
    <row r="877" spans="1:5" x14ac:dyDescent="0.25">
      <c r="A877" s="22" t="s">
        <v>7428</v>
      </c>
      <c r="B877" s="23" t="s">
        <v>8000</v>
      </c>
      <c r="C877" s="4" t="s">
        <v>174</v>
      </c>
      <c r="D877" s="23" t="s">
        <v>8002</v>
      </c>
      <c r="E877" s="2" t="s">
        <v>156</v>
      </c>
    </row>
    <row r="878" spans="1:5" x14ac:dyDescent="0.25">
      <c r="A878" s="22" t="s">
        <v>7925</v>
      </c>
      <c r="B878" s="23" t="s">
        <v>8000</v>
      </c>
      <c r="C878" s="4" t="s">
        <v>174</v>
      </c>
      <c r="D878" s="23" t="s">
        <v>8002</v>
      </c>
      <c r="E878" s="2" t="s">
        <v>129</v>
      </c>
    </row>
    <row r="879" spans="1:5" x14ac:dyDescent="0.25">
      <c r="A879" s="22" t="s">
        <v>7429</v>
      </c>
      <c r="B879" s="23" t="s">
        <v>8000</v>
      </c>
      <c r="C879" s="4" t="s">
        <v>174</v>
      </c>
      <c r="D879" s="23" t="s">
        <v>8002</v>
      </c>
      <c r="E879" s="2" t="s">
        <v>146</v>
      </c>
    </row>
    <row r="880" spans="1:5" x14ac:dyDescent="0.25">
      <c r="A880" s="22" t="s">
        <v>7926</v>
      </c>
      <c r="B880" s="23" t="s">
        <v>8000</v>
      </c>
      <c r="C880" s="4" t="s">
        <v>174</v>
      </c>
      <c r="D880" s="23" t="s">
        <v>8002</v>
      </c>
      <c r="E880" s="2" t="s">
        <v>156</v>
      </c>
    </row>
    <row r="881" spans="1:5" x14ac:dyDescent="0.25">
      <c r="A881" s="22" t="s">
        <v>7927</v>
      </c>
      <c r="B881" s="23" t="s">
        <v>8000</v>
      </c>
      <c r="C881" s="4" t="s">
        <v>174</v>
      </c>
      <c r="D881" s="23" t="s">
        <v>8002</v>
      </c>
      <c r="E881" s="2" t="s">
        <v>129</v>
      </c>
    </row>
    <row r="882" spans="1:5" x14ac:dyDescent="0.25">
      <c r="A882" s="22" t="s">
        <v>7928</v>
      </c>
      <c r="B882" s="23" t="s">
        <v>8000</v>
      </c>
      <c r="C882" s="4" t="s">
        <v>174</v>
      </c>
      <c r="D882" s="23" t="s">
        <v>8002</v>
      </c>
      <c r="E882" s="2" t="s">
        <v>129</v>
      </c>
    </row>
    <row r="883" spans="1:5" x14ac:dyDescent="0.25">
      <c r="A883" s="22" t="s">
        <v>7430</v>
      </c>
      <c r="B883" s="23" t="s">
        <v>8000</v>
      </c>
      <c r="C883" s="4" t="s">
        <v>174</v>
      </c>
      <c r="D883" s="23" t="s">
        <v>8002</v>
      </c>
      <c r="E883" s="2" t="s">
        <v>146</v>
      </c>
    </row>
    <row r="884" spans="1:5" x14ac:dyDescent="0.25">
      <c r="A884" s="22" t="s">
        <v>7929</v>
      </c>
      <c r="B884" s="23" t="s">
        <v>8000</v>
      </c>
      <c r="C884" s="4" t="s">
        <v>174</v>
      </c>
      <c r="D884" s="23" t="s">
        <v>8002</v>
      </c>
      <c r="E884" s="2" t="s">
        <v>129</v>
      </c>
    </row>
    <row r="885" spans="1:5" x14ac:dyDescent="0.25">
      <c r="A885" s="22" t="s">
        <v>7431</v>
      </c>
      <c r="B885" s="23" t="s">
        <v>8000</v>
      </c>
      <c r="C885" s="4" t="s">
        <v>174</v>
      </c>
      <c r="D885" s="23" t="s">
        <v>8002</v>
      </c>
      <c r="E885" s="2" t="s">
        <v>156</v>
      </c>
    </row>
    <row r="886" spans="1:5" x14ac:dyDescent="0.25">
      <c r="A886" s="22" t="s">
        <v>7432</v>
      </c>
      <c r="B886" s="23" t="s">
        <v>8000</v>
      </c>
      <c r="C886" s="4" t="s">
        <v>174</v>
      </c>
      <c r="D886" s="23" t="s">
        <v>8002</v>
      </c>
      <c r="E886" s="2" t="s">
        <v>129</v>
      </c>
    </row>
    <row r="887" spans="1:5" x14ac:dyDescent="0.25">
      <c r="A887" s="22" t="s">
        <v>7433</v>
      </c>
      <c r="B887" s="23" t="s">
        <v>8000</v>
      </c>
      <c r="C887" s="4" t="s">
        <v>174</v>
      </c>
      <c r="D887" s="23" t="s">
        <v>8002</v>
      </c>
      <c r="E887" s="2" t="s">
        <v>334</v>
      </c>
    </row>
    <row r="888" spans="1:5" x14ac:dyDescent="0.25">
      <c r="A888" s="22" t="s">
        <v>7930</v>
      </c>
      <c r="B888" s="23" t="s">
        <v>8000</v>
      </c>
      <c r="C888" s="4" t="s">
        <v>174</v>
      </c>
      <c r="D888" s="23" t="s">
        <v>8002</v>
      </c>
      <c r="E888" s="2" t="s">
        <v>200</v>
      </c>
    </row>
    <row r="889" spans="1:5" x14ac:dyDescent="0.25">
      <c r="A889" s="22" t="s">
        <v>7931</v>
      </c>
      <c r="B889" s="23" t="s">
        <v>8000</v>
      </c>
      <c r="C889" s="4" t="s">
        <v>174</v>
      </c>
      <c r="D889" s="23" t="s">
        <v>8002</v>
      </c>
      <c r="E889" s="2" t="s">
        <v>3603</v>
      </c>
    </row>
    <row r="890" spans="1:5" x14ac:dyDescent="0.25">
      <c r="A890" s="22" t="s">
        <v>7434</v>
      </c>
      <c r="B890" s="23" t="s">
        <v>8000</v>
      </c>
      <c r="C890" s="4" t="s">
        <v>174</v>
      </c>
      <c r="D890" s="23" t="s">
        <v>8002</v>
      </c>
      <c r="E890" s="2" t="s">
        <v>146</v>
      </c>
    </row>
    <row r="891" spans="1:5" x14ac:dyDescent="0.25">
      <c r="A891" s="22" t="s">
        <v>7932</v>
      </c>
      <c r="B891" s="23" t="s">
        <v>8000</v>
      </c>
      <c r="C891" s="4" t="s">
        <v>174</v>
      </c>
      <c r="D891" s="23" t="s">
        <v>8002</v>
      </c>
      <c r="E891" s="2" t="s">
        <v>129</v>
      </c>
    </row>
    <row r="892" spans="1:5" x14ac:dyDescent="0.25">
      <c r="A892" s="22" t="s">
        <v>7435</v>
      </c>
      <c r="B892" s="23" t="s">
        <v>8000</v>
      </c>
      <c r="C892" s="4" t="s">
        <v>174</v>
      </c>
      <c r="D892" s="23" t="s">
        <v>8002</v>
      </c>
      <c r="E892" s="2" t="s">
        <v>156</v>
      </c>
    </row>
    <row r="893" spans="1:5" x14ac:dyDescent="0.25">
      <c r="A893" s="22" t="s">
        <v>7933</v>
      </c>
      <c r="B893" s="23" t="s">
        <v>8000</v>
      </c>
      <c r="C893" s="4" t="s">
        <v>174</v>
      </c>
      <c r="D893" s="23" t="s">
        <v>8002</v>
      </c>
      <c r="E893" s="2" t="s">
        <v>200</v>
      </c>
    </row>
    <row r="894" spans="1:5" x14ac:dyDescent="0.25">
      <c r="A894" s="22" t="s">
        <v>7934</v>
      </c>
      <c r="B894" s="23" t="s">
        <v>8000</v>
      </c>
      <c r="C894" s="4" t="s">
        <v>174</v>
      </c>
      <c r="D894" s="23" t="s">
        <v>8002</v>
      </c>
      <c r="E894" s="2" t="s">
        <v>222</v>
      </c>
    </row>
    <row r="895" spans="1:5" x14ac:dyDescent="0.25">
      <c r="A895" s="22" t="s">
        <v>7436</v>
      </c>
      <c r="B895" s="23" t="s">
        <v>8001</v>
      </c>
      <c r="C895" s="4" t="s">
        <v>174</v>
      </c>
      <c r="D895" s="23" t="s">
        <v>8002</v>
      </c>
      <c r="E895" s="2" t="s">
        <v>156</v>
      </c>
    </row>
    <row r="896" spans="1:5" x14ac:dyDescent="0.25">
      <c r="A896" s="22" t="s">
        <v>7935</v>
      </c>
      <c r="B896" s="23" t="s">
        <v>8001</v>
      </c>
      <c r="C896" s="4" t="s">
        <v>316</v>
      </c>
      <c r="D896" s="23" t="s">
        <v>8002</v>
      </c>
      <c r="E896" s="2" t="s">
        <v>229</v>
      </c>
    </row>
    <row r="897" spans="1:5" x14ac:dyDescent="0.25">
      <c r="A897" s="22" t="s">
        <v>7437</v>
      </c>
      <c r="B897" s="23" t="s">
        <v>8000</v>
      </c>
      <c r="C897" s="4" t="s">
        <v>316</v>
      </c>
      <c r="D897" s="23" t="s">
        <v>8002</v>
      </c>
      <c r="E897" s="2" t="s">
        <v>146</v>
      </c>
    </row>
    <row r="898" spans="1:5" x14ac:dyDescent="0.25">
      <c r="A898" s="22" t="s">
        <v>7438</v>
      </c>
      <c r="B898" s="23" t="s">
        <v>8000</v>
      </c>
      <c r="C898" s="4" t="s">
        <v>316</v>
      </c>
      <c r="D898" s="23" t="s">
        <v>8002</v>
      </c>
      <c r="E898" s="2" t="s">
        <v>334</v>
      </c>
    </row>
    <row r="899" spans="1:5" x14ac:dyDescent="0.25">
      <c r="A899" s="22" t="s">
        <v>7439</v>
      </c>
      <c r="B899" s="23" t="s">
        <v>8000</v>
      </c>
      <c r="C899" s="4" t="s">
        <v>316</v>
      </c>
      <c r="D899" s="23" t="s">
        <v>8002</v>
      </c>
      <c r="E899" s="2" t="s">
        <v>129</v>
      </c>
    </row>
    <row r="900" spans="1:5" x14ac:dyDescent="0.25">
      <c r="A900" s="22" t="s">
        <v>7936</v>
      </c>
      <c r="B900" s="23" t="s">
        <v>8000</v>
      </c>
      <c r="C900" s="4" t="s">
        <v>316</v>
      </c>
      <c r="D900" s="23" t="s">
        <v>8002</v>
      </c>
      <c r="E900" s="2" t="s">
        <v>200</v>
      </c>
    </row>
    <row r="901" spans="1:5" x14ac:dyDescent="0.25">
      <c r="A901" s="22" t="s">
        <v>7440</v>
      </c>
      <c r="B901" s="23" t="s">
        <v>8000</v>
      </c>
      <c r="C901" s="4" t="s">
        <v>316</v>
      </c>
      <c r="D901" s="23" t="s">
        <v>8002</v>
      </c>
      <c r="E901" s="2" t="s">
        <v>343</v>
      </c>
    </row>
    <row r="902" spans="1:5" x14ac:dyDescent="0.25">
      <c r="A902" s="22" t="s">
        <v>7441</v>
      </c>
      <c r="B902" s="23" t="s">
        <v>8000</v>
      </c>
      <c r="C902" s="4" t="s">
        <v>316</v>
      </c>
      <c r="D902" s="23" t="s">
        <v>8002</v>
      </c>
      <c r="E902" s="2" t="s">
        <v>222</v>
      </c>
    </row>
    <row r="903" spans="1:5" x14ac:dyDescent="0.25">
      <c r="A903" s="22" t="s">
        <v>7442</v>
      </c>
      <c r="B903" s="23" t="s">
        <v>8000</v>
      </c>
      <c r="C903" s="4" t="s">
        <v>316</v>
      </c>
      <c r="D903" s="23" t="s">
        <v>8002</v>
      </c>
      <c r="E903" s="2" t="s">
        <v>334</v>
      </c>
    </row>
    <row r="904" spans="1:5" x14ac:dyDescent="0.25">
      <c r="A904" s="22" t="s">
        <v>7443</v>
      </c>
      <c r="B904" s="23" t="s">
        <v>8000</v>
      </c>
      <c r="C904" s="4" t="s">
        <v>316</v>
      </c>
      <c r="D904" s="23" t="s">
        <v>8002</v>
      </c>
      <c r="E904" s="2" t="s">
        <v>146</v>
      </c>
    </row>
    <row r="905" spans="1:5" x14ac:dyDescent="0.25">
      <c r="A905" s="22" t="s">
        <v>7444</v>
      </c>
      <c r="B905" s="23" t="s">
        <v>8000</v>
      </c>
      <c r="C905" s="4" t="s">
        <v>316</v>
      </c>
      <c r="D905" s="23" t="s">
        <v>8002</v>
      </c>
      <c r="E905" s="2" t="s">
        <v>146</v>
      </c>
    </row>
    <row r="906" spans="1:5" x14ac:dyDescent="0.25">
      <c r="A906" s="22" t="s">
        <v>7445</v>
      </c>
      <c r="B906" s="23" t="s">
        <v>8000</v>
      </c>
      <c r="C906" s="4" t="s">
        <v>316</v>
      </c>
      <c r="D906" s="23" t="s">
        <v>8002</v>
      </c>
      <c r="E906" s="2" t="s">
        <v>129</v>
      </c>
    </row>
    <row r="907" spans="1:5" x14ac:dyDescent="0.25">
      <c r="A907" s="22" t="s">
        <v>7937</v>
      </c>
      <c r="B907" s="23" t="s">
        <v>8000</v>
      </c>
      <c r="C907" s="4" t="s">
        <v>316</v>
      </c>
      <c r="D907" s="23" t="s">
        <v>8002</v>
      </c>
      <c r="E907" s="2" t="s">
        <v>200</v>
      </c>
    </row>
    <row r="908" spans="1:5" x14ac:dyDescent="0.25">
      <c r="A908" s="22" t="s">
        <v>7446</v>
      </c>
      <c r="B908" s="23" t="s">
        <v>8000</v>
      </c>
      <c r="C908" s="4" t="s">
        <v>316</v>
      </c>
      <c r="D908" s="23" t="s">
        <v>8002</v>
      </c>
      <c r="E908" s="2" t="s">
        <v>129</v>
      </c>
    </row>
    <row r="909" spans="1:5" x14ac:dyDescent="0.25">
      <c r="A909" s="22" t="s">
        <v>7447</v>
      </c>
      <c r="B909" s="23" t="s">
        <v>8000</v>
      </c>
      <c r="C909" s="4" t="s">
        <v>316</v>
      </c>
      <c r="D909" s="23" t="s">
        <v>8002</v>
      </c>
      <c r="E909" s="2" t="s">
        <v>129</v>
      </c>
    </row>
    <row r="910" spans="1:5" x14ac:dyDescent="0.25">
      <c r="A910" s="22" t="s">
        <v>7448</v>
      </c>
      <c r="B910" s="23" t="s">
        <v>8000</v>
      </c>
      <c r="C910" s="4" t="s">
        <v>316</v>
      </c>
      <c r="D910" s="23" t="s">
        <v>8002</v>
      </c>
      <c r="E910" s="2" t="s">
        <v>146</v>
      </c>
    </row>
    <row r="911" spans="1:5" x14ac:dyDescent="0.25">
      <c r="A911" s="22" t="s">
        <v>7938</v>
      </c>
      <c r="B911" s="23" t="s">
        <v>8000</v>
      </c>
      <c r="C911" s="4" t="s">
        <v>316</v>
      </c>
      <c r="D911" s="23" t="s">
        <v>8002</v>
      </c>
      <c r="E911" s="2" t="s">
        <v>222</v>
      </c>
    </row>
    <row r="912" spans="1:5" x14ac:dyDescent="0.25">
      <c r="A912" s="22" t="s">
        <v>7449</v>
      </c>
      <c r="B912" s="23" t="s">
        <v>8000</v>
      </c>
      <c r="C912" s="4" t="s">
        <v>316</v>
      </c>
      <c r="D912" s="23" t="s">
        <v>8002</v>
      </c>
      <c r="E912" s="2" t="s">
        <v>129</v>
      </c>
    </row>
    <row r="913" spans="1:5" x14ac:dyDescent="0.25">
      <c r="A913" s="22" t="s">
        <v>7450</v>
      </c>
      <c r="B913" s="23" t="s">
        <v>8000</v>
      </c>
      <c r="C913" s="4" t="s">
        <v>316</v>
      </c>
      <c r="D913" s="23" t="s">
        <v>8002</v>
      </c>
      <c r="E913" s="2" t="s">
        <v>129</v>
      </c>
    </row>
    <row r="914" spans="1:5" x14ac:dyDescent="0.25">
      <c r="A914" s="22" t="s">
        <v>7939</v>
      </c>
      <c r="B914" s="23" t="s">
        <v>8000</v>
      </c>
      <c r="C914" s="4" t="s">
        <v>316</v>
      </c>
      <c r="D914" s="23" t="s">
        <v>8002</v>
      </c>
      <c r="E914" s="2" t="s">
        <v>343</v>
      </c>
    </row>
    <row r="915" spans="1:5" x14ac:dyDescent="0.25">
      <c r="A915" s="22" t="s">
        <v>7940</v>
      </c>
      <c r="B915" s="23" t="s">
        <v>8000</v>
      </c>
      <c r="C915" s="4" t="s">
        <v>316</v>
      </c>
      <c r="D915" s="23" t="s">
        <v>8002</v>
      </c>
      <c r="E915" s="2" t="s">
        <v>129</v>
      </c>
    </row>
    <row r="916" spans="1:5" x14ac:dyDescent="0.25">
      <c r="A916" s="22" t="s">
        <v>7941</v>
      </c>
      <c r="B916" s="23" t="s">
        <v>8000</v>
      </c>
      <c r="C916" s="4" t="s">
        <v>316</v>
      </c>
      <c r="D916" s="23" t="s">
        <v>8002</v>
      </c>
      <c r="E916" s="2" t="s">
        <v>417</v>
      </c>
    </row>
    <row r="917" spans="1:5" x14ac:dyDescent="0.25">
      <c r="A917" s="22" t="s">
        <v>7942</v>
      </c>
      <c r="B917" s="23" t="s">
        <v>8000</v>
      </c>
      <c r="C917" s="4" t="s">
        <v>316</v>
      </c>
      <c r="D917" s="23" t="s">
        <v>8002</v>
      </c>
      <c r="E917" s="2" t="s">
        <v>222</v>
      </c>
    </row>
    <row r="918" spans="1:5" x14ac:dyDescent="0.25">
      <c r="A918" s="22" t="s">
        <v>7451</v>
      </c>
      <c r="B918" s="23" t="s">
        <v>8000</v>
      </c>
      <c r="C918" s="4" t="s">
        <v>316</v>
      </c>
      <c r="D918" s="23" t="s">
        <v>8002</v>
      </c>
      <c r="E918" s="2" t="s">
        <v>222</v>
      </c>
    </row>
    <row r="919" spans="1:5" x14ac:dyDescent="0.25">
      <c r="A919" s="22" t="s">
        <v>7943</v>
      </c>
      <c r="B919" s="23" t="s">
        <v>8000</v>
      </c>
      <c r="C919" s="4" t="s">
        <v>316</v>
      </c>
      <c r="D919" s="23" t="s">
        <v>8002</v>
      </c>
      <c r="E919" s="2" t="s">
        <v>222</v>
      </c>
    </row>
    <row r="920" spans="1:5" x14ac:dyDescent="0.25">
      <c r="A920" s="22" t="s">
        <v>7452</v>
      </c>
      <c r="B920" s="23" t="s">
        <v>8000</v>
      </c>
      <c r="C920" s="4" t="s">
        <v>316</v>
      </c>
      <c r="D920" s="23" t="s">
        <v>8002</v>
      </c>
      <c r="E920" s="2" t="s">
        <v>129</v>
      </c>
    </row>
    <row r="921" spans="1:5" x14ac:dyDescent="0.25">
      <c r="A921" s="22" t="s">
        <v>7453</v>
      </c>
      <c r="B921" s="23" t="s">
        <v>8000</v>
      </c>
      <c r="C921" s="4" t="s">
        <v>316</v>
      </c>
      <c r="D921" s="23" t="s">
        <v>8002</v>
      </c>
      <c r="E921" s="2" t="s">
        <v>156</v>
      </c>
    </row>
    <row r="922" spans="1:5" x14ac:dyDescent="0.25">
      <c r="A922" s="22" t="s">
        <v>7454</v>
      </c>
      <c r="B922" s="23" t="s">
        <v>8000</v>
      </c>
      <c r="C922" s="4" t="s">
        <v>316</v>
      </c>
      <c r="D922" s="23" t="s">
        <v>8002</v>
      </c>
      <c r="E922" s="2" t="s">
        <v>156</v>
      </c>
    </row>
    <row r="923" spans="1:5" x14ac:dyDescent="0.25">
      <c r="A923" s="22" t="s">
        <v>7455</v>
      </c>
      <c r="B923" s="23" t="s">
        <v>8000</v>
      </c>
      <c r="C923" s="4" t="s">
        <v>316</v>
      </c>
      <c r="D923" s="23" t="s">
        <v>8002</v>
      </c>
      <c r="E923" s="2" t="s">
        <v>129</v>
      </c>
    </row>
    <row r="924" spans="1:5" x14ac:dyDescent="0.25">
      <c r="A924" s="22" t="s">
        <v>7944</v>
      </c>
      <c r="B924" s="23" t="s">
        <v>8000</v>
      </c>
      <c r="C924" s="4" t="s">
        <v>316</v>
      </c>
      <c r="D924" s="23" t="s">
        <v>8002</v>
      </c>
      <c r="E924" s="2" t="s">
        <v>129</v>
      </c>
    </row>
    <row r="925" spans="1:5" x14ac:dyDescent="0.25">
      <c r="A925" s="22" t="s">
        <v>7456</v>
      </c>
      <c r="B925" s="23" t="s">
        <v>8000</v>
      </c>
      <c r="C925" s="4" t="s">
        <v>316</v>
      </c>
      <c r="D925" s="23" t="s">
        <v>8002</v>
      </c>
      <c r="E925" s="2" t="s">
        <v>334</v>
      </c>
    </row>
    <row r="926" spans="1:5" x14ac:dyDescent="0.25">
      <c r="A926" s="22" t="s">
        <v>7945</v>
      </c>
      <c r="B926" s="23" t="s">
        <v>8000</v>
      </c>
      <c r="C926" s="4" t="s">
        <v>316</v>
      </c>
      <c r="D926" s="23" t="s">
        <v>8002</v>
      </c>
      <c r="E926" s="2" t="s">
        <v>129</v>
      </c>
    </row>
    <row r="927" spans="1:5" x14ac:dyDescent="0.25">
      <c r="A927" s="22" t="s">
        <v>7457</v>
      </c>
      <c r="B927" s="23" t="s">
        <v>8000</v>
      </c>
      <c r="C927" s="4" t="s">
        <v>316</v>
      </c>
      <c r="D927" s="23" t="s">
        <v>8002</v>
      </c>
      <c r="E927" s="2" t="s">
        <v>146</v>
      </c>
    </row>
    <row r="928" spans="1:5" x14ac:dyDescent="0.25">
      <c r="A928" s="22" t="s">
        <v>7458</v>
      </c>
      <c r="B928" s="23" t="s">
        <v>8000</v>
      </c>
      <c r="C928" s="4" t="s">
        <v>316</v>
      </c>
      <c r="D928" s="23" t="s">
        <v>8002</v>
      </c>
      <c r="E928" s="2" t="s">
        <v>229</v>
      </c>
    </row>
    <row r="929" spans="1:5" x14ac:dyDescent="0.25">
      <c r="A929" s="22" t="s">
        <v>7459</v>
      </c>
      <c r="B929" s="23" t="s">
        <v>8000</v>
      </c>
      <c r="C929" s="4" t="s">
        <v>316</v>
      </c>
      <c r="D929" s="23" t="s">
        <v>8002</v>
      </c>
      <c r="E929" s="2" t="s">
        <v>129</v>
      </c>
    </row>
    <row r="930" spans="1:5" x14ac:dyDescent="0.25">
      <c r="A930" s="22" t="s">
        <v>7460</v>
      </c>
      <c r="B930" s="23" t="s">
        <v>8000</v>
      </c>
      <c r="C930" s="4" t="s">
        <v>316</v>
      </c>
      <c r="D930" s="23" t="s">
        <v>8002</v>
      </c>
      <c r="E930" s="2" t="s">
        <v>343</v>
      </c>
    </row>
    <row r="931" spans="1:5" x14ac:dyDescent="0.25">
      <c r="A931" s="22" t="s">
        <v>7461</v>
      </c>
      <c r="B931" s="23" t="s">
        <v>8000</v>
      </c>
      <c r="C931" s="4" t="s">
        <v>316</v>
      </c>
      <c r="D931" s="23" t="s">
        <v>8002</v>
      </c>
      <c r="E931" s="2" t="s">
        <v>156</v>
      </c>
    </row>
    <row r="932" spans="1:5" x14ac:dyDescent="0.25">
      <c r="A932" s="22" t="s">
        <v>7462</v>
      </c>
      <c r="B932" s="23" t="s">
        <v>8000</v>
      </c>
      <c r="C932" s="4" t="s">
        <v>316</v>
      </c>
      <c r="D932" s="23" t="s">
        <v>8002</v>
      </c>
      <c r="E932" s="2" t="s">
        <v>146</v>
      </c>
    </row>
    <row r="933" spans="1:5" x14ac:dyDescent="0.25">
      <c r="A933" s="22" t="s">
        <v>7463</v>
      </c>
      <c r="B933" s="23" t="s">
        <v>8000</v>
      </c>
      <c r="C933" s="4" t="s">
        <v>316</v>
      </c>
      <c r="D933" s="23" t="s">
        <v>8002</v>
      </c>
      <c r="E933" s="2" t="s">
        <v>129</v>
      </c>
    </row>
    <row r="934" spans="1:5" x14ac:dyDescent="0.25">
      <c r="A934" s="22" t="s">
        <v>7946</v>
      </c>
      <c r="B934" s="23" t="s">
        <v>8000</v>
      </c>
      <c r="C934" s="4" t="s">
        <v>316</v>
      </c>
      <c r="D934" s="23" t="s">
        <v>8002</v>
      </c>
      <c r="E934" s="2" t="s">
        <v>156</v>
      </c>
    </row>
    <row r="935" spans="1:5" x14ac:dyDescent="0.25">
      <c r="A935" s="22" t="s">
        <v>7464</v>
      </c>
      <c r="B935" s="23" t="s">
        <v>8000</v>
      </c>
      <c r="C935" s="4" t="s">
        <v>316</v>
      </c>
      <c r="D935" s="23" t="s">
        <v>8002</v>
      </c>
      <c r="E935" s="2" t="s">
        <v>156</v>
      </c>
    </row>
    <row r="936" spans="1:5" x14ac:dyDescent="0.25">
      <c r="A936" s="22" t="s">
        <v>7465</v>
      </c>
      <c r="B936" s="23" t="s">
        <v>8000</v>
      </c>
      <c r="C936" s="4" t="s">
        <v>316</v>
      </c>
      <c r="D936" s="23" t="s">
        <v>8002</v>
      </c>
      <c r="E936" s="2" t="s">
        <v>129</v>
      </c>
    </row>
    <row r="937" spans="1:5" x14ac:dyDescent="0.25">
      <c r="A937" s="22" t="s">
        <v>7947</v>
      </c>
      <c r="B937" s="23" t="s">
        <v>8000</v>
      </c>
      <c r="C937" s="4" t="s">
        <v>316</v>
      </c>
      <c r="D937" s="23" t="s">
        <v>8002</v>
      </c>
      <c r="E937" s="2" t="s">
        <v>222</v>
      </c>
    </row>
    <row r="938" spans="1:5" x14ac:dyDescent="0.25">
      <c r="A938" s="22" t="s">
        <v>7466</v>
      </c>
      <c r="B938" s="23" t="s">
        <v>8000</v>
      </c>
      <c r="C938" s="4" t="s">
        <v>316</v>
      </c>
      <c r="D938" s="23" t="s">
        <v>8002</v>
      </c>
      <c r="E938" s="2" t="s">
        <v>129</v>
      </c>
    </row>
    <row r="939" spans="1:5" x14ac:dyDescent="0.25">
      <c r="A939" s="22" t="s">
        <v>7948</v>
      </c>
      <c r="B939" s="23" t="s">
        <v>8000</v>
      </c>
      <c r="C939" s="4" t="s">
        <v>316</v>
      </c>
      <c r="D939" s="23" t="s">
        <v>8002</v>
      </c>
      <c r="E939" s="2" t="s">
        <v>222</v>
      </c>
    </row>
    <row r="940" spans="1:5" x14ac:dyDescent="0.25">
      <c r="A940" s="22" t="s">
        <v>7467</v>
      </c>
      <c r="B940" s="23" t="s">
        <v>8000</v>
      </c>
      <c r="C940" s="4" t="s">
        <v>316</v>
      </c>
      <c r="D940" s="23" t="s">
        <v>8002</v>
      </c>
      <c r="E940" s="2" t="s">
        <v>222</v>
      </c>
    </row>
    <row r="941" spans="1:5" x14ac:dyDescent="0.25">
      <c r="A941" s="22" t="s">
        <v>7949</v>
      </c>
      <c r="B941" s="23" t="s">
        <v>8000</v>
      </c>
      <c r="C941" s="4" t="s">
        <v>316</v>
      </c>
      <c r="D941" s="23" t="s">
        <v>8002</v>
      </c>
      <c r="E941" s="2" t="s">
        <v>129</v>
      </c>
    </row>
    <row r="942" spans="1:5" x14ac:dyDescent="0.25">
      <c r="A942" s="22" t="s">
        <v>7468</v>
      </c>
      <c r="B942" s="23" t="s">
        <v>8000</v>
      </c>
      <c r="C942" s="4" t="s">
        <v>316</v>
      </c>
      <c r="D942" s="23" t="s">
        <v>8002</v>
      </c>
      <c r="E942" s="2" t="s">
        <v>229</v>
      </c>
    </row>
    <row r="943" spans="1:5" x14ac:dyDescent="0.25">
      <c r="A943" s="22" t="s">
        <v>7950</v>
      </c>
      <c r="B943" s="23" t="s">
        <v>8001</v>
      </c>
      <c r="C943" s="4" t="s">
        <v>316</v>
      </c>
      <c r="D943" s="23" t="s">
        <v>8002</v>
      </c>
      <c r="E943" s="2" t="s">
        <v>129</v>
      </c>
    </row>
    <row r="944" spans="1:5" x14ac:dyDescent="0.25">
      <c r="A944" s="22" t="s">
        <v>7469</v>
      </c>
      <c r="B944" s="23" t="s">
        <v>8000</v>
      </c>
      <c r="C944" s="4" t="s">
        <v>316</v>
      </c>
      <c r="D944" s="23" t="s">
        <v>8002</v>
      </c>
      <c r="E944" s="2" t="s">
        <v>156</v>
      </c>
    </row>
    <row r="945" spans="1:5" x14ac:dyDescent="0.25">
      <c r="A945" s="22" t="s">
        <v>7470</v>
      </c>
      <c r="B945" s="23" t="s">
        <v>8000</v>
      </c>
      <c r="C945" s="4" t="s">
        <v>316</v>
      </c>
      <c r="D945" s="23" t="s">
        <v>8002</v>
      </c>
      <c r="E945" s="2" t="s">
        <v>156</v>
      </c>
    </row>
    <row r="946" spans="1:5" x14ac:dyDescent="0.25">
      <c r="A946" s="22" t="s">
        <v>7951</v>
      </c>
      <c r="B946" s="23" t="s">
        <v>8000</v>
      </c>
      <c r="C946" s="4" t="s">
        <v>316</v>
      </c>
      <c r="D946" s="23" t="s">
        <v>8002</v>
      </c>
      <c r="E946" s="2" t="s">
        <v>447</v>
      </c>
    </row>
    <row r="947" spans="1:5" x14ac:dyDescent="0.25">
      <c r="A947" s="22" t="s">
        <v>7471</v>
      </c>
      <c r="B947" s="23" t="s">
        <v>8000</v>
      </c>
      <c r="C947" s="4" t="s">
        <v>316</v>
      </c>
      <c r="D947" s="23" t="s">
        <v>8002</v>
      </c>
      <c r="E947" s="2" t="s">
        <v>936</v>
      </c>
    </row>
    <row r="948" spans="1:5" x14ac:dyDescent="0.25">
      <c r="A948" s="22" t="s">
        <v>7472</v>
      </c>
      <c r="B948" s="23" t="s">
        <v>8000</v>
      </c>
      <c r="C948" s="4" t="s">
        <v>316</v>
      </c>
      <c r="D948" s="23" t="s">
        <v>8002</v>
      </c>
      <c r="E948" s="2" t="s">
        <v>129</v>
      </c>
    </row>
    <row r="949" spans="1:5" x14ac:dyDescent="0.25">
      <c r="A949" s="22" t="s">
        <v>7473</v>
      </c>
      <c r="B949" s="23" t="s">
        <v>8000</v>
      </c>
      <c r="C949" s="4" t="s">
        <v>594</v>
      </c>
      <c r="D949" s="23" t="s">
        <v>8003</v>
      </c>
      <c r="E949" s="2" t="s">
        <v>343</v>
      </c>
    </row>
    <row r="950" spans="1:5" x14ac:dyDescent="0.25">
      <c r="A950" s="22" t="s">
        <v>7952</v>
      </c>
      <c r="B950" s="23" t="s">
        <v>8001</v>
      </c>
      <c r="C950" s="4" t="s">
        <v>594</v>
      </c>
      <c r="D950" s="23" t="s">
        <v>8003</v>
      </c>
      <c r="E950" s="2" t="s">
        <v>156</v>
      </c>
    </row>
    <row r="951" spans="1:5" x14ac:dyDescent="0.25">
      <c r="A951" s="22" t="s">
        <v>7953</v>
      </c>
      <c r="B951" s="23" t="s">
        <v>8000</v>
      </c>
      <c r="C951" s="4" t="s">
        <v>594</v>
      </c>
      <c r="D951" s="23" t="s">
        <v>8003</v>
      </c>
      <c r="E951" s="2" t="s">
        <v>222</v>
      </c>
    </row>
    <row r="952" spans="1:5" x14ac:dyDescent="0.25">
      <c r="A952" s="22" t="s">
        <v>7474</v>
      </c>
      <c r="B952" s="23" t="s">
        <v>8000</v>
      </c>
      <c r="C952" s="4" t="s">
        <v>594</v>
      </c>
      <c r="D952" s="23" t="s">
        <v>8003</v>
      </c>
      <c r="E952" s="2" t="s">
        <v>129</v>
      </c>
    </row>
    <row r="953" spans="1:5" x14ac:dyDescent="0.25">
      <c r="A953" s="22" t="s">
        <v>7954</v>
      </c>
      <c r="B953" s="23" t="s">
        <v>8000</v>
      </c>
      <c r="C953" s="4" t="s">
        <v>594</v>
      </c>
      <c r="D953" s="23" t="s">
        <v>8003</v>
      </c>
      <c r="E953" s="2" t="s">
        <v>334</v>
      </c>
    </row>
    <row r="954" spans="1:5" x14ac:dyDescent="0.25">
      <c r="A954" s="22" t="s">
        <v>7475</v>
      </c>
      <c r="B954" s="23" t="s">
        <v>8000</v>
      </c>
      <c r="C954" s="4" t="s">
        <v>594</v>
      </c>
      <c r="D954" s="23" t="s">
        <v>8003</v>
      </c>
      <c r="E954" s="2" t="s">
        <v>334</v>
      </c>
    </row>
    <row r="955" spans="1:5" x14ac:dyDescent="0.25">
      <c r="A955" s="22" t="s">
        <v>7476</v>
      </c>
      <c r="B955" s="23" t="s">
        <v>8000</v>
      </c>
      <c r="C955" s="4" t="s">
        <v>594</v>
      </c>
      <c r="D955" s="23" t="s">
        <v>8003</v>
      </c>
      <c r="E955" s="2" t="s">
        <v>222</v>
      </c>
    </row>
    <row r="956" spans="1:5" x14ac:dyDescent="0.25">
      <c r="A956" s="22" t="s">
        <v>7477</v>
      </c>
      <c r="B956" s="23" t="s">
        <v>8000</v>
      </c>
      <c r="C956" s="4" t="s">
        <v>594</v>
      </c>
      <c r="D956" s="23" t="s">
        <v>8003</v>
      </c>
      <c r="E956" s="2" t="s">
        <v>222</v>
      </c>
    </row>
    <row r="957" spans="1:5" x14ac:dyDescent="0.25">
      <c r="A957" s="22" t="s">
        <v>7955</v>
      </c>
      <c r="B957" s="23" t="s">
        <v>8000</v>
      </c>
      <c r="C957" s="4" t="s">
        <v>594</v>
      </c>
      <c r="D957" s="23" t="s">
        <v>8003</v>
      </c>
      <c r="E957" s="2" t="s">
        <v>129</v>
      </c>
    </row>
    <row r="958" spans="1:5" x14ac:dyDescent="0.25">
      <c r="A958" s="22" t="s">
        <v>7478</v>
      </c>
      <c r="B958" s="23" t="s">
        <v>8000</v>
      </c>
      <c r="C958" s="4" t="s">
        <v>594</v>
      </c>
      <c r="D958" s="23" t="s">
        <v>8003</v>
      </c>
      <c r="E958" s="2" t="s">
        <v>129</v>
      </c>
    </row>
    <row r="959" spans="1:5" x14ac:dyDescent="0.25">
      <c r="A959" s="22" t="s">
        <v>7956</v>
      </c>
      <c r="B959" s="23" t="s">
        <v>8000</v>
      </c>
      <c r="C959" s="4" t="s">
        <v>477</v>
      </c>
      <c r="D959" s="23" t="s">
        <v>8004</v>
      </c>
      <c r="E959" s="2" t="s">
        <v>854</v>
      </c>
    </row>
    <row r="960" spans="1:5" x14ac:dyDescent="0.25">
      <c r="A960" s="22" t="s">
        <v>7479</v>
      </c>
      <c r="B960" s="23" t="s">
        <v>8000</v>
      </c>
      <c r="C960" s="4" t="s">
        <v>477</v>
      </c>
      <c r="D960" s="23" t="s">
        <v>8004</v>
      </c>
      <c r="E960" s="2" t="s">
        <v>156</v>
      </c>
    </row>
    <row r="961" spans="1:5" x14ac:dyDescent="0.25">
      <c r="A961" s="22" t="s">
        <v>7957</v>
      </c>
      <c r="B961" s="23" t="s">
        <v>8000</v>
      </c>
      <c r="C961" s="4" t="s">
        <v>477</v>
      </c>
      <c r="D961" s="23" t="s">
        <v>8004</v>
      </c>
      <c r="E961" s="2" t="s">
        <v>129</v>
      </c>
    </row>
    <row r="962" spans="1:5" x14ac:dyDescent="0.25">
      <c r="A962" s="22" t="s">
        <v>7480</v>
      </c>
      <c r="B962" s="23" t="s">
        <v>8000</v>
      </c>
      <c r="C962" s="4" t="s">
        <v>477</v>
      </c>
      <c r="D962" s="23" t="s">
        <v>8004</v>
      </c>
      <c r="E962" s="2" t="s">
        <v>146</v>
      </c>
    </row>
    <row r="963" spans="1:5" x14ac:dyDescent="0.25">
      <c r="A963" s="22" t="s">
        <v>7958</v>
      </c>
      <c r="B963" s="23" t="s">
        <v>8000</v>
      </c>
      <c r="C963" s="4" t="s">
        <v>255</v>
      </c>
      <c r="D963" s="23" t="s">
        <v>8002</v>
      </c>
      <c r="E963" s="2" t="s">
        <v>129</v>
      </c>
    </row>
    <row r="964" spans="1:5" x14ac:dyDescent="0.25">
      <c r="A964" s="22" t="s">
        <v>7481</v>
      </c>
      <c r="B964" s="23" t="s">
        <v>8000</v>
      </c>
      <c r="C964" s="4" t="s">
        <v>255</v>
      </c>
      <c r="D964" s="23" t="s">
        <v>8002</v>
      </c>
      <c r="E964" s="2" t="s">
        <v>129</v>
      </c>
    </row>
    <row r="965" spans="1:5" x14ac:dyDescent="0.25">
      <c r="A965" s="22" t="s">
        <v>7482</v>
      </c>
      <c r="B965" s="23" t="s">
        <v>8000</v>
      </c>
      <c r="C965" s="4" t="s">
        <v>255</v>
      </c>
      <c r="D965" s="23" t="s">
        <v>8002</v>
      </c>
      <c r="E965" s="2" t="s">
        <v>129</v>
      </c>
    </row>
    <row r="966" spans="1:5" x14ac:dyDescent="0.25">
      <c r="A966" s="22" t="s">
        <v>7959</v>
      </c>
      <c r="B966" s="23" t="s">
        <v>8000</v>
      </c>
      <c r="C966" s="4" t="s">
        <v>255</v>
      </c>
      <c r="D966" s="23" t="s">
        <v>8002</v>
      </c>
      <c r="E966" s="2" t="s">
        <v>129</v>
      </c>
    </row>
    <row r="967" spans="1:5" x14ac:dyDescent="0.25">
      <c r="A967" s="22" t="s">
        <v>7483</v>
      </c>
      <c r="B967" s="23" t="s">
        <v>8000</v>
      </c>
      <c r="C967" s="4" t="s">
        <v>255</v>
      </c>
      <c r="D967" s="23" t="s">
        <v>8002</v>
      </c>
      <c r="E967" s="2" t="s">
        <v>222</v>
      </c>
    </row>
    <row r="968" spans="1:5" x14ac:dyDescent="0.25">
      <c r="A968" s="22" t="s">
        <v>7484</v>
      </c>
      <c r="B968" s="23" t="s">
        <v>8000</v>
      </c>
      <c r="C968" s="4" t="s">
        <v>255</v>
      </c>
      <c r="D968" s="23" t="s">
        <v>8002</v>
      </c>
      <c r="E968" s="2" t="s">
        <v>222</v>
      </c>
    </row>
    <row r="969" spans="1:5" x14ac:dyDescent="0.25">
      <c r="A969" s="22" t="s">
        <v>7960</v>
      </c>
      <c r="B969" s="23" t="s">
        <v>8000</v>
      </c>
      <c r="C969" s="4" t="s">
        <v>255</v>
      </c>
      <c r="D969" s="23" t="s">
        <v>8002</v>
      </c>
      <c r="E969" s="2" t="s">
        <v>129</v>
      </c>
    </row>
    <row r="970" spans="1:5" x14ac:dyDescent="0.25">
      <c r="A970" s="22" t="s">
        <v>7485</v>
      </c>
      <c r="B970" s="23" t="s">
        <v>8000</v>
      </c>
      <c r="C970" s="4" t="s">
        <v>255</v>
      </c>
      <c r="D970" s="23" t="s">
        <v>8002</v>
      </c>
      <c r="E970" s="2" t="s">
        <v>129</v>
      </c>
    </row>
    <row r="971" spans="1:5" x14ac:dyDescent="0.25">
      <c r="A971" s="22" t="s">
        <v>7486</v>
      </c>
      <c r="B971" s="23" t="s">
        <v>8000</v>
      </c>
      <c r="C971" s="4" t="s">
        <v>255</v>
      </c>
      <c r="D971" s="23" t="s">
        <v>8002</v>
      </c>
      <c r="E971" s="2" t="s">
        <v>129</v>
      </c>
    </row>
    <row r="972" spans="1:5" x14ac:dyDescent="0.25">
      <c r="A972" s="22" t="s">
        <v>7487</v>
      </c>
      <c r="B972" s="23" t="s">
        <v>8000</v>
      </c>
      <c r="C972" s="4" t="s">
        <v>255</v>
      </c>
      <c r="D972" s="23" t="s">
        <v>8002</v>
      </c>
      <c r="E972" s="2" t="s">
        <v>156</v>
      </c>
    </row>
    <row r="973" spans="1:5" x14ac:dyDescent="0.25">
      <c r="A973" s="22" t="s">
        <v>7961</v>
      </c>
      <c r="B973" s="23" t="s">
        <v>8000</v>
      </c>
      <c r="C973" s="4" t="s">
        <v>255</v>
      </c>
      <c r="D973" s="23" t="s">
        <v>8002</v>
      </c>
      <c r="E973" s="2" t="s">
        <v>129</v>
      </c>
    </row>
    <row r="974" spans="1:5" x14ac:dyDescent="0.25">
      <c r="A974" s="22" t="s">
        <v>7488</v>
      </c>
      <c r="B974" s="23" t="s">
        <v>8000</v>
      </c>
      <c r="C974" s="4" t="s">
        <v>255</v>
      </c>
      <c r="D974" s="23" t="s">
        <v>8002</v>
      </c>
      <c r="E974" s="2" t="s">
        <v>958</v>
      </c>
    </row>
    <row r="975" spans="1:5" x14ac:dyDescent="0.25">
      <c r="A975" s="22" t="s">
        <v>7962</v>
      </c>
      <c r="B975" s="23" t="s">
        <v>8000</v>
      </c>
      <c r="C975" s="4" t="s">
        <v>255</v>
      </c>
      <c r="D975" s="23" t="s">
        <v>8002</v>
      </c>
      <c r="E975" s="2" t="s">
        <v>129</v>
      </c>
    </row>
    <row r="976" spans="1:5" x14ac:dyDescent="0.25">
      <c r="A976" s="22" t="s">
        <v>7489</v>
      </c>
      <c r="B976" s="23" t="s">
        <v>8000</v>
      </c>
      <c r="C976" s="4" t="s">
        <v>255</v>
      </c>
      <c r="D976" s="23" t="s">
        <v>8002</v>
      </c>
      <c r="E976" s="2" t="s">
        <v>222</v>
      </c>
    </row>
    <row r="977" spans="1:5" x14ac:dyDescent="0.25">
      <c r="A977" s="22" t="s">
        <v>7963</v>
      </c>
      <c r="B977" s="23" t="s">
        <v>8000</v>
      </c>
      <c r="C977" s="4" t="s">
        <v>255</v>
      </c>
      <c r="D977" s="23" t="s">
        <v>8002</v>
      </c>
      <c r="E977" s="2" t="s">
        <v>129</v>
      </c>
    </row>
    <row r="978" spans="1:5" x14ac:dyDescent="0.25">
      <c r="A978" s="22" t="s">
        <v>7490</v>
      </c>
      <c r="B978" s="23" t="s">
        <v>8000</v>
      </c>
      <c r="C978" s="4" t="s">
        <v>255</v>
      </c>
      <c r="D978" s="23" t="s">
        <v>8002</v>
      </c>
      <c r="E978" s="2" t="s">
        <v>129</v>
      </c>
    </row>
    <row r="979" spans="1:5" x14ac:dyDescent="0.25">
      <c r="A979" s="22" t="s">
        <v>7964</v>
      </c>
      <c r="B979" s="23" t="s">
        <v>8000</v>
      </c>
      <c r="C979" s="4" t="s">
        <v>255</v>
      </c>
      <c r="D979" s="23" t="s">
        <v>8002</v>
      </c>
      <c r="E979" s="2" t="s">
        <v>222</v>
      </c>
    </row>
    <row r="980" spans="1:5" x14ac:dyDescent="0.25">
      <c r="A980" s="22" t="s">
        <v>7491</v>
      </c>
      <c r="B980" s="23" t="s">
        <v>8000</v>
      </c>
      <c r="C980" s="4" t="s">
        <v>255</v>
      </c>
      <c r="D980" s="23" t="s">
        <v>8002</v>
      </c>
      <c r="E980" s="2" t="s">
        <v>129</v>
      </c>
    </row>
    <row r="981" spans="1:5" x14ac:dyDescent="0.25">
      <c r="A981" s="22" t="s">
        <v>7965</v>
      </c>
      <c r="B981" s="23" t="s">
        <v>8000</v>
      </c>
      <c r="C981" s="4" t="s">
        <v>255</v>
      </c>
      <c r="D981" s="23" t="s">
        <v>8002</v>
      </c>
      <c r="E981" s="2" t="s">
        <v>129</v>
      </c>
    </row>
    <row r="982" spans="1:5" x14ac:dyDescent="0.25">
      <c r="A982" s="22" t="s">
        <v>7492</v>
      </c>
      <c r="B982" s="23" t="s">
        <v>8000</v>
      </c>
      <c r="C982" s="4" t="s">
        <v>255</v>
      </c>
      <c r="D982" s="23" t="s">
        <v>8002</v>
      </c>
      <c r="E982" s="2" t="s">
        <v>129</v>
      </c>
    </row>
    <row r="983" spans="1:5" x14ac:dyDescent="0.25">
      <c r="A983" s="22" t="s">
        <v>7966</v>
      </c>
      <c r="B983" s="23" t="s">
        <v>8000</v>
      </c>
      <c r="C983" s="4" t="s">
        <v>255</v>
      </c>
      <c r="D983" s="23" t="s">
        <v>8002</v>
      </c>
      <c r="E983" s="2" t="s">
        <v>447</v>
      </c>
    </row>
    <row r="984" spans="1:5" x14ac:dyDescent="0.25">
      <c r="A984" s="22" t="s">
        <v>7967</v>
      </c>
      <c r="B984" s="23" t="s">
        <v>8000</v>
      </c>
      <c r="C984" s="4" t="s">
        <v>255</v>
      </c>
      <c r="D984" s="23" t="s">
        <v>8002</v>
      </c>
      <c r="E984" s="2" t="s">
        <v>129</v>
      </c>
    </row>
    <row r="985" spans="1:5" x14ac:dyDescent="0.25">
      <c r="A985" s="22" t="s">
        <v>7968</v>
      </c>
      <c r="B985" s="23" t="s">
        <v>8000</v>
      </c>
      <c r="C985" s="4" t="s">
        <v>255</v>
      </c>
      <c r="D985" s="23" t="s">
        <v>8002</v>
      </c>
      <c r="E985" s="2" t="s">
        <v>146</v>
      </c>
    </row>
    <row r="986" spans="1:5" x14ac:dyDescent="0.25">
      <c r="A986" s="22" t="s">
        <v>7493</v>
      </c>
      <c r="B986" s="23" t="s">
        <v>8000</v>
      </c>
      <c r="C986" s="4" t="s">
        <v>255</v>
      </c>
      <c r="D986" s="23" t="s">
        <v>8002</v>
      </c>
      <c r="E986" s="2" t="s">
        <v>334</v>
      </c>
    </row>
    <row r="987" spans="1:5" x14ac:dyDescent="0.25">
      <c r="A987" s="22" t="s">
        <v>7969</v>
      </c>
      <c r="B987" s="23" t="s">
        <v>8001</v>
      </c>
      <c r="C987" s="4" t="s">
        <v>255</v>
      </c>
      <c r="D987" s="23" t="s">
        <v>8002</v>
      </c>
      <c r="E987" s="2" t="s">
        <v>222</v>
      </c>
    </row>
    <row r="988" spans="1:5" x14ac:dyDescent="0.25">
      <c r="A988" s="22" t="s">
        <v>7970</v>
      </c>
      <c r="B988" s="23" t="s">
        <v>8000</v>
      </c>
      <c r="C988" s="4" t="s">
        <v>255</v>
      </c>
      <c r="D988" s="23" t="s">
        <v>8002</v>
      </c>
      <c r="E988" s="2" t="s">
        <v>156</v>
      </c>
    </row>
    <row r="989" spans="1:5" x14ac:dyDescent="0.25">
      <c r="A989" s="22" t="s">
        <v>7494</v>
      </c>
      <c r="B989" s="23" t="s">
        <v>8000</v>
      </c>
      <c r="C989" s="4" t="s">
        <v>255</v>
      </c>
      <c r="D989" s="23" t="s">
        <v>8002</v>
      </c>
      <c r="E989" s="2" t="s">
        <v>129</v>
      </c>
    </row>
    <row r="990" spans="1:5" x14ac:dyDescent="0.25">
      <c r="A990" s="22" t="s">
        <v>7495</v>
      </c>
      <c r="B990" s="23" t="s">
        <v>8000</v>
      </c>
      <c r="C990" s="4" t="s">
        <v>255</v>
      </c>
      <c r="D990" s="23" t="s">
        <v>8002</v>
      </c>
      <c r="E990" s="2" t="s">
        <v>3603</v>
      </c>
    </row>
    <row r="991" spans="1:5" x14ac:dyDescent="0.25">
      <c r="A991" s="22" t="s">
        <v>7971</v>
      </c>
      <c r="B991" s="23" t="s">
        <v>8001</v>
      </c>
      <c r="C991" s="4" t="s">
        <v>388</v>
      </c>
      <c r="D991" s="23" t="s">
        <v>8003</v>
      </c>
      <c r="E991" s="2" t="s">
        <v>156</v>
      </c>
    </row>
    <row r="992" spans="1:5" x14ac:dyDescent="0.25">
      <c r="A992" s="22" t="s">
        <v>7496</v>
      </c>
      <c r="B992" s="23" t="s">
        <v>8000</v>
      </c>
      <c r="C992" s="4" t="s">
        <v>388</v>
      </c>
      <c r="D992" s="23" t="s">
        <v>8003</v>
      </c>
      <c r="E992" s="2" t="s">
        <v>508</v>
      </c>
    </row>
    <row r="993" spans="1:5" x14ac:dyDescent="0.25">
      <c r="A993" s="22" t="s">
        <v>7972</v>
      </c>
      <c r="B993" s="23" t="s">
        <v>8000</v>
      </c>
      <c r="C993" s="4" t="s">
        <v>388</v>
      </c>
      <c r="D993" s="23" t="s">
        <v>8003</v>
      </c>
      <c r="E993" s="2" t="s">
        <v>129</v>
      </c>
    </row>
    <row r="994" spans="1:5" x14ac:dyDescent="0.25">
      <c r="A994" s="22" t="s">
        <v>7497</v>
      </c>
      <c r="B994" s="23" t="s">
        <v>8000</v>
      </c>
      <c r="C994" s="4" t="s">
        <v>388</v>
      </c>
      <c r="D994" s="23" t="s">
        <v>8003</v>
      </c>
      <c r="E994" s="2" t="s">
        <v>129</v>
      </c>
    </row>
    <row r="995" spans="1:5" x14ac:dyDescent="0.25">
      <c r="A995" s="22" t="s">
        <v>7973</v>
      </c>
      <c r="B995" s="23" t="s">
        <v>8000</v>
      </c>
      <c r="C995" s="4" t="s">
        <v>388</v>
      </c>
      <c r="D995" s="23" t="s">
        <v>8003</v>
      </c>
      <c r="E995" s="2" t="s">
        <v>129</v>
      </c>
    </row>
    <row r="996" spans="1:5" x14ac:dyDescent="0.25">
      <c r="A996" s="22" t="s">
        <v>7498</v>
      </c>
      <c r="B996" s="23" t="s">
        <v>8000</v>
      </c>
      <c r="C996" s="4" t="s">
        <v>388</v>
      </c>
      <c r="D996" s="23" t="s">
        <v>8003</v>
      </c>
      <c r="E996" s="2" t="s">
        <v>334</v>
      </c>
    </row>
    <row r="997" spans="1:5" x14ac:dyDescent="0.25">
      <c r="A997" s="22" t="s">
        <v>7499</v>
      </c>
      <c r="B997" s="23" t="s">
        <v>8000</v>
      </c>
      <c r="C997" s="4" t="s">
        <v>388</v>
      </c>
      <c r="D997" s="23" t="s">
        <v>8003</v>
      </c>
      <c r="E997" s="2" t="s">
        <v>129</v>
      </c>
    </row>
    <row r="998" spans="1:5" x14ac:dyDescent="0.25">
      <c r="A998" s="22" t="s">
        <v>7974</v>
      </c>
      <c r="B998" s="23" t="s">
        <v>8000</v>
      </c>
      <c r="C998" s="4" t="s">
        <v>388</v>
      </c>
      <c r="D998" s="23" t="s">
        <v>8003</v>
      </c>
      <c r="E998" s="2" t="s">
        <v>417</v>
      </c>
    </row>
    <row r="999" spans="1:5" x14ac:dyDescent="0.25">
      <c r="A999" s="22" t="s">
        <v>7500</v>
      </c>
      <c r="B999" s="23" t="s">
        <v>8000</v>
      </c>
      <c r="C999" s="4" t="s">
        <v>388</v>
      </c>
      <c r="D999" s="23" t="s">
        <v>8003</v>
      </c>
      <c r="E999" s="2" t="s">
        <v>129</v>
      </c>
    </row>
    <row r="1000" spans="1:5" x14ac:dyDescent="0.25">
      <c r="A1000" s="22" t="s">
        <v>7975</v>
      </c>
      <c r="B1000" s="23" t="s">
        <v>8000</v>
      </c>
      <c r="C1000" s="4" t="s">
        <v>388</v>
      </c>
      <c r="D1000" s="23" t="s">
        <v>8003</v>
      </c>
      <c r="E1000" s="2" t="s">
        <v>343</v>
      </c>
    </row>
    <row r="1001" spans="1:5" x14ac:dyDescent="0.25">
      <c r="A1001" s="22" t="s">
        <v>7501</v>
      </c>
      <c r="B1001" s="23" t="s">
        <v>8000</v>
      </c>
      <c r="C1001" s="4" t="s">
        <v>388</v>
      </c>
      <c r="D1001" s="23" t="s">
        <v>8003</v>
      </c>
      <c r="E1001" s="2" t="s">
        <v>129</v>
      </c>
    </row>
    <row r="1002" spans="1:5" x14ac:dyDescent="0.25">
      <c r="A1002" s="22" t="s">
        <v>7502</v>
      </c>
      <c r="B1002" s="23" t="s">
        <v>8000</v>
      </c>
      <c r="C1002" s="4" t="s">
        <v>388</v>
      </c>
      <c r="D1002" s="23" t="s">
        <v>8003</v>
      </c>
      <c r="E1002" s="2" t="s">
        <v>508</v>
      </c>
    </row>
    <row r="1003" spans="1:5" x14ac:dyDescent="0.25">
      <c r="A1003" s="22" t="s">
        <v>7976</v>
      </c>
      <c r="B1003" s="23" t="s">
        <v>8000</v>
      </c>
      <c r="C1003" s="4" t="s">
        <v>388</v>
      </c>
      <c r="D1003" s="23" t="s">
        <v>8003</v>
      </c>
      <c r="E1003" s="2" t="s">
        <v>222</v>
      </c>
    </row>
    <row r="1004" spans="1:5" x14ac:dyDescent="0.25">
      <c r="A1004" s="22" t="s">
        <v>7977</v>
      </c>
      <c r="B1004" s="23" t="s">
        <v>8000</v>
      </c>
      <c r="C1004" s="4" t="s">
        <v>388</v>
      </c>
      <c r="D1004" s="23" t="s">
        <v>8003</v>
      </c>
      <c r="E1004" s="2" t="s">
        <v>129</v>
      </c>
    </row>
    <row r="1005" spans="1:5" x14ac:dyDescent="0.25">
      <c r="A1005" s="22" t="s">
        <v>7503</v>
      </c>
      <c r="B1005" s="23" t="s">
        <v>8000</v>
      </c>
      <c r="C1005" s="4" t="s">
        <v>388</v>
      </c>
      <c r="D1005" s="23" t="s">
        <v>8003</v>
      </c>
      <c r="E1005" s="2" t="s">
        <v>129</v>
      </c>
    </row>
    <row r="1006" spans="1:5" x14ac:dyDescent="0.25">
      <c r="A1006" s="22" t="s">
        <v>7504</v>
      </c>
      <c r="B1006" s="23" t="s">
        <v>8000</v>
      </c>
      <c r="C1006" s="4" t="s">
        <v>388</v>
      </c>
      <c r="D1006" s="23" t="s">
        <v>8003</v>
      </c>
      <c r="E1006" s="2" t="s">
        <v>129</v>
      </c>
    </row>
    <row r="1007" spans="1:5" x14ac:dyDescent="0.25">
      <c r="A1007" s="22" t="s">
        <v>7978</v>
      </c>
      <c r="B1007" s="23" t="s">
        <v>8000</v>
      </c>
      <c r="C1007" s="4" t="s">
        <v>388</v>
      </c>
      <c r="D1007" s="23" t="s">
        <v>8003</v>
      </c>
      <c r="E1007" s="2" t="s">
        <v>156</v>
      </c>
    </row>
    <row r="1008" spans="1:5" x14ac:dyDescent="0.25">
      <c r="A1008" s="22" t="s">
        <v>7505</v>
      </c>
      <c r="B1008" s="23" t="s">
        <v>8000</v>
      </c>
      <c r="C1008" s="4" t="s">
        <v>388</v>
      </c>
      <c r="D1008" s="23" t="s">
        <v>8003</v>
      </c>
      <c r="E1008" s="2" t="s">
        <v>129</v>
      </c>
    </row>
    <row r="1009" spans="1:5" x14ac:dyDescent="0.25">
      <c r="A1009" s="22" t="s">
        <v>7979</v>
      </c>
      <c r="B1009" s="23" t="s">
        <v>8000</v>
      </c>
      <c r="C1009" s="4" t="s">
        <v>160</v>
      </c>
      <c r="D1009" s="23" t="s">
        <v>8002</v>
      </c>
      <c r="E1009" s="2" t="s">
        <v>156</v>
      </c>
    </row>
    <row r="1010" spans="1:5" x14ac:dyDescent="0.25">
      <c r="A1010" s="22" t="s">
        <v>7506</v>
      </c>
      <c r="B1010" s="23" t="s">
        <v>8000</v>
      </c>
      <c r="C1010" s="4" t="s">
        <v>160</v>
      </c>
      <c r="D1010" s="23" t="s">
        <v>8002</v>
      </c>
      <c r="E1010" s="2" t="s">
        <v>958</v>
      </c>
    </row>
    <row r="1011" spans="1:5" x14ac:dyDescent="0.25">
      <c r="A1011" s="22" t="s">
        <v>7980</v>
      </c>
      <c r="B1011" s="23" t="s">
        <v>8001</v>
      </c>
      <c r="C1011" s="4" t="s">
        <v>160</v>
      </c>
      <c r="D1011" s="23" t="s">
        <v>8002</v>
      </c>
      <c r="E1011" s="2" t="s">
        <v>146</v>
      </c>
    </row>
    <row r="1012" spans="1:5" x14ac:dyDescent="0.25">
      <c r="A1012" s="22" t="s">
        <v>7981</v>
      </c>
      <c r="B1012" s="23" t="s">
        <v>8000</v>
      </c>
      <c r="C1012" s="4" t="s">
        <v>160</v>
      </c>
      <c r="D1012" s="23" t="s">
        <v>8002</v>
      </c>
      <c r="E1012" s="2" t="s">
        <v>229</v>
      </c>
    </row>
    <row r="1013" spans="1:5" x14ac:dyDescent="0.25">
      <c r="A1013" s="22" t="s">
        <v>7982</v>
      </c>
      <c r="B1013" s="23" t="s">
        <v>8000</v>
      </c>
      <c r="C1013" s="4" t="s">
        <v>160</v>
      </c>
      <c r="D1013" s="23" t="s">
        <v>8002</v>
      </c>
      <c r="E1013" s="2" t="s">
        <v>222</v>
      </c>
    </row>
    <row r="1014" spans="1:5" x14ac:dyDescent="0.25">
      <c r="A1014" s="22" t="s">
        <v>7507</v>
      </c>
      <c r="B1014" s="23" t="s">
        <v>8000</v>
      </c>
      <c r="C1014" s="4" t="s">
        <v>160</v>
      </c>
      <c r="D1014" s="23" t="s">
        <v>8002</v>
      </c>
      <c r="E1014" s="2" t="s">
        <v>156</v>
      </c>
    </row>
    <row r="1015" spans="1:5" x14ac:dyDescent="0.25">
      <c r="A1015" s="22" t="s">
        <v>7983</v>
      </c>
      <c r="B1015" s="23" t="s">
        <v>8000</v>
      </c>
      <c r="C1015" s="4" t="s">
        <v>160</v>
      </c>
      <c r="D1015" s="23" t="s">
        <v>8002</v>
      </c>
      <c r="E1015" s="2" t="s">
        <v>156</v>
      </c>
    </row>
    <row r="1016" spans="1:5" x14ac:dyDescent="0.25">
      <c r="A1016" s="22" t="s">
        <v>7984</v>
      </c>
      <c r="B1016" s="23" t="s">
        <v>8000</v>
      </c>
      <c r="C1016" s="4" t="s">
        <v>160</v>
      </c>
      <c r="D1016" s="23" t="s">
        <v>8002</v>
      </c>
      <c r="E1016" s="2" t="s">
        <v>146</v>
      </c>
    </row>
    <row r="1017" spans="1:5" x14ac:dyDescent="0.25">
      <c r="A1017" s="22" t="s">
        <v>7985</v>
      </c>
      <c r="B1017" s="23" t="s">
        <v>8000</v>
      </c>
      <c r="C1017" s="4" t="s">
        <v>160</v>
      </c>
      <c r="D1017" s="23" t="s">
        <v>8002</v>
      </c>
      <c r="E1017" s="2" t="s">
        <v>146</v>
      </c>
    </row>
    <row r="1018" spans="1:5" x14ac:dyDescent="0.25">
      <c r="A1018" s="22" t="s">
        <v>7508</v>
      </c>
      <c r="B1018" s="23" t="s">
        <v>8000</v>
      </c>
      <c r="C1018" s="4" t="s">
        <v>160</v>
      </c>
      <c r="D1018" s="23" t="s">
        <v>8002</v>
      </c>
      <c r="E1018" s="2" t="s">
        <v>146</v>
      </c>
    </row>
    <row r="1019" spans="1:5" x14ac:dyDescent="0.25">
      <c r="A1019" s="22" t="s">
        <v>7986</v>
      </c>
      <c r="B1019" s="23" t="s">
        <v>8000</v>
      </c>
      <c r="C1019" s="4" t="s">
        <v>160</v>
      </c>
      <c r="D1019" s="23" t="s">
        <v>8002</v>
      </c>
      <c r="E1019" s="2" t="s">
        <v>229</v>
      </c>
    </row>
    <row r="1020" spans="1:5" x14ac:dyDescent="0.25">
      <c r="A1020" s="22" t="s">
        <v>7987</v>
      </c>
      <c r="B1020" s="23" t="s">
        <v>8000</v>
      </c>
      <c r="C1020" s="4" t="s">
        <v>160</v>
      </c>
      <c r="D1020" s="23" t="s">
        <v>8002</v>
      </c>
      <c r="E1020" s="2" t="s">
        <v>156</v>
      </c>
    </row>
    <row r="1021" spans="1:5" x14ac:dyDescent="0.25">
      <c r="A1021" s="22" t="s">
        <v>7509</v>
      </c>
      <c r="B1021" s="23" t="s">
        <v>8000</v>
      </c>
      <c r="C1021" s="4" t="s">
        <v>232</v>
      </c>
      <c r="D1021" s="23" t="s">
        <v>8005</v>
      </c>
      <c r="E1021" s="2" t="s">
        <v>129</v>
      </c>
    </row>
    <row r="1022" spans="1:5" x14ac:dyDescent="0.25">
      <c r="A1022" s="22" t="s">
        <v>7988</v>
      </c>
      <c r="B1022" s="23" t="s">
        <v>8000</v>
      </c>
      <c r="C1022" s="4" t="s">
        <v>232</v>
      </c>
      <c r="D1022" s="23" t="s">
        <v>8005</v>
      </c>
      <c r="E1022" s="2" t="s">
        <v>156</v>
      </c>
    </row>
    <row r="1023" spans="1:5" x14ac:dyDescent="0.25">
      <c r="A1023" s="22" t="s">
        <v>7510</v>
      </c>
      <c r="B1023" s="23" t="s">
        <v>8000</v>
      </c>
      <c r="C1023" s="4" t="s">
        <v>232</v>
      </c>
      <c r="D1023" s="23" t="s">
        <v>8005</v>
      </c>
      <c r="E1023" s="2" t="s">
        <v>129</v>
      </c>
    </row>
    <row r="1024" spans="1:5" x14ac:dyDescent="0.25">
      <c r="A1024" s="22" t="s">
        <v>7989</v>
      </c>
      <c r="B1024" s="23" t="s">
        <v>8001</v>
      </c>
      <c r="C1024" s="4" t="s">
        <v>232</v>
      </c>
      <c r="D1024" s="23" t="s">
        <v>8005</v>
      </c>
      <c r="E1024" s="2" t="s">
        <v>129</v>
      </c>
    </row>
    <row r="1025" spans="1:5" x14ac:dyDescent="0.25">
      <c r="A1025" s="22" t="s">
        <v>7990</v>
      </c>
      <c r="B1025" s="23" t="s">
        <v>8000</v>
      </c>
      <c r="C1025" s="4" t="s">
        <v>232</v>
      </c>
      <c r="D1025" s="23" t="s">
        <v>8005</v>
      </c>
      <c r="E1025" s="2" t="s">
        <v>129</v>
      </c>
    </row>
    <row r="1026" spans="1:5" x14ac:dyDescent="0.25">
      <c r="A1026" s="22" t="s">
        <v>7511</v>
      </c>
      <c r="B1026" s="23" t="s">
        <v>8000</v>
      </c>
      <c r="C1026" s="4" t="s">
        <v>232</v>
      </c>
      <c r="D1026" s="23" t="s">
        <v>8005</v>
      </c>
      <c r="E1026" s="2" t="s">
        <v>334</v>
      </c>
    </row>
    <row r="1027" spans="1:5" x14ac:dyDescent="0.25">
      <c r="A1027" s="22" t="s">
        <v>7991</v>
      </c>
      <c r="B1027" s="23" t="s">
        <v>8000</v>
      </c>
      <c r="C1027" s="4" t="s">
        <v>232</v>
      </c>
      <c r="D1027" s="23" t="s">
        <v>8005</v>
      </c>
      <c r="E1027" s="2" t="s">
        <v>146</v>
      </c>
    </row>
    <row r="1028" spans="1:5" x14ac:dyDescent="0.25">
      <c r="A1028" s="22" t="s">
        <v>7512</v>
      </c>
      <c r="B1028" s="23" t="s">
        <v>8000</v>
      </c>
      <c r="C1028" s="4" t="s">
        <v>232</v>
      </c>
      <c r="D1028" s="23" t="s">
        <v>8005</v>
      </c>
      <c r="E1028" s="2" t="s">
        <v>129</v>
      </c>
    </row>
    <row r="1029" spans="1:5" x14ac:dyDescent="0.25">
      <c r="A1029" s="22" t="s">
        <v>7513</v>
      </c>
      <c r="B1029" s="23" t="s">
        <v>8000</v>
      </c>
      <c r="C1029" s="4" t="s">
        <v>232</v>
      </c>
      <c r="D1029" s="23" t="s">
        <v>8005</v>
      </c>
      <c r="E1029" s="2" t="s">
        <v>129</v>
      </c>
    </row>
    <row r="1030" spans="1:5" x14ac:dyDescent="0.25">
      <c r="A1030" s="22" t="s">
        <v>7992</v>
      </c>
      <c r="B1030" s="23" t="s">
        <v>8000</v>
      </c>
      <c r="C1030" s="4" t="s">
        <v>232</v>
      </c>
      <c r="D1030" s="23" t="s">
        <v>8005</v>
      </c>
      <c r="E1030" s="2" t="s">
        <v>343</v>
      </c>
    </row>
    <row r="1031" spans="1:5" x14ac:dyDescent="0.25">
      <c r="A1031" s="22" t="s">
        <v>7514</v>
      </c>
      <c r="B1031" s="23" t="s">
        <v>8000</v>
      </c>
      <c r="C1031" s="4" t="s">
        <v>232</v>
      </c>
      <c r="D1031" s="23" t="s">
        <v>8005</v>
      </c>
      <c r="E1031" s="2" t="s">
        <v>129</v>
      </c>
    </row>
    <row r="1032" spans="1:5" x14ac:dyDescent="0.25">
      <c r="A1032" s="22" t="s">
        <v>7993</v>
      </c>
      <c r="B1032" s="23" t="s">
        <v>8001</v>
      </c>
      <c r="C1032" s="4" t="s">
        <v>232</v>
      </c>
      <c r="D1032" s="23" t="s">
        <v>8005</v>
      </c>
      <c r="E1032" s="2" t="s">
        <v>156</v>
      </c>
    </row>
    <row r="1033" spans="1:5" x14ac:dyDescent="0.25">
      <c r="A1033" s="22" t="s">
        <v>7515</v>
      </c>
      <c r="B1033" s="23" t="s">
        <v>8000</v>
      </c>
      <c r="C1033" s="4" t="s">
        <v>232</v>
      </c>
      <c r="D1033" s="23" t="s">
        <v>8005</v>
      </c>
      <c r="E1033" s="2" t="s">
        <v>343</v>
      </c>
    </row>
    <row r="1034" spans="1:5" x14ac:dyDescent="0.25">
      <c r="A1034" s="22" t="s">
        <v>7516</v>
      </c>
      <c r="B1034" s="23" t="s">
        <v>8000</v>
      </c>
      <c r="C1034" s="4" t="s">
        <v>232</v>
      </c>
      <c r="D1034" s="23" t="s">
        <v>8005</v>
      </c>
      <c r="E1034" s="2" t="s">
        <v>129</v>
      </c>
    </row>
    <row r="1035" spans="1:5" x14ac:dyDescent="0.25">
      <c r="A1035" s="22" t="s">
        <v>7994</v>
      </c>
      <c r="B1035" s="23" t="s">
        <v>8000</v>
      </c>
      <c r="C1035" s="4" t="s">
        <v>232</v>
      </c>
      <c r="D1035" s="23" t="s">
        <v>8005</v>
      </c>
      <c r="E1035" s="2" t="s">
        <v>129</v>
      </c>
    </row>
    <row r="1036" spans="1:5" x14ac:dyDescent="0.25">
      <c r="A1036" s="22" t="s">
        <v>7995</v>
      </c>
      <c r="B1036" s="23" t="s">
        <v>8000</v>
      </c>
      <c r="C1036" s="4" t="s">
        <v>232</v>
      </c>
      <c r="D1036" s="23" t="s">
        <v>8005</v>
      </c>
      <c r="E1036" s="2" t="s">
        <v>129</v>
      </c>
    </row>
    <row r="1037" spans="1:5" x14ac:dyDescent="0.25">
      <c r="A1037" s="22" t="s">
        <v>7517</v>
      </c>
      <c r="B1037" s="23" t="s">
        <v>8000</v>
      </c>
      <c r="C1037" s="4" t="s">
        <v>232</v>
      </c>
      <c r="D1037" s="23" t="s">
        <v>8005</v>
      </c>
      <c r="E1037" s="2" t="s">
        <v>129</v>
      </c>
    </row>
    <row r="1038" spans="1:5" x14ac:dyDescent="0.25">
      <c r="A1038" s="22" t="s">
        <v>7996</v>
      </c>
      <c r="B1038" s="23" t="s">
        <v>8000</v>
      </c>
      <c r="C1038" s="4" t="s">
        <v>232</v>
      </c>
      <c r="D1038" s="23" t="s">
        <v>8005</v>
      </c>
      <c r="E1038" s="2" t="s">
        <v>129</v>
      </c>
    </row>
    <row r="1039" spans="1:5" x14ac:dyDescent="0.25">
      <c r="A1039" s="22" t="s">
        <v>7518</v>
      </c>
      <c r="B1039" s="23" t="s">
        <v>8000</v>
      </c>
      <c r="C1039" s="4" t="s">
        <v>232</v>
      </c>
      <c r="D1039" s="23" t="s">
        <v>8005</v>
      </c>
      <c r="E1039" s="2" t="s">
        <v>129</v>
      </c>
    </row>
    <row r="1040" spans="1:5" x14ac:dyDescent="0.25">
      <c r="A1040" s="22" t="s">
        <v>7997</v>
      </c>
      <c r="B1040" s="23" t="s">
        <v>8000</v>
      </c>
      <c r="C1040" s="4" t="s">
        <v>1272</v>
      </c>
      <c r="D1040" s="23" t="s">
        <v>8003</v>
      </c>
      <c r="E1040" s="2" t="s">
        <v>222</v>
      </c>
    </row>
    <row r="1041" spans="1:5" x14ac:dyDescent="0.25">
      <c r="A1041" s="22" t="s">
        <v>7998</v>
      </c>
      <c r="B1041" s="23" t="s">
        <v>8000</v>
      </c>
      <c r="C1041" s="4" t="s">
        <v>1272</v>
      </c>
      <c r="D1041" s="23" t="s">
        <v>8003</v>
      </c>
      <c r="E1041" s="2" t="s">
        <v>129</v>
      </c>
    </row>
    <row r="1042" spans="1:5" x14ac:dyDescent="0.25">
      <c r="A1042" s="22" t="s">
        <v>7519</v>
      </c>
      <c r="B1042" s="23" t="s">
        <v>8000</v>
      </c>
      <c r="C1042" s="4" t="s">
        <v>1272</v>
      </c>
      <c r="D1042" s="23" t="s">
        <v>8003</v>
      </c>
      <c r="E1042" s="2" t="s">
        <v>222</v>
      </c>
    </row>
    <row r="1043" spans="1:5" x14ac:dyDescent="0.25">
      <c r="A1043" s="22" t="s">
        <v>7520</v>
      </c>
      <c r="B1043" s="23" t="s">
        <v>8000</v>
      </c>
      <c r="C1043" s="4" t="s">
        <v>1272</v>
      </c>
      <c r="D1043" s="23" t="s">
        <v>8003</v>
      </c>
      <c r="E1043" s="2" t="s">
        <v>129</v>
      </c>
    </row>
    <row r="1044" spans="1:5" x14ac:dyDescent="0.25">
      <c r="A1044" s="22" t="s">
        <v>7521</v>
      </c>
      <c r="B1044" s="23" t="s">
        <v>8000</v>
      </c>
      <c r="C1044" s="4" t="s">
        <v>1272</v>
      </c>
      <c r="D1044" s="23" t="s">
        <v>8003</v>
      </c>
      <c r="E1044" s="2" t="s">
        <v>222</v>
      </c>
    </row>
    <row r="1045" spans="1:5" x14ac:dyDescent="0.25">
      <c r="A1045" s="22" t="s">
        <v>7522</v>
      </c>
      <c r="B1045" s="23" t="s">
        <v>8000</v>
      </c>
      <c r="C1045" s="4" t="s">
        <v>1272</v>
      </c>
      <c r="D1045" s="23" t="s">
        <v>8003</v>
      </c>
      <c r="E1045" s="2" t="s">
        <v>222</v>
      </c>
    </row>
    <row r="1046" spans="1:5" x14ac:dyDescent="0.25">
      <c r="A1046" s="22" t="s">
        <v>7523</v>
      </c>
      <c r="B1046" s="23" t="s">
        <v>8000</v>
      </c>
      <c r="C1046" s="4" t="s">
        <v>1272</v>
      </c>
      <c r="D1046" s="23" t="s">
        <v>8003</v>
      </c>
      <c r="E1046" s="2" t="s">
        <v>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26767-51B1-49B4-B562-418D7A423F1F}">
  <dimension ref="A1:K1050"/>
  <sheetViews>
    <sheetView workbookViewId="0">
      <pane xSplit="1" ySplit="4" topLeftCell="B1032" activePane="bottomRight" state="frozen"/>
      <selection pane="topRight" activeCell="B1" sqref="B1"/>
      <selection pane="bottomLeft" activeCell="A5" sqref="A5"/>
      <selection pane="bottomRight" activeCell="A1050" sqref="A1050"/>
    </sheetView>
  </sheetViews>
  <sheetFormatPr defaultRowHeight="15" x14ac:dyDescent="0.25"/>
  <cols>
    <col min="1" max="1" width="14.140625" style="28" customWidth="1"/>
    <col min="2" max="2" width="16.28515625" style="10" bestFit="1" customWidth="1"/>
    <col min="3" max="3" width="9.5703125" style="10" bestFit="1" customWidth="1"/>
    <col min="4" max="4" width="15.85546875" style="10" bestFit="1" customWidth="1"/>
    <col min="5" max="5" width="17.5703125" style="10" bestFit="1" customWidth="1"/>
    <col min="6" max="6" width="17.28515625" style="10" bestFit="1" customWidth="1"/>
    <col min="7" max="7" width="6.28515625" style="10" bestFit="1" customWidth="1"/>
    <col min="8" max="8" width="8.85546875" style="10" bestFit="1" customWidth="1"/>
    <col min="9" max="9" width="7.28515625" style="10" bestFit="1" customWidth="1"/>
    <col min="10" max="10" width="18.7109375" style="10" bestFit="1" customWidth="1"/>
    <col min="11" max="11" width="11.28515625" style="10" bestFit="1" customWidth="1"/>
  </cols>
  <sheetData>
    <row r="1" spans="1:11" x14ac:dyDescent="0.25">
      <c r="A1" s="25" t="s">
        <v>8199</v>
      </c>
      <c r="B1" s="9" t="s">
        <v>8174</v>
      </c>
    </row>
    <row r="3" spans="1:11" x14ac:dyDescent="0.25">
      <c r="A3" s="25" t="s">
        <v>8185</v>
      </c>
      <c r="B3" s="11" t="s">
        <v>8171</v>
      </c>
      <c r="C3" s="9"/>
      <c r="D3" s="9"/>
      <c r="E3" s="9"/>
      <c r="F3" s="9"/>
      <c r="G3" s="9"/>
      <c r="H3" s="9"/>
      <c r="I3" s="9"/>
      <c r="J3" s="9"/>
      <c r="K3" s="9"/>
    </row>
    <row r="4" spans="1:11" x14ac:dyDescent="0.25">
      <c r="A4" s="25" t="s">
        <v>8173</v>
      </c>
      <c r="B4" s="9" t="s">
        <v>877</v>
      </c>
      <c r="C4" s="9" t="s">
        <v>456</v>
      </c>
      <c r="D4" s="9" t="s">
        <v>157</v>
      </c>
      <c r="E4" s="9" t="s">
        <v>170</v>
      </c>
      <c r="F4" s="9" t="s">
        <v>229</v>
      </c>
      <c r="G4" s="9" t="s">
        <v>130</v>
      </c>
      <c r="H4" s="9" t="s">
        <v>386</v>
      </c>
      <c r="I4" s="9" t="s">
        <v>201</v>
      </c>
      <c r="J4" s="9" t="s">
        <v>147</v>
      </c>
      <c r="K4" s="9" t="s">
        <v>8172</v>
      </c>
    </row>
    <row r="5" spans="1:11" x14ac:dyDescent="0.25">
      <c r="A5" s="27" t="s">
        <v>7524</v>
      </c>
      <c r="B5" s="12"/>
      <c r="C5" s="12"/>
      <c r="D5" s="12"/>
      <c r="E5" s="12"/>
      <c r="F5" s="12"/>
      <c r="G5" s="12"/>
      <c r="H5" s="12"/>
      <c r="I5" s="12"/>
      <c r="J5" s="12">
        <v>1</v>
      </c>
      <c r="K5" s="12">
        <v>1</v>
      </c>
    </row>
    <row r="6" spans="1:11" x14ac:dyDescent="0.25">
      <c r="A6" s="27" t="s">
        <v>7525</v>
      </c>
      <c r="B6" s="12"/>
      <c r="C6" s="12"/>
      <c r="D6" s="12">
        <v>1</v>
      </c>
      <c r="E6" s="12"/>
      <c r="F6" s="12"/>
      <c r="G6" s="12"/>
      <c r="H6" s="12"/>
      <c r="I6" s="12"/>
      <c r="J6" s="12"/>
      <c r="K6" s="12">
        <v>1</v>
      </c>
    </row>
    <row r="7" spans="1:11" x14ac:dyDescent="0.25">
      <c r="A7" s="27" t="s">
        <v>7526</v>
      </c>
      <c r="B7" s="12"/>
      <c r="C7" s="12"/>
      <c r="D7" s="12"/>
      <c r="E7" s="12"/>
      <c r="F7" s="12"/>
      <c r="G7" s="12"/>
      <c r="H7" s="12"/>
      <c r="I7" s="12"/>
      <c r="J7" s="12">
        <v>1</v>
      </c>
      <c r="K7" s="12">
        <v>1</v>
      </c>
    </row>
    <row r="8" spans="1:11" x14ac:dyDescent="0.25">
      <c r="A8" s="27" t="s">
        <v>7527</v>
      </c>
      <c r="B8" s="12"/>
      <c r="C8" s="12"/>
      <c r="D8" s="12">
        <v>1</v>
      </c>
      <c r="E8" s="12"/>
      <c r="F8" s="12"/>
      <c r="G8" s="12"/>
      <c r="H8" s="12"/>
      <c r="I8" s="12"/>
      <c r="J8" s="12"/>
      <c r="K8" s="12">
        <v>1</v>
      </c>
    </row>
    <row r="9" spans="1:11" x14ac:dyDescent="0.25">
      <c r="A9" s="27" t="s">
        <v>6954</v>
      </c>
      <c r="B9" s="12"/>
      <c r="C9" s="12"/>
      <c r="D9" s="12">
        <v>1</v>
      </c>
      <c r="E9" s="12"/>
      <c r="F9" s="12"/>
      <c r="G9" s="12"/>
      <c r="H9" s="12"/>
      <c r="I9" s="12"/>
      <c r="J9" s="12"/>
      <c r="K9" s="12">
        <v>1</v>
      </c>
    </row>
    <row r="10" spans="1:11" x14ac:dyDescent="0.25">
      <c r="A10" s="27" t="s">
        <v>6955</v>
      </c>
      <c r="B10" s="12"/>
      <c r="C10" s="12"/>
      <c r="D10" s="12"/>
      <c r="E10" s="12"/>
      <c r="F10" s="12"/>
      <c r="G10" s="12">
        <v>1</v>
      </c>
      <c r="H10" s="12"/>
      <c r="I10" s="12"/>
      <c r="J10" s="12"/>
      <c r="K10" s="12">
        <v>1</v>
      </c>
    </row>
    <row r="11" spans="1:11" x14ac:dyDescent="0.25">
      <c r="A11" s="27" t="s">
        <v>7528</v>
      </c>
      <c r="B11" s="12"/>
      <c r="C11" s="12"/>
      <c r="D11" s="12"/>
      <c r="E11" s="12"/>
      <c r="F11" s="12"/>
      <c r="G11" s="12"/>
      <c r="H11" s="12"/>
      <c r="I11" s="12"/>
      <c r="J11" s="12">
        <v>1</v>
      </c>
      <c r="K11" s="12">
        <v>1</v>
      </c>
    </row>
    <row r="12" spans="1:11" x14ac:dyDescent="0.25">
      <c r="A12" s="27" t="s">
        <v>7529</v>
      </c>
      <c r="B12" s="12"/>
      <c r="C12" s="12"/>
      <c r="D12" s="12"/>
      <c r="E12" s="12"/>
      <c r="F12" s="12"/>
      <c r="G12" s="12"/>
      <c r="H12" s="12"/>
      <c r="I12" s="12"/>
      <c r="J12" s="12">
        <v>1</v>
      </c>
      <c r="K12" s="12">
        <v>1</v>
      </c>
    </row>
    <row r="13" spans="1:11" x14ac:dyDescent="0.25">
      <c r="A13" s="27" t="s">
        <v>6956</v>
      </c>
      <c r="B13" s="12"/>
      <c r="C13" s="12"/>
      <c r="D13" s="12"/>
      <c r="E13" s="12">
        <v>1</v>
      </c>
      <c r="F13" s="12"/>
      <c r="G13" s="12"/>
      <c r="H13" s="12"/>
      <c r="I13" s="12"/>
      <c r="J13" s="12"/>
      <c r="K13" s="12">
        <v>1</v>
      </c>
    </row>
    <row r="14" spans="1:11" x14ac:dyDescent="0.25">
      <c r="A14" s="27" t="s">
        <v>6957</v>
      </c>
      <c r="B14" s="12"/>
      <c r="C14" s="12"/>
      <c r="D14" s="12">
        <v>1</v>
      </c>
      <c r="E14" s="12"/>
      <c r="F14" s="12"/>
      <c r="G14" s="12"/>
      <c r="H14" s="12"/>
      <c r="I14" s="12"/>
      <c r="J14" s="12"/>
      <c r="K14" s="12">
        <v>1</v>
      </c>
    </row>
    <row r="15" spans="1:11" x14ac:dyDescent="0.25">
      <c r="A15" s="27" t="s">
        <v>6958</v>
      </c>
      <c r="B15" s="12"/>
      <c r="C15" s="12"/>
      <c r="D15" s="12"/>
      <c r="E15" s="12"/>
      <c r="F15" s="12"/>
      <c r="G15" s="12">
        <v>1</v>
      </c>
      <c r="H15" s="12"/>
      <c r="I15" s="12"/>
      <c r="J15" s="12"/>
      <c r="K15" s="12">
        <v>1</v>
      </c>
    </row>
    <row r="16" spans="1:11" x14ac:dyDescent="0.25">
      <c r="A16" s="27" t="s">
        <v>6959</v>
      </c>
      <c r="B16" s="12"/>
      <c r="C16" s="12"/>
      <c r="D16" s="12">
        <v>1</v>
      </c>
      <c r="E16" s="12"/>
      <c r="F16" s="12"/>
      <c r="G16" s="12"/>
      <c r="H16" s="12"/>
      <c r="I16" s="12"/>
      <c r="J16" s="12"/>
      <c r="K16" s="12">
        <v>1</v>
      </c>
    </row>
    <row r="17" spans="1:11" x14ac:dyDescent="0.25">
      <c r="A17" s="27" t="s">
        <v>6960</v>
      </c>
      <c r="B17" s="12"/>
      <c r="C17" s="12"/>
      <c r="D17" s="12"/>
      <c r="E17" s="12">
        <v>1</v>
      </c>
      <c r="F17" s="12"/>
      <c r="G17" s="12"/>
      <c r="H17" s="12"/>
      <c r="I17" s="12"/>
      <c r="J17" s="12"/>
      <c r="K17" s="12">
        <v>1</v>
      </c>
    </row>
    <row r="18" spans="1:11" x14ac:dyDescent="0.25">
      <c r="A18" s="27" t="s">
        <v>7530</v>
      </c>
      <c r="B18" s="12"/>
      <c r="C18" s="12"/>
      <c r="D18" s="12"/>
      <c r="E18" s="12"/>
      <c r="F18" s="12">
        <v>1</v>
      </c>
      <c r="G18" s="12"/>
      <c r="H18" s="12"/>
      <c r="I18" s="12"/>
      <c r="J18" s="12"/>
      <c r="K18" s="12">
        <v>1</v>
      </c>
    </row>
    <row r="19" spans="1:11" x14ac:dyDescent="0.25">
      <c r="A19" s="27" t="s">
        <v>6961</v>
      </c>
      <c r="B19" s="12"/>
      <c r="C19" s="12"/>
      <c r="D19" s="12"/>
      <c r="E19" s="12">
        <v>1</v>
      </c>
      <c r="F19" s="12"/>
      <c r="G19" s="12"/>
      <c r="H19" s="12"/>
      <c r="I19" s="12"/>
      <c r="J19" s="12"/>
      <c r="K19" s="12">
        <v>1</v>
      </c>
    </row>
    <row r="20" spans="1:11" x14ac:dyDescent="0.25">
      <c r="A20" s="27" t="s">
        <v>7531</v>
      </c>
      <c r="B20" s="12"/>
      <c r="C20" s="12"/>
      <c r="D20" s="12">
        <v>1</v>
      </c>
      <c r="E20" s="12"/>
      <c r="F20" s="12"/>
      <c r="G20" s="12"/>
      <c r="H20" s="12"/>
      <c r="I20" s="12"/>
      <c r="J20" s="12"/>
      <c r="K20" s="12">
        <v>1</v>
      </c>
    </row>
    <row r="21" spans="1:11" x14ac:dyDescent="0.25">
      <c r="A21" s="27" t="s">
        <v>7532</v>
      </c>
      <c r="B21" s="12"/>
      <c r="C21" s="12"/>
      <c r="D21" s="12">
        <v>1</v>
      </c>
      <c r="E21" s="12"/>
      <c r="F21" s="12"/>
      <c r="G21" s="12"/>
      <c r="H21" s="12"/>
      <c r="I21" s="12"/>
      <c r="J21" s="12"/>
      <c r="K21" s="12">
        <v>1</v>
      </c>
    </row>
    <row r="22" spans="1:11" x14ac:dyDescent="0.25">
      <c r="A22" s="27" t="s">
        <v>6962</v>
      </c>
      <c r="B22" s="12"/>
      <c r="C22" s="12"/>
      <c r="D22" s="12"/>
      <c r="E22" s="12">
        <v>1</v>
      </c>
      <c r="F22" s="12"/>
      <c r="G22" s="12"/>
      <c r="H22" s="12"/>
      <c r="I22" s="12"/>
      <c r="J22" s="12"/>
      <c r="K22" s="12">
        <v>1</v>
      </c>
    </row>
    <row r="23" spans="1:11" x14ac:dyDescent="0.25">
      <c r="A23" s="27" t="s">
        <v>6963</v>
      </c>
      <c r="B23" s="12"/>
      <c r="C23" s="12"/>
      <c r="D23" s="12"/>
      <c r="E23" s="12">
        <v>1</v>
      </c>
      <c r="F23" s="12"/>
      <c r="G23" s="12"/>
      <c r="H23" s="12"/>
      <c r="I23" s="12"/>
      <c r="J23" s="12"/>
      <c r="K23" s="12">
        <v>1</v>
      </c>
    </row>
    <row r="24" spans="1:11" x14ac:dyDescent="0.25">
      <c r="A24" s="27" t="s">
        <v>7533</v>
      </c>
      <c r="B24" s="12"/>
      <c r="C24" s="12"/>
      <c r="D24" s="12"/>
      <c r="E24" s="12"/>
      <c r="F24" s="12">
        <v>1</v>
      </c>
      <c r="G24" s="12"/>
      <c r="H24" s="12"/>
      <c r="I24" s="12"/>
      <c r="J24" s="12"/>
      <c r="K24" s="12">
        <v>1</v>
      </c>
    </row>
    <row r="25" spans="1:11" x14ac:dyDescent="0.25">
      <c r="A25" s="27" t="s">
        <v>6964</v>
      </c>
      <c r="B25" s="12"/>
      <c r="C25" s="12"/>
      <c r="D25" s="12">
        <v>1</v>
      </c>
      <c r="E25" s="12"/>
      <c r="F25" s="12"/>
      <c r="G25" s="12"/>
      <c r="H25" s="12"/>
      <c r="I25" s="12"/>
      <c r="J25" s="12"/>
      <c r="K25" s="12">
        <v>1</v>
      </c>
    </row>
    <row r="26" spans="1:11" x14ac:dyDescent="0.25">
      <c r="A26" s="27" t="s">
        <v>7534</v>
      </c>
      <c r="B26" s="12"/>
      <c r="C26" s="12"/>
      <c r="D26" s="12">
        <v>1</v>
      </c>
      <c r="E26" s="12"/>
      <c r="F26" s="12"/>
      <c r="G26" s="12"/>
      <c r="H26" s="12"/>
      <c r="I26" s="12"/>
      <c r="J26" s="12"/>
      <c r="K26" s="12">
        <v>1</v>
      </c>
    </row>
    <row r="27" spans="1:11" x14ac:dyDescent="0.25">
      <c r="A27" s="27" t="s">
        <v>6965</v>
      </c>
      <c r="B27" s="12"/>
      <c r="C27" s="12"/>
      <c r="D27" s="12"/>
      <c r="E27" s="12">
        <v>1</v>
      </c>
      <c r="F27" s="12"/>
      <c r="G27" s="12"/>
      <c r="H27" s="12"/>
      <c r="I27" s="12"/>
      <c r="J27" s="12"/>
      <c r="K27" s="12">
        <v>1</v>
      </c>
    </row>
    <row r="28" spans="1:11" x14ac:dyDescent="0.25">
      <c r="A28" s="27" t="s">
        <v>6966</v>
      </c>
      <c r="B28" s="12"/>
      <c r="C28" s="12"/>
      <c r="D28" s="12">
        <v>1</v>
      </c>
      <c r="E28" s="12"/>
      <c r="F28" s="12"/>
      <c r="G28" s="12"/>
      <c r="H28" s="12"/>
      <c r="I28" s="12"/>
      <c r="J28" s="12"/>
      <c r="K28" s="12">
        <v>1</v>
      </c>
    </row>
    <row r="29" spans="1:11" x14ac:dyDescent="0.25">
      <c r="A29" s="27" t="s">
        <v>7535</v>
      </c>
      <c r="B29" s="12"/>
      <c r="C29" s="12"/>
      <c r="D29" s="12">
        <v>1</v>
      </c>
      <c r="E29" s="12"/>
      <c r="F29" s="12"/>
      <c r="G29" s="12"/>
      <c r="H29" s="12"/>
      <c r="I29" s="12"/>
      <c r="J29" s="12"/>
      <c r="K29" s="12">
        <v>1</v>
      </c>
    </row>
    <row r="30" spans="1:11" x14ac:dyDescent="0.25">
      <c r="A30" s="27" t="s">
        <v>6967</v>
      </c>
      <c r="B30" s="12"/>
      <c r="C30" s="12"/>
      <c r="D30" s="12">
        <v>1</v>
      </c>
      <c r="E30" s="12"/>
      <c r="F30" s="12"/>
      <c r="G30" s="12"/>
      <c r="H30" s="12"/>
      <c r="I30" s="12"/>
      <c r="J30" s="12"/>
      <c r="K30" s="12">
        <v>1</v>
      </c>
    </row>
    <row r="31" spans="1:11" x14ac:dyDescent="0.25">
      <c r="A31" s="27" t="s">
        <v>7536</v>
      </c>
      <c r="B31" s="12"/>
      <c r="C31" s="12"/>
      <c r="D31" s="12"/>
      <c r="E31" s="12"/>
      <c r="F31" s="12"/>
      <c r="G31" s="12"/>
      <c r="H31" s="12">
        <v>1</v>
      </c>
      <c r="I31" s="12"/>
      <c r="J31" s="12"/>
      <c r="K31" s="12">
        <v>1</v>
      </c>
    </row>
    <row r="32" spans="1:11" x14ac:dyDescent="0.25">
      <c r="A32" s="27" t="s">
        <v>6968</v>
      </c>
      <c r="B32" s="12"/>
      <c r="C32" s="12"/>
      <c r="D32" s="12">
        <v>1</v>
      </c>
      <c r="E32" s="12"/>
      <c r="F32" s="12"/>
      <c r="G32" s="12"/>
      <c r="H32" s="12"/>
      <c r="I32" s="12"/>
      <c r="J32" s="12"/>
      <c r="K32" s="12">
        <v>1</v>
      </c>
    </row>
    <row r="33" spans="1:11" x14ac:dyDescent="0.25">
      <c r="A33" s="27" t="s">
        <v>7537</v>
      </c>
      <c r="B33" s="12"/>
      <c r="C33" s="12"/>
      <c r="D33" s="12"/>
      <c r="E33" s="12">
        <v>1</v>
      </c>
      <c r="F33" s="12"/>
      <c r="G33" s="12"/>
      <c r="H33" s="12"/>
      <c r="I33" s="12"/>
      <c r="J33" s="12"/>
      <c r="K33" s="12">
        <v>1</v>
      </c>
    </row>
    <row r="34" spans="1:11" x14ac:dyDescent="0.25">
      <c r="A34" s="27" t="s">
        <v>6969</v>
      </c>
      <c r="B34" s="12"/>
      <c r="C34" s="12"/>
      <c r="D34" s="12"/>
      <c r="E34" s="12">
        <v>1</v>
      </c>
      <c r="F34" s="12"/>
      <c r="G34" s="12"/>
      <c r="H34" s="12"/>
      <c r="I34" s="12"/>
      <c r="J34" s="12"/>
      <c r="K34" s="12">
        <v>1</v>
      </c>
    </row>
    <row r="35" spans="1:11" x14ac:dyDescent="0.25">
      <c r="A35" s="27" t="s">
        <v>6970</v>
      </c>
      <c r="B35" s="12"/>
      <c r="C35" s="12"/>
      <c r="D35" s="12"/>
      <c r="E35" s="12">
        <v>1</v>
      </c>
      <c r="F35" s="12"/>
      <c r="G35" s="12"/>
      <c r="H35" s="12"/>
      <c r="I35" s="12"/>
      <c r="J35" s="12"/>
      <c r="K35" s="12">
        <v>1</v>
      </c>
    </row>
    <row r="36" spans="1:11" x14ac:dyDescent="0.25">
      <c r="A36" s="27" t="s">
        <v>7538</v>
      </c>
      <c r="B36" s="12"/>
      <c r="C36" s="12"/>
      <c r="D36" s="12"/>
      <c r="E36" s="12"/>
      <c r="F36" s="12"/>
      <c r="G36" s="12">
        <v>1</v>
      </c>
      <c r="H36" s="12"/>
      <c r="I36" s="12"/>
      <c r="J36" s="12"/>
      <c r="K36" s="12">
        <v>1</v>
      </c>
    </row>
    <row r="37" spans="1:11" x14ac:dyDescent="0.25">
      <c r="A37" s="27" t="s">
        <v>6971</v>
      </c>
      <c r="B37" s="12"/>
      <c r="C37" s="12"/>
      <c r="D37" s="12"/>
      <c r="E37" s="12"/>
      <c r="F37" s="12"/>
      <c r="G37" s="12">
        <v>1</v>
      </c>
      <c r="H37" s="12"/>
      <c r="I37" s="12"/>
      <c r="J37" s="12"/>
      <c r="K37" s="12">
        <v>1</v>
      </c>
    </row>
    <row r="38" spans="1:11" x14ac:dyDescent="0.25">
      <c r="A38" s="27" t="s">
        <v>7539</v>
      </c>
      <c r="B38" s="12"/>
      <c r="C38" s="12"/>
      <c r="D38" s="12"/>
      <c r="E38" s="12"/>
      <c r="F38" s="12"/>
      <c r="G38" s="12">
        <v>1</v>
      </c>
      <c r="H38" s="12"/>
      <c r="I38" s="12"/>
      <c r="J38" s="12"/>
      <c r="K38" s="12">
        <v>1</v>
      </c>
    </row>
    <row r="39" spans="1:11" x14ac:dyDescent="0.25">
      <c r="A39" s="27" t="s">
        <v>7540</v>
      </c>
      <c r="B39" s="12"/>
      <c r="C39" s="12"/>
      <c r="D39" s="12"/>
      <c r="E39" s="12"/>
      <c r="F39" s="12"/>
      <c r="G39" s="12">
        <v>1</v>
      </c>
      <c r="H39" s="12"/>
      <c r="I39" s="12"/>
      <c r="J39" s="12"/>
      <c r="K39" s="12">
        <v>1</v>
      </c>
    </row>
    <row r="40" spans="1:11" x14ac:dyDescent="0.25">
      <c r="A40" s="27" t="s">
        <v>6972</v>
      </c>
      <c r="B40" s="12"/>
      <c r="C40" s="12"/>
      <c r="D40" s="12"/>
      <c r="E40" s="12">
        <v>1</v>
      </c>
      <c r="F40" s="12"/>
      <c r="G40" s="12"/>
      <c r="H40" s="12"/>
      <c r="I40" s="12"/>
      <c r="J40" s="12"/>
      <c r="K40" s="12">
        <v>1</v>
      </c>
    </row>
    <row r="41" spans="1:11" x14ac:dyDescent="0.25">
      <c r="A41" s="27" t="s">
        <v>7541</v>
      </c>
      <c r="B41" s="12"/>
      <c r="C41" s="12"/>
      <c r="D41" s="12"/>
      <c r="E41" s="12">
        <v>1</v>
      </c>
      <c r="F41" s="12"/>
      <c r="G41" s="12"/>
      <c r="H41" s="12"/>
      <c r="I41" s="12"/>
      <c r="J41" s="12"/>
      <c r="K41" s="12">
        <v>1</v>
      </c>
    </row>
    <row r="42" spans="1:11" x14ac:dyDescent="0.25">
      <c r="A42" s="27" t="s">
        <v>6973</v>
      </c>
      <c r="B42" s="12">
        <v>1</v>
      </c>
      <c r="C42" s="12"/>
      <c r="D42" s="12"/>
      <c r="E42" s="12"/>
      <c r="F42" s="12"/>
      <c r="G42" s="12"/>
      <c r="H42" s="12"/>
      <c r="I42" s="12"/>
      <c r="J42" s="12"/>
      <c r="K42" s="12">
        <v>1</v>
      </c>
    </row>
    <row r="43" spans="1:11" x14ac:dyDescent="0.25">
      <c r="A43" s="27" t="s">
        <v>6974</v>
      </c>
      <c r="B43" s="12"/>
      <c r="C43" s="12"/>
      <c r="D43" s="12"/>
      <c r="E43" s="12"/>
      <c r="F43" s="12"/>
      <c r="G43" s="12"/>
      <c r="H43" s="12"/>
      <c r="I43" s="12"/>
      <c r="J43" s="12">
        <v>1</v>
      </c>
      <c r="K43" s="12">
        <v>1</v>
      </c>
    </row>
    <row r="44" spans="1:11" x14ac:dyDescent="0.25">
      <c r="A44" s="27" t="s">
        <v>7542</v>
      </c>
      <c r="B44" s="12"/>
      <c r="C44" s="12"/>
      <c r="D44" s="12"/>
      <c r="E44" s="12"/>
      <c r="F44" s="12"/>
      <c r="G44" s="12"/>
      <c r="H44" s="12"/>
      <c r="I44" s="12"/>
      <c r="J44" s="12">
        <v>1</v>
      </c>
      <c r="K44" s="12">
        <v>1</v>
      </c>
    </row>
    <row r="45" spans="1:11" x14ac:dyDescent="0.25">
      <c r="A45" s="27" t="s">
        <v>7543</v>
      </c>
      <c r="B45" s="12"/>
      <c r="C45" s="12"/>
      <c r="D45" s="12"/>
      <c r="E45" s="12"/>
      <c r="F45" s="12"/>
      <c r="G45" s="12">
        <v>1</v>
      </c>
      <c r="H45" s="12"/>
      <c r="I45" s="12"/>
      <c r="J45" s="12"/>
      <c r="K45" s="12">
        <v>1</v>
      </c>
    </row>
    <row r="46" spans="1:11" x14ac:dyDescent="0.25">
      <c r="A46" s="27" t="s">
        <v>6975</v>
      </c>
      <c r="B46" s="12"/>
      <c r="C46" s="12"/>
      <c r="D46" s="12"/>
      <c r="E46" s="12"/>
      <c r="F46" s="12"/>
      <c r="G46" s="12">
        <v>1</v>
      </c>
      <c r="H46" s="12"/>
      <c r="I46" s="12"/>
      <c r="J46" s="12"/>
      <c r="K46" s="12">
        <v>1</v>
      </c>
    </row>
    <row r="47" spans="1:11" x14ac:dyDescent="0.25">
      <c r="A47" s="27" t="s">
        <v>7544</v>
      </c>
      <c r="B47" s="12"/>
      <c r="C47" s="12"/>
      <c r="D47" s="12"/>
      <c r="E47" s="12">
        <v>1</v>
      </c>
      <c r="F47" s="12"/>
      <c r="G47" s="12"/>
      <c r="H47" s="12"/>
      <c r="I47" s="12"/>
      <c r="J47" s="12"/>
      <c r="K47" s="12">
        <v>1</v>
      </c>
    </row>
    <row r="48" spans="1:11" x14ac:dyDescent="0.25">
      <c r="A48" s="27" t="s">
        <v>7545</v>
      </c>
      <c r="B48" s="12"/>
      <c r="C48" s="12"/>
      <c r="D48" s="12"/>
      <c r="E48" s="12"/>
      <c r="F48" s="12"/>
      <c r="G48" s="12"/>
      <c r="H48" s="12"/>
      <c r="I48" s="12"/>
      <c r="J48" s="12">
        <v>1</v>
      </c>
      <c r="K48" s="12">
        <v>1</v>
      </c>
    </row>
    <row r="49" spans="1:11" x14ac:dyDescent="0.25">
      <c r="A49" s="27" t="s">
        <v>7546</v>
      </c>
      <c r="B49" s="12"/>
      <c r="C49" s="12"/>
      <c r="D49" s="12"/>
      <c r="E49" s="12"/>
      <c r="F49" s="12"/>
      <c r="G49" s="12"/>
      <c r="H49" s="12">
        <v>1</v>
      </c>
      <c r="I49" s="12"/>
      <c r="J49" s="12"/>
      <c r="K49" s="12">
        <v>1</v>
      </c>
    </row>
    <row r="50" spans="1:11" x14ac:dyDescent="0.25">
      <c r="A50" s="27" t="s">
        <v>7547</v>
      </c>
      <c r="B50" s="12"/>
      <c r="C50" s="12"/>
      <c r="D50" s="12"/>
      <c r="E50" s="12">
        <v>1</v>
      </c>
      <c r="F50" s="12"/>
      <c r="G50" s="12"/>
      <c r="H50" s="12"/>
      <c r="I50" s="12"/>
      <c r="J50" s="12"/>
      <c r="K50" s="12">
        <v>1</v>
      </c>
    </row>
    <row r="51" spans="1:11" x14ac:dyDescent="0.25">
      <c r="A51" s="27" t="s">
        <v>7548</v>
      </c>
      <c r="B51" s="12"/>
      <c r="C51" s="12"/>
      <c r="D51" s="12">
        <v>1</v>
      </c>
      <c r="E51" s="12"/>
      <c r="F51" s="12"/>
      <c r="G51" s="12"/>
      <c r="H51" s="12"/>
      <c r="I51" s="12"/>
      <c r="J51" s="12"/>
      <c r="K51" s="12">
        <v>1</v>
      </c>
    </row>
    <row r="52" spans="1:11" x14ac:dyDescent="0.25">
      <c r="A52" s="27" t="s">
        <v>6976</v>
      </c>
      <c r="B52" s="12"/>
      <c r="C52" s="12"/>
      <c r="D52" s="12"/>
      <c r="E52" s="12"/>
      <c r="F52" s="12"/>
      <c r="G52" s="12">
        <v>1</v>
      </c>
      <c r="H52" s="12"/>
      <c r="I52" s="12"/>
      <c r="J52" s="12"/>
      <c r="K52" s="12">
        <v>1</v>
      </c>
    </row>
    <row r="53" spans="1:11" x14ac:dyDescent="0.25">
      <c r="A53" s="27" t="s">
        <v>6977</v>
      </c>
      <c r="B53" s="12"/>
      <c r="C53" s="12"/>
      <c r="D53" s="12"/>
      <c r="E53" s="12">
        <v>1</v>
      </c>
      <c r="F53" s="12"/>
      <c r="G53" s="12"/>
      <c r="H53" s="12"/>
      <c r="I53" s="12"/>
      <c r="J53" s="12"/>
      <c r="K53" s="12">
        <v>1</v>
      </c>
    </row>
    <row r="54" spans="1:11" x14ac:dyDescent="0.25">
      <c r="A54" s="27" t="s">
        <v>7549</v>
      </c>
      <c r="B54" s="12"/>
      <c r="C54" s="12"/>
      <c r="D54" s="12"/>
      <c r="E54" s="12"/>
      <c r="F54" s="12"/>
      <c r="G54" s="12"/>
      <c r="H54" s="12"/>
      <c r="I54" s="12"/>
      <c r="J54" s="12">
        <v>1</v>
      </c>
      <c r="K54" s="12">
        <v>1</v>
      </c>
    </row>
    <row r="55" spans="1:11" x14ac:dyDescent="0.25">
      <c r="A55" s="27" t="s">
        <v>7550</v>
      </c>
      <c r="B55" s="12"/>
      <c r="C55" s="12"/>
      <c r="D55" s="12"/>
      <c r="E55" s="12"/>
      <c r="F55" s="12"/>
      <c r="G55" s="12"/>
      <c r="H55" s="12"/>
      <c r="I55" s="12"/>
      <c r="J55" s="12">
        <v>1</v>
      </c>
      <c r="K55" s="12">
        <v>1</v>
      </c>
    </row>
    <row r="56" spans="1:11" x14ac:dyDescent="0.25">
      <c r="A56" s="27" t="s">
        <v>7551</v>
      </c>
      <c r="B56" s="12"/>
      <c r="C56" s="12"/>
      <c r="D56" s="12"/>
      <c r="E56" s="12"/>
      <c r="F56" s="12"/>
      <c r="G56" s="12">
        <v>1</v>
      </c>
      <c r="H56" s="12"/>
      <c r="I56" s="12"/>
      <c r="J56" s="12"/>
      <c r="K56" s="12">
        <v>1</v>
      </c>
    </row>
    <row r="57" spans="1:11" x14ac:dyDescent="0.25">
      <c r="A57" s="27" t="s">
        <v>6978</v>
      </c>
      <c r="B57" s="12"/>
      <c r="C57" s="12"/>
      <c r="D57" s="12"/>
      <c r="E57" s="12"/>
      <c r="F57" s="12"/>
      <c r="G57" s="12">
        <v>1</v>
      </c>
      <c r="H57" s="12"/>
      <c r="I57" s="12"/>
      <c r="J57" s="12"/>
      <c r="K57" s="12">
        <v>1</v>
      </c>
    </row>
    <row r="58" spans="1:11" x14ac:dyDescent="0.25">
      <c r="A58" s="27" t="s">
        <v>6979</v>
      </c>
      <c r="B58" s="12"/>
      <c r="C58" s="12"/>
      <c r="D58" s="12"/>
      <c r="E58" s="12">
        <v>1</v>
      </c>
      <c r="F58" s="12"/>
      <c r="G58" s="12"/>
      <c r="H58" s="12"/>
      <c r="I58" s="12"/>
      <c r="J58" s="12"/>
      <c r="K58" s="12">
        <v>1</v>
      </c>
    </row>
    <row r="59" spans="1:11" x14ac:dyDescent="0.25">
      <c r="A59" s="27" t="s">
        <v>7552</v>
      </c>
      <c r="B59" s="12"/>
      <c r="C59" s="12"/>
      <c r="D59" s="12"/>
      <c r="E59" s="12"/>
      <c r="F59" s="12"/>
      <c r="G59" s="12">
        <v>1</v>
      </c>
      <c r="H59" s="12"/>
      <c r="I59" s="12"/>
      <c r="J59" s="12"/>
      <c r="K59" s="12">
        <v>1</v>
      </c>
    </row>
    <row r="60" spans="1:11" x14ac:dyDescent="0.25">
      <c r="A60" s="27" t="s">
        <v>6980</v>
      </c>
      <c r="B60" s="12"/>
      <c r="C60" s="12"/>
      <c r="D60" s="12"/>
      <c r="E60" s="12">
        <v>1</v>
      </c>
      <c r="F60" s="12"/>
      <c r="G60" s="12"/>
      <c r="H60" s="12"/>
      <c r="I60" s="12"/>
      <c r="J60" s="12"/>
      <c r="K60" s="12">
        <v>1</v>
      </c>
    </row>
    <row r="61" spans="1:11" x14ac:dyDescent="0.25">
      <c r="A61" s="27" t="s">
        <v>7553</v>
      </c>
      <c r="B61" s="12"/>
      <c r="C61" s="12"/>
      <c r="D61" s="12"/>
      <c r="E61" s="12"/>
      <c r="F61" s="12">
        <v>1</v>
      </c>
      <c r="G61" s="12"/>
      <c r="H61" s="12"/>
      <c r="I61" s="12"/>
      <c r="J61" s="12"/>
      <c r="K61" s="12">
        <v>1</v>
      </c>
    </row>
    <row r="62" spans="1:11" x14ac:dyDescent="0.25">
      <c r="A62" s="27" t="s">
        <v>6981</v>
      </c>
      <c r="B62" s="12"/>
      <c r="C62" s="12"/>
      <c r="D62" s="12"/>
      <c r="E62" s="12">
        <v>1</v>
      </c>
      <c r="F62" s="12"/>
      <c r="G62" s="12"/>
      <c r="H62" s="12"/>
      <c r="I62" s="12"/>
      <c r="J62" s="12"/>
      <c r="K62" s="12">
        <v>1</v>
      </c>
    </row>
    <row r="63" spans="1:11" x14ac:dyDescent="0.25">
      <c r="A63" s="27" t="s">
        <v>6982</v>
      </c>
      <c r="B63" s="12"/>
      <c r="C63" s="12"/>
      <c r="D63" s="12"/>
      <c r="E63" s="12">
        <v>1</v>
      </c>
      <c r="F63" s="12"/>
      <c r="G63" s="12"/>
      <c r="H63" s="12"/>
      <c r="I63" s="12"/>
      <c r="J63" s="12"/>
      <c r="K63" s="12">
        <v>1</v>
      </c>
    </row>
    <row r="64" spans="1:11" x14ac:dyDescent="0.25">
      <c r="A64" s="27" t="s">
        <v>7554</v>
      </c>
      <c r="B64" s="12"/>
      <c r="C64" s="12"/>
      <c r="D64" s="12"/>
      <c r="E64" s="12"/>
      <c r="F64" s="12"/>
      <c r="G64" s="12">
        <v>1</v>
      </c>
      <c r="H64" s="12"/>
      <c r="I64" s="12"/>
      <c r="J64" s="12"/>
      <c r="K64" s="12">
        <v>1</v>
      </c>
    </row>
    <row r="65" spans="1:11" x14ac:dyDescent="0.25">
      <c r="A65" s="27" t="s">
        <v>6983</v>
      </c>
      <c r="B65" s="12"/>
      <c r="C65" s="12"/>
      <c r="D65" s="12"/>
      <c r="E65" s="12"/>
      <c r="F65" s="12"/>
      <c r="G65" s="12">
        <v>1</v>
      </c>
      <c r="H65" s="12"/>
      <c r="I65" s="12"/>
      <c r="J65" s="12"/>
      <c r="K65" s="12">
        <v>1</v>
      </c>
    </row>
    <row r="66" spans="1:11" x14ac:dyDescent="0.25">
      <c r="A66" s="27" t="s">
        <v>7555</v>
      </c>
      <c r="B66" s="12"/>
      <c r="C66" s="12"/>
      <c r="D66" s="12"/>
      <c r="E66" s="12"/>
      <c r="F66" s="12"/>
      <c r="G66" s="12">
        <v>1</v>
      </c>
      <c r="H66" s="12"/>
      <c r="I66" s="12"/>
      <c r="J66" s="12"/>
      <c r="K66" s="12">
        <v>1</v>
      </c>
    </row>
    <row r="67" spans="1:11" x14ac:dyDescent="0.25">
      <c r="A67" s="27" t="s">
        <v>6984</v>
      </c>
      <c r="B67" s="12"/>
      <c r="C67" s="12"/>
      <c r="D67" s="12"/>
      <c r="E67" s="12"/>
      <c r="F67" s="12"/>
      <c r="G67" s="12">
        <v>1</v>
      </c>
      <c r="H67" s="12"/>
      <c r="I67" s="12"/>
      <c r="J67" s="12"/>
      <c r="K67" s="12">
        <v>1</v>
      </c>
    </row>
    <row r="68" spans="1:11" x14ac:dyDescent="0.25">
      <c r="A68" s="27" t="s">
        <v>6985</v>
      </c>
      <c r="B68" s="12"/>
      <c r="C68" s="12"/>
      <c r="D68" s="12"/>
      <c r="E68" s="12"/>
      <c r="F68" s="12">
        <v>1</v>
      </c>
      <c r="G68" s="12"/>
      <c r="H68" s="12"/>
      <c r="I68" s="12"/>
      <c r="J68" s="12"/>
      <c r="K68" s="12">
        <v>1</v>
      </c>
    </row>
    <row r="69" spans="1:11" x14ac:dyDescent="0.25">
      <c r="A69" s="27" t="s">
        <v>6986</v>
      </c>
      <c r="B69" s="12"/>
      <c r="C69" s="12"/>
      <c r="D69" s="12">
        <v>1</v>
      </c>
      <c r="E69" s="12"/>
      <c r="F69" s="12"/>
      <c r="G69" s="12"/>
      <c r="H69" s="12"/>
      <c r="I69" s="12"/>
      <c r="J69" s="12"/>
      <c r="K69" s="12">
        <v>1</v>
      </c>
    </row>
    <row r="70" spans="1:11" x14ac:dyDescent="0.25">
      <c r="A70" s="27" t="s">
        <v>7556</v>
      </c>
      <c r="B70" s="12"/>
      <c r="C70" s="12"/>
      <c r="D70" s="12"/>
      <c r="E70" s="12">
        <v>1</v>
      </c>
      <c r="F70" s="12"/>
      <c r="G70" s="12"/>
      <c r="H70" s="12"/>
      <c r="I70" s="12"/>
      <c r="J70" s="12"/>
      <c r="K70" s="12">
        <v>1</v>
      </c>
    </row>
    <row r="71" spans="1:11" x14ac:dyDescent="0.25">
      <c r="A71" s="27" t="s">
        <v>6987</v>
      </c>
      <c r="B71" s="12"/>
      <c r="C71" s="12"/>
      <c r="D71" s="12"/>
      <c r="E71" s="12"/>
      <c r="F71" s="12"/>
      <c r="G71" s="12">
        <v>1</v>
      </c>
      <c r="H71" s="12"/>
      <c r="I71" s="12"/>
      <c r="J71" s="12"/>
      <c r="K71" s="12">
        <v>1</v>
      </c>
    </row>
    <row r="72" spans="1:11" x14ac:dyDescent="0.25">
      <c r="A72" s="27" t="s">
        <v>6988</v>
      </c>
      <c r="B72" s="12"/>
      <c r="C72" s="12"/>
      <c r="D72" s="12"/>
      <c r="E72" s="12"/>
      <c r="F72" s="12"/>
      <c r="G72" s="12">
        <v>1</v>
      </c>
      <c r="H72" s="12"/>
      <c r="I72" s="12"/>
      <c r="J72" s="12"/>
      <c r="K72" s="12">
        <v>1</v>
      </c>
    </row>
    <row r="73" spans="1:11" x14ac:dyDescent="0.25">
      <c r="A73" s="27" t="s">
        <v>7557</v>
      </c>
      <c r="B73" s="12"/>
      <c r="C73" s="12"/>
      <c r="D73" s="12"/>
      <c r="E73" s="12">
        <v>1</v>
      </c>
      <c r="F73" s="12"/>
      <c r="G73" s="12"/>
      <c r="H73" s="12"/>
      <c r="I73" s="12"/>
      <c r="J73" s="12"/>
      <c r="K73" s="12">
        <v>1</v>
      </c>
    </row>
    <row r="74" spans="1:11" x14ac:dyDescent="0.25">
      <c r="A74" s="27" t="s">
        <v>6989</v>
      </c>
      <c r="B74" s="12"/>
      <c r="C74" s="12"/>
      <c r="D74" s="12"/>
      <c r="E74" s="12"/>
      <c r="F74" s="12"/>
      <c r="G74" s="12">
        <v>1</v>
      </c>
      <c r="H74" s="12"/>
      <c r="I74" s="12"/>
      <c r="J74" s="12"/>
      <c r="K74" s="12">
        <v>1</v>
      </c>
    </row>
    <row r="75" spans="1:11" x14ac:dyDescent="0.25">
      <c r="A75" s="27" t="s">
        <v>6990</v>
      </c>
      <c r="B75" s="12"/>
      <c r="C75" s="12"/>
      <c r="D75" s="12"/>
      <c r="E75" s="12"/>
      <c r="F75" s="12"/>
      <c r="G75" s="12">
        <v>1</v>
      </c>
      <c r="H75" s="12"/>
      <c r="I75" s="12"/>
      <c r="J75" s="12"/>
      <c r="K75" s="12">
        <v>1</v>
      </c>
    </row>
    <row r="76" spans="1:11" x14ac:dyDescent="0.25">
      <c r="A76" s="27" t="s">
        <v>6991</v>
      </c>
      <c r="B76" s="12"/>
      <c r="C76" s="12"/>
      <c r="D76" s="12"/>
      <c r="E76" s="12"/>
      <c r="F76" s="12"/>
      <c r="G76" s="12">
        <v>1</v>
      </c>
      <c r="H76" s="12"/>
      <c r="I76" s="12"/>
      <c r="J76" s="12"/>
      <c r="K76" s="12">
        <v>1</v>
      </c>
    </row>
    <row r="77" spans="1:11" x14ac:dyDescent="0.25">
      <c r="A77" s="27" t="s">
        <v>6992</v>
      </c>
      <c r="B77" s="12"/>
      <c r="C77" s="12"/>
      <c r="D77" s="12"/>
      <c r="E77" s="12"/>
      <c r="F77" s="12"/>
      <c r="G77" s="12">
        <v>1</v>
      </c>
      <c r="H77" s="12"/>
      <c r="I77" s="12"/>
      <c r="J77" s="12"/>
      <c r="K77" s="12">
        <v>1</v>
      </c>
    </row>
    <row r="78" spans="1:11" x14ac:dyDescent="0.25">
      <c r="A78" s="27" t="s">
        <v>7558</v>
      </c>
      <c r="B78" s="12"/>
      <c r="C78" s="12"/>
      <c r="D78" s="12">
        <v>1</v>
      </c>
      <c r="E78" s="12"/>
      <c r="F78" s="12"/>
      <c r="G78" s="12"/>
      <c r="H78" s="12"/>
      <c r="I78" s="12"/>
      <c r="J78" s="12"/>
      <c r="K78" s="12">
        <v>1</v>
      </c>
    </row>
    <row r="79" spans="1:11" x14ac:dyDescent="0.25">
      <c r="A79" s="27" t="s">
        <v>6993</v>
      </c>
      <c r="B79" s="12"/>
      <c r="C79" s="12"/>
      <c r="D79" s="12"/>
      <c r="E79" s="12"/>
      <c r="F79" s="12"/>
      <c r="G79" s="12">
        <v>1</v>
      </c>
      <c r="H79" s="12"/>
      <c r="I79" s="12"/>
      <c r="J79" s="12"/>
      <c r="K79" s="12">
        <v>1</v>
      </c>
    </row>
    <row r="80" spans="1:11" x14ac:dyDescent="0.25">
      <c r="A80" s="27" t="s">
        <v>6994</v>
      </c>
      <c r="B80" s="12"/>
      <c r="C80" s="12"/>
      <c r="D80" s="12"/>
      <c r="E80" s="12"/>
      <c r="F80" s="12">
        <v>1</v>
      </c>
      <c r="G80" s="12"/>
      <c r="H80" s="12"/>
      <c r="I80" s="12"/>
      <c r="J80" s="12"/>
      <c r="K80" s="12">
        <v>1</v>
      </c>
    </row>
    <row r="81" spans="1:11" x14ac:dyDescent="0.25">
      <c r="A81" s="27" t="s">
        <v>6995</v>
      </c>
      <c r="B81" s="12"/>
      <c r="C81" s="12"/>
      <c r="D81" s="12"/>
      <c r="E81" s="12"/>
      <c r="F81" s="12"/>
      <c r="G81" s="12">
        <v>1</v>
      </c>
      <c r="H81" s="12"/>
      <c r="I81" s="12"/>
      <c r="J81" s="12"/>
      <c r="K81" s="12">
        <v>1</v>
      </c>
    </row>
    <row r="82" spans="1:11" x14ac:dyDescent="0.25">
      <c r="A82" s="27" t="s">
        <v>7559</v>
      </c>
      <c r="B82" s="12"/>
      <c r="C82" s="12"/>
      <c r="D82" s="12"/>
      <c r="E82" s="12">
        <v>1</v>
      </c>
      <c r="F82" s="12"/>
      <c r="G82" s="12"/>
      <c r="H82" s="12"/>
      <c r="I82" s="12"/>
      <c r="J82" s="12"/>
      <c r="K82" s="12">
        <v>1</v>
      </c>
    </row>
    <row r="83" spans="1:11" x14ac:dyDescent="0.25">
      <c r="A83" s="27" t="s">
        <v>6996</v>
      </c>
      <c r="B83" s="12"/>
      <c r="C83" s="12"/>
      <c r="D83" s="12">
        <v>1</v>
      </c>
      <c r="E83" s="12"/>
      <c r="F83" s="12"/>
      <c r="G83" s="12"/>
      <c r="H83" s="12"/>
      <c r="I83" s="12"/>
      <c r="J83" s="12"/>
      <c r="K83" s="12">
        <v>1</v>
      </c>
    </row>
    <row r="84" spans="1:11" x14ac:dyDescent="0.25">
      <c r="A84" s="27" t="s">
        <v>6997</v>
      </c>
      <c r="B84" s="12"/>
      <c r="C84" s="12"/>
      <c r="D84" s="12"/>
      <c r="E84" s="12"/>
      <c r="F84" s="12"/>
      <c r="G84" s="12">
        <v>1</v>
      </c>
      <c r="H84" s="12"/>
      <c r="I84" s="12"/>
      <c r="J84" s="12"/>
      <c r="K84" s="12">
        <v>1</v>
      </c>
    </row>
    <row r="85" spans="1:11" x14ac:dyDescent="0.25">
      <c r="A85" s="27" t="s">
        <v>7560</v>
      </c>
      <c r="B85" s="12"/>
      <c r="C85" s="12"/>
      <c r="D85" s="12">
        <v>1</v>
      </c>
      <c r="E85" s="12"/>
      <c r="F85" s="12"/>
      <c r="G85" s="12"/>
      <c r="H85" s="12"/>
      <c r="I85" s="12"/>
      <c r="J85" s="12"/>
      <c r="K85" s="12">
        <v>1</v>
      </c>
    </row>
    <row r="86" spans="1:11" x14ac:dyDescent="0.25">
      <c r="A86" s="27" t="s">
        <v>6998</v>
      </c>
      <c r="B86" s="12"/>
      <c r="C86" s="12"/>
      <c r="D86" s="12"/>
      <c r="E86" s="12"/>
      <c r="F86" s="12"/>
      <c r="G86" s="12">
        <v>1</v>
      </c>
      <c r="H86" s="12"/>
      <c r="I86" s="12"/>
      <c r="J86" s="12"/>
      <c r="K86" s="12">
        <v>1</v>
      </c>
    </row>
    <row r="87" spans="1:11" x14ac:dyDescent="0.25">
      <c r="A87" s="27" t="s">
        <v>6999</v>
      </c>
      <c r="B87" s="12"/>
      <c r="C87" s="12"/>
      <c r="D87" s="12"/>
      <c r="E87" s="12"/>
      <c r="F87" s="12"/>
      <c r="G87" s="12">
        <v>1</v>
      </c>
      <c r="H87" s="12"/>
      <c r="I87" s="12"/>
      <c r="J87" s="12"/>
      <c r="K87" s="12">
        <v>1</v>
      </c>
    </row>
    <row r="88" spans="1:11" x14ac:dyDescent="0.25">
      <c r="A88" s="27" t="s">
        <v>7000</v>
      </c>
      <c r="B88" s="12"/>
      <c r="C88" s="12"/>
      <c r="D88" s="12"/>
      <c r="E88" s="12"/>
      <c r="F88" s="12">
        <v>1</v>
      </c>
      <c r="G88" s="12"/>
      <c r="H88" s="12"/>
      <c r="I88" s="12"/>
      <c r="J88" s="12"/>
      <c r="K88" s="12">
        <v>1</v>
      </c>
    </row>
    <row r="89" spans="1:11" x14ac:dyDescent="0.25">
      <c r="A89" s="27" t="s">
        <v>7561</v>
      </c>
      <c r="B89" s="12"/>
      <c r="C89" s="12"/>
      <c r="D89" s="12"/>
      <c r="E89" s="12"/>
      <c r="F89" s="12"/>
      <c r="G89" s="12"/>
      <c r="H89" s="12"/>
      <c r="I89" s="12"/>
      <c r="J89" s="12">
        <v>1</v>
      </c>
      <c r="K89" s="12">
        <v>1</v>
      </c>
    </row>
    <row r="90" spans="1:11" x14ac:dyDescent="0.25">
      <c r="A90" s="27" t="s">
        <v>7001</v>
      </c>
      <c r="B90" s="12"/>
      <c r="C90" s="12"/>
      <c r="D90" s="12"/>
      <c r="E90" s="12"/>
      <c r="F90" s="12"/>
      <c r="G90" s="12">
        <v>1</v>
      </c>
      <c r="H90" s="12"/>
      <c r="I90" s="12"/>
      <c r="J90" s="12"/>
      <c r="K90" s="12">
        <v>1</v>
      </c>
    </row>
    <row r="91" spans="1:11" x14ac:dyDescent="0.25">
      <c r="A91" s="27" t="s">
        <v>7002</v>
      </c>
      <c r="B91" s="12"/>
      <c r="C91" s="12"/>
      <c r="D91" s="12"/>
      <c r="E91" s="12"/>
      <c r="F91" s="12">
        <v>1</v>
      </c>
      <c r="G91" s="12"/>
      <c r="H91" s="12"/>
      <c r="I91" s="12"/>
      <c r="J91" s="12"/>
      <c r="K91" s="12">
        <v>1</v>
      </c>
    </row>
    <row r="92" spans="1:11" x14ac:dyDescent="0.25">
      <c r="A92" s="27" t="s">
        <v>7562</v>
      </c>
      <c r="B92" s="12"/>
      <c r="C92" s="12"/>
      <c r="D92" s="12"/>
      <c r="E92" s="12"/>
      <c r="F92" s="12"/>
      <c r="G92" s="12"/>
      <c r="H92" s="12"/>
      <c r="I92" s="12"/>
      <c r="J92" s="12">
        <v>1</v>
      </c>
      <c r="K92" s="12">
        <v>1</v>
      </c>
    </row>
    <row r="93" spans="1:11" x14ac:dyDescent="0.25">
      <c r="A93" s="27" t="s">
        <v>7003</v>
      </c>
      <c r="B93" s="12"/>
      <c r="C93" s="12"/>
      <c r="D93" s="12"/>
      <c r="E93" s="12"/>
      <c r="F93" s="12"/>
      <c r="G93" s="12">
        <v>1</v>
      </c>
      <c r="H93" s="12"/>
      <c r="I93" s="12"/>
      <c r="J93" s="12"/>
      <c r="K93" s="12">
        <v>1</v>
      </c>
    </row>
    <row r="94" spans="1:11" x14ac:dyDescent="0.25">
      <c r="A94" s="27" t="s">
        <v>7563</v>
      </c>
      <c r="B94" s="12"/>
      <c r="C94" s="12"/>
      <c r="D94" s="12"/>
      <c r="E94" s="12"/>
      <c r="F94" s="12"/>
      <c r="G94" s="12"/>
      <c r="H94" s="12"/>
      <c r="I94" s="12"/>
      <c r="J94" s="12">
        <v>1</v>
      </c>
      <c r="K94" s="12">
        <v>1</v>
      </c>
    </row>
    <row r="95" spans="1:11" x14ac:dyDescent="0.25">
      <c r="A95" s="27" t="s">
        <v>7004</v>
      </c>
      <c r="B95" s="12"/>
      <c r="C95" s="12"/>
      <c r="D95" s="12"/>
      <c r="E95" s="12"/>
      <c r="F95" s="12"/>
      <c r="G95" s="12">
        <v>1</v>
      </c>
      <c r="H95" s="12"/>
      <c r="I95" s="12"/>
      <c r="J95" s="12"/>
      <c r="K95" s="12">
        <v>1</v>
      </c>
    </row>
    <row r="96" spans="1:11" x14ac:dyDescent="0.25">
      <c r="A96" s="27" t="s">
        <v>7005</v>
      </c>
      <c r="B96" s="12"/>
      <c r="C96" s="12"/>
      <c r="D96" s="12"/>
      <c r="E96" s="12">
        <v>1</v>
      </c>
      <c r="F96" s="12"/>
      <c r="G96" s="12"/>
      <c r="H96" s="12"/>
      <c r="I96" s="12"/>
      <c r="J96" s="12"/>
      <c r="K96" s="12">
        <v>1</v>
      </c>
    </row>
    <row r="97" spans="1:11" x14ac:dyDescent="0.25">
      <c r="A97" s="27" t="s">
        <v>7006</v>
      </c>
      <c r="B97" s="12"/>
      <c r="C97" s="12"/>
      <c r="D97" s="12"/>
      <c r="E97" s="12"/>
      <c r="F97" s="12"/>
      <c r="G97" s="12">
        <v>1</v>
      </c>
      <c r="H97" s="12"/>
      <c r="I97" s="12"/>
      <c r="J97" s="12"/>
      <c r="K97" s="12">
        <v>1</v>
      </c>
    </row>
    <row r="98" spans="1:11" x14ac:dyDescent="0.25">
      <c r="A98" s="27" t="s">
        <v>7007</v>
      </c>
      <c r="B98" s="12"/>
      <c r="C98" s="12"/>
      <c r="D98" s="12"/>
      <c r="E98" s="12"/>
      <c r="F98" s="12"/>
      <c r="G98" s="12">
        <v>1</v>
      </c>
      <c r="H98" s="12"/>
      <c r="I98" s="12"/>
      <c r="J98" s="12"/>
      <c r="K98" s="12">
        <v>1</v>
      </c>
    </row>
    <row r="99" spans="1:11" x14ac:dyDescent="0.25">
      <c r="A99" s="27" t="s">
        <v>7564</v>
      </c>
      <c r="B99" s="12"/>
      <c r="C99" s="12"/>
      <c r="D99" s="12"/>
      <c r="E99" s="12">
        <v>1</v>
      </c>
      <c r="F99" s="12"/>
      <c r="G99" s="12"/>
      <c r="H99" s="12"/>
      <c r="I99" s="12"/>
      <c r="J99" s="12"/>
      <c r="K99" s="12">
        <v>1</v>
      </c>
    </row>
    <row r="100" spans="1:11" x14ac:dyDescent="0.25">
      <c r="A100" s="27" t="s">
        <v>7008</v>
      </c>
      <c r="B100" s="12"/>
      <c r="C100" s="12"/>
      <c r="D100" s="12"/>
      <c r="E100" s="12">
        <v>1</v>
      </c>
      <c r="F100" s="12"/>
      <c r="G100" s="12"/>
      <c r="H100" s="12"/>
      <c r="I100" s="12"/>
      <c r="J100" s="12"/>
      <c r="K100" s="12">
        <v>1</v>
      </c>
    </row>
    <row r="101" spans="1:11" x14ac:dyDescent="0.25">
      <c r="A101" s="27" t="s">
        <v>7565</v>
      </c>
      <c r="B101" s="12"/>
      <c r="C101" s="12"/>
      <c r="D101" s="12"/>
      <c r="E101" s="12"/>
      <c r="F101" s="12"/>
      <c r="G101" s="12">
        <v>1</v>
      </c>
      <c r="H101" s="12"/>
      <c r="I101" s="12"/>
      <c r="J101" s="12"/>
      <c r="K101" s="12">
        <v>1</v>
      </c>
    </row>
    <row r="102" spans="1:11" x14ac:dyDescent="0.25">
      <c r="A102" s="27" t="s">
        <v>7009</v>
      </c>
      <c r="B102" s="12"/>
      <c r="C102" s="12"/>
      <c r="D102" s="12"/>
      <c r="E102" s="12"/>
      <c r="F102" s="12"/>
      <c r="G102" s="12">
        <v>1</v>
      </c>
      <c r="H102" s="12"/>
      <c r="I102" s="12"/>
      <c r="J102" s="12"/>
      <c r="K102" s="12">
        <v>1</v>
      </c>
    </row>
    <row r="103" spans="1:11" x14ac:dyDescent="0.25">
      <c r="A103" s="27" t="s">
        <v>7010</v>
      </c>
      <c r="B103" s="12"/>
      <c r="C103" s="12"/>
      <c r="D103" s="12"/>
      <c r="E103" s="12"/>
      <c r="F103" s="12"/>
      <c r="G103" s="12"/>
      <c r="H103" s="12"/>
      <c r="I103" s="12"/>
      <c r="J103" s="12">
        <v>1</v>
      </c>
      <c r="K103" s="12">
        <v>1</v>
      </c>
    </row>
    <row r="104" spans="1:11" x14ac:dyDescent="0.25">
      <c r="A104" s="27" t="s">
        <v>7011</v>
      </c>
      <c r="B104" s="12"/>
      <c r="C104" s="12"/>
      <c r="D104" s="12"/>
      <c r="E104" s="12"/>
      <c r="F104" s="12"/>
      <c r="G104" s="12">
        <v>1</v>
      </c>
      <c r="H104" s="12"/>
      <c r="I104" s="12"/>
      <c r="J104" s="12"/>
      <c r="K104" s="12">
        <v>1</v>
      </c>
    </row>
    <row r="105" spans="1:11" x14ac:dyDescent="0.25">
      <c r="A105" s="27" t="s">
        <v>7566</v>
      </c>
      <c r="B105" s="12"/>
      <c r="C105" s="12"/>
      <c r="D105" s="12"/>
      <c r="E105" s="12">
        <v>1</v>
      </c>
      <c r="F105" s="12"/>
      <c r="G105" s="12"/>
      <c r="H105" s="12"/>
      <c r="I105" s="12"/>
      <c r="J105" s="12"/>
      <c r="K105" s="12">
        <v>1</v>
      </c>
    </row>
    <row r="106" spans="1:11" x14ac:dyDescent="0.25">
      <c r="A106" s="27" t="s">
        <v>7012</v>
      </c>
      <c r="B106" s="12"/>
      <c r="C106" s="12"/>
      <c r="D106" s="12">
        <v>1</v>
      </c>
      <c r="E106" s="12"/>
      <c r="F106" s="12"/>
      <c r="G106" s="12"/>
      <c r="H106" s="12"/>
      <c r="I106" s="12"/>
      <c r="J106" s="12"/>
      <c r="K106" s="12">
        <v>1</v>
      </c>
    </row>
    <row r="107" spans="1:11" x14ac:dyDescent="0.25">
      <c r="A107" s="27" t="s">
        <v>7567</v>
      </c>
      <c r="B107" s="12"/>
      <c r="C107" s="12"/>
      <c r="D107" s="12"/>
      <c r="E107" s="12"/>
      <c r="F107" s="12">
        <v>1</v>
      </c>
      <c r="G107" s="12"/>
      <c r="H107" s="12"/>
      <c r="I107" s="12"/>
      <c r="J107" s="12"/>
      <c r="K107" s="12">
        <v>1</v>
      </c>
    </row>
    <row r="108" spans="1:11" x14ac:dyDescent="0.25">
      <c r="A108" s="27" t="s">
        <v>7013</v>
      </c>
      <c r="B108" s="12"/>
      <c r="C108" s="12"/>
      <c r="D108" s="12"/>
      <c r="E108" s="12"/>
      <c r="F108" s="12"/>
      <c r="G108" s="12">
        <v>1</v>
      </c>
      <c r="H108" s="12"/>
      <c r="I108" s="12"/>
      <c r="J108" s="12"/>
      <c r="K108" s="12">
        <v>1</v>
      </c>
    </row>
    <row r="109" spans="1:11" x14ac:dyDescent="0.25">
      <c r="A109" s="27" t="s">
        <v>7014</v>
      </c>
      <c r="B109" s="12"/>
      <c r="C109" s="12"/>
      <c r="D109" s="12"/>
      <c r="E109" s="12">
        <v>1</v>
      </c>
      <c r="F109" s="12"/>
      <c r="G109" s="12"/>
      <c r="H109" s="12"/>
      <c r="I109" s="12"/>
      <c r="J109" s="12"/>
      <c r="K109" s="12">
        <v>1</v>
      </c>
    </row>
    <row r="110" spans="1:11" x14ac:dyDescent="0.25">
      <c r="A110" s="27" t="s">
        <v>7015</v>
      </c>
      <c r="B110" s="12"/>
      <c r="C110" s="12">
        <v>1</v>
      </c>
      <c r="D110" s="12"/>
      <c r="E110" s="12"/>
      <c r="F110" s="12"/>
      <c r="G110" s="12"/>
      <c r="H110" s="12"/>
      <c r="I110" s="12"/>
      <c r="J110" s="12"/>
      <c r="K110" s="12">
        <v>1</v>
      </c>
    </row>
    <row r="111" spans="1:11" x14ac:dyDescent="0.25">
      <c r="A111" s="27" t="s">
        <v>7016</v>
      </c>
      <c r="B111" s="12"/>
      <c r="C111" s="12"/>
      <c r="D111" s="12"/>
      <c r="E111" s="12">
        <v>1</v>
      </c>
      <c r="F111" s="12"/>
      <c r="G111" s="12"/>
      <c r="H111" s="12"/>
      <c r="I111" s="12"/>
      <c r="J111" s="12"/>
      <c r="K111" s="12">
        <v>1</v>
      </c>
    </row>
    <row r="112" spans="1:11" x14ac:dyDescent="0.25">
      <c r="A112" s="27" t="s">
        <v>7568</v>
      </c>
      <c r="B112" s="12"/>
      <c r="C112" s="12"/>
      <c r="D112" s="12">
        <v>1</v>
      </c>
      <c r="E112" s="12"/>
      <c r="F112" s="12"/>
      <c r="G112" s="12"/>
      <c r="H112" s="12"/>
      <c r="I112" s="12"/>
      <c r="J112" s="12"/>
      <c r="K112" s="12">
        <v>1</v>
      </c>
    </row>
    <row r="113" spans="1:11" x14ac:dyDescent="0.25">
      <c r="A113" s="27" t="s">
        <v>7017</v>
      </c>
      <c r="B113" s="12"/>
      <c r="C113" s="12"/>
      <c r="D113" s="12"/>
      <c r="E113" s="12"/>
      <c r="F113" s="12"/>
      <c r="G113" s="12">
        <v>1</v>
      </c>
      <c r="H113" s="12"/>
      <c r="I113" s="12"/>
      <c r="J113" s="12"/>
      <c r="K113" s="12">
        <v>1</v>
      </c>
    </row>
    <row r="114" spans="1:11" x14ac:dyDescent="0.25">
      <c r="A114" s="27" t="s">
        <v>7018</v>
      </c>
      <c r="B114" s="12"/>
      <c r="C114" s="12"/>
      <c r="D114" s="12"/>
      <c r="E114" s="12">
        <v>1</v>
      </c>
      <c r="F114" s="12"/>
      <c r="G114" s="12"/>
      <c r="H114" s="12"/>
      <c r="I114" s="12"/>
      <c r="J114" s="12"/>
      <c r="K114" s="12">
        <v>1</v>
      </c>
    </row>
    <row r="115" spans="1:11" x14ac:dyDescent="0.25">
      <c r="A115" s="27" t="s">
        <v>7019</v>
      </c>
      <c r="B115" s="12"/>
      <c r="C115" s="12"/>
      <c r="D115" s="12"/>
      <c r="E115" s="12">
        <v>1</v>
      </c>
      <c r="F115" s="12"/>
      <c r="G115" s="12"/>
      <c r="H115" s="12"/>
      <c r="I115" s="12"/>
      <c r="J115" s="12"/>
      <c r="K115" s="12">
        <v>1</v>
      </c>
    </row>
    <row r="116" spans="1:11" x14ac:dyDescent="0.25">
      <c r="A116" s="27" t="s">
        <v>7569</v>
      </c>
      <c r="B116" s="12"/>
      <c r="C116" s="12"/>
      <c r="D116" s="12"/>
      <c r="E116" s="12"/>
      <c r="F116" s="12"/>
      <c r="G116" s="12">
        <v>1</v>
      </c>
      <c r="H116" s="12"/>
      <c r="I116" s="12"/>
      <c r="J116" s="12"/>
      <c r="K116" s="12">
        <v>1</v>
      </c>
    </row>
    <row r="117" spans="1:11" x14ac:dyDescent="0.25">
      <c r="A117" s="27" t="s">
        <v>7020</v>
      </c>
      <c r="B117" s="12"/>
      <c r="C117" s="12"/>
      <c r="D117" s="12"/>
      <c r="E117" s="12">
        <v>1</v>
      </c>
      <c r="F117" s="12"/>
      <c r="G117" s="12"/>
      <c r="H117" s="12"/>
      <c r="I117" s="12"/>
      <c r="J117" s="12"/>
      <c r="K117" s="12">
        <v>1</v>
      </c>
    </row>
    <row r="118" spans="1:11" x14ac:dyDescent="0.25">
      <c r="A118" s="27" t="s">
        <v>7570</v>
      </c>
      <c r="B118" s="12"/>
      <c r="C118" s="12"/>
      <c r="D118" s="12"/>
      <c r="E118" s="12">
        <v>1</v>
      </c>
      <c r="F118" s="12"/>
      <c r="G118" s="12"/>
      <c r="H118" s="12"/>
      <c r="I118" s="12"/>
      <c r="J118" s="12"/>
      <c r="K118" s="12">
        <v>1</v>
      </c>
    </row>
    <row r="119" spans="1:11" x14ac:dyDescent="0.25">
      <c r="A119" s="27" t="s">
        <v>7021</v>
      </c>
      <c r="B119" s="12"/>
      <c r="C119" s="12"/>
      <c r="D119" s="12"/>
      <c r="E119" s="12"/>
      <c r="F119" s="12"/>
      <c r="G119" s="12">
        <v>1</v>
      </c>
      <c r="H119" s="12"/>
      <c r="I119" s="12"/>
      <c r="J119" s="12"/>
      <c r="K119" s="12">
        <v>1</v>
      </c>
    </row>
    <row r="120" spans="1:11" x14ac:dyDescent="0.25">
      <c r="A120" s="27" t="s">
        <v>7022</v>
      </c>
      <c r="B120" s="12"/>
      <c r="C120" s="12"/>
      <c r="D120" s="12"/>
      <c r="E120" s="12"/>
      <c r="F120" s="12"/>
      <c r="G120" s="12">
        <v>1</v>
      </c>
      <c r="H120" s="12"/>
      <c r="I120" s="12"/>
      <c r="J120" s="12"/>
      <c r="K120" s="12">
        <v>1</v>
      </c>
    </row>
    <row r="121" spans="1:11" x14ac:dyDescent="0.25">
      <c r="A121" s="27" t="s">
        <v>7023</v>
      </c>
      <c r="B121" s="12"/>
      <c r="C121" s="12"/>
      <c r="D121" s="12"/>
      <c r="E121" s="12"/>
      <c r="F121" s="12"/>
      <c r="G121" s="12">
        <v>1</v>
      </c>
      <c r="H121" s="12"/>
      <c r="I121" s="12"/>
      <c r="J121" s="12"/>
      <c r="K121" s="12">
        <v>1</v>
      </c>
    </row>
    <row r="122" spans="1:11" x14ac:dyDescent="0.25">
      <c r="A122" s="27" t="s">
        <v>7571</v>
      </c>
      <c r="B122" s="12"/>
      <c r="C122" s="12"/>
      <c r="D122" s="12"/>
      <c r="E122" s="12"/>
      <c r="F122" s="12">
        <v>1</v>
      </c>
      <c r="G122" s="12"/>
      <c r="H122" s="12"/>
      <c r="I122" s="12"/>
      <c r="J122" s="12"/>
      <c r="K122" s="12">
        <v>1</v>
      </c>
    </row>
    <row r="123" spans="1:11" x14ac:dyDescent="0.25">
      <c r="A123" s="27" t="s">
        <v>7024</v>
      </c>
      <c r="B123" s="12"/>
      <c r="C123" s="12"/>
      <c r="D123" s="12"/>
      <c r="E123" s="12"/>
      <c r="F123" s="12"/>
      <c r="G123" s="12">
        <v>1</v>
      </c>
      <c r="H123" s="12"/>
      <c r="I123" s="12"/>
      <c r="J123" s="12"/>
      <c r="K123" s="12">
        <v>1</v>
      </c>
    </row>
    <row r="124" spans="1:11" x14ac:dyDescent="0.25">
      <c r="A124" s="27" t="s">
        <v>7025</v>
      </c>
      <c r="B124" s="12"/>
      <c r="C124" s="12"/>
      <c r="D124" s="12"/>
      <c r="E124" s="12"/>
      <c r="F124" s="12"/>
      <c r="G124" s="12">
        <v>1</v>
      </c>
      <c r="H124" s="12"/>
      <c r="I124" s="12"/>
      <c r="J124" s="12"/>
      <c r="K124" s="12">
        <v>1</v>
      </c>
    </row>
    <row r="125" spans="1:11" x14ac:dyDescent="0.25">
      <c r="A125" s="27" t="s">
        <v>7026</v>
      </c>
      <c r="B125" s="12"/>
      <c r="C125" s="12"/>
      <c r="D125" s="12">
        <v>1</v>
      </c>
      <c r="E125" s="12"/>
      <c r="F125" s="12"/>
      <c r="G125" s="12"/>
      <c r="H125" s="12"/>
      <c r="I125" s="12"/>
      <c r="J125" s="12"/>
      <c r="K125" s="12">
        <v>1</v>
      </c>
    </row>
    <row r="126" spans="1:11" x14ac:dyDescent="0.25">
      <c r="A126" s="27" t="s">
        <v>7027</v>
      </c>
      <c r="B126" s="12"/>
      <c r="C126" s="12"/>
      <c r="D126" s="12"/>
      <c r="E126" s="12">
        <v>1</v>
      </c>
      <c r="F126" s="12"/>
      <c r="G126" s="12"/>
      <c r="H126" s="12"/>
      <c r="I126" s="12"/>
      <c r="J126" s="12"/>
      <c r="K126" s="12">
        <v>1</v>
      </c>
    </row>
    <row r="127" spans="1:11" x14ac:dyDescent="0.25">
      <c r="A127" s="27" t="s">
        <v>7572</v>
      </c>
      <c r="B127" s="12"/>
      <c r="C127" s="12"/>
      <c r="D127" s="12"/>
      <c r="E127" s="12"/>
      <c r="F127" s="12"/>
      <c r="G127" s="12">
        <v>1</v>
      </c>
      <c r="H127" s="12"/>
      <c r="I127" s="12"/>
      <c r="J127" s="12"/>
      <c r="K127" s="12">
        <v>1</v>
      </c>
    </row>
    <row r="128" spans="1:11" x14ac:dyDescent="0.25">
      <c r="A128" s="27" t="s">
        <v>7028</v>
      </c>
      <c r="B128" s="12"/>
      <c r="C128" s="12"/>
      <c r="D128" s="12"/>
      <c r="E128" s="12"/>
      <c r="F128" s="12"/>
      <c r="G128" s="12"/>
      <c r="H128" s="12"/>
      <c r="I128" s="12"/>
      <c r="J128" s="12">
        <v>1</v>
      </c>
      <c r="K128" s="12">
        <v>1</v>
      </c>
    </row>
    <row r="129" spans="1:11" x14ac:dyDescent="0.25">
      <c r="A129" s="27" t="s">
        <v>7029</v>
      </c>
      <c r="B129" s="12"/>
      <c r="C129" s="12"/>
      <c r="D129" s="12"/>
      <c r="E129" s="12"/>
      <c r="F129" s="12"/>
      <c r="G129" s="12"/>
      <c r="H129" s="12">
        <v>1</v>
      </c>
      <c r="I129" s="12"/>
      <c r="J129" s="12"/>
      <c r="K129" s="12">
        <v>1</v>
      </c>
    </row>
    <row r="130" spans="1:11" x14ac:dyDescent="0.25">
      <c r="A130" s="27" t="s">
        <v>7573</v>
      </c>
      <c r="B130" s="12"/>
      <c r="C130" s="12"/>
      <c r="D130" s="12">
        <v>1</v>
      </c>
      <c r="E130" s="12"/>
      <c r="F130" s="12"/>
      <c r="G130" s="12"/>
      <c r="H130" s="12"/>
      <c r="I130" s="12"/>
      <c r="J130" s="12"/>
      <c r="K130" s="12">
        <v>1</v>
      </c>
    </row>
    <row r="131" spans="1:11" x14ac:dyDescent="0.25">
      <c r="A131" s="27" t="s">
        <v>7030</v>
      </c>
      <c r="B131" s="12"/>
      <c r="C131" s="12"/>
      <c r="D131" s="12"/>
      <c r="E131" s="12"/>
      <c r="F131" s="12"/>
      <c r="G131" s="12"/>
      <c r="H131" s="12">
        <v>1</v>
      </c>
      <c r="I131" s="12"/>
      <c r="J131" s="12"/>
      <c r="K131" s="12">
        <v>1</v>
      </c>
    </row>
    <row r="132" spans="1:11" x14ac:dyDescent="0.25">
      <c r="A132" s="27" t="s">
        <v>7574</v>
      </c>
      <c r="B132" s="12"/>
      <c r="C132" s="12"/>
      <c r="D132" s="12">
        <v>1</v>
      </c>
      <c r="E132" s="12"/>
      <c r="F132" s="12"/>
      <c r="G132" s="12"/>
      <c r="H132" s="12"/>
      <c r="I132" s="12"/>
      <c r="J132" s="12"/>
      <c r="K132" s="12">
        <v>1</v>
      </c>
    </row>
    <row r="133" spans="1:11" x14ac:dyDescent="0.25">
      <c r="A133" s="27" t="s">
        <v>7031</v>
      </c>
      <c r="B133" s="12"/>
      <c r="C133" s="12"/>
      <c r="D133" s="12"/>
      <c r="E133" s="12"/>
      <c r="F133" s="12"/>
      <c r="G133" s="12"/>
      <c r="H133" s="12">
        <v>1</v>
      </c>
      <c r="I133" s="12"/>
      <c r="J133" s="12"/>
      <c r="K133" s="12">
        <v>1</v>
      </c>
    </row>
    <row r="134" spans="1:11" x14ac:dyDescent="0.25">
      <c r="A134" s="27" t="s">
        <v>7575</v>
      </c>
      <c r="B134" s="12"/>
      <c r="C134" s="12"/>
      <c r="D134" s="12"/>
      <c r="E134" s="12">
        <v>1</v>
      </c>
      <c r="F134" s="12"/>
      <c r="G134" s="12"/>
      <c r="H134" s="12"/>
      <c r="I134" s="12"/>
      <c r="J134" s="12"/>
      <c r="K134" s="12">
        <v>1</v>
      </c>
    </row>
    <row r="135" spans="1:11" x14ac:dyDescent="0.25">
      <c r="A135" s="27" t="s">
        <v>7032</v>
      </c>
      <c r="B135" s="12"/>
      <c r="C135" s="12"/>
      <c r="D135" s="12"/>
      <c r="E135" s="12"/>
      <c r="F135" s="12"/>
      <c r="G135" s="12">
        <v>1</v>
      </c>
      <c r="H135" s="12"/>
      <c r="I135" s="12"/>
      <c r="J135" s="12"/>
      <c r="K135" s="12">
        <v>1</v>
      </c>
    </row>
    <row r="136" spans="1:11" x14ac:dyDescent="0.25">
      <c r="A136" s="27" t="s">
        <v>7033</v>
      </c>
      <c r="B136" s="12"/>
      <c r="C136" s="12"/>
      <c r="D136" s="12">
        <v>1</v>
      </c>
      <c r="E136" s="12"/>
      <c r="F136" s="12"/>
      <c r="G136" s="12"/>
      <c r="H136" s="12"/>
      <c r="I136" s="12"/>
      <c r="J136" s="12"/>
      <c r="K136" s="12">
        <v>1</v>
      </c>
    </row>
    <row r="137" spans="1:11" x14ac:dyDescent="0.25">
      <c r="A137" s="27" t="s">
        <v>7576</v>
      </c>
      <c r="B137" s="12"/>
      <c r="C137" s="12"/>
      <c r="D137" s="12"/>
      <c r="E137" s="12"/>
      <c r="F137" s="12"/>
      <c r="G137" s="12">
        <v>1</v>
      </c>
      <c r="H137" s="12"/>
      <c r="I137" s="12"/>
      <c r="J137" s="12"/>
      <c r="K137" s="12">
        <v>1</v>
      </c>
    </row>
    <row r="138" spans="1:11" x14ac:dyDescent="0.25">
      <c r="A138" s="27" t="s">
        <v>7034</v>
      </c>
      <c r="B138" s="12"/>
      <c r="C138" s="12"/>
      <c r="D138" s="12"/>
      <c r="E138" s="12"/>
      <c r="F138" s="12"/>
      <c r="G138" s="12">
        <v>1</v>
      </c>
      <c r="H138" s="12"/>
      <c r="I138" s="12"/>
      <c r="J138" s="12"/>
      <c r="K138" s="12">
        <v>1</v>
      </c>
    </row>
    <row r="139" spans="1:11" x14ac:dyDescent="0.25">
      <c r="A139" s="27" t="s">
        <v>7577</v>
      </c>
      <c r="B139" s="12"/>
      <c r="C139" s="12"/>
      <c r="D139" s="12"/>
      <c r="E139" s="12"/>
      <c r="F139" s="12"/>
      <c r="G139" s="12"/>
      <c r="H139" s="12"/>
      <c r="I139" s="12">
        <v>1</v>
      </c>
      <c r="J139" s="12"/>
      <c r="K139" s="12">
        <v>1</v>
      </c>
    </row>
    <row r="140" spans="1:11" x14ac:dyDescent="0.25">
      <c r="A140" s="27" t="s">
        <v>7035</v>
      </c>
      <c r="B140" s="12"/>
      <c r="C140" s="12"/>
      <c r="D140" s="12"/>
      <c r="E140" s="12"/>
      <c r="F140" s="12"/>
      <c r="G140" s="12">
        <v>1</v>
      </c>
      <c r="H140" s="12"/>
      <c r="I140" s="12"/>
      <c r="J140" s="12"/>
      <c r="K140" s="12">
        <v>1</v>
      </c>
    </row>
    <row r="141" spans="1:11" x14ac:dyDescent="0.25">
      <c r="A141" s="27" t="s">
        <v>7036</v>
      </c>
      <c r="B141" s="12"/>
      <c r="C141" s="12"/>
      <c r="D141" s="12">
        <v>1</v>
      </c>
      <c r="E141" s="12"/>
      <c r="F141" s="12"/>
      <c r="G141" s="12"/>
      <c r="H141" s="12"/>
      <c r="I141" s="12"/>
      <c r="J141" s="12"/>
      <c r="K141" s="12">
        <v>1</v>
      </c>
    </row>
    <row r="142" spans="1:11" x14ac:dyDescent="0.25">
      <c r="A142" s="27" t="s">
        <v>7037</v>
      </c>
      <c r="B142" s="12"/>
      <c r="C142" s="12"/>
      <c r="D142" s="12"/>
      <c r="E142" s="12"/>
      <c r="F142" s="12"/>
      <c r="G142" s="12"/>
      <c r="H142" s="12"/>
      <c r="I142" s="12">
        <v>1</v>
      </c>
      <c r="J142" s="12"/>
      <c r="K142" s="12">
        <v>1</v>
      </c>
    </row>
    <row r="143" spans="1:11" x14ac:dyDescent="0.25">
      <c r="A143" s="27" t="s">
        <v>7578</v>
      </c>
      <c r="B143" s="12"/>
      <c r="C143" s="12"/>
      <c r="D143" s="12"/>
      <c r="E143" s="12"/>
      <c r="F143" s="12"/>
      <c r="G143" s="12">
        <v>1</v>
      </c>
      <c r="H143" s="12"/>
      <c r="I143" s="12"/>
      <c r="J143" s="12"/>
      <c r="K143" s="12">
        <v>1</v>
      </c>
    </row>
    <row r="144" spans="1:11" x14ac:dyDescent="0.25">
      <c r="A144" s="27" t="s">
        <v>7038</v>
      </c>
      <c r="B144" s="12"/>
      <c r="C144" s="12">
        <v>1</v>
      </c>
      <c r="D144" s="12"/>
      <c r="E144" s="12"/>
      <c r="F144" s="12"/>
      <c r="G144" s="12"/>
      <c r="H144" s="12"/>
      <c r="I144" s="12"/>
      <c r="J144" s="12"/>
      <c r="K144" s="12">
        <v>1</v>
      </c>
    </row>
    <row r="145" spans="1:11" x14ac:dyDescent="0.25">
      <c r="A145" s="27" t="s">
        <v>7579</v>
      </c>
      <c r="B145" s="12"/>
      <c r="C145" s="12"/>
      <c r="D145" s="12"/>
      <c r="E145" s="12"/>
      <c r="F145" s="12"/>
      <c r="G145" s="12">
        <v>1</v>
      </c>
      <c r="H145" s="12"/>
      <c r="I145" s="12"/>
      <c r="J145" s="12"/>
      <c r="K145" s="12">
        <v>1</v>
      </c>
    </row>
    <row r="146" spans="1:11" x14ac:dyDescent="0.25">
      <c r="A146" s="27" t="s">
        <v>7039</v>
      </c>
      <c r="B146" s="12"/>
      <c r="C146" s="12"/>
      <c r="D146" s="12"/>
      <c r="E146" s="12"/>
      <c r="F146" s="12"/>
      <c r="G146" s="12">
        <v>1</v>
      </c>
      <c r="H146" s="12"/>
      <c r="I146" s="12"/>
      <c r="J146" s="12"/>
      <c r="K146" s="12">
        <v>1</v>
      </c>
    </row>
    <row r="147" spans="1:11" x14ac:dyDescent="0.25">
      <c r="A147" s="27" t="s">
        <v>7580</v>
      </c>
      <c r="B147" s="12"/>
      <c r="C147" s="12"/>
      <c r="D147" s="12"/>
      <c r="E147" s="12"/>
      <c r="F147" s="12"/>
      <c r="G147" s="12">
        <v>1</v>
      </c>
      <c r="H147" s="12"/>
      <c r="I147" s="12"/>
      <c r="J147" s="12"/>
      <c r="K147" s="12">
        <v>1</v>
      </c>
    </row>
    <row r="148" spans="1:11" x14ac:dyDescent="0.25">
      <c r="A148" s="27" t="s">
        <v>7040</v>
      </c>
      <c r="B148" s="12"/>
      <c r="C148" s="12"/>
      <c r="D148" s="12">
        <v>1</v>
      </c>
      <c r="E148" s="12"/>
      <c r="F148" s="12"/>
      <c r="G148" s="12"/>
      <c r="H148" s="12"/>
      <c r="I148" s="12"/>
      <c r="J148" s="12"/>
      <c r="K148" s="12">
        <v>1</v>
      </c>
    </row>
    <row r="149" spans="1:11" x14ac:dyDescent="0.25">
      <c r="A149" s="27" t="s">
        <v>7581</v>
      </c>
      <c r="B149" s="12"/>
      <c r="C149" s="12"/>
      <c r="D149" s="12"/>
      <c r="E149" s="12">
        <v>1</v>
      </c>
      <c r="F149" s="12"/>
      <c r="G149" s="12"/>
      <c r="H149" s="12"/>
      <c r="I149" s="12"/>
      <c r="J149" s="12"/>
      <c r="K149" s="12">
        <v>1</v>
      </c>
    </row>
    <row r="150" spans="1:11" x14ac:dyDescent="0.25">
      <c r="A150" s="27" t="s">
        <v>7582</v>
      </c>
      <c r="B150" s="12"/>
      <c r="C150" s="12"/>
      <c r="D150" s="12"/>
      <c r="E150" s="12"/>
      <c r="F150" s="12"/>
      <c r="G150" s="12">
        <v>1</v>
      </c>
      <c r="H150" s="12"/>
      <c r="I150" s="12"/>
      <c r="J150" s="12"/>
      <c r="K150" s="12">
        <v>1</v>
      </c>
    </row>
    <row r="151" spans="1:11" x14ac:dyDescent="0.25">
      <c r="A151" s="27" t="s">
        <v>7041</v>
      </c>
      <c r="B151" s="12"/>
      <c r="C151" s="12"/>
      <c r="D151" s="12">
        <v>1</v>
      </c>
      <c r="E151" s="12"/>
      <c r="F151" s="12"/>
      <c r="G151" s="12"/>
      <c r="H151" s="12"/>
      <c r="I151" s="12"/>
      <c r="J151" s="12"/>
      <c r="K151" s="12">
        <v>1</v>
      </c>
    </row>
    <row r="152" spans="1:11" x14ac:dyDescent="0.25">
      <c r="A152" s="27" t="s">
        <v>7583</v>
      </c>
      <c r="B152" s="12"/>
      <c r="C152" s="12"/>
      <c r="D152" s="12"/>
      <c r="E152" s="12"/>
      <c r="F152" s="12"/>
      <c r="G152" s="12">
        <v>1</v>
      </c>
      <c r="H152" s="12"/>
      <c r="I152" s="12"/>
      <c r="J152" s="12"/>
      <c r="K152" s="12">
        <v>1</v>
      </c>
    </row>
    <row r="153" spans="1:11" x14ac:dyDescent="0.25">
      <c r="A153" s="27" t="s">
        <v>7584</v>
      </c>
      <c r="B153" s="12"/>
      <c r="C153" s="12">
        <v>1</v>
      </c>
      <c r="D153" s="12"/>
      <c r="E153" s="12"/>
      <c r="F153" s="12"/>
      <c r="G153" s="12"/>
      <c r="H153" s="12"/>
      <c r="I153" s="12"/>
      <c r="J153" s="12"/>
      <c r="K153" s="12">
        <v>1</v>
      </c>
    </row>
    <row r="154" spans="1:11" x14ac:dyDescent="0.25">
      <c r="A154" s="27" t="s">
        <v>7042</v>
      </c>
      <c r="B154" s="12"/>
      <c r="C154" s="12"/>
      <c r="D154" s="12"/>
      <c r="E154" s="12"/>
      <c r="F154" s="12"/>
      <c r="G154" s="12">
        <v>1</v>
      </c>
      <c r="H154" s="12"/>
      <c r="I154" s="12"/>
      <c r="J154" s="12"/>
      <c r="K154" s="12">
        <v>1</v>
      </c>
    </row>
    <row r="155" spans="1:11" x14ac:dyDescent="0.25">
      <c r="A155" s="27" t="s">
        <v>7043</v>
      </c>
      <c r="B155" s="12"/>
      <c r="C155" s="12"/>
      <c r="D155" s="12"/>
      <c r="E155" s="12"/>
      <c r="F155" s="12"/>
      <c r="G155" s="12">
        <v>1</v>
      </c>
      <c r="H155" s="12"/>
      <c r="I155" s="12"/>
      <c r="J155" s="12"/>
      <c r="K155" s="12">
        <v>1</v>
      </c>
    </row>
    <row r="156" spans="1:11" x14ac:dyDescent="0.25">
      <c r="A156" s="27" t="s">
        <v>7585</v>
      </c>
      <c r="B156" s="12"/>
      <c r="C156" s="12"/>
      <c r="D156" s="12"/>
      <c r="E156" s="12">
        <v>1</v>
      </c>
      <c r="F156" s="12"/>
      <c r="G156" s="12"/>
      <c r="H156" s="12"/>
      <c r="I156" s="12"/>
      <c r="J156" s="12"/>
      <c r="K156" s="12">
        <v>1</v>
      </c>
    </row>
    <row r="157" spans="1:11" x14ac:dyDescent="0.25">
      <c r="A157" s="27" t="s">
        <v>7044</v>
      </c>
      <c r="B157" s="12"/>
      <c r="C157" s="12"/>
      <c r="D157" s="12"/>
      <c r="E157" s="12">
        <v>1</v>
      </c>
      <c r="F157" s="12"/>
      <c r="G157" s="12"/>
      <c r="H157" s="12"/>
      <c r="I157" s="12"/>
      <c r="J157" s="12"/>
      <c r="K157" s="12">
        <v>1</v>
      </c>
    </row>
    <row r="158" spans="1:11" x14ac:dyDescent="0.25">
      <c r="A158" s="27" t="s">
        <v>7045</v>
      </c>
      <c r="B158" s="12"/>
      <c r="C158" s="12"/>
      <c r="D158" s="12"/>
      <c r="E158" s="12"/>
      <c r="F158" s="12"/>
      <c r="G158" s="12">
        <v>1</v>
      </c>
      <c r="H158" s="12"/>
      <c r="I158" s="12"/>
      <c r="J158" s="12"/>
      <c r="K158" s="12">
        <v>1</v>
      </c>
    </row>
    <row r="159" spans="1:11" x14ac:dyDescent="0.25">
      <c r="A159" s="27" t="s">
        <v>7046</v>
      </c>
      <c r="B159" s="12"/>
      <c r="C159" s="12"/>
      <c r="D159" s="12"/>
      <c r="E159" s="12"/>
      <c r="F159" s="12"/>
      <c r="G159" s="12">
        <v>1</v>
      </c>
      <c r="H159" s="12"/>
      <c r="I159" s="12"/>
      <c r="J159" s="12"/>
      <c r="K159" s="12">
        <v>1</v>
      </c>
    </row>
    <row r="160" spans="1:11" x14ac:dyDescent="0.25">
      <c r="A160" s="27" t="s">
        <v>7047</v>
      </c>
      <c r="B160" s="12"/>
      <c r="C160" s="12"/>
      <c r="D160" s="12">
        <v>1</v>
      </c>
      <c r="E160" s="12"/>
      <c r="F160" s="12"/>
      <c r="G160" s="12"/>
      <c r="H160" s="12"/>
      <c r="I160" s="12"/>
      <c r="J160" s="12"/>
      <c r="K160" s="12">
        <v>1</v>
      </c>
    </row>
    <row r="161" spans="1:11" x14ac:dyDescent="0.25">
      <c r="A161" s="27" t="s">
        <v>7586</v>
      </c>
      <c r="B161" s="12"/>
      <c r="C161" s="12"/>
      <c r="D161" s="12"/>
      <c r="E161" s="12"/>
      <c r="F161" s="12"/>
      <c r="G161" s="12">
        <v>1</v>
      </c>
      <c r="H161" s="12"/>
      <c r="I161" s="12"/>
      <c r="J161" s="12"/>
      <c r="K161" s="12">
        <v>1</v>
      </c>
    </row>
    <row r="162" spans="1:11" x14ac:dyDescent="0.25">
      <c r="A162" s="27" t="s">
        <v>7048</v>
      </c>
      <c r="B162" s="12"/>
      <c r="C162" s="12"/>
      <c r="D162" s="12"/>
      <c r="E162" s="12">
        <v>1</v>
      </c>
      <c r="F162" s="12"/>
      <c r="G162" s="12"/>
      <c r="H162" s="12"/>
      <c r="I162" s="12"/>
      <c r="J162" s="12"/>
      <c r="K162" s="12">
        <v>1</v>
      </c>
    </row>
    <row r="163" spans="1:11" x14ac:dyDescent="0.25">
      <c r="A163" s="27" t="s">
        <v>7049</v>
      </c>
      <c r="B163" s="12"/>
      <c r="C163" s="12"/>
      <c r="D163" s="12"/>
      <c r="E163" s="12">
        <v>1</v>
      </c>
      <c r="F163" s="12"/>
      <c r="G163" s="12"/>
      <c r="H163" s="12"/>
      <c r="I163" s="12"/>
      <c r="J163" s="12"/>
      <c r="K163" s="12">
        <v>1</v>
      </c>
    </row>
    <row r="164" spans="1:11" x14ac:dyDescent="0.25">
      <c r="A164" s="27" t="s">
        <v>7050</v>
      </c>
      <c r="B164" s="12"/>
      <c r="C164" s="12"/>
      <c r="D164" s="12"/>
      <c r="E164" s="12"/>
      <c r="F164" s="12"/>
      <c r="G164" s="12"/>
      <c r="H164" s="12"/>
      <c r="I164" s="12"/>
      <c r="J164" s="12">
        <v>1</v>
      </c>
      <c r="K164" s="12">
        <v>1</v>
      </c>
    </row>
    <row r="165" spans="1:11" x14ac:dyDescent="0.25">
      <c r="A165" s="27" t="s">
        <v>7051</v>
      </c>
      <c r="B165" s="12"/>
      <c r="C165" s="12"/>
      <c r="D165" s="12"/>
      <c r="E165" s="12"/>
      <c r="F165" s="12"/>
      <c r="G165" s="12"/>
      <c r="H165" s="12"/>
      <c r="I165" s="12"/>
      <c r="J165" s="12">
        <v>1</v>
      </c>
      <c r="K165" s="12">
        <v>1</v>
      </c>
    </row>
    <row r="166" spans="1:11" x14ac:dyDescent="0.25">
      <c r="A166" s="27" t="s">
        <v>7052</v>
      </c>
      <c r="B166" s="12"/>
      <c r="C166" s="12"/>
      <c r="D166" s="12"/>
      <c r="E166" s="12">
        <v>1</v>
      </c>
      <c r="F166" s="12"/>
      <c r="G166" s="12"/>
      <c r="H166" s="12"/>
      <c r="I166" s="12"/>
      <c r="J166" s="12"/>
      <c r="K166" s="12">
        <v>1</v>
      </c>
    </row>
    <row r="167" spans="1:11" x14ac:dyDescent="0.25">
      <c r="A167" s="27" t="s">
        <v>7053</v>
      </c>
      <c r="B167" s="12"/>
      <c r="C167" s="12"/>
      <c r="D167" s="12">
        <v>1</v>
      </c>
      <c r="E167" s="12"/>
      <c r="F167" s="12"/>
      <c r="G167" s="12"/>
      <c r="H167" s="12"/>
      <c r="I167" s="12"/>
      <c r="J167" s="12"/>
      <c r="K167" s="12">
        <v>1</v>
      </c>
    </row>
    <row r="168" spans="1:11" x14ac:dyDescent="0.25">
      <c r="A168" s="27" t="s">
        <v>7587</v>
      </c>
      <c r="B168" s="12"/>
      <c r="C168" s="12"/>
      <c r="D168" s="12"/>
      <c r="E168" s="12"/>
      <c r="F168" s="12"/>
      <c r="G168" s="12">
        <v>1</v>
      </c>
      <c r="H168" s="12"/>
      <c r="I168" s="12"/>
      <c r="J168" s="12"/>
      <c r="K168" s="12">
        <v>1</v>
      </c>
    </row>
    <row r="169" spans="1:11" x14ac:dyDescent="0.25">
      <c r="A169" s="27" t="s">
        <v>7588</v>
      </c>
      <c r="B169" s="12"/>
      <c r="C169" s="12"/>
      <c r="D169" s="12"/>
      <c r="E169" s="12"/>
      <c r="F169" s="12"/>
      <c r="G169" s="12">
        <v>1</v>
      </c>
      <c r="H169" s="12"/>
      <c r="I169" s="12"/>
      <c r="J169" s="12"/>
      <c r="K169" s="12">
        <v>1</v>
      </c>
    </row>
    <row r="170" spans="1:11" x14ac:dyDescent="0.25">
      <c r="A170" s="27" t="s">
        <v>7589</v>
      </c>
      <c r="B170" s="12"/>
      <c r="C170" s="12"/>
      <c r="D170" s="12"/>
      <c r="E170" s="12">
        <v>1</v>
      </c>
      <c r="F170" s="12"/>
      <c r="G170" s="12"/>
      <c r="H170" s="12"/>
      <c r="I170" s="12"/>
      <c r="J170" s="12"/>
      <c r="K170" s="12">
        <v>1</v>
      </c>
    </row>
    <row r="171" spans="1:11" x14ac:dyDescent="0.25">
      <c r="A171" s="27" t="s">
        <v>7054</v>
      </c>
      <c r="B171" s="12"/>
      <c r="C171" s="12"/>
      <c r="D171" s="12"/>
      <c r="E171" s="12"/>
      <c r="F171" s="12"/>
      <c r="G171" s="12">
        <v>1</v>
      </c>
      <c r="H171" s="12"/>
      <c r="I171" s="12"/>
      <c r="J171" s="12"/>
      <c r="K171" s="12">
        <v>1</v>
      </c>
    </row>
    <row r="172" spans="1:11" x14ac:dyDescent="0.25">
      <c r="A172" s="27" t="s">
        <v>7055</v>
      </c>
      <c r="B172" s="12"/>
      <c r="C172" s="12"/>
      <c r="D172" s="12"/>
      <c r="E172" s="12"/>
      <c r="F172" s="12"/>
      <c r="G172" s="12"/>
      <c r="H172" s="12"/>
      <c r="I172" s="12"/>
      <c r="J172" s="12">
        <v>1</v>
      </c>
      <c r="K172" s="12">
        <v>1</v>
      </c>
    </row>
    <row r="173" spans="1:11" x14ac:dyDescent="0.25">
      <c r="A173" s="27" t="s">
        <v>7590</v>
      </c>
      <c r="B173" s="12"/>
      <c r="C173" s="12"/>
      <c r="D173" s="12">
        <v>1</v>
      </c>
      <c r="E173" s="12"/>
      <c r="F173" s="12"/>
      <c r="G173" s="12"/>
      <c r="H173" s="12"/>
      <c r="I173" s="12"/>
      <c r="J173" s="12"/>
      <c r="K173" s="12">
        <v>1</v>
      </c>
    </row>
    <row r="174" spans="1:11" x14ac:dyDescent="0.25">
      <c r="A174" s="27" t="s">
        <v>7056</v>
      </c>
      <c r="B174" s="12"/>
      <c r="C174" s="12"/>
      <c r="D174" s="12"/>
      <c r="E174" s="12">
        <v>1</v>
      </c>
      <c r="F174" s="12"/>
      <c r="G174" s="12"/>
      <c r="H174" s="12"/>
      <c r="I174" s="12"/>
      <c r="J174" s="12"/>
      <c r="K174" s="12">
        <v>1</v>
      </c>
    </row>
    <row r="175" spans="1:11" x14ac:dyDescent="0.25">
      <c r="A175" s="27" t="s">
        <v>7057</v>
      </c>
      <c r="B175" s="12"/>
      <c r="C175" s="12"/>
      <c r="D175" s="12"/>
      <c r="E175" s="12"/>
      <c r="F175" s="12"/>
      <c r="G175" s="12"/>
      <c r="H175" s="12"/>
      <c r="I175" s="12"/>
      <c r="J175" s="12">
        <v>1</v>
      </c>
      <c r="K175" s="12">
        <v>1</v>
      </c>
    </row>
    <row r="176" spans="1:11" x14ac:dyDescent="0.25">
      <c r="A176" s="27" t="s">
        <v>7058</v>
      </c>
      <c r="B176" s="12"/>
      <c r="C176" s="12"/>
      <c r="D176" s="12"/>
      <c r="E176" s="12">
        <v>1</v>
      </c>
      <c r="F176" s="12"/>
      <c r="G176" s="12"/>
      <c r="H176" s="12"/>
      <c r="I176" s="12"/>
      <c r="J176" s="12"/>
      <c r="K176" s="12">
        <v>1</v>
      </c>
    </row>
    <row r="177" spans="1:11" x14ac:dyDescent="0.25">
      <c r="A177" s="27" t="s">
        <v>7591</v>
      </c>
      <c r="B177" s="12"/>
      <c r="C177" s="12"/>
      <c r="D177" s="12"/>
      <c r="E177" s="12">
        <v>1</v>
      </c>
      <c r="F177" s="12"/>
      <c r="G177" s="12"/>
      <c r="H177" s="12"/>
      <c r="I177" s="12"/>
      <c r="J177" s="12"/>
      <c r="K177" s="12">
        <v>1</v>
      </c>
    </row>
    <row r="178" spans="1:11" x14ac:dyDescent="0.25">
      <c r="A178" s="27" t="s">
        <v>7059</v>
      </c>
      <c r="B178" s="12"/>
      <c r="C178" s="12"/>
      <c r="D178" s="12"/>
      <c r="E178" s="12">
        <v>1</v>
      </c>
      <c r="F178" s="12"/>
      <c r="G178" s="12"/>
      <c r="H178" s="12"/>
      <c r="I178" s="12"/>
      <c r="J178" s="12"/>
      <c r="K178" s="12">
        <v>1</v>
      </c>
    </row>
    <row r="179" spans="1:11" x14ac:dyDescent="0.25">
      <c r="A179" s="27" t="s">
        <v>7592</v>
      </c>
      <c r="B179" s="12"/>
      <c r="C179" s="12"/>
      <c r="D179" s="12"/>
      <c r="E179" s="12"/>
      <c r="F179" s="12"/>
      <c r="G179" s="12"/>
      <c r="H179" s="12"/>
      <c r="I179" s="12"/>
      <c r="J179" s="12">
        <v>1</v>
      </c>
      <c r="K179" s="12">
        <v>1</v>
      </c>
    </row>
    <row r="180" spans="1:11" x14ac:dyDescent="0.25">
      <c r="A180" s="27" t="s">
        <v>7060</v>
      </c>
      <c r="B180" s="12"/>
      <c r="C180" s="12"/>
      <c r="D180" s="12"/>
      <c r="E180" s="12">
        <v>1</v>
      </c>
      <c r="F180" s="12"/>
      <c r="G180" s="12"/>
      <c r="H180" s="12"/>
      <c r="I180" s="12"/>
      <c r="J180" s="12"/>
      <c r="K180" s="12">
        <v>1</v>
      </c>
    </row>
    <row r="181" spans="1:11" x14ac:dyDescent="0.25">
      <c r="A181" s="27" t="s">
        <v>7593</v>
      </c>
      <c r="B181" s="12"/>
      <c r="C181" s="12"/>
      <c r="D181" s="12"/>
      <c r="E181" s="12"/>
      <c r="F181" s="12"/>
      <c r="G181" s="12"/>
      <c r="H181" s="12"/>
      <c r="I181" s="12"/>
      <c r="J181" s="12">
        <v>1</v>
      </c>
      <c r="K181" s="12">
        <v>1</v>
      </c>
    </row>
    <row r="182" spans="1:11" x14ac:dyDescent="0.25">
      <c r="A182" s="27" t="s">
        <v>7061</v>
      </c>
      <c r="B182" s="12"/>
      <c r="C182" s="12"/>
      <c r="D182" s="12"/>
      <c r="E182" s="12"/>
      <c r="F182" s="12">
        <v>1</v>
      </c>
      <c r="G182" s="12"/>
      <c r="H182" s="12"/>
      <c r="I182" s="12"/>
      <c r="J182" s="12"/>
      <c r="K182" s="12">
        <v>1</v>
      </c>
    </row>
    <row r="183" spans="1:11" x14ac:dyDescent="0.25">
      <c r="A183" s="27" t="s">
        <v>7594</v>
      </c>
      <c r="B183" s="12"/>
      <c r="C183" s="12"/>
      <c r="D183" s="12"/>
      <c r="E183" s="12">
        <v>1</v>
      </c>
      <c r="F183" s="12"/>
      <c r="G183" s="12"/>
      <c r="H183" s="12"/>
      <c r="I183" s="12"/>
      <c r="J183" s="12"/>
      <c r="K183" s="12">
        <v>1</v>
      </c>
    </row>
    <row r="184" spans="1:11" x14ac:dyDescent="0.25">
      <c r="A184" s="27" t="s">
        <v>7595</v>
      </c>
      <c r="B184" s="12"/>
      <c r="C184" s="12"/>
      <c r="D184" s="12">
        <v>1</v>
      </c>
      <c r="E184" s="12"/>
      <c r="F184" s="12"/>
      <c r="G184" s="12"/>
      <c r="H184" s="12"/>
      <c r="I184" s="12"/>
      <c r="J184" s="12"/>
      <c r="K184" s="12">
        <v>1</v>
      </c>
    </row>
    <row r="185" spans="1:11" x14ac:dyDescent="0.25">
      <c r="A185" s="27" t="s">
        <v>7596</v>
      </c>
      <c r="B185" s="12"/>
      <c r="C185" s="12"/>
      <c r="D185" s="12"/>
      <c r="E185" s="12"/>
      <c r="F185" s="12">
        <v>1</v>
      </c>
      <c r="G185" s="12"/>
      <c r="H185" s="12"/>
      <c r="I185" s="12"/>
      <c r="J185" s="12"/>
      <c r="K185" s="12">
        <v>1</v>
      </c>
    </row>
    <row r="186" spans="1:11" x14ac:dyDescent="0.25">
      <c r="A186" s="27" t="s">
        <v>7062</v>
      </c>
      <c r="B186" s="12"/>
      <c r="C186" s="12"/>
      <c r="D186" s="12"/>
      <c r="E186" s="12"/>
      <c r="F186" s="12"/>
      <c r="G186" s="12">
        <v>1</v>
      </c>
      <c r="H186" s="12"/>
      <c r="I186" s="12"/>
      <c r="J186" s="12"/>
      <c r="K186" s="12">
        <v>1</v>
      </c>
    </row>
    <row r="187" spans="1:11" x14ac:dyDescent="0.25">
      <c r="A187" s="27" t="s">
        <v>7063</v>
      </c>
      <c r="B187" s="12"/>
      <c r="C187" s="12"/>
      <c r="D187" s="12"/>
      <c r="E187" s="12"/>
      <c r="F187" s="12">
        <v>1</v>
      </c>
      <c r="G187" s="12"/>
      <c r="H187" s="12"/>
      <c r="I187" s="12"/>
      <c r="J187" s="12"/>
      <c r="K187" s="12">
        <v>1</v>
      </c>
    </row>
    <row r="188" spans="1:11" x14ac:dyDescent="0.25">
      <c r="A188" s="27" t="s">
        <v>7064</v>
      </c>
      <c r="B188" s="12"/>
      <c r="C188" s="12"/>
      <c r="D188" s="12"/>
      <c r="E188" s="12"/>
      <c r="F188" s="12">
        <v>1</v>
      </c>
      <c r="G188" s="12"/>
      <c r="H188" s="12"/>
      <c r="I188" s="12"/>
      <c r="J188" s="12"/>
      <c r="K188" s="12">
        <v>1</v>
      </c>
    </row>
    <row r="189" spans="1:11" x14ac:dyDescent="0.25">
      <c r="A189" s="27" t="s">
        <v>7065</v>
      </c>
      <c r="B189" s="12"/>
      <c r="C189" s="12"/>
      <c r="D189" s="12"/>
      <c r="E189" s="12"/>
      <c r="F189" s="12"/>
      <c r="G189" s="12">
        <v>1</v>
      </c>
      <c r="H189" s="12"/>
      <c r="I189" s="12"/>
      <c r="J189" s="12"/>
      <c r="K189" s="12">
        <v>1</v>
      </c>
    </row>
    <row r="190" spans="1:11" x14ac:dyDescent="0.25">
      <c r="A190" s="27" t="s">
        <v>7597</v>
      </c>
      <c r="B190" s="12"/>
      <c r="C190" s="12"/>
      <c r="D190" s="12"/>
      <c r="E190" s="12"/>
      <c r="F190" s="12">
        <v>1</v>
      </c>
      <c r="G190" s="12"/>
      <c r="H190" s="12"/>
      <c r="I190" s="12"/>
      <c r="J190" s="12"/>
      <c r="K190" s="12">
        <v>1</v>
      </c>
    </row>
    <row r="191" spans="1:11" x14ac:dyDescent="0.25">
      <c r="A191" s="27" t="s">
        <v>7066</v>
      </c>
      <c r="B191" s="12"/>
      <c r="C191" s="12"/>
      <c r="D191" s="12"/>
      <c r="E191" s="12">
        <v>1</v>
      </c>
      <c r="F191" s="12"/>
      <c r="G191" s="12"/>
      <c r="H191" s="12"/>
      <c r="I191" s="12"/>
      <c r="J191" s="12"/>
      <c r="K191" s="12">
        <v>1</v>
      </c>
    </row>
    <row r="192" spans="1:11" x14ac:dyDescent="0.25">
      <c r="A192" s="27" t="s">
        <v>7067</v>
      </c>
      <c r="B192" s="12"/>
      <c r="C192" s="12"/>
      <c r="D192" s="12"/>
      <c r="E192" s="12"/>
      <c r="F192" s="12"/>
      <c r="G192" s="12"/>
      <c r="H192" s="12"/>
      <c r="I192" s="12"/>
      <c r="J192" s="12">
        <v>1</v>
      </c>
      <c r="K192" s="12">
        <v>1</v>
      </c>
    </row>
    <row r="193" spans="1:11" x14ac:dyDescent="0.25">
      <c r="A193" s="27" t="s">
        <v>7598</v>
      </c>
      <c r="B193" s="12"/>
      <c r="C193" s="12"/>
      <c r="D193" s="12"/>
      <c r="E193" s="12"/>
      <c r="F193" s="12"/>
      <c r="G193" s="12">
        <v>1</v>
      </c>
      <c r="H193" s="12"/>
      <c r="I193" s="12"/>
      <c r="J193" s="12"/>
      <c r="K193" s="12">
        <v>1</v>
      </c>
    </row>
    <row r="194" spans="1:11" x14ac:dyDescent="0.25">
      <c r="A194" s="27" t="s">
        <v>7068</v>
      </c>
      <c r="B194" s="12"/>
      <c r="C194" s="12"/>
      <c r="D194" s="12"/>
      <c r="E194" s="12"/>
      <c r="F194" s="12"/>
      <c r="G194" s="12">
        <v>1</v>
      </c>
      <c r="H194" s="12"/>
      <c r="I194" s="12"/>
      <c r="J194" s="12"/>
      <c r="K194" s="12">
        <v>1</v>
      </c>
    </row>
    <row r="195" spans="1:11" x14ac:dyDescent="0.25">
      <c r="A195" s="27" t="s">
        <v>7069</v>
      </c>
      <c r="B195" s="12"/>
      <c r="C195" s="12"/>
      <c r="D195" s="12"/>
      <c r="E195" s="12"/>
      <c r="F195" s="12"/>
      <c r="G195" s="12">
        <v>1</v>
      </c>
      <c r="H195" s="12"/>
      <c r="I195" s="12"/>
      <c r="J195" s="12"/>
      <c r="K195" s="12">
        <v>1</v>
      </c>
    </row>
    <row r="196" spans="1:11" x14ac:dyDescent="0.25">
      <c r="A196" s="27" t="s">
        <v>7070</v>
      </c>
      <c r="B196" s="12"/>
      <c r="C196" s="12"/>
      <c r="D196" s="12"/>
      <c r="E196" s="12">
        <v>1</v>
      </c>
      <c r="F196" s="12"/>
      <c r="G196" s="12"/>
      <c r="H196" s="12"/>
      <c r="I196" s="12"/>
      <c r="J196" s="12"/>
      <c r="K196" s="12">
        <v>1</v>
      </c>
    </row>
    <row r="197" spans="1:11" x14ac:dyDescent="0.25">
      <c r="A197" s="27" t="s">
        <v>7599</v>
      </c>
      <c r="B197" s="12"/>
      <c r="C197" s="12"/>
      <c r="D197" s="12"/>
      <c r="E197" s="12"/>
      <c r="F197" s="12"/>
      <c r="G197" s="12"/>
      <c r="H197" s="12"/>
      <c r="I197" s="12"/>
      <c r="J197" s="12">
        <v>1</v>
      </c>
      <c r="K197" s="12">
        <v>1</v>
      </c>
    </row>
    <row r="198" spans="1:11" x14ac:dyDescent="0.25">
      <c r="A198" s="27" t="s">
        <v>7071</v>
      </c>
      <c r="B198" s="12"/>
      <c r="C198" s="12"/>
      <c r="D198" s="12"/>
      <c r="E198" s="12"/>
      <c r="F198" s="12"/>
      <c r="G198" s="12">
        <v>1</v>
      </c>
      <c r="H198" s="12"/>
      <c r="I198" s="12"/>
      <c r="J198" s="12"/>
      <c r="K198" s="12">
        <v>1</v>
      </c>
    </row>
    <row r="199" spans="1:11" x14ac:dyDescent="0.25">
      <c r="A199" s="27" t="s">
        <v>7072</v>
      </c>
      <c r="B199" s="12"/>
      <c r="C199" s="12"/>
      <c r="D199" s="12"/>
      <c r="E199" s="12"/>
      <c r="F199" s="12"/>
      <c r="G199" s="12">
        <v>1</v>
      </c>
      <c r="H199" s="12"/>
      <c r="I199" s="12"/>
      <c r="J199" s="12"/>
      <c r="K199" s="12">
        <v>1</v>
      </c>
    </row>
    <row r="200" spans="1:11" x14ac:dyDescent="0.25">
      <c r="A200" s="27" t="s">
        <v>7073</v>
      </c>
      <c r="B200" s="12"/>
      <c r="C200" s="12"/>
      <c r="D200" s="12"/>
      <c r="E200" s="12">
        <v>1</v>
      </c>
      <c r="F200" s="12"/>
      <c r="G200" s="12"/>
      <c r="H200" s="12"/>
      <c r="I200" s="12"/>
      <c r="J200" s="12"/>
      <c r="K200" s="12">
        <v>1</v>
      </c>
    </row>
    <row r="201" spans="1:11" x14ac:dyDescent="0.25">
      <c r="A201" s="27" t="s">
        <v>7600</v>
      </c>
      <c r="B201" s="12"/>
      <c r="C201" s="12"/>
      <c r="D201" s="12"/>
      <c r="E201" s="12">
        <v>1</v>
      </c>
      <c r="F201" s="12"/>
      <c r="G201" s="12"/>
      <c r="H201" s="12"/>
      <c r="I201" s="12"/>
      <c r="J201" s="12"/>
      <c r="K201" s="12">
        <v>1</v>
      </c>
    </row>
    <row r="202" spans="1:11" x14ac:dyDescent="0.25">
      <c r="A202" s="27" t="s">
        <v>7074</v>
      </c>
      <c r="B202" s="12"/>
      <c r="C202" s="12"/>
      <c r="D202" s="12">
        <v>1</v>
      </c>
      <c r="E202" s="12"/>
      <c r="F202" s="12"/>
      <c r="G202" s="12"/>
      <c r="H202" s="12"/>
      <c r="I202" s="12"/>
      <c r="J202" s="12"/>
      <c r="K202" s="12">
        <v>1</v>
      </c>
    </row>
    <row r="203" spans="1:11" x14ac:dyDescent="0.25">
      <c r="A203" s="27" t="s">
        <v>7075</v>
      </c>
      <c r="B203" s="12"/>
      <c r="C203" s="12"/>
      <c r="D203" s="12">
        <v>1</v>
      </c>
      <c r="E203" s="12"/>
      <c r="F203" s="12"/>
      <c r="G203" s="12"/>
      <c r="H203" s="12"/>
      <c r="I203" s="12"/>
      <c r="J203" s="12"/>
      <c r="K203" s="12">
        <v>1</v>
      </c>
    </row>
    <row r="204" spans="1:11" x14ac:dyDescent="0.25">
      <c r="A204" s="27" t="s">
        <v>7076</v>
      </c>
      <c r="B204" s="12"/>
      <c r="C204" s="12"/>
      <c r="D204" s="12"/>
      <c r="E204" s="12"/>
      <c r="F204" s="12"/>
      <c r="G204" s="12">
        <v>1</v>
      </c>
      <c r="H204" s="12"/>
      <c r="I204" s="12"/>
      <c r="J204" s="12"/>
      <c r="K204" s="12">
        <v>1</v>
      </c>
    </row>
    <row r="205" spans="1:11" x14ac:dyDescent="0.25">
      <c r="A205" s="27" t="s">
        <v>7077</v>
      </c>
      <c r="B205" s="12"/>
      <c r="C205" s="12"/>
      <c r="D205" s="12"/>
      <c r="E205" s="12"/>
      <c r="F205" s="12"/>
      <c r="G205" s="12">
        <v>1</v>
      </c>
      <c r="H205" s="12"/>
      <c r="I205" s="12"/>
      <c r="J205" s="12"/>
      <c r="K205" s="12">
        <v>1</v>
      </c>
    </row>
    <row r="206" spans="1:11" x14ac:dyDescent="0.25">
      <c r="A206" s="27" t="s">
        <v>7078</v>
      </c>
      <c r="B206" s="12"/>
      <c r="C206" s="12"/>
      <c r="D206" s="12"/>
      <c r="E206" s="12"/>
      <c r="F206" s="12">
        <v>1</v>
      </c>
      <c r="G206" s="12"/>
      <c r="H206" s="12"/>
      <c r="I206" s="12"/>
      <c r="J206" s="12"/>
      <c r="K206" s="12">
        <v>1</v>
      </c>
    </row>
    <row r="207" spans="1:11" x14ac:dyDescent="0.25">
      <c r="A207" s="27" t="s">
        <v>7601</v>
      </c>
      <c r="B207" s="12"/>
      <c r="C207" s="12"/>
      <c r="D207" s="12"/>
      <c r="E207" s="12"/>
      <c r="F207" s="12">
        <v>1</v>
      </c>
      <c r="G207" s="12"/>
      <c r="H207" s="12"/>
      <c r="I207" s="12"/>
      <c r="J207" s="12"/>
      <c r="K207" s="12">
        <v>1</v>
      </c>
    </row>
    <row r="208" spans="1:11" x14ac:dyDescent="0.25">
      <c r="A208" s="27" t="s">
        <v>7079</v>
      </c>
      <c r="B208" s="12"/>
      <c r="C208" s="12"/>
      <c r="D208" s="12"/>
      <c r="E208" s="12"/>
      <c r="F208" s="12"/>
      <c r="G208" s="12">
        <v>1</v>
      </c>
      <c r="H208" s="12"/>
      <c r="I208" s="12"/>
      <c r="J208" s="12"/>
      <c r="K208" s="12">
        <v>1</v>
      </c>
    </row>
    <row r="209" spans="1:11" x14ac:dyDescent="0.25">
      <c r="A209" s="27" t="s">
        <v>7080</v>
      </c>
      <c r="B209" s="12"/>
      <c r="C209" s="12"/>
      <c r="D209" s="12"/>
      <c r="E209" s="12"/>
      <c r="F209" s="12"/>
      <c r="G209" s="12">
        <v>1</v>
      </c>
      <c r="H209" s="12"/>
      <c r="I209" s="12"/>
      <c r="J209" s="12"/>
      <c r="K209" s="12">
        <v>1</v>
      </c>
    </row>
    <row r="210" spans="1:11" x14ac:dyDescent="0.25">
      <c r="A210" s="27" t="s">
        <v>7602</v>
      </c>
      <c r="B210" s="12"/>
      <c r="C210" s="12"/>
      <c r="D210" s="12"/>
      <c r="E210" s="12"/>
      <c r="F210" s="12">
        <v>1</v>
      </c>
      <c r="G210" s="12"/>
      <c r="H210" s="12"/>
      <c r="I210" s="12"/>
      <c r="J210" s="12"/>
      <c r="K210" s="12">
        <v>1</v>
      </c>
    </row>
    <row r="211" spans="1:11" x14ac:dyDescent="0.25">
      <c r="A211" s="27" t="s">
        <v>7603</v>
      </c>
      <c r="B211" s="12"/>
      <c r="C211" s="12"/>
      <c r="D211" s="12"/>
      <c r="E211" s="12"/>
      <c r="F211" s="12"/>
      <c r="G211" s="12">
        <v>1</v>
      </c>
      <c r="H211" s="12"/>
      <c r="I211" s="12"/>
      <c r="J211" s="12"/>
      <c r="K211" s="12">
        <v>1</v>
      </c>
    </row>
    <row r="212" spans="1:11" x14ac:dyDescent="0.25">
      <c r="A212" s="27" t="s">
        <v>7081</v>
      </c>
      <c r="B212" s="12"/>
      <c r="C212" s="12"/>
      <c r="D212" s="12"/>
      <c r="E212" s="12">
        <v>1</v>
      </c>
      <c r="F212" s="12"/>
      <c r="G212" s="12"/>
      <c r="H212" s="12"/>
      <c r="I212" s="12"/>
      <c r="J212" s="12"/>
      <c r="K212" s="12">
        <v>1</v>
      </c>
    </row>
    <row r="213" spans="1:11" x14ac:dyDescent="0.25">
      <c r="A213" s="27" t="s">
        <v>7082</v>
      </c>
      <c r="B213" s="12"/>
      <c r="C213" s="12"/>
      <c r="D213" s="12"/>
      <c r="E213" s="12"/>
      <c r="F213" s="12"/>
      <c r="G213" s="12">
        <v>1</v>
      </c>
      <c r="H213" s="12"/>
      <c r="I213" s="12"/>
      <c r="J213" s="12"/>
      <c r="K213" s="12">
        <v>1</v>
      </c>
    </row>
    <row r="214" spans="1:11" x14ac:dyDescent="0.25">
      <c r="A214" s="27" t="s">
        <v>7083</v>
      </c>
      <c r="B214" s="12"/>
      <c r="C214" s="12"/>
      <c r="D214" s="12">
        <v>1</v>
      </c>
      <c r="E214" s="12"/>
      <c r="F214" s="12"/>
      <c r="G214" s="12"/>
      <c r="H214" s="12"/>
      <c r="I214" s="12"/>
      <c r="J214" s="12"/>
      <c r="K214" s="12">
        <v>1</v>
      </c>
    </row>
    <row r="215" spans="1:11" x14ac:dyDescent="0.25">
      <c r="A215" s="27" t="s">
        <v>7084</v>
      </c>
      <c r="B215" s="12"/>
      <c r="C215" s="12"/>
      <c r="D215" s="12"/>
      <c r="E215" s="12"/>
      <c r="F215" s="12"/>
      <c r="G215" s="12">
        <v>1</v>
      </c>
      <c r="H215" s="12"/>
      <c r="I215" s="12"/>
      <c r="J215" s="12"/>
      <c r="K215" s="12">
        <v>1</v>
      </c>
    </row>
    <row r="216" spans="1:11" x14ac:dyDescent="0.25">
      <c r="A216" s="27" t="s">
        <v>7085</v>
      </c>
      <c r="B216" s="12"/>
      <c r="C216" s="12"/>
      <c r="D216" s="12"/>
      <c r="E216" s="12"/>
      <c r="F216" s="12"/>
      <c r="G216" s="12">
        <v>1</v>
      </c>
      <c r="H216" s="12"/>
      <c r="I216" s="12"/>
      <c r="J216" s="12"/>
      <c r="K216" s="12">
        <v>1</v>
      </c>
    </row>
    <row r="217" spans="1:11" x14ac:dyDescent="0.25">
      <c r="A217" s="27" t="s">
        <v>7086</v>
      </c>
      <c r="B217" s="12"/>
      <c r="C217" s="12"/>
      <c r="D217" s="12"/>
      <c r="E217" s="12"/>
      <c r="F217" s="12"/>
      <c r="G217" s="12">
        <v>1</v>
      </c>
      <c r="H217" s="12"/>
      <c r="I217" s="12"/>
      <c r="J217" s="12"/>
      <c r="K217" s="12">
        <v>1</v>
      </c>
    </row>
    <row r="218" spans="1:11" x14ac:dyDescent="0.25">
      <c r="A218" s="27" t="s">
        <v>7604</v>
      </c>
      <c r="B218" s="12"/>
      <c r="C218" s="12"/>
      <c r="D218" s="12"/>
      <c r="E218" s="12"/>
      <c r="F218" s="12"/>
      <c r="G218" s="12">
        <v>1</v>
      </c>
      <c r="H218" s="12"/>
      <c r="I218" s="12"/>
      <c r="J218" s="12"/>
      <c r="K218" s="12">
        <v>1</v>
      </c>
    </row>
    <row r="219" spans="1:11" x14ac:dyDescent="0.25">
      <c r="A219" s="27" t="s">
        <v>7087</v>
      </c>
      <c r="B219" s="12"/>
      <c r="C219" s="12"/>
      <c r="D219" s="12">
        <v>1</v>
      </c>
      <c r="E219" s="12"/>
      <c r="F219" s="12"/>
      <c r="G219" s="12"/>
      <c r="H219" s="12"/>
      <c r="I219" s="12"/>
      <c r="J219" s="12"/>
      <c r="K219" s="12">
        <v>1</v>
      </c>
    </row>
    <row r="220" spans="1:11" x14ac:dyDescent="0.25">
      <c r="A220" s="27" t="s">
        <v>7605</v>
      </c>
      <c r="B220" s="12"/>
      <c r="C220" s="12"/>
      <c r="D220" s="12"/>
      <c r="E220" s="12"/>
      <c r="F220" s="12"/>
      <c r="G220" s="12">
        <v>1</v>
      </c>
      <c r="H220" s="12"/>
      <c r="I220" s="12"/>
      <c r="J220" s="12"/>
      <c r="K220" s="12">
        <v>1</v>
      </c>
    </row>
    <row r="221" spans="1:11" x14ac:dyDescent="0.25">
      <c r="A221" s="27" t="s">
        <v>7088</v>
      </c>
      <c r="B221" s="12"/>
      <c r="C221" s="12"/>
      <c r="D221" s="12">
        <v>1</v>
      </c>
      <c r="E221" s="12"/>
      <c r="F221" s="12"/>
      <c r="G221" s="12"/>
      <c r="H221" s="12"/>
      <c r="I221" s="12"/>
      <c r="J221" s="12"/>
      <c r="K221" s="12">
        <v>1</v>
      </c>
    </row>
    <row r="222" spans="1:11" x14ac:dyDescent="0.25">
      <c r="A222" s="27" t="s">
        <v>7606</v>
      </c>
      <c r="B222" s="12"/>
      <c r="C222" s="12">
        <v>1</v>
      </c>
      <c r="D222" s="12"/>
      <c r="E222" s="12"/>
      <c r="F222" s="12"/>
      <c r="G222" s="12"/>
      <c r="H222" s="12"/>
      <c r="I222" s="12"/>
      <c r="J222" s="12"/>
      <c r="K222" s="12">
        <v>1</v>
      </c>
    </row>
    <row r="223" spans="1:11" x14ac:dyDescent="0.25">
      <c r="A223" s="27" t="s">
        <v>7089</v>
      </c>
      <c r="B223" s="12"/>
      <c r="C223" s="12"/>
      <c r="D223" s="12">
        <v>1</v>
      </c>
      <c r="E223" s="12"/>
      <c r="F223" s="12"/>
      <c r="G223" s="12"/>
      <c r="H223" s="12"/>
      <c r="I223" s="12"/>
      <c r="J223" s="12"/>
      <c r="K223" s="12">
        <v>1</v>
      </c>
    </row>
    <row r="224" spans="1:11" x14ac:dyDescent="0.25">
      <c r="A224" s="27" t="s">
        <v>7607</v>
      </c>
      <c r="B224" s="12"/>
      <c r="C224" s="12"/>
      <c r="D224" s="12">
        <v>1</v>
      </c>
      <c r="E224" s="12"/>
      <c r="F224" s="12"/>
      <c r="G224" s="12"/>
      <c r="H224" s="12"/>
      <c r="I224" s="12"/>
      <c r="J224" s="12"/>
      <c r="K224" s="12">
        <v>1</v>
      </c>
    </row>
    <row r="225" spans="1:11" x14ac:dyDescent="0.25">
      <c r="A225" s="27" t="s">
        <v>7608</v>
      </c>
      <c r="B225" s="12"/>
      <c r="C225" s="12"/>
      <c r="D225" s="12"/>
      <c r="E225" s="12"/>
      <c r="F225" s="12"/>
      <c r="G225" s="12">
        <v>1</v>
      </c>
      <c r="H225" s="12"/>
      <c r="I225" s="12"/>
      <c r="J225" s="12"/>
      <c r="K225" s="12">
        <v>1</v>
      </c>
    </row>
    <row r="226" spans="1:11" x14ac:dyDescent="0.25">
      <c r="A226" s="27" t="s">
        <v>7090</v>
      </c>
      <c r="B226" s="12"/>
      <c r="C226" s="12"/>
      <c r="D226" s="12"/>
      <c r="E226" s="12"/>
      <c r="F226" s="12"/>
      <c r="G226" s="12">
        <v>1</v>
      </c>
      <c r="H226" s="12"/>
      <c r="I226" s="12"/>
      <c r="J226" s="12"/>
      <c r="K226" s="12">
        <v>1</v>
      </c>
    </row>
    <row r="227" spans="1:11" x14ac:dyDescent="0.25">
      <c r="A227" s="27" t="s">
        <v>7609</v>
      </c>
      <c r="B227" s="12"/>
      <c r="C227" s="12"/>
      <c r="D227" s="12"/>
      <c r="E227" s="12"/>
      <c r="F227" s="12"/>
      <c r="G227" s="12">
        <v>1</v>
      </c>
      <c r="H227" s="12"/>
      <c r="I227" s="12"/>
      <c r="J227" s="12"/>
      <c r="K227" s="12">
        <v>1</v>
      </c>
    </row>
    <row r="228" spans="1:11" x14ac:dyDescent="0.25">
      <c r="A228" s="27" t="s">
        <v>7091</v>
      </c>
      <c r="B228" s="12"/>
      <c r="C228" s="12">
        <v>1</v>
      </c>
      <c r="D228" s="12"/>
      <c r="E228" s="12"/>
      <c r="F228" s="12"/>
      <c r="G228" s="12"/>
      <c r="H228" s="12"/>
      <c r="I228" s="12"/>
      <c r="J228" s="12"/>
      <c r="K228" s="12">
        <v>1</v>
      </c>
    </row>
    <row r="229" spans="1:11" x14ac:dyDescent="0.25">
      <c r="A229" s="27" t="s">
        <v>7610</v>
      </c>
      <c r="B229" s="12"/>
      <c r="C229" s="12"/>
      <c r="D229" s="12"/>
      <c r="E229" s="12"/>
      <c r="F229" s="12">
        <v>1</v>
      </c>
      <c r="G229" s="12"/>
      <c r="H229" s="12"/>
      <c r="I229" s="12"/>
      <c r="J229" s="12"/>
      <c r="K229" s="12">
        <v>1</v>
      </c>
    </row>
    <row r="230" spans="1:11" x14ac:dyDescent="0.25">
      <c r="A230" s="27" t="s">
        <v>7092</v>
      </c>
      <c r="B230" s="12"/>
      <c r="C230" s="12"/>
      <c r="D230" s="12"/>
      <c r="E230" s="12"/>
      <c r="F230" s="12"/>
      <c r="G230" s="12"/>
      <c r="H230" s="12"/>
      <c r="I230" s="12"/>
      <c r="J230" s="12">
        <v>1</v>
      </c>
      <c r="K230" s="12">
        <v>1</v>
      </c>
    </row>
    <row r="231" spans="1:11" x14ac:dyDescent="0.25">
      <c r="A231" s="27" t="s">
        <v>7093</v>
      </c>
      <c r="B231" s="12"/>
      <c r="C231" s="12"/>
      <c r="D231" s="12"/>
      <c r="E231" s="12"/>
      <c r="F231" s="12"/>
      <c r="G231" s="12">
        <v>1</v>
      </c>
      <c r="H231" s="12"/>
      <c r="I231" s="12"/>
      <c r="J231" s="12"/>
      <c r="K231" s="12">
        <v>1</v>
      </c>
    </row>
    <row r="232" spans="1:11" x14ac:dyDescent="0.25">
      <c r="A232" s="27" t="s">
        <v>7611</v>
      </c>
      <c r="B232" s="12"/>
      <c r="C232" s="12"/>
      <c r="D232" s="12">
        <v>1</v>
      </c>
      <c r="E232" s="12"/>
      <c r="F232" s="12"/>
      <c r="G232" s="12"/>
      <c r="H232" s="12"/>
      <c r="I232" s="12"/>
      <c r="J232" s="12"/>
      <c r="K232" s="12">
        <v>1</v>
      </c>
    </row>
    <row r="233" spans="1:11" x14ac:dyDescent="0.25">
      <c r="A233" s="27" t="s">
        <v>7094</v>
      </c>
      <c r="B233" s="12"/>
      <c r="C233" s="12"/>
      <c r="D233" s="12"/>
      <c r="E233" s="12"/>
      <c r="F233" s="12"/>
      <c r="G233" s="12">
        <v>1</v>
      </c>
      <c r="H233" s="12"/>
      <c r="I233" s="12"/>
      <c r="J233" s="12"/>
      <c r="K233" s="12">
        <v>1</v>
      </c>
    </row>
    <row r="234" spans="1:11" x14ac:dyDescent="0.25">
      <c r="A234" s="27" t="s">
        <v>7612</v>
      </c>
      <c r="B234" s="12"/>
      <c r="C234" s="12"/>
      <c r="D234" s="12">
        <v>1</v>
      </c>
      <c r="E234" s="12"/>
      <c r="F234" s="12"/>
      <c r="G234" s="12"/>
      <c r="H234" s="12"/>
      <c r="I234" s="12"/>
      <c r="J234" s="12"/>
      <c r="K234" s="12">
        <v>1</v>
      </c>
    </row>
    <row r="235" spans="1:11" x14ac:dyDescent="0.25">
      <c r="A235" s="27" t="s">
        <v>7613</v>
      </c>
      <c r="B235" s="12"/>
      <c r="C235" s="12"/>
      <c r="D235" s="12"/>
      <c r="E235" s="12"/>
      <c r="F235" s="12"/>
      <c r="G235" s="12">
        <v>1</v>
      </c>
      <c r="H235" s="12"/>
      <c r="I235" s="12"/>
      <c r="J235" s="12"/>
      <c r="K235" s="12">
        <v>1</v>
      </c>
    </row>
    <row r="236" spans="1:11" x14ac:dyDescent="0.25">
      <c r="A236" s="27" t="s">
        <v>7614</v>
      </c>
      <c r="B236" s="12"/>
      <c r="C236" s="12"/>
      <c r="D236" s="12">
        <v>1</v>
      </c>
      <c r="E236" s="12"/>
      <c r="F236" s="12"/>
      <c r="G236" s="12"/>
      <c r="H236" s="12"/>
      <c r="I236" s="12"/>
      <c r="J236" s="12"/>
      <c r="K236" s="12">
        <v>1</v>
      </c>
    </row>
    <row r="237" spans="1:11" x14ac:dyDescent="0.25">
      <c r="A237" s="27" t="s">
        <v>7095</v>
      </c>
      <c r="B237" s="12"/>
      <c r="C237" s="12"/>
      <c r="D237" s="12">
        <v>1</v>
      </c>
      <c r="E237" s="12"/>
      <c r="F237" s="12"/>
      <c r="G237" s="12"/>
      <c r="H237" s="12"/>
      <c r="I237" s="12"/>
      <c r="J237" s="12"/>
      <c r="K237" s="12">
        <v>1</v>
      </c>
    </row>
    <row r="238" spans="1:11" x14ac:dyDescent="0.25">
      <c r="A238" s="27" t="s">
        <v>7615</v>
      </c>
      <c r="B238" s="12"/>
      <c r="C238" s="12"/>
      <c r="D238" s="12"/>
      <c r="E238" s="12"/>
      <c r="F238" s="12"/>
      <c r="G238" s="12">
        <v>1</v>
      </c>
      <c r="H238" s="12"/>
      <c r="I238" s="12"/>
      <c r="J238" s="12"/>
      <c r="K238" s="12">
        <v>1</v>
      </c>
    </row>
    <row r="239" spans="1:11" x14ac:dyDescent="0.25">
      <c r="A239" s="27" t="s">
        <v>7616</v>
      </c>
      <c r="B239" s="12"/>
      <c r="C239" s="12"/>
      <c r="D239" s="12"/>
      <c r="E239" s="12">
        <v>1</v>
      </c>
      <c r="F239" s="12"/>
      <c r="G239" s="12"/>
      <c r="H239" s="12"/>
      <c r="I239" s="12"/>
      <c r="J239" s="12"/>
      <c r="K239" s="12">
        <v>1</v>
      </c>
    </row>
    <row r="240" spans="1:11" x14ac:dyDescent="0.25">
      <c r="A240" s="27" t="s">
        <v>7617</v>
      </c>
      <c r="B240" s="12"/>
      <c r="C240" s="12"/>
      <c r="D240" s="12"/>
      <c r="E240" s="12"/>
      <c r="F240" s="12"/>
      <c r="G240" s="12">
        <v>1</v>
      </c>
      <c r="H240" s="12"/>
      <c r="I240" s="12"/>
      <c r="J240" s="12"/>
      <c r="K240" s="12">
        <v>1</v>
      </c>
    </row>
    <row r="241" spans="1:11" x14ac:dyDescent="0.25">
      <c r="A241" s="27" t="s">
        <v>7096</v>
      </c>
      <c r="B241" s="12"/>
      <c r="C241" s="12"/>
      <c r="D241" s="12"/>
      <c r="E241" s="12">
        <v>1</v>
      </c>
      <c r="F241" s="12"/>
      <c r="G241" s="12"/>
      <c r="H241" s="12"/>
      <c r="I241" s="12"/>
      <c r="J241" s="12"/>
      <c r="K241" s="12">
        <v>1</v>
      </c>
    </row>
    <row r="242" spans="1:11" x14ac:dyDescent="0.25">
      <c r="A242" s="27" t="s">
        <v>7097</v>
      </c>
      <c r="B242" s="12"/>
      <c r="C242" s="12"/>
      <c r="D242" s="12"/>
      <c r="E242" s="12"/>
      <c r="F242" s="12"/>
      <c r="G242" s="12">
        <v>1</v>
      </c>
      <c r="H242" s="12"/>
      <c r="I242" s="12"/>
      <c r="J242" s="12"/>
      <c r="K242" s="12">
        <v>1</v>
      </c>
    </row>
    <row r="243" spans="1:11" x14ac:dyDescent="0.25">
      <c r="A243" s="27" t="s">
        <v>7618</v>
      </c>
      <c r="B243" s="12"/>
      <c r="C243" s="12"/>
      <c r="D243" s="12"/>
      <c r="E243" s="12"/>
      <c r="F243" s="12"/>
      <c r="G243" s="12">
        <v>1</v>
      </c>
      <c r="H243" s="12"/>
      <c r="I243" s="12"/>
      <c r="J243" s="12"/>
      <c r="K243" s="12">
        <v>1</v>
      </c>
    </row>
    <row r="244" spans="1:11" x14ac:dyDescent="0.25">
      <c r="A244" s="27" t="s">
        <v>7619</v>
      </c>
      <c r="B244" s="12"/>
      <c r="C244" s="12"/>
      <c r="D244" s="12"/>
      <c r="E244" s="12">
        <v>1</v>
      </c>
      <c r="F244" s="12"/>
      <c r="G244" s="12"/>
      <c r="H244" s="12"/>
      <c r="I244" s="12"/>
      <c r="J244" s="12"/>
      <c r="K244" s="12">
        <v>1</v>
      </c>
    </row>
    <row r="245" spans="1:11" x14ac:dyDescent="0.25">
      <c r="A245" s="27" t="s">
        <v>7620</v>
      </c>
      <c r="B245" s="12"/>
      <c r="C245" s="12"/>
      <c r="D245" s="12"/>
      <c r="E245" s="12">
        <v>1</v>
      </c>
      <c r="F245" s="12"/>
      <c r="G245" s="12"/>
      <c r="H245" s="12"/>
      <c r="I245" s="12"/>
      <c r="J245" s="12"/>
      <c r="K245" s="12">
        <v>1</v>
      </c>
    </row>
    <row r="246" spans="1:11" x14ac:dyDescent="0.25">
      <c r="A246" s="27" t="s">
        <v>7621</v>
      </c>
      <c r="B246" s="12"/>
      <c r="C246" s="12"/>
      <c r="D246" s="12">
        <v>1</v>
      </c>
      <c r="E246" s="12"/>
      <c r="F246" s="12"/>
      <c r="G246" s="12"/>
      <c r="H246" s="12"/>
      <c r="I246" s="12"/>
      <c r="J246" s="12"/>
      <c r="K246" s="12">
        <v>1</v>
      </c>
    </row>
    <row r="247" spans="1:11" x14ac:dyDescent="0.25">
      <c r="A247" s="27" t="s">
        <v>7098</v>
      </c>
      <c r="B247" s="12"/>
      <c r="C247" s="12"/>
      <c r="D247" s="12"/>
      <c r="E247" s="12">
        <v>1</v>
      </c>
      <c r="F247" s="12"/>
      <c r="G247" s="12"/>
      <c r="H247" s="12"/>
      <c r="I247" s="12"/>
      <c r="J247" s="12"/>
      <c r="K247" s="12">
        <v>1</v>
      </c>
    </row>
    <row r="248" spans="1:11" x14ac:dyDescent="0.25">
      <c r="A248" s="27" t="s">
        <v>7622</v>
      </c>
      <c r="B248" s="12"/>
      <c r="C248" s="12"/>
      <c r="D248" s="12"/>
      <c r="E248" s="12"/>
      <c r="F248" s="12"/>
      <c r="G248" s="12">
        <v>1</v>
      </c>
      <c r="H248" s="12"/>
      <c r="I248" s="12"/>
      <c r="J248" s="12"/>
      <c r="K248" s="12">
        <v>1</v>
      </c>
    </row>
    <row r="249" spans="1:11" x14ac:dyDescent="0.25">
      <c r="A249" s="27" t="s">
        <v>7099</v>
      </c>
      <c r="B249" s="12"/>
      <c r="C249" s="12"/>
      <c r="D249" s="12"/>
      <c r="E249" s="12"/>
      <c r="F249" s="12"/>
      <c r="G249" s="12">
        <v>1</v>
      </c>
      <c r="H249" s="12"/>
      <c r="I249" s="12"/>
      <c r="J249" s="12"/>
      <c r="K249" s="12">
        <v>1</v>
      </c>
    </row>
    <row r="250" spans="1:11" x14ac:dyDescent="0.25">
      <c r="A250" s="27" t="s">
        <v>7623</v>
      </c>
      <c r="B250" s="12"/>
      <c r="C250" s="12"/>
      <c r="D250" s="12"/>
      <c r="E250" s="12"/>
      <c r="F250" s="12"/>
      <c r="G250" s="12">
        <v>1</v>
      </c>
      <c r="H250" s="12"/>
      <c r="I250" s="12"/>
      <c r="J250" s="12"/>
      <c r="K250" s="12">
        <v>1</v>
      </c>
    </row>
    <row r="251" spans="1:11" x14ac:dyDescent="0.25">
      <c r="A251" s="27" t="s">
        <v>7100</v>
      </c>
      <c r="B251" s="12"/>
      <c r="C251" s="12"/>
      <c r="D251" s="12"/>
      <c r="E251" s="12"/>
      <c r="F251" s="12"/>
      <c r="G251" s="12"/>
      <c r="H251" s="12"/>
      <c r="I251" s="12"/>
      <c r="J251" s="12">
        <v>1</v>
      </c>
      <c r="K251" s="12">
        <v>1</v>
      </c>
    </row>
    <row r="252" spans="1:11" x14ac:dyDescent="0.25">
      <c r="A252" s="27" t="s">
        <v>7101</v>
      </c>
      <c r="B252" s="12"/>
      <c r="C252" s="12"/>
      <c r="D252" s="12"/>
      <c r="E252" s="12"/>
      <c r="F252" s="12"/>
      <c r="G252" s="12">
        <v>1</v>
      </c>
      <c r="H252" s="12"/>
      <c r="I252" s="12"/>
      <c r="J252" s="12"/>
      <c r="K252" s="12">
        <v>1</v>
      </c>
    </row>
    <row r="253" spans="1:11" x14ac:dyDescent="0.25">
      <c r="A253" s="27" t="s">
        <v>7624</v>
      </c>
      <c r="B253" s="12"/>
      <c r="C253" s="12"/>
      <c r="D253" s="12">
        <v>1</v>
      </c>
      <c r="E253" s="12"/>
      <c r="F253" s="12"/>
      <c r="G253" s="12"/>
      <c r="H253" s="12"/>
      <c r="I253" s="12"/>
      <c r="J253" s="12"/>
      <c r="K253" s="12">
        <v>1</v>
      </c>
    </row>
    <row r="254" spans="1:11" x14ac:dyDescent="0.25">
      <c r="A254" s="27" t="s">
        <v>7102</v>
      </c>
      <c r="B254" s="12"/>
      <c r="C254" s="12"/>
      <c r="D254" s="12"/>
      <c r="E254" s="12">
        <v>1</v>
      </c>
      <c r="F254" s="12"/>
      <c r="G254" s="12"/>
      <c r="H254" s="12"/>
      <c r="I254" s="12"/>
      <c r="J254" s="12"/>
      <c r="K254" s="12">
        <v>1</v>
      </c>
    </row>
    <row r="255" spans="1:11" x14ac:dyDescent="0.25">
      <c r="A255" s="27" t="s">
        <v>7625</v>
      </c>
      <c r="B255" s="12"/>
      <c r="C255" s="12"/>
      <c r="D255" s="12"/>
      <c r="E255" s="12"/>
      <c r="F255" s="12">
        <v>1</v>
      </c>
      <c r="G255" s="12"/>
      <c r="H255" s="12"/>
      <c r="I255" s="12"/>
      <c r="J255" s="12"/>
      <c r="K255" s="12">
        <v>1</v>
      </c>
    </row>
    <row r="256" spans="1:11" x14ac:dyDescent="0.25">
      <c r="A256" s="27" t="s">
        <v>7626</v>
      </c>
      <c r="B256" s="12"/>
      <c r="C256" s="12"/>
      <c r="D256" s="12"/>
      <c r="E256" s="12"/>
      <c r="F256" s="12"/>
      <c r="G256" s="12">
        <v>1</v>
      </c>
      <c r="H256" s="12"/>
      <c r="I256" s="12"/>
      <c r="J256" s="12"/>
      <c r="K256" s="12">
        <v>1</v>
      </c>
    </row>
    <row r="257" spans="1:11" x14ac:dyDescent="0.25">
      <c r="A257" s="27" t="s">
        <v>7627</v>
      </c>
      <c r="B257" s="12"/>
      <c r="C257" s="12"/>
      <c r="D257" s="12"/>
      <c r="E257" s="12"/>
      <c r="F257" s="12"/>
      <c r="G257" s="12">
        <v>1</v>
      </c>
      <c r="H257" s="12"/>
      <c r="I257" s="12"/>
      <c r="J257" s="12"/>
      <c r="K257" s="12">
        <v>1</v>
      </c>
    </row>
    <row r="258" spans="1:11" x14ac:dyDescent="0.25">
      <c r="A258" s="27" t="s">
        <v>7103</v>
      </c>
      <c r="B258" s="12"/>
      <c r="C258" s="12"/>
      <c r="D258" s="12"/>
      <c r="E258" s="12"/>
      <c r="F258" s="12"/>
      <c r="G258" s="12">
        <v>1</v>
      </c>
      <c r="H258" s="12"/>
      <c r="I258" s="12"/>
      <c r="J258" s="12"/>
      <c r="K258" s="12">
        <v>1</v>
      </c>
    </row>
    <row r="259" spans="1:11" x14ac:dyDescent="0.25">
      <c r="A259" s="27" t="s">
        <v>7628</v>
      </c>
      <c r="B259" s="12"/>
      <c r="C259" s="12"/>
      <c r="D259" s="12"/>
      <c r="E259" s="12"/>
      <c r="F259" s="12"/>
      <c r="G259" s="12">
        <v>1</v>
      </c>
      <c r="H259" s="12"/>
      <c r="I259" s="12"/>
      <c r="J259" s="12"/>
      <c r="K259" s="12">
        <v>1</v>
      </c>
    </row>
    <row r="260" spans="1:11" x14ac:dyDescent="0.25">
      <c r="A260" s="27" t="s">
        <v>7629</v>
      </c>
      <c r="B260" s="12"/>
      <c r="C260" s="12"/>
      <c r="D260" s="12"/>
      <c r="E260" s="12"/>
      <c r="F260" s="12"/>
      <c r="G260" s="12">
        <v>1</v>
      </c>
      <c r="H260" s="12"/>
      <c r="I260" s="12"/>
      <c r="J260" s="12"/>
      <c r="K260" s="12">
        <v>1</v>
      </c>
    </row>
    <row r="261" spans="1:11" x14ac:dyDescent="0.25">
      <c r="A261" s="27" t="s">
        <v>7630</v>
      </c>
      <c r="B261" s="12"/>
      <c r="C261" s="12"/>
      <c r="D261" s="12"/>
      <c r="E261" s="12"/>
      <c r="F261" s="12"/>
      <c r="G261" s="12"/>
      <c r="H261" s="12"/>
      <c r="I261" s="12"/>
      <c r="J261" s="12">
        <v>1</v>
      </c>
      <c r="K261" s="12">
        <v>1</v>
      </c>
    </row>
    <row r="262" spans="1:11" x14ac:dyDescent="0.25">
      <c r="A262" s="27" t="s">
        <v>7631</v>
      </c>
      <c r="B262" s="12"/>
      <c r="C262" s="12"/>
      <c r="D262" s="12"/>
      <c r="E262" s="12"/>
      <c r="F262" s="12"/>
      <c r="G262" s="12"/>
      <c r="H262" s="12"/>
      <c r="I262" s="12">
        <v>1</v>
      </c>
      <c r="J262" s="12"/>
      <c r="K262" s="12">
        <v>1</v>
      </c>
    </row>
    <row r="263" spans="1:11" x14ac:dyDescent="0.25">
      <c r="A263" s="27" t="s">
        <v>7104</v>
      </c>
      <c r="B263" s="12"/>
      <c r="C263" s="12"/>
      <c r="D263" s="12"/>
      <c r="E263" s="12"/>
      <c r="F263" s="12"/>
      <c r="G263" s="12"/>
      <c r="H263" s="12"/>
      <c r="I263" s="12">
        <v>1</v>
      </c>
      <c r="J263" s="12"/>
      <c r="K263" s="12">
        <v>1</v>
      </c>
    </row>
    <row r="264" spans="1:11" x14ac:dyDescent="0.25">
      <c r="A264" s="27" t="s">
        <v>7632</v>
      </c>
      <c r="B264" s="12"/>
      <c r="C264" s="12"/>
      <c r="D264" s="12"/>
      <c r="E264" s="12"/>
      <c r="F264" s="12"/>
      <c r="G264" s="12">
        <v>1</v>
      </c>
      <c r="H264" s="12"/>
      <c r="I264" s="12"/>
      <c r="J264" s="12"/>
      <c r="K264" s="12">
        <v>1</v>
      </c>
    </row>
    <row r="265" spans="1:11" x14ac:dyDescent="0.25">
      <c r="A265" s="27" t="s">
        <v>7105</v>
      </c>
      <c r="B265" s="12"/>
      <c r="C265" s="12"/>
      <c r="D265" s="12"/>
      <c r="E265" s="12"/>
      <c r="F265" s="12"/>
      <c r="G265" s="12">
        <v>1</v>
      </c>
      <c r="H265" s="12"/>
      <c r="I265" s="12"/>
      <c r="J265" s="12"/>
      <c r="K265" s="12">
        <v>1</v>
      </c>
    </row>
    <row r="266" spans="1:11" x14ac:dyDescent="0.25">
      <c r="A266" s="27" t="s">
        <v>7633</v>
      </c>
      <c r="B266" s="12"/>
      <c r="C266" s="12"/>
      <c r="D266" s="12">
        <v>1</v>
      </c>
      <c r="E266" s="12"/>
      <c r="F266" s="12"/>
      <c r="G266" s="12"/>
      <c r="H266" s="12"/>
      <c r="I266" s="12"/>
      <c r="J266" s="12"/>
      <c r="K266" s="12">
        <v>1</v>
      </c>
    </row>
    <row r="267" spans="1:11" x14ac:dyDescent="0.25">
      <c r="A267" s="27" t="s">
        <v>7106</v>
      </c>
      <c r="B267" s="12"/>
      <c r="C267" s="12"/>
      <c r="D267" s="12"/>
      <c r="E267" s="12"/>
      <c r="F267" s="12"/>
      <c r="G267" s="12">
        <v>1</v>
      </c>
      <c r="H267" s="12"/>
      <c r="I267" s="12"/>
      <c r="J267" s="12"/>
      <c r="K267" s="12">
        <v>1</v>
      </c>
    </row>
    <row r="268" spans="1:11" x14ac:dyDescent="0.25">
      <c r="A268" s="27" t="s">
        <v>7634</v>
      </c>
      <c r="B268" s="12"/>
      <c r="C268" s="12"/>
      <c r="D268" s="12"/>
      <c r="E268" s="12"/>
      <c r="F268" s="12"/>
      <c r="G268" s="12">
        <v>1</v>
      </c>
      <c r="H268" s="12"/>
      <c r="I268" s="12"/>
      <c r="J268" s="12"/>
      <c r="K268" s="12">
        <v>1</v>
      </c>
    </row>
    <row r="269" spans="1:11" x14ac:dyDescent="0.25">
      <c r="A269" s="27" t="s">
        <v>7635</v>
      </c>
      <c r="B269" s="12"/>
      <c r="C269" s="12"/>
      <c r="D269" s="12"/>
      <c r="E269" s="12"/>
      <c r="F269" s="12"/>
      <c r="G269" s="12">
        <v>1</v>
      </c>
      <c r="H269" s="12"/>
      <c r="I269" s="12"/>
      <c r="J269" s="12"/>
      <c r="K269" s="12">
        <v>1</v>
      </c>
    </row>
    <row r="270" spans="1:11" x14ac:dyDescent="0.25">
      <c r="A270" s="27" t="s">
        <v>7636</v>
      </c>
      <c r="B270" s="12"/>
      <c r="C270" s="12"/>
      <c r="D270" s="12"/>
      <c r="E270" s="12"/>
      <c r="F270" s="12"/>
      <c r="G270" s="12">
        <v>1</v>
      </c>
      <c r="H270" s="12"/>
      <c r="I270" s="12"/>
      <c r="J270" s="12"/>
      <c r="K270" s="12">
        <v>1</v>
      </c>
    </row>
    <row r="271" spans="1:11" x14ac:dyDescent="0.25">
      <c r="A271" s="27" t="s">
        <v>7637</v>
      </c>
      <c r="B271" s="12"/>
      <c r="C271" s="12"/>
      <c r="D271" s="12"/>
      <c r="E271" s="12"/>
      <c r="F271" s="12"/>
      <c r="G271" s="12">
        <v>1</v>
      </c>
      <c r="H271" s="12"/>
      <c r="I271" s="12"/>
      <c r="J271" s="12"/>
      <c r="K271" s="12">
        <v>1</v>
      </c>
    </row>
    <row r="272" spans="1:11" x14ac:dyDescent="0.25">
      <c r="A272" s="27" t="s">
        <v>7107</v>
      </c>
      <c r="B272" s="12"/>
      <c r="C272" s="12"/>
      <c r="D272" s="12"/>
      <c r="E272" s="12"/>
      <c r="F272" s="12"/>
      <c r="G272" s="12">
        <v>1</v>
      </c>
      <c r="H272" s="12"/>
      <c r="I272" s="12"/>
      <c r="J272" s="12"/>
      <c r="K272" s="12">
        <v>1</v>
      </c>
    </row>
    <row r="273" spans="1:11" x14ac:dyDescent="0.25">
      <c r="A273" s="27" t="s">
        <v>7638</v>
      </c>
      <c r="B273" s="12"/>
      <c r="C273" s="12"/>
      <c r="D273" s="12"/>
      <c r="E273" s="12"/>
      <c r="F273" s="12"/>
      <c r="G273" s="12">
        <v>1</v>
      </c>
      <c r="H273" s="12"/>
      <c r="I273" s="12"/>
      <c r="J273" s="12"/>
      <c r="K273" s="12">
        <v>1</v>
      </c>
    </row>
    <row r="274" spans="1:11" x14ac:dyDescent="0.25">
      <c r="A274" s="27" t="s">
        <v>7108</v>
      </c>
      <c r="B274" s="12"/>
      <c r="C274" s="12"/>
      <c r="D274" s="12"/>
      <c r="E274" s="12"/>
      <c r="F274" s="12"/>
      <c r="G274" s="12">
        <v>1</v>
      </c>
      <c r="H274" s="12"/>
      <c r="I274" s="12"/>
      <c r="J274" s="12"/>
      <c r="K274" s="12">
        <v>1</v>
      </c>
    </row>
    <row r="275" spans="1:11" x14ac:dyDescent="0.25">
      <c r="A275" s="27" t="s">
        <v>7109</v>
      </c>
      <c r="B275" s="12"/>
      <c r="C275" s="12"/>
      <c r="D275" s="12"/>
      <c r="E275" s="12"/>
      <c r="F275" s="12"/>
      <c r="G275" s="12">
        <v>1</v>
      </c>
      <c r="H275" s="12"/>
      <c r="I275" s="12"/>
      <c r="J275" s="12"/>
      <c r="K275" s="12">
        <v>1</v>
      </c>
    </row>
    <row r="276" spans="1:11" x14ac:dyDescent="0.25">
      <c r="A276" s="27" t="s">
        <v>7110</v>
      </c>
      <c r="B276" s="12"/>
      <c r="C276" s="12"/>
      <c r="D276" s="12"/>
      <c r="E276" s="12"/>
      <c r="F276" s="12"/>
      <c r="G276" s="12">
        <v>1</v>
      </c>
      <c r="H276" s="12"/>
      <c r="I276" s="12"/>
      <c r="J276" s="12"/>
      <c r="K276" s="12">
        <v>1</v>
      </c>
    </row>
    <row r="277" spans="1:11" x14ac:dyDescent="0.25">
      <c r="A277" s="27" t="s">
        <v>7111</v>
      </c>
      <c r="B277" s="12"/>
      <c r="C277" s="12"/>
      <c r="D277" s="12"/>
      <c r="E277" s="12"/>
      <c r="F277" s="12"/>
      <c r="G277" s="12">
        <v>1</v>
      </c>
      <c r="H277" s="12"/>
      <c r="I277" s="12"/>
      <c r="J277" s="12"/>
      <c r="K277" s="12">
        <v>1</v>
      </c>
    </row>
    <row r="278" spans="1:11" x14ac:dyDescent="0.25">
      <c r="A278" s="27" t="s">
        <v>7112</v>
      </c>
      <c r="B278" s="12"/>
      <c r="C278" s="12"/>
      <c r="D278" s="12"/>
      <c r="E278" s="12"/>
      <c r="F278" s="12"/>
      <c r="G278" s="12">
        <v>1</v>
      </c>
      <c r="H278" s="12"/>
      <c r="I278" s="12"/>
      <c r="J278" s="12"/>
      <c r="K278" s="12">
        <v>1</v>
      </c>
    </row>
    <row r="279" spans="1:11" x14ac:dyDescent="0.25">
      <c r="A279" s="27" t="s">
        <v>7639</v>
      </c>
      <c r="B279" s="12"/>
      <c r="C279" s="12"/>
      <c r="D279" s="12"/>
      <c r="E279" s="12"/>
      <c r="F279" s="12"/>
      <c r="G279" s="12"/>
      <c r="H279" s="12"/>
      <c r="I279" s="12"/>
      <c r="J279" s="12">
        <v>1</v>
      </c>
      <c r="K279" s="12">
        <v>1</v>
      </c>
    </row>
    <row r="280" spans="1:11" x14ac:dyDescent="0.25">
      <c r="A280" s="27" t="s">
        <v>7113</v>
      </c>
      <c r="B280" s="12"/>
      <c r="C280" s="12"/>
      <c r="D280" s="12"/>
      <c r="E280" s="12"/>
      <c r="F280" s="12"/>
      <c r="G280" s="12"/>
      <c r="H280" s="12"/>
      <c r="I280" s="12"/>
      <c r="J280" s="12">
        <v>1</v>
      </c>
      <c r="K280" s="12">
        <v>1</v>
      </c>
    </row>
    <row r="281" spans="1:11" x14ac:dyDescent="0.25">
      <c r="A281" s="27" t="s">
        <v>7640</v>
      </c>
      <c r="B281" s="12"/>
      <c r="C281" s="12"/>
      <c r="D281" s="12"/>
      <c r="E281" s="12"/>
      <c r="F281" s="12"/>
      <c r="G281" s="12">
        <v>1</v>
      </c>
      <c r="H281" s="12"/>
      <c r="I281" s="12"/>
      <c r="J281" s="12"/>
      <c r="K281" s="12">
        <v>1</v>
      </c>
    </row>
    <row r="282" spans="1:11" x14ac:dyDescent="0.25">
      <c r="A282" s="27" t="s">
        <v>7114</v>
      </c>
      <c r="B282" s="12"/>
      <c r="C282" s="12"/>
      <c r="D282" s="12"/>
      <c r="E282" s="12"/>
      <c r="F282" s="12"/>
      <c r="G282" s="12">
        <v>1</v>
      </c>
      <c r="H282" s="12"/>
      <c r="I282" s="12"/>
      <c r="J282" s="12"/>
      <c r="K282" s="12">
        <v>1</v>
      </c>
    </row>
    <row r="283" spans="1:11" x14ac:dyDescent="0.25">
      <c r="A283" s="27" t="s">
        <v>7115</v>
      </c>
      <c r="B283" s="12"/>
      <c r="C283" s="12"/>
      <c r="D283" s="12"/>
      <c r="E283" s="12"/>
      <c r="F283" s="12"/>
      <c r="G283" s="12">
        <v>1</v>
      </c>
      <c r="H283" s="12"/>
      <c r="I283" s="12"/>
      <c r="J283" s="12"/>
      <c r="K283" s="12">
        <v>1</v>
      </c>
    </row>
    <row r="284" spans="1:11" x14ac:dyDescent="0.25">
      <c r="A284" s="27" t="s">
        <v>7116</v>
      </c>
      <c r="B284" s="12"/>
      <c r="C284" s="12"/>
      <c r="D284" s="12"/>
      <c r="E284" s="12"/>
      <c r="F284" s="12"/>
      <c r="G284" s="12">
        <v>1</v>
      </c>
      <c r="H284" s="12"/>
      <c r="I284" s="12"/>
      <c r="J284" s="12"/>
      <c r="K284" s="12">
        <v>1</v>
      </c>
    </row>
    <row r="285" spans="1:11" x14ac:dyDescent="0.25">
      <c r="A285" s="27" t="s">
        <v>7641</v>
      </c>
      <c r="B285" s="12"/>
      <c r="C285" s="12"/>
      <c r="D285" s="12"/>
      <c r="E285" s="12">
        <v>1</v>
      </c>
      <c r="F285" s="12"/>
      <c r="G285" s="12"/>
      <c r="H285" s="12"/>
      <c r="I285" s="12"/>
      <c r="J285" s="12"/>
      <c r="K285" s="12">
        <v>1</v>
      </c>
    </row>
    <row r="286" spans="1:11" x14ac:dyDescent="0.25">
      <c r="A286" s="27" t="s">
        <v>7117</v>
      </c>
      <c r="B286" s="12"/>
      <c r="C286" s="12"/>
      <c r="D286" s="12"/>
      <c r="E286" s="12"/>
      <c r="F286" s="12"/>
      <c r="G286" s="12">
        <v>1</v>
      </c>
      <c r="H286" s="12"/>
      <c r="I286" s="12"/>
      <c r="J286" s="12"/>
      <c r="K286" s="12">
        <v>1</v>
      </c>
    </row>
    <row r="287" spans="1:11" x14ac:dyDescent="0.25">
      <c r="A287" s="27" t="s">
        <v>7642</v>
      </c>
      <c r="B287" s="12"/>
      <c r="C287" s="12"/>
      <c r="D287" s="12"/>
      <c r="E287" s="12"/>
      <c r="F287" s="12"/>
      <c r="G287" s="12">
        <v>1</v>
      </c>
      <c r="H287" s="12"/>
      <c r="I287" s="12"/>
      <c r="J287" s="12"/>
      <c r="K287" s="12">
        <v>1</v>
      </c>
    </row>
    <row r="288" spans="1:11" x14ac:dyDescent="0.25">
      <c r="A288" s="27" t="s">
        <v>7118</v>
      </c>
      <c r="B288" s="12"/>
      <c r="C288" s="12"/>
      <c r="D288" s="12"/>
      <c r="E288" s="12">
        <v>1</v>
      </c>
      <c r="F288" s="12"/>
      <c r="G288" s="12"/>
      <c r="H288" s="12"/>
      <c r="I288" s="12"/>
      <c r="J288" s="12"/>
      <c r="K288" s="12">
        <v>1</v>
      </c>
    </row>
    <row r="289" spans="1:11" x14ac:dyDescent="0.25">
      <c r="A289" s="27" t="s">
        <v>7119</v>
      </c>
      <c r="B289" s="12"/>
      <c r="C289" s="12"/>
      <c r="D289" s="12"/>
      <c r="E289" s="12"/>
      <c r="F289" s="12"/>
      <c r="G289" s="12">
        <v>1</v>
      </c>
      <c r="H289" s="12"/>
      <c r="I289" s="12"/>
      <c r="J289" s="12"/>
      <c r="K289" s="12">
        <v>1</v>
      </c>
    </row>
    <row r="290" spans="1:11" x14ac:dyDescent="0.25">
      <c r="A290" s="27" t="s">
        <v>7643</v>
      </c>
      <c r="B290" s="12"/>
      <c r="C290" s="12"/>
      <c r="D290" s="12"/>
      <c r="E290" s="12"/>
      <c r="F290" s="12"/>
      <c r="G290" s="12">
        <v>1</v>
      </c>
      <c r="H290" s="12"/>
      <c r="I290" s="12"/>
      <c r="J290" s="12"/>
      <c r="K290" s="12">
        <v>1</v>
      </c>
    </row>
    <row r="291" spans="1:11" x14ac:dyDescent="0.25">
      <c r="A291" s="27" t="s">
        <v>7120</v>
      </c>
      <c r="B291" s="12"/>
      <c r="C291" s="12"/>
      <c r="D291" s="12"/>
      <c r="E291" s="12"/>
      <c r="F291" s="12"/>
      <c r="G291" s="12">
        <v>1</v>
      </c>
      <c r="H291" s="12"/>
      <c r="I291" s="12"/>
      <c r="J291" s="12"/>
      <c r="K291" s="12">
        <v>1</v>
      </c>
    </row>
    <row r="292" spans="1:11" x14ac:dyDescent="0.25">
      <c r="A292" s="27" t="s">
        <v>7121</v>
      </c>
      <c r="B292" s="12"/>
      <c r="C292" s="12"/>
      <c r="D292" s="12"/>
      <c r="E292" s="12"/>
      <c r="F292" s="12"/>
      <c r="G292" s="12">
        <v>1</v>
      </c>
      <c r="H292" s="12"/>
      <c r="I292" s="12"/>
      <c r="J292" s="12"/>
      <c r="K292" s="12">
        <v>1</v>
      </c>
    </row>
    <row r="293" spans="1:11" x14ac:dyDescent="0.25">
      <c r="A293" s="27" t="s">
        <v>7122</v>
      </c>
      <c r="B293" s="12"/>
      <c r="C293" s="12"/>
      <c r="D293" s="12"/>
      <c r="E293" s="12"/>
      <c r="F293" s="12"/>
      <c r="G293" s="12">
        <v>1</v>
      </c>
      <c r="H293" s="12"/>
      <c r="I293" s="12"/>
      <c r="J293" s="12"/>
      <c r="K293" s="12">
        <v>1</v>
      </c>
    </row>
    <row r="294" spans="1:11" x14ac:dyDescent="0.25">
      <c r="A294" s="27" t="s">
        <v>7123</v>
      </c>
      <c r="B294" s="12"/>
      <c r="C294" s="12"/>
      <c r="D294" s="12"/>
      <c r="E294" s="12"/>
      <c r="F294" s="12"/>
      <c r="G294" s="12"/>
      <c r="H294" s="12"/>
      <c r="I294" s="12"/>
      <c r="J294" s="12">
        <v>1</v>
      </c>
      <c r="K294" s="12">
        <v>1</v>
      </c>
    </row>
    <row r="295" spans="1:11" x14ac:dyDescent="0.25">
      <c r="A295" s="27" t="s">
        <v>7124</v>
      </c>
      <c r="B295" s="12"/>
      <c r="C295" s="12"/>
      <c r="D295" s="12"/>
      <c r="E295" s="12"/>
      <c r="F295" s="12"/>
      <c r="G295" s="12">
        <v>1</v>
      </c>
      <c r="H295" s="12"/>
      <c r="I295" s="12"/>
      <c r="J295" s="12"/>
      <c r="K295" s="12">
        <v>1</v>
      </c>
    </row>
    <row r="296" spans="1:11" x14ac:dyDescent="0.25">
      <c r="A296" s="27" t="s">
        <v>7644</v>
      </c>
      <c r="B296" s="12"/>
      <c r="C296" s="12"/>
      <c r="D296" s="12"/>
      <c r="E296" s="12"/>
      <c r="F296" s="12"/>
      <c r="G296" s="12">
        <v>1</v>
      </c>
      <c r="H296" s="12"/>
      <c r="I296" s="12"/>
      <c r="J296" s="12"/>
      <c r="K296" s="12">
        <v>1</v>
      </c>
    </row>
    <row r="297" spans="1:11" x14ac:dyDescent="0.25">
      <c r="A297" s="27" t="s">
        <v>7645</v>
      </c>
      <c r="B297" s="12"/>
      <c r="C297" s="12"/>
      <c r="D297" s="12"/>
      <c r="E297" s="12"/>
      <c r="F297" s="12"/>
      <c r="G297" s="12">
        <v>1</v>
      </c>
      <c r="H297" s="12"/>
      <c r="I297" s="12"/>
      <c r="J297" s="12"/>
      <c r="K297" s="12">
        <v>1</v>
      </c>
    </row>
    <row r="298" spans="1:11" x14ac:dyDescent="0.25">
      <c r="A298" s="27" t="s">
        <v>7125</v>
      </c>
      <c r="B298" s="12"/>
      <c r="C298" s="12"/>
      <c r="D298" s="12"/>
      <c r="E298" s="12"/>
      <c r="F298" s="12"/>
      <c r="G298" s="12">
        <v>1</v>
      </c>
      <c r="H298" s="12"/>
      <c r="I298" s="12"/>
      <c r="J298" s="12"/>
      <c r="K298" s="12">
        <v>1</v>
      </c>
    </row>
    <row r="299" spans="1:11" x14ac:dyDescent="0.25">
      <c r="A299" s="27" t="s">
        <v>7646</v>
      </c>
      <c r="B299" s="12"/>
      <c r="C299" s="12"/>
      <c r="D299" s="12"/>
      <c r="E299" s="12"/>
      <c r="F299" s="12"/>
      <c r="G299" s="12">
        <v>1</v>
      </c>
      <c r="H299" s="12"/>
      <c r="I299" s="12"/>
      <c r="J299" s="12"/>
      <c r="K299" s="12">
        <v>1</v>
      </c>
    </row>
    <row r="300" spans="1:11" x14ac:dyDescent="0.25">
      <c r="A300" s="27" t="s">
        <v>7126</v>
      </c>
      <c r="B300" s="12"/>
      <c r="C300" s="12"/>
      <c r="D300" s="12"/>
      <c r="E300" s="12">
        <v>1</v>
      </c>
      <c r="F300" s="12"/>
      <c r="G300" s="12"/>
      <c r="H300" s="12"/>
      <c r="I300" s="12"/>
      <c r="J300" s="12"/>
      <c r="K300" s="12">
        <v>1</v>
      </c>
    </row>
    <row r="301" spans="1:11" x14ac:dyDescent="0.25">
      <c r="A301" s="27" t="s">
        <v>7127</v>
      </c>
      <c r="B301" s="12"/>
      <c r="C301" s="12"/>
      <c r="D301" s="12"/>
      <c r="E301" s="12"/>
      <c r="F301" s="12"/>
      <c r="G301" s="12">
        <v>1</v>
      </c>
      <c r="H301" s="12"/>
      <c r="I301" s="12"/>
      <c r="J301" s="12"/>
      <c r="K301" s="12">
        <v>1</v>
      </c>
    </row>
    <row r="302" spans="1:11" x14ac:dyDescent="0.25">
      <c r="A302" s="27" t="s">
        <v>7128</v>
      </c>
      <c r="B302" s="12"/>
      <c r="C302" s="12"/>
      <c r="D302" s="12"/>
      <c r="E302" s="12"/>
      <c r="F302" s="12"/>
      <c r="G302" s="12">
        <v>1</v>
      </c>
      <c r="H302" s="12"/>
      <c r="I302" s="12"/>
      <c r="J302" s="12"/>
      <c r="K302" s="12">
        <v>1</v>
      </c>
    </row>
    <row r="303" spans="1:11" x14ac:dyDescent="0.25">
      <c r="A303" s="27" t="s">
        <v>7647</v>
      </c>
      <c r="B303" s="12"/>
      <c r="C303" s="12"/>
      <c r="D303" s="12"/>
      <c r="E303" s="12">
        <v>1</v>
      </c>
      <c r="F303" s="12"/>
      <c r="G303" s="12"/>
      <c r="H303" s="12"/>
      <c r="I303" s="12"/>
      <c r="J303" s="12"/>
      <c r="K303" s="12">
        <v>1</v>
      </c>
    </row>
    <row r="304" spans="1:11" x14ac:dyDescent="0.25">
      <c r="A304" s="27" t="s">
        <v>7648</v>
      </c>
      <c r="B304" s="12"/>
      <c r="C304" s="12"/>
      <c r="D304" s="12"/>
      <c r="E304" s="12"/>
      <c r="F304" s="12"/>
      <c r="G304" s="12">
        <v>1</v>
      </c>
      <c r="H304" s="12"/>
      <c r="I304" s="12"/>
      <c r="J304" s="12"/>
      <c r="K304" s="12">
        <v>1</v>
      </c>
    </row>
    <row r="305" spans="1:11" x14ac:dyDescent="0.25">
      <c r="A305" s="27" t="s">
        <v>7129</v>
      </c>
      <c r="B305" s="12"/>
      <c r="C305" s="12"/>
      <c r="D305" s="12"/>
      <c r="E305" s="12">
        <v>1</v>
      </c>
      <c r="F305" s="12"/>
      <c r="G305" s="12"/>
      <c r="H305" s="12"/>
      <c r="I305" s="12"/>
      <c r="J305" s="12"/>
      <c r="K305" s="12">
        <v>1</v>
      </c>
    </row>
    <row r="306" spans="1:11" x14ac:dyDescent="0.25">
      <c r="A306" s="27" t="s">
        <v>7649</v>
      </c>
      <c r="B306" s="12"/>
      <c r="C306" s="12"/>
      <c r="D306" s="12"/>
      <c r="E306" s="12"/>
      <c r="F306" s="12"/>
      <c r="G306" s="12"/>
      <c r="H306" s="12"/>
      <c r="I306" s="12"/>
      <c r="J306" s="12">
        <v>1</v>
      </c>
      <c r="K306" s="12">
        <v>1</v>
      </c>
    </row>
    <row r="307" spans="1:11" x14ac:dyDescent="0.25">
      <c r="A307" s="27" t="s">
        <v>7130</v>
      </c>
      <c r="B307" s="12"/>
      <c r="C307" s="12"/>
      <c r="D307" s="12">
        <v>1</v>
      </c>
      <c r="E307" s="12"/>
      <c r="F307" s="12"/>
      <c r="G307" s="12"/>
      <c r="H307" s="12"/>
      <c r="I307" s="12"/>
      <c r="J307" s="12"/>
      <c r="K307" s="12">
        <v>1</v>
      </c>
    </row>
    <row r="308" spans="1:11" x14ac:dyDescent="0.25">
      <c r="A308" s="27" t="s">
        <v>7650</v>
      </c>
      <c r="B308" s="12"/>
      <c r="C308" s="12">
        <v>1</v>
      </c>
      <c r="D308" s="12"/>
      <c r="E308" s="12"/>
      <c r="F308" s="12"/>
      <c r="G308" s="12"/>
      <c r="H308" s="12"/>
      <c r="I308" s="12"/>
      <c r="J308" s="12"/>
      <c r="K308" s="12">
        <v>1</v>
      </c>
    </row>
    <row r="309" spans="1:11" x14ac:dyDescent="0.25">
      <c r="A309" s="27" t="s">
        <v>7131</v>
      </c>
      <c r="B309" s="12"/>
      <c r="C309" s="12"/>
      <c r="D309" s="12">
        <v>1</v>
      </c>
      <c r="E309" s="12"/>
      <c r="F309" s="12"/>
      <c r="G309" s="12"/>
      <c r="H309" s="12"/>
      <c r="I309" s="12"/>
      <c r="J309" s="12"/>
      <c r="K309" s="12">
        <v>1</v>
      </c>
    </row>
    <row r="310" spans="1:11" x14ac:dyDescent="0.25">
      <c r="A310" s="27" t="s">
        <v>7132</v>
      </c>
      <c r="B310" s="12"/>
      <c r="C310" s="12"/>
      <c r="D310" s="12">
        <v>1</v>
      </c>
      <c r="E310" s="12"/>
      <c r="F310" s="12"/>
      <c r="G310" s="12"/>
      <c r="H310" s="12"/>
      <c r="I310" s="12"/>
      <c r="J310" s="12"/>
      <c r="K310" s="12">
        <v>1</v>
      </c>
    </row>
    <row r="311" spans="1:11" x14ac:dyDescent="0.25">
      <c r="A311" s="27" t="s">
        <v>7651</v>
      </c>
      <c r="B311" s="12"/>
      <c r="C311" s="12"/>
      <c r="D311" s="12"/>
      <c r="E311" s="12">
        <v>1</v>
      </c>
      <c r="F311" s="12"/>
      <c r="G311" s="12"/>
      <c r="H311" s="12"/>
      <c r="I311" s="12"/>
      <c r="J311" s="12"/>
      <c r="K311" s="12">
        <v>1</v>
      </c>
    </row>
    <row r="312" spans="1:11" x14ac:dyDescent="0.25">
      <c r="A312" s="27" t="s">
        <v>7133</v>
      </c>
      <c r="B312" s="12"/>
      <c r="C312" s="12"/>
      <c r="D312" s="12"/>
      <c r="E312" s="12">
        <v>1</v>
      </c>
      <c r="F312" s="12"/>
      <c r="G312" s="12"/>
      <c r="H312" s="12"/>
      <c r="I312" s="12"/>
      <c r="J312" s="12"/>
      <c r="K312" s="12">
        <v>1</v>
      </c>
    </row>
    <row r="313" spans="1:11" x14ac:dyDescent="0.25">
      <c r="A313" s="27" t="s">
        <v>7652</v>
      </c>
      <c r="B313" s="12"/>
      <c r="C313" s="12"/>
      <c r="D313" s="12">
        <v>1</v>
      </c>
      <c r="E313" s="12"/>
      <c r="F313" s="12"/>
      <c r="G313" s="12"/>
      <c r="H313" s="12"/>
      <c r="I313" s="12"/>
      <c r="J313" s="12"/>
      <c r="K313" s="12">
        <v>1</v>
      </c>
    </row>
    <row r="314" spans="1:11" x14ac:dyDescent="0.25">
      <c r="A314" s="27" t="s">
        <v>7653</v>
      </c>
      <c r="B314" s="12"/>
      <c r="C314" s="12"/>
      <c r="D314" s="12"/>
      <c r="E314" s="12"/>
      <c r="F314" s="12"/>
      <c r="G314" s="12">
        <v>1</v>
      </c>
      <c r="H314" s="12"/>
      <c r="I314" s="12"/>
      <c r="J314" s="12"/>
      <c r="K314" s="12">
        <v>1</v>
      </c>
    </row>
    <row r="315" spans="1:11" x14ac:dyDescent="0.25">
      <c r="A315" s="27" t="s">
        <v>7134</v>
      </c>
      <c r="B315" s="12"/>
      <c r="C315" s="12"/>
      <c r="D315" s="12">
        <v>1</v>
      </c>
      <c r="E315" s="12"/>
      <c r="F315" s="12"/>
      <c r="G315" s="12"/>
      <c r="H315" s="12"/>
      <c r="I315" s="12"/>
      <c r="J315" s="12"/>
      <c r="K315" s="12">
        <v>1</v>
      </c>
    </row>
    <row r="316" spans="1:11" x14ac:dyDescent="0.25">
      <c r="A316" s="27" t="s">
        <v>7654</v>
      </c>
      <c r="B316" s="12"/>
      <c r="C316" s="12"/>
      <c r="D316" s="12"/>
      <c r="E316" s="12"/>
      <c r="F316" s="12">
        <v>1</v>
      </c>
      <c r="G316" s="12"/>
      <c r="H316" s="12"/>
      <c r="I316" s="12"/>
      <c r="J316" s="12"/>
      <c r="K316" s="12">
        <v>1</v>
      </c>
    </row>
    <row r="317" spans="1:11" x14ac:dyDescent="0.25">
      <c r="A317" s="27" t="s">
        <v>7135</v>
      </c>
      <c r="B317" s="12"/>
      <c r="C317" s="12"/>
      <c r="D317" s="12"/>
      <c r="E317" s="12"/>
      <c r="F317" s="12"/>
      <c r="G317" s="12">
        <v>1</v>
      </c>
      <c r="H317" s="12"/>
      <c r="I317" s="12"/>
      <c r="J317" s="12"/>
      <c r="K317" s="12">
        <v>1</v>
      </c>
    </row>
    <row r="318" spans="1:11" x14ac:dyDescent="0.25">
      <c r="A318" s="27" t="s">
        <v>7136</v>
      </c>
      <c r="B318" s="12"/>
      <c r="C318" s="12"/>
      <c r="D318" s="12"/>
      <c r="E318" s="12">
        <v>1</v>
      </c>
      <c r="F318" s="12"/>
      <c r="G318" s="12"/>
      <c r="H318" s="12"/>
      <c r="I318" s="12"/>
      <c r="J318" s="12"/>
      <c r="K318" s="12">
        <v>1</v>
      </c>
    </row>
    <row r="319" spans="1:11" x14ac:dyDescent="0.25">
      <c r="A319" s="27" t="s">
        <v>7655</v>
      </c>
      <c r="B319" s="12"/>
      <c r="C319" s="12"/>
      <c r="D319" s="12"/>
      <c r="E319" s="12"/>
      <c r="F319" s="12"/>
      <c r="G319" s="12"/>
      <c r="H319" s="12"/>
      <c r="I319" s="12"/>
      <c r="J319" s="12">
        <v>1</v>
      </c>
      <c r="K319" s="12">
        <v>1</v>
      </c>
    </row>
    <row r="320" spans="1:11" x14ac:dyDescent="0.25">
      <c r="A320" s="27" t="s">
        <v>7137</v>
      </c>
      <c r="B320" s="12"/>
      <c r="C320" s="12"/>
      <c r="D320" s="12"/>
      <c r="E320" s="12"/>
      <c r="F320" s="12"/>
      <c r="G320" s="12"/>
      <c r="H320" s="12"/>
      <c r="I320" s="12"/>
      <c r="J320" s="12">
        <v>1</v>
      </c>
      <c r="K320" s="12">
        <v>1</v>
      </c>
    </row>
    <row r="321" spans="1:11" x14ac:dyDescent="0.25">
      <c r="A321" s="27" t="s">
        <v>7138</v>
      </c>
      <c r="B321" s="12"/>
      <c r="C321" s="12"/>
      <c r="D321" s="12"/>
      <c r="E321" s="12"/>
      <c r="F321" s="12"/>
      <c r="G321" s="12"/>
      <c r="H321" s="12">
        <v>1</v>
      </c>
      <c r="I321" s="12"/>
      <c r="J321" s="12"/>
      <c r="K321" s="12">
        <v>1</v>
      </c>
    </row>
    <row r="322" spans="1:11" x14ac:dyDescent="0.25">
      <c r="A322" s="27" t="s">
        <v>7656</v>
      </c>
      <c r="B322" s="12"/>
      <c r="C322" s="12"/>
      <c r="D322" s="12"/>
      <c r="E322" s="12"/>
      <c r="F322" s="12"/>
      <c r="G322" s="12"/>
      <c r="H322" s="12">
        <v>1</v>
      </c>
      <c r="I322" s="12"/>
      <c r="J322" s="12"/>
      <c r="K322" s="12">
        <v>1</v>
      </c>
    </row>
    <row r="323" spans="1:11" x14ac:dyDescent="0.25">
      <c r="A323" s="27" t="s">
        <v>7139</v>
      </c>
      <c r="B323" s="12"/>
      <c r="C323" s="12"/>
      <c r="D323" s="12"/>
      <c r="E323" s="12"/>
      <c r="F323" s="12"/>
      <c r="G323" s="12"/>
      <c r="H323" s="12"/>
      <c r="I323" s="12"/>
      <c r="J323" s="12">
        <v>1</v>
      </c>
      <c r="K323" s="12">
        <v>1</v>
      </c>
    </row>
    <row r="324" spans="1:11" x14ac:dyDescent="0.25">
      <c r="A324" s="27" t="s">
        <v>7657</v>
      </c>
      <c r="B324" s="12">
        <v>1</v>
      </c>
      <c r="C324" s="12"/>
      <c r="D324" s="12"/>
      <c r="E324" s="12"/>
      <c r="F324" s="12"/>
      <c r="G324" s="12"/>
      <c r="H324" s="12"/>
      <c r="I324" s="12"/>
      <c r="J324" s="12"/>
      <c r="K324" s="12">
        <v>1</v>
      </c>
    </row>
    <row r="325" spans="1:11" x14ac:dyDescent="0.25">
      <c r="A325" s="27" t="s">
        <v>7140</v>
      </c>
      <c r="B325" s="12"/>
      <c r="C325" s="12"/>
      <c r="D325" s="12">
        <v>1</v>
      </c>
      <c r="E325" s="12"/>
      <c r="F325" s="12"/>
      <c r="G325" s="12"/>
      <c r="H325" s="12"/>
      <c r="I325" s="12"/>
      <c r="J325" s="12"/>
      <c r="K325" s="12">
        <v>1</v>
      </c>
    </row>
    <row r="326" spans="1:11" x14ac:dyDescent="0.25">
      <c r="A326" s="27" t="s">
        <v>7658</v>
      </c>
      <c r="B326" s="12"/>
      <c r="C326" s="12"/>
      <c r="D326" s="12"/>
      <c r="E326" s="12"/>
      <c r="F326" s="12"/>
      <c r="G326" s="12"/>
      <c r="H326" s="12"/>
      <c r="I326" s="12"/>
      <c r="J326" s="12">
        <v>1</v>
      </c>
      <c r="K326" s="12">
        <v>1</v>
      </c>
    </row>
    <row r="327" spans="1:11" x14ac:dyDescent="0.25">
      <c r="A327" s="27" t="s">
        <v>7141</v>
      </c>
      <c r="B327" s="12"/>
      <c r="C327" s="12"/>
      <c r="D327" s="12">
        <v>1</v>
      </c>
      <c r="E327" s="12"/>
      <c r="F327" s="12"/>
      <c r="G327" s="12"/>
      <c r="H327" s="12"/>
      <c r="I327" s="12"/>
      <c r="J327" s="12"/>
      <c r="K327" s="12">
        <v>1</v>
      </c>
    </row>
    <row r="328" spans="1:11" x14ac:dyDescent="0.25">
      <c r="A328" s="27" t="s">
        <v>7142</v>
      </c>
      <c r="B328" s="12"/>
      <c r="C328" s="12"/>
      <c r="D328" s="12">
        <v>1</v>
      </c>
      <c r="E328" s="12"/>
      <c r="F328" s="12"/>
      <c r="G328" s="12"/>
      <c r="H328" s="12"/>
      <c r="I328" s="12"/>
      <c r="J328" s="12"/>
      <c r="K328" s="12">
        <v>1</v>
      </c>
    </row>
    <row r="329" spans="1:11" x14ac:dyDescent="0.25">
      <c r="A329" s="27" t="s">
        <v>7659</v>
      </c>
      <c r="B329" s="12"/>
      <c r="C329" s="12"/>
      <c r="D329" s="12"/>
      <c r="E329" s="12"/>
      <c r="F329" s="12">
        <v>1</v>
      </c>
      <c r="G329" s="12"/>
      <c r="H329" s="12"/>
      <c r="I329" s="12"/>
      <c r="J329" s="12"/>
      <c r="K329" s="12">
        <v>1</v>
      </c>
    </row>
    <row r="330" spans="1:11" x14ac:dyDescent="0.25">
      <c r="A330" s="27" t="s">
        <v>7660</v>
      </c>
      <c r="B330" s="12"/>
      <c r="C330" s="12"/>
      <c r="D330" s="12"/>
      <c r="E330" s="12"/>
      <c r="F330" s="12"/>
      <c r="G330" s="12">
        <v>1</v>
      </c>
      <c r="H330" s="12"/>
      <c r="I330" s="12"/>
      <c r="J330" s="12"/>
      <c r="K330" s="12">
        <v>1</v>
      </c>
    </row>
    <row r="331" spans="1:11" x14ac:dyDescent="0.25">
      <c r="A331" s="27" t="s">
        <v>7143</v>
      </c>
      <c r="B331" s="12"/>
      <c r="C331" s="12"/>
      <c r="D331" s="12"/>
      <c r="E331" s="12"/>
      <c r="F331" s="12"/>
      <c r="G331" s="12">
        <v>1</v>
      </c>
      <c r="H331" s="12"/>
      <c r="I331" s="12"/>
      <c r="J331" s="12"/>
      <c r="K331" s="12">
        <v>1</v>
      </c>
    </row>
    <row r="332" spans="1:11" x14ac:dyDescent="0.25">
      <c r="A332" s="27" t="s">
        <v>7144</v>
      </c>
      <c r="B332" s="12"/>
      <c r="C332" s="12"/>
      <c r="D332" s="12"/>
      <c r="E332" s="12"/>
      <c r="F332" s="12"/>
      <c r="G332" s="12">
        <v>1</v>
      </c>
      <c r="H332" s="12"/>
      <c r="I332" s="12"/>
      <c r="J332" s="12"/>
      <c r="K332" s="12">
        <v>1</v>
      </c>
    </row>
    <row r="333" spans="1:11" x14ac:dyDescent="0.25">
      <c r="A333" s="27" t="s">
        <v>7145</v>
      </c>
      <c r="B333" s="12"/>
      <c r="C333" s="12"/>
      <c r="D333" s="12"/>
      <c r="E333" s="12">
        <v>1</v>
      </c>
      <c r="F333" s="12"/>
      <c r="G333" s="12"/>
      <c r="H333" s="12"/>
      <c r="I333" s="12"/>
      <c r="J333" s="12"/>
      <c r="K333" s="12">
        <v>1</v>
      </c>
    </row>
    <row r="334" spans="1:11" x14ac:dyDescent="0.25">
      <c r="A334" s="27" t="s">
        <v>7661</v>
      </c>
      <c r="B334" s="12"/>
      <c r="C334" s="12"/>
      <c r="D334" s="12"/>
      <c r="E334" s="12"/>
      <c r="F334" s="12"/>
      <c r="G334" s="12">
        <v>1</v>
      </c>
      <c r="H334" s="12"/>
      <c r="I334" s="12"/>
      <c r="J334" s="12"/>
      <c r="K334" s="12">
        <v>1</v>
      </c>
    </row>
    <row r="335" spans="1:11" x14ac:dyDescent="0.25">
      <c r="A335" s="27" t="s">
        <v>7662</v>
      </c>
      <c r="B335" s="12"/>
      <c r="C335" s="12"/>
      <c r="D335" s="12"/>
      <c r="E335" s="12"/>
      <c r="F335" s="12"/>
      <c r="G335" s="12">
        <v>1</v>
      </c>
      <c r="H335" s="12"/>
      <c r="I335" s="12"/>
      <c r="J335" s="12"/>
      <c r="K335" s="12">
        <v>1</v>
      </c>
    </row>
    <row r="336" spans="1:11" x14ac:dyDescent="0.25">
      <c r="A336" s="27" t="s">
        <v>7146</v>
      </c>
      <c r="B336" s="12"/>
      <c r="C336" s="12"/>
      <c r="D336" s="12"/>
      <c r="E336" s="12">
        <v>1</v>
      </c>
      <c r="F336" s="12"/>
      <c r="G336" s="12"/>
      <c r="H336" s="12"/>
      <c r="I336" s="12"/>
      <c r="J336" s="12"/>
      <c r="K336" s="12">
        <v>1</v>
      </c>
    </row>
    <row r="337" spans="1:11" x14ac:dyDescent="0.25">
      <c r="A337" s="27" t="s">
        <v>7147</v>
      </c>
      <c r="B337" s="12"/>
      <c r="C337" s="12"/>
      <c r="D337" s="12"/>
      <c r="E337" s="12"/>
      <c r="F337" s="12">
        <v>1</v>
      </c>
      <c r="G337" s="12"/>
      <c r="H337" s="12"/>
      <c r="I337" s="12"/>
      <c r="J337" s="12"/>
      <c r="K337" s="12">
        <v>1</v>
      </c>
    </row>
    <row r="338" spans="1:11" x14ac:dyDescent="0.25">
      <c r="A338" s="27" t="s">
        <v>7148</v>
      </c>
      <c r="B338" s="12"/>
      <c r="C338" s="12"/>
      <c r="D338" s="12"/>
      <c r="E338" s="12"/>
      <c r="F338" s="12"/>
      <c r="G338" s="12">
        <v>1</v>
      </c>
      <c r="H338" s="12"/>
      <c r="I338" s="12"/>
      <c r="J338" s="12"/>
      <c r="K338" s="12">
        <v>1</v>
      </c>
    </row>
    <row r="339" spans="1:11" x14ac:dyDescent="0.25">
      <c r="A339" s="27" t="s">
        <v>7663</v>
      </c>
      <c r="B339" s="12"/>
      <c r="C339" s="12"/>
      <c r="D339" s="12"/>
      <c r="E339" s="12"/>
      <c r="F339" s="12"/>
      <c r="G339" s="12">
        <v>1</v>
      </c>
      <c r="H339" s="12"/>
      <c r="I339" s="12"/>
      <c r="J339" s="12"/>
      <c r="K339" s="12">
        <v>1</v>
      </c>
    </row>
    <row r="340" spans="1:11" x14ac:dyDescent="0.25">
      <c r="A340" s="27" t="s">
        <v>7149</v>
      </c>
      <c r="B340" s="12"/>
      <c r="C340" s="12"/>
      <c r="D340" s="12"/>
      <c r="E340" s="12"/>
      <c r="F340" s="12"/>
      <c r="G340" s="12"/>
      <c r="H340" s="12"/>
      <c r="I340" s="12"/>
      <c r="J340" s="12">
        <v>1</v>
      </c>
      <c r="K340" s="12">
        <v>1</v>
      </c>
    </row>
    <row r="341" spans="1:11" x14ac:dyDescent="0.25">
      <c r="A341" s="27" t="s">
        <v>7664</v>
      </c>
      <c r="B341" s="12"/>
      <c r="C341" s="12"/>
      <c r="D341" s="12"/>
      <c r="E341" s="12">
        <v>1</v>
      </c>
      <c r="F341" s="12"/>
      <c r="G341" s="12"/>
      <c r="H341" s="12"/>
      <c r="I341" s="12"/>
      <c r="J341" s="12"/>
      <c r="K341" s="12">
        <v>1</v>
      </c>
    </row>
    <row r="342" spans="1:11" x14ac:dyDescent="0.25">
      <c r="A342" s="27" t="s">
        <v>7665</v>
      </c>
      <c r="B342" s="12"/>
      <c r="C342" s="12"/>
      <c r="D342" s="12"/>
      <c r="E342" s="12">
        <v>1</v>
      </c>
      <c r="F342" s="12"/>
      <c r="G342" s="12"/>
      <c r="H342" s="12"/>
      <c r="I342" s="12"/>
      <c r="J342" s="12"/>
      <c r="K342" s="12">
        <v>1</v>
      </c>
    </row>
    <row r="343" spans="1:11" x14ac:dyDescent="0.25">
      <c r="A343" s="27" t="s">
        <v>7150</v>
      </c>
      <c r="B343" s="12"/>
      <c r="C343" s="12"/>
      <c r="D343" s="12"/>
      <c r="E343" s="12"/>
      <c r="F343" s="12"/>
      <c r="G343" s="12"/>
      <c r="H343" s="12"/>
      <c r="I343" s="12"/>
      <c r="J343" s="12">
        <v>1</v>
      </c>
      <c r="K343" s="12">
        <v>1</v>
      </c>
    </row>
    <row r="344" spans="1:11" x14ac:dyDescent="0.25">
      <c r="A344" s="27" t="s">
        <v>7666</v>
      </c>
      <c r="B344" s="12"/>
      <c r="C344" s="12"/>
      <c r="D344" s="12"/>
      <c r="E344" s="12"/>
      <c r="F344" s="12"/>
      <c r="G344" s="12">
        <v>1</v>
      </c>
      <c r="H344" s="12"/>
      <c r="I344" s="12"/>
      <c r="J344" s="12"/>
      <c r="K344" s="12">
        <v>1</v>
      </c>
    </row>
    <row r="345" spans="1:11" x14ac:dyDescent="0.25">
      <c r="A345" s="27" t="s">
        <v>7151</v>
      </c>
      <c r="B345" s="12"/>
      <c r="C345" s="12"/>
      <c r="D345" s="12"/>
      <c r="E345" s="12">
        <v>1</v>
      </c>
      <c r="F345" s="12"/>
      <c r="G345" s="12"/>
      <c r="H345" s="12"/>
      <c r="I345" s="12"/>
      <c r="J345" s="12"/>
      <c r="K345" s="12">
        <v>1</v>
      </c>
    </row>
    <row r="346" spans="1:11" x14ac:dyDescent="0.25">
      <c r="A346" s="27" t="s">
        <v>7152</v>
      </c>
      <c r="B346" s="12"/>
      <c r="C346" s="12"/>
      <c r="D346" s="12"/>
      <c r="E346" s="12">
        <v>1</v>
      </c>
      <c r="F346" s="12"/>
      <c r="G346" s="12"/>
      <c r="H346" s="12"/>
      <c r="I346" s="12"/>
      <c r="J346" s="12"/>
      <c r="K346" s="12">
        <v>1</v>
      </c>
    </row>
    <row r="347" spans="1:11" x14ac:dyDescent="0.25">
      <c r="A347" s="27" t="s">
        <v>7667</v>
      </c>
      <c r="B347" s="12"/>
      <c r="C347" s="12"/>
      <c r="D347" s="12">
        <v>1</v>
      </c>
      <c r="E347" s="12"/>
      <c r="F347" s="12"/>
      <c r="G347" s="12"/>
      <c r="H347" s="12"/>
      <c r="I347" s="12"/>
      <c r="J347" s="12"/>
      <c r="K347" s="12">
        <v>1</v>
      </c>
    </row>
    <row r="348" spans="1:11" x14ac:dyDescent="0.25">
      <c r="A348" s="27" t="s">
        <v>7153</v>
      </c>
      <c r="B348" s="12"/>
      <c r="C348" s="12"/>
      <c r="D348" s="12"/>
      <c r="E348" s="12"/>
      <c r="F348" s="12">
        <v>1</v>
      </c>
      <c r="G348" s="12"/>
      <c r="H348" s="12"/>
      <c r="I348" s="12"/>
      <c r="J348" s="12"/>
      <c r="K348" s="12">
        <v>1</v>
      </c>
    </row>
    <row r="349" spans="1:11" x14ac:dyDescent="0.25">
      <c r="A349" s="27" t="s">
        <v>7668</v>
      </c>
      <c r="B349" s="12"/>
      <c r="C349" s="12"/>
      <c r="D349" s="12"/>
      <c r="E349" s="12"/>
      <c r="F349" s="12"/>
      <c r="G349" s="12"/>
      <c r="H349" s="12"/>
      <c r="I349" s="12"/>
      <c r="J349" s="12">
        <v>1</v>
      </c>
      <c r="K349" s="12">
        <v>1</v>
      </c>
    </row>
    <row r="350" spans="1:11" x14ac:dyDescent="0.25">
      <c r="A350" s="27" t="s">
        <v>7669</v>
      </c>
      <c r="B350" s="12"/>
      <c r="C350" s="12"/>
      <c r="D350" s="12"/>
      <c r="E350" s="12"/>
      <c r="F350" s="12"/>
      <c r="G350" s="12"/>
      <c r="H350" s="12">
        <v>1</v>
      </c>
      <c r="I350" s="12"/>
      <c r="J350" s="12"/>
      <c r="K350" s="12">
        <v>1</v>
      </c>
    </row>
    <row r="351" spans="1:11" x14ac:dyDescent="0.25">
      <c r="A351" s="27" t="s">
        <v>7154</v>
      </c>
      <c r="B351" s="12"/>
      <c r="C351" s="12"/>
      <c r="D351" s="12"/>
      <c r="E351" s="12"/>
      <c r="F351" s="12"/>
      <c r="G351" s="12"/>
      <c r="H351" s="12"/>
      <c r="I351" s="12"/>
      <c r="J351" s="12">
        <v>1</v>
      </c>
      <c r="K351" s="12">
        <v>1</v>
      </c>
    </row>
    <row r="352" spans="1:11" x14ac:dyDescent="0.25">
      <c r="A352" s="27" t="s">
        <v>7670</v>
      </c>
      <c r="B352" s="12"/>
      <c r="C352" s="12"/>
      <c r="D352" s="12">
        <v>1</v>
      </c>
      <c r="E352" s="12"/>
      <c r="F352" s="12"/>
      <c r="G352" s="12"/>
      <c r="H352" s="12"/>
      <c r="I352" s="12"/>
      <c r="J352" s="12"/>
      <c r="K352" s="12">
        <v>1</v>
      </c>
    </row>
    <row r="353" spans="1:11" x14ac:dyDescent="0.25">
      <c r="A353" s="27" t="s">
        <v>7155</v>
      </c>
      <c r="B353" s="12"/>
      <c r="C353" s="12"/>
      <c r="D353" s="12"/>
      <c r="E353" s="12"/>
      <c r="F353" s="12"/>
      <c r="G353" s="12"/>
      <c r="H353" s="12">
        <v>1</v>
      </c>
      <c r="I353" s="12"/>
      <c r="J353" s="12"/>
      <c r="K353" s="12">
        <v>1</v>
      </c>
    </row>
    <row r="354" spans="1:11" x14ac:dyDescent="0.25">
      <c r="A354" s="27" t="s">
        <v>7156</v>
      </c>
      <c r="B354" s="12"/>
      <c r="C354" s="12"/>
      <c r="D354" s="12"/>
      <c r="E354" s="12">
        <v>1</v>
      </c>
      <c r="F354" s="12"/>
      <c r="G354" s="12"/>
      <c r="H354" s="12"/>
      <c r="I354" s="12"/>
      <c r="J354" s="12"/>
      <c r="K354" s="12">
        <v>1</v>
      </c>
    </row>
    <row r="355" spans="1:11" x14ac:dyDescent="0.25">
      <c r="A355" s="27" t="s">
        <v>7157</v>
      </c>
      <c r="B355" s="12"/>
      <c r="C355" s="12"/>
      <c r="D355" s="12"/>
      <c r="E355" s="12"/>
      <c r="F355" s="12"/>
      <c r="G355" s="12">
        <v>1</v>
      </c>
      <c r="H355" s="12"/>
      <c r="I355" s="12"/>
      <c r="J355" s="12"/>
      <c r="K355" s="12">
        <v>1</v>
      </c>
    </row>
    <row r="356" spans="1:11" x14ac:dyDescent="0.25">
      <c r="A356" s="27" t="s">
        <v>7158</v>
      </c>
      <c r="B356" s="12"/>
      <c r="C356" s="12"/>
      <c r="D356" s="12"/>
      <c r="E356" s="12"/>
      <c r="F356" s="12"/>
      <c r="G356" s="12"/>
      <c r="H356" s="12"/>
      <c r="I356" s="12"/>
      <c r="J356" s="12">
        <v>1</v>
      </c>
      <c r="K356" s="12">
        <v>1</v>
      </c>
    </row>
    <row r="357" spans="1:11" x14ac:dyDescent="0.25">
      <c r="A357" s="27" t="s">
        <v>7671</v>
      </c>
      <c r="B357" s="12"/>
      <c r="C357" s="12"/>
      <c r="D357" s="12"/>
      <c r="E357" s="12"/>
      <c r="F357" s="12"/>
      <c r="G357" s="12">
        <v>1</v>
      </c>
      <c r="H357" s="12"/>
      <c r="I357" s="12"/>
      <c r="J357" s="12"/>
      <c r="K357" s="12">
        <v>1</v>
      </c>
    </row>
    <row r="358" spans="1:11" x14ac:dyDescent="0.25">
      <c r="A358" s="27" t="s">
        <v>7159</v>
      </c>
      <c r="B358" s="12"/>
      <c r="C358" s="12"/>
      <c r="D358" s="12"/>
      <c r="E358" s="12"/>
      <c r="F358" s="12"/>
      <c r="G358" s="12"/>
      <c r="H358" s="12"/>
      <c r="I358" s="12"/>
      <c r="J358" s="12">
        <v>1</v>
      </c>
      <c r="K358" s="12">
        <v>1</v>
      </c>
    </row>
    <row r="359" spans="1:11" x14ac:dyDescent="0.25">
      <c r="A359" s="27" t="s">
        <v>7672</v>
      </c>
      <c r="B359" s="12"/>
      <c r="C359" s="12"/>
      <c r="D359" s="12">
        <v>1</v>
      </c>
      <c r="E359" s="12"/>
      <c r="F359" s="12"/>
      <c r="G359" s="12"/>
      <c r="H359" s="12"/>
      <c r="I359" s="12"/>
      <c r="J359" s="12"/>
      <c r="K359" s="12">
        <v>1</v>
      </c>
    </row>
    <row r="360" spans="1:11" x14ac:dyDescent="0.25">
      <c r="A360" s="27" t="s">
        <v>7160</v>
      </c>
      <c r="B360" s="12"/>
      <c r="C360" s="12"/>
      <c r="D360" s="12"/>
      <c r="E360" s="12"/>
      <c r="F360" s="12"/>
      <c r="G360" s="12">
        <v>1</v>
      </c>
      <c r="H360" s="12"/>
      <c r="I360" s="12"/>
      <c r="J360" s="12"/>
      <c r="K360" s="12">
        <v>1</v>
      </c>
    </row>
    <row r="361" spans="1:11" x14ac:dyDescent="0.25">
      <c r="A361" s="27" t="s">
        <v>7673</v>
      </c>
      <c r="B361" s="12"/>
      <c r="C361" s="12"/>
      <c r="D361" s="12"/>
      <c r="E361" s="12"/>
      <c r="F361" s="12"/>
      <c r="G361" s="12">
        <v>1</v>
      </c>
      <c r="H361" s="12"/>
      <c r="I361" s="12"/>
      <c r="J361" s="12"/>
      <c r="K361" s="12">
        <v>1</v>
      </c>
    </row>
    <row r="362" spans="1:11" x14ac:dyDescent="0.25">
      <c r="A362" s="27" t="s">
        <v>7161</v>
      </c>
      <c r="B362" s="12"/>
      <c r="C362" s="12"/>
      <c r="D362" s="12"/>
      <c r="E362" s="12"/>
      <c r="F362" s="12"/>
      <c r="G362" s="12">
        <v>1</v>
      </c>
      <c r="H362" s="12"/>
      <c r="I362" s="12"/>
      <c r="J362" s="12"/>
      <c r="K362" s="12">
        <v>1</v>
      </c>
    </row>
    <row r="363" spans="1:11" x14ac:dyDescent="0.25">
      <c r="A363" s="27" t="s">
        <v>7674</v>
      </c>
      <c r="B363" s="12"/>
      <c r="C363" s="12"/>
      <c r="D363" s="12"/>
      <c r="E363" s="12"/>
      <c r="F363" s="12"/>
      <c r="G363" s="12"/>
      <c r="H363" s="12"/>
      <c r="I363" s="12"/>
      <c r="J363" s="12">
        <v>1</v>
      </c>
      <c r="K363" s="12">
        <v>1</v>
      </c>
    </row>
    <row r="364" spans="1:11" x14ac:dyDescent="0.25">
      <c r="A364" s="27" t="s">
        <v>7675</v>
      </c>
      <c r="B364" s="12"/>
      <c r="C364" s="12"/>
      <c r="D364" s="12"/>
      <c r="E364" s="12"/>
      <c r="F364" s="12"/>
      <c r="G364" s="12">
        <v>1</v>
      </c>
      <c r="H364" s="12"/>
      <c r="I364" s="12"/>
      <c r="J364" s="12"/>
      <c r="K364" s="12">
        <v>1</v>
      </c>
    </row>
    <row r="365" spans="1:11" x14ac:dyDescent="0.25">
      <c r="A365" s="27" t="s">
        <v>7676</v>
      </c>
      <c r="B365" s="12"/>
      <c r="C365" s="12"/>
      <c r="D365" s="12"/>
      <c r="E365" s="12"/>
      <c r="F365" s="12"/>
      <c r="G365" s="12">
        <v>1</v>
      </c>
      <c r="H365" s="12"/>
      <c r="I365" s="12"/>
      <c r="J365" s="12"/>
      <c r="K365" s="12">
        <v>1</v>
      </c>
    </row>
    <row r="366" spans="1:11" x14ac:dyDescent="0.25">
      <c r="A366" s="27" t="s">
        <v>7162</v>
      </c>
      <c r="B366" s="12"/>
      <c r="C366" s="12"/>
      <c r="D366" s="12"/>
      <c r="E366" s="12"/>
      <c r="F366" s="12"/>
      <c r="G366" s="12"/>
      <c r="H366" s="12"/>
      <c r="I366" s="12"/>
      <c r="J366" s="12">
        <v>1</v>
      </c>
      <c r="K366" s="12">
        <v>1</v>
      </c>
    </row>
    <row r="367" spans="1:11" x14ac:dyDescent="0.25">
      <c r="A367" s="27" t="s">
        <v>7677</v>
      </c>
      <c r="B367" s="12"/>
      <c r="C367" s="12"/>
      <c r="D367" s="12"/>
      <c r="E367" s="12">
        <v>1</v>
      </c>
      <c r="F367" s="12"/>
      <c r="G367" s="12"/>
      <c r="H367" s="12"/>
      <c r="I367" s="12"/>
      <c r="J367" s="12"/>
      <c r="K367" s="12">
        <v>1</v>
      </c>
    </row>
    <row r="368" spans="1:11" x14ac:dyDescent="0.25">
      <c r="A368" s="27" t="s">
        <v>7678</v>
      </c>
      <c r="B368" s="12"/>
      <c r="C368" s="12"/>
      <c r="D368" s="12"/>
      <c r="E368" s="12"/>
      <c r="F368" s="12"/>
      <c r="G368" s="12">
        <v>1</v>
      </c>
      <c r="H368" s="12"/>
      <c r="I368" s="12"/>
      <c r="J368" s="12"/>
      <c r="K368" s="12">
        <v>1</v>
      </c>
    </row>
    <row r="369" spans="1:11" x14ac:dyDescent="0.25">
      <c r="A369" s="27" t="s">
        <v>7679</v>
      </c>
      <c r="B369" s="12"/>
      <c r="C369" s="12"/>
      <c r="D369" s="12">
        <v>1</v>
      </c>
      <c r="E369" s="12"/>
      <c r="F369" s="12"/>
      <c r="G369" s="12"/>
      <c r="H369" s="12"/>
      <c r="I369" s="12"/>
      <c r="J369" s="12"/>
      <c r="K369" s="12">
        <v>1</v>
      </c>
    </row>
    <row r="370" spans="1:11" x14ac:dyDescent="0.25">
      <c r="A370" s="27" t="s">
        <v>7163</v>
      </c>
      <c r="B370" s="12"/>
      <c r="C370" s="12"/>
      <c r="D370" s="12"/>
      <c r="E370" s="12"/>
      <c r="F370" s="12"/>
      <c r="G370" s="12"/>
      <c r="H370" s="12"/>
      <c r="I370" s="12"/>
      <c r="J370" s="12">
        <v>1</v>
      </c>
      <c r="K370" s="12">
        <v>1</v>
      </c>
    </row>
    <row r="371" spans="1:11" x14ac:dyDescent="0.25">
      <c r="A371" s="27" t="s">
        <v>7164</v>
      </c>
      <c r="B371" s="12"/>
      <c r="C371" s="12"/>
      <c r="D371" s="12">
        <v>1</v>
      </c>
      <c r="E371" s="12"/>
      <c r="F371" s="12"/>
      <c r="G371" s="12"/>
      <c r="H371" s="12"/>
      <c r="I371" s="12"/>
      <c r="J371" s="12"/>
      <c r="K371" s="12">
        <v>1</v>
      </c>
    </row>
    <row r="372" spans="1:11" x14ac:dyDescent="0.25">
      <c r="A372" s="27" t="s">
        <v>7680</v>
      </c>
      <c r="B372" s="12"/>
      <c r="C372" s="12"/>
      <c r="D372" s="12"/>
      <c r="E372" s="12"/>
      <c r="F372" s="12"/>
      <c r="G372" s="12">
        <v>1</v>
      </c>
      <c r="H372" s="12"/>
      <c r="I372" s="12"/>
      <c r="J372" s="12"/>
      <c r="K372" s="12">
        <v>1</v>
      </c>
    </row>
    <row r="373" spans="1:11" x14ac:dyDescent="0.25">
      <c r="A373" s="27" t="s">
        <v>7681</v>
      </c>
      <c r="B373" s="12"/>
      <c r="C373" s="12"/>
      <c r="D373" s="12"/>
      <c r="E373" s="12">
        <v>1</v>
      </c>
      <c r="F373" s="12"/>
      <c r="G373" s="12"/>
      <c r="H373" s="12"/>
      <c r="I373" s="12"/>
      <c r="J373" s="12"/>
      <c r="K373" s="12">
        <v>1</v>
      </c>
    </row>
    <row r="374" spans="1:11" x14ac:dyDescent="0.25">
      <c r="A374" s="27" t="s">
        <v>7165</v>
      </c>
      <c r="B374" s="12"/>
      <c r="C374" s="12"/>
      <c r="D374" s="12"/>
      <c r="E374" s="12">
        <v>1</v>
      </c>
      <c r="F374" s="12"/>
      <c r="G374" s="12"/>
      <c r="H374" s="12"/>
      <c r="I374" s="12"/>
      <c r="J374" s="12"/>
      <c r="K374" s="12">
        <v>1</v>
      </c>
    </row>
    <row r="375" spans="1:11" x14ac:dyDescent="0.25">
      <c r="A375" s="27" t="s">
        <v>7682</v>
      </c>
      <c r="B375" s="12"/>
      <c r="C375" s="12"/>
      <c r="D375" s="12">
        <v>1</v>
      </c>
      <c r="E375" s="12"/>
      <c r="F375" s="12"/>
      <c r="G375" s="12"/>
      <c r="H375" s="12"/>
      <c r="I375" s="12"/>
      <c r="J375" s="12"/>
      <c r="K375" s="12">
        <v>1</v>
      </c>
    </row>
    <row r="376" spans="1:11" x14ac:dyDescent="0.25">
      <c r="A376" s="27" t="s">
        <v>7166</v>
      </c>
      <c r="B376" s="12"/>
      <c r="C376" s="12"/>
      <c r="D376" s="12"/>
      <c r="E376" s="12">
        <v>1</v>
      </c>
      <c r="F376" s="12"/>
      <c r="G376" s="12"/>
      <c r="H376" s="12"/>
      <c r="I376" s="12"/>
      <c r="J376" s="12"/>
      <c r="K376" s="12">
        <v>1</v>
      </c>
    </row>
    <row r="377" spans="1:11" x14ac:dyDescent="0.25">
      <c r="A377" s="27" t="s">
        <v>7683</v>
      </c>
      <c r="B377" s="12"/>
      <c r="C377" s="12"/>
      <c r="D377" s="12"/>
      <c r="E377" s="12"/>
      <c r="F377" s="12"/>
      <c r="G377" s="12"/>
      <c r="H377" s="12"/>
      <c r="I377" s="12"/>
      <c r="J377" s="12">
        <v>1</v>
      </c>
      <c r="K377" s="12">
        <v>1</v>
      </c>
    </row>
    <row r="378" spans="1:11" x14ac:dyDescent="0.25">
      <c r="A378" s="27" t="s">
        <v>7684</v>
      </c>
      <c r="B378" s="12"/>
      <c r="C378" s="12"/>
      <c r="D378" s="12"/>
      <c r="E378" s="12">
        <v>1</v>
      </c>
      <c r="F378" s="12"/>
      <c r="G378" s="12"/>
      <c r="H378" s="12"/>
      <c r="I378" s="12"/>
      <c r="J378" s="12"/>
      <c r="K378" s="12">
        <v>1</v>
      </c>
    </row>
    <row r="379" spans="1:11" x14ac:dyDescent="0.25">
      <c r="A379" s="27" t="s">
        <v>7167</v>
      </c>
      <c r="B379" s="12"/>
      <c r="C379" s="12"/>
      <c r="D379" s="12">
        <v>1</v>
      </c>
      <c r="E379" s="12"/>
      <c r="F379" s="12"/>
      <c r="G379" s="12"/>
      <c r="H379" s="12"/>
      <c r="I379" s="12"/>
      <c r="J379" s="12"/>
      <c r="K379" s="12">
        <v>1</v>
      </c>
    </row>
    <row r="380" spans="1:11" x14ac:dyDescent="0.25">
      <c r="A380" s="27" t="s">
        <v>7168</v>
      </c>
      <c r="B380" s="12"/>
      <c r="C380" s="12"/>
      <c r="D380" s="12">
        <v>1</v>
      </c>
      <c r="E380" s="12"/>
      <c r="F380" s="12"/>
      <c r="G380" s="12"/>
      <c r="H380" s="12"/>
      <c r="I380" s="12"/>
      <c r="J380" s="12"/>
      <c r="K380" s="12">
        <v>1</v>
      </c>
    </row>
    <row r="381" spans="1:11" x14ac:dyDescent="0.25">
      <c r="A381" s="27" t="s">
        <v>7169</v>
      </c>
      <c r="B381" s="12"/>
      <c r="C381" s="12"/>
      <c r="D381" s="12"/>
      <c r="E381" s="12"/>
      <c r="F381" s="12"/>
      <c r="G381" s="12"/>
      <c r="H381" s="12"/>
      <c r="I381" s="12"/>
      <c r="J381" s="12">
        <v>1</v>
      </c>
      <c r="K381" s="12">
        <v>1</v>
      </c>
    </row>
    <row r="382" spans="1:11" x14ac:dyDescent="0.25">
      <c r="A382" s="27" t="s">
        <v>7685</v>
      </c>
      <c r="B382" s="12"/>
      <c r="C382" s="12"/>
      <c r="D382" s="12">
        <v>1</v>
      </c>
      <c r="E382" s="12"/>
      <c r="F382" s="12"/>
      <c r="G382" s="12"/>
      <c r="H382" s="12"/>
      <c r="I382" s="12"/>
      <c r="J382" s="12"/>
      <c r="K382" s="12">
        <v>1</v>
      </c>
    </row>
    <row r="383" spans="1:11" x14ac:dyDescent="0.25">
      <c r="A383" s="27" t="s">
        <v>7686</v>
      </c>
      <c r="B383" s="12"/>
      <c r="C383" s="12"/>
      <c r="D383" s="12">
        <v>1</v>
      </c>
      <c r="E383" s="12"/>
      <c r="F383" s="12"/>
      <c r="G383" s="12"/>
      <c r="H383" s="12"/>
      <c r="I383" s="12"/>
      <c r="J383" s="12"/>
      <c r="K383" s="12">
        <v>1</v>
      </c>
    </row>
    <row r="384" spans="1:11" x14ac:dyDescent="0.25">
      <c r="A384" s="27" t="s">
        <v>7170</v>
      </c>
      <c r="B384" s="12"/>
      <c r="C384" s="12"/>
      <c r="D384" s="12"/>
      <c r="E384" s="12">
        <v>1</v>
      </c>
      <c r="F384" s="12"/>
      <c r="G384" s="12"/>
      <c r="H384" s="12"/>
      <c r="I384" s="12"/>
      <c r="J384" s="12"/>
      <c r="K384" s="12">
        <v>1</v>
      </c>
    </row>
    <row r="385" spans="1:11" x14ac:dyDescent="0.25">
      <c r="A385" s="27" t="s">
        <v>7687</v>
      </c>
      <c r="B385" s="12"/>
      <c r="C385" s="12"/>
      <c r="D385" s="12">
        <v>1</v>
      </c>
      <c r="E385" s="12"/>
      <c r="F385" s="12"/>
      <c r="G385" s="12"/>
      <c r="H385" s="12"/>
      <c r="I385" s="12"/>
      <c r="J385" s="12"/>
      <c r="K385" s="12">
        <v>1</v>
      </c>
    </row>
    <row r="386" spans="1:11" x14ac:dyDescent="0.25">
      <c r="A386" s="27" t="s">
        <v>7171</v>
      </c>
      <c r="B386" s="12"/>
      <c r="C386" s="12"/>
      <c r="D386" s="12">
        <v>1</v>
      </c>
      <c r="E386" s="12"/>
      <c r="F386" s="12"/>
      <c r="G386" s="12"/>
      <c r="H386" s="12"/>
      <c r="I386" s="12"/>
      <c r="J386" s="12"/>
      <c r="K386" s="12">
        <v>1</v>
      </c>
    </row>
    <row r="387" spans="1:11" x14ac:dyDescent="0.25">
      <c r="A387" s="27" t="s">
        <v>7688</v>
      </c>
      <c r="B387" s="12"/>
      <c r="C387" s="12"/>
      <c r="D387" s="12"/>
      <c r="E387" s="12">
        <v>1</v>
      </c>
      <c r="F387" s="12"/>
      <c r="G387" s="12"/>
      <c r="H387" s="12"/>
      <c r="I387" s="12"/>
      <c r="J387" s="12"/>
      <c r="K387" s="12">
        <v>1</v>
      </c>
    </row>
    <row r="388" spans="1:11" x14ac:dyDescent="0.25">
      <c r="A388" s="27" t="s">
        <v>7172</v>
      </c>
      <c r="B388" s="12"/>
      <c r="C388" s="12"/>
      <c r="D388" s="12">
        <v>1</v>
      </c>
      <c r="E388" s="12"/>
      <c r="F388" s="12"/>
      <c r="G388" s="12"/>
      <c r="H388" s="12"/>
      <c r="I388" s="12"/>
      <c r="J388" s="12"/>
      <c r="K388" s="12">
        <v>1</v>
      </c>
    </row>
    <row r="389" spans="1:11" x14ac:dyDescent="0.25">
      <c r="A389" s="27" t="s">
        <v>7173</v>
      </c>
      <c r="B389" s="12"/>
      <c r="C389" s="12"/>
      <c r="D389" s="12">
        <v>1</v>
      </c>
      <c r="E389" s="12"/>
      <c r="F389" s="12"/>
      <c r="G389" s="12"/>
      <c r="H389" s="12"/>
      <c r="I389" s="12"/>
      <c r="J389" s="12"/>
      <c r="K389" s="12">
        <v>1</v>
      </c>
    </row>
    <row r="390" spans="1:11" x14ac:dyDescent="0.25">
      <c r="A390" s="27" t="s">
        <v>7174</v>
      </c>
      <c r="B390" s="12"/>
      <c r="C390" s="12"/>
      <c r="D390" s="12"/>
      <c r="E390" s="12">
        <v>1</v>
      </c>
      <c r="F390" s="12"/>
      <c r="G390" s="12"/>
      <c r="H390" s="12"/>
      <c r="I390" s="12"/>
      <c r="J390" s="12"/>
      <c r="K390" s="12">
        <v>1</v>
      </c>
    </row>
    <row r="391" spans="1:11" x14ac:dyDescent="0.25">
      <c r="A391" s="27" t="s">
        <v>7689</v>
      </c>
      <c r="B391" s="12"/>
      <c r="C391" s="12"/>
      <c r="D391" s="12"/>
      <c r="E391" s="12"/>
      <c r="F391" s="12">
        <v>1</v>
      </c>
      <c r="G391" s="12"/>
      <c r="H391" s="12"/>
      <c r="I391" s="12"/>
      <c r="J391" s="12"/>
      <c r="K391" s="12">
        <v>1</v>
      </c>
    </row>
    <row r="392" spans="1:11" x14ac:dyDescent="0.25">
      <c r="A392" s="27" t="s">
        <v>7175</v>
      </c>
      <c r="B392" s="12"/>
      <c r="C392" s="12"/>
      <c r="D392" s="12">
        <v>1</v>
      </c>
      <c r="E392" s="12"/>
      <c r="F392" s="12"/>
      <c r="G392" s="12"/>
      <c r="H392" s="12"/>
      <c r="I392" s="12"/>
      <c r="J392" s="12"/>
      <c r="K392" s="12">
        <v>1</v>
      </c>
    </row>
    <row r="393" spans="1:11" x14ac:dyDescent="0.25">
      <c r="A393" s="27" t="s">
        <v>7176</v>
      </c>
      <c r="B393" s="12"/>
      <c r="C393" s="12"/>
      <c r="D393" s="12"/>
      <c r="E393" s="12">
        <v>1</v>
      </c>
      <c r="F393" s="12"/>
      <c r="G393" s="12"/>
      <c r="H393" s="12"/>
      <c r="I393" s="12"/>
      <c r="J393" s="12"/>
      <c r="K393" s="12">
        <v>1</v>
      </c>
    </row>
    <row r="394" spans="1:11" x14ac:dyDescent="0.25">
      <c r="A394" s="27" t="s">
        <v>7690</v>
      </c>
      <c r="B394" s="12"/>
      <c r="C394" s="12"/>
      <c r="D394" s="12">
        <v>1</v>
      </c>
      <c r="E394" s="12"/>
      <c r="F394" s="12"/>
      <c r="G394" s="12"/>
      <c r="H394" s="12"/>
      <c r="I394" s="12"/>
      <c r="J394" s="12"/>
      <c r="K394" s="12">
        <v>1</v>
      </c>
    </row>
    <row r="395" spans="1:11" x14ac:dyDescent="0.25">
      <c r="A395" s="27" t="s">
        <v>7177</v>
      </c>
      <c r="B395" s="12"/>
      <c r="C395" s="12"/>
      <c r="D395" s="12">
        <v>1</v>
      </c>
      <c r="E395" s="12"/>
      <c r="F395" s="12"/>
      <c r="G395" s="12"/>
      <c r="H395" s="12"/>
      <c r="I395" s="12"/>
      <c r="J395" s="12"/>
      <c r="K395" s="12">
        <v>1</v>
      </c>
    </row>
    <row r="396" spans="1:11" x14ac:dyDescent="0.25">
      <c r="A396" s="27" t="s">
        <v>7691</v>
      </c>
      <c r="B396" s="12"/>
      <c r="C396" s="12"/>
      <c r="D396" s="12">
        <v>1</v>
      </c>
      <c r="E396" s="12"/>
      <c r="F396" s="12"/>
      <c r="G396" s="12"/>
      <c r="H396" s="12"/>
      <c r="I396" s="12"/>
      <c r="J396" s="12"/>
      <c r="K396" s="12">
        <v>1</v>
      </c>
    </row>
    <row r="397" spans="1:11" x14ac:dyDescent="0.25">
      <c r="A397" s="27" t="s">
        <v>7178</v>
      </c>
      <c r="B397" s="12"/>
      <c r="C397" s="12"/>
      <c r="D397" s="12">
        <v>1</v>
      </c>
      <c r="E397" s="12"/>
      <c r="F397" s="12"/>
      <c r="G397" s="12"/>
      <c r="H397" s="12"/>
      <c r="I397" s="12"/>
      <c r="J397" s="12"/>
      <c r="K397" s="12">
        <v>1</v>
      </c>
    </row>
    <row r="398" spans="1:11" x14ac:dyDescent="0.25">
      <c r="A398" s="27" t="s">
        <v>7179</v>
      </c>
      <c r="B398" s="12"/>
      <c r="C398" s="12"/>
      <c r="D398" s="12"/>
      <c r="E398" s="12">
        <v>1</v>
      </c>
      <c r="F398" s="12"/>
      <c r="G398" s="12"/>
      <c r="H398" s="12"/>
      <c r="I398" s="12"/>
      <c r="J398" s="12"/>
      <c r="K398" s="12">
        <v>1</v>
      </c>
    </row>
    <row r="399" spans="1:11" x14ac:dyDescent="0.25">
      <c r="A399" s="27" t="s">
        <v>7692</v>
      </c>
      <c r="B399" s="12"/>
      <c r="C399" s="12"/>
      <c r="D399" s="12"/>
      <c r="E399" s="12"/>
      <c r="F399" s="12"/>
      <c r="G399" s="12"/>
      <c r="H399" s="12">
        <v>1</v>
      </c>
      <c r="I399" s="12"/>
      <c r="J399" s="12"/>
      <c r="K399" s="12">
        <v>1</v>
      </c>
    </row>
    <row r="400" spans="1:11" x14ac:dyDescent="0.25">
      <c r="A400" s="27" t="s">
        <v>7180</v>
      </c>
      <c r="B400" s="12"/>
      <c r="C400" s="12"/>
      <c r="D400" s="12">
        <v>1</v>
      </c>
      <c r="E400" s="12"/>
      <c r="F400" s="12"/>
      <c r="G400" s="12"/>
      <c r="H400" s="12"/>
      <c r="I400" s="12"/>
      <c r="J400" s="12"/>
      <c r="K400" s="12">
        <v>1</v>
      </c>
    </row>
    <row r="401" spans="1:11" x14ac:dyDescent="0.25">
      <c r="A401" s="27" t="s">
        <v>7693</v>
      </c>
      <c r="B401" s="12"/>
      <c r="C401" s="12"/>
      <c r="D401" s="12"/>
      <c r="E401" s="12"/>
      <c r="F401" s="12">
        <v>1</v>
      </c>
      <c r="G401" s="12"/>
      <c r="H401" s="12"/>
      <c r="I401" s="12"/>
      <c r="J401" s="12"/>
      <c r="K401" s="12">
        <v>1</v>
      </c>
    </row>
    <row r="402" spans="1:11" x14ac:dyDescent="0.25">
      <c r="A402" s="27" t="s">
        <v>7181</v>
      </c>
      <c r="B402" s="12"/>
      <c r="C402" s="12"/>
      <c r="D402" s="12"/>
      <c r="E402" s="12">
        <v>1</v>
      </c>
      <c r="F402" s="12"/>
      <c r="G402" s="12"/>
      <c r="H402" s="12"/>
      <c r="I402" s="12"/>
      <c r="J402" s="12"/>
      <c r="K402" s="12">
        <v>1</v>
      </c>
    </row>
    <row r="403" spans="1:11" x14ac:dyDescent="0.25">
      <c r="A403" s="27" t="s">
        <v>7694</v>
      </c>
      <c r="B403" s="12"/>
      <c r="C403" s="12"/>
      <c r="D403" s="12"/>
      <c r="E403" s="12"/>
      <c r="F403" s="12">
        <v>1</v>
      </c>
      <c r="G403" s="12"/>
      <c r="H403" s="12"/>
      <c r="I403" s="12"/>
      <c r="J403" s="12"/>
      <c r="K403" s="12">
        <v>1</v>
      </c>
    </row>
    <row r="404" spans="1:11" x14ac:dyDescent="0.25">
      <c r="A404" s="27" t="s">
        <v>7182</v>
      </c>
      <c r="B404" s="12"/>
      <c r="C404" s="12"/>
      <c r="D404" s="12"/>
      <c r="E404" s="12"/>
      <c r="F404" s="12"/>
      <c r="G404" s="12">
        <v>1</v>
      </c>
      <c r="H404" s="12"/>
      <c r="I404" s="12"/>
      <c r="J404" s="12"/>
      <c r="K404" s="12">
        <v>1</v>
      </c>
    </row>
    <row r="405" spans="1:11" x14ac:dyDescent="0.25">
      <c r="A405" s="27" t="s">
        <v>7695</v>
      </c>
      <c r="B405" s="12"/>
      <c r="C405" s="12"/>
      <c r="D405" s="12"/>
      <c r="E405" s="12"/>
      <c r="F405" s="12"/>
      <c r="G405" s="12">
        <v>1</v>
      </c>
      <c r="H405" s="12"/>
      <c r="I405" s="12"/>
      <c r="J405" s="12"/>
      <c r="K405" s="12">
        <v>1</v>
      </c>
    </row>
    <row r="406" spans="1:11" x14ac:dyDescent="0.25">
      <c r="A406" s="27" t="s">
        <v>7183</v>
      </c>
      <c r="B406" s="12"/>
      <c r="C406" s="12"/>
      <c r="D406" s="12"/>
      <c r="E406" s="12"/>
      <c r="F406" s="12"/>
      <c r="G406" s="12">
        <v>1</v>
      </c>
      <c r="H406" s="12"/>
      <c r="I406" s="12"/>
      <c r="J406" s="12"/>
      <c r="K406" s="12">
        <v>1</v>
      </c>
    </row>
    <row r="407" spans="1:11" x14ac:dyDescent="0.25">
      <c r="A407" s="27" t="s">
        <v>7696</v>
      </c>
      <c r="B407" s="12"/>
      <c r="C407" s="12"/>
      <c r="D407" s="12"/>
      <c r="E407" s="12">
        <v>1</v>
      </c>
      <c r="F407" s="12"/>
      <c r="G407" s="12"/>
      <c r="H407" s="12"/>
      <c r="I407" s="12"/>
      <c r="J407" s="12"/>
      <c r="K407" s="12">
        <v>1</v>
      </c>
    </row>
    <row r="408" spans="1:11" x14ac:dyDescent="0.25">
      <c r="A408" s="27" t="s">
        <v>7697</v>
      </c>
      <c r="B408" s="12"/>
      <c r="C408" s="12"/>
      <c r="D408" s="12"/>
      <c r="E408" s="12">
        <v>1</v>
      </c>
      <c r="F408" s="12"/>
      <c r="G408" s="12"/>
      <c r="H408" s="12"/>
      <c r="I408" s="12"/>
      <c r="J408" s="12"/>
      <c r="K408" s="12">
        <v>1</v>
      </c>
    </row>
    <row r="409" spans="1:11" x14ac:dyDescent="0.25">
      <c r="A409" s="27" t="s">
        <v>7184</v>
      </c>
      <c r="B409" s="12"/>
      <c r="C409" s="12"/>
      <c r="D409" s="12"/>
      <c r="E409" s="12"/>
      <c r="F409" s="12"/>
      <c r="G409" s="12">
        <v>1</v>
      </c>
      <c r="H409" s="12"/>
      <c r="I409" s="12"/>
      <c r="J409" s="12"/>
      <c r="K409" s="12">
        <v>1</v>
      </c>
    </row>
    <row r="410" spans="1:11" x14ac:dyDescent="0.25">
      <c r="A410" s="27" t="s">
        <v>7185</v>
      </c>
      <c r="B410" s="12"/>
      <c r="C410" s="12"/>
      <c r="D410" s="12"/>
      <c r="E410" s="12"/>
      <c r="F410" s="12"/>
      <c r="G410" s="12">
        <v>1</v>
      </c>
      <c r="H410" s="12"/>
      <c r="I410" s="12"/>
      <c r="J410" s="12"/>
      <c r="K410" s="12">
        <v>1</v>
      </c>
    </row>
    <row r="411" spans="1:11" x14ac:dyDescent="0.25">
      <c r="A411" s="27" t="s">
        <v>7698</v>
      </c>
      <c r="B411" s="12"/>
      <c r="C411" s="12"/>
      <c r="D411" s="12"/>
      <c r="E411" s="12"/>
      <c r="F411" s="12"/>
      <c r="G411" s="12">
        <v>1</v>
      </c>
      <c r="H411" s="12"/>
      <c r="I411" s="12"/>
      <c r="J411" s="12"/>
      <c r="K411" s="12">
        <v>1</v>
      </c>
    </row>
    <row r="412" spans="1:11" x14ac:dyDescent="0.25">
      <c r="A412" s="27" t="s">
        <v>7186</v>
      </c>
      <c r="B412" s="12"/>
      <c r="C412" s="12"/>
      <c r="D412" s="12"/>
      <c r="E412" s="12"/>
      <c r="F412" s="12"/>
      <c r="G412" s="12">
        <v>1</v>
      </c>
      <c r="H412" s="12"/>
      <c r="I412" s="12"/>
      <c r="J412" s="12"/>
      <c r="K412" s="12">
        <v>1</v>
      </c>
    </row>
    <row r="413" spans="1:11" x14ac:dyDescent="0.25">
      <c r="A413" s="27" t="s">
        <v>7699</v>
      </c>
      <c r="B413" s="12"/>
      <c r="C413" s="12"/>
      <c r="D413" s="12"/>
      <c r="E413" s="12"/>
      <c r="F413" s="12"/>
      <c r="G413" s="12">
        <v>1</v>
      </c>
      <c r="H413" s="12"/>
      <c r="I413" s="12"/>
      <c r="J413" s="12"/>
      <c r="K413" s="12">
        <v>1</v>
      </c>
    </row>
    <row r="414" spans="1:11" x14ac:dyDescent="0.25">
      <c r="A414" s="27" t="s">
        <v>7700</v>
      </c>
      <c r="B414" s="12"/>
      <c r="C414" s="12"/>
      <c r="D414" s="12"/>
      <c r="E414" s="12"/>
      <c r="F414" s="12"/>
      <c r="G414" s="12">
        <v>1</v>
      </c>
      <c r="H414" s="12"/>
      <c r="I414" s="12"/>
      <c r="J414" s="12"/>
      <c r="K414" s="12">
        <v>1</v>
      </c>
    </row>
    <row r="415" spans="1:11" x14ac:dyDescent="0.25">
      <c r="A415" s="27" t="s">
        <v>7701</v>
      </c>
      <c r="B415" s="12"/>
      <c r="C415" s="12"/>
      <c r="D415" s="12"/>
      <c r="E415" s="12"/>
      <c r="F415" s="12">
        <v>1</v>
      </c>
      <c r="G415" s="12"/>
      <c r="H415" s="12"/>
      <c r="I415" s="12"/>
      <c r="J415" s="12"/>
      <c r="K415" s="12">
        <v>1</v>
      </c>
    </row>
    <row r="416" spans="1:11" x14ac:dyDescent="0.25">
      <c r="A416" s="27" t="s">
        <v>7187</v>
      </c>
      <c r="B416" s="12"/>
      <c r="C416" s="12"/>
      <c r="D416" s="12"/>
      <c r="E416" s="12"/>
      <c r="F416" s="12"/>
      <c r="G416" s="12">
        <v>1</v>
      </c>
      <c r="H416" s="12"/>
      <c r="I416" s="12"/>
      <c r="J416" s="12"/>
      <c r="K416" s="12">
        <v>1</v>
      </c>
    </row>
    <row r="417" spans="1:11" x14ac:dyDescent="0.25">
      <c r="A417" s="27" t="s">
        <v>7702</v>
      </c>
      <c r="B417" s="12"/>
      <c r="C417" s="12"/>
      <c r="D417" s="12">
        <v>1</v>
      </c>
      <c r="E417" s="12"/>
      <c r="F417" s="12"/>
      <c r="G417" s="12"/>
      <c r="H417" s="12"/>
      <c r="I417" s="12"/>
      <c r="J417" s="12"/>
      <c r="K417" s="12">
        <v>1</v>
      </c>
    </row>
    <row r="418" spans="1:11" x14ac:dyDescent="0.25">
      <c r="A418" s="27" t="s">
        <v>7188</v>
      </c>
      <c r="B418" s="12"/>
      <c r="C418" s="12"/>
      <c r="D418" s="12">
        <v>1</v>
      </c>
      <c r="E418" s="12"/>
      <c r="F418" s="12"/>
      <c r="G418" s="12"/>
      <c r="H418" s="12"/>
      <c r="I418" s="12"/>
      <c r="J418" s="12"/>
      <c r="K418" s="12">
        <v>1</v>
      </c>
    </row>
    <row r="419" spans="1:11" x14ac:dyDescent="0.25">
      <c r="A419" s="27" t="s">
        <v>7189</v>
      </c>
      <c r="B419" s="12"/>
      <c r="C419" s="12"/>
      <c r="D419" s="12"/>
      <c r="E419" s="12"/>
      <c r="F419" s="12"/>
      <c r="G419" s="12">
        <v>1</v>
      </c>
      <c r="H419" s="12"/>
      <c r="I419" s="12"/>
      <c r="J419" s="12"/>
      <c r="K419" s="12">
        <v>1</v>
      </c>
    </row>
    <row r="420" spans="1:11" x14ac:dyDescent="0.25">
      <c r="A420" s="27" t="s">
        <v>7703</v>
      </c>
      <c r="B420" s="12"/>
      <c r="C420" s="12"/>
      <c r="D420" s="12">
        <v>1</v>
      </c>
      <c r="E420" s="12"/>
      <c r="F420" s="12"/>
      <c r="G420" s="12"/>
      <c r="H420" s="12"/>
      <c r="I420" s="12"/>
      <c r="J420" s="12"/>
      <c r="K420" s="12">
        <v>1</v>
      </c>
    </row>
    <row r="421" spans="1:11" x14ac:dyDescent="0.25">
      <c r="A421" s="27" t="s">
        <v>7190</v>
      </c>
      <c r="B421" s="12"/>
      <c r="C421" s="12"/>
      <c r="D421" s="12">
        <v>1</v>
      </c>
      <c r="E421" s="12"/>
      <c r="F421" s="12"/>
      <c r="G421" s="12"/>
      <c r="H421" s="12"/>
      <c r="I421" s="12"/>
      <c r="J421" s="12"/>
      <c r="K421" s="12">
        <v>1</v>
      </c>
    </row>
    <row r="422" spans="1:11" x14ac:dyDescent="0.25">
      <c r="A422" s="27" t="s">
        <v>7191</v>
      </c>
      <c r="B422" s="12"/>
      <c r="C422" s="12"/>
      <c r="D422" s="12">
        <v>1</v>
      </c>
      <c r="E422" s="12"/>
      <c r="F422" s="12"/>
      <c r="G422" s="12"/>
      <c r="H422" s="12"/>
      <c r="I422" s="12"/>
      <c r="J422" s="12"/>
      <c r="K422" s="12">
        <v>1</v>
      </c>
    </row>
    <row r="423" spans="1:11" x14ac:dyDescent="0.25">
      <c r="A423" s="27" t="s">
        <v>7704</v>
      </c>
      <c r="B423" s="12">
        <v>1</v>
      </c>
      <c r="C423" s="12"/>
      <c r="D423" s="12"/>
      <c r="E423" s="12"/>
      <c r="F423" s="12"/>
      <c r="G423" s="12"/>
      <c r="H423" s="12"/>
      <c r="I423" s="12"/>
      <c r="J423" s="12"/>
      <c r="K423" s="12">
        <v>1</v>
      </c>
    </row>
    <row r="424" spans="1:11" x14ac:dyDescent="0.25">
      <c r="A424" s="27" t="s">
        <v>7705</v>
      </c>
      <c r="B424" s="12"/>
      <c r="C424" s="12"/>
      <c r="D424" s="12"/>
      <c r="E424" s="12">
        <v>1</v>
      </c>
      <c r="F424" s="12"/>
      <c r="G424" s="12"/>
      <c r="H424" s="12"/>
      <c r="I424" s="12"/>
      <c r="J424" s="12"/>
      <c r="K424" s="12">
        <v>1</v>
      </c>
    </row>
    <row r="425" spans="1:11" x14ac:dyDescent="0.25">
      <c r="A425" s="27" t="s">
        <v>7706</v>
      </c>
      <c r="B425" s="12"/>
      <c r="C425" s="12"/>
      <c r="D425" s="12">
        <v>1</v>
      </c>
      <c r="E425" s="12"/>
      <c r="F425" s="12"/>
      <c r="G425" s="12"/>
      <c r="H425" s="12"/>
      <c r="I425" s="12"/>
      <c r="J425" s="12"/>
      <c r="K425" s="12">
        <v>1</v>
      </c>
    </row>
    <row r="426" spans="1:11" x14ac:dyDescent="0.25">
      <c r="A426" s="27" t="s">
        <v>7192</v>
      </c>
      <c r="B426" s="12"/>
      <c r="C426" s="12"/>
      <c r="D426" s="12"/>
      <c r="E426" s="12"/>
      <c r="F426" s="12"/>
      <c r="G426" s="12"/>
      <c r="H426" s="12"/>
      <c r="I426" s="12"/>
      <c r="J426" s="12">
        <v>1</v>
      </c>
      <c r="K426" s="12">
        <v>1</v>
      </c>
    </row>
    <row r="427" spans="1:11" x14ac:dyDescent="0.25">
      <c r="A427" s="27" t="s">
        <v>7707</v>
      </c>
      <c r="B427" s="12"/>
      <c r="C427" s="12"/>
      <c r="D427" s="12"/>
      <c r="E427" s="12"/>
      <c r="F427" s="12"/>
      <c r="G427" s="12">
        <v>1</v>
      </c>
      <c r="H427" s="12"/>
      <c r="I427" s="12"/>
      <c r="J427" s="12"/>
      <c r="K427" s="12">
        <v>1</v>
      </c>
    </row>
    <row r="428" spans="1:11" x14ac:dyDescent="0.25">
      <c r="A428" s="27" t="s">
        <v>7708</v>
      </c>
      <c r="B428" s="12"/>
      <c r="C428" s="12"/>
      <c r="D428" s="12"/>
      <c r="E428" s="12">
        <v>1</v>
      </c>
      <c r="F428" s="12"/>
      <c r="G428" s="12"/>
      <c r="H428" s="12"/>
      <c r="I428" s="12"/>
      <c r="J428" s="12"/>
      <c r="K428" s="12">
        <v>1</v>
      </c>
    </row>
    <row r="429" spans="1:11" x14ac:dyDescent="0.25">
      <c r="A429" s="27" t="s">
        <v>7193</v>
      </c>
      <c r="B429" s="12"/>
      <c r="C429" s="12"/>
      <c r="D429" s="12">
        <v>1</v>
      </c>
      <c r="E429" s="12"/>
      <c r="F429" s="12"/>
      <c r="G429" s="12"/>
      <c r="H429" s="12"/>
      <c r="I429" s="12"/>
      <c r="J429" s="12"/>
      <c r="K429" s="12">
        <v>1</v>
      </c>
    </row>
    <row r="430" spans="1:11" x14ac:dyDescent="0.25">
      <c r="A430" s="27" t="s">
        <v>7709</v>
      </c>
      <c r="B430" s="12"/>
      <c r="C430" s="12"/>
      <c r="D430" s="12"/>
      <c r="E430" s="12"/>
      <c r="F430" s="12"/>
      <c r="G430" s="12">
        <v>1</v>
      </c>
      <c r="H430" s="12"/>
      <c r="I430" s="12"/>
      <c r="J430" s="12"/>
      <c r="K430" s="12">
        <v>1</v>
      </c>
    </row>
    <row r="431" spans="1:11" x14ac:dyDescent="0.25">
      <c r="A431" s="27" t="s">
        <v>7194</v>
      </c>
      <c r="B431" s="12"/>
      <c r="C431" s="12"/>
      <c r="D431" s="12"/>
      <c r="E431" s="12"/>
      <c r="F431" s="12"/>
      <c r="G431" s="12">
        <v>1</v>
      </c>
      <c r="H431" s="12"/>
      <c r="I431" s="12"/>
      <c r="J431" s="12"/>
      <c r="K431" s="12">
        <v>1</v>
      </c>
    </row>
    <row r="432" spans="1:11" x14ac:dyDescent="0.25">
      <c r="A432" s="27" t="s">
        <v>7710</v>
      </c>
      <c r="B432" s="12"/>
      <c r="C432" s="12"/>
      <c r="D432" s="12"/>
      <c r="E432" s="12"/>
      <c r="F432" s="12"/>
      <c r="G432" s="12">
        <v>1</v>
      </c>
      <c r="H432" s="12"/>
      <c r="I432" s="12"/>
      <c r="J432" s="12"/>
      <c r="K432" s="12">
        <v>1</v>
      </c>
    </row>
    <row r="433" spans="1:11" x14ac:dyDescent="0.25">
      <c r="A433" s="27" t="s">
        <v>7195</v>
      </c>
      <c r="B433" s="12">
        <v>1</v>
      </c>
      <c r="C433" s="12"/>
      <c r="D433" s="12"/>
      <c r="E433" s="12"/>
      <c r="F433" s="12"/>
      <c r="G433" s="12"/>
      <c r="H433" s="12"/>
      <c r="I433" s="12"/>
      <c r="J433" s="12"/>
      <c r="K433" s="12">
        <v>1</v>
      </c>
    </row>
    <row r="434" spans="1:11" x14ac:dyDescent="0.25">
      <c r="A434" s="27" t="s">
        <v>7711</v>
      </c>
      <c r="B434" s="12"/>
      <c r="C434" s="12"/>
      <c r="D434" s="12"/>
      <c r="E434" s="12"/>
      <c r="F434" s="12"/>
      <c r="G434" s="12">
        <v>1</v>
      </c>
      <c r="H434" s="12"/>
      <c r="I434" s="12"/>
      <c r="J434" s="12"/>
      <c r="K434" s="12">
        <v>1</v>
      </c>
    </row>
    <row r="435" spans="1:11" x14ac:dyDescent="0.25">
      <c r="A435" s="27" t="s">
        <v>7196</v>
      </c>
      <c r="B435" s="12"/>
      <c r="C435" s="12"/>
      <c r="D435" s="12"/>
      <c r="E435" s="12">
        <v>1</v>
      </c>
      <c r="F435" s="12"/>
      <c r="G435" s="12"/>
      <c r="H435" s="12"/>
      <c r="I435" s="12"/>
      <c r="J435" s="12"/>
      <c r="K435" s="12">
        <v>1</v>
      </c>
    </row>
    <row r="436" spans="1:11" x14ac:dyDescent="0.25">
      <c r="A436" s="27" t="s">
        <v>7712</v>
      </c>
      <c r="B436" s="12"/>
      <c r="C436" s="12"/>
      <c r="D436" s="12">
        <v>1</v>
      </c>
      <c r="E436" s="12"/>
      <c r="F436" s="12"/>
      <c r="G436" s="12"/>
      <c r="H436" s="12"/>
      <c r="I436" s="12"/>
      <c r="J436" s="12"/>
      <c r="K436" s="12">
        <v>1</v>
      </c>
    </row>
    <row r="437" spans="1:11" x14ac:dyDescent="0.25">
      <c r="A437" s="27" t="s">
        <v>7713</v>
      </c>
      <c r="B437" s="12"/>
      <c r="C437" s="12"/>
      <c r="D437" s="12"/>
      <c r="E437" s="12"/>
      <c r="F437" s="12"/>
      <c r="G437" s="12"/>
      <c r="H437" s="12"/>
      <c r="I437" s="12"/>
      <c r="J437" s="12">
        <v>1</v>
      </c>
      <c r="K437" s="12">
        <v>1</v>
      </c>
    </row>
    <row r="438" spans="1:11" x14ac:dyDescent="0.25">
      <c r="A438" s="27" t="s">
        <v>7197</v>
      </c>
      <c r="B438" s="12"/>
      <c r="C438" s="12"/>
      <c r="D438" s="12"/>
      <c r="E438" s="12"/>
      <c r="F438" s="12"/>
      <c r="G438" s="12">
        <v>1</v>
      </c>
      <c r="H438" s="12"/>
      <c r="I438" s="12"/>
      <c r="J438" s="12"/>
      <c r="K438" s="12">
        <v>1</v>
      </c>
    </row>
    <row r="439" spans="1:11" x14ac:dyDescent="0.25">
      <c r="A439" s="27" t="s">
        <v>7714</v>
      </c>
      <c r="B439" s="12"/>
      <c r="C439" s="12"/>
      <c r="D439" s="12"/>
      <c r="E439" s="12">
        <v>1</v>
      </c>
      <c r="F439" s="12"/>
      <c r="G439" s="12"/>
      <c r="H439" s="12"/>
      <c r="I439" s="12"/>
      <c r="J439" s="12"/>
      <c r="K439" s="12">
        <v>1</v>
      </c>
    </row>
    <row r="440" spans="1:11" x14ac:dyDescent="0.25">
      <c r="A440" s="27" t="s">
        <v>7198</v>
      </c>
      <c r="B440" s="12"/>
      <c r="C440" s="12"/>
      <c r="D440" s="12"/>
      <c r="E440" s="12"/>
      <c r="F440" s="12"/>
      <c r="G440" s="12">
        <v>1</v>
      </c>
      <c r="H440" s="12"/>
      <c r="I440" s="12"/>
      <c r="J440" s="12"/>
      <c r="K440" s="12">
        <v>1</v>
      </c>
    </row>
    <row r="441" spans="1:11" x14ac:dyDescent="0.25">
      <c r="A441" s="27" t="s">
        <v>7199</v>
      </c>
      <c r="B441" s="12"/>
      <c r="C441" s="12"/>
      <c r="D441" s="12"/>
      <c r="E441" s="12">
        <v>1</v>
      </c>
      <c r="F441" s="12"/>
      <c r="G441" s="12"/>
      <c r="H441" s="12"/>
      <c r="I441" s="12"/>
      <c r="J441" s="12"/>
      <c r="K441" s="12">
        <v>1</v>
      </c>
    </row>
    <row r="442" spans="1:11" x14ac:dyDescent="0.25">
      <c r="A442" s="27" t="s">
        <v>7200</v>
      </c>
      <c r="B442" s="12"/>
      <c r="C442" s="12"/>
      <c r="D442" s="12"/>
      <c r="E442" s="12">
        <v>1</v>
      </c>
      <c r="F442" s="12"/>
      <c r="G442" s="12"/>
      <c r="H442" s="12"/>
      <c r="I442" s="12"/>
      <c r="J442" s="12"/>
      <c r="K442" s="12">
        <v>1</v>
      </c>
    </row>
    <row r="443" spans="1:11" x14ac:dyDescent="0.25">
      <c r="A443" s="27" t="s">
        <v>7201</v>
      </c>
      <c r="B443" s="12"/>
      <c r="C443" s="12"/>
      <c r="D443" s="12"/>
      <c r="E443" s="12"/>
      <c r="F443" s="12"/>
      <c r="G443" s="12">
        <v>1</v>
      </c>
      <c r="H443" s="12"/>
      <c r="I443" s="12"/>
      <c r="J443" s="12"/>
      <c r="K443" s="12">
        <v>1</v>
      </c>
    </row>
    <row r="444" spans="1:11" x14ac:dyDescent="0.25">
      <c r="A444" s="27" t="s">
        <v>7202</v>
      </c>
      <c r="B444" s="12"/>
      <c r="C444" s="12"/>
      <c r="D444" s="12"/>
      <c r="E444" s="12"/>
      <c r="F444" s="12">
        <v>1</v>
      </c>
      <c r="G444" s="12"/>
      <c r="H444" s="12"/>
      <c r="I444" s="12"/>
      <c r="J444" s="12"/>
      <c r="K444" s="12">
        <v>1</v>
      </c>
    </row>
    <row r="445" spans="1:11" x14ac:dyDescent="0.25">
      <c r="A445" s="27" t="s">
        <v>7203</v>
      </c>
      <c r="B445" s="12"/>
      <c r="C445" s="12"/>
      <c r="D445" s="12"/>
      <c r="E445" s="12"/>
      <c r="F445" s="12">
        <v>1</v>
      </c>
      <c r="G445" s="12"/>
      <c r="H445" s="12"/>
      <c r="I445" s="12"/>
      <c r="J445" s="12"/>
      <c r="K445" s="12">
        <v>1</v>
      </c>
    </row>
    <row r="446" spans="1:11" x14ac:dyDescent="0.25">
      <c r="A446" s="27" t="s">
        <v>7204</v>
      </c>
      <c r="B446" s="12"/>
      <c r="C446" s="12"/>
      <c r="D446" s="12"/>
      <c r="E446" s="12"/>
      <c r="F446" s="12">
        <v>1</v>
      </c>
      <c r="G446" s="12"/>
      <c r="H446" s="12"/>
      <c r="I446" s="12"/>
      <c r="J446" s="12"/>
      <c r="K446" s="12">
        <v>1</v>
      </c>
    </row>
    <row r="447" spans="1:11" x14ac:dyDescent="0.25">
      <c r="A447" s="27" t="s">
        <v>7715</v>
      </c>
      <c r="B447" s="12"/>
      <c r="C447" s="12"/>
      <c r="D447" s="12">
        <v>1</v>
      </c>
      <c r="E447" s="12"/>
      <c r="F447" s="12"/>
      <c r="G447" s="12"/>
      <c r="H447" s="12"/>
      <c r="I447" s="12"/>
      <c r="J447" s="12"/>
      <c r="K447" s="12">
        <v>1</v>
      </c>
    </row>
    <row r="448" spans="1:11" x14ac:dyDescent="0.25">
      <c r="A448" s="27" t="s">
        <v>7205</v>
      </c>
      <c r="B448" s="12"/>
      <c r="C448" s="12"/>
      <c r="D448" s="12"/>
      <c r="E448" s="12">
        <v>1</v>
      </c>
      <c r="F448" s="12"/>
      <c r="G448" s="12"/>
      <c r="H448" s="12"/>
      <c r="I448" s="12"/>
      <c r="J448" s="12"/>
      <c r="K448" s="12">
        <v>1</v>
      </c>
    </row>
    <row r="449" spans="1:11" x14ac:dyDescent="0.25">
      <c r="A449" s="27" t="s">
        <v>7716</v>
      </c>
      <c r="B449" s="12"/>
      <c r="C449" s="12"/>
      <c r="D449" s="12"/>
      <c r="E449" s="12"/>
      <c r="F449" s="12">
        <v>1</v>
      </c>
      <c r="G449" s="12"/>
      <c r="H449" s="12"/>
      <c r="I449" s="12"/>
      <c r="J449" s="12"/>
      <c r="K449" s="12">
        <v>1</v>
      </c>
    </row>
    <row r="450" spans="1:11" x14ac:dyDescent="0.25">
      <c r="A450" s="27" t="s">
        <v>7717</v>
      </c>
      <c r="B450" s="12"/>
      <c r="C450" s="12"/>
      <c r="D450" s="12"/>
      <c r="E450" s="12"/>
      <c r="F450" s="12">
        <v>1</v>
      </c>
      <c r="G450" s="12"/>
      <c r="H450" s="12"/>
      <c r="I450" s="12"/>
      <c r="J450" s="12"/>
      <c r="K450" s="12">
        <v>1</v>
      </c>
    </row>
    <row r="451" spans="1:11" x14ac:dyDescent="0.25">
      <c r="A451" s="27" t="s">
        <v>7718</v>
      </c>
      <c r="B451" s="12"/>
      <c r="C451" s="12"/>
      <c r="D451" s="12"/>
      <c r="E451" s="12"/>
      <c r="F451" s="12">
        <v>1</v>
      </c>
      <c r="G451" s="12"/>
      <c r="H451" s="12"/>
      <c r="I451" s="12"/>
      <c r="J451" s="12"/>
      <c r="K451" s="12">
        <v>1</v>
      </c>
    </row>
    <row r="452" spans="1:11" x14ac:dyDescent="0.25">
      <c r="A452" s="27" t="s">
        <v>7206</v>
      </c>
      <c r="B452" s="12"/>
      <c r="C452" s="12"/>
      <c r="D452" s="12"/>
      <c r="E452" s="12">
        <v>1</v>
      </c>
      <c r="F452" s="12"/>
      <c r="G452" s="12"/>
      <c r="H452" s="12"/>
      <c r="I452" s="12"/>
      <c r="J452" s="12"/>
      <c r="K452" s="12">
        <v>1</v>
      </c>
    </row>
    <row r="453" spans="1:11" x14ac:dyDescent="0.25">
      <c r="A453" s="27" t="s">
        <v>7207</v>
      </c>
      <c r="B453" s="12"/>
      <c r="C453" s="12"/>
      <c r="D453" s="12"/>
      <c r="E453" s="12">
        <v>1</v>
      </c>
      <c r="F453" s="12"/>
      <c r="G453" s="12"/>
      <c r="H453" s="12"/>
      <c r="I453" s="12"/>
      <c r="J453" s="12"/>
      <c r="K453" s="12">
        <v>1</v>
      </c>
    </row>
    <row r="454" spans="1:11" x14ac:dyDescent="0.25">
      <c r="A454" s="27" t="s">
        <v>7208</v>
      </c>
      <c r="B454" s="12"/>
      <c r="C454" s="12"/>
      <c r="D454" s="12"/>
      <c r="E454" s="12"/>
      <c r="F454" s="12">
        <v>1</v>
      </c>
      <c r="G454" s="12"/>
      <c r="H454" s="12"/>
      <c r="I454" s="12"/>
      <c r="J454" s="12"/>
      <c r="K454" s="12">
        <v>1</v>
      </c>
    </row>
    <row r="455" spans="1:11" x14ac:dyDescent="0.25">
      <c r="A455" s="27" t="s">
        <v>7719</v>
      </c>
      <c r="B455" s="12"/>
      <c r="C455" s="12"/>
      <c r="D455" s="12"/>
      <c r="E455" s="12"/>
      <c r="F455" s="12">
        <v>1</v>
      </c>
      <c r="G455" s="12"/>
      <c r="H455" s="12"/>
      <c r="I455" s="12"/>
      <c r="J455" s="12"/>
      <c r="K455" s="12">
        <v>1</v>
      </c>
    </row>
    <row r="456" spans="1:11" x14ac:dyDescent="0.25">
      <c r="A456" s="27" t="s">
        <v>7209</v>
      </c>
      <c r="B456" s="12"/>
      <c r="C456" s="12"/>
      <c r="D456" s="12"/>
      <c r="E456" s="12"/>
      <c r="F456" s="12">
        <v>1</v>
      </c>
      <c r="G456" s="12"/>
      <c r="H456" s="12"/>
      <c r="I456" s="12"/>
      <c r="J456" s="12"/>
      <c r="K456" s="12">
        <v>1</v>
      </c>
    </row>
    <row r="457" spans="1:11" x14ac:dyDescent="0.25">
      <c r="A457" s="27" t="s">
        <v>7210</v>
      </c>
      <c r="B457" s="12"/>
      <c r="C457" s="12"/>
      <c r="D457" s="12"/>
      <c r="E457" s="12"/>
      <c r="F457" s="12"/>
      <c r="G457" s="12"/>
      <c r="H457" s="12"/>
      <c r="I457" s="12">
        <v>1</v>
      </c>
      <c r="J457" s="12"/>
      <c r="K457" s="12">
        <v>1</v>
      </c>
    </row>
    <row r="458" spans="1:11" x14ac:dyDescent="0.25">
      <c r="A458" s="27" t="s">
        <v>7211</v>
      </c>
      <c r="B458" s="12"/>
      <c r="C458" s="12"/>
      <c r="D458" s="12"/>
      <c r="E458" s="12"/>
      <c r="F458" s="12"/>
      <c r="G458" s="12">
        <v>1</v>
      </c>
      <c r="H458" s="12"/>
      <c r="I458" s="12"/>
      <c r="J458" s="12"/>
      <c r="K458" s="12">
        <v>1</v>
      </c>
    </row>
    <row r="459" spans="1:11" x14ac:dyDescent="0.25">
      <c r="A459" s="27" t="s">
        <v>7212</v>
      </c>
      <c r="B459" s="12"/>
      <c r="C459" s="12"/>
      <c r="D459" s="12"/>
      <c r="E459" s="12"/>
      <c r="F459" s="12"/>
      <c r="G459" s="12">
        <v>1</v>
      </c>
      <c r="H459" s="12"/>
      <c r="I459" s="12"/>
      <c r="J459" s="12"/>
      <c r="K459" s="12">
        <v>1</v>
      </c>
    </row>
    <row r="460" spans="1:11" x14ac:dyDescent="0.25">
      <c r="A460" s="27" t="s">
        <v>7720</v>
      </c>
      <c r="B460" s="12"/>
      <c r="C460" s="12"/>
      <c r="D460" s="12"/>
      <c r="E460" s="12">
        <v>1</v>
      </c>
      <c r="F460" s="12"/>
      <c r="G460" s="12"/>
      <c r="H460" s="12"/>
      <c r="I460" s="12"/>
      <c r="J460" s="12"/>
      <c r="K460" s="12">
        <v>1</v>
      </c>
    </row>
    <row r="461" spans="1:11" x14ac:dyDescent="0.25">
      <c r="A461" s="27" t="s">
        <v>7721</v>
      </c>
      <c r="B461" s="12"/>
      <c r="C461" s="12"/>
      <c r="D461" s="12"/>
      <c r="E461" s="12"/>
      <c r="F461" s="12">
        <v>1</v>
      </c>
      <c r="G461" s="12"/>
      <c r="H461" s="12"/>
      <c r="I461" s="12"/>
      <c r="J461" s="12"/>
      <c r="K461" s="12">
        <v>1</v>
      </c>
    </row>
    <row r="462" spans="1:11" x14ac:dyDescent="0.25">
      <c r="A462" s="27" t="s">
        <v>7213</v>
      </c>
      <c r="B462" s="12"/>
      <c r="C462" s="12"/>
      <c r="D462" s="12">
        <v>1</v>
      </c>
      <c r="E462" s="12"/>
      <c r="F462" s="12"/>
      <c r="G462" s="12"/>
      <c r="H462" s="12"/>
      <c r="I462" s="12"/>
      <c r="J462" s="12"/>
      <c r="K462" s="12">
        <v>1</v>
      </c>
    </row>
    <row r="463" spans="1:11" x14ac:dyDescent="0.25">
      <c r="A463" s="27" t="s">
        <v>7214</v>
      </c>
      <c r="B463" s="12"/>
      <c r="C463" s="12"/>
      <c r="D463" s="12"/>
      <c r="E463" s="12"/>
      <c r="F463" s="12"/>
      <c r="G463" s="12">
        <v>1</v>
      </c>
      <c r="H463" s="12"/>
      <c r="I463" s="12"/>
      <c r="J463" s="12"/>
      <c r="K463" s="12">
        <v>1</v>
      </c>
    </row>
    <row r="464" spans="1:11" x14ac:dyDescent="0.25">
      <c r="A464" s="27" t="s">
        <v>7215</v>
      </c>
      <c r="B464" s="12"/>
      <c r="C464" s="12"/>
      <c r="D464" s="12"/>
      <c r="E464" s="12"/>
      <c r="F464" s="12">
        <v>1</v>
      </c>
      <c r="G464" s="12"/>
      <c r="H464" s="12"/>
      <c r="I464" s="12"/>
      <c r="J464" s="12"/>
      <c r="K464" s="12">
        <v>1</v>
      </c>
    </row>
    <row r="465" spans="1:11" x14ac:dyDescent="0.25">
      <c r="A465" s="27" t="s">
        <v>7722</v>
      </c>
      <c r="B465" s="12"/>
      <c r="C465" s="12"/>
      <c r="D465" s="12"/>
      <c r="E465" s="12">
        <v>1</v>
      </c>
      <c r="F465" s="12"/>
      <c r="G465" s="12"/>
      <c r="H465" s="12"/>
      <c r="I465" s="12"/>
      <c r="J465" s="12"/>
      <c r="K465" s="12">
        <v>1</v>
      </c>
    </row>
    <row r="466" spans="1:11" x14ac:dyDescent="0.25">
      <c r="A466" s="27" t="s">
        <v>7216</v>
      </c>
      <c r="B466" s="12"/>
      <c r="C466" s="12"/>
      <c r="D466" s="12"/>
      <c r="E466" s="12"/>
      <c r="F466" s="12"/>
      <c r="G466" s="12">
        <v>1</v>
      </c>
      <c r="H466" s="12"/>
      <c r="I466" s="12"/>
      <c r="J466" s="12"/>
      <c r="K466" s="12">
        <v>1</v>
      </c>
    </row>
    <row r="467" spans="1:11" x14ac:dyDescent="0.25">
      <c r="A467" s="27" t="s">
        <v>7723</v>
      </c>
      <c r="B467" s="12"/>
      <c r="C467" s="12"/>
      <c r="D467" s="12"/>
      <c r="E467" s="12"/>
      <c r="F467" s="12">
        <v>1</v>
      </c>
      <c r="G467" s="12"/>
      <c r="H467" s="12"/>
      <c r="I467" s="12"/>
      <c r="J467" s="12"/>
      <c r="K467" s="12">
        <v>1</v>
      </c>
    </row>
    <row r="468" spans="1:11" x14ac:dyDescent="0.25">
      <c r="A468" s="27" t="s">
        <v>7724</v>
      </c>
      <c r="B468" s="12"/>
      <c r="C468" s="12"/>
      <c r="D468" s="12"/>
      <c r="E468" s="12"/>
      <c r="F468" s="12">
        <v>1</v>
      </c>
      <c r="G468" s="12"/>
      <c r="H468" s="12"/>
      <c r="I468" s="12"/>
      <c r="J468" s="12"/>
      <c r="K468" s="12">
        <v>1</v>
      </c>
    </row>
    <row r="469" spans="1:11" x14ac:dyDescent="0.25">
      <c r="A469" s="27" t="s">
        <v>7217</v>
      </c>
      <c r="B469" s="12"/>
      <c r="C469" s="12"/>
      <c r="D469" s="12">
        <v>1</v>
      </c>
      <c r="E469" s="12"/>
      <c r="F469" s="12"/>
      <c r="G469" s="12"/>
      <c r="H469" s="12"/>
      <c r="I469" s="12"/>
      <c r="J469" s="12"/>
      <c r="K469" s="12">
        <v>1</v>
      </c>
    </row>
    <row r="470" spans="1:11" x14ac:dyDescent="0.25">
      <c r="A470" s="27" t="s">
        <v>7725</v>
      </c>
      <c r="B470" s="12"/>
      <c r="C470" s="12"/>
      <c r="D470" s="12"/>
      <c r="E470" s="12"/>
      <c r="F470" s="12"/>
      <c r="G470" s="12">
        <v>1</v>
      </c>
      <c r="H470" s="12"/>
      <c r="I470" s="12"/>
      <c r="J470" s="12"/>
      <c r="K470" s="12">
        <v>1</v>
      </c>
    </row>
    <row r="471" spans="1:11" x14ac:dyDescent="0.25">
      <c r="A471" s="27" t="s">
        <v>7218</v>
      </c>
      <c r="B471" s="12"/>
      <c r="C471" s="12"/>
      <c r="D471" s="12">
        <v>1</v>
      </c>
      <c r="E471" s="12"/>
      <c r="F471" s="12"/>
      <c r="G471" s="12"/>
      <c r="H471" s="12"/>
      <c r="I471" s="12"/>
      <c r="J471" s="12"/>
      <c r="K471" s="12">
        <v>1</v>
      </c>
    </row>
    <row r="472" spans="1:11" x14ac:dyDescent="0.25">
      <c r="A472" s="27" t="s">
        <v>7219</v>
      </c>
      <c r="B472" s="12"/>
      <c r="C472" s="12"/>
      <c r="D472" s="12"/>
      <c r="E472" s="12"/>
      <c r="F472" s="12"/>
      <c r="G472" s="12">
        <v>1</v>
      </c>
      <c r="H472" s="12"/>
      <c r="I472" s="12"/>
      <c r="J472" s="12"/>
      <c r="K472" s="12">
        <v>1</v>
      </c>
    </row>
    <row r="473" spans="1:11" x14ac:dyDescent="0.25">
      <c r="A473" s="27" t="s">
        <v>7726</v>
      </c>
      <c r="B473" s="12"/>
      <c r="C473" s="12"/>
      <c r="D473" s="12"/>
      <c r="E473" s="12"/>
      <c r="F473" s="12"/>
      <c r="G473" s="12"/>
      <c r="H473" s="12">
        <v>1</v>
      </c>
      <c r="I473" s="12"/>
      <c r="J473" s="12"/>
      <c r="K473" s="12">
        <v>1</v>
      </c>
    </row>
    <row r="474" spans="1:11" x14ac:dyDescent="0.25">
      <c r="A474" s="27" t="s">
        <v>7220</v>
      </c>
      <c r="B474" s="12"/>
      <c r="C474" s="12"/>
      <c r="D474" s="12"/>
      <c r="E474" s="12"/>
      <c r="F474" s="12"/>
      <c r="G474" s="12">
        <v>1</v>
      </c>
      <c r="H474" s="12"/>
      <c r="I474" s="12"/>
      <c r="J474" s="12"/>
      <c r="K474" s="12">
        <v>1</v>
      </c>
    </row>
    <row r="475" spans="1:11" x14ac:dyDescent="0.25">
      <c r="A475" s="27" t="s">
        <v>7727</v>
      </c>
      <c r="B475" s="12"/>
      <c r="C475" s="12"/>
      <c r="D475" s="12"/>
      <c r="E475" s="12"/>
      <c r="F475" s="12"/>
      <c r="G475" s="12">
        <v>1</v>
      </c>
      <c r="H475" s="12"/>
      <c r="I475" s="12"/>
      <c r="J475" s="12"/>
      <c r="K475" s="12">
        <v>1</v>
      </c>
    </row>
    <row r="476" spans="1:11" x14ac:dyDescent="0.25">
      <c r="A476" s="27" t="s">
        <v>7221</v>
      </c>
      <c r="B476" s="12"/>
      <c r="C476" s="12"/>
      <c r="D476" s="12"/>
      <c r="E476" s="12"/>
      <c r="F476" s="12"/>
      <c r="G476" s="12">
        <v>1</v>
      </c>
      <c r="H476" s="12"/>
      <c r="I476" s="12"/>
      <c r="J476" s="12"/>
      <c r="K476" s="12">
        <v>1</v>
      </c>
    </row>
    <row r="477" spans="1:11" x14ac:dyDescent="0.25">
      <c r="A477" s="27" t="s">
        <v>7728</v>
      </c>
      <c r="B477" s="12"/>
      <c r="C477" s="12"/>
      <c r="D477" s="12"/>
      <c r="E477" s="12"/>
      <c r="F477" s="12"/>
      <c r="G477" s="12"/>
      <c r="H477" s="12">
        <v>1</v>
      </c>
      <c r="I477" s="12"/>
      <c r="J477" s="12"/>
      <c r="K477" s="12">
        <v>1</v>
      </c>
    </row>
    <row r="478" spans="1:11" x14ac:dyDescent="0.25">
      <c r="A478" s="27" t="s">
        <v>7222</v>
      </c>
      <c r="B478" s="12"/>
      <c r="C478" s="12"/>
      <c r="D478" s="12"/>
      <c r="E478" s="12"/>
      <c r="F478" s="12"/>
      <c r="G478" s="12"/>
      <c r="H478" s="12">
        <v>1</v>
      </c>
      <c r="I478" s="12"/>
      <c r="J478" s="12"/>
      <c r="K478" s="12">
        <v>1</v>
      </c>
    </row>
    <row r="479" spans="1:11" x14ac:dyDescent="0.25">
      <c r="A479" s="27" t="s">
        <v>7729</v>
      </c>
      <c r="B479" s="12"/>
      <c r="C479" s="12"/>
      <c r="D479" s="12"/>
      <c r="E479" s="12"/>
      <c r="F479" s="12"/>
      <c r="G479" s="12">
        <v>1</v>
      </c>
      <c r="H479" s="12"/>
      <c r="I479" s="12"/>
      <c r="J479" s="12"/>
      <c r="K479" s="12">
        <v>1</v>
      </c>
    </row>
    <row r="480" spans="1:11" x14ac:dyDescent="0.25">
      <c r="A480" s="27" t="s">
        <v>7223</v>
      </c>
      <c r="B480" s="12"/>
      <c r="C480" s="12"/>
      <c r="D480" s="12"/>
      <c r="E480" s="12">
        <v>1</v>
      </c>
      <c r="F480" s="12"/>
      <c r="G480" s="12"/>
      <c r="H480" s="12"/>
      <c r="I480" s="12"/>
      <c r="J480" s="12"/>
      <c r="K480" s="12">
        <v>1</v>
      </c>
    </row>
    <row r="481" spans="1:11" x14ac:dyDescent="0.25">
      <c r="A481" s="27" t="s">
        <v>7224</v>
      </c>
      <c r="B481" s="12"/>
      <c r="C481" s="12"/>
      <c r="D481" s="12"/>
      <c r="E481" s="12">
        <v>1</v>
      </c>
      <c r="F481" s="12"/>
      <c r="G481" s="12"/>
      <c r="H481" s="12"/>
      <c r="I481" s="12"/>
      <c r="J481" s="12"/>
      <c r="K481" s="12">
        <v>1</v>
      </c>
    </row>
    <row r="482" spans="1:11" x14ac:dyDescent="0.25">
      <c r="A482" s="27" t="s">
        <v>7730</v>
      </c>
      <c r="B482" s="12"/>
      <c r="C482" s="12"/>
      <c r="D482" s="12"/>
      <c r="E482" s="12">
        <v>1</v>
      </c>
      <c r="F482" s="12"/>
      <c r="G482" s="12"/>
      <c r="H482" s="12"/>
      <c r="I482" s="12"/>
      <c r="J482" s="12"/>
      <c r="K482" s="12">
        <v>1</v>
      </c>
    </row>
    <row r="483" spans="1:11" x14ac:dyDescent="0.25">
      <c r="A483" s="27" t="s">
        <v>7225</v>
      </c>
      <c r="B483" s="12"/>
      <c r="C483" s="12"/>
      <c r="D483" s="12"/>
      <c r="E483" s="12">
        <v>1</v>
      </c>
      <c r="F483" s="12"/>
      <c r="G483" s="12"/>
      <c r="H483" s="12"/>
      <c r="I483" s="12"/>
      <c r="J483" s="12"/>
      <c r="K483" s="12">
        <v>1</v>
      </c>
    </row>
    <row r="484" spans="1:11" x14ac:dyDescent="0.25">
      <c r="A484" s="27" t="s">
        <v>7226</v>
      </c>
      <c r="B484" s="12"/>
      <c r="C484" s="12"/>
      <c r="D484" s="12">
        <v>1</v>
      </c>
      <c r="E484" s="12"/>
      <c r="F484" s="12"/>
      <c r="G484" s="12"/>
      <c r="H484" s="12"/>
      <c r="I484" s="12"/>
      <c r="J484" s="12"/>
      <c r="K484" s="12">
        <v>1</v>
      </c>
    </row>
    <row r="485" spans="1:11" x14ac:dyDescent="0.25">
      <c r="A485" s="27" t="s">
        <v>7227</v>
      </c>
      <c r="B485" s="12"/>
      <c r="C485" s="12"/>
      <c r="D485" s="12"/>
      <c r="E485" s="12"/>
      <c r="F485" s="12"/>
      <c r="G485" s="12">
        <v>1</v>
      </c>
      <c r="H485" s="12"/>
      <c r="I485" s="12"/>
      <c r="J485" s="12"/>
      <c r="K485" s="12">
        <v>1</v>
      </c>
    </row>
    <row r="486" spans="1:11" x14ac:dyDescent="0.25">
      <c r="A486" s="27" t="s">
        <v>7731</v>
      </c>
      <c r="B486" s="12"/>
      <c r="C486" s="12"/>
      <c r="D486" s="12"/>
      <c r="E486" s="12"/>
      <c r="F486" s="12"/>
      <c r="G486" s="12"/>
      <c r="H486" s="12"/>
      <c r="I486" s="12"/>
      <c r="J486" s="12">
        <v>1</v>
      </c>
      <c r="K486" s="12">
        <v>1</v>
      </c>
    </row>
    <row r="487" spans="1:11" x14ac:dyDescent="0.25">
      <c r="A487" s="27" t="s">
        <v>7228</v>
      </c>
      <c r="B487" s="12"/>
      <c r="C487" s="12"/>
      <c r="D487" s="12"/>
      <c r="E487" s="12"/>
      <c r="F487" s="12"/>
      <c r="G487" s="12">
        <v>1</v>
      </c>
      <c r="H487" s="12"/>
      <c r="I487" s="12"/>
      <c r="J487" s="12"/>
      <c r="K487" s="12">
        <v>1</v>
      </c>
    </row>
    <row r="488" spans="1:11" x14ac:dyDescent="0.25">
      <c r="A488" s="27" t="s">
        <v>7732</v>
      </c>
      <c r="B488" s="12"/>
      <c r="C488" s="12"/>
      <c r="D488" s="12"/>
      <c r="E488" s="12"/>
      <c r="F488" s="12"/>
      <c r="G488" s="12">
        <v>1</v>
      </c>
      <c r="H488" s="12"/>
      <c r="I488" s="12"/>
      <c r="J488" s="12"/>
      <c r="K488" s="12">
        <v>1</v>
      </c>
    </row>
    <row r="489" spans="1:11" x14ac:dyDescent="0.25">
      <c r="A489" s="27" t="s">
        <v>7229</v>
      </c>
      <c r="B489" s="12"/>
      <c r="C489" s="12"/>
      <c r="D489" s="12"/>
      <c r="E489" s="12">
        <v>1</v>
      </c>
      <c r="F489" s="12"/>
      <c r="G489" s="12"/>
      <c r="H489" s="12"/>
      <c r="I489" s="12"/>
      <c r="J489" s="12"/>
      <c r="K489" s="12">
        <v>1</v>
      </c>
    </row>
    <row r="490" spans="1:11" x14ac:dyDescent="0.25">
      <c r="A490" s="27" t="s">
        <v>7230</v>
      </c>
      <c r="B490" s="12"/>
      <c r="C490" s="12"/>
      <c r="D490" s="12"/>
      <c r="E490" s="12"/>
      <c r="F490" s="12"/>
      <c r="G490" s="12">
        <v>1</v>
      </c>
      <c r="H490" s="12"/>
      <c r="I490" s="12"/>
      <c r="J490" s="12"/>
      <c r="K490" s="12">
        <v>1</v>
      </c>
    </row>
    <row r="491" spans="1:11" x14ac:dyDescent="0.25">
      <c r="A491" s="27" t="s">
        <v>7733</v>
      </c>
      <c r="B491" s="12"/>
      <c r="C491" s="12"/>
      <c r="D491" s="12"/>
      <c r="E491" s="12"/>
      <c r="F491" s="12"/>
      <c r="G491" s="12">
        <v>1</v>
      </c>
      <c r="H491" s="12"/>
      <c r="I491" s="12"/>
      <c r="J491" s="12"/>
      <c r="K491" s="12">
        <v>1</v>
      </c>
    </row>
    <row r="492" spans="1:11" x14ac:dyDescent="0.25">
      <c r="A492" s="27" t="s">
        <v>7231</v>
      </c>
      <c r="B492" s="12"/>
      <c r="C492" s="12"/>
      <c r="D492" s="12"/>
      <c r="E492" s="12">
        <v>1</v>
      </c>
      <c r="F492" s="12"/>
      <c r="G492" s="12"/>
      <c r="H492" s="12"/>
      <c r="I492" s="12"/>
      <c r="J492" s="12"/>
      <c r="K492" s="12">
        <v>1</v>
      </c>
    </row>
    <row r="493" spans="1:11" x14ac:dyDescent="0.25">
      <c r="A493" s="27" t="s">
        <v>7734</v>
      </c>
      <c r="B493" s="12"/>
      <c r="C493" s="12"/>
      <c r="D493" s="12"/>
      <c r="E493" s="12">
        <v>1</v>
      </c>
      <c r="F493" s="12"/>
      <c r="G493" s="12"/>
      <c r="H493" s="12"/>
      <c r="I493" s="12"/>
      <c r="J493" s="12"/>
      <c r="K493" s="12">
        <v>1</v>
      </c>
    </row>
    <row r="494" spans="1:11" x14ac:dyDescent="0.25">
      <c r="A494" s="27" t="s">
        <v>7735</v>
      </c>
      <c r="B494" s="12"/>
      <c r="C494" s="12"/>
      <c r="D494" s="12"/>
      <c r="E494" s="12"/>
      <c r="F494" s="12"/>
      <c r="G494" s="12">
        <v>1</v>
      </c>
      <c r="H494" s="12"/>
      <c r="I494" s="12"/>
      <c r="J494" s="12"/>
      <c r="K494" s="12">
        <v>1</v>
      </c>
    </row>
    <row r="495" spans="1:11" x14ac:dyDescent="0.25">
      <c r="A495" s="27" t="s">
        <v>7232</v>
      </c>
      <c r="B495" s="12"/>
      <c r="C495" s="12"/>
      <c r="D495" s="12"/>
      <c r="E495" s="12"/>
      <c r="F495" s="12"/>
      <c r="G495" s="12">
        <v>1</v>
      </c>
      <c r="H495" s="12"/>
      <c r="I495" s="12"/>
      <c r="J495" s="12"/>
      <c r="K495" s="12">
        <v>1</v>
      </c>
    </row>
    <row r="496" spans="1:11" x14ac:dyDescent="0.25">
      <c r="A496" s="27" t="s">
        <v>7736</v>
      </c>
      <c r="B496" s="12"/>
      <c r="C496" s="12"/>
      <c r="D496" s="12"/>
      <c r="E496" s="12"/>
      <c r="F496" s="12"/>
      <c r="G496" s="12"/>
      <c r="H496" s="12"/>
      <c r="I496" s="12"/>
      <c r="J496" s="12">
        <v>1</v>
      </c>
      <c r="K496" s="12">
        <v>1</v>
      </c>
    </row>
    <row r="497" spans="1:11" x14ac:dyDescent="0.25">
      <c r="A497" s="27" t="s">
        <v>7233</v>
      </c>
      <c r="B497" s="12"/>
      <c r="C497" s="12"/>
      <c r="D497" s="12"/>
      <c r="E497" s="12"/>
      <c r="F497" s="12"/>
      <c r="G497" s="12">
        <v>1</v>
      </c>
      <c r="H497" s="12"/>
      <c r="I497" s="12"/>
      <c r="J497" s="12"/>
      <c r="K497" s="12">
        <v>1</v>
      </c>
    </row>
    <row r="498" spans="1:11" x14ac:dyDescent="0.25">
      <c r="A498" s="27" t="s">
        <v>7234</v>
      </c>
      <c r="B498" s="12"/>
      <c r="C498" s="12"/>
      <c r="D498" s="12"/>
      <c r="E498" s="12"/>
      <c r="F498" s="12"/>
      <c r="G498" s="12">
        <v>1</v>
      </c>
      <c r="H498" s="12"/>
      <c r="I498" s="12"/>
      <c r="J498" s="12"/>
      <c r="K498" s="12">
        <v>1</v>
      </c>
    </row>
    <row r="499" spans="1:11" x14ac:dyDescent="0.25">
      <c r="A499" s="27" t="s">
        <v>7737</v>
      </c>
      <c r="B499" s="12"/>
      <c r="C499" s="12"/>
      <c r="D499" s="12"/>
      <c r="E499" s="12"/>
      <c r="F499" s="12">
        <v>1</v>
      </c>
      <c r="G499" s="12"/>
      <c r="H499" s="12"/>
      <c r="I499" s="12"/>
      <c r="J499" s="12"/>
      <c r="K499" s="12">
        <v>1</v>
      </c>
    </row>
    <row r="500" spans="1:11" x14ac:dyDescent="0.25">
      <c r="A500" s="27" t="s">
        <v>7235</v>
      </c>
      <c r="B500" s="12"/>
      <c r="C500" s="12"/>
      <c r="D500" s="12"/>
      <c r="E500" s="12"/>
      <c r="F500" s="12">
        <v>1</v>
      </c>
      <c r="G500" s="12"/>
      <c r="H500" s="12"/>
      <c r="I500" s="12"/>
      <c r="J500" s="12"/>
      <c r="K500" s="12">
        <v>1</v>
      </c>
    </row>
    <row r="501" spans="1:11" x14ac:dyDescent="0.25">
      <c r="A501" s="27" t="s">
        <v>7236</v>
      </c>
      <c r="B501" s="12"/>
      <c r="C501" s="12"/>
      <c r="D501" s="12"/>
      <c r="E501" s="12"/>
      <c r="F501" s="12"/>
      <c r="G501" s="12">
        <v>1</v>
      </c>
      <c r="H501" s="12"/>
      <c r="I501" s="12"/>
      <c r="J501" s="12"/>
      <c r="K501" s="12">
        <v>1</v>
      </c>
    </row>
    <row r="502" spans="1:11" x14ac:dyDescent="0.25">
      <c r="A502" s="27" t="s">
        <v>7237</v>
      </c>
      <c r="B502" s="12"/>
      <c r="C502" s="12"/>
      <c r="D502" s="12"/>
      <c r="E502" s="12"/>
      <c r="F502" s="12"/>
      <c r="G502" s="12">
        <v>1</v>
      </c>
      <c r="H502" s="12"/>
      <c r="I502" s="12"/>
      <c r="J502" s="12"/>
      <c r="K502" s="12">
        <v>1</v>
      </c>
    </row>
    <row r="503" spans="1:11" x14ac:dyDescent="0.25">
      <c r="A503" s="27" t="s">
        <v>7738</v>
      </c>
      <c r="B503" s="12"/>
      <c r="C503" s="12"/>
      <c r="D503" s="12"/>
      <c r="E503" s="12"/>
      <c r="F503" s="12">
        <v>1</v>
      </c>
      <c r="G503" s="12"/>
      <c r="H503" s="12"/>
      <c r="I503" s="12"/>
      <c r="J503" s="12"/>
      <c r="K503" s="12">
        <v>1</v>
      </c>
    </row>
    <row r="504" spans="1:11" x14ac:dyDescent="0.25">
      <c r="A504" s="27" t="s">
        <v>7739</v>
      </c>
      <c r="B504" s="12"/>
      <c r="C504" s="12"/>
      <c r="D504" s="12"/>
      <c r="E504" s="12"/>
      <c r="F504" s="12"/>
      <c r="G504" s="12">
        <v>1</v>
      </c>
      <c r="H504" s="12"/>
      <c r="I504" s="12"/>
      <c r="J504" s="12"/>
      <c r="K504" s="12">
        <v>1</v>
      </c>
    </row>
    <row r="505" spans="1:11" x14ac:dyDescent="0.25">
      <c r="A505" s="27" t="s">
        <v>7238</v>
      </c>
      <c r="B505" s="12"/>
      <c r="C505" s="12"/>
      <c r="D505" s="12"/>
      <c r="E505" s="12"/>
      <c r="F505" s="12"/>
      <c r="G505" s="12">
        <v>1</v>
      </c>
      <c r="H505" s="12"/>
      <c r="I505" s="12"/>
      <c r="J505" s="12"/>
      <c r="K505" s="12">
        <v>1</v>
      </c>
    </row>
    <row r="506" spans="1:11" x14ac:dyDescent="0.25">
      <c r="A506" s="27" t="s">
        <v>7740</v>
      </c>
      <c r="B506" s="12"/>
      <c r="C506" s="12"/>
      <c r="D506" s="12"/>
      <c r="E506" s="12">
        <v>1</v>
      </c>
      <c r="F506" s="12"/>
      <c r="G506" s="12"/>
      <c r="H506" s="12"/>
      <c r="I506" s="12"/>
      <c r="J506" s="12"/>
      <c r="K506" s="12">
        <v>1</v>
      </c>
    </row>
    <row r="507" spans="1:11" x14ac:dyDescent="0.25">
      <c r="A507" s="27" t="s">
        <v>7741</v>
      </c>
      <c r="B507" s="12"/>
      <c r="C507" s="12"/>
      <c r="D507" s="12"/>
      <c r="E507" s="12"/>
      <c r="F507" s="12">
        <v>1</v>
      </c>
      <c r="G507" s="12"/>
      <c r="H507" s="12"/>
      <c r="I507" s="12"/>
      <c r="J507" s="12"/>
      <c r="K507" s="12">
        <v>1</v>
      </c>
    </row>
    <row r="508" spans="1:11" x14ac:dyDescent="0.25">
      <c r="A508" s="27" t="s">
        <v>7239</v>
      </c>
      <c r="B508" s="12"/>
      <c r="C508" s="12"/>
      <c r="D508" s="12"/>
      <c r="E508" s="12"/>
      <c r="F508" s="12"/>
      <c r="G508" s="12"/>
      <c r="H508" s="12"/>
      <c r="I508" s="12"/>
      <c r="J508" s="12">
        <v>1</v>
      </c>
      <c r="K508" s="12">
        <v>1</v>
      </c>
    </row>
    <row r="509" spans="1:11" x14ac:dyDescent="0.25">
      <c r="A509" s="27" t="s">
        <v>7742</v>
      </c>
      <c r="B509" s="12"/>
      <c r="C509" s="12"/>
      <c r="D509" s="12"/>
      <c r="E509" s="12">
        <v>1</v>
      </c>
      <c r="F509" s="12"/>
      <c r="G509" s="12"/>
      <c r="H509" s="12"/>
      <c r="I509" s="12"/>
      <c r="J509" s="12"/>
      <c r="K509" s="12">
        <v>1</v>
      </c>
    </row>
    <row r="510" spans="1:11" x14ac:dyDescent="0.25">
      <c r="A510" s="27" t="s">
        <v>7743</v>
      </c>
      <c r="B510" s="12"/>
      <c r="C510" s="12"/>
      <c r="D510" s="12"/>
      <c r="E510" s="12">
        <v>1</v>
      </c>
      <c r="F510" s="12"/>
      <c r="G510" s="12"/>
      <c r="H510" s="12"/>
      <c r="I510" s="12"/>
      <c r="J510" s="12"/>
      <c r="K510" s="12">
        <v>1</v>
      </c>
    </row>
    <row r="511" spans="1:11" x14ac:dyDescent="0.25">
      <c r="A511" s="27" t="s">
        <v>7744</v>
      </c>
      <c r="B511" s="12"/>
      <c r="C511" s="12"/>
      <c r="D511" s="12"/>
      <c r="E511" s="12"/>
      <c r="F511" s="12"/>
      <c r="G511" s="12"/>
      <c r="H511" s="12">
        <v>1</v>
      </c>
      <c r="I511" s="12"/>
      <c r="J511" s="12"/>
      <c r="K511" s="12">
        <v>1</v>
      </c>
    </row>
    <row r="512" spans="1:11" x14ac:dyDescent="0.25">
      <c r="A512" s="27" t="s">
        <v>7745</v>
      </c>
      <c r="B512" s="12"/>
      <c r="C512" s="12"/>
      <c r="D512" s="12">
        <v>1</v>
      </c>
      <c r="E512" s="12"/>
      <c r="F512" s="12"/>
      <c r="G512" s="12"/>
      <c r="H512" s="12"/>
      <c r="I512" s="12"/>
      <c r="J512" s="12"/>
      <c r="K512" s="12">
        <v>1</v>
      </c>
    </row>
    <row r="513" spans="1:11" x14ac:dyDescent="0.25">
      <c r="A513" s="27" t="s">
        <v>7240</v>
      </c>
      <c r="B513" s="12"/>
      <c r="C513" s="12"/>
      <c r="D513" s="12">
        <v>1</v>
      </c>
      <c r="E513" s="12"/>
      <c r="F513" s="12"/>
      <c r="G513" s="12"/>
      <c r="H513" s="12"/>
      <c r="I513" s="12"/>
      <c r="J513" s="12"/>
      <c r="K513" s="12">
        <v>1</v>
      </c>
    </row>
    <row r="514" spans="1:11" x14ac:dyDescent="0.25">
      <c r="A514" s="27" t="s">
        <v>7746</v>
      </c>
      <c r="B514" s="12"/>
      <c r="C514" s="12"/>
      <c r="D514" s="12"/>
      <c r="E514" s="12"/>
      <c r="F514" s="12"/>
      <c r="G514" s="12"/>
      <c r="H514" s="12"/>
      <c r="I514" s="12"/>
      <c r="J514" s="12">
        <v>1</v>
      </c>
      <c r="K514" s="12">
        <v>1</v>
      </c>
    </row>
    <row r="515" spans="1:11" x14ac:dyDescent="0.25">
      <c r="A515" s="27" t="s">
        <v>7241</v>
      </c>
      <c r="B515" s="12"/>
      <c r="C515" s="12"/>
      <c r="D515" s="12"/>
      <c r="E515" s="12">
        <v>1</v>
      </c>
      <c r="F515" s="12"/>
      <c r="G515" s="12"/>
      <c r="H515" s="12"/>
      <c r="I515" s="12"/>
      <c r="J515" s="12"/>
      <c r="K515" s="12">
        <v>1</v>
      </c>
    </row>
    <row r="516" spans="1:11" x14ac:dyDescent="0.25">
      <c r="A516" s="27" t="s">
        <v>7747</v>
      </c>
      <c r="B516" s="12"/>
      <c r="C516" s="12"/>
      <c r="D516" s="12"/>
      <c r="E516" s="12"/>
      <c r="F516" s="12"/>
      <c r="G516" s="12">
        <v>1</v>
      </c>
      <c r="H516" s="12"/>
      <c r="I516" s="12"/>
      <c r="J516" s="12"/>
      <c r="K516" s="12">
        <v>1</v>
      </c>
    </row>
    <row r="517" spans="1:11" x14ac:dyDescent="0.25">
      <c r="A517" s="27" t="s">
        <v>7748</v>
      </c>
      <c r="B517" s="12"/>
      <c r="C517" s="12"/>
      <c r="D517" s="12"/>
      <c r="E517" s="12">
        <v>1</v>
      </c>
      <c r="F517" s="12"/>
      <c r="G517" s="12"/>
      <c r="H517" s="12"/>
      <c r="I517" s="12"/>
      <c r="J517" s="12"/>
      <c r="K517" s="12">
        <v>1</v>
      </c>
    </row>
    <row r="518" spans="1:11" x14ac:dyDescent="0.25">
      <c r="A518" s="27" t="s">
        <v>7242</v>
      </c>
      <c r="B518" s="12"/>
      <c r="C518" s="12"/>
      <c r="D518" s="12"/>
      <c r="E518" s="12"/>
      <c r="F518" s="12"/>
      <c r="G518" s="12">
        <v>1</v>
      </c>
      <c r="H518" s="12"/>
      <c r="I518" s="12"/>
      <c r="J518" s="12"/>
      <c r="K518" s="12">
        <v>1</v>
      </c>
    </row>
    <row r="519" spans="1:11" x14ac:dyDescent="0.25">
      <c r="A519" s="27" t="s">
        <v>7749</v>
      </c>
      <c r="B519" s="12"/>
      <c r="C519" s="12"/>
      <c r="D519" s="12">
        <v>1</v>
      </c>
      <c r="E519" s="12"/>
      <c r="F519" s="12"/>
      <c r="G519" s="12"/>
      <c r="H519" s="12"/>
      <c r="I519" s="12"/>
      <c r="J519" s="12"/>
      <c r="K519" s="12">
        <v>1</v>
      </c>
    </row>
    <row r="520" spans="1:11" x14ac:dyDescent="0.25">
      <c r="A520" s="27" t="s">
        <v>7243</v>
      </c>
      <c r="B520" s="12"/>
      <c r="C520" s="12"/>
      <c r="D520" s="12">
        <v>1</v>
      </c>
      <c r="E520" s="12"/>
      <c r="F520" s="12"/>
      <c r="G520" s="12"/>
      <c r="H520" s="12"/>
      <c r="I520" s="12"/>
      <c r="J520" s="12"/>
      <c r="K520" s="12">
        <v>1</v>
      </c>
    </row>
    <row r="521" spans="1:11" x14ac:dyDescent="0.25">
      <c r="A521" s="27" t="s">
        <v>7750</v>
      </c>
      <c r="B521" s="12"/>
      <c r="C521" s="12"/>
      <c r="D521" s="12">
        <v>1</v>
      </c>
      <c r="E521" s="12"/>
      <c r="F521" s="12"/>
      <c r="G521" s="12"/>
      <c r="H521" s="12"/>
      <c r="I521" s="12"/>
      <c r="J521" s="12"/>
      <c r="K521" s="12">
        <v>1</v>
      </c>
    </row>
    <row r="522" spans="1:11" x14ac:dyDescent="0.25">
      <c r="A522" s="27" t="s">
        <v>7244</v>
      </c>
      <c r="B522" s="12"/>
      <c r="C522" s="12"/>
      <c r="D522" s="12"/>
      <c r="E522" s="12">
        <v>1</v>
      </c>
      <c r="F522" s="12"/>
      <c r="G522" s="12"/>
      <c r="H522" s="12"/>
      <c r="I522" s="12"/>
      <c r="J522" s="12"/>
      <c r="K522" s="12">
        <v>1</v>
      </c>
    </row>
    <row r="523" spans="1:11" x14ac:dyDescent="0.25">
      <c r="A523" s="27" t="s">
        <v>7751</v>
      </c>
      <c r="B523" s="12"/>
      <c r="C523" s="12"/>
      <c r="D523" s="12">
        <v>1</v>
      </c>
      <c r="E523" s="12"/>
      <c r="F523" s="12"/>
      <c r="G523" s="12"/>
      <c r="H523" s="12"/>
      <c r="I523" s="12"/>
      <c r="J523" s="12"/>
      <c r="K523" s="12">
        <v>1</v>
      </c>
    </row>
    <row r="524" spans="1:11" x14ac:dyDescent="0.25">
      <c r="A524" s="27" t="s">
        <v>7245</v>
      </c>
      <c r="B524" s="12"/>
      <c r="C524" s="12"/>
      <c r="D524" s="12">
        <v>1</v>
      </c>
      <c r="E524" s="12"/>
      <c r="F524" s="12"/>
      <c r="G524" s="12"/>
      <c r="H524" s="12"/>
      <c r="I524" s="12"/>
      <c r="J524" s="12"/>
      <c r="K524" s="12">
        <v>1</v>
      </c>
    </row>
    <row r="525" spans="1:11" x14ac:dyDescent="0.25">
      <c r="A525" s="27" t="s">
        <v>7752</v>
      </c>
      <c r="B525" s="12"/>
      <c r="C525" s="12"/>
      <c r="D525" s="12">
        <v>1</v>
      </c>
      <c r="E525" s="12"/>
      <c r="F525" s="12"/>
      <c r="G525" s="12"/>
      <c r="H525" s="12"/>
      <c r="I525" s="12"/>
      <c r="J525" s="12"/>
      <c r="K525" s="12">
        <v>1</v>
      </c>
    </row>
    <row r="526" spans="1:11" x14ac:dyDescent="0.25">
      <c r="A526" s="27" t="s">
        <v>7246</v>
      </c>
      <c r="B526" s="12"/>
      <c r="C526" s="12"/>
      <c r="D526" s="12">
        <v>1</v>
      </c>
      <c r="E526" s="12"/>
      <c r="F526" s="12"/>
      <c r="G526" s="12"/>
      <c r="H526" s="12"/>
      <c r="I526" s="12"/>
      <c r="J526" s="12"/>
      <c r="K526" s="12">
        <v>1</v>
      </c>
    </row>
    <row r="527" spans="1:11" x14ac:dyDescent="0.25">
      <c r="A527" s="27" t="s">
        <v>7753</v>
      </c>
      <c r="B527" s="12"/>
      <c r="C527" s="12"/>
      <c r="D527" s="12">
        <v>1</v>
      </c>
      <c r="E527" s="12"/>
      <c r="F527" s="12"/>
      <c r="G527" s="12"/>
      <c r="H527" s="12"/>
      <c r="I527" s="12"/>
      <c r="J527" s="12"/>
      <c r="K527" s="12">
        <v>1</v>
      </c>
    </row>
    <row r="528" spans="1:11" x14ac:dyDescent="0.25">
      <c r="A528" s="27" t="s">
        <v>7754</v>
      </c>
      <c r="B528" s="12"/>
      <c r="C528" s="12"/>
      <c r="D528" s="12">
        <v>1</v>
      </c>
      <c r="E528" s="12"/>
      <c r="F528" s="12"/>
      <c r="G528" s="12"/>
      <c r="H528" s="12"/>
      <c r="I528" s="12"/>
      <c r="J528" s="12"/>
      <c r="K528" s="12">
        <v>1</v>
      </c>
    </row>
    <row r="529" spans="1:11" x14ac:dyDescent="0.25">
      <c r="A529" s="27" t="s">
        <v>7247</v>
      </c>
      <c r="B529" s="12"/>
      <c r="C529" s="12"/>
      <c r="D529" s="12"/>
      <c r="E529" s="12">
        <v>1</v>
      </c>
      <c r="F529" s="12"/>
      <c r="G529" s="12"/>
      <c r="H529" s="12"/>
      <c r="I529" s="12"/>
      <c r="J529" s="12"/>
      <c r="K529" s="12">
        <v>1</v>
      </c>
    </row>
    <row r="530" spans="1:11" x14ac:dyDescent="0.25">
      <c r="A530" s="27" t="s">
        <v>7755</v>
      </c>
      <c r="B530" s="12"/>
      <c r="C530" s="12"/>
      <c r="D530" s="12"/>
      <c r="E530" s="12"/>
      <c r="F530" s="12">
        <v>1</v>
      </c>
      <c r="G530" s="12"/>
      <c r="H530" s="12"/>
      <c r="I530" s="12"/>
      <c r="J530" s="12"/>
      <c r="K530" s="12">
        <v>1</v>
      </c>
    </row>
    <row r="531" spans="1:11" x14ac:dyDescent="0.25">
      <c r="A531" s="27" t="s">
        <v>7248</v>
      </c>
      <c r="B531" s="12"/>
      <c r="C531" s="12"/>
      <c r="D531" s="12"/>
      <c r="E531" s="12"/>
      <c r="F531" s="12">
        <v>1</v>
      </c>
      <c r="G531" s="12"/>
      <c r="H531" s="12"/>
      <c r="I531" s="12"/>
      <c r="J531" s="12"/>
      <c r="K531" s="12">
        <v>1</v>
      </c>
    </row>
    <row r="532" spans="1:11" x14ac:dyDescent="0.25">
      <c r="A532" s="27" t="s">
        <v>7756</v>
      </c>
      <c r="B532" s="12"/>
      <c r="C532" s="12"/>
      <c r="D532" s="12">
        <v>1</v>
      </c>
      <c r="E532" s="12"/>
      <c r="F532" s="12"/>
      <c r="G532" s="12"/>
      <c r="H532" s="12"/>
      <c r="I532" s="12"/>
      <c r="J532" s="12"/>
      <c r="K532" s="12">
        <v>1</v>
      </c>
    </row>
    <row r="533" spans="1:11" x14ac:dyDescent="0.25">
      <c r="A533" s="27" t="s">
        <v>7757</v>
      </c>
      <c r="B533" s="12"/>
      <c r="C533" s="12"/>
      <c r="D533" s="12"/>
      <c r="E533" s="12"/>
      <c r="F533" s="12"/>
      <c r="G533" s="12">
        <v>1</v>
      </c>
      <c r="H533" s="12"/>
      <c r="I533" s="12"/>
      <c r="J533" s="12"/>
      <c r="K533" s="12">
        <v>1</v>
      </c>
    </row>
    <row r="534" spans="1:11" x14ac:dyDescent="0.25">
      <c r="A534" s="27" t="s">
        <v>7249</v>
      </c>
      <c r="B534" s="12"/>
      <c r="C534" s="12"/>
      <c r="D534" s="12">
        <v>1</v>
      </c>
      <c r="E534" s="12"/>
      <c r="F534" s="12"/>
      <c r="G534" s="12"/>
      <c r="H534" s="12"/>
      <c r="I534" s="12"/>
      <c r="J534" s="12"/>
      <c r="K534" s="12">
        <v>1</v>
      </c>
    </row>
    <row r="535" spans="1:11" x14ac:dyDescent="0.25">
      <c r="A535" s="27" t="s">
        <v>7250</v>
      </c>
      <c r="B535" s="12"/>
      <c r="C535" s="12"/>
      <c r="D535" s="12">
        <v>1</v>
      </c>
      <c r="E535" s="12"/>
      <c r="F535" s="12"/>
      <c r="G535" s="12"/>
      <c r="H535" s="12"/>
      <c r="I535" s="12"/>
      <c r="J535" s="12"/>
      <c r="K535" s="12">
        <v>1</v>
      </c>
    </row>
    <row r="536" spans="1:11" x14ac:dyDescent="0.25">
      <c r="A536" s="27" t="s">
        <v>7758</v>
      </c>
      <c r="B536" s="12"/>
      <c r="C536" s="12"/>
      <c r="D536" s="12">
        <v>1</v>
      </c>
      <c r="E536" s="12"/>
      <c r="F536" s="12"/>
      <c r="G536" s="12"/>
      <c r="H536" s="12"/>
      <c r="I536" s="12"/>
      <c r="J536" s="12"/>
      <c r="K536" s="12">
        <v>1</v>
      </c>
    </row>
    <row r="537" spans="1:11" x14ac:dyDescent="0.25">
      <c r="A537" s="27" t="s">
        <v>7251</v>
      </c>
      <c r="B537" s="12"/>
      <c r="C537" s="12"/>
      <c r="D537" s="12">
        <v>1</v>
      </c>
      <c r="E537" s="12"/>
      <c r="F537" s="12"/>
      <c r="G537" s="12"/>
      <c r="H537" s="12"/>
      <c r="I537" s="12"/>
      <c r="J537" s="12"/>
      <c r="K537" s="12">
        <v>1</v>
      </c>
    </row>
    <row r="538" spans="1:11" x14ac:dyDescent="0.25">
      <c r="A538" s="27" t="s">
        <v>7759</v>
      </c>
      <c r="B538" s="12"/>
      <c r="C538" s="12"/>
      <c r="D538" s="12">
        <v>1</v>
      </c>
      <c r="E538" s="12"/>
      <c r="F538" s="12"/>
      <c r="G538" s="12"/>
      <c r="H538" s="12"/>
      <c r="I538" s="12"/>
      <c r="J538" s="12"/>
      <c r="K538" s="12">
        <v>1</v>
      </c>
    </row>
    <row r="539" spans="1:11" x14ac:dyDescent="0.25">
      <c r="A539" s="27" t="s">
        <v>7252</v>
      </c>
      <c r="B539" s="12"/>
      <c r="C539" s="12"/>
      <c r="D539" s="12">
        <v>1</v>
      </c>
      <c r="E539" s="12"/>
      <c r="F539" s="12"/>
      <c r="G539" s="12"/>
      <c r="H539" s="12"/>
      <c r="I539" s="12"/>
      <c r="J539" s="12"/>
      <c r="K539" s="12">
        <v>1</v>
      </c>
    </row>
    <row r="540" spans="1:11" x14ac:dyDescent="0.25">
      <c r="A540" s="27" t="s">
        <v>7760</v>
      </c>
      <c r="B540" s="12"/>
      <c r="C540" s="12"/>
      <c r="D540" s="12"/>
      <c r="E540" s="12"/>
      <c r="F540" s="12"/>
      <c r="G540" s="12"/>
      <c r="H540" s="12"/>
      <c r="I540" s="12"/>
      <c r="J540" s="12">
        <v>1</v>
      </c>
      <c r="K540" s="12">
        <v>1</v>
      </c>
    </row>
    <row r="541" spans="1:11" x14ac:dyDescent="0.25">
      <c r="A541" s="27" t="s">
        <v>7253</v>
      </c>
      <c r="B541" s="12"/>
      <c r="C541" s="12"/>
      <c r="D541" s="12">
        <v>1</v>
      </c>
      <c r="E541" s="12"/>
      <c r="F541" s="12"/>
      <c r="G541" s="12"/>
      <c r="H541" s="12"/>
      <c r="I541" s="12"/>
      <c r="J541" s="12"/>
      <c r="K541" s="12">
        <v>1</v>
      </c>
    </row>
    <row r="542" spans="1:11" x14ac:dyDescent="0.25">
      <c r="A542" s="27" t="s">
        <v>7761</v>
      </c>
      <c r="B542" s="12"/>
      <c r="C542" s="12"/>
      <c r="D542" s="12"/>
      <c r="E542" s="12"/>
      <c r="F542" s="12"/>
      <c r="G542" s="12">
        <v>1</v>
      </c>
      <c r="H542" s="12"/>
      <c r="I542" s="12"/>
      <c r="J542" s="12"/>
      <c r="K542" s="12">
        <v>1</v>
      </c>
    </row>
    <row r="543" spans="1:11" x14ac:dyDescent="0.25">
      <c r="A543" s="27" t="s">
        <v>7254</v>
      </c>
      <c r="B543" s="12"/>
      <c r="C543" s="12"/>
      <c r="D543" s="12"/>
      <c r="E543" s="12">
        <v>1</v>
      </c>
      <c r="F543" s="12"/>
      <c r="G543" s="12"/>
      <c r="H543" s="12"/>
      <c r="I543" s="12"/>
      <c r="J543" s="12"/>
      <c r="K543" s="12">
        <v>1</v>
      </c>
    </row>
    <row r="544" spans="1:11" x14ac:dyDescent="0.25">
      <c r="A544" s="27" t="s">
        <v>7762</v>
      </c>
      <c r="B544" s="12"/>
      <c r="C544" s="12"/>
      <c r="D544" s="12">
        <v>1</v>
      </c>
      <c r="E544" s="12"/>
      <c r="F544" s="12"/>
      <c r="G544" s="12"/>
      <c r="H544" s="12"/>
      <c r="I544" s="12"/>
      <c r="J544" s="12"/>
      <c r="K544" s="12">
        <v>1</v>
      </c>
    </row>
    <row r="545" spans="1:11" x14ac:dyDescent="0.25">
      <c r="A545" s="27" t="s">
        <v>7255</v>
      </c>
      <c r="B545" s="12"/>
      <c r="C545" s="12"/>
      <c r="D545" s="12"/>
      <c r="E545" s="12"/>
      <c r="F545" s="12">
        <v>1</v>
      </c>
      <c r="G545" s="12"/>
      <c r="H545" s="12"/>
      <c r="I545" s="12"/>
      <c r="J545" s="12"/>
      <c r="K545" s="12">
        <v>1</v>
      </c>
    </row>
    <row r="546" spans="1:11" x14ac:dyDescent="0.25">
      <c r="A546" s="27" t="s">
        <v>7256</v>
      </c>
      <c r="B546" s="12"/>
      <c r="C546" s="12"/>
      <c r="D546" s="12"/>
      <c r="E546" s="12"/>
      <c r="F546" s="12"/>
      <c r="G546" s="12">
        <v>1</v>
      </c>
      <c r="H546" s="12"/>
      <c r="I546" s="12"/>
      <c r="J546" s="12"/>
      <c r="K546" s="12">
        <v>1</v>
      </c>
    </row>
    <row r="547" spans="1:11" x14ac:dyDescent="0.25">
      <c r="A547" s="27" t="s">
        <v>7763</v>
      </c>
      <c r="B547" s="12"/>
      <c r="C547" s="12"/>
      <c r="D547" s="12"/>
      <c r="E547" s="12"/>
      <c r="F547" s="12"/>
      <c r="G547" s="12">
        <v>1</v>
      </c>
      <c r="H547" s="12"/>
      <c r="I547" s="12"/>
      <c r="J547" s="12"/>
      <c r="K547" s="12">
        <v>1</v>
      </c>
    </row>
    <row r="548" spans="1:11" x14ac:dyDescent="0.25">
      <c r="A548" s="27" t="s">
        <v>7257</v>
      </c>
      <c r="B548" s="12"/>
      <c r="C548" s="12"/>
      <c r="D548" s="12"/>
      <c r="E548" s="12"/>
      <c r="F548" s="12"/>
      <c r="G548" s="12">
        <v>1</v>
      </c>
      <c r="H548" s="12"/>
      <c r="I548" s="12"/>
      <c r="J548" s="12"/>
      <c r="K548" s="12">
        <v>1</v>
      </c>
    </row>
    <row r="549" spans="1:11" x14ac:dyDescent="0.25">
      <c r="A549" s="27" t="s">
        <v>7258</v>
      </c>
      <c r="B549" s="12"/>
      <c r="C549" s="12"/>
      <c r="D549" s="12">
        <v>1</v>
      </c>
      <c r="E549" s="12"/>
      <c r="F549" s="12"/>
      <c r="G549" s="12"/>
      <c r="H549" s="12"/>
      <c r="I549" s="12"/>
      <c r="J549" s="12"/>
      <c r="K549" s="12">
        <v>1</v>
      </c>
    </row>
    <row r="550" spans="1:11" x14ac:dyDescent="0.25">
      <c r="A550" s="27" t="s">
        <v>7764</v>
      </c>
      <c r="B550" s="12"/>
      <c r="C550" s="12"/>
      <c r="D550" s="12"/>
      <c r="E550" s="12"/>
      <c r="F550" s="12"/>
      <c r="G550" s="12">
        <v>1</v>
      </c>
      <c r="H550" s="12"/>
      <c r="I550" s="12"/>
      <c r="J550" s="12"/>
      <c r="K550" s="12">
        <v>1</v>
      </c>
    </row>
    <row r="551" spans="1:11" x14ac:dyDescent="0.25">
      <c r="A551" s="27" t="s">
        <v>7259</v>
      </c>
      <c r="B551" s="12"/>
      <c r="C551" s="12"/>
      <c r="D551" s="12"/>
      <c r="E551" s="12"/>
      <c r="F551" s="12"/>
      <c r="G551" s="12"/>
      <c r="H551" s="12"/>
      <c r="I551" s="12"/>
      <c r="J551" s="12">
        <v>1</v>
      </c>
      <c r="K551" s="12">
        <v>1</v>
      </c>
    </row>
    <row r="552" spans="1:11" x14ac:dyDescent="0.25">
      <c r="A552" s="27" t="s">
        <v>7260</v>
      </c>
      <c r="B552" s="12"/>
      <c r="C552" s="12"/>
      <c r="D552" s="12"/>
      <c r="E552" s="12">
        <v>1</v>
      </c>
      <c r="F552" s="12"/>
      <c r="G552" s="12"/>
      <c r="H552" s="12"/>
      <c r="I552" s="12"/>
      <c r="J552" s="12"/>
      <c r="K552" s="12">
        <v>1</v>
      </c>
    </row>
    <row r="553" spans="1:11" x14ac:dyDescent="0.25">
      <c r="A553" s="27" t="s">
        <v>7765</v>
      </c>
      <c r="B553" s="12"/>
      <c r="C553" s="12"/>
      <c r="D553" s="12"/>
      <c r="E553" s="12"/>
      <c r="F553" s="12"/>
      <c r="G553" s="12">
        <v>1</v>
      </c>
      <c r="H553" s="12"/>
      <c r="I553" s="12"/>
      <c r="J553" s="12"/>
      <c r="K553" s="12">
        <v>1</v>
      </c>
    </row>
    <row r="554" spans="1:11" x14ac:dyDescent="0.25">
      <c r="A554" s="27" t="s">
        <v>7766</v>
      </c>
      <c r="B554" s="12"/>
      <c r="C554" s="12"/>
      <c r="D554" s="12"/>
      <c r="E554" s="12">
        <v>1</v>
      </c>
      <c r="F554" s="12"/>
      <c r="G554" s="12"/>
      <c r="H554" s="12"/>
      <c r="I554" s="12"/>
      <c r="J554" s="12"/>
      <c r="K554" s="12">
        <v>1</v>
      </c>
    </row>
    <row r="555" spans="1:11" x14ac:dyDescent="0.25">
      <c r="A555" s="27" t="s">
        <v>7767</v>
      </c>
      <c r="B555" s="12"/>
      <c r="C555" s="12"/>
      <c r="D555" s="12"/>
      <c r="E555" s="12"/>
      <c r="F555" s="12"/>
      <c r="G555" s="12">
        <v>1</v>
      </c>
      <c r="H555" s="12"/>
      <c r="I555" s="12"/>
      <c r="J555" s="12"/>
      <c r="K555" s="12">
        <v>1</v>
      </c>
    </row>
    <row r="556" spans="1:11" x14ac:dyDescent="0.25">
      <c r="A556" s="27" t="s">
        <v>7261</v>
      </c>
      <c r="B556" s="12"/>
      <c r="C556" s="12"/>
      <c r="D556" s="12"/>
      <c r="E556" s="12"/>
      <c r="F556" s="12"/>
      <c r="G556" s="12"/>
      <c r="H556" s="12"/>
      <c r="I556" s="12"/>
      <c r="J556" s="12">
        <v>1</v>
      </c>
      <c r="K556" s="12">
        <v>1</v>
      </c>
    </row>
    <row r="557" spans="1:11" x14ac:dyDescent="0.25">
      <c r="A557" s="27" t="s">
        <v>7768</v>
      </c>
      <c r="B557" s="12"/>
      <c r="C557" s="12"/>
      <c r="D557" s="12"/>
      <c r="E557" s="12">
        <v>1</v>
      </c>
      <c r="F557" s="12"/>
      <c r="G557" s="12"/>
      <c r="H557" s="12"/>
      <c r="I557" s="12"/>
      <c r="J557" s="12"/>
      <c r="K557" s="12">
        <v>1</v>
      </c>
    </row>
    <row r="558" spans="1:11" x14ac:dyDescent="0.25">
      <c r="A558" s="27" t="s">
        <v>7262</v>
      </c>
      <c r="B558" s="12"/>
      <c r="C558" s="12"/>
      <c r="D558" s="12"/>
      <c r="E558" s="12"/>
      <c r="F558" s="12"/>
      <c r="G558" s="12"/>
      <c r="H558" s="12"/>
      <c r="I558" s="12"/>
      <c r="J558" s="12">
        <v>1</v>
      </c>
      <c r="K558" s="12">
        <v>1</v>
      </c>
    </row>
    <row r="559" spans="1:11" x14ac:dyDescent="0.25">
      <c r="A559" s="27" t="s">
        <v>7769</v>
      </c>
      <c r="B559" s="12"/>
      <c r="C559" s="12"/>
      <c r="D559" s="12"/>
      <c r="E559" s="12"/>
      <c r="F559" s="12"/>
      <c r="G559" s="12">
        <v>1</v>
      </c>
      <c r="H559" s="12"/>
      <c r="I559" s="12"/>
      <c r="J559" s="12"/>
      <c r="K559" s="12">
        <v>1</v>
      </c>
    </row>
    <row r="560" spans="1:11" x14ac:dyDescent="0.25">
      <c r="A560" s="27" t="s">
        <v>7770</v>
      </c>
      <c r="B560" s="12"/>
      <c r="C560" s="12"/>
      <c r="D560" s="12"/>
      <c r="E560" s="12"/>
      <c r="F560" s="12">
        <v>1</v>
      </c>
      <c r="G560" s="12"/>
      <c r="H560" s="12"/>
      <c r="I560" s="12"/>
      <c r="J560" s="12"/>
      <c r="K560" s="12">
        <v>1</v>
      </c>
    </row>
    <row r="561" spans="1:11" x14ac:dyDescent="0.25">
      <c r="A561" s="27" t="s">
        <v>7263</v>
      </c>
      <c r="B561" s="12"/>
      <c r="C561" s="12"/>
      <c r="D561" s="12"/>
      <c r="E561" s="12">
        <v>1</v>
      </c>
      <c r="F561" s="12"/>
      <c r="G561" s="12"/>
      <c r="H561" s="12"/>
      <c r="I561" s="12"/>
      <c r="J561" s="12"/>
      <c r="K561" s="12">
        <v>1</v>
      </c>
    </row>
    <row r="562" spans="1:11" x14ac:dyDescent="0.25">
      <c r="A562" s="27" t="s">
        <v>7771</v>
      </c>
      <c r="B562" s="12"/>
      <c r="C562" s="12"/>
      <c r="D562" s="12"/>
      <c r="E562" s="12"/>
      <c r="F562" s="12"/>
      <c r="G562" s="12">
        <v>1</v>
      </c>
      <c r="H562" s="12"/>
      <c r="I562" s="12"/>
      <c r="J562" s="12"/>
      <c r="K562" s="12">
        <v>1</v>
      </c>
    </row>
    <row r="563" spans="1:11" x14ac:dyDescent="0.25">
      <c r="A563" s="27" t="s">
        <v>7264</v>
      </c>
      <c r="B563" s="12"/>
      <c r="C563" s="12"/>
      <c r="D563" s="12">
        <v>1</v>
      </c>
      <c r="E563" s="12"/>
      <c r="F563" s="12"/>
      <c r="G563" s="12"/>
      <c r="H563" s="12"/>
      <c r="I563" s="12"/>
      <c r="J563" s="12"/>
      <c r="K563" s="12">
        <v>1</v>
      </c>
    </row>
    <row r="564" spans="1:11" x14ac:dyDescent="0.25">
      <c r="A564" s="27" t="s">
        <v>7772</v>
      </c>
      <c r="B564" s="12"/>
      <c r="C564" s="12"/>
      <c r="D564" s="12"/>
      <c r="E564" s="12"/>
      <c r="F564" s="12"/>
      <c r="G564" s="12"/>
      <c r="H564" s="12"/>
      <c r="I564" s="12"/>
      <c r="J564" s="12">
        <v>1</v>
      </c>
      <c r="K564" s="12">
        <v>1</v>
      </c>
    </row>
    <row r="565" spans="1:11" x14ac:dyDescent="0.25">
      <c r="A565" s="27" t="s">
        <v>7265</v>
      </c>
      <c r="B565" s="12"/>
      <c r="C565" s="12"/>
      <c r="D565" s="12"/>
      <c r="E565" s="12"/>
      <c r="F565" s="12"/>
      <c r="G565" s="12">
        <v>1</v>
      </c>
      <c r="H565" s="12"/>
      <c r="I565" s="12"/>
      <c r="J565" s="12"/>
      <c r="K565" s="12">
        <v>1</v>
      </c>
    </row>
    <row r="566" spans="1:11" x14ac:dyDescent="0.25">
      <c r="A566" s="27" t="s">
        <v>7773</v>
      </c>
      <c r="B566" s="12"/>
      <c r="C566" s="12"/>
      <c r="D566" s="12"/>
      <c r="E566" s="12"/>
      <c r="F566" s="12">
        <v>1</v>
      </c>
      <c r="G566" s="12"/>
      <c r="H566" s="12"/>
      <c r="I566" s="12"/>
      <c r="J566" s="12"/>
      <c r="K566" s="12">
        <v>1</v>
      </c>
    </row>
    <row r="567" spans="1:11" x14ac:dyDescent="0.25">
      <c r="A567" s="27" t="s">
        <v>7266</v>
      </c>
      <c r="B567" s="12"/>
      <c r="C567" s="12"/>
      <c r="D567" s="12"/>
      <c r="E567" s="12"/>
      <c r="F567" s="12"/>
      <c r="G567" s="12">
        <v>1</v>
      </c>
      <c r="H567" s="12"/>
      <c r="I567" s="12"/>
      <c r="J567" s="12"/>
      <c r="K567" s="12">
        <v>1</v>
      </c>
    </row>
    <row r="568" spans="1:11" x14ac:dyDescent="0.25">
      <c r="A568" s="27" t="s">
        <v>7774</v>
      </c>
      <c r="B568" s="12">
        <v>1</v>
      </c>
      <c r="C568" s="12"/>
      <c r="D568" s="12"/>
      <c r="E568" s="12"/>
      <c r="F568" s="12"/>
      <c r="G568" s="12"/>
      <c r="H568" s="12"/>
      <c r="I568" s="12"/>
      <c r="J568" s="12"/>
      <c r="K568" s="12">
        <v>1</v>
      </c>
    </row>
    <row r="569" spans="1:11" x14ac:dyDescent="0.25">
      <c r="A569" s="27" t="s">
        <v>7267</v>
      </c>
      <c r="B569" s="12"/>
      <c r="C569" s="12"/>
      <c r="D569" s="12"/>
      <c r="E569" s="12">
        <v>1</v>
      </c>
      <c r="F569" s="12"/>
      <c r="G569" s="12"/>
      <c r="H569" s="12"/>
      <c r="I569" s="12"/>
      <c r="J569" s="12"/>
      <c r="K569" s="12">
        <v>1</v>
      </c>
    </row>
    <row r="570" spans="1:11" x14ac:dyDescent="0.25">
      <c r="A570" s="27" t="s">
        <v>7775</v>
      </c>
      <c r="B570" s="12"/>
      <c r="C570" s="12"/>
      <c r="D570" s="12"/>
      <c r="E570" s="12"/>
      <c r="F570" s="12"/>
      <c r="G570" s="12">
        <v>1</v>
      </c>
      <c r="H570" s="12"/>
      <c r="I570" s="12"/>
      <c r="J570" s="12"/>
      <c r="K570" s="12">
        <v>1</v>
      </c>
    </row>
    <row r="571" spans="1:11" x14ac:dyDescent="0.25">
      <c r="A571" s="27" t="s">
        <v>7268</v>
      </c>
      <c r="B571" s="12"/>
      <c r="C571" s="12"/>
      <c r="D571" s="12"/>
      <c r="E571" s="12">
        <v>1</v>
      </c>
      <c r="F571" s="12"/>
      <c r="G571" s="12"/>
      <c r="H571" s="12"/>
      <c r="I571" s="12"/>
      <c r="J571" s="12"/>
      <c r="K571" s="12">
        <v>1</v>
      </c>
    </row>
    <row r="572" spans="1:11" x14ac:dyDescent="0.25">
      <c r="A572" s="27" t="s">
        <v>7269</v>
      </c>
      <c r="B572" s="12"/>
      <c r="C572" s="12"/>
      <c r="D572" s="12">
        <v>1</v>
      </c>
      <c r="E572" s="12"/>
      <c r="F572" s="12"/>
      <c r="G572" s="12"/>
      <c r="H572" s="12"/>
      <c r="I572" s="12"/>
      <c r="J572" s="12"/>
      <c r="K572" s="12">
        <v>1</v>
      </c>
    </row>
    <row r="573" spans="1:11" x14ac:dyDescent="0.25">
      <c r="A573" s="27" t="s">
        <v>7270</v>
      </c>
      <c r="B573" s="12"/>
      <c r="C573" s="12"/>
      <c r="D573" s="12"/>
      <c r="E573" s="12"/>
      <c r="F573" s="12"/>
      <c r="G573" s="12">
        <v>1</v>
      </c>
      <c r="H573" s="12"/>
      <c r="I573" s="12"/>
      <c r="J573" s="12"/>
      <c r="K573" s="12">
        <v>1</v>
      </c>
    </row>
    <row r="574" spans="1:11" x14ac:dyDescent="0.25">
      <c r="A574" s="27" t="s">
        <v>7271</v>
      </c>
      <c r="B574" s="12"/>
      <c r="C574" s="12"/>
      <c r="D574" s="12"/>
      <c r="E574" s="12"/>
      <c r="F574" s="12"/>
      <c r="G574" s="12">
        <v>1</v>
      </c>
      <c r="H574" s="12"/>
      <c r="I574" s="12"/>
      <c r="J574" s="12"/>
      <c r="K574" s="12">
        <v>1</v>
      </c>
    </row>
    <row r="575" spans="1:11" x14ac:dyDescent="0.25">
      <c r="A575" s="27" t="s">
        <v>7776</v>
      </c>
      <c r="B575" s="12"/>
      <c r="C575" s="12"/>
      <c r="D575" s="12"/>
      <c r="E575" s="12">
        <v>1</v>
      </c>
      <c r="F575" s="12"/>
      <c r="G575" s="12"/>
      <c r="H575" s="12"/>
      <c r="I575" s="12"/>
      <c r="J575" s="12"/>
      <c r="K575" s="12">
        <v>1</v>
      </c>
    </row>
    <row r="576" spans="1:11" x14ac:dyDescent="0.25">
      <c r="A576" s="27" t="s">
        <v>7777</v>
      </c>
      <c r="B576" s="12"/>
      <c r="C576" s="12"/>
      <c r="D576" s="12"/>
      <c r="E576" s="12"/>
      <c r="F576" s="12"/>
      <c r="G576" s="12">
        <v>1</v>
      </c>
      <c r="H576" s="12"/>
      <c r="I576" s="12"/>
      <c r="J576" s="12"/>
      <c r="K576" s="12">
        <v>1</v>
      </c>
    </row>
    <row r="577" spans="1:11" x14ac:dyDescent="0.25">
      <c r="A577" s="27" t="s">
        <v>7778</v>
      </c>
      <c r="B577" s="12"/>
      <c r="C577" s="12"/>
      <c r="D577" s="12"/>
      <c r="E577" s="12"/>
      <c r="F577" s="12"/>
      <c r="G577" s="12"/>
      <c r="H577" s="12">
        <v>1</v>
      </c>
      <c r="I577" s="12"/>
      <c r="J577" s="12"/>
      <c r="K577" s="12">
        <v>1</v>
      </c>
    </row>
    <row r="578" spans="1:11" x14ac:dyDescent="0.25">
      <c r="A578" s="27" t="s">
        <v>7779</v>
      </c>
      <c r="B578" s="12">
        <v>1</v>
      </c>
      <c r="C578" s="12"/>
      <c r="D578" s="12"/>
      <c r="E578" s="12"/>
      <c r="F578" s="12"/>
      <c r="G578" s="12"/>
      <c r="H578" s="12"/>
      <c r="I578" s="12"/>
      <c r="J578" s="12"/>
      <c r="K578" s="12">
        <v>1</v>
      </c>
    </row>
    <row r="579" spans="1:11" x14ac:dyDescent="0.25">
      <c r="A579" s="27" t="s">
        <v>7272</v>
      </c>
      <c r="B579" s="12"/>
      <c r="C579" s="12"/>
      <c r="D579" s="12"/>
      <c r="E579" s="12">
        <v>1</v>
      </c>
      <c r="F579" s="12"/>
      <c r="G579" s="12"/>
      <c r="H579" s="12"/>
      <c r="I579" s="12"/>
      <c r="J579" s="12"/>
      <c r="K579" s="12">
        <v>1</v>
      </c>
    </row>
    <row r="580" spans="1:11" x14ac:dyDescent="0.25">
      <c r="A580" s="27" t="s">
        <v>7780</v>
      </c>
      <c r="B580" s="12"/>
      <c r="C580" s="12"/>
      <c r="D580" s="12"/>
      <c r="E580" s="12">
        <v>1</v>
      </c>
      <c r="F580" s="12"/>
      <c r="G580" s="12"/>
      <c r="H580" s="12"/>
      <c r="I580" s="12"/>
      <c r="J580" s="12"/>
      <c r="K580" s="12">
        <v>1</v>
      </c>
    </row>
    <row r="581" spans="1:11" x14ac:dyDescent="0.25">
      <c r="A581" s="27" t="s">
        <v>7781</v>
      </c>
      <c r="B581" s="12"/>
      <c r="C581" s="12"/>
      <c r="D581" s="12"/>
      <c r="E581" s="12"/>
      <c r="F581" s="12"/>
      <c r="G581" s="12">
        <v>1</v>
      </c>
      <c r="H581" s="12"/>
      <c r="I581" s="12"/>
      <c r="J581" s="12"/>
      <c r="K581" s="12">
        <v>1</v>
      </c>
    </row>
    <row r="582" spans="1:11" x14ac:dyDescent="0.25">
      <c r="A582" s="27" t="s">
        <v>7782</v>
      </c>
      <c r="B582" s="12"/>
      <c r="C582" s="12"/>
      <c r="D582" s="12">
        <v>1</v>
      </c>
      <c r="E582" s="12"/>
      <c r="F582" s="12"/>
      <c r="G582" s="12"/>
      <c r="H582" s="12"/>
      <c r="I582" s="12"/>
      <c r="J582" s="12"/>
      <c r="K582" s="12">
        <v>1</v>
      </c>
    </row>
    <row r="583" spans="1:11" x14ac:dyDescent="0.25">
      <c r="A583" s="27" t="s">
        <v>7273</v>
      </c>
      <c r="B583" s="12"/>
      <c r="C583" s="12"/>
      <c r="D583" s="12">
        <v>1</v>
      </c>
      <c r="E583" s="12"/>
      <c r="F583" s="12"/>
      <c r="G583" s="12"/>
      <c r="H583" s="12"/>
      <c r="I583" s="12"/>
      <c r="J583" s="12"/>
      <c r="K583" s="12">
        <v>1</v>
      </c>
    </row>
    <row r="584" spans="1:11" x14ac:dyDescent="0.25">
      <c r="A584" s="27" t="s">
        <v>7274</v>
      </c>
      <c r="B584" s="12"/>
      <c r="C584" s="12"/>
      <c r="D584" s="12"/>
      <c r="E584" s="12"/>
      <c r="F584" s="12"/>
      <c r="G584" s="12"/>
      <c r="H584" s="12"/>
      <c r="I584" s="12"/>
      <c r="J584" s="12">
        <v>1</v>
      </c>
      <c r="K584" s="12">
        <v>1</v>
      </c>
    </row>
    <row r="585" spans="1:11" x14ac:dyDescent="0.25">
      <c r="A585" s="27" t="s">
        <v>7783</v>
      </c>
      <c r="B585" s="12"/>
      <c r="C585" s="12"/>
      <c r="D585" s="12"/>
      <c r="E585" s="12"/>
      <c r="F585" s="12"/>
      <c r="G585" s="12">
        <v>1</v>
      </c>
      <c r="H585" s="12"/>
      <c r="I585" s="12"/>
      <c r="J585" s="12"/>
      <c r="K585" s="12">
        <v>1</v>
      </c>
    </row>
    <row r="586" spans="1:11" x14ac:dyDescent="0.25">
      <c r="A586" s="27" t="s">
        <v>7275</v>
      </c>
      <c r="B586" s="12"/>
      <c r="C586" s="12"/>
      <c r="D586" s="12"/>
      <c r="E586" s="12"/>
      <c r="F586" s="12"/>
      <c r="G586" s="12"/>
      <c r="H586" s="12"/>
      <c r="I586" s="12"/>
      <c r="J586" s="12">
        <v>1</v>
      </c>
      <c r="K586" s="12">
        <v>1</v>
      </c>
    </row>
    <row r="587" spans="1:11" x14ac:dyDescent="0.25">
      <c r="A587" s="27" t="s">
        <v>7276</v>
      </c>
      <c r="B587" s="12"/>
      <c r="C587" s="12"/>
      <c r="D587" s="12"/>
      <c r="E587" s="12">
        <v>1</v>
      </c>
      <c r="F587" s="12"/>
      <c r="G587" s="12"/>
      <c r="H587" s="12"/>
      <c r="I587" s="12"/>
      <c r="J587" s="12"/>
      <c r="K587" s="12">
        <v>1</v>
      </c>
    </row>
    <row r="588" spans="1:11" x14ac:dyDescent="0.25">
      <c r="A588" s="27" t="s">
        <v>7277</v>
      </c>
      <c r="B588" s="12"/>
      <c r="C588" s="12"/>
      <c r="D588" s="12"/>
      <c r="E588" s="12"/>
      <c r="F588" s="12"/>
      <c r="G588" s="12">
        <v>1</v>
      </c>
      <c r="H588" s="12"/>
      <c r="I588" s="12"/>
      <c r="J588" s="12"/>
      <c r="K588" s="12">
        <v>1</v>
      </c>
    </row>
    <row r="589" spans="1:11" x14ac:dyDescent="0.25">
      <c r="A589" s="27" t="s">
        <v>7784</v>
      </c>
      <c r="B589" s="12"/>
      <c r="C589" s="12"/>
      <c r="D589" s="12"/>
      <c r="E589" s="12"/>
      <c r="F589" s="12"/>
      <c r="G589" s="12">
        <v>1</v>
      </c>
      <c r="H589" s="12"/>
      <c r="I589" s="12"/>
      <c r="J589" s="12"/>
      <c r="K589" s="12">
        <v>1</v>
      </c>
    </row>
    <row r="590" spans="1:11" x14ac:dyDescent="0.25">
      <c r="A590" s="27" t="s">
        <v>7278</v>
      </c>
      <c r="B590" s="12"/>
      <c r="C590" s="12"/>
      <c r="D590" s="12"/>
      <c r="E590" s="12"/>
      <c r="F590" s="12"/>
      <c r="G590" s="12">
        <v>1</v>
      </c>
      <c r="H590" s="12"/>
      <c r="I590" s="12"/>
      <c r="J590" s="12"/>
      <c r="K590" s="12">
        <v>1</v>
      </c>
    </row>
    <row r="591" spans="1:11" x14ac:dyDescent="0.25">
      <c r="A591" s="27" t="s">
        <v>7279</v>
      </c>
      <c r="B591" s="12"/>
      <c r="C591" s="12"/>
      <c r="D591" s="12">
        <v>1</v>
      </c>
      <c r="E591" s="12"/>
      <c r="F591" s="12"/>
      <c r="G591" s="12"/>
      <c r="H591" s="12"/>
      <c r="I591" s="12"/>
      <c r="J591" s="12"/>
      <c r="K591" s="12">
        <v>1</v>
      </c>
    </row>
    <row r="592" spans="1:11" x14ac:dyDescent="0.25">
      <c r="A592" s="27" t="s">
        <v>7785</v>
      </c>
      <c r="B592" s="12"/>
      <c r="C592" s="12"/>
      <c r="D592" s="12"/>
      <c r="E592" s="12"/>
      <c r="F592" s="12"/>
      <c r="G592" s="12"/>
      <c r="H592" s="12">
        <v>1</v>
      </c>
      <c r="I592" s="12"/>
      <c r="J592" s="12"/>
      <c r="K592" s="12">
        <v>1</v>
      </c>
    </row>
    <row r="593" spans="1:11" x14ac:dyDescent="0.25">
      <c r="A593" s="27" t="s">
        <v>7280</v>
      </c>
      <c r="B593" s="12"/>
      <c r="C593" s="12"/>
      <c r="D593" s="12">
        <v>1</v>
      </c>
      <c r="E593" s="12"/>
      <c r="F593" s="12"/>
      <c r="G593" s="12"/>
      <c r="H593" s="12"/>
      <c r="I593" s="12"/>
      <c r="J593" s="12"/>
      <c r="K593" s="12">
        <v>1</v>
      </c>
    </row>
    <row r="594" spans="1:11" x14ac:dyDescent="0.25">
      <c r="A594" s="27" t="s">
        <v>7786</v>
      </c>
      <c r="B594" s="12"/>
      <c r="C594" s="12"/>
      <c r="D594" s="12">
        <v>1</v>
      </c>
      <c r="E594" s="12"/>
      <c r="F594" s="12"/>
      <c r="G594" s="12"/>
      <c r="H594" s="12"/>
      <c r="I594" s="12"/>
      <c r="J594" s="12"/>
      <c r="K594" s="12">
        <v>1</v>
      </c>
    </row>
    <row r="595" spans="1:11" x14ac:dyDescent="0.25">
      <c r="A595" s="27" t="s">
        <v>7281</v>
      </c>
      <c r="B595" s="12"/>
      <c r="C595" s="12"/>
      <c r="D595" s="12"/>
      <c r="E595" s="12"/>
      <c r="F595" s="12"/>
      <c r="G595" s="12">
        <v>1</v>
      </c>
      <c r="H595" s="12"/>
      <c r="I595" s="12"/>
      <c r="J595" s="12"/>
      <c r="K595" s="12">
        <v>1</v>
      </c>
    </row>
    <row r="596" spans="1:11" x14ac:dyDescent="0.25">
      <c r="A596" s="27" t="s">
        <v>7787</v>
      </c>
      <c r="B596" s="12"/>
      <c r="C596" s="12"/>
      <c r="D596" s="12"/>
      <c r="E596" s="12">
        <v>1</v>
      </c>
      <c r="F596" s="12"/>
      <c r="G596" s="12"/>
      <c r="H596" s="12"/>
      <c r="I596" s="12"/>
      <c r="J596" s="12"/>
      <c r="K596" s="12">
        <v>1</v>
      </c>
    </row>
    <row r="597" spans="1:11" x14ac:dyDescent="0.25">
      <c r="A597" s="27" t="s">
        <v>7788</v>
      </c>
      <c r="B597" s="12"/>
      <c r="C597" s="12"/>
      <c r="D597" s="12"/>
      <c r="E597" s="12"/>
      <c r="F597" s="12"/>
      <c r="G597" s="12"/>
      <c r="H597" s="12">
        <v>1</v>
      </c>
      <c r="I597" s="12"/>
      <c r="J597" s="12"/>
      <c r="K597" s="12">
        <v>1</v>
      </c>
    </row>
    <row r="598" spans="1:11" x14ac:dyDescent="0.25">
      <c r="A598" s="27" t="s">
        <v>7282</v>
      </c>
      <c r="B598" s="12"/>
      <c r="C598" s="12"/>
      <c r="D598" s="12"/>
      <c r="E598" s="12"/>
      <c r="F598" s="12"/>
      <c r="G598" s="12"/>
      <c r="H598" s="12"/>
      <c r="I598" s="12"/>
      <c r="J598" s="12">
        <v>1</v>
      </c>
      <c r="K598" s="12">
        <v>1</v>
      </c>
    </row>
    <row r="599" spans="1:11" x14ac:dyDescent="0.25">
      <c r="A599" s="27" t="s">
        <v>7789</v>
      </c>
      <c r="B599" s="12"/>
      <c r="C599" s="12"/>
      <c r="D599" s="12"/>
      <c r="E599" s="12">
        <v>1</v>
      </c>
      <c r="F599" s="12"/>
      <c r="G599" s="12"/>
      <c r="H599" s="12"/>
      <c r="I599" s="12"/>
      <c r="J599" s="12"/>
      <c r="K599" s="12">
        <v>1</v>
      </c>
    </row>
    <row r="600" spans="1:11" x14ac:dyDescent="0.25">
      <c r="A600" s="27" t="s">
        <v>7790</v>
      </c>
      <c r="B600" s="12"/>
      <c r="C600" s="12"/>
      <c r="D600" s="12"/>
      <c r="E600" s="12">
        <v>1</v>
      </c>
      <c r="F600" s="12"/>
      <c r="G600" s="12"/>
      <c r="H600" s="12"/>
      <c r="I600" s="12"/>
      <c r="J600" s="12"/>
      <c r="K600" s="12">
        <v>1</v>
      </c>
    </row>
    <row r="601" spans="1:11" x14ac:dyDescent="0.25">
      <c r="A601" s="27" t="s">
        <v>7283</v>
      </c>
      <c r="B601" s="12"/>
      <c r="C601" s="12"/>
      <c r="D601" s="12"/>
      <c r="E601" s="12"/>
      <c r="F601" s="12"/>
      <c r="G601" s="12">
        <v>1</v>
      </c>
      <c r="H601" s="12"/>
      <c r="I601" s="12"/>
      <c r="J601" s="12"/>
      <c r="K601" s="12">
        <v>1</v>
      </c>
    </row>
    <row r="602" spans="1:11" x14ac:dyDescent="0.25">
      <c r="A602" s="27" t="s">
        <v>7284</v>
      </c>
      <c r="B602" s="12"/>
      <c r="C602" s="12"/>
      <c r="D602" s="12"/>
      <c r="E602" s="12"/>
      <c r="F602" s="12"/>
      <c r="G602" s="12"/>
      <c r="H602" s="12"/>
      <c r="I602" s="12"/>
      <c r="J602" s="12">
        <v>1</v>
      </c>
      <c r="K602" s="12">
        <v>1</v>
      </c>
    </row>
    <row r="603" spans="1:11" x14ac:dyDescent="0.25">
      <c r="A603" s="27" t="s">
        <v>7285</v>
      </c>
      <c r="B603" s="12"/>
      <c r="C603" s="12"/>
      <c r="D603" s="12"/>
      <c r="E603" s="12">
        <v>1</v>
      </c>
      <c r="F603" s="12"/>
      <c r="G603" s="12"/>
      <c r="H603" s="12"/>
      <c r="I603" s="12"/>
      <c r="J603" s="12"/>
      <c r="K603" s="12">
        <v>1</v>
      </c>
    </row>
    <row r="604" spans="1:11" x14ac:dyDescent="0.25">
      <c r="A604" s="27" t="s">
        <v>7286</v>
      </c>
      <c r="B604" s="12"/>
      <c r="C604" s="12"/>
      <c r="D604" s="12">
        <v>1</v>
      </c>
      <c r="E604" s="12"/>
      <c r="F604" s="12"/>
      <c r="G604" s="12"/>
      <c r="H604" s="12"/>
      <c r="I604" s="12"/>
      <c r="J604" s="12"/>
      <c r="K604" s="12">
        <v>1</v>
      </c>
    </row>
    <row r="605" spans="1:11" x14ac:dyDescent="0.25">
      <c r="A605" s="27" t="s">
        <v>7791</v>
      </c>
      <c r="B605" s="12"/>
      <c r="C605" s="12"/>
      <c r="D605" s="12"/>
      <c r="E605" s="12">
        <v>1</v>
      </c>
      <c r="F605" s="12"/>
      <c r="G605" s="12"/>
      <c r="H605" s="12"/>
      <c r="I605" s="12"/>
      <c r="J605" s="12"/>
      <c r="K605" s="12">
        <v>1</v>
      </c>
    </row>
    <row r="606" spans="1:11" x14ac:dyDescent="0.25">
      <c r="A606" s="27" t="s">
        <v>7287</v>
      </c>
      <c r="B606" s="12"/>
      <c r="C606" s="12"/>
      <c r="D606" s="12"/>
      <c r="E606" s="12"/>
      <c r="F606" s="12"/>
      <c r="G606" s="12"/>
      <c r="H606" s="12"/>
      <c r="I606" s="12"/>
      <c r="J606" s="12">
        <v>1</v>
      </c>
      <c r="K606" s="12">
        <v>1</v>
      </c>
    </row>
    <row r="607" spans="1:11" x14ac:dyDescent="0.25">
      <c r="A607" s="27" t="s">
        <v>7792</v>
      </c>
      <c r="B607" s="12"/>
      <c r="C607" s="12"/>
      <c r="D607" s="12"/>
      <c r="E607" s="12"/>
      <c r="F607" s="12"/>
      <c r="G607" s="12">
        <v>1</v>
      </c>
      <c r="H607" s="12"/>
      <c r="I607" s="12"/>
      <c r="J607" s="12"/>
      <c r="K607" s="12">
        <v>1</v>
      </c>
    </row>
    <row r="608" spans="1:11" x14ac:dyDescent="0.25">
      <c r="A608" s="27" t="s">
        <v>7288</v>
      </c>
      <c r="B608" s="12"/>
      <c r="C608" s="12"/>
      <c r="D608" s="12"/>
      <c r="E608" s="12">
        <v>1</v>
      </c>
      <c r="F608" s="12"/>
      <c r="G608" s="12"/>
      <c r="H608" s="12"/>
      <c r="I608" s="12"/>
      <c r="J608" s="12"/>
      <c r="K608" s="12">
        <v>1</v>
      </c>
    </row>
    <row r="609" spans="1:11" x14ac:dyDescent="0.25">
      <c r="A609" s="27" t="s">
        <v>7793</v>
      </c>
      <c r="B609" s="12"/>
      <c r="C609" s="12"/>
      <c r="D609" s="12"/>
      <c r="E609" s="12"/>
      <c r="F609" s="12"/>
      <c r="G609" s="12"/>
      <c r="H609" s="12"/>
      <c r="I609" s="12"/>
      <c r="J609" s="12">
        <v>1</v>
      </c>
      <c r="K609" s="12">
        <v>1</v>
      </c>
    </row>
    <row r="610" spans="1:11" x14ac:dyDescent="0.25">
      <c r="A610" s="27" t="s">
        <v>7289</v>
      </c>
      <c r="B610" s="12"/>
      <c r="C610" s="12"/>
      <c r="D610" s="12">
        <v>1</v>
      </c>
      <c r="E610" s="12"/>
      <c r="F610" s="12"/>
      <c r="G610" s="12"/>
      <c r="H610" s="12"/>
      <c r="I610" s="12"/>
      <c r="J610" s="12"/>
      <c r="K610" s="12">
        <v>1</v>
      </c>
    </row>
    <row r="611" spans="1:11" x14ac:dyDescent="0.25">
      <c r="A611" s="27" t="s">
        <v>7794</v>
      </c>
      <c r="B611" s="12"/>
      <c r="C611" s="12"/>
      <c r="D611" s="12"/>
      <c r="E611" s="12">
        <v>1</v>
      </c>
      <c r="F611" s="12"/>
      <c r="G611" s="12"/>
      <c r="H611" s="12"/>
      <c r="I611" s="12"/>
      <c r="J611" s="12"/>
      <c r="K611" s="12">
        <v>1</v>
      </c>
    </row>
    <row r="612" spans="1:11" x14ac:dyDescent="0.25">
      <c r="A612" s="27" t="s">
        <v>7290</v>
      </c>
      <c r="B612" s="12"/>
      <c r="C612" s="12"/>
      <c r="D612" s="12"/>
      <c r="E612" s="12">
        <v>1</v>
      </c>
      <c r="F612" s="12"/>
      <c r="G612" s="12"/>
      <c r="H612" s="12"/>
      <c r="I612" s="12"/>
      <c r="J612" s="12"/>
      <c r="K612" s="12">
        <v>1</v>
      </c>
    </row>
    <row r="613" spans="1:11" x14ac:dyDescent="0.25">
      <c r="A613" s="27" t="s">
        <v>7795</v>
      </c>
      <c r="B613" s="12"/>
      <c r="C613" s="12"/>
      <c r="D613" s="12">
        <v>1</v>
      </c>
      <c r="E613" s="12"/>
      <c r="F613" s="12"/>
      <c r="G613" s="12"/>
      <c r="H613" s="12"/>
      <c r="I613" s="12"/>
      <c r="J613" s="12"/>
      <c r="K613" s="12">
        <v>1</v>
      </c>
    </row>
    <row r="614" spans="1:11" x14ac:dyDescent="0.25">
      <c r="A614" s="27" t="s">
        <v>7291</v>
      </c>
      <c r="B614" s="12"/>
      <c r="C614" s="12"/>
      <c r="D614" s="12"/>
      <c r="E614" s="12"/>
      <c r="F614" s="12"/>
      <c r="G614" s="12">
        <v>1</v>
      </c>
      <c r="H614" s="12"/>
      <c r="I614" s="12"/>
      <c r="J614" s="12"/>
      <c r="K614" s="12">
        <v>1</v>
      </c>
    </row>
    <row r="615" spans="1:11" x14ac:dyDescent="0.25">
      <c r="A615" s="27" t="s">
        <v>7796</v>
      </c>
      <c r="B615" s="12"/>
      <c r="C615" s="12"/>
      <c r="D615" s="12"/>
      <c r="E615" s="12">
        <v>1</v>
      </c>
      <c r="F615" s="12"/>
      <c r="G615" s="12"/>
      <c r="H615" s="12"/>
      <c r="I615" s="12"/>
      <c r="J615" s="12"/>
      <c r="K615" s="12">
        <v>1</v>
      </c>
    </row>
    <row r="616" spans="1:11" x14ac:dyDescent="0.25">
      <c r="A616" s="27" t="s">
        <v>7292</v>
      </c>
      <c r="B616" s="12"/>
      <c r="C616" s="12"/>
      <c r="D616" s="12"/>
      <c r="E616" s="12"/>
      <c r="F616" s="12"/>
      <c r="G616" s="12"/>
      <c r="H616" s="12"/>
      <c r="I616" s="12"/>
      <c r="J616" s="12">
        <v>1</v>
      </c>
      <c r="K616" s="12">
        <v>1</v>
      </c>
    </row>
    <row r="617" spans="1:11" x14ac:dyDescent="0.25">
      <c r="A617" s="27" t="s">
        <v>7797</v>
      </c>
      <c r="B617" s="12"/>
      <c r="C617" s="12"/>
      <c r="D617" s="12"/>
      <c r="E617" s="12"/>
      <c r="F617" s="12">
        <v>1</v>
      </c>
      <c r="G617" s="12"/>
      <c r="H617" s="12"/>
      <c r="I617" s="12"/>
      <c r="J617" s="12"/>
      <c r="K617" s="12">
        <v>1</v>
      </c>
    </row>
    <row r="618" spans="1:11" x14ac:dyDescent="0.25">
      <c r="A618" s="27" t="s">
        <v>7293</v>
      </c>
      <c r="B618" s="12">
        <v>1</v>
      </c>
      <c r="C618" s="12"/>
      <c r="D618" s="12"/>
      <c r="E618" s="12"/>
      <c r="F618" s="12"/>
      <c r="G618" s="12"/>
      <c r="H618" s="12"/>
      <c r="I618" s="12"/>
      <c r="J618" s="12"/>
      <c r="K618" s="12">
        <v>1</v>
      </c>
    </row>
    <row r="619" spans="1:11" x14ac:dyDescent="0.25">
      <c r="A619" s="27" t="s">
        <v>7798</v>
      </c>
      <c r="B619" s="12"/>
      <c r="C619" s="12">
        <v>1</v>
      </c>
      <c r="D619" s="12"/>
      <c r="E619" s="12"/>
      <c r="F619" s="12"/>
      <c r="G619" s="12"/>
      <c r="H619" s="12"/>
      <c r="I619" s="12"/>
      <c r="J619" s="12"/>
      <c r="K619" s="12">
        <v>1</v>
      </c>
    </row>
    <row r="620" spans="1:11" x14ac:dyDescent="0.25">
      <c r="A620" s="27" t="s">
        <v>7799</v>
      </c>
      <c r="B620" s="12"/>
      <c r="C620" s="12"/>
      <c r="D620" s="12"/>
      <c r="E620" s="12"/>
      <c r="F620" s="12"/>
      <c r="G620" s="12">
        <v>1</v>
      </c>
      <c r="H620" s="12"/>
      <c r="I620" s="12"/>
      <c r="J620" s="12"/>
      <c r="K620" s="12">
        <v>1</v>
      </c>
    </row>
    <row r="621" spans="1:11" x14ac:dyDescent="0.25">
      <c r="A621" s="27" t="s">
        <v>7294</v>
      </c>
      <c r="B621" s="12"/>
      <c r="C621" s="12"/>
      <c r="D621" s="12"/>
      <c r="E621" s="12"/>
      <c r="F621" s="12">
        <v>1</v>
      </c>
      <c r="G621" s="12"/>
      <c r="H621" s="12"/>
      <c r="I621" s="12"/>
      <c r="J621" s="12"/>
      <c r="K621" s="12">
        <v>1</v>
      </c>
    </row>
    <row r="622" spans="1:11" x14ac:dyDescent="0.25">
      <c r="A622" s="27" t="s">
        <v>7800</v>
      </c>
      <c r="B622" s="12"/>
      <c r="C622" s="12"/>
      <c r="D622" s="12">
        <v>1</v>
      </c>
      <c r="E622" s="12"/>
      <c r="F622" s="12"/>
      <c r="G622" s="12"/>
      <c r="H622" s="12"/>
      <c r="I622" s="12"/>
      <c r="J622" s="12"/>
      <c r="K622" s="12">
        <v>1</v>
      </c>
    </row>
    <row r="623" spans="1:11" x14ac:dyDescent="0.25">
      <c r="A623" s="27" t="s">
        <v>7295</v>
      </c>
      <c r="B623" s="12"/>
      <c r="C623" s="12"/>
      <c r="D623" s="12"/>
      <c r="E623" s="12"/>
      <c r="F623" s="12"/>
      <c r="G623" s="12"/>
      <c r="H623" s="12"/>
      <c r="I623" s="12"/>
      <c r="J623" s="12">
        <v>1</v>
      </c>
      <c r="K623" s="12">
        <v>1</v>
      </c>
    </row>
    <row r="624" spans="1:11" x14ac:dyDescent="0.25">
      <c r="A624" s="27" t="s">
        <v>7296</v>
      </c>
      <c r="B624" s="12"/>
      <c r="C624" s="12"/>
      <c r="D624" s="12"/>
      <c r="E624" s="12"/>
      <c r="F624" s="12"/>
      <c r="G624" s="12">
        <v>1</v>
      </c>
      <c r="H624" s="12"/>
      <c r="I624" s="12"/>
      <c r="J624" s="12"/>
      <c r="K624" s="12">
        <v>1</v>
      </c>
    </row>
    <row r="625" spans="1:11" x14ac:dyDescent="0.25">
      <c r="A625" s="27" t="s">
        <v>7801</v>
      </c>
      <c r="B625" s="12"/>
      <c r="C625" s="12"/>
      <c r="D625" s="12">
        <v>1</v>
      </c>
      <c r="E625" s="12"/>
      <c r="F625" s="12"/>
      <c r="G625" s="12"/>
      <c r="H625" s="12"/>
      <c r="I625" s="12"/>
      <c r="J625" s="12"/>
      <c r="K625" s="12">
        <v>1</v>
      </c>
    </row>
    <row r="626" spans="1:11" x14ac:dyDescent="0.25">
      <c r="A626" s="27" t="s">
        <v>7297</v>
      </c>
      <c r="B626" s="12"/>
      <c r="C626" s="12"/>
      <c r="D626" s="12"/>
      <c r="E626" s="12"/>
      <c r="F626" s="12"/>
      <c r="G626" s="12">
        <v>1</v>
      </c>
      <c r="H626" s="12"/>
      <c r="I626" s="12"/>
      <c r="J626" s="12"/>
      <c r="K626" s="12">
        <v>1</v>
      </c>
    </row>
    <row r="627" spans="1:11" x14ac:dyDescent="0.25">
      <c r="A627" s="27" t="s">
        <v>7802</v>
      </c>
      <c r="B627" s="12"/>
      <c r="C627" s="12"/>
      <c r="D627" s="12"/>
      <c r="E627" s="12"/>
      <c r="F627" s="12"/>
      <c r="G627" s="12">
        <v>1</v>
      </c>
      <c r="H627" s="12"/>
      <c r="I627" s="12"/>
      <c r="J627" s="12"/>
      <c r="K627" s="12">
        <v>1</v>
      </c>
    </row>
    <row r="628" spans="1:11" x14ac:dyDescent="0.25">
      <c r="A628" s="27" t="s">
        <v>7803</v>
      </c>
      <c r="B628" s="12"/>
      <c r="C628" s="12"/>
      <c r="D628" s="12"/>
      <c r="E628" s="12"/>
      <c r="F628" s="12"/>
      <c r="G628" s="12"/>
      <c r="H628" s="12"/>
      <c r="I628" s="12"/>
      <c r="J628" s="12">
        <v>1</v>
      </c>
      <c r="K628" s="12">
        <v>1</v>
      </c>
    </row>
    <row r="629" spans="1:11" x14ac:dyDescent="0.25">
      <c r="A629" s="27" t="s">
        <v>7298</v>
      </c>
      <c r="B629" s="12"/>
      <c r="C629" s="12"/>
      <c r="D629" s="12"/>
      <c r="E629" s="12">
        <v>1</v>
      </c>
      <c r="F629" s="12"/>
      <c r="G629" s="12"/>
      <c r="H629" s="12"/>
      <c r="I629" s="12"/>
      <c r="J629" s="12"/>
      <c r="K629" s="12">
        <v>1</v>
      </c>
    </row>
    <row r="630" spans="1:11" x14ac:dyDescent="0.25">
      <c r="A630" s="27" t="s">
        <v>7299</v>
      </c>
      <c r="B630" s="12"/>
      <c r="C630" s="12"/>
      <c r="D630" s="12"/>
      <c r="E630" s="12"/>
      <c r="F630" s="12"/>
      <c r="G630" s="12"/>
      <c r="H630" s="12"/>
      <c r="I630" s="12"/>
      <c r="J630" s="12">
        <v>1</v>
      </c>
      <c r="K630" s="12">
        <v>1</v>
      </c>
    </row>
    <row r="631" spans="1:11" x14ac:dyDescent="0.25">
      <c r="A631" s="27" t="s">
        <v>7804</v>
      </c>
      <c r="B631" s="12"/>
      <c r="C631" s="12"/>
      <c r="D631" s="12"/>
      <c r="E631" s="12"/>
      <c r="F631" s="12"/>
      <c r="G631" s="12">
        <v>1</v>
      </c>
      <c r="H631" s="12"/>
      <c r="I631" s="12"/>
      <c r="J631" s="12"/>
      <c r="K631" s="12">
        <v>1</v>
      </c>
    </row>
    <row r="632" spans="1:11" x14ac:dyDescent="0.25">
      <c r="A632" s="27" t="s">
        <v>7300</v>
      </c>
      <c r="B632" s="12"/>
      <c r="C632" s="12"/>
      <c r="D632" s="12">
        <v>1</v>
      </c>
      <c r="E632" s="12"/>
      <c r="F632" s="12"/>
      <c r="G632" s="12"/>
      <c r="H632" s="12"/>
      <c r="I632" s="12"/>
      <c r="J632" s="12"/>
      <c r="K632" s="12">
        <v>1</v>
      </c>
    </row>
    <row r="633" spans="1:11" x14ac:dyDescent="0.25">
      <c r="A633" s="27" t="s">
        <v>7805</v>
      </c>
      <c r="B633" s="12"/>
      <c r="C633" s="12"/>
      <c r="D633" s="12"/>
      <c r="E633" s="12"/>
      <c r="F633" s="12"/>
      <c r="G633" s="12">
        <v>1</v>
      </c>
      <c r="H633" s="12"/>
      <c r="I633" s="12"/>
      <c r="J633" s="12"/>
      <c r="K633" s="12">
        <v>1</v>
      </c>
    </row>
    <row r="634" spans="1:11" x14ac:dyDescent="0.25">
      <c r="A634" s="27" t="s">
        <v>7806</v>
      </c>
      <c r="B634" s="12"/>
      <c r="C634" s="12"/>
      <c r="D634" s="12"/>
      <c r="E634" s="12">
        <v>1</v>
      </c>
      <c r="F634" s="12"/>
      <c r="G634" s="12"/>
      <c r="H634" s="12"/>
      <c r="I634" s="12"/>
      <c r="J634" s="12"/>
      <c r="K634" s="12">
        <v>1</v>
      </c>
    </row>
    <row r="635" spans="1:11" x14ac:dyDescent="0.25">
      <c r="A635" s="27" t="s">
        <v>7301</v>
      </c>
      <c r="B635" s="12"/>
      <c r="C635" s="12"/>
      <c r="D635" s="12"/>
      <c r="E635" s="12"/>
      <c r="F635" s="12"/>
      <c r="G635" s="12">
        <v>1</v>
      </c>
      <c r="H635" s="12"/>
      <c r="I635" s="12"/>
      <c r="J635" s="12"/>
      <c r="K635" s="12">
        <v>1</v>
      </c>
    </row>
    <row r="636" spans="1:11" x14ac:dyDescent="0.25">
      <c r="A636" s="27" t="s">
        <v>7807</v>
      </c>
      <c r="B636" s="12"/>
      <c r="C636" s="12"/>
      <c r="D636" s="12"/>
      <c r="E636" s="12"/>
      <c r="F636" s="12"/>
      <c r="G636" s="12"/>
      <c r="H636" s="12"/>
      <c r="I636" s="12"/>
      <c r="J636" s="12">
        <v>1</v>
      </c>
      <c r="K636" s="12">
        <v>1</v>
      </c>
    </row>
    <row r="637" spans="1:11" x14ac:dyDescent="0.25">
      <c r="A637" s="27" t="s">
        <v>7302</v>
      </c>
      <c r="B637" s="12"/>
      <c r="C637" s="12"/>
      <c r="D637" s="12"/>
      <c r="E637" s="12"/>
      <c r="F637" s="12"/>
      <c r="G637" s="12"/>
      <c r="H637" s="12"/>
      <c r="I637" s="12"/>
      <c r="J637" s="12">
        <v>1</v>
      </c>
      <c r="K637" s="12">
        <v>1</v>
      </c>
    </row>
    <row r="638" spans="1:11" x14ac:dyDescent="0.25">
      <c r="A638" s="27" t="s">
        <v>7808</v>
      </c>
      <c r="B638" s="12"/>
      <c r="C638" s="12"/>
      <c r="D638" s="12"/>
      <c r="E638" s="12"/>
      <c r="F638" s="12"/>
      <c r="G638" s="12"/>
      <c r="H638" s="12"/>
      <c r="I638" s="12"/>
      <c r="J638" s="12">
        <v>1</v>
      </c>
      <c r="K638" s="12">
        <v>1</v>
      </c>
    </row>
    <row r="639" spans="1:11" x14ac:dyDescent="0.25">
      <c r="A639" s="27" t="s">
        <v>7809</v>
      </c>
      <c r="B639" s="12"/>
      <c r="C639" s="12"/>
      <c r="D639" s="12"/>
      <c r="E639" s="12">
        <v>1</v>
      </c>
      <c r="F639" s="12"/>
      <c r="G639" s="12"/>
      <c r="H639" s="12"/>
      <c r="I639" s="12"/>
      <c r="J639" s="12"/>
      <c r="K639" s="12">
        <v>1</v>
      </c>
    </row>
    <row r="640" spans="1:11" x14ac:dyDescent="0.25">
      <c r="A640" s="27" t="s">
        <v>7303</v>
      </c>
      <c r="B640" s="12"/>
      <c r="C640" s="12"/>
      <c r="D640" s="12"/>
      <c r="E640" s="12">
        <v>1</v>
      </c>
      <c r="F640" s="12"/>
      <c r="G640" s="12"/>
      <c r="H640" s="12"/>
      <c r="I640" s="12"/>
      <c r="J640" s="12"/>
      <c r="K640" s="12">
        <v>1</v>
      </c>
    </row>
    <row r="641" spans="1:11" x14ac:dyDescent="0.25">
      <c r="A641" s="27" t="s">
        <v>7810</v>
      </c>
      <c r="B641" s="12"/>
      <c r="C641" s="12"/>
      <c r="D641" s="12"/>
      <c r="E641" s="12"/>
      <c r="F641" s="12"/>
      <c r="G641" s="12">
        <v>1</v>
      </c>
      <c r="H641" s="12"/>
      <c r="I641" s="12"/>
      <c r="J641" s="12"/>
      <c r="K641" s="12">
        <v>1</v>
      </c>
    </row>
    <row r="642" spans="1:11" x14ac:dyDescent="0.25">
      <c r="A642" s="27" t="s">
        <v>7304</v>
      </c>
      <c r="B642" s="12"/>
      <c r="C642" s="12"/>
      <c r="D642" s="12"/>
      <c r="E642" s="12"/>
      <c r="F642" s="12">
        <v>1</v>
      </c>
      <c r="G642" s="12"/>
      <c r="H642" s="12"/>
      <c r="I642" s="12"/>
      <c r="J642" s="12"/>
      <c r="K642" s="12">
        <v>1</v>
      </c>
    </row>
    <row r="643" spans="1:11" x14ac:dyDescent="0.25">
      <c r="A643" s="27" t="s">
        <v>7811</v>
      </c>
      <c r="B643" s="12"/>
      <c r="C643" s="12">
        <v>1</v>
      </c>
      <c r="D643" s="12"/>
      <c r="E643" s="12"/>
      <c r="F643" s="12"/>
      <c r="G643" s="12"/>
      <c r="H643" s="12"/>
      <c r="I643" s="12"/>
      <c r="J643" s="12"/>
      <c r="K643" s="12">
        <v>1</v>
      </c>
    </row>
    <row r="644" spans="1:11" x14ac:dyDescent="0.25">
      <c r="A644" s="27" t="s">
        <v>7305</v>
      </c>
      <c r="B644" s="12"/>
      <c r="C644" s="12"/>
      <c r="D644" s="12">
        <v>1</v>
      </c>
      <c r="E644" s="12"/>
      <c r="F644" s="12"/>
      <c r="G644" s="12"/>
      <c r="H644" s="12"/>
      <c r="I644" s="12"/>
      <c r="J644" s="12"/>
      <c r="K644" s="12">
        <v>1</v>
      </c>
    </row>
    <row r="645" spans="1:11" x14ac:dyDescent="0.25">
      <c r="A645" s="27" t="s">
        <v>7306</v>
      </c>
      <c r="B645" s="12"/>
      <c r="C645" s="12"/>
      <c r="D645" s="12"/>
      <c r="E645" s="12">
        <v>1</v>
      </c>
      <c r="F645" s="12"/>
      <c r="G645" s="12"/>
      <c r="H645" s="12"/>
      <c r="I645" s="12"/>
      <c r="J645" s="12"/>
      <c r="K645" s="12">
        <v>1</v>
      </c>
    </row>
    <row r="646" spans="1:11" x14ac:dyDescent="0.25">
      <c r="A646" s="27" t="s">
        <v>7307</v>
      </c>
      <c r="B646" s="12"/>
      <c r="C646" s="12"/>
      <c r="D646" s="12"/>
      <c r="E646" s="12"/>
      <c r="F646" s="12"/>
      <c r="G646" s="12"/>
      <c r="H646" s="12"/>
      <c r="I646" s="12">
        <v>1</v>
      </c>
      <c r="J646" s="12"/>
      <c r="K646" s="12">
        <v>1</v>
      </c>
    </row>
    <row r="647" spans="1:11" x14ac:dyDescent="0.25">
      <c r="A647" s="27" t="s">
        <v>7812</v>
      </c>
      <c r="B647" s="12"/>
      <c r="C647" s="12"/>
      <c r="D647" s="12">
        <v>1</v>
      </c>
      <c r="E647" s="12"/>
      <c r="F647" s="12"/>
      <c r="G647" s="12"/>
      <c r="H647" s="12"/>
      <c r="I647" s="12"/>
      <c r="J647" s="12"/>
      <c r="K647" s="12">
        <v>1</v>
      </c>
    </row>
    <row r="648" spans="1:11" x14ac:dyDescent="0.25">
      <c r="A648" s="27" t="s">
        <v>7813</v>
      </c>
      <c r="B648" s="12">
        <v>1</v>
      </c>
      <c r="C648" s="12"/>
      <c r="D648" s="12"/>
      <c r="E648" s="12"/>
      <c r="F648" s="12"/>
      <c r="G648" s="12"/>
      <c r="H648" s="12"/>
      <c r="I648" s="12"/>
      <c r="J648" s="12"/>
      <c r="K648" s="12">
        <v>1</v>
      </c>
    </row>
    <row r="649" spans="1:11" x14ac:dyDescent="0.25">
      <c r="A649" s="27" t="s">
        <v>7308</v>
      </c>
      <c r="B649" s="12"/>
      <c r="C649" s="12"/>
      <c r="D649" s="12"/>
      <c r="E649" s="12"/>
      <c r="F649" s="12"/>
      <c r="G649" s="12"/>
      <c r="H649" s="12"/>
      <c r="I649" s="12"/>
      <c r="J649" s="12">
        <v>1</v>
      </c>
      <c r="K649" s="12">
        <v>1</v>
      </c>
    </row>
    <row r="650" spans="1:11" x14ac:dyDescent="0.25">
      <c r="A650" s="27" t="s">
        <v>7814</v>
      </c>
      <c r="B650" s="12"/>
      <c r="C650" s="12"/>
      <c r="D650" s="12"/>
      <c r="E650" s="12"/>
      <c r="F650" s="12"/>
      <c r="G650" s="12">
        <v>1</v>
      </c>
      <c r="H650" s="12"/>
      <c r="I650" s="12"/>
      <c r="J650" s="12"/>
      <c r="K650" s="12">
        <v>1</v>
      </c>
    </row>
    <row r="651" spans="1:11" x14ac:dyDescent="0.25">
      <c r="A651" s="27" t="s">
        <v>7815</v>
      </c>
      <c r="B651" s="12">
        <v>1</v>
      </c>
      <c r="C651" s="12"/>
      <c r="D651" s="12"/>
      <c r="E651" s="12"/>
      <c r="F651" s="12"/>
      <c r="G651" s="12"/>
      <c r="H651" s="12"/>
      <c r="I651" s="12"/>
      <c r="J651" s="12"/>
      <c r="K651" s="12">
        <v>1</v>
      </c>
    </row>
    <row r="652" spans="1:11" x14ac:dyDescent="0.25">
      <c r="A652" s="27" t="s">
        <v>7309</v>
      </c>
      <c r="B652" s="12"/>
      <c r="C652" s="12"/>
      <c r="D652" s="12"/>
      <c r="E652" s="12"/>
      <c r="F652" s="12"/>
      <c r="G652" s="12">
        <v>1</v>
      </c>
      <c r="H652" s="12"/>
      <c r="I652" s="12"/>
      <c r="J652" s="12"/>
      <c r="K652" s="12">
        <v>1</v>
      </c>
    </row>
    <row r="653" spans="1:11" x14ac:dyDescent="0.25">
      <c r="A653" s="27" t="s">
        <v>7310</v>
      </c>
      <c r="B653" s="12"/>
      <c r="C653" s="12"/>
      <c r="D653" s="12"/>
      <c r="E653" s="12">
        <v>1</v>
      </c>
      <c r="F653" s="12"/>
      <c r="G653" s="12"/>
      <c r="H653" s="12"/>
      <c r="I653" s="12"/>
      <c r="J653" s="12"/>
      <c r="K653" s="12">
        <v>1</v>
      </c>
    </row>
    <row r="654" spans="1:11" x14ac:dyDescent="0.25">
      <c r="A654" s="27" t="s">
        <v>7816</v>
      </c>
      <c r="B654" s="12"/>
      <c r="C654" s="12"/>
      <c r="D654" s="12"/>
      <c r="E654" s="12">
        <v>1</v>
      </c>
      <c r="F654" s="12"/>
      <c r="G654" s="12"/>
      <c r="H654" s="12"/>
      <c r="I654" s="12"/>
      <c r="J654" s="12"/>
      <c r="K654" s="12">
        <v>1</v>
      </c>
    </row>
    <row r="655" spans="1:11" x14ac:dyDescent="0.25">
      <c r="A655" s="27" t="s">
        <v>7311</v>
      </c>
      <c r="B655" s="12"/>
      <c r="C655" s="12"/>
      <c r="D655" s="12"/>
      <c r="E655" s="12"/>
      <c r="F655" s="12"/>
      <c r="G655" s="12">
        <v>1</v>
      </c>
      <c r="H655" s="12"/>
      <c r="I655" s="12"/>
      <c r="J655" s="12"/>
      <c r="K655" s="12">
        <v>1</v>
      </c>
    </row>
    <row r="656" spans="1:11" x14ac:dyDescent="0.25">
      <c r="A656" s="27" t="s">
        <v>7312</v>
      </c>
      <c r="B656" s="12"/>
      <c r="C656" s="12"/>
      <c r="D656" s="12"/>
      <c r="E656" s="12"/>
      <c r="F656" s="12"/>
      <c r="G656" s="12">
        <v>1</v>
      </c>
      <c r="H656" s="12"/>
      <c r="I656" s="12"/>
      <c r="J656" s="12"/>
      <c r="K656" s="12">
        <v>1</v>
      </c>
    </row>
    <row r="657" spans="1:11" x14ac:dyDescent="0.25">
      <c r="A657" s="27" t="s">
        <v>7817</v>
      </c>
      <c r="B657" s="12"/>
      <c r="C657" s="12"/>
      <c r="D657" s="12"/>
      <c r="E657" s="12"/>
      <c r="F657" s="12"/>
      <c r="G657" s="12">
        <v>1</v>
      </c>
      <c r="H657" s="12"/>
      <c r="I657" s="12"/>
      <c r="J657" s="12"/>
      <c r="K657" s="12">
        <v>1</v>
      </c>
    </row>
    <row r="658" spans="1:11" x14ac:dyDescent="0.25">
      <c r="A658" s="27" t="s">
        <v>7313</v>
      </c>
      <c r="B658" s="12"/>
      <c r="C658" s="12"/>
      <c r="D658" s="12"/>
      <c r="E658" s="12"/>
      <c r="F658" s="12"/>
      <c r="G658" s="12">
        <v>1</v>
      </c>
      <c r="H658" s="12"/>
      <c r="I658" s="12"/>
      <c r="J658" s="12"/>
      <c r="K658" s="12">
        <v>1</v>
      </c>
    </row>
    <row r="659" spans="1:11" x14ac:dyDescent="0.25">
      <c r="A659" s="27" t="s">
        <v>7314</v>
      </c>
      <c r="B659" s="12"/>
      <c r="C659" s="12"/>
      <c r="D659" s="12"/>
      <c r="E659" s="12"/>
      <c r="F659" s="12">
        <v>1</v>
      </c>
      <c r="G659" s="12"/>
      <c r="H659" s="12"/>
      <c r="I659" s="12"/>
      <c r="J659" s="12"/>
      <c r="K659" s="12">
        <v>1</v>
      </c>
    </row>
    <row r="660" spans="1:11" x14ac:dyDescent="0.25">
      <c r="A660" s="27" t="s">
        <v>7818</v>
      </c>
      <c r="B660" s="12"/>
      <c r="C660" s="12"/>
      <c r="D660" s="12"/>
      <c r="E660" s="12"/>
      <c r="F660" s="12"/>
      <c r="G660" s="12"/>
      <c r="H660" s="12"/>
      <c r="I660" s="12"/>
      <c r="J660" s="12">
        <v>1</v>
      </c>
      <c r="K660" s="12">
        <v>1</v>
      </c>
    </row>
    <row r="661" spans="1:11" x14ac:dyDescent="0.25">
      <c r="A661" s="27" t="s">
        <v>7315</v>
      </c>
      <c r="B661" s="12"/>
      <c r="C661" s="12"/>
      <c r="D661" s="12"/>
      <c r="E661" s="12"/>
      <c r="F661" s="12"/>
      <c r="G661" s="12">
        <v>1</v>
      </c>
      <c r="H661" s="12"/>
      <c r="I661" s="12"/>
      <c r="J661" s="12"/>
      <c r="K661" s="12">
        <v>1</v>
      </c>
    </row>
    <row r="662" spans="1:11" x14ac:dyDescent="0.25">
      <c r="A662" s="27" t="s">
        <v>7819</v>
      </c>
      <c r="B662" s="12"/>
      <c r="C662" s="12"/>
      <c r="D662" s="12"/>
      <c r="E662" s="12"/>
      <c r="F662" s="12"/>
      <c r="G662" s="12"/>
      <c r="H662" s="12">
        <v>1</v>
      </c>
      <c r="I662" s="12"/>
      <c r="J662" s="12"/>
      <c r="K662" s="12">
        <v>1</v>
      </c>
    </row>
    <row r="663" spans="1:11" x14ac:dyDescent="0.25">
      <c r="A663" s="27" t="s">
        <v>7316</v>
      </c>
      <c r="B663" s="12"/>
      <c r="C663" s="12"/>
      <c r="D663" s="12"/>
      <c r="E663" s="12"/>
      <c r="F663" s="12"/>
      <c r="G663" s="12">
        <v>1</v>
      </c>
      <c r="H663" s="12"/>
      <c r="I663" s="12"/>
      <c r="J663" s="12"/>
      <c r="K663" s="12">
        <v>1</v>
      </c>
    </row>
    <row r="664" spans="1:11" x14ac:dyDescent="0.25">
      <c r="A664" s="27" t="s">
        <v>7820</v>
      </c>
      <c r="B664" s="12"/>
      <c r="C664" s="12"/>
      <c r="D664" s="12"/>
      <c r="E664" s="12"/>
      <c r="F664" s="12"/>
      <c r="G664" s="12">
        <v>1</v>
      </c>
      <c r="H664" s="12"/>
      <c r="I664" s="12"/>
      <c r="J664" s="12"/>
      <c r="K664" s="12">
        <v>1</v>
      </c>
    </row>
    <row r="665" spans="1:11" x14ac:dyDescent="0.25">
      <c r="A665" s="27" t="s">
        <v>7317</v>
      </c>
      <c r="B665" s="12"/>
      <c r="C665" s="12"/>
      <c r="D665" s="12"/>
      <c r="E665" s="12">
        <v>1</v>
      </c>
      <c r="F665" s="12"/>
      <c r="G665" s="12"/>
      <c r="H665" s="12"/>
      <c r="I665" s="12"/>
      <c r="J665" s="12"/>
      <c r="K665" s="12">
        <v>1</v>
      </c>
    </row>
    <row r="666" spans="1:11" x14ac:dyDescent="0.25">
      <c r="A666" s="27" t="s">
        <v>7821</v>
      </c>
      <c r="B666" s="12"/>
      <c r="C666" s="12"/>
      <c r="D666" s="12"/>
      <c r="E666" s="12"/>
      <c r="F666" s="12"/>
      <c r="G666" s="12"/>
      <c r="H666" s="12"/>
      <c r="I666" s="12"/>
      <c r="J666" s="12">
        <v>1</v>
      </c>
      <c r="K666" s="12">
        <v>1</v>
      </c>
    </row>
    <row r="667" spans="1:11" x14ac:dyDescent="0.25">
      <c r="A667" s="27" t="s">
        <v>7822</v>
      </c>
      <c r="B667" s="12"/>
      <c r="C667" s="12"/>
      <c r="D667" s="12"/>
      <c r="E667" s="12"/>
      <c r="F667" s="12">
        <v>1</v>
      </c>
      <c r="G667" s="12"/>
      <c r="H667" s="12"/>
      <c r="I667" s="12"/>
      <c r="J667" s="12"/>
      <c r="K667" s="12">
        <v>1</v>
      </c>
    </row>
    <row r="668" spans="1:11" x14ac:dyDescent="0.25">
      <c r="A668" s="27" t="s">
        <v>7318</v>
      </c>
      <c r="B668" s="12"/>
      <c r="C668" s="12"/>
      <c r="D668" s="12"/>
      <c r="E668" s="12"/>
      <c r="F668" s="12"/>
      <c r="G668" s="12">
        <v>1</v>
      </c>
      <c r="H668" s="12"/>
      <c r="I668" s="12"/>
      <c r="J668" s="12"/>
      <c r="K668" s="12">
        <v>1</v>
      </c>
    </row>
    <row r="669" spans="1:11" x14ac:dyDescent="0.25">
      <c r="A669" s="27" t="s">
        <v>7823</v>
      </c>
      <c r="B669" s="12"/>
      <c r="C669" s="12"/>
      <c r="D669" s="12"/>
      <c r="E669" s="12"/>
      <c r="F669" s="12"/>
      <c r="G669" s="12">
        <v>1</v>
      </c>
      <c r="H669" s="12"/>
      <c r="I669" s="12"/>
      <c r="J669" s="12"/>
      <c r="K669" s="12">
        <v>1</v>
      </c>
    </row>
    <row r="670" spans="1:11" x14ac:dyDescent="0.25">
      <c r="A670" s="27" t="s">
        <v>7319</v>
      </c>
      <c r="B670" s="12"/>
      <c r="C670" s="12"/>
      <c r="D670" s="12"/>
      <c r="E670" s="12">
        <v>1</v>
      </c>
      <c r="F670" s="12"/>
      <c r="G670" s="12"/>
      <c r="H670" s="12"/>
      <c r="I670" s="12"/>
      <c r="J670" s="12"/>
      <c r="K670" s="12">
        <v>1</v>
      </c>
    </row>
    <row r="671" spans="1:11" x14ac:dyDescent="0.25">
      <c r="A671" s="27" t="s">
        <v>7824</v>
      </c>
      <c r="B671" s="12"/>
      <c r="C671" s="12"/>
      <c r="D671" s="12"/>
      <c r="E671" s="12"/>
      <c r="F671" s="12">
        <v>1</v>
      </c>
      <c r="G671" s="12"/>
      <c r="H671" s="12"/>
      <c r="I671" s="12"/>
      <c r="J671" s="12"/>
      <c r="K671" s="12">
        <v>1</v>
      </c>
    </row>
    <row r="672" spans="1:11" x14ac:dyDescent="0.25">
      <c r="A672" s="27" t="s">
        <v>7825</v>
      </c>
      <c r="B672" s="12"/>
      <c r="C672" s="12"/>
      <c r="D672" s="12"/>
      <c r="E672" s="12"/>
      <c r="F672" s="12"/>
      <c r="G672" s="12">
        <v>1</v>
      </c>
      <c r="H672" s="12"/>
      <c r="I672" s="12"/>
      <c r="J672" s="12"/>
      <c r="K672" s="12">
        <v>1</v>
      </c>
    </row>
    <row r="673" spans="1:11" x14ac:dyDescent="0.25">
      <c r="A673" s="27" t="s">
        <v>7826</v>
      </c>
      <c r="B673" s="12"/>
      <c r="C673" s="12"/>
      <c r="D673" s="12">
        <v>1</v>
      </c>
      <c r="E673" s="12"/>
      <c r="F673" s="12"/>
      <c r="G673" s="12"/>
      <c r="H673" s="12"/>
      <c r="I673" s="12"/>
      <c r="J673" s="12"/>
      <c r="K673" s="12">
        <v>1</v>
      </c>
    </row>
    <row r="674" spans="1:11" x14ac:dyDescent="0.25">
      <c r="A674" s="27" t="s">
        <v>7827</v>
      </c>
      <c r="B674" s="12"/>
      <c r="C674" s="12"/>
      <c r="D674" s="12"/>
      <c r="E674" s="12"/>
      <c r="F674" s="12"/>
      <c r="G674" s="12">
        <v>1</v>
      </c>
      <c r="H674" s="12"/>
      <c r="I674" s="12"/>
      <c r="J674" s="12"/>
      <c r="K674" s="12">
        <v>1</v>
      </c>
    </row>
    <row r="675" spans="1:11" x14ac:dyDescent="0.25">
      <c r="A675" s="27" t="s">
        <v>7320</v>
      </c>
      <c r="B675" s="12"/>
      <c r="C675" s="12">
        <v>1</v>
      </c>
      <c r="D675" s="12"/>
      <c r="E675" s="12"/>
      <c r="F675" s="12"/>
      <c r="G675" s="12"/>
      <c r="H675" s="12"/>
      <c r="I675" s="12"/>
      <c r="J675" s="12"/>
      <c r="K675" s="12">
        <v>1</v>
      </c>
    </row>
    <row r="676" spans="1:11" x14ac:dyDescent="0.25">
      <c r="A676" s="27" t="s">
        <v>7828</v>
      </c>
      <c r="B676" s="12"/>
      <c r="C676" s="12"/>
      <c r="D676" s="12"/>
      <c r="E676" s="12"/>
      <c r="F676" s="12"/>
      <c r="G676" s="12">
        <v>1</v>
      </c>
      <c r="H676" s="12"/>
      <c r="I676" s="12"/>
      <c r="J676" s="12"/>
      <c r="K676" s="12">
        <v>1</v>
      </c>
    </row>
    <row r="677" spans="1:11" x14ac:dyDescent="0.25">
      <c r="A677" s="27" t="s">
        <v>7321</v>
      </c>
      <c r="B677" s="12"/>
      <c r="C677" s="12"/>
      <c r="D677" s="12"/>
      <c r="E677" s="12"/>
      <c r="F677" s="12"/>
      <c r="G677" s="12">
        <v>1</v>
      </c>
      <c r="H677" s="12"/>
      <c r="I677" s="12"/>
      <c r="J677" s="12"/>
      <c r="K677" s="12">
        <v>1</v>
      </c>
    </row>
    <row r="678" spans="1:11" x14ac:dyDescent="0.25">
      <c r="A678" s="27" t="s">
        <v>7829</v>
      </c>
      <c r="B678" s="12"/>
      <c r="C678" s="12"/>
      <c r="D678" s="12"/>
      <c r="E678" s="12"/>
      <c r="F678" s="12"/>
      <c r="G678" s="12"/>
      <c r="H678" s="12">
        <v>1</v>
      </c>
      <c r="I678" s="12"/>
      <c r="J678" s="12"/>
      <c r="K678" s="12">
        <v>1</v>
      </c>
    </row>
    <row r="679" spans="1:11" x14ac:dyDescent="0.25">
      <c r="A679" s="27" t="s">
        <v>7322</v>
      </c>
      <c r="B679" s="12"/>
      <c r="C679" s="12"/>
      <c r="D679" s="12"/>
      <c r="E679" s="12">
        <v>1</v>
      </c>
      <c r="F679" s="12"/>
      <c r="G679" s="12"/>
      <c r="H679" s="12"/>
      <c r="I679" s="12"/>
      <c r="J679" s="12"/>
      <c r="K679" s="12">
        <v>1</v>
      </c>
    </row>
    <row r="680" spans="1:11" x14ac:dyDescent="0.25">
      <c r="A680" s="27" t="s">
        <v>7323</v>
      </c>
      <c r="B680" s="12"/>
      <c r="C680" s="12"/>
      <c r="D680" s="12"/>
      <c r="E680" s="12"/>
      <c r="F680" s="12"/>
      <c r="G680" s="12"/>
      <c r="H680" s="12">
        <v>1</v>
      </c>
      <c r="I680" s="12"/>
      <c r="J680" s="12"/>
      <c r="K680" s="12">
        <v>1</v>
      </c>
    </row>
    <row r="681" spans="1:11" x14ac:dyDescent="0.25">
      <c r="A681" s="27" t="s">
        <v>7830</v>
      </c>
      <c r="B681" s="12"/>
      <c r="C681" s="12">
        <v>1</v>
      </c>
      <c r="D681" s="12"/>
      <c r="E681" s="12"/>
      <c r="F681" s="12"/>
      <c r="G681" s="12"/>
      <c r="H681" s="12"/>
      <c r="I681" s="12"/>
      <c r="J681" s="12"/>
      <c r="K681" s="12">
        <v>1</v>
      </c>
    </row>
    <row r="682" spans="1:11" x14ac:dyDescent="0.25">
      <c r="A682" s="27" t="s">
        <v>7324</v>
      </c>
      <c r="B682" s="12"/>
      <c r="C682" s="12"/>
      <c r="D682" s="12"/>
      <c r="E682" s="12">
        <v>1</v>
      </c>
      <c r="F682" s="12"/>
      <c r="G682" s="12"/>
      <c r="H682" s="12"/>
      <c r="I682" s="12"/>
      <c r="J682" s="12"/>
      <c r="K682" s="12">
        <v>1</v>
      </c>
    </row>
    <row r="683" spans="1:11" x14ac:dyDescent="0.25">
      <c r="A683" s="27" t="s">
        <v>7831</v>
      </c>
      <c r="B683" s="12"/>
      <c r="C683" s="12"/>
      <c r="D683" s="12"/>
      <c r="E683" s="12"/>
      <c r="F683" s="12"/>
      <c r="G683" s="12"/>
      <c r="H683" s="12"/>
      <c r="I683" s="12"/>
      <c r="J683" s="12">
        <v>1</v>
      </c>
      <c r="K683" s="12">
        <v>1</v>
      </c>
    </row>
    <row r="684" spans="1:11" x14ac:dyDescent="0.25">
      <c r="A684" s="27" t="s">
        <v>7325</v>
      </c>
      <c r="B684" s="12"/>
      <c r="C684" s="12"/>
      <c r="D684" s="12"/>
      <c r="E684" s="12"/>
      <c r="F684" s="12"/>
      <c r="G684" s="12"/>
      <c r="H684" s="12"/>
      <c r="I684" s="12"/>
      <c r="J684" s="12">
        <v>1</v>
      </c>
      <c r="K684" s="12">
        <v>1</v>
      </c>
    </row>
    <row r="685" spans="1:11" x14ac:dyDescent="0.25">
      <c r="A685" s="27" t="s">
        <v>7832</v>
      </c>
      <c r="B685" s="12"/>
      <c r="C685" s="12"/>
      <c r="D685" s="12"/>
      <c r="E685" s="12"/>
      <c r="F685" s="12"/>
      <c r="G685" s="12"/>
      <c r="H685" s="12">
        <v>1</v>
      </c>
      <c r="I685" s="12"/>
      <c r="J685" s="12"/>
      <c r="K685" s="12">
        <v>1</v>
      </c>
    </row>
    <row r="686" spans="1:11" x14ac:dyDescent="0.25">
      <c r="A686" s="27" t="s">
        <v>7326</v>
      </c>
      <c r="B686" s="12"/>
      <c r="C686" s="12">
        <v>1</v>
      </c>
      <c r="D686" s="12"/>
      <c r="E686" s="12"/>
      <c r="F686" s="12"/>
      <c r="G686" s="12"/>
      <c r="H686" s="12"/>
      <c r="I686" s="12"/>
      <c r="J686" s="12"/>
      <c r="K686" s="12">
        <v>1</v>
      </c>
    </row>
    <row r="687" spans="1:11" x14ac:dyDescent="0.25">
      <c r="A687" s="27" t="s">
        <v>7833</v>
      </c>
      <c r="B687" s="12"/>
      <c r="C687" s="12"/>
      <c r="D687" s="12"/>
      <c r="E687" s="12"/>
      <c r="F687" s="12"/>
      <c r="G687" s="12">
        <v>1</v>
      </c>
      <c r="H687" s="12"/>
      <c r="I687" s="12"/>
      <c r="J687" s="12"/>
      <c r="K687" s="12">
        <v>1</v>
      </c>
    </row>
    <row r="688" spans="1:11" x14ac:dyDescent="0.25">
      <c r="A688" s="27" t="s">
        <v>7327</v>
      </c>
      <c r="B688" s="12"/>
      <c r="C688" s="12"/>
      <c r="D688" s="12">
        <v>1</v>
      </c>
      <c r="E688" s="12"/>
      <c r="F688" s="12"/>
      <c r="G688" s="12"/>
      <c r="H688" s="12"/>
      <c r="I688" s="12"/>
      <c r="J688" s="12"/>
      <c r="K688" s="12">
        <v>1</v>
      </c>
    </row>
    <row r="689" spans="1:11" x14ac:dyDescent="0.25">
      <c r="A689" s="27" t="s">
        <v>7834</v>
      </c>
      <c r="B689" s="12"/>
      <c r="C689" s="12"/>
      <c r="D689" s="12"/>
      <c r="E689" s="12"/>
      <c r="F689" s="12"/>
      <c r="G689" s="12"/>
      <c r="H689" s="12">
        <v>1</v>
      </c>
      <c r="I689" s="12"/>
      <c r="J689" s="12"/>
      <c r="K689" s="12">
        <v>1</v>
      </c>
    </row>
    <row r="690" spans="1:11" x14ac:dyDescent="0.25">
      <c r="A690" s="27" t="s">
        <v>7835</v>
      </c>
      <c r="B690" s="12"/>
      <c r="C690" s="12"/>
      <c r="D690" s="12"/>
      <c r="E690" s="12"/>
      <c r="F690" s="12"/>
      <c r="G690" s="12"/>
      <c r="H690" s="12">
        <v>1</v>
      </c>
      <c r="I690" s="12"/>
      <c r="J690" s="12"/>
      <c r="K690" s="12">
        <v>1</v>
      </c>
    </row>
    <row r="691" spans="1:11" x14ac:dyDescent="0.25">
      <c r="A691" s="27" t="s">
        <v>7328</v>
      </c>
      <c r="B691" s="12"/>
      <c r="C691" s="12"/>
      <c r="D691" s="12"/>
      <c r="E691" s="12"/>
      <c r="F691" s="12"/>
      <c r="G691" s="12"/>
      <c r="H691" s="12">
        <v>1</v>
      </c>
      <c r="I691" s="12"/>
      <c r="J691" s="12"/>
      <c r="K691" s="12">
        <v>1</v>
      </c>
    </row>
    <row r="692" spans="1:11" x14ac:dyDescent="0.25">
      <c r="A692" s="27" t="s">
        <v>7836</v>
      </c>
      <c r="B692" s="12"/>
      <c r="C692" s="12"/>
      <c r="D692" s="12"/>
      <c r="E692" s="12"/>
      <c r="F692" s="12"/>
      <c r="G692" s="12">
        <v>1</v>
      </c>
      <c r="H692" s="12"/>
      <c r="I692" s="12"/>
      <c r="J692" s="12"/>
      <c r="K692" s="12">
        <v>1</v>
      </c>
    </row>
    <row r="693" spans="1:11" x14ac:dyDescent="0.25">
      <c r="A693" s="27" t="s">
        <v>7329</v>
      </c>
      <c r="B693" s="12"/>
      <c r="C693" s="12"/>
      <c r="D693" s="12"/>
      <c r="E693" s="12"/>
      <c r="F693" s="12"/>
      <c r="G693" s="12"/>
      <c r="H693" s="12"/>
      <c r="I693" s="12"/>
      <c r="J693" s="12">
        <v>1</v>
      </c>
      <c r="K693" s="12">
        <v>1</v>
      </c>
    </row>
    <row r="694" spans="1:11" x14ac:dyDescent="0.25">
      <c r="A694" s="27" t="s">
        <v>7837</v>
      </c>
      <c r="B694" s="12"/>
      <c r="C694" s="12"/>
      <c r="D694" s="12"/>
      <c r="E694" s="12"/>
      <c r="F694" s="12"/>
      <c r="G694" s="12">
        <v>1</v>
      </c>
      <c r="H694" s="12"/>
      <c r="I694" s="12"/>
      <c r="J694" s="12"/>
      <c r="K694" s="12">
        <v>1</v>
      </c>
    </row>
    <row r="695" spans="1:11" x14ac:dyDescent="0.25">
      <c r="A695" s="27" t="s">
        <v>7330</v>
      </c>
      <c r="B695" s="12"/>
      <c r="C695" s="12"/>
      <c r="D695" s="12"/>
      <c r="E695" s="12"/>
      <c r="F695" s="12"/>
      <c r="G695" s="12"/>
      <c r="H695" s="12">
        <v>1</v>
      </c>
      <c r="I695" s="12"/>
      <c r="J695" s="12"/>
      <c r="K695" s="12">
        <v>1</v>
      </c>
    </row>
    <row r="696" spans="1:11" x14ac:dyDescent="0.25">
      <c r="A696" s="27" t="s">
        <v>7838</v>
      </c>
      <c r="B696" s="12"/>
      <c r="C696" s="12"/>
      <c r="D696" s="12"/>
      <c r="E696" s="12">
        <v>1</v>
      </c>
      <c r="F696" s="12"/>
      <c r="G696" s="12"/>
      <c r="H696" s="12"/>
      <c r="I696" s="12"/>
      <c r="J696" s="12"/>
      <c r="K696" s="12">
        <v>1</v>
      </c>
    </row>
    <row r="697" spans="1:11" x14ac:dyDescent="0.25">
      <c r="A697" s="27" t="s">
        <v>7331</v>
      </c>
      <c r="B697" s="12"/>
      <c r="C697" s="12"/>
      <c r="D697" s="12"/>
      <c r="E697" s="12">
        <v>1</v>
      </c>
      <c r="F697" s="12"/>
      <c r="G697" s="12"/>
      <c r="H697" s="12"/>
      <c r="I697" s="12"/>
      <c r="J697" s="12"/>
      <c r="K697" s="12">
        <v>1</v>
      </c>
    </row>
    <row r="698" spans="1:11" x14ac:dyDescent="0.25">
      <c r="A698" s="27" t="s">
        <v>7839</v>
      </c>
      <c r="B698" s="12"/>
      <c r="C698" s="12"/>
      <c r="D698" s="12"/>
      <c r="E698" s="12"/>
      <c r="F698" s="12"/>
      <c r="G698" s="12"/>
      <c r="H698" s="12">
        <v>1</v>
      </c>
      <c r="I698" s="12"/>
      <c r="J698" s="12"/>
      <c r="K698" s="12">
        <v>1</v>
      </c>
    </row>
    <row r="699" spans="1:11" x14ac:dyDescent="0.25">
      <c r="A699" s="27" t="s">
        <v>7332</v>
      </c>
      <c r="B699" s="12"/>
      <c r="C699" s="12"/>
      <c r="D699" s="12"/>
      <c r="E699" s="12"/>
      <c r="F699" s="12"/>
      <c r="G699" s="12"/>
      <c r="H699" s="12"/>
      <c r="I699" s="12"/>
      <c r="J699" s="12">
        <v>1</v>
      </c>
      <c r="K699" s="12">
        <v>1</v>
      </c>
    </row>
    <row r="700" spans="1:11" x14ac:dyDescent="0.25">
      <c r="A700" s="27" t="s">
        <v>7840</v>
      </c>
      <c r="B700" s="12"/>
      <c r="C700" s="12"/>
      <c r="D700" s="12"/>
      <c r="E700" s="12"/>
      <c r="F700" s="12"/>
      <c r="G700" s="12">
        <v>1</v>
      </c>
      <c r="H700" s="12"/>
      <c r="I700" s="12"/>
      <c r="J700" s="12"/>
      <c r="K700" s="12">
        <v>1</v>
      </c>
    </row>
    <row r="701" spans="1:11" x14ac:dyDescent="0.25">
      <c r="A701" s="27" t="s">
        <v>7333</v>
      </c>
      <c r="B701" s="12"/>
      <c r="C701" s="12"/>
      <c r="D701" s="12"/>
      <c r="E701" s="12"/>
      <c r="F701" s="12"/>
      <c r="G701" s="12"/>
      <c r="H701" s="12">
        <v>1</v>
      </c>
      <c r="I701" s="12"/>
      <c r="J701" s="12"/>
      <c r="K701" s="12">
        <v>1</v>
      </c>
    </row>
    <row r="702" spans="1:11" x14ac:dyDescent="0.25">
      <c r="A702" s="27" t="s">
        <v>7841</v>
      </c>
      <c r="B702" s="12"/>
      <c r="C702" s="12"/>
      <c r="D702" s="12"/>
      <c r="E702" s="12"/>
      <c r="F702" s="12"/>
      <c r="G702" s="12">
        <v>1</v>
      </c>
      <c r="H702" s="12"/>
      <c r="I702" s="12"/>
      <c r="J702" s="12"/>
      <c r="K702" s="12">
        <v>1</v>
      </c>
    </row>
    <row r="703" spans="1:11" x14ac:dyDescent="0.25">
      <c r="A703" s="27" t="s">
        <v>7842</v>
      </c>
      <c r="B703" s="12"/>
      <c r="C703" s="12"/>
      <c r="D703" s="12"/>
      <c r="E703" s="12"/>
      <c r="F703" s="12"/>
      <c r="G703" s="12"/>
      <c r="H703" s="12"/>
      <c r="I703" s="12"/>
      <c r="J703" s="12">
        <v>1</v>
      </c>
      <c r="K703" s="12">
        <v>1</v>
      </c>
    </row>
    <row r="704" spans="1:11" x14ac:dyDescent="0.25">
      <c r="A704" s="27" t="s">
        <v>7334</v>
      </c>
      <c r="B704" s="12"/>
      <c r="C704" s="12"/>
      <c r="D704" s="12">
        <v>1</v>
      </c>
      <c r="E704" s="12"/>
      <c r="F704" s="12"/>
      <c r="G704" s="12"/>
      <c r="H704" s="12"/>
      <c r="I704" s="12"/>
      <c r="J704" s="12"/>
      <c r="K704" s="12">
        <v>1</v>
      </c>
    </row>
    <row r="705" spans="1:11" x14ac:dyDescent="0.25">
      <c r="A705" s="27" t="s">
        <v>7335</v>
      </c>
      <c r="B705" s="12"/>
      <c r="C705" s="12"/>
      <c r="D705" s="12"/>
      <c r="E705" s="12"/>
      <c r="F705" s="12"/>
      <c r="G705" s="12"/>
      <c r="H705" s="12">
        <v>1</v>
      </c>
      <c r="I705" s="12"/>
      <c r="J705" s="12"/>
      <c r="K705" s="12">
        <v>1</v>
      </c>
    </row>
    <row r="706" spans="1:11" x14ac:dyDescent="0.25">
      <c r="A706" s="27" t="s">
        <v>7336</v>
      </c>
      <c r="B706" s="12"/>
      <c r="C706" s="12"/>
      <c r="D706" s="12"/>
      <c r="E706" s="12"/>
      <c r="F706" s="12">
        <v>1</v>
      </c>
      <c r="G706" s="12"/>
      <c r="H706" s="12"/>
      <c r="I706" s="12"/>
      <c r="J706" s="12"/>
      <c r="K706" s="12">
        <v>1</v>
      </c>
    </row>
    <row r="707" spans="1:11" x14ac:dyDescent="0.25">
      <c r="A707" s="27" t="s">
        <v>7337</v>
      </c>
      <c r="B707" s="12"/>
      <c r="C707" s="12"/>
      <c r="D707" s="12"/>
      <c r="E707" s="12"/>
      <c r="F707" s="12"/>
      <c r="G707" s="12">
        <v>1</v>
      </c>
      <c r="H707" s="12"/>
      <c r="I707" s="12"/>
      <c r="J707" s="12"/>
      <c r="K707" s="12">
        <v>1</v>
      </c>
    </row>
    <row r="708" spans="1:11" x14ac:dyDescent="0.25">
      <c r="A708" s="27" t="s">
        <v>7843</v>
      </c>
      <c r="B708" s="12"/>
      <c r="C708" s="12"/>
      <c r="D708" s="12"/>
      <c r="E708" s="12"/>
      <c r="F708" s="12"/>
      <c r="G708" s="12"/>
      <c r="H708" s="12">
        <v>1</v>
      </c>
      <c r="I708" s="12"/>
      <c r="J708" s="12"/>
      <c r="K708" s="12">
        <v>1</v>
      </c>
    </row>
    <row r="709" spans="1:11" x14ac:dyDescent="0.25">
      <c r="A709" s="27" t="s">
        <v>7338</v>
      </c>
      <c r="B709" s="12"/>
      <c r="C709" s="12"/>
      <c r="D709" s="12"/>
      <c r="E709" s="12"/>
      <c r="F709" s="12"/>
      <c r="G709" s="12"/>
      <c r="H709" s="12">
        <v>1</v>
      </c>
      <c r="I709" s="12"/>
      <c r="J709" s="12"/>
      <c r="K709" s="12">
        <v>1</v>
      </c>
    </row>
    <row r="710" spans="1:11" x14ac:dyDescent="0.25">
      <c r="A710" s="27" t="s">
        <v>7844</v>
      </c>
      <c r="B710" s="12"/>
      <c r="C710" s="12"/>
      <c r="D710" s="12"/>
      <c r="E710" s="12">
        <v>1</v>
      </c>
      <c r="F710" s="12"/>
      <c r="G710" s="12"/>
      <c r="H710" s="12"/>
      <c r="I710" s="12"/>
      <c r="J710" s="12"/>
      <c r="K710" s="12">
        <v>1</v>
      </c>
    </row>
    <row r="711" spans="1:11" x14ac:dyDescent="0.25">
      <c r="A711" s="27" t="s">
        <v>7845</v>
      </c>
      <c r="B711" s="12"/>
      <c r="C711" s="12"/>
      <c r="D711" s="12"/>
      <c r="E711" s="12"/>
      <c r="F711" s="12"/>
      <c r="G711" s="12">
        <v>1</v>
      </c>
      <c r="H711" s="12"/>
      <c r="I711" s="12"/>
      <c r="J711" s="12"/>
      <c r="K711" s="12">
        <v>1</v>
      </c>
    </row>
    <row r="712" spans="1:11" x14ac:dyDescent="0.25">
      <c r="A712" s="27" t="s">
        <v>7339</v>
      </c>
      <c r="B712" s="12"/>
      <c r="C712" s="12"/>
      <c r="D712" s="12"/>
      <c r="E712" s="12">
        <v>1</v>
      </c>
      <c r="F712" s="12"/>
      <c r="G712" s="12"/>
      <c r="H712" s="12"/>
      <c r="I712" s="12"/>
      <c r="J712" s="12"/>
      <c r="K712" s="12">
        <v>1</v>
      </c>
    </row>
    <row r="713" spans="1:11" x14ac:dyDescent="0.25">
      <c r="A713" s="27" t="s">
        <v>7846</v>
      </c>
      <c r="B713" s="12"/>
      <c r="C713" s="12"/>
      <c r="D713" s="12"/>
      <c r="E713" s="12"/>
      <c r="F713" s="12"/>
      <c r="G713" s="12">
        <v>1</v>
      </c>
      <c r="H713" s="12"/>
      <c r="I713" s="12"/>
      <c r="J713" s="12"/>
      <c r="K713" s="12">
        <v>1</v>
      </c>
    </row>
    <row r="714" spans="1:11" x14ac:dyDescent="0.25">
      <c r="A714" s="27" t="s">
        <v>7847</v>
      </c>
      <c r="B714" s="12"/>
      <c r="C714" s="12"/>
      <c r="D714" s="12"/>
      <c r="E714" s="12">
        <v>1</v>
      </c>
      <c r="F714" s="12"/>
      <c r="G714" s="12"/>
      <c r="H714" s="12"/>
      <c r="I714" s="12"/>
      <c r="J714" s="12"/>
      <c r="K714" s="12">
        <v>1</v>
      </c>
    </row>
    <row r="715" spans="1:11" x14ac:dyDescent="0.25">
      <c r="A715" s="27" t="s">
        <v>7340</v>
      </c>
      <c r="B715" s="12"/>
      <c r="C715" s="12"/>
      <c r="D715" s="12"/>
      <c r="E715" s="12">
        <v>1</v>
      </c>
      <c r="F715" s="12"/>
      <c r="G715" s="12"/>
      <c r="H715" s="12"/>
      <c r="I715" s="12"/>
      <c r="J715" s="12"/>
      <c r="K715" s="12">
        <v>1</v>
      </c>
    </row>
    <row r="716" spans="1:11" x14ac:dyDescent="0.25">
      <c r="A716" s="27" t="s">
        <v>7848</v>
      </c>
      <c r="B716" s="12"/>
      <c r="C716" s="12"/>
      <c r="D716" s="12"/>
      <c r="E716" s="12"/>
      <c r="F716" s="12"/>
      <c r="G716" s="12">
        <v>1</v>
      </c>
      <c r="H716" s="12"/>
      <c r="I716" s="12"/>
      <c r="J716" s="12"/>
      <c r="K716" s="12">
        <v>1</v>
      </c>
    </row>
    <row r="717" spans="1:11" x14ac:dyDescent="0.25">
      <c r="A717" s="27" t="s">
        <v>7849</v>
      </c>
      <c r="B717" s="12"/>
      <c r="C717" s="12"/>
      <c r="D717" s="12">
        <v>1</v>
      </c>
      <c r="E717" s="12"/>
      <c r="F717" s="12"/>
      <c r="G717" s="12"/>
      <c r="H717" s="12"/>
      <c r="I717" s="12"/>
      <c r="J717" s="12"/>
      <c r="K717" s="12">
        <v>1</v>
      </c>
    </row>
    <row r="718" spans="1:11" x14ac:dyDescent="0.25">
      <c r="A718" s="27" t="s">
        <v>7341</v>
      </c>
      <c r="B718" s="12"/>
      <c r="C718" s="12"/>
      <c r="D718" s="12"/>
      <c r="E718" s="12">
        <v>1</v>
      </c>
      <c r="F718" s="12"/>
      <c r="G718" s="12"/>
      <c r="H718" s="12"/>
      <c r="I718" s="12"/>
      <c r="J718" s="12"/>
      <c r="K718" s="12">
        <v>1</v>
      </c>
    </row>
    <row r="719" spans="1:11" x14ac:dyDescent="0.25">
      <c r="A719" s="27" t="s">
        <v>7850</v>
      </c>
      <c r="B719" s="12"/>
      <c r="C719" s="12"/>
      <c r="D719" s="12">
        <v>1</v>
      </c>
      <c r="E719" s="12"/>
      <c r="F719" s="12"/>
      <c r="G719" s="12"/>
      <c r="H719" s="12"/>
      <c r="I719" s="12"/>
      <c r="J719" s="12"/>
      <c r="K719" s="12">
        <v>1</v>
      </c>
    </row>
    <row r="720" spans="1:11" x14ac:dyDescent="0.25">
      <c r="A720" s="27" t="s">
        <v>7342</v>
      </c>
      <c r="B720" s="12"/>
      <c r="C720" s="12"/>
      <c r="D720" s="12"/>
      <c r="E720" s="12"/>
      <c r="F720" s="12"/>
      <c r="G720" s="12"/>
      <c r="H720" s="12">
        <v>1</v>
      </c>
      <c r="I720" s="12"/>
      <c r="J720" s="12"/>
      <c r="K720" s="12">
        <v>1</v>
      </c>
    </row>
    <row r="721" spans="1:11" x14ac:dyDescent="0.25">
      <c r="A721" s="27" t="s">
        <v>7851</v>
      </c>
      <c r="B721" s="12"/>
      <c r="C721" s="12"/>
      <c r="D721" s="12"/>
      <c r="E721" s="12"/>
      <c r="F721" s="12"/>
      <c r="G721" s="12"/>
      <c r="H721" s="12">
        <v>1</v>
      </c>
      <c r="I721" s="12"/>
      <c r="J721" s="12"/>
      <c r="K721" s="12">
        <v>1</v>
      </c>
    </row>
    <row r="722" spans="1:11" x14ac:dyDescent="0.25">
      <c r="A722" s="27" t="s">
        <v>7343</v>
      </c>
      <c r="B722" s="12"/>
      <c r="C722" s="12"/>
      <c r="D722" s="12">
        <v>1</v>
      </c>
      <c r="E722" s="12"/>
      <c r="F722" s="12"/>
      <c r="G722" s="12"/>
      <c r="H722" s="12"/>
      <c r="I722" s="12"/>
      <c r="J722" s="12"/>
      <c r="K722" s="12">
        <v>1</v>
      </c>
    </row>
    <row r="723" spans="1:11" x14ac:dyDescent="0.25">
      <c r="A723" s="27" t="s">
        <v>7344</v>
      </c>
      <c r="B723" s="12"/>
      <c r="C723" s="12"/>
      <c r="D723" s="12">
        <v>1</v>
      </c>
      <c r="E723" s="12"/>
      <c r="F723" s="12"/>
      <c r="G723" s="12"/>
      <c r="H723" s="12"/>
      <c r="I723" s="12"/>
      <c r="J723" s="12"/>
      <c r="K723" s="12">
        <v>1</v>
      </c>
    </row>
    <row r="724" spans="1:11" x14ac:dyDescent="0.25">
      <c r="A724" s="27" t="s">
        <v>7852</v>
      </c>
      <c r="B724" s="12"/>
      <c r="C724" s="12"/>
      <c r="D724" s="12"/>
      <c r="E724" s="12">
        <v>1</v>
      </c>
      <c r="F724" s="12"/>
      <c r="G724" s="12"/>
      <c r="H724" s="12"/>
      <c r="I724" s="12"/>
      <c r="J724" s="12"/>
      <c r="K724" s="12">
        <v>1</v>
      </c>
    </row>
    <row r="725" spans="1:11" x14ac:dyDescent="0.25">
      <c r="A725" s="27" t="s">
        <v>7345</v>
      </c>
      <c r="B725" s="12"/>
      <c r="C725" s="12"/>
      <c r="D725" s="12">
        <v>1</v>
      </c>
      <c r="E725" s="12"/>
      <c r="F725" s="12"/>
      <c r="G725" s="12"/>
      <c r="H725" s="12"/>
      <c r="I725" s="12"/>
      <c r="J725" s="12"/>
      <c r="K725" s="12">
        <v>1</v>
      </c>
    </row>
    <row r="726" spans="1:11" x14ac:dyDescent="0.25">
      <c r="A726" s="27" t="s">
        <v>7346</v>
      </c>
      <c r="B726" s="12"/>
      <c r="C726" s="12"/>
      <c r="D726" s="12">
        <v>1</v>
      </c>
      <c r="E726" s="12"/>
      <c r="F726" s="12"/>
      <c r="G726" s="12"/>
      <c r="H726" s="12"/>
      <c r="I726" s="12"/>
      <c r="J726" s="12"/>
      <c r="K726" s="12">
        <v>1</v>
      </c>
    </row>
    <row r="727" spans="1:11" x14ac:dyDescent="0.25">
      <c r="A727" s="27" t="s">
        <v>7853</v>
      </c>
      <c r="B727" s="12"/>
      <c r="C727" s="12"/>
      <c r="D727" s="12"/>
      <c r="E727" s="12"/>
      <c r="F727" s="12">
        <v>1</v>
      </c>
      <c r="G727" s="12"/>
      <c r="H727" s="12"/>
      <c r="I727" s="12"/>
      <c r="J727" s="12"/>
      <c r="K727" s="12">
        <v>1</v>
      </c>
    </row>
    <row r="728" spans="1:11" x14ac:dyDescent="0.25">
      <c r="A728" s="27" t="s">
        <v>7854</v>
      </c>
      <c r="B728" s="12"/>
      <c r="C728" s="12"/>
      <c r="D728" s="12"/>
      <c r="E728" s="12"/>
      <c r="F728" s="12"/>
      <c r="G728" s="12"/>
      <c r="H728" s="12">
        <v>1</v>
      </c>
      <c r="I728" s="12"/>
      <c r="J728" s="12"/>
      <c r="K728" s="12">
        <v>1</v>
      </c>
    </row>
    <row r="729" spans="1:11" x14ac:dyDescent="0.25">
      <c r="A729" s="27" t="s">
        <v>7347</v>
      </c>
      <c r="B729" s="12"/>
      <c r="C729" s="12"/>
      <c r="D729" s="12"/>
      <c r="E729" s="12">
        <v>1</v>
      </c>
      <c r="F729" s="12"/>
      <c r="G729" s="12"/>
      <c r="H729" s="12"/>
      <c r="I729" s="12"/>
      <c r="J729" s="12"/>
      <c r="K729" s="12">
        <v>1</v>
      </c>
    </row>
    <row r="730" spans="1:11" x14ac:dyDescent="0.25">
      <c r="A730" s="27" t="s">
        <v>7855</v>
      </c>
      <c r="B730" s="12"/>
      <c r="C730" s="12"/>
      <c r="D730" s="12"/>
      <c r="E730" s="12">
        <v>1</v>
      </c>
      <c r="F730" s="12"/>
      <c r="G730" s="12"/>
      <c r="H730" s="12"/>
      <c r="I730" s="12"/>
      <c r="J730" s="12"/>
      <c r="K730" s="12">
        <v>1</v>
      </c>
    </row>
    <row r="731" spans="1:11" x14ac:dyDescent="0.25">
      <c r="A731" s="27" t="s">
        <v>7348</v>
      </c>
      <c r="B731" s="12"/>
      <c r="C731" s="12"/>
      <c r="D731" s="12">
        <v>1</v>
      </c>
      <c r="E731" s="12"/>
      <c r="F731" s="12"/>
      <c r="G731" s="12"/>
      <c r="H731" s="12"/>
      <c r="I731" s="12"/>
      <c r="J731" s="12"/>
      <c r="K731" s="12">
        <v>1</v>
      </c>
    </row>
    <row r="732" spans="1:11" x14ac:dyDescent="0.25">
      <c r="A732" s="27" t="s">
        <v>7349</v>
      </c>
      <c r="B732" s="12"/>
      <c r="C732" s="12"/>
      <c r="D732" s="12">
        <v>1</v>
      </c>
      <c r="E732" s="12"/>
      <c r="F732" s="12"/>
      <c r="G732" s="12"/>
      <c r="H732" s="12"/>
      <c r="I732" s="12"/>
      <c r="J732" s="12"/>
      <c r="K732" s="12">
        <v>1</v>
      </c>
    </row>
    <row r="733" spans="1:11" x14ac:dyDescent="0.25">
      <c r="A733" s="27" t="s">
        <v>7350</v>
      </c>
      <c r="B733" s="12">
        <v>1</v>
      </c>
      <c r="C733" s="12"/>
      <c r="D733" s="12"/>
      <c r="E733" s="12"/>
      <c r="F733" s="12"/>
      <c r="G733" s="12"/>
      <c r="H733" s="12"/>
      <c r="I733" s="12"/>
      <c r="J733" s="12"/>
      <c r="K733" s="12">
        <v>1</v>
      </c>
    </row>
    <row r="734" spans="1:11" x14ac:dyDescent="0.25">
      <c r="A734" s="27" t="s">
        <v>7351</v>
      </c>
      <c r="B734" s="12"/>
      <c r="C734" s="12"/>
      <c r="D734" s="12"/>
      <c r="E734" s="12">
        <v>1</v>
      </c>
      <c r="F734" s="12"/>
      <c r="G734" s="12"/>
      <c r="H734" s="12"/>
      <c r="I734" s="12"/>
      <c r="J734" s="12"/>
      <c r="K734" s="12">
        <v>1</v>
      </c>
    </row>
    <row r="735" spans="1:11" x14ac:dyDescent="0.25">
      <c r="A735" s="27" t="s">
        <v>7856</v>
      </c>
      <c r="B735" s="12"/>
      <c r="C735" s="12"/>
      <c r="D735" s="12">
        <v>1</v>
      </c>
      <c r="E735" s="12"/>
      <c r="F735" s="12"/>
      <c r="G735" s="12"/>
      <c r="H735" s="12"/>
      <c r="I735" s="12"/>
      <c r="J735" s="12"/>
      <c r="K735" s="12">
        <v>1</v>
      </c>
    </row>
    <row r="736" spans="1:11" x14ac:dyDescent="0.25">
      <c r="A736" s="27" t="s">
        <v>7352</v>
      </c>
      <c r="B736" s="12"/>
      <c r="C736" s="12"/>
      <c r="D736" s="12"/>
      <c r="E736" s="12">
        <v>1</v>
      </c>
      <c r="F736" s="12"/>
      <c r="G736" s="12"/>
      <c r="H736" s="12"/>
      <c r="I736" s="12"/>
      <c r="J736" s="12"/>
      <c r="K736" s="12">
        <v>1</v>
      </c>
    </row>
    <row r="737" spans="1:11" x14ac:dyDescent="0.25">
      <c r="A737" s="27" t="s">
        <v>7857</v>
      </c>
      <c r="B737" s="12"/>
      <c r="C737" s="12"/>
      <c r="D737" s="12"/>
      <c r="E737" s="12">
        <v>1</v>
      </c>
      <c r="F737" s="12"/>
      <c r="G737" s="12"/>
      <c r="H737" s="12"/>
      <c r="I737" s="12"/>
      <c r="J737" s="12"/>
      <c r="K737" s="12">
        <v>1</v>
      </c>
    </row>
    <row r="738" spans="1:11" x14ac:dyDescent="0.25">
      <c r="A738" s="27" t="s">
        <v>7353</v>
      </c>
      <c r="B738" s="12"/>
      <c r="C738" s="12"/>
      <c r="D738" s="12">
        <v>1</v>
      </c>
      <c r="E738" s="12"/>
      <c r="F738" s="12"/>
      <c r="G738" s="12"/>
      <c r="H738" s="12"/>
      <c r="I738" s="12"/>
      <c r="J738" s="12"/>
      <c r="K738" s="12">
        <v>1</v>
      </c>
    </row>
    <row r="739" spans="1:11" x14ac:dyDescent="0.25">
      <c r="A739" s="27" t="s">
        <v>7858</v>
      </c>
      <c r="B739" s="12"/>
      <c r="C739" s="12"/>
      <c r="D739" s="12">
        <v>1</v>
      </c>
      <c r="E739" s="12"/>
      <c r="F739" s="12"/>
      <c r="G739" s="12"/>
      <c r="H739" s="12"/>
      <c r="I739" s="12"/>
      <c r="J739" s="12"/>
      <c r="K739" s="12">
        <v>1</v>
      </c>
    </row>
    <row r="740" spans="1:11" x14ac:dyDescent="0.25">
      <c r="A740" s="27" t="s">
        <v>7354</v>
      </c>
      <c r="B740" s="12"/>
      <c r="C740" s="12"/>
      <c r="D740" s="12"/>
      <c r="E740" s="12">
        <v>1</v>
      </c>
      <c r="F740" s="12"/>
      <c r="G740" s="12"/>
      <c r="H740" s="12"/>
      <c r="I740" s="12"/>
      <c r="J740" s="12"/>
      <c r="K740" s="12">
        <v>1</v>
      </c>
    </row>
    <row r="741" spans="1:11" x14ac:dyDescent="0.25">
      <c r="A741" s="27" t="s">
        <v>7355</v>
      </c>
      <c r="B741" s="12"/>
      <c r="C741" s="12"/>
      <c r="D741" s="12"/>
      <c r="E741" s="12"/>
      <c r="F741" s="12">
        <v>1</v>
      </c>
      <c r="G741" s="12"/>
      <c r="H741" s="12"/>
      <c r="I741" s="12"/>
      <c r="J741" s="12"/>
      <c r="K741" s="12">
        <v>1</v>
      </c>
    </row>
    <row r="742" spans="1:11" x14ac:dyDescent="0.25">
      <c r="A742" s="27" t="s">
        <v>7859</v>
      </c>
      <c r="B742" s="12"/>
      <c r="C742" s="12"/>
      <c r="D742" s="12">
        <v>1</v>
      </c>
      <c r="E742" s="12"/>
      <c r="F742" s="12"/>
      <c r="G742" s="12"/>
      <c r="H742" s="12"/>
      <c r="I742" s="12"/>
      <c r="J742" s="12"/>
      <c r="K742" s="12">
        <v>1</v>
      </c>
    </row>
    <row r="743" spans="1:11" x14ac:dyDescent="0.25">
      <c r="A743" s="27" t="s">
        <v>7356</v>
      </c>
      <c r="B743" s="12"/>
      <c r="C743" s="12"/>
      <c r="D743" s="12">
        <v>1</v>
      </c>
      <c r="E743" s="12"/>
      <c r="F743" s="12"/>
      <c r="G743" s="12"/>
      <c r="H743" s="12"/>
      <c r="I743" s="12"/>
      <c r="J743" s="12"/>
      <c r="K743" s="12">
        <v>1</v>
      </c>
    </row>
    <row r="744" spans="1:11" x14ac:dyDescent="0.25">
      <c r="A744" s="27" t="s">
        <v>7860</v>
      </c>
      <c r="B744" s="12"/>
      <c r="C744" s="12"/>
      <c r="D744" s="12"/>
      <c r="E744" s="12"/>
      <c r="F744" s="12"/>
      <c r="G744" s="12"/>
      <c r="H744" s="12">
        <v>1</v>
      </c>
      <c r="I744" s="12"/>
      <c r="J744" s="12"/>
      <c r="K744" s="12">
        <v>1</v>
      </c>
    </row>
    <row r="745" spans="1:11" x14ac:dyDescent="0.25">
      <c r="A745" s="27" t="s">
        <v>7861</v>
      </c>
      <c r="B745" s="12"/>
      <c r="C745" s="12"/>
      <c r="D745" s="12"/>
      <c r="E745" s="12"/>
      <c r="F745" s="12"/>
      <c r="G745" s="12"/>
      <c r="H745" s="12">
        <v>1</v>
      </c>
      <c r="I745" s="12"/>
      <c r="J745" s="12"/>
      <c r="K745" s="12">
        <v>1</v>
      </c>
    </row>
    <row r="746" spans="1:11" x14ac:dyDescent="0.25">
      <c r="A746" s="27" t="s">
        <v>7357</v>
      </c>
      <c r="B746" s="12"/>
      <c r="C746" s="12"/>
      <c r="D746" s="12">
        <v>1</v>
      </c>
      <c r="E746" s="12"/>
      <c r="F746" s="12"/>
      <c r="G746" s="12"/>
      <c r="H746" s="12"/>
      <c r="I746" s="12"/>
      <c r="J746" s="12"/>
      <c r="K746" s="12">
        <v>1</v>
      </c>
    </row>
    <row r="747" spans="1:11" x14ac:dyDescent="0.25">
      <c r="A747" s="27" t="s">
        <v>7358</v>
      </c>
      <c r="B747" s="12"/>
      <c r="C747" s="12"/>
      <c r="D747" s="12"/>
      <c r="E747" s="12"/>
      <c r="F747" s="12">
        <v>1</v>
      </c>
      <c r="G747" s="12"/>
      <c r="H747" s="12"/>
      <c r="I747" s="12"/>
      <c r="J747" s="12"/>
      <c r="K747" s="12">
        <v>1</v>
      </c>
    </row>
    <row r="748" spans="1:11" x14ac:dyDescent="0.25">
      <c r="A748" s="27" t="s">
        <v>7359</v>
      </c>
      <c r="B748" s="12"/>
      <c r="C748" s="12"/>
      <c r="D748" s="12">
        <v>1</v>
      </c>
      <c r="E748" s="12"/>
      <c r="F748" s="12"/>
      <c r="G748" s="12"/>
      <c r="H748" s="12"/>
      <c r="I748" s="12"/>
      <c r="J748" s="12"/>
      <c r="K748" s="12">
        <v>1</v>
      </c>
    </row>
    <row r="749" spans="1:11" x14ac:dyDescent="0.25">
      <c r="A749" s="27" t="s">
        <v>7862</v>
      </c>
      <c r="B749" s="12"/>
      <c r="C749" s="12"/>
      <c r="D749" s="12">
        <v>1</v>
      </c>
      <c r="E749" s="12"/>
      <c r="F749" s="12"/>
      <c r="G749" s="12"/>
      <c r="H749" s="12"/>
      <c r="I749" s="12"/>
      <c r="J749" s="12"/>
      <c r="K749" s="12">
        <v>1</v>
      </c>
    </row>
    <row r="750" spans="1:11" x14ac:dyDescent="0.25">
      <c r="A750" s="27" t="s">
        <v>7360</v>
      </c>
      <c r="B750" s="12"/>
      <c r="C750" s="12"/>
      <c r="D750" s="12">
        <v>1</v>
      </c>
      <c r="E750" s="12"/>
      <c r="F750" s="12"/>
      <c r="G750" s="12"/>
      <c r="H750" s="12"/>
      <c r="I750" s="12"/>
      <c r="J750" s="12"/>
      <c r="K750" s="12">
        <v>1</v>
      </c>
    </row>
    <row r="751" spans="1:11" x14ac:dyDescent="0.25">
      <c r="A751" s="27" t="s">
        <v>7863</v>
      </c>
      <c r="B751" s="12"/>
      <c r="C751" s="12"/>
      <c r="D751" s="12">
        <v>1</v>
      </c>
      <c r="E751" s="12"/>
      <c r="F751" s="12"/>
      <c r="G751" s="12"/>
      <c r="H751" s="12"/>
      <c r="I751" s="12"/>
      <c r="J751" s="12"/>
      <c r="K751" s="12">
        <v>1</v>
      </c>
    </row>
    <row r="752" spans="1:11" x14ac:dyDescent="0.25">
      <c r="A752" s="27" t="s">
        <v>7361</v>
      </c>
      <c r="B752" s="12"/>
      <c r="C752" s="12"/>
      <c r="D752" s="12"/>
      <c r="E752" s="12"/>
      <c r="F752" s="12"/>
      <c r="G752" s="12"/>
      <c r="H752" s="12">
        <v>1</v>
      </c>
      <c r="I752" s="12"/>
      <c r="J752" s="12"/>
      <c r="K752" s="12">
        <v>1</v>
      </c>
    </row>
    <row r="753" spans="1:11" x14ac:dyDescent="0.25">
      <c r="A753" s="27" t="s">
        <v>7864</v>
      </c>
      <c r="B753" s="12"/>
      <c r="C753" s="12"/>
      <c r="D753" s="12"/>
      <c r="E753" s="12"/>
      <c r="F753" s="12"/>
      <c r="G753" s="12">
        <v>1</v>
      </c>
      <c r="H753" s="12"/>
      <c r="I753" s="12"/>
      <c r="J753" s="12"/>
      <c r="K753" s="12">
        <v>1</v>
      </c>
    </row>
    <row r="754" spans="1:11" x14ac:dyDescent="0.25">
      <c r="A754" s="27" t="s">
        <v>7362</v>
      </c>
      <c r="B754" s="12"/>
      <c r="C754" s="12"/>
      <c r="D754" s="12"/>
      <c r="E754" s="12"/>
      <c r="F754" s="12"/>
      <c r="G754" s="12"/>
      <c r="H754" s="12">
        <v>1</v>
      </c>
      <c r="I754" s="12"/>
      <c r="J754" s="12"/>
      <c r="K754" s="12">
        <v>1</v>
      </c>
    </row>
    <row r="755" spans="1:11" x14ac:dyDescent="0.25">
      <c r="A755" s="27" t="s">
        <v>7865</v>
      </c>
      <c r="B755" s="12"/>
      <c r="C755" s="12"/>
      <c r="D755" s="12">
        <v>1</v>
      </c>
      <c r="E755" s="12"/>
      <c r="F755" s="12"/>
      <c r="G755" s="12"/>
      <c r="H755" s="12"/>
      <c r="I755" s="12"/>
      <c r="J755" s="12"/>
      <c r="K755" s="12">
        <v>1</v>
      </c>
    </row>
    <row r="756" spans="1:11" x14ac:dyDescent="0.25">
      <c r="A756" s="27" t="s">
        <v>7363</v>
      </c>
      <c r="B756" s="12"/>
      <c r="C756" s="12"/>
      <c r="D756" s="12">
        <v>1</v>
      </c>
      <c r="E756" s="12"/>
      <c r="F756" s="12"/>
      <c r="G756" s="12"/>
      <c r="H756" s="12"/>
      <c r="I756" s="12"/>
      <c r="J756" s="12"/>
      <c r="K756" s="12">
        <v>1</v>
      </c>
    </row>
    <row r="757" spans="1:11" x14ac:dyDescent="0.25">
      <c r="A757" s="27" t="s">
        <v>7866</v>
      </c>
      <c r="B757" s="12"/>
      <c r="C757" s="12"/>
      <c r="D757" s="12">
        <v>1</v>
      </c>
      <c r="E757" s="12"/>
      <c r="F757" s="12"/>
      <c r="G757" s="12"/>
      <c r="H757" s="12"/>
      <c r="I757" s="12"/>
      <c r="J757" s="12"/>
      <c r="K757" s="12">
        <v>1</v>
      </c>
    </row>
    <row r="758" spans="1:11" x14ac:dyDescent="0.25">
      <c r="A758" s="27" t="s">
        <v>7364</v>
      </c>
      <c r="B758" s="12"/>
      <c r="C758" s="12"/>
      <c r="D758" s="12">
        <v>1</v>
      </c>
      <c r="E758" s="12"/>
      <c r="F758" s="12"/>
      <c r="G758" s="12"/>
      <c r="H758" s="12"/>
      <c r="I758" s="12"/>
      <c r="J758" s="12"/>
      <c r="K758" s="12">
        <v>1</v>
      </c>
    </row>
    <row r="759" spans="1:11" x14ac:dyDescent="0.25">
      <c r="A759" s="27" t="s">
        <v>7867</v>
      </c>
      <c r="B759" s="12"/>
      <c r="C759" s="12"/>
      <c r="D759" s="12">
        <v>1</v>
      </c>
      <c r="E759" s="12"/>
      <c r="F759" s="12"/>
      <c r="G759" s="12"/>
      <c r="H759" s="12"/>
      <c r="I759" s="12"/>
      <c r="J759" s="12"/>
      <c r="K759" s="12">
        <v>1</v>
      </c>
    </row>
    <row r="760" spans="1:11" x14ac:dyDescent="0.25">
      <c r="A760" s="27" t="s">
        <v>7365</v>
      </c>
      <c r="B760" s="12"/>
      <c r="C760" s="12"/>
      <c r="D760" s="12">
        <v>1</v>
      </c>
      <c r="E760" s="12"/>
      <c r="F760" s="12"/>
      <c r="G760" s="12"/>
      <c r="H760" s="12"/>
      <c r="I760" s="12"/>
      <c r="J760" s="12"/>
      <c r="K760" s="12">
        <v>1</v>
      </c>
    </row>
    <row r="761" spans="1:11" x14ac:dyDescent="0.25">
      <c r="A761" s="27" t="s">
        <v>7366</v>
      </c>
      <c r="B761" s="12"/>
      <c r="C761" s="12"/>
      <c r="D761" s="12">
        <v>1</v>
      </c>
      <c r="E761" s="12"/>
      <c r="F761" s="12"/>
      <c r="G761" s="12"/>
      <c r="H761" s="12"/>
      <c r="I761" s="12"/>
      <c r="J761" s="12"/>
      <c r="K761" s="12">
        <v>1</v>
      </c>
    </row>
    <row r="762" spans="1:11" x14ac:dyDescent="0.25">
      <c r="A762" s="27" t="s">
        <v>7868</v>
      </c>
      <c r="B762" s="12"/>
      <c r="C762" s="12"/>
      <c r="D762" s="12">
        <v>1</v>
      </c>
      <c r="E762" s="12"/>
      <c r="F762" s="12"/>
      <c r="G762" s="12"/>
      <c r="H762" s="12"/>
      <c r="I762" s="12"/>
      <c r="J762" s="12"/>
      <c r="K762" s="12">
        <v>1</v>
      </c>
    </row>
    <row r="763" spans="1:11" x14ac:dyDescent="0.25">
      <c r="A763" s="27" t="s">
        <v>7869</v>
      </c>
      <c r="B763" s="12"/>
      <c r="C763" s="12"/>
      <c r="D763" s="12"/>
      <c r="E763" s="12">
        <v>1</v>
      </c>
      <c r="F763" s="12"/>
      <c r="G763" s="12"/>
      <c r="H763" s="12"/>
      <c r="I763" s="12"/>
      <c r="J763" s="12"/>
      <c r="K763" s="12">
        <v>1</v>
      </c>
    </row>
    <row r="764" spans="1:11" x14ac:dyDescent="0.25">
      <c r="A764" s="27" t="s">
        <v>7870</v>
      </c>
      <c r="B764" s="12"/>
      <c r="C764" s="12"/>
      <c r="D764" s="12">
        <v>1</v>
      </c>
      <c r="E764" s="12"/>
      <c r="F764" s="12"/>
      <c r="G764" s="12"/>
      <c r="H764" s="12"/>
      <c r="I764" s="12"/>
      <c r="J764" s="12"/>
      <c r="K764" s="12">
        <v>1</v>
      </c>
    </row>
    <row r="765" spans="1:11" x14ac:dyDescent="0.25">
      <c r="A765" s="27" t="s">
        <v>7367</v>
      </c>
      <c r="B765" s="12"/>
      <c r="C765" s="12"/>
      <c r="D765" s="12"/>
      <c r="E765" s="12"/>
      <c r="F765" s="12"/>
      <c r="G765" s="12">
        <v>1</v>
      </c>
      <c r="H765" s="12"/>
      <c r="I765" s="12"/>
      <c r="J765" s="12"/>
      <c r="K765" s="12">
        <v>1</v>
      </c>
    </row>
    <row r="766" spans="1:11" x14ac:dyDescent="0.25">
      <c r="A766" s="27" t="s">
        <v>7871</v>
      </c>
      <c r="B766" s="12"/>
      <c r="C766" s="12"/>
      <c r="D766" s="12"/>
      <c r="E766" s="12"/>
      <c r="F766" s="12"/>
      <c r="G766" s="12"/>
      <c r="H766" s="12"/>
      <c r="I766" s="12"/>
      <c r="J766" s="12">
        <v>1</v>
      </c>
      <c r="K766" s="12">
        <v>1</v>
      </c>
    </row>
    <row r="767" spans="1:11" x14ac:dyDescent="0.25">
      <c r="A767" s="27" t="s">
        <v>7872</v>
      </c>
      <c r="B767" s="12"/>
      <c r="C767" s="12"/>
      <c r="D767" s="12">
        <v>1</v>
      </c>
      <c r="E767" s="12"/>
      <c r="F767" s="12"/>
      <c r="G767" s="12"/>
      <c r="H767" s="12"/>
      <c r="I767" s="12"/>
      <c r="J767" s="12"/>
      <c r="K767" s="12">
        <v>1</v>
      </c>
    </row>
    <row r="768" spans="1:11" x14ac:dyDescent="0.25">
      <c r="A768" s="27" t="s">
        <v>7368</v>
      </c>
      <c r="B768" s="12"/>
      <c r="C768" s="12"/>
      <c r="D768" s="12"/>
      <c r="E768" s="12"/>
      <c r="F768" s="12"/>
      <c r="G768" s="12"/>
      <c r="H768" s="12">
        <v>1</v>
      </c>
      <c r="I768" s="12"/>
      <c r="J768" s="12"/>
      <c r="K768" s="12">
        <v>1</v>
      </c>
    </row>
    <row r="769" spans="1:11" x14ac:dyDescent="0.25">
      <c r="A769" s="27" t="s">
        <v>7873</v>
      </c>
      <c r="B769" s="12"/>
      <c r="C769" s="12"/>
      <c r="D769" s="12"/>
      <c r="E769" s="12"/>
      <c r="F769" s="12"/>
      <c r="G769" s="12"/>
      <c r="H769" s="12"/>
      <c r="I769" s="12"/>
      <c r="J769" s="12">
        <v>1</v>
      </c>
      <c r="K769" s="12">
        <v>1</v>
      </c>
    </row>
    <row r="770" spans="1:11" x14ac:dyDescent="0.25">
      <c r="A770" s="27" t="s">
        <v>7369</v>
      </c>
      <c r="B770" s="12"/>
      <c r="C770" s="12"/>
      <c r="D770" s="12"/>
      <c r="E770" s="12">
        <v>1</v>
      </c>
      <c r="F770" s="12"/>
      <c r="G770" s="12"/>
      <c r="H770" s="12"/>
      <c r="I770" s="12"/>
      <c r="J770" s="12"/>
      <c r="K770" s="12">
        <v>1</v>
      </c>
    </row>
    <row r="771" spans="1:11" x14ac:dyDescent="0.25">
      <c r="A771" s="27" t="s">
        <v>7874</v>
      </c>
      <c r="B771" s="12"/>
      <c r="C771" s="12"/>
      <c r="D771" s="12"/>
      <c r="E771" s="12"/>
      <c r="F771" s="12"/>
      <c r="G771" s="12"/>
      <c r="H771" s="12"/>
      <c r="I771" s="12"/>
      <c r="J771" s="12">
        <v>1</v>
      </c>
      <c r="K771" s="12">
        <v>1</v>
      </c>
    </row>
    <row r="772" spans="1:11" x14ac:dyDescent="0.25">
      <c r="A772" s="27" t="s">
        <v>7370</v>
      </c>
      <c r="B772" s="12"/>
      <c r="C772" s="12"/>
      <c r="D772" s="12"/>
      <c r="E772" s="12"/>
      <c r="F772" s="12"/>
      <c r="G772" s="12"/>
      <c r="H772" s="12">
        <v>1</v>
      </c>
      <c r="I772" s="12"/>
      <c r="J772" s="12"/>
      <c r="K772" s="12">
        <v>1</v>
      </c>
    </row>
    <row r="773" spans="1:11" x14ac:dyDescent="0.25">
      <c r="A773" s="27" t="s">
        <v>7875</v>
      </c>
      <c r="B773" s="12"/>
      <c r="C773" s="12"/>
      <c r="D773" s="12"/>
      <c r="E773" s="12"/>
      <c r="F773" s="12"/>
      <c r="G773" s="12"/>
      <c r="H773" s="12"/>
      <c r="I773" s="12"/>
      <c r="J773" s="12">
        <v>1</v>
      </c>
      <c r="K773" s="12">
        <v>1</v>
      </c>
    </row>
    <row r="774" spans="1:11" x14ac:dyDescent="0.25">
      <c r="A774" s="27" t="s">
        <v>7876</v>
      </c>
      <c r="B774" s="12"/>
      <c r="C774" s="12"/>
      <c r="D774" s="12"/>
      <c r="E774" s="12"/>
      <c r="F774" s="12"/>
      <c r="G774" s="12"/>
      <c r="H774" s="12"/>
      <c r="I774" s="12"/>
      <c r="J774" s="12">
        <v>1</v>
      </c>
      <c r="K774" s="12">
        <v>1</v>
      </c>
    </row>
    <row r="775" spans="1:11" x14ac:dyDescent="0.25">
      <c r="A775" s="27" t="s">
        <v>7877</v>
      </c>
      <c r="B775" s="12"/>
      <c r="C775" s="12"/>
      <c r="D775" s="12"/>
      <c r="E775" s="12"/>
      <c r="F775" s="12"/>
      <c r="G775" s="12">
        <v>1</v>
      </c>
      <c r="H775" s="12"/>
      <c r="I775" s="12"/>
      <c r="J775" s="12"/>
      <c r="K775" s="12">
        <v>1</v>
      </c>
    </row>
    <row r="776" spans="1:11" x14ac:dyDescent="0.25">
      <c r="A776" s="27" t="s">
        <v>7371</v>
      </c>
      <c r="B776" s="12"/>
      <c r="C776" s="12"/>
      <c r="D776" s="12"/>
      <c r="E776" s="12"/>
      <c r="F776" s="12"/>
      <c r="G776" s="12">
        <v>1</v>
      </c>
      <c r="H776" s="12"/>
      <c r="I776" s="12"/>
      <c r="J776" s="12"/>
      <c r="K776" s="12">
        <v>1</v>
      </c>
    </row>
    <row r="777" spans="1:11" x14ac:dyDescent="0.25">
      <c r="A777" s="27" t="s">
        <v>7372</v>
      </c>
      <c r="B777" s="12"/>
      <c r="C777" s="12"/>
      <c r="D777" s="12"/>
      <c r="E777" s="12"/>
      <c r="F777" s="12"/>
      <c r="G777" s="12"/>
      <c r="H777" s="12"/>
      <c r="I777" s="12"/>
      <c r="J777" s="12">
        <v>1</v>
      </c>
      <c r="K777" s="12">
        <v>1</v>
      </c>
    </row>
    <row r="778" spans="1:11" x14ac:dyDescent="0.25">
      <c r="A778" s="27" t="s">
        <v>7878</v>
      </c>
      <c r="B778" s="12"/>
      <c r="C778" s="12"/>
      <c r="D778" s="12"/>
      <c r="E778" s="12"/>
      <c r="F778" s="12"/>
      <c r="G778" s="12"/>
      <c r="H778" s="12"/>
      <c r="I778" s="12"/>
      <c r="J778" s="12">
        <v>1</v>
      </c>
      <c r="K778" s="12">
        <v>1</v>
      </c>
    </row>
    <row r="779" spans="1:11" x14ac:dyDescent="0.25">
      <c r="A779" s="27" t="s">
        <v>7373</v>
      </c>
      <c r="B779" s="12"/>
      <c r="C779" s="12"/>
      <c r="D779" s="12"/>
      <c r="E779" s="12">
        <v>1</v>
      </c>
      <c r="F779" s="12"/>
      <c r="G779" s="12"/>
      <c r="H779" s="12"/>
      <c r="I779" s="12"/>
      <c r="J779" s="12"/>
      <c r="K779" s="12">
        <v>1</v>
      </c>
    </row>
    <row r="780" spans="1:11" x14ac:dyDescent="0.25">
      <c r="A780" s="27" t="s">
        <v>7879</v>
      </c>
      <c r="B780" s="12"/>
      <c r="C780" s="12"/>
      <c r="D780" s="12"/>
      <c r="E780" s="12">
        <v>1</v>
      </c>
      <c r="F780" s="12"/>
      <c r="G780" s="12"/>
      <c r="H780" s="12"/>
      <c r="I780" s="12"/>
      <c r="J780" s="12"/>
      <c r="K780" s="12">
        <v>1</v>
      </c>
    </row>
    <row r="781" spans="1:11" x14ac:dyDescent="0.25">
      <c r="A781" s="27" t="s">
        <v>7374</v>
      </c>
      <c r="B781" s="12"/>
      <c r="C781" s="12"/>
      <c r="D781" s="12"/>
      <c r="E781" s="12">
        <v>1</v>
      </c>
      <c r="F781" s="12"/>
      <c r="G781" s="12"/>
      <c r="H781" s="12"/>
      <c r="I781" s="12"/>
      <c r="J781" s="12"/>
      <c r="K781" s="12">
        <v>1</v>
      </c>
    </row>
    <row r="782" spans="1:11" x14ac:dyDescent="0.25">
      <c r="A782" s="27" t="s">
        <v>7375</v>
      </c>
      <c r="B782" s="12"/>
      <c r="C782" s="12"/>
      <c r="D782" s="12"/>
      <c r="E782" s="12">
        <v>1</v>
      </c>
      <c r="F782" s="12"/>
      <c r="G782" s="12"/>
      <c r="H782" s="12"/>
      <c r="I782" s="12"/>
      <c r="J782" s="12"/>
      <c r="K782" s="12">
        <v>1</v>
      </c>
    </row>
    <row r="783" spans="1:11" x14ac:dyDescent="0.25">
      <c r="A783" s="27" t="s">
        <v>7880</v>
      </c>
      <c r="B783" s="12"/>
      <c r="C783" s="12"/>
      <c r="D783" s="12"/>
      <c r="E783" s="12"/>
      <c r="F783" s="12"/>
      <c r="G783" s="12">
        <v>1</v>
      </c>
      <c r="H783" s="12"/>
      <c r="I783" s="12"/>
      <c r="J783" s="12"/>
      <c r="K783" s="12">
        <v>1</v>
      </c>
    </row>
    <row r="784" spans="1:11" x14ac:dyDescent="0.25">
      <c r="A784" s="27" t="s">
        <v>7376</v>
      </c>
      <c r="B784" s="12"/>
      <c r="C784" s="12"/>
      <c r="D784" s="12"/>
      <c r="E784" s="12"/>
      <c r="F784" s="12"/>
      <c r="G784" s="12">
        <v>1</v>
      </c>
      <c r="H784" s="12"/>
      <c r="I784" s="12"/>
      <c r="J784" s="12"/>
      <c r="K784" s="12">
        <v>1</v>
      </c>
    </row>
    <row r="785" spans="1:11" x14ac:dyDescent="0.25">
      <c r="A785" s="27" t="s">
        <v>7377</v>
      </c>
      <c r="B785" s="12"/>
      <c r="C785" s="12"/>
      <c r="D785" s="12"/>
      <c r="E785" s="12"/>
      <c r="F785" s="12"/>
      <c r="G785" s="12">
        <v>1</v>
      </c>
      <c r="H785" s="12"/>
      <c r="I785" s="12"/>
      <c r="J785" s="12"/>
      <c r="K785" s="12">
        <v>1</v>
      </c>
    </row>
    <row r="786" spans="1:11" x14ac:dyDescent="0.25">
      <c r="A786" s="27" t="s">
        <v>7881</v>
      </c>
      <c r="B786" s="12"/>
      <c r="C786" s="12"/>
      <c r="D786" s="12"/>
      <c r="E786" s="12"/>
      <c r="F786" s="12"/>
      <c r="G786" s="12">
        <v>1</v>
      </c>
      <c r="H786" s="12"/>
      <c r="I786" s="12"/>
      <c r="J786" s="12"/>
      <c r="K786" s="12">
        <v>1</v>
      </c>
    </row>
    <row r="787" spans="1:11" x14ac:dyDescent="0.25">
      <c r="A787" s="27" t="s">
        <v>7378</v>
      </c>
      <c r="B787" s="12"/>
      <c r="C787" s="12"/>
      <c r="D787" s="12"/>
      <c r="E787" s="12"/>
      <c r="F787" s="12"/>
      <c r="G787" s="12">
        <v>1</v>
      </c>
      <c r="H787" s="12"/>
      <c r="I787" s="12"/>
      <c r="J787" s="12"/>
      <c r="K787" s="12">
        <v>1</v>
      </c>
    </row>
    <row r="788" spans="1:11" x14ac:dyDescent="0.25">
      <c r="A788" s="27" t="s">
        <v>7379</v>
      </c>
      <c r="B788" s="12"/>
      <c r="C788" s="12"/>
      <c r="D788" s="12"/>
      <c r="E788" s="12"/>
      <c r="F788" s="12"/>
      <c r="G788" s="12">
        <v>1</v>
      </c>
      <c r="H788" s="12"/>
      <c r="I788" s="12"/>
      <c r="J788" s="12"/>
      <c r="K788" s="12">
        <v>1</v>
      </c>
    </row>
    <row r="789" spans="1:11" x14ac:dyDescent="0.25">
      <c r="A789" s="27" t="s">
        <v>7380</v>
      </c>
      <c r="B789" s="12"/>
      <c r="C789" s="12"/>
      <c r="D789" s="12"/>
      <c r="E789" s="12">
        <v>1</v>
      </c>
      <c r="F789" s="12"/>
      <c r="G789" s="12"/>
      <c r="H789" s="12"/>
      <c r="I789" s="12"/>
      <c r="J789" s="12"/>
      <c r="K789" s="12">
        <v>1</v>
      </c>
    </row>
    <row r="790" spans="1:11" x14ac:dyDescent="0.25">
      <c r="A790" s="27" t="s">
        <v>7882</v>
      </c>
      <c r="B790" s="12"/>
      <c r="C790" s="12"/>
      <c r="D790" s="12"/>
      <c r="E790" s="12"/>
      <c r="F790" s="12"/>
      <c r="G790" s="12">
        <v>1</v>
      </c>
      <c r="H790" s="12"/>
      <c r="I790" s="12"/>
      <c r="J790" s="12"/>
      <c r="K790" s="12">
        <v>1</v>
      </c>
    </row>
    <row r="791" spans="1:11" x14ac:dyDescent="0.25">
      <c r="A791" s="27" t="s">
        <v>7381</v>
      </c>
      <c r="B791" s="12"/>
      <c r="C791" s="12"/>
      <c r="D791" s="12"/>
      <c r="E791" s="12"/>
      <c r="F791" s="12"/>
      <c r="G791" s="12">
        <v>1</v>
      </c>
      <c r="H791" s="12"/>
      <c r="I791" s="12"/>
      <c r="J791" s="12"/>
      <c r="K791" s="12">
        <v>1</v>
      </c>
    </row>
    <row r="792" spans="1:11" x14ac:dyDescent="0.25">
      <c r="A792" s="27" t="s">
        <v>7382</v>
      </c>
      <c r="B792" s="12"/>
      <c r="C792" s="12"/>
      <c r="D792" s="12"/>
      <c r="E792" s="12"/>
      <c r="F792" s="12"/>
      <c r="G792" s="12">
        <v>1</v>
      </c>
      <c r="H792" s="12"/>
      <c r="I792" s="12"/>
      <c r="J792" s="12"/>
      <c r="K792" s="12">
        <v>1</v>
      </c>
    </row>
    <row r="793" spans="1:11" x14ac:dyDescent="0.25">
      <c r="A793" s="27" t="s">
        <v>7883</v>
      </c>
      <c r="B793" s="12"/>
      <c r="C793" s="12"/>
      <c r="D793" s="12"/>
      <c r="E793" s="12"/>
      <c r="F793" s="12"/>
      <c r="G793" s="12">
        <v>1</v>
      </c>
      <c r="H793" s="12"/>
      <c r="I793" s="12"/>
      <c r="J793" s="12"/>
      <c r="K793" s="12">
        <v>1</v>
      </c>
    </row>
    <row r="794" spans="1:11" x14ac:dyDescent="0.25">
      <c r="A794" s="27" t="s">
        <v>7383</v>
      </c>
      <c r="B794" s="12"/>
      <c r="C794" s="12"/>
      <c r="D794" s="12"/>
      <c r="E794" s="12"/>
      <c r="F794" s="12"/>
      <c r="G794" s="12">
        <v>1</v>
      </c>
      <c r="H794" s="12"/>
      <c r="I794" s="12"/>
      <c r="J794" s="12"/>
      <c r="K794" s="12">
        <v>1</v>
      </c>
    </row>
    <row r="795" spans="1:11" x14ac:dyDescent="0.25">
      <c r="A795" s="27" t="s">
        <v>7884</v>
      </c>
      <c r="B795" s="12"/>
      <c r="C795" s="12"/>
      <c r="D795" s="12"/>
      <c r="E795" s="12"/>
      <c r="F795" s="12"/>
      <c r="G795" s="12">
        <v>1</v>
      </c>
      <c r="H795" s="12"/>
      <c r="I795" s="12"/>
      <c r="J795" s="12"/>
      <c r="K795" s="12">
        <v>1</v>
      </c>
    </row>
    <row r="796" spans="1:11" x14ac:dyDescent="0.25">
      <c r="A796" s="27" t="s">
        <v>7384</v>
      </c>
      <c r="B796" s="12"/>
      <c r="C796" s="12"/>
      <c r="D796" s="12"/>
      <c r="E796" s="12"/>
      <c r="F796" s="12"/>
      <c r="G796" s="12">
        <v>1</v>
      </c>
      <c r="H796" s="12"/>
      <c r="I796" s="12"/>
      <c r="J796" s="12"/>
      <c r="K796" s="12">
        <v>1</v>
      </c>
    </row>
    <row r="797" spans="1:11" x14ac:dyDescent="0.25">
      <c r="A797" s="27" t="s">
        <v>7885</v>
      </c>
      <c r="B797" s="12"/>
      <c r="C797" s="12"/>
      <c r="D797" s="12"/>
      <c r="E797" s="12">
        <v>1</v>
      </c>
      <c r="F797" s="12"/>
      <c r="G797" s="12"/>
      <c r="H797" s="12"/>
      <c r="I797" s="12"/>
      <c r="J797" s="12"/>
      <c r="K797" s="12">
        <v>1</v>
      </c>
    </row>
    <row r="798" spans="1:11" x14ac:dyDescent="0.25">
      <c r="A798" s="27" t="s">
        <v>7385</v>
      </c>
      <c r="B798" s="12"/>
      <c r="C798" s="12"/>
      <c r="D798" s="12"/>
      <c r="E798" s="12"/>
      <c r="F798" s="12"/>
      <c r="G798" s="12">
        <v>1</v>
      </c>
      <c r="H798" s="12"/>
      <c r="I798" s="12"/>
      <c r="J798" s="12"/>
      <c r="K798" s="12">
        <v>1</v>
      </c>
    </row>
    <row r="799" spans="1:11" x14ac:dyDescent="0.25">
      <c r="A799" s="27" t="s">
        <v>7886</v>
      </c>
      <c r="B799" s="12"/>
      <c r="C799" s="12"/>
      <c r="D799" s="12"/>
      <c r="E799" s="12"/>
      <c r="F799" s="12"/>
      <c r="G799" s="12">
        <v>1</v>
      </c>
      <c r="H799" s="12"/>
      <c r="I799" s="12"/>
      <c r="J799" s="12"/>
      <c r="K799" s="12">
        <v>1</v>
      </c>
    </row>
    <row r="800" spans="1:11" x14ac:dyDescent="0.25">
      <c r="A800" s="27" t="s">
        <v>7887</v>
      </c>
      <c r="B800" s="12"/>
      <c r="C800" s="12"/>
      <c r="D800" s="12"/>
      <c r="E800" s="12"/>
      <c r="F800" s="12"/>
      <c r="G800" s="12">
        <v>1</v>
      </c>
      <c r="H800" s="12"/>
      <c r="I800" s="12"/>
      <c r="J800" s="12"/>
      <c r="K800" s="12">
        <v>1</v>
      </c>
    </row>
    <row r="801" spans="1:11" x14ac:dyDescent="0.25">
      <c r="A801" s="27" t="s">
        <v>7888</v>
      </c>
      <c r="B801" s="12"/>
      <c r="C801" s="12"/>
      <c r="D801" s="12"/>
      <c r="E801" s="12"/>
      <c r="F801" s="12"/>
      <c r="G801" s="12"/>
      <c r="H801" s="12">
        <v>1</v>
      </c>
      <c r="I801" s="12"/>
      <c r="J801" s="12"/>
      <c r="K801" s="12">
        <v>1</v>
      </c>
    </row>
    <row r="802" spans="1:11" x14ac:dyDescent="0.25">
      <c r="A802" s="27" t="s">
        <v>7386</v>
      </c>
      <c r="B802" s="12"/>
      <c r="C802" s="12"/>
      <c r="D802" s="12">
        <v>1</v>
      </c>
      <c r="E802" s="12"/>
      <c r="F802" s="12"/>
      <c r="G802" s="12"/>
      <c r="H802" s="12"/>
      <c r="I802" s="12"/>
      <c r="J802" s="12"/>
      <c r="K802" s="12">
        <v>1</v>
      </c>
    </row>
    <row r="803" spans="1:11" x14ac:dyDescent="0.25">
      <c r="A803" s="27" t="s">
        <v>7387</v>
      </c>
      <c r="B803" s="12"/>
      <c r="C803" s="12"/>
      <c r="D803" s="12"/>
      <c r="E803" s="12"/>
      <c r="F803" s="12"/>
      <c r="G803" s="12"/>
      <c r="H803" s="12">
        <v>1</v>
      </c>
      <c r="I803" s="12"/>
      <c r="J803" s="12"/>
      <c r="K803" s="12">
        <v>1</v>
      </c>
    </row>
    <row r="804" spans="1:11" x14ac:dyDescent="0.25">
      <c r="A804" s="27" t="s">
        <v>7889</v>
      </c>
      <c r="B804" s="12"/>
      <c r="C804" s="12"/>
      <c r="D804" s="12"/>
      <c r="E804" s="12"/>
      <c r="F804" s="12"/>
      <c r="G804" s="12">
        <v>1</v>
      </c>
      <c r="H804" s="12"/>
      <c r="I804" s="12"/>
      <c r="J804" s="12"/>
      <c r="K804" s="12">
        <v>1</v>
      </c>
    </row>
    <row r="805" spans="1:11" x14ac:dyDescent="0.25">
      <c r="A805" s="27" t="s">
        <v>7890</v>
      </c>
      <c r="B805" s="12"/>
      <c r="C805" s="12"/>
      <c r="D805" s="12"/>
      <c r="E805" s="12"/>
      <c r="F805" s="12"/>
      <c r="G805" s="12">
        <v>1</v>
      </c>
      <c r="H805" s="12"/>
      <c r="I805" s="12"/>
      <c r="J805" s="12"/>
      <c r="K805" s="12">
        <v>1</v>
      </c>
    </row>
    <row r="806" spans="1:11" x14ac:dyDescent="0.25">
      <c r="A806" s="27" t="s">
        <v>7891</v>
      </c>
      <c r="B806" s="12"/>
      <c r="C806" s="12"/>
      <c r="D806" s="12"/>
      <c r="E806" s="12">
        <v>1</v>
      </c>
      <c r="F806" s="12"/>
      <c r="G806" s="12"/>
      <c r="H806" s="12"/>
      <c r="I806" s="12"/>
      <c r="J806" s="12"/>
      <c r="K806" s="12">
        <v>1</v>
      </c>
    </row>
    <row r="807" spans="1:11" x14ac:dyDescent="0.25">
      <c r="A807" s="27" t="s">
        <v>7388</v>
      </c>
      <c r="B807" s="12"/>
      <c r="C807" s="12"/>
      <c r="D807" s="12"/>
      <c r="E807" s="12"/>
      <c r="F807" s="12"/>
      <c r="G807" s="12"/>
      <c r="H807" s="12">
        <v>1</v>
      </c>
      <c r="I807" s="12"/>
      <c r="J807" s="12"/>
      <c r="K807" s="12">
        <v>1</v>
      </c>
    </row>
    <row r="808" spans="1:11" x14ac:dyDescent="0.25">
      <c r="A808" s="27" t="s">
        <v>7389</v>
      </c>
      <c r="B808" s="12"/>
      <c r="C808" s="12"/>
      <c r="D808" s="12"/>
      <c r="E808" s="12"/>
      <c r="F808" s="12"/>
      <c r="G808" s="12"/>
      <c r="H808" s="12">
        <v>1</v>
      </c>
      <c r="I808" s="12"/>
      <c r="J808" s="12"/>
      <c r="K808" s="12">
        <v>1</v>
      </c>
    </row>
    <row r="809" spans="1:11" x14ac:dyDescent="0.25">
      <c r="A809" s="27" t="s">
        <v>7390</v>
      </c>
      <c r="B809" s="12"/>
      <c r="C809" s="12"/>
      <c r="D809" s="12"/>
      <c r="E809" s="12"/>
      <c r="F809" s="12"/>
      <c r="G809" s="12"/>
      <c r="H809" s="12"/>
      <c r="I809" s="12"/>
      <c r="J809" s="12">
        <v>1</v>
      </c>
      <c r="K809" s="12">
        <v>1</v>
      </c>
    </row>
    <row r="810" spans="1:11" x14ac:dyDescent="0.25">
      <c r="A810" s="27" t="s">
        <v>7391</v>
      </c>
      <c r="B810" s="12"/>
      <c r="C810" s="12"/>
      <c r="D810" s="12">
        <v>1</v>
      </c>
      <c r="E810" s="12"/>
      <c r="F810" s="12"/>
      <c r="G810" s="12"/>
      <c r="H810" s="12"/>
      <c r="I810" s="12"/>
      <c r="J810" s="12"/>
      <c r="K810" s="12">
        <v>1</v>
      </c>
    </row>
    <row r="811" spans="1:11" x14ac:dyDescent="0.25">
      <c r="A811" s="27" t="s">
        <v>7892</v>
      </c>
      <c r="B811" s="12"/>
      <c r="C811" s="12"/>
      <c r="D811" s="12"/>
      <c r="E811" s="12">
        <v>1</v>
      </c>
      <c r="F811" s="12"/>
      <c r="G811" s="12"/>
      <c r="H811" s="12"/>
      <c r="I811" s="12"/>
      <c r="J811" s="12"/>
      <c r="K811" s="12">
        <v>1</v>
      </c>
    </row>
    <row r="812" spans="1:11" x14ac:dyDescent="0.25">
      <c r="A812" s="27" t="s">
        <v>7893</v>
      </c>
      <c r="B812" s="12"/>
      <c r="C812" s="12"/>
      <c r="D812" s="12"/>
      <c r="E812" s="12"/>
      <c r="F812" s="12"/>
      <c r="G812" s="12">
        <v>1</v>
      </c>
      <c r="H812" s="12"/>
      <c r="I812" s="12"/>
      <c r="J812" s="12"/>
      <c r="K812" s="12">
        <v>1</v>
      </c>
    </row>
    <row r="813" spans="1:11" x14ac:dyDescent="0.25">
      <c r="A813" s="27" t="s">
        <v>7894</v>
      </c>
      <c r="B813" s="12"/>
      <c r="C813" s="12"/>
      <c r="D813" s="12"/>
      <c r="E813" s="12"/>
      <c r="F813" s="12"/>
      <c r="G813" s="12"/>
      <c r="H813" s="12"/>
      <c r="I813" s="12"/>
      <c r="J813" s="12">
        <v>1</v>
      </c>
      <c r="K813" s="12">
        <v>1</v>
      </c>
    </row>
    <row r="814" spans="1:11" x14ac:dyDescent="0.25">
      <c r="A814" s="27" t="s">
        <v>7392</v>
      </c>
      <c r="B814" s="12"/>
      <c r="C814" s="12"/>
      <c r="D814" s="12"/>
      <c r="E814" s="12"/>
      <c r="F814" s="12"/>
      <c r="G814" s="12"/>
      <c r="H814" s="12"/>
      <c r="I814" s="12"/>
      <c r="J814" s="12">
        <v>1</v>
      </c>
      <c r="K814" s="12">
        <v>1</v>
      </c>
    </row>
    <row r="815" spans="1:11" x14ac:dyDescent="0.25">
      <c r="A815" s="27" t="s">
        <v>7393</v>
      </c>
      <c r="B815" s="12"/>
      <c r="C815" s="12"/>
      <c r="D815" s="12"/>
      <c r="E815" s="12">
        <v>1</v>
      </c>
      <c r="F815" s="12"/>
      <c r="G815" s="12"/>
      <c r="H815" s="12"/>
      <c r="I815" s="12"/>
      <c r="J815" s="12"/>
      <c r="K815" s="12">
        <v>1</v>
      </c>
    </row>
    <row r="816" spans="1:11" x14ac:dyDescent="0.25">
      <c r="A816" s="27" t="s">
        <v>7394</v>
      </c>
      <c r="B816" s="12"/>
      <c r="C816" s="12"/>
      <c r="D816" s="12">
        <v>1</v>
      </c>
      <c r="E816" s="12"/>
      <c r="F816" s="12"/>
      <c r="G816" s="12"/>
      <c r="H816" s="12"/>
      <c r="I816" s="12"/>
      <c r="J816" s="12"/>
      <c r="K816" s="12">
        <v>1</v>
      </c>
    </row>
    <row r="817" spans="1:11" x14ac:dyDescent="0.25">
      <c r="A817" s="27" t="s">
        <v>7895</v>
      </c>
      <c r="B817" s="12"/>
      <c r="C817" s="12"/>
      <c r="D817" s="12"/>
      <c r="E817" s="12"/>
      <c r="F817" s="12"/>
      <c r="G817" s="12"/>
      <c r="H817" s="12"/>
      <c r="I817" s="12"/>
      <c r="J817" s="12">
        <v>1</v>
      </c>
      <c r="K817" s="12">
        <v>1</v>
      </c>
    </row>
    <row r="818" spans="1:11" x14ac:dyDescent="0.25">
      <c r="A818" s="27" t="s">
        <v>7896</v>
      </c>
      <c r="B818" s="12"/>
      <c r="C818" s="12"/>
      <c r="D818" s="12"/>
      <c r="E818" s="12"/>
      <c r="F818" s="12"/>
      <c r="G818" s="12"/>
      <c r="H818" s="12"/>
      <c r="I818" s="12"/>
      <c r="J818" s="12">
        <v>1</v>
      </c>
      <c r="K818" s="12">
        <v>1</v>
      </c>
    </row>
    <row r="819" spans="1:11" x14ac:dyDescent="0.25">
      <c r="A819" s="27" t="s">
        <v>7395</v>
      </c>
      <c r="B819" s="12"/>
      <c r="C819" s="12"/>
      <c r="D819" s="12">
        <v>1</v>
      </c>
      <c r="E819" s="12"/>
      <c r="F819" s="12"/>
      <c r="G819" s="12"/>
      <c r="H819" s="12"/>
      <c r="I819" s="12"/>
      <c r="J819" s="12"/>
      <c r="K819" s="12">
        <v>1</v>
      </c>
    </row>
    <row r="820" spans="1:11" x14ac:dyDescent="0.25">
      <c r="A820" s="27" t="s">
        <v>7396</v>
      </c>
      <c r="B820" s="12"/>
      <c r="C820" s="12"/>
      <c r="D820" s="12"/>
      <c r="E820" s="12"/>
      <c r="F820" s="12"/>
      <c r="G820" s="12">
        <v>1</v>
      </c>
      <c r="H820" s="12"/>
      <c r="I820" s="12"/>
      <c r="J820" s="12"/>
      <c r="K820" s="12">
        <v>1</v>
      </c>
    </row>
    <row r="821" spans="1:11" x14ac:dyDescent="0.25">
      <c r="A821" s="27" t="s">
        <v>7897</v>
      </c>
      <c r="B821" s="12"/>
      <c r="C821" s="12"/>
      <c r="D821" s="12"/>
      <c r="E821" s="12"/>
      <c r="F821" s="12">
        <v>1</v>
      </c>
      <c r="G821" s="12"/>
      <c r="H821" s="12"/>
      <c r="I821" s="12"/>
      <c r="J821" s="12"/>
      <c r="K821" s="12">
        <v>1</v>
      </c>
    </row>
    <row r="822" spans="1:11" x14ac:dyDescent="0.25">
      <c r="A822" s="27" t="s">
        <v>7397</v>
      </c>
      <c r="B822" s="12"/>
      <c r="C822" s="12"/>
      <c r="D822" s="12">
        <v>1</v>
      </c>
      <c r="E822" s="12"/>
      <c r="F822" s="12"/>
      <c r="G822" s="12"/>
      <c r="H822" s="12"/>
      <c r="I822" s="12"/>
      <c r="J822" s="12"/>
      <c r="K822" s="12">
        <v>1</v>
      </c>
    </row>
    <row r="823" spans="1:11" x14ac:dyDescent="0.25">
      <c r="A823" s="27" t="s">
        <v>7898</v>
      </c>
      <c r="B823" s="12"/>
      <c r="C823" s="12"/>
      <c r="D823" s="12"/>
      <c r="E823" s="12"/>
      <c r="F823" s="12"/>
      <c r="G823" s="12"/>
      <c r="H823" s="12"/>
      <c r="I823" s="12">
        <v>1</v>
      </c>
      <c r="J823" s="12"/>
      <c r="K823" s="12">
        <v>1</v>
      </c>
    </row>
    <row r="824" spans="1:11" x14ac:dyDescent="0.25">
      <c r="A824" s="27" t="s">
        <v>7398</v>
      </c>
      <c r="B824" s="12"/>
      <c r="C824" s="12"/>
      <c r="D824" s="12"/>
      <c r="E824" s="12"/>
      <c r="F824" s="12"/>
      <c r="G824" s="12">
        <v>1</v>
      </c>
      <c r="H824" s="12"/>
      <c r="I824" s="12"/>
      <c r="J824" s="12"/>
      <c r="K824" s="12">
        <v>1</v>
      </c>
    </row>
    <row r="825" spans="1:11" x14ac:dyDescent="0.25">
      <c r="A825" s="27" t="s">
        <v>7899</v>
      </c>
      <c r="B825" s="12"/>
      <c r="C825" s="12"/>
      <c r="D825" s="12"/>
      <c r="E825" s="12">
        <v>1</v>
      </c>
      <c r="F825" s="12"/>
      <c r="G825" s="12"/>
      <c r="H825" s="12"/>
      <c r="I825" s="12"/>
      <c r="J825" s="12"/>
      <c r="K825" s="12">
        <v>1</v>
      </c>
    </row>
    <row r="826" spans="1:11" x14ac:dyDescent="0.25">
      <c r="A826" s="27" t="s">
        <v>7399</v>
      </c>
      <c r="B826" s="12"/>
      <c r="C826" s="12"/>
      <c r="D826" s="12"/>
      <c r="E826" s="12">
        <v>1</v>
      </c>
      <c r="F826" s="12"/>
      <c r="G826" s="12"/>
      <c r="H826" s="12"/>
      <c r="I826" s="12"/>
      <c r="J826" s="12"/>
      <c r="K826" s="12">
        <v>1</v>
      </c>
    </row>
    <row r="827" spans="1:11" x14ac:dyDescent="0.25">
      <c r="A827" s="27" t="s">
        <v>7400</v>
      </c>
      <c r="B827" s="12"/>
      <c r="C827" s="12"/>
      <c r="D827" s="12"/>
      <c r="E827" s="12"/>
      <c r="F827" s="12"/>
      <c r="G827" s="12"/>
      <c r="H827" s="12"/>
      <c r="I827" s="12"/>
      <c r="J827" s="12">
        <v>1</v>
      </c>
      <c r="K827" s="12">
        <v>1</v>
      </c>
    </row>
    <row r="828" spans="1:11" x14ac:dyDescent="0.25">
      <c r="A828" s="27" t="s">
        <v>7401</v>
      </c>
      <c r="B828" s="12"/>
      <c r="C828" s="12">
        <v>1</v>
      </c>
      <c r="D828" s="12"/>
      <c r="E828" s="12"/>
      <c r="F828" s="12"/>
      <c r="G828" s="12"/>
      <c r="H828" s="12"/>
      <c r="I828" s="12"/>
      <c r="J828" s="12"/>
      <c r="K828" s="12">
        <v>1</v>
      </c>
    </row>
    <row r="829" spans="1:11" x14ac:dyDescent="0.25">
      <c r="A829" s="27" t="s">
        <v>7402</v>
      </c>
      <c r="B829" s="12"/>
      <c r="C829" s="12"/>
      <c r="D829" s="12">
        <v>1</v>
      </c>
      <c r="E829" s="12"/>
      <c r="F829" s="12"/>
      <c r="G829" s="12"/>
      <c r="H829" s="12"/>
      <c r="I829" s="12"/>
      <c r="J829" s="12"/>
      <c r="K829" s="12">
        <v>1</v>
      </c>
    </row>
    <row r="830" spans="1:11" x14ac:dyDescent="0.25">
      <c r="A830" s="27" t="s">
        <v>7403</v>
      </c>
      <c r="B830" s="12"/>
      <c r="C830" s="12"/>
      <c r="D830" s="12"/>
      <c r="E830" s="12">
        <v>1</v>
      </c>
      <c r="F830" s="12"/>
      <c r="G830" s="12"/>
      <c r="H830" s="12"/>
      <c r="I830" s="12"/>
      <c r="J830" s="12"/>
      <c r="K830" s="12">
        <v>1</v>
      </c>
    </row>
    <row r="831" spans="1:11" x14ac:dyDescent="0.25">
      <c r="A831" s="27" t="s">
        <v>7900</v>
      </c>
      <c r="B831" s="12"/>
      <c r="C831" s="12"/>
      <c r="D831" s="12"/>
      <c r="E831" s="12">
        <v>1</v>
      </c>
      <c r="F831" s="12"/>
      <c r="G831" s="12"/>
      <c r="H831" s="12"/>
      <c r="I831" s="12"/>
      <c r="J831" s="12"/>
      <c r="K831" s="12">
        <v>1</v>
      </c>
    </row>
    <row r="832" spans="1:11" x14ac:dyDescent="0.25">
      <c r="A832" s="27" t="s">
        <v>7404</v>
      </c>
      <c r="B832" s="12"/>
      <c r="C832" s="12"/>
      <c r="D832" s="12"/>
      <c r="E832" s="12"/>
      <c r="F832" s="12"/>
      <c r="G832" s="12">
        <v>1</v>
      </c>
      <c r="H832" s="12"/>
      <c r="I832" s="12"/>
      <c r="J832" s="12"/>
      <c r="K832" s="12">
        <v>1</v>
      </c>
    </row>
    <row r="833" spans="1:11" x14ac:dyDescent="0.25">
      <c r="A833" s="27" t="s">
        <v>7901</v>
      </c>
      <c r="B833" s="12"/>
      <c r="C833" s="12"/>
      <c r="D833" s="12"/>
      <c r="E833" s="12"/>
      <c r="F833" s="12"/>
      <c r="G833" s="12">
        <v>1</v>
      </c>
      <c r="H833" s="12"/>
      <c r="I833" s="12"/>
      <c r="J833" s="12"/>
      <c r="K833" s="12">
        <v>1</v>
      </c>
    </row>
    <row r="834" spans="1:11" x14ac:dyDescent="0.25">
      <c r="A834" s="27" t="s">
        <v>7405</v>
      </c>
      <c r="B834" s="12"/>
      <c r="C834" s="12"/>
      <c r="D834" s="12"/>
      <c r="E834" s="12">
        <v>1</v>
      </c>
      <c r="F834" s="12"/>
      <c r="G834" s="12"/>
      <c r="H834" s="12"/>
      <c r="I834" s="12"/>
      <c r="J834" s="12"/>
      <c r="K834" s="12">
        <v>1</v>
      </c>
    </row>
    <row r="835" spans="1:11" x14ac:dyDescent="0.25">
      <c r="A835" s="27" t="s">
        <v>7902</v>
      </c>
      <c r="B835" s="12"/>
      <c r="C835" s="12"/>
      <c r="D835" s="12"/>
      <c r="E835" s="12">
        <v>1</v>
      </c>
      <c r="F835" s="12"/>
      <c r="G835" s="12"/>
      <c r="H835" s="12"/>
      <c r="I835" s="12"/>
      <c r="J835" s="12"/>
      <c r="K835" s="12">
        <v>1</v>
      </c>
    </row>
    <row r="836" spans="1:11" x14ac:dyDescent="0.25">
      <c r="A836" s="27" t="s">
        <v>7406</v>
      </c>
      <c r="B836" s="12"/>
      <c r="C836" s="12"/>
      <c r="D836" s="12"/>
      <c r="E836" s="12"/>
      <c r="F836" s="12"/>
      <c r="G836" s="12">
        <v>1</v>
      </c>
      <c r="H836" s="12"/>
      <c r="I836" s="12"/>
      <c r="J836" s="12"/>
      <c r="K836" s="12">
        <v>1</v>
      </c>
    </row>
    <row r="837" spans="1:11" x14ac:dyDescent="0.25">
      <c r="A837" s="27" t="s">
        <v>7903</v>
      </c>
      <c r="B837" s="12"/>
      <c r="C837" s="12"/>
      <c r="D837" s="12"/>
      <c r="E837" s="12"/>
      <c r="F837" s="12"/>
      <c r="G837" s="12"/>
      <c r="H837" s="12">
        <v>1</v>
      </c>
      <c r="I837" s="12"/>
      <c r="J837" s="12"/>
      <c r="K837" s="12">
        <v>1</v>
      </c>
    </row>
    <row r="838" spans="1:11" x14ac:dyDescent="0.25">
      <c r="A838" s="27" t="s">
        <v>7407</v>
      </c>
      <c r="B838" s="12"/>
      <c r="C838" s="12"/>
      <c r="D838" s="12"/>
      <c r="E838" s="12">
        <v>1</v>
      </c>
      <c r="F838" s="12"/>
      <c r="G838" s="12"/>
      <c r="H838" s="12"/>
      <c r="I838" s="12"/>
      <c r="J838" s="12"/>
      <c r="K838" s="12">
        <v>1</v>
      </c>
    </row>
    <row r="839" spans="1:11" x14ac:dyDescent="0.25">
      <c r="A839" s="27" t="s">
        <v>7904</v>
      </c>
      <c r="B839" s="12"/>
      <c r="C839" s="12"/>
      <c r="D839" s="12"/>
      <c r="E839" s="12"/>
      <c r="F839" s="12">
        <v>1</v>
      </c>
      <c r="G839" s="12"/>
      <c r="H839" s="12"/>
      <c r="I839" s="12"/>
      <c r="J839" s="12"/>
      <c r="K839" s="12">
        <v>1</v>
      </c>
    </row>
    <row r="840" spans="1:11" x14ac:dyDescent="0.25">
      <c r="A840" s="27" t="s">
        <v>7905</v>
      </c>
      <c r="B840" s="12"/>
      <c r="C840" s="12"/>
      <c r="D840" s="12">
        <v>1</v>
      </c>
      <c r="E840" s="12"/>
      <c r="F840" s="12"/>
      <c r="G840" s="12"/>
      <c r="H840" s="12"/>
      <c r="I840" s="12"/>
      <c r="J840" s="12"/>
      <c r="K840" s="12">
        <v>1</v>
      </c>
    </row>
    <row r="841" spans="1:11" x14ac:dyDescent="0.25">
      <c r="A841" s="27" t="s">
        <v>7408</v>
      </c>
      <c r="B841" s="12"/>
      <c r="C841" s="12"/>
      <c r="D841" s="12"/>
      <c r="E841" s="12">
        <v>1</v>
      </c>
      <c r="F841" s="12"/>
      <c r="G841" s="12"/>
      <c r="H841" s="12"/>
      <c r="I841" s="12"/>
      <c r="J841" s="12"/>
      <c r="K841" s="12">
        <v>1</v>
      </c>
    </row>
    <row r="842" spans="1:11" x14ac:dyDescent="0.25">
      <c r="A842" s="27" t="s">
        <v>7906</v>
      </c>
      <c r="B842" s="12"/>
      <c r="C842" s="12"/>
      <c r="D842" s="12"/>
      <c r="E842" s="12">
        <v>1</v>
      </c>
      <c r="F842" s="12"/>
      <c r="G842" s="12"/>
      <c r="H842" s="12"/>
      <c r="I842" s="12"/>
      <c r="J842" s="12"/>
      <c r="K842" s="12">
        <v>1</v>
      </c>
    </row>
    <row r="843" spans="1:11" x14ac:dyDescent="0.25">
      <c r="A843" s="27" t="s">
        <v>7409</v>
      </c>
      <c r="B843" s="12"/>
      <c r="C843" s="12"/>
      <c r="D843" s="12"/>
      <c r="E843" s="12">
        <v>1</v>
      </c>
      <c r="F843" s="12"/>
      <c r="G843" s="12"/>
      <c r="H843" s="12"/>
      <c r="I843" s="12"/>
      <c r="J843" s="12"/>
      <c r="K843" s="12">
        <v>1</v>
      </c>
    </row>
    <row r="844" spans="1:11" x14ac:dyDescent="0.25">
      <c r="A844" s="27" t="s">
        <v>7410</v>
      </c>
      <c r="B844" s="12"/>
      <c r="C844" s="12"/>
      <c r="D844" s="12">
        <v>1</v>
      </c>
      <c r="E844" s="12"/>
      <c r="F844" s="12"/>
      <c r="G844" s="12"/>
      <c r="H844" s="12"/>
      <c r="I844" s="12"/>
      <c r="J844" s="12"/>
      <c r="K844" s="12">
        <v>1</v>
      </c>
    </row>
    <row r="845" spans="1:11" x14ac:dyDescent="0.25">
      <c r="A845" s="27" t="s">
        <v>7907</v>
      </c>
      <c r="B845" s="12"/>
      <c r="C845" s="12"/>
      <c r="D845" s="12"/>
      <c r="E845" s="12">
        <v>1</v>
      </c>
      <c r="F845" s="12"/>
      <c r="G845" s="12"/>
      <c r="H845" s="12"/>
      <c r="I845" s="12"/>
      <c r="J845" s="12"/>
      <c r="K845" s="12">
        <v>1</v>
      </c>
    </row>
    <row r="846" spans="1:11" x14ac:dyDescent="0.25">
      <c r="A846" s="27" t="s">
        <v>7411</v>
      </c>
      <c r="B846" s="12"/>
      <c r="C846" s="12"/>
      <c r="D846" s="12"/>
      <c r="E846" s="12"/>
      <c r="F846" s="12"/>
      <c r="G846" s="12"/>
      <c r="H846" s="12"/>
      <c r="I846" s="12"/>
      <c r="J846" s="12">
        <v>1</v>
      </c>
      <c r="K846" s="12">
        <v>1</v>
      </c>
    </row>
    <row r="847" spans="1:11" x14ac:dyDescent="0.25">
      <c r="A847" s="27" t="s">
        <v>7412</v>
      </c>
      <c r="B847" s="12"/>
      <c r="C847" s="12"/>
      <c r="D847" s="12"/>
      <c r="E847" s="12"/>
      <c r="F847" s="12"/>
      <c r="G847" s="12">
        <v>1</v>
      </c>
      <c r="H847" s="12"/>
      <c r="I847" s="12"/>
      <c r="J847" s="12"/>
      <c r="K847" s="12">
        <v>1</v>
      </c>
    </row>
    <row r="848" spans="1:11" x14ac:dyDescent="0.25">
      <c r="A848" s="27" t="s">
        <v>7908</v>
      </c>
      <c r="B848" s="12"/>
      <c r="C848" s="12"/>
      <c r="D848" s="12"/>
      <c r="E848" s="12"/>
      <c r="F848" s="12"/>
      <c r="G848" s="12">
        <v>1</v>
      </c>
      <c r="H848" s="12"/>
      <c r="I848" s="12"/>
      <c r="J848" s="12"/>
      <c r="K848" s="12">
        <v>1</v>
      </c>
    </row>
    <row r="849" spans="1:11" x14ac:dyDescent="0.25">
      <c r="A849" s="27" t="s">
        <v>7909</v>
      </c>
      <c r="B849" s="12"/>
      <c r="C849" s="12"/>
      <c r="D849" s="12"/>
      <c r="E849" s="12"/>
      <c r="F849" s="12"/>
      <c r="G849" s="12">
        <v>1</v>
      </c>
      <c r="H849" s="12"/>
      <c r="I849" s="12"/>
      <c r="J849" s="12"/>
      <c r="K849" s="12">
        <v>1</v>
      </c>
    </row>
    <row r="850" spans="1:11" x14ac:dyDescent="0.25">
      <c r="A850" s="27" t="s">
        <v>7413</v>
      </c>
      <c r="B850" s="12"/>
      <c r="C850" s="12"/>
      <c r="D850" s="12"/>
      <c r="E850" s="12"/>
      <c r="F850" s="12"/>
      <c r="G850" s="12"/>
      <c r="H850" s="12"/>
      <c r="I850" s="12"/>
      <c r="J850" s="12">
        <v>1</v>
      </c>
      <c r="K850" s="12">
        <v>1</v>
      </c>
    </row>
    <row r="851" spans="1:11" x14ac:dyDescent="0.25">
      <c r="A851" s="27" t="s">
        <v>7414</v>
      </c>
      <c r="B851" s="12"/>
      <c r="C851" s="12"/>
      <c r="D851" s="12"/>
      <c r="E851" s="12"/>
      <c r="F851" s="12"/>
      <c r="G851" s="12"/>
      <c r="H851" s="12"/>
      <c r="I851" s="12"/>
      <c r="J851" s="12">
        <v>1</v>
      </c>
      <c r="K851" s="12">
        <v>1</v>
      </c>
    </row>
    <row r="852" spans="1:11" x14ac:dyDescent="0.25">
      <c r="A852" s="27" t="s">
        <v>7910</v>
      </c>
      <c r="B852" s="12">
        <v>1</v>
      </c>
      <c r="C852" s="12"/>
      <c r="D852" s="12"/>
      <c r="E852" s="12"/>
      <c r="F852" s="12"/>
      <c r="G852" s="12"/>
      <c r="H852" s="12"/>
      <c r="I852" s="12"/>
      <c r="J852" s="12"/>
      <c r="K852" s="12">
        <v>1</v>
      </c>
    </row>
    <row r="853" spans="1:11" x14ac:dyDescent="0.25">
      <c r="A853" s="27" t="s">
        <v>7911</v>
      </c>
      <c r="B853" s="12"/>
      <c r="C853" s="12"/>
      <c r="D853" s="12"/>
      <c r="E853" s="12">
        <v>1</v>
      </c>
      <c r="F853" s="12"/>
      <c r="G853" s="12"/>
      <c r="H853" s="12"/>
      <c r="I853" s="12"/>
      <c r="J853" s="12"/>
      <c r="K853" s="12">
        <v>1</v>
      </c>
    </row>
    <row r="854" spans="1:11" x14ac:dyDescent="0.25">
      <c r="A854" s="27" t="s">
        <v>7912</v>
      </c>
      <c r="B854" s="12"/>
      <c r="C854" s="12"/>
      <c r="D854" s="12"/>
      <c r="E854" s="12"/>
      <c r="F854" s="12"/>
      <c r="G854" s="12">
        <v>1</v>
      </c>
      <c r="H854" s="12"/>
      <c r="I854" s="12"/>
      <c r="J854" s="12"/>
      <c r="K854" s="12">
        <v>1</v>
      </c>
    </row>
    <row r="855" spans="1:11" x14ac:dyDescent="0.25">
      <c r="A855" s="27" t="s">
        <v>7415</v>
      </c>
      <c r="B855" s="12"/>
      <c r="C855" s="12"/>
      <c r="D855" s="12"/>
      <c r="E855" s="12"/>
      <c r="F855" s="12"/>
      <c r="G855" s="12">
        <v>1</v>
      </c>
      <c r="H855" s="12"/>
      <c r="I855" s="12"/>
      <c r="J855" s="12"/>
      <c r="K855" s="12">
        <v>1</v>
      </c>
    </row>
    <row r="856" spans="1:11" x14ac:dyDescent="0.25">
      <c r="A856" s="27" t="s">
        <v>7913</v>
      </c>
      <c r="B856" s="12"/>
      <c r="C856" s="12"/>
      <c r="D856" s="12"/>
      <c r="E856" s="12"/>
      <c r="F856" s="12"/>
      <c r="G856" s="12">
        <v>1</v>
      </c>
      <c r="H856" s="12"/>
      <c r="I856" s="12"/>
      <c r="J856" s="12"/>
      <c r="K856" s="12">
        <v>1</v>
      </c>
    </row>
    <row r="857" spans="1:11" x14ac:dyDescent="0.25">
      <c r="A857" s="27" t="s">
        <v>7416</v>
      </c>
      <c r="B857" s="12"/>
      <c r="C857" s="12"/>
      <c r="D857" s="12"/>
      <c r="E857" s="12"/>
      <c r="F857" s="12"/>
      <c r="G857" s="12">
        <v>1</v>
      </c>
      <c r="H857" s="12"/>
      <c r="I857" s="12"/>
      <c r="J857" s="12"/>
      <c r="K857" s="12">
        <v>1</v>
      </c>
    </row>
    <row r="858" spans="1:11" x14ac:dyDescent="0.25">
      <c r="A858" s="27" t="s">
        <v>7914</v>
      </c>
      <c r="B858" s="12"/>
      <c r="C858" s="12"/>
      <c r="D858" s="12"/>
      <c r="E858" s="12"/>
      <c r="F858" s="12"/>
      <c r="G858" s="12">
        <v>1</v>
      </c>
      <c r="H858" s="12"/>
      <c r="I858" s="12"/>
      <c r="J858" s="12"/>
      <c r="K858" s="12">
        <v>1</v>
      </c>
    </row>
    <row r="859" spans="1:11" x14ac:dyDescent="0.25">
      <c r="A859" s="27" t="s">
        <v>7417</v>
      </c>
      <c r="B859" s="12"/>
      <c r="C859" s="12"/>
      <c r="D859" s="12"/>
      <c r="E859" s="12"/>
      <c r="F859" s="12"/>
      <c r="G859" s="12">
        <v>1</v>
      </c>
      <c r="H859" s="12"/>
      <c r="I859" s="12"/>
      <c r="J859" s="12"/>
      <c r="K859" s="12">
        <v>1</v>
      </c>
    </row>
    <row r="860" spans="1:11" x14ac:dyDescent="0.25">
      <c r="A860" s="27" t="s">
        <v>7915</v>
      </c>
      <c r="B860" s="12"/>
      <c r="C860" s="12"/>
      <c r="D860" s="12"/>
      <c r="E860" s="12">
        <v>1</v>
      </c>
      <c r="F860" s="12"/>
      <c r="G860" s="12"/>
      <c r="H860" s="12"/>
      <c r="I860" s="12"/>
      <c r="J860" s="12"/>
      <c r="K860" s="12">
        <v>1</v>
      </c>
    </row>
    <row r="861" spans="1:11" x14ac:dyDescent="0.25">
      <c r="A861" s="27" t="s">
        <v>7418</v>
      </c>
      <c r="B861" s="12"/>
      <c r="C861" s="12"/>
      <c r="D861" s="12"/>
      <c r="E861" s="12">
        <v>1</v>
      </c>
      <c r="F861" s="12"/>
      <c r="G861" s="12"/>
      <c r="H861" s="12"/>
      <c r="I861" s="12"/>
      <c r="J861" s="12"/>
      <c r="K861" s="12">
        <v>1</v>
      </c>
    </row>
    <row r="862" spans="1:11" x14ac:dyDescent="0.25">
      <c r="A862" s="27" t="s">
        <v>7916</v>
      </c>
      <c r="B862" s="12"/>
      <c r="C862" s="12"/>
      <c r="D862" s="12"/>
      <c r="E862" s="12"/>
      <c r="F862" s="12"/>
      <c r="G862" s="12">
        <v>1</v>
      </c>
      <c r="H862" s="12"/>
      <c r="I862" s="12"/>
      <c r="J862" s="12"/>
      <c r="K862" s="12">
        <v>1</v>
      </c>
    </row>
    <row r="863" spans="1:11" x14ac:dyDescent="0.25">
      <c r="A863" s="27" t="s">
        <v>7419</v>
      </c>
      <c r="B863" s="12"/>
      <c r="C863" s="12"/>
      <c r="D863" s="12"/>
      <c r="E863" s="12"/>
      <c r="F863" s="12"/>
      <c r="G863" s="12">
        <v>1</v>
      </c>
      <c r="H863" s="12"/>
      <c r="I863" s="12"/>
      <c r="J863" s="12"/>
      <c r="K863" s="12">
        <v>1</v>
      </c>
    </row>
    <row r="864" spans="1:11" x14ac:dyDescent="0.25">
      <c r="A864" s="27" t="s">
        <v>7420</v>
      </c>
      <c r="B864" s="12"/>
      <c r="C864" s="12"/>
      <c r="D864" s="12"/>
      <c r="E864" s="12"/>
      <c r="F864" s="12"/>
      <c r="G864" s="12">
        <v>1</v>
      </c>
      <c r="H864" s="12"/>
      <c r="I864" s="12"/>
      <c r="J864" s="12"/>
      <c r="K864" s="12">
        <v>1</v>
      </c>
    </row>
    <row r="865" spans="1:11" x14ac:dyDescent="0.25">
      <c r="A865" s="27" t="s">
        <v>7917</v>
      </c>
      <c r="B865" s="12"/>
      <c r="C865" s="12"/>
      <c r="D865" s="12"/>
      <c r="E865" s="12"/>
      <c r="F865" s="12"/>
      <c r="G865" s="12">
        <v>1</v>
      </c>
      <c r="H865" s="12"/>
      <c r="I865" s="12"/>
      <c r="J865" s="12"/>
      <c r="K865" s="12">
        <v>1</v>
      </c>
    </row>
    <row r="866" spans="1:11" x14ac:dyDescent="0.25">
      <c r="A866" s="27" t="s">
        <v>7918</v>
      </c>
      <c r="B866" s="12"/>
      <c r="C866" s="12"/>
      <c r="D866" s="12"/>
      <c r="E866" s="12">
        <v>1</v>
      </c>
      <c r="F866" s="12"/>
      <c r="G866" s="12"/>
      <c r="H866" s="12"/>
      <c r="I866" s="12"/>
      <c r="J866" s="12"/>
      <c r="K866" s="12">
        <v>1</v>
      </c>
    </row>
    <row r="867" spans="1:11" x14ac:dyDescent="0.25">
      <c r="A867" s="27" t="s">
        <v>7421</v>
      </c>
      <c r="B867" s="12">
        <v>1</v>
      </c>
      <c r="C867" s="12"/>
      <c r="D867" s="12"/>
      <c r="E867" s="12"/>
      <c r="F867" s="12"/>
      <c r="G867" s="12"/>
      <c r="H867" s="12"/>
      <c r="I867" s="12"/>
      <c r="J867" s="12"/>
      <c r="K867" s="12">
        <v>1</v>
      </c>
    </row>
    <row r="868" spans="1:11" x14ac:dyDescent="0.25">
      <c r="A868" s="27" t="s">
        <v>7919</v>
      </c>
      <c r="B868" s="12"/>
      <c r="C868" s="12"/>
      <c r="D868" s="12"/>
      <c r="E868" s="12"/>
      <c r="F868" s="12"/>
      <c r="G868" s="12">
        <v>1</v>
      </c>
      <c r="H868" s="12"/>
      <c r="I868" s="12"/>
      <c r="J868" s="12"/>
      <c r="K868" s="12">
        <v>1</v>
      </c>
    </row>
    <row r="869" spans="1:11" x14ac:dyDescent="0.25">
      <c r="A869" s="27" t="s">
        <v>7422</v>
      </c>
      <c r="B869" s="12"/>
      <c r="C869" s="12"/>
      <c r="D869" s="12"/>
      <c r="E869" s="12"/>
      <c r="F869" s="12"/>
      <c r="G869" s="12">
        <v>1</v>
      </c>
      <c r="H869" s="12"/>
      <c r="I869" s="12"/>
      <c r="J869" s="12"/>
      <c r="K869" s="12">
        <v>1</v>
      </c>
    </row>
    <row r="870" spans="1:11" x14ac:dyDescent="0.25">
      <c r="A870" s="27" t="s">
        <v>7920</v>
      </c>
      <c r="B870" s="12"/>
      <c r="C870" s="12"/>
      <c r="D870" s="12"/>
      <c r="E870" s="12"/>
      <c r="F870" s="12"/>
      <c r="G870" s="12">
        <v>1</v>
      </c>
      <c r="H870" s="12"/>
      <c r="I870" s="12"/>
      <c r="J870" s="12"/>
      <c r="K870" s="12">
        <v>1</v>
      </c>
    </row>
    <row r="871" spans="1:11" x14ac:dyDescent="0.25">
      <c r="A871" s="27" t="s">
        <v>7423</v>
      </c>
      <c r="B871" s="12"/>
      <c r="C871" s="12"/>
      <c r="D871" s="12"/>
      <c r="E871" s="12"/>
      <c r="F871" s="12"/>
      <c r="G871" s="12">
        <v>1</v>
      </c>
      <c r="H871" s="12"/>
      <c r="I871" s="12"/>
      <c r="J871" s="12"/>
      <c r="K871" s="12">
        <v>1</v>
      </c>
    </row>
    <row r="872" spans="1:11" x14ac:dyDescent="0.25">
      <c r="A872" s="27" t="s">
        <v>7921</v>
      </c>
      <c r="B872" s="12"/>
      <c r="C872" s="12"/>
      <c r="D872" s="12"/>
      <c r="E872" s="12"/>
      <c r="F872" s="12">
        <v>1</v>
      </c>
      <c r="G872" s="12"/>
      <c r="H872" s="12"/>
      <c r="I872" s="12"/>
      <c r="J872" s="12"/>
      <c r="K872" s="12">
        <v>1</v>
      </c>
    </row>
    <row r="873" spans="1:11" x14ac:dyDescent="0.25">
      <c r="A873" s="27" t="s">
        <v>7922</v>
      </c>
      <c r="B873" s="12"/>
      <c r="C873" s="12"/>
      <c r="D873" s="12"/>
      <c r="E873" s="12"/>
      <c r="F873" s="12"/>
      <c r="G873" s="12">
        <v>1</v>
      </c>
      <c r="H873" s="12"/>
      <c r="I873" s="12"/>
      <c r="J873" s="12"/>
      <c r="K873" s="12">
        <v>1</v>
      </c>
    </row>
    <row r="874" spans="1:11" x14ac:dyDescent="0.25">
      <c r="A874" s="27" t="s">
        <v>7424</v>
      </c>
      <c r="B874" s="12"/>
      <c r="C874" s="12"/>
      <c r="D874" s="12"/>
      <c r="E874" s="12">
        <v>1</v>
      </c>
      <c r="F874" s="12"/>
      <c r="G874" s="12"/>
      <c r="H874" s="12"/>
      <c r="I874" s="12"/>
      <c r="J874" s="12"/>
      <c r="K874" s="12">
        <v>1</v>
      </c>
    </row>
    <row r="875" spans="1:11" x14ac:dyDescent="0.25">
      <c r="A875" s="27" t="s">
        <v>7425</v>
      </c>
      <c r="B875" s="12"/>
      <c r="C875" s="12"/>
      <c r="D875" s="12"/>
      <c r="E875" s="12"/>
      <c r="F875" s="12"/>
      <c r="G875" s="12"/>
      <c r="H875" s="12"/>
      <c r="I875" s="12"/>
      <c r="J875" s="12">
        <v>1</v>
      </c>
      <c r="K875" s="12">
        <v>1</v>
      </c>
    </row>
    <row r="876" spans="1:11" x14ac:dyDescent="0.25">
      <c r="A876" s="27" t="s">
        <v>7426</v>
      </c>
      <c r="B876" s="12"/>
      <c r="C876" s="12"/>
      <c r="D876" s="12"/>
      <c r="E876" s="12"/>
      <c r="F876" s="12"/>
      <c r="G876" s="12">
        <v>1</v>
      </c>
      <c r="H876" s="12"/>
      <c r="I876" s="12"/>
      <c r="J876" s="12"/>
      <c r="K876" s="12">
        <v>1</v>
      </c>
    </row>
    <row r="877" spans="1:11" x14ac:dyDescent="0.25">
      <c r="A877" s="27" t="s">
        <v>7427</v>
      </c>
      <c r="B877" s="12"/>
      <c r="C877" s="12"/>
      <c r="D877" s="12"/>
      <c r="E877" s="12"/>
      <c r="F877" s="12"/>
      <c r="G877" s="12">
        <v>1</v>
      </c>
      <c r="H877" s="12"/>
      <c r="I877" s="12"/>
      <c r="J877" s="12"/>
      <c r="K877" s="12">
        <v>1</v>
      </c>
    </row>
    <row r="878" spans="1:11" x14ac:dyDescent="0.25">
      <c r="A878" s="27" t="s">
        <v>7923</v>
      </c>
      <c r="B878" s="12"/>
      <c r="C878" s="12"/>
      <c r="D878" s="12"/>
      <c r="E878" s="12"/>
      <c r="F878" s="12"/>
      <c r="G878" s="12">
        <v>1</v>
      </c>
      <c r="H878" s="12"/>
      <c r="I878" s="12"/>
      <c r="J878" s="12"/>
      <c r="K878" s="12">
        <v>1</v>
      </c>
    </row>
    <row r="879" spans="1:11" x14ac:dyDescent="0.25">
      <c r="A879" s="27" t="s">
        <v>7924</v>
      </c>
      <c r="B879" s="12"/>
      <c r="C879" s="12"/>
      <c r="D879" s="12"/>
      <c r="E879" s="12"/>
      <c r="F879" s="12">
        <v>1</v>
      </c>
      <c r="G879" s="12"/>
      <c r="H879" s="12"/>
      <c r="I879" s="12"/>
      <c r="J879" s="12"/>
      <c r="K879" s="12">
        <v>1</v>
      </c>
    </row>
    <row r="880" spans="1:11" x14ac:dyDescent="0.25">
      <c r="A880" s="27" t="s">
        <v>7428</v>
      </c>
      <c r="B880" s="12"/>
      <c r="C880" s="12"/>
      <c r="D880" s="12"/>
      <c r="E880" s="12">
        <v>1</v>
      </c>
      <c r="F880" s="12"/>
      <c r="G880" s="12"/>
      <c r="H880" s="12"/>
      <c r="I880" s="12"/>
      <c r="J880" s="12"/>
      <c r="K880" s="12">
        <v>1</v>
      </c>
    </row>
    <row r="881" spans="1:11" x14ac:dyDescent="0.25">
      <c r="A881" s="27" t="s">
        <v>7925</v>
      </c>
      <c r="B881" s="12"/>
      <c r="C881" s="12"/>
      <c r="D881" s="12"/>
      <c r="E881" s="12"/>
      <c r="F881" s="12"/>
      <c r="G881" s="12">
        <v>1</v>
      </c>
      <c r="H881" s="12"/>
      <c r="I881" s="12"/>
      <c r="J881" s="12"/>
      <c r="K881" s="12">
        <v>1</v>
      </c>
    </row>
    <row r="882" spans="1:11" x14ac:dyDescent="0.25">
      <c r="A882" s="27" t="s">
        <v>7429</v>
      </c>
      <c r="B882" s="12"/>
      <c r="C882" s="12"/>
      <c r="D882" s="12">
        <v>1</v>
      </c>
      <c r="E882" s="12"/>
      <c r="F882" s="12"/>
      <c r="G882" s="12"/>
      <c r="H882" s="12"/>
      <c r="I882" s="12"/>
      <c r="J882" s="12"/>
      <c r="K882" s="12">
        <v>1</v>
      </c>
    </row>
    <row r="883" spans="1:11" x14ac:dyDescent="0.25">
      <c r="A883" s="27" t="s">
        <v>7926</v>
      </c>
      <c r="B883" s="12"/>
      <c r="C883" s="12"/>
      <c r="D883" s="12">
        <v>1</v>
      </c>
      <c r="E883" s="12"/>
      <c r="F883" s="12"/>
      <c r="G883" s="12"/>
      <c r="H883" s="12"/>
      <c r="I883" s="12"/>
      <c r="J883" s="12"/>
      <c r="K883" s="12">
        <v>1</v>
      </c>
    </row>
    <row r="884" spans="1:11" x14ac:dyDescent="0.25">
      <c r="A884" s="27" t="s">
        <v>7927</v>
      </c>
      <c r="B884" s="12"/>
      <c r="C884" s="12"/>
      <c r="D884" s="12"/>
      <c r="E884" s="12"/>
      <c r="F884" s="12"/>
      <c r="G884" s="12">
        <v>1</v>
      </c>
      <c r="H884" s="12"/>
      <c r="I884" s="12"/>
      <c r="J884" s="12"/>
      <c r="K884" s="12">
        <v>1</v>
      </c>
    </row>
    <row r="885" spans="1:11" x14ac:dyDescent="0.25">
      <c r="A885" s="27" t="s">
        <v>7928</v>
      </c>
      <c r="B885" s="12"/>
      <c r="C885" s="12"/>
      <c r="D885" s="12"/>
      <c r="E885" s="12"/>
      <c r="F885" s="12"/>
      <c r="G885" s="12">
        <v>1</v>
      </c>
      <c r="H885" s="12"/>
      <c r="I885" s="12"/>
      <c r="J885" s="12"/>
      <c r="K885" s="12">
        <v>1</v>
      </c>
    </row>
    <row r="886" spans="1:11" x14ac:dyDescent="0.25">
      <c r="A886" s="27" t="s">
        <v>7430</v>
      </c>
      <c r="B886" s="12"/>
      <c r="C886" s="12"/>
      <c r="D886" s="12">
        <v>1</v>
      </c>
      <c r="E886" s="12"/>
      <c r="F886" s="12"/>
      <c r="G886" s="12"/>
      <c r="H886" s="12"/>
      <c r="I886" s="12"/>
      <c r="J886" s="12"/>
      <c r="K886" s="12">
        <v>1</v>
      </c>
    </row>
    <row r="887" spans="1:11" x14ac:dyDescent="0.25">
      <c r="A887" s="27" t="s">
        <v>7929</v>
      </c>
      <c r="B887" s="12"/>
      <c r="C887" s="12"/>
      <c r="D887" s="12"/>
      <c r="E887" s="12"/>
      <c r="F887" s="12"/>
      <c r="G887" s="12">
        <v>1</v>
      </c>
      <c r="H887" s="12"/>
      <c r="I887" s="12"/>
      <c r="J887" s="12"/>
      <c r="K887" s="12">
        <v>1</v>
      </c>
    </row>
    <row r="888" spans="1:11" x14ac:dyDescent="0.25">
      <c r="A888" s="27" t="s">
        <v>7431</v>
      </c>
      <c r="B888" s="12"/>
      <c r="C888" s="12"/>
      <c r="D888" s="12">
        <v>1</v>
      </c>
      <c r="E888" s="12"/>
      <c r="F888" s="12"/>
      <c r="G888" s="12"/>
      <c r="H888" s="12"/>
      <c r="I888" s="12"/>
      <c r="J888" s="12"/>
      <c r="K888" s="12">
        <v>1</v>
      </c>
    </row>
    <row r="889" spans="1:11" x14ac:dyDescent="0.25">
      <c r="A889" s="27" t="s">
        <v>7432</v>
      </c>
      <c r="B889" s="12"/>
      <c r="C889" s="12"/>
      <c r="D889" s="12"/>
      <c r="E889" s="12"/>
      <c r="F889" s="12"/>
      <c r="G889" s="12">
        <v>1</v>
      </c>
      <c r="H889" s="12"/>
      <c r="I889" s="12"/>
      <c r="J889" s="12"/>
      <c r="K889" s="12">
        <v>1</v>
      </c>
    </row>
    <row r="890" spans="1:11" x14ac:dyDescent="0.25">
      <c r="A890" s="27" t="s">
        <v>7433</v>
      </c>
      <c r="B890" s="12">
        <v>1</v>
      </c>
      <c r="C890" s="12"/>
      <c r="D890" s="12"/>
      <c r="E890" s="12"/>
      <c r="F890" s="12"/>
      <c r="G890" s="12"/>
      <c r="H890" s="12"/>
      <c r="I890" s="12"/>
      <c r="J890" s="12"/>
      <c r="K890" s="12">
        <v>1</v>
      </c>
    </row>
    <row r="891" spans="1:11" x14ac:dyDescent="0.25">
      <c r="A891" s="27" t="s">
        <v>7930</v>
      </c>
      <c r="B891" s="12"/>
      <c r="C891" s="12"/>
      <c r="D891" s="12"/>
      <c r="E891" s="12"/>
      <c r="F891" s="12"/>
      <c r="G891" s="12"/>
      <c r="H891" s="12"/>
      <c r="I891" s="12">
        <v>1</v>
      </c>
      <c r="J891" s="12"/>
      <c r="K891" s="12">
        <v>1</v>
      </c>
    </row>
    <row r="892" spans="1:11" x14ac:dyDescent="0.25">
      <c r="A892" s="27" t="s">
        <v>7931</v>
      </c>
      <c r="B892" s="12">
        <v>1</v>
      </c>
      <c r="C892" s="12"/>
      <c r="D892" s="12"/>
      <c r="E892" s="12"/>
      <c r="F892" s="12"/>
      <c r="G892" s="12"/>
      <c r="H892" s="12"/>
      <c r="I892" s="12"/>
      <c r="J892" s="12"/>
      <c r="K892" s="12">
        <v>1</v>
      </c>
    </row>
    <row r="893" spans="1:11" x14ac:dyDescent="0.25">
      <c r="A893" s="27" t="s">
        <v>7434</v>
      </c>
      <c r="B893" s="12"/>
      <c r="C893" s="12"/>
      <c r="D893" s="12"/>
      <c r="E893" s="12"/>
      <c r="F893" s="12"/>
      <c r="G893" s="12"/>
      <c r="H893" s="12"/>
      <c r="I893" s="12"/>
      <c r="J893" s="12">
        <v>1</v>
      </c>
      <c r="K893" s="12">
        <v>1</v>
      </c>
    </row>
    <row r="894" spans="1:11" x14ac:dyDescent="0.25">
      <c r="A894" s="27" t="s">
        <v>7932</v>
      </c>
      <c r="B894" s="12"/>
      <c r="C894" s="12"/>
      <c r="D894" s="12"/>
      <c r="E894" s="12"/>
      <c r="F894" s="12"/>
      <c r="G894" s="12">
        <v>1</v>
      </c>
      <c r="H894" s="12"/>
      <c r="I894" s="12"/>
      <c r="J894" s="12"/>
      <c r="K894" s="12">
        <v>1</v>
      </c>
    </row>
    <row r="895" spans="1:11" x14ac:dyDescent="0.25">
      <c r="A895" s="27" t="s">
        <v>7435</v>
      </c>
      <c r="B895" s="12"/>
      <c r="C895" s="12"/>
      <c r="D895" s="12">
        <v>1</v>
      </c>
      <c r="E895" s="12"/>
      <c r="F895" s="12"/>
      <c r="G895" s="12"/>
      <c r="H895" s="12"/>
      <c r="I895" s="12"/>
      <c r="J895" s="12"/>
      <c r="K895" s="12">
        <v>1</v>
      </c>
    </row>
    <row r="896" spans="1:11" x14ac:dyDescent="0.25">
      <c r="A896" s="27" t="s">
        <v>7933</v>
      </c>
      <c r="B896" s="12"/>
      <c r="C896" s="12"/>
      <c r="D896" s="12">
        <v>1</v>
      </c>
      <c r="E896" s="12"/>
      <c r="F896" s="12"/>
      <c r="G896" s="12"/>
      <c r="H896" s="12"/>
      <c r="I896" s="12"/>
      <c r="J896" s="12"/>
      <c r="K896" s="12">
        <v>1</v>
      </c>
    </row>
    <row r="897" spans="1:11" x14ac:dyDescent="0.25">
      <c r="A897" s="27" t="s">
        <v>7934</v>
      </c>
      <c r="B897" s="12"/>
      <c r="C897" s="12"/>
      <c r="D897" s="12"/>
      <c r="E897" s="12"/>
      <c r="F897" s="12"/>
      <c r="G897" s="12"/>
      <c r="H897" s="12"/>
      <c r="I897" s="12"/>
      <c r="J897" s="12">
        <v>1</v>
      </c>
      <c r="K897" s="12">
        <v>1</v>
      </c>
    </row>
    <row r="898" spans="1:11" x14ac:dyDescent="0.25">
      <c r="A898" s="27" t="s">
        <v>7436</v>
      </c>
      <c r="B898" s="12"/>
      <c r="C898" s="12"/>
      <c r="D898" s="12">
        <v>1</v>
      </c>
      <c r="E898" s="12"/>
      <c r="F898" s="12"/>
      <c r="G898" s="12"/>
      <c r="H898" s="12"/>
      <c r="I898" s="12"/>
      <c r="J898" s="12"/>
      <c r="K898" s="12">
        <v>1</v>
      </c>
    </row>
    <row r="899" spans="1:11" x14ac:dyDescent="0.25">
      <c r="A899" s="27" t="s">
        <v>7935</v>
      </c>
      <c r="B899" s="12"/>
      <c r="C899" s="12"/>
      <c r="D899" s="12"/>
      <c r="E899" s="12">
        <v>1</v>
      </c>
      <c r="F899" s="12"/>
      <c r="G899" s="12"/>
      <c r="H899" s="12"/>
      <c r="I899" s="12"/>
      <c r="J899" s="12"/>
      <c r="K899" s="12">
        <v>1</v>
      </c>
    </row>
    <row r="900" spans="1:11" x14ac:dyDescent="0.25">
      <c r="A900" s="27" t="s">
        <v>7437</v>
      </c>
      <c r="B900" s="12"/>
      <c r="C900" s="12"/>
      <c r="D900" s="12"/>
      <c r="E900" s="12"/>
      <c r="F900" s="12"/>
      <c r="G900" s="12"/>
      <c r="H900" s="12"/>
      <c r="I900" s="12"/>
      <c r="J900" s="12">
        <v>1</v>
      </c>
      <c r="K900" s="12">
        <v>1</v>
      </c>
    </row>
    <row r="901" spans="1:11" x14ac:dyDescent="0.25">
      <c r="A901" s="27" t="s">
        <v>7438</v>
      </c>
      <c r="B901" s="12"/>
      <c r="C901" s="12"/>
      <c r="D901" s="12">
        <v>1</v>
      </c>
      <c r="E901" s="12"/>
      <c r="F901" s="12"/>
      <c r="G901" s="12"/>
      <c r="H901" s="12"/>
      <c r="I901" s="12"/>
      <c r="J901" s="12"/>
      <c r="K901" s="12">
        <v>1</v>
      </c>
    </row>
    <row r="902" spans="1:11" x14ac:dyDescent="0.25">
      <c r="A902" s="27" t="s">
        <v>7439</v>
      </c>
      <c r="B902" s="12"/>
      <c r="C902" s="12"/>
      <c r="D902" s="12"/>
      <c r="E902" s="12"/>
      <c r="F902" s="12"/>
      <c r="G902" s="12"/>
      <c r="H902" s="12">
        <v>1</v>
      </c>
      <c r="I902" s="12"/>
      <c r="J902" s="12"/>
      <c r="K902" s="12">
        <v>1</v>
      </c>
    </row>
    <row r="903" spans="1:11" x14ac:dyDescent="0.25">
      <c r="A903" s="27" t="s">
        <v>7936</v>
      </c>
      <c r="B903" s="12"/>
      <c r="C903" s="12"/>
      <c r="D903" s="12">
        <v>1</v>
      </c>
      <c r="E903" s="12"/>
      <c r="F903" s="12"/>
      <c r="G903" s="12"/>
      <c r="H903" s="12"/>
      <c r="I903" s="12"/>
      <c r="J903" s="12"/>
      <c r="K903" s="12">
        <v>1</v>
      </c>
    </row>
    <row r="904" spans="1:11" x14ac:dyDescent="0.25">
      <c r="A904" s="27" t="s">
        <v>7440</v>
      </c>
      <c r="B904" s="12"/>
      <c r="C904" s="12"/>
      <c r="D904" s="12"/>
      <c r="E904" s="12">
        <v>1</v>
      </c>
      <c r="F904" s="12"/>
      <c r="G904" s="12"/>
      <c r="H904" s="12"/>
      <c r="I904" s="12"/>
      <c r="J904" s="12"/>
      <c r="K904" s="12">
        <v>1</v>
      </c>
    </row>
    <row r="905" spans="1:11" x14ac:dyDescent="0.25">
      <c r="A905" s="27" t="s">
        <v>7441</v>
      </c>
      <c r="B905" s="12"/>
      <c r="C905" s="12"/>
      <c r="D905" s="12">
        <v>1</v>
      </c>
      <c r="E905" s="12"/>
      <c r="F905" s="12"/>
      <c r="G905" s="12"/>
      <c r="H905" s="12"/>
      <c r="I905" s="12"/>
      <c r="J905" s="12"/>
      <c r="K905" s="12">
        <v>1</v>
      </c>
    </row>
    <row r="906" spans="1:11" x14ac:dyDescent="0.25">
      <c r="A906" s="27" t="s">
        <v>7442</v>
      </c>
      <c r="B906" s="12"/>
      <c r="C906" s="12"/>
      <c r="D906" s="12"/>
      <c r="E906" s="12">
        <v>1</v>
      </c>
      <c r="F906" s="12"/>
      <c r="G906" s="12"/>
      <c r="H906" s="12"/>
      <c r="I906" s="12"/>
      <c r="J906" s="12"/>
      <c r="K906" s="12">
        <v>1</v>
      </c>
    </row>
    <row r="907" spans="1:11" x14ac:dyDescent="0.25">
      <c r="A907" s="27" t="s">
        <v>7443</v>
      </c>
      <c r="B907" s="12"/>
      <c r="C907" s="12"/>
      <c r="D907" s="12"/>
      <c r="E907" s="12"/>
      <c r="F907" s="12"/>
      <c r="G907" s="12"/>
      <c r="H907" s="12"/>
      <c r="I907" s="12"/>
      <c r="J907" s="12">
        <v>1</v>
      </c>
      <c r="K907" s="12">
        <v>1</v>
      </c>
    </row>
    <row r="908" spans="1:11" x14ac:dyDescent="0.25">
      <c r="A908" s="27" t="s">
        <v>7444</v>
      </c>
      <c r="B908" s="12"/>
      <c r="C908" s="12"/>
      <c r="D908" s="12"/>
      <c r="E908" s="12"/>
      <c r="F908" s="12"/>
      <c r="G908" s="12"/>
      <c r="H908" s="12"/>
      <c r="I908" s="12"/>
      <c r="J908" s="12">
        <v>1</v>
      </c>
      <c r="K908" s="12">
        <v>1</v>
      </c>
    </row>
    <row r="909" spans="1:11" x14ac:dyDescent="0.25">
      <c r="A909" s="27" t="s">
        <v>7445</v>
      </c>
      <c r="B909" s="12"/>
      <c r="C909" s="12"/>
      <c r="D909" s="12"/>
      <c r="E909" s="12"/>
      <c r="F909" s="12"/>
      <c r="G909" s="12">
        <v>1</v>
      </c>
      <c r="H909" s="12"/>
      <c r="I909" s="12"/>
      <c r="J909" s="12"/>
      <c r="K909" s="12">
        <v>1</v>
      </c>
    </row>
    <row r="910" spans="1:11" x14ac:dyDescent="0.25">
      <c r="A910" s="27" t="s">
        <v>7937</v>
      </c>
      <c r="B910" s="12"/>
      <c r="C910" s="12"/>
      <c r="D910" s="12">
        <v>1</v>
      </c>
      <c r="E910" s="12"/>
      <c r="F910" s="12"/>
      <c r="G910" s="12"/>
      <c r="H910" s="12"/>
      <c r="I910" s="12"/>
      <c r="J910" s="12"/>
      <c r="K910" s="12">
        <v>1</v>
      </c>
    </row>
    <row r="911" spans="1:11" x14ac:dyDescent="0.25">
      <c r="A911" s="27" t="s">
        <v>7446</v>
      </c>
      <c r="B911" s="12"/>
      <c r="C911" s="12"/>
      <c r="D911" s="12"/>
      <c r="E911" s="12"/>
      <c r="F911" s="12"/>
      <c r="G911" s="12">
        <v>1</v>
      </c>
      <c r="H911" s="12"/>
      <c r="I911" s="12"/>
      <c r="J911" s="12"/>
      <c r="K911" s="12">
        <v>1</v>
      </c>
    </row>
    <row r="912" spans="1:11" x14ac:dyDescent="0.25">
      <c r="A912" s="27" t="s">
        <v>7447</v>
      </c>
      <c r="B912" s="12"/>
      <c r="C912" s="12"/>
      <c r="D912" s="12"/>
      <c r="E912" s="12"/>
      <c r="F912" s="12"/>
      <c r="G912" s="12">
        <v>1</v>
      </c>
      <c r="H912" s="12"/>
      <c r="I912" s="12"/>
      <c r="J912" s="12"/>
      <c r="K912" s="12">
        <v>1</v>
      </c>
    </row>
    <row r="913" spans="1:11" x14ac:dyDescent="0.25">
      <c r="A913" s="27" t="s">
        <v>7448</v>
      </c>
      <c r="B913" s="12"/>
      <c r="C913" s="12"/>
      <c r="D913" s="12"/>
      <c r="E913" s="12"/>
      <c r="F913" s="12"/>
      <c r="G913" s="12"/>
      <c r="H913" s="12"/>
      <c r="I913" s="12"/>
      <c r="J913" s="12">
        <v>1</v>
      </c>
      <c r="K913" s="12">
        <v>1</v>
      </c>
    </row>
    <row r="914" spans="1:11" x14ac:dyDescent="0.25">
      <c r="A914" s="27" t="s">
        <v>7938</v>
      </c>
      <c r="B914" s="12"/>
      <c r="C914" s="12"/>
      <c r="D914" s="12">
        <v>1</v>
      </c>
      <c r="E914" s="12"/>
      <c r="F914" s="12"/>
      <c r="G914" s="12"/>
      <c r="H914" s="12"/>
      <c r="I914" s="12"/>
      <c r="J914" s="12"/>
      <c r="K914" s="12">
        <v>1</v>
      </c>
    </row>
    <row r="915" spans="1:11" x14ac:dyDescent="0.25">
      <c r="A915" s="27" t="s">
        <v>7449</v>
      </c>
      <c r="B915" s="12"/>
      <c r="C915" s="12"/>
      <c r="D915" s="12"/>
      <c r="E915" s="12"/>
      <c r="F915" s="12"/>
      <c r="G915" s="12">
        <v>1</v>
      </c>
      <c r="H915" s="12"/>
      <c r="I915" s="12"/>
      <c r="J915" s="12"/>
      <c r="K915" s="12">
        <v>1</v>
      </c>
    </row>
    <row r="916" spans="1:11" x14ac:dyDescent="0.25">
      <c r="A916" s="27" t="s">
        <v>7450</v>
      </c>
      <c r="B916" s="12"/>
      <c r="C916" s="12"/>
      <c r="D916" s="12"/>
      <c r="E916" s="12"/>
      <c r="F916" s="12"/>
      <c r="G916" s="12">
        <v>1</v>
      </c>
      <c r="H916" s="12"/>
      <c r="I916" s="12"/>
      <c r="J916" s="12"/>
      <c r="K916" s="12">
        <v>1</v>
      </c>
    </row>
    <row r="917" spans="1:11" x14ac:dyDescent="0.25">
      <c r="A917" s="27" t="s">
        <v>7939</v>
      </c>
      <c r="B917" s="12"/>
      <c r="C917" s="12"/>
      <c r="D917" s="12"/>
      <c r="E917" s="12">
        <v>1</v>
      </c>
      <c r="F917" s="12"/>
      <c r="G917" s="12"/>
      <c r="H917" s="12"/>
      <c r="I917" s="12"/>
      <c r="J917" s="12"/>
      <c r="K917" s="12">
        <v>1</v>
      </c>
    </row>
    <row r="918" spans="1:11" x14ac:dyDescent="0.25">
      <c r="A918" s="27" t="s">
        <v>7940</v>
      </c>
      <c r="B918" s="12"/>
      <c r="C918" s="12"/>
      <c r="D918" s="12"/>
      <c r="E918" s="12"/>
      <c r="F918" s="12"/>
      <c r="G918" s="12">
        <v>1</v>
      </c>
      <c r="H918" s="12"/>
      <c r="I918" s="12"/>
      <c r="J918" s="12"/>
      <c r="K918" s="12">
        <v>1</v>
      </c>
    </row>
    <row r="919" spans="1:11" x14ac:dyDescent="0.25">
      <c r="A919" s="27" t="s">
        <v>7941</v>
      </c>
      <c r="B919" s="12"/>
      <c r="C919" s="12"/>
      <c r="D919" s="12">
        <v>1</v>
      </c>
      <c r="E919" s="12"/>
      <c r="F919" s="12"/>
      <c r="G919" s="12"/>
      <c r="H919" s="12"/>
      <c r="I919" s="12"/>
      <c r="J919" s="12"/>
      <c r="K919" s="12">
        <v>1</v>
      </c>
    </row>
    <row r="920" spans="1:11" x14ac:dyDescent="0.25">
      <c r="A920" s="27" t="s">
        <v>7942</v>
      </c>
      <c r="B920" s="12"/>
      <c r="C920" s="12"/>
      <c r="D920" s="12">
        <v>1</v>
      </c>
      <c r="E920" s="12"/>
      <c r="F920" s="12"/>
      <c r="G920" s="12"/>
      <c r="H920" s="12"/>
      <c r="I920" s="12"/>
      <c r="J920" s="12"/>
      <c r="K920" s="12">
        <v>1</v>
      </c>
    </row>
    <row r="921" spans="1:11" x14ac:dyDescent="0.25">
      <c r="A921" s="27" t="s">
        <v>7451</v>
      </c>
      <c r="B921" s="12"/>
      <c r="C921" s="12"/>
      <c r="D921" s="12"/>
      <c r="E921" s="12"/>
      <c r="F921" s="12"/>
      <c r="G921" s="12"/>
      <c r="H921" s="12">
        <v>1</v>
      </c>
      <c r="I921" s="12"/>
      <c r="J921" s="12"/>
      <c r="K921" s="12">
        <v>1</v>
      </c>
    </row>
    <row r="922" spans="1:11" x14ac:dyDescent="0.25">
      <c r="A922" s="27" t="s">
        <v>7943</v>
      </c>
      <c r="B922" s="12"/>
      <c r="C922" s="12"/>
      <c r="D922" s="12">
        <v>1</v>
      </c>
      <c r="E922" s="12"/>
      <c r="F922" s="12"/>
      <c r="G922" s="12"/>
      <c r="H922" s="12"/>
      <c r="I922" s="12"/>
      <c r="J922" s="12"/>
      <c r="K922" s="12">
        <v>1</v>
      </c>
    </row>
    <row r="923" spans="1:11" x14ac:dyDescent="0.25">
      <c r="A923" s="27" t="s">
        <v>7452</v>
      </c>
      <c r="B923" s="12"/>
      <c r="C923" s="12"/>
      <c r="D923" s="12"/>
      <c r="E923" s="12"/>
      <c r="F923" s="12"/>
      <c r="G923" s="12">
        <v>1</v>
      </c>
      <c r="H923" s="12"/>
      <c r="I923" s="12"/>
      <c r="J923" s="12"/>
      <c r="K923" s="12">
        <v>1</v>
      </c>
    </row>
    <row r="924" spans="1:11" x14ac:dyDescent="0.25">
      <c r="A924" s="27" t="s">
        <v>7453</v>
      </c>
      <c r="B924" s="12"/>
      <c r="C924" s="12"/>
      <c r="D924" s="12">
        <v>1</v>
      </c>
      <c r="E924" s="12"/>
      <c r="F924" s="12"/>
      <c r="G924" s="12"/>
      <c r="H924" s="12"/>
      <c r="I924" s="12"/>
      <c r="J924" s="12"/>
      <c r="K924" s="12">
        <v>1</v>
      </c>
    </row>
    <row r="925" spans="1:11" x14ac:dyDescent="0.25">
      <c r="A925" s="27" t="s">
        <v>7454</v>
      </c>
      <c r="B925" s="12"/>
      <c r="C925" s="12"/>
      <c r="D925" s="12">
        <v>1</v>
      </c>
      <c r="E925" s="12"/>
      <c r="F925" s="12"/>
      <c r="G925" s="12"/>
      <c r="H925" s="12"/>
      <c r="I925" s="12"/>
      <c r="J925" s="12"/>
      <c r="K925" s="12">
        <v>1</v>
      </c>
    </row>
    <row r="926" spans="1:11" x14ac:dyDescent="0.25">
      <c r="A926" s="27" t="s">
        <v>7455</v>
      </c>
      <c r="B926" s="12"/>
      <c r="C926" s="12"/>
      <c r="D926" s="12"/>
      <c r="E926" s="12"/>
      <c r="F926" s="12"/>
      <c r="G926" s="12">
        <v>1</v>
      </c>
      <c r="H926" s="12"/>
      <c r="I926" s="12"/>
      <c r="J926" s="12"/>
      <c r="K926" s="12">
        <v>1</v>
      </c>
    </row>
    <row r="927" spans="1:11" x14ac:dyDescent="0.25">
      <c r="A927" s="27" t="s">
        <v>7944</v>
      </c>
      <c r="B927" s="12"/>
      <c r="C927" s="12"/>
      <c r="D927" s="12"/>
      <c r="E927" s="12"/>
      <c r="F927" s="12"/>
      <c r="G927" s="12">
        <v>1</v>
      </c>
      <c r="H927" s="12"/>
      <c r="I927" s="12"/>
      <c r="J927" s="12"/>
      <c r="K927" s="12">
        <v>1</v>
      </c>
    </row>
    <row r="928" spans="1:11" x14ac:dyDescent="0.25">
      <c r="A928" s="27" t="s">
        <v>7456</v>
      </c>
      <c r="B928" s="12"/>
      <c r="C928" s="12"/>
      <c r="D928" s="12"/>
      <c r="E928" s="12">
        <v>1</v>
      </c>
      <c r="F928" s="12"/>
      <c r="G928" s="12"/>
      <c r="H928" s="12"/>
      <c r="I928" s="12"/>
      <c r="J928" s="12"/>
      <c r="K928" s="12">
        <v>1</v>
      </c>
    </row>
    <row r="929" spans="1:11" x14ac:dyDescent="0.25">
      <c r="A929" s="27" t="s">
        <v>7945</v>
      </c>
      <c r="B929" s="12"/>
      <c r="C929" s="12"/>
      <c r="D929" s="12"/>
      <c r="E929" s="12"/>
      <c r="F929" s="12"/>
      <c r="G929" s="12">
        <v>1</v>
      </c>
      <c r="H929" s="12"/>
      <c r="I929" s="12"/>
      <c r="J929" s="12"/>
      <c r="K929" s="12">
        <v>1</v>
      </c>
    </row>
    <row r="930" spans="1:11" x14ac:dyDescent="0.25">
      <c r="A930" s="27" t="s">
        <v>7457</v>
      </c>
      <c r="B930" s="12"/>
      <c r="C930" s="12"/>
      <c r="D930" s="12"/>
      <c r="E930" s="12"/>
      <c r="F930" s="12"/>
      <c r="G930" s="12"/>
      <c r="H930" s="12"/>
      <c r="I930" s="12"/>
      <c r="J930" s="12">
        <v>1</v>
      </c>
      <c r="K930" s="12">
        <v>1</v>
      </c>
    </row>
    <row r="931" spans="1:11" x14ac:dyDescent="0.25">
      <c r="A931" s="27" t="s">
        <v>7458</v>
      </c>
      <c r="B931" s="12"/>
      <c r="C931" s="12"/>
      <c r="D931" s="12"/>
      <c r="E931" s="12"/>
      <c r="F931" s="12">
        <v>1</v>
      </c>
      <c r="G931" s="12"/>
      <c r="H931" s="12"/>
      <c r="I931" s="12"/>
      <c r="J931" s="12"/>
      <c r="K931" s="12">
        <v>1</v>
      </c>
    </row>
    <row r="932" spans="1:11" x14ac:dyDescent="0.25">
      <c r="A932" s="27" t="s">
        <v>7459</v>
      </c>
      <c r="B932" s="12"/>
      <c r="C932" s="12"/>
      <c r="D932" s="12"/>
      <c r="E932" s="12"/>
      <c r="F932" s="12"/>
      <c r="G932" s="12"/>
      <c r="H932" s="12">
        <v>1</v>
      </c>
      <c r="I932" s="12"/>
      <c r="J932" s="12"/>
      <c r="K932" s="12">
        <v>1</v>
      </c>
    </row>
    <row r="933" spans="1:11" x14ac:dyDescent="0.25">
      <c r="A933" s="27" t="s">
        <v>7460</v>
      </c>
      <c r="B933" s="12"/>
      <c r="C933" s="12"/>
      <c r="D933" s="12"/>
      <c r="E933" s="12">
        <v>1</v>
      </c>
      <c r="F933" s="12"/>
      <c r="G933" s="12"/>
      <c r="H933" s="12"/>
      <c r="I933" s="12"/>
      <c r="J933" s="12"/>
      <c r="K933" s="12">
        <v>1</v>
      </c>
    </row>
    <row r="934" spans="1:11" x14ac:dyDescent="0.25">
      <c r="A934" s="27" t="s">
        <v>7461</v>
      </c>
      <c r="B934" s="12"/>
      <c r="C934" s="12">
        <v>1</v>
      </c>
      <c r="D934" s="12"/>
      <c r="E934" s="12"/>
      <c r="F934" s="12"/>
      <c r="G934" s="12"/>
      <c r="H934" s="12"/>
      <c r="I934" s="12"/>
      <c r="J934" s="12"/>
      <c r="K934" s="12">
        <v>1</v>
      </c>
    </row>
    <row r="935" spans="1:11" x14ac:dyDescent="0.25">
      <c r="A935" s="27" t="s">
        <v>7462</v>
      </c>
      <c r="B935" s="12"/>
      <c r="C935" s="12"/>
      <c r="D935" s="12"/>
      <c r="E935" s="12"/>
      <c r="F935" s="12"/>
      <c r="G935" s="12"/>
      <c r="H935" s="12"/>
      <c r="I935" s="12"/>
      <c r="J935" s="12">
        <v>1</v>
      </c>
      <c r="K935" s="12">
        <v>1</v>
      </c>
    </row>
    <row r="936" spans="1:11" x14ac:dyDescent="0.25">
      <c r="A936" s="27" t="s">
        <v>7463</v>
      </c>
      <c r="B936" s="12"/>
      <c r="C936" s="12"/>
      <c r="D936" s="12"/>
      <c r="E936" s="12"/>
      <c r="F936" s="12"/>
      <c r="G936" s="12">
        <v>1</v>
      </c>
      <c r="H936" s="12"/>
      <c r="I936" s="12"/>
      <c r="J936" s="12"/>
      <c r="K936" s="12">
        <v>1</v>
      </c>
    </row>
    <row r="937" spans="1:11" x14ac:dyDescent="0.25">
      <c r="A937" s="27" t="s">
        <v>7946</v>
      </c>
      <c r="B937" s="12"/>
      <c r="C937" s="12"/>
      <c r="D937" s="12">
        <v>1</v>
      </c>
      <c r="E937" s="12"/>
      <c r="F937" s="12"/>
      <c r="G937" s="12"/>
      <c r="H937" s="12"/>
      <c r="I937" s="12"/>
      <c r="J937" s="12"/>
      <c r="K937" s="12">
        <v>1</v>
      </c>
    </row>
    <row r="938" spans="1:11" x14ac:dyDescent="0.25">
      <c r="A938" s="27" t="s">
        <v>7464</v>
      </c>
      <c r="B938" s="12"/>
      <c r="C938" s="12"/>
      <c r="D938" s="12"/>
      <c r="E938" s="12"/>
      <c r="F938" s="12"/>
      <c r="G938" s="12"/>
      <c r="H938" s="12">
        <v>1</v>
      </c>
      <c r="I938" s="12"/>
      <c r="J938" s="12"/>
      <c r="K938" s="12">
        <v>1</v>
      </c>
    </row>
    <row r="939" spans="1:11" x14ac:dyDescent="0.25">
      <c r="A939" s="27" t="s">
        <v>7465</v>
      </c>
      <c r="B939" s="12"/>
      <c r="C939" s="12"/>
      <c r="D939" s="12"/>
      <c r="E939" s="12"/>
      <c r="F939" s="12"/>
      <c r="G939" s="12">
        <v>1</v>
      </c>
      <c r="H939" s="12"/>
      <c r="I939" s="12"/>
      <c r="J939" s="12"/>
      <c r="K939" s="12">
        <v>1</v>
      </c>
    </row>
    <row r="940" spans="1:11" x14ac:dyDescent="0.25">
      <c r="A940" s="27" t="s">
        <v>7947</v>
      </c>
      <c r="B940" s="12"/>
      <c r="C940" s="12"/>
      <c r="D940" s="12"/>
      <c r="E940" s="12">
        <v>1</v>
      </c>
      <c r="F940" s="12"/>
      <c r="G940" s="12"/>
      <c r="H940" s="12"/>
      <c r="I940" s="12"/>
      <c r="J940" s="12"/>
      <c r="K940" s="12">
        <v>1</v>
      </c>
    </row>
    <row r="941" spans="1:11" x14ac:dyDescent="0.25">
      <c r="A941" s="27" t="s">
        <v>7466</v>
      </c>
      <c r="B941" s="12"/>
      <c r="C941" s="12"/>
      <c r="D941" s="12"/>
      <c r="E941" s="12"/>
      <c r="F941" s="12"/>
      <c r="G941" s="12">
        <v>1</v>
      </c>
      <c r="H941" s="12"/>
      <c r="I941" s="12"/>
      <c r="J941" s="12"/>
      <c r="K941" s="12">
        <v>1</v>
      </c>
    </row>
    <row r="942" spans="1:11" x14ac:dyDescent="0.25">
      <c r="A942" s="27" t="s">
        <v>7948</v>
      </c>
      <c r="B942" s="12"/>
      <c r="C942" s="12"/>
      <c r="D942" s="12">
        <v>1</v>
      </c>
      <c r="E942" s="12"/>
      <c r="F942" s="12"/>
      <c r="G942" s="12"/>
      <c r="H942" s="12"/>
      <c r="I942" s="12"/>
      <c r="J942" s="12"/>
      <c r="K942" s="12">
        <v>1</v>
      </c>
    </row>
    <row r="943" spans="1:11" x14ac:dyDescent="0.25">
      <c r="A943" s="27" t="s">
        <v>7467</v>
      </c>
      <c r="B943" s="12"/>
      <c r="C943" s="12"/>
      <c r="D943" s="12">
        <v>1</v>
      </c>
      <c r="E943" s="12"/>
      <c r="F943" s="12"/>
      <c r="G943" s="12"/>
      <c r="H943" s="12"/>
      <c r="I943" s="12"/>
      <c r="J943" s="12"/>
      <c r="K943" s="12">
        <v>1</v>
      </c>
    </row>
    <row r="944" spans="1:11" x14ac:dyDescent="0.25">
      <c r="A944" s="27" t="s">
        <v>7949</v>
      </c>
      <c r="B944" s="12"/>
      <c r="C944" s="12"/>
      <c r="D944" s="12"/>
      <c r="E944" s="12"/>
      <c r="F944" s="12"/>
      <c r="G944" s="12">
        <v>1</v>
      </c>
      <c r="H944" s="12"/>
      <c r="I944" s="12"/>
      <c r="J944" s="12"/>
      <c r="K944" s="12">
        <v>1</v>
      </c>
    </row>
    <row r="945" spans="1:11" x14ac:dyDescent="0.25">
      <c r="A945" s="27" t="s">
        <v>7468</v>
      </c>
      <c r="B945" s="12"/>
      <c r="C945" s="12"/>
      <c r="D945" s="12"/>
      <c r="E945" s="12">
        <v>1</v>
      </c>
      <c r="F945" s="12"/>
      <c r="G945" s="12"/>
      <c r="H945" s="12"/>
      <c r="I945" s="12"/>
      <c r="J945" s="12"/>
      <c r="K945" s="12">
        <v>1</v>
      </c>
    </row>
    <row r="946" spans="1:11" x14ac:dyDescent="0.25">
      <c r="A946" s="27" t="s">
        <v>7950</v>
      </c>
      <c r="B946" s="12"/>
      <c r="C946" s="12"/>
      <c r="D946" s="12"/>
      <c r="E946" s="12"/>
      <c r="F946" s="12"/>
      <c r="G946" s="12">
        <v>1</v>
      </c>
      <c r="H946" s="12"/>
      <c r="I946" s="12"/>
      <c r="J946" s="12"/>
      <c r="K946" s="12">
        <v>1</v>
      </c>
    </row>
    <row r="947" spans="1:11" x14ac:dyDescent="0.25">
      <c r="A947" s="27" t="s">
        <v>7469</v>
      </c>
      <c r="B947" s="12"/>
      <c r="C947" s="12"/>
      <c r="D947" s="12">
        <v>1</v>
      </c>
      <c r="E947" s="12"/>
      <c r="F947" s="12"/>
      <c r="G947" s="12"/>
      <c r="H947" s="12"/>
      <c r="I947" s="12"/>
      <c r="J947" s="12"/>
      <c r="K947" s="12">
        <v>1</v>
      </c>
    </row>
    <row r="948" spans="1:11" x14ac:dyDescent="0.25">
      <c r="A948" s="27" t="s">
        <v>7470</v>
      </c>
      <c r="B948" s="12"/>
      <c r="C948" s="12"/>
      <c r="D948" s="12">
        <v>1</v>
      </c>
      <c r="E948" s="12"/>
      <c r="F948" s="12"/>
      <c r="G948" s="12"/>
      <c r="H948" s="12"/>
      <c r="I948" s="12"/>
      <c r="J948" s="12"/>
      <c r="K948" s="12">
        <v>1</v>
      </c>
    </row>
    <row r="949" spans="1:11" x14ac:dyDescent="0.25">
      <c r="A949" s="27" t="s">
        <v>7951</v>
      </c>
      <c r="B949" s="12"/>
      <c r="C949" s="12"/>
      <c r="D949" s="12">
        <v>1</v>
      </c>
      <c r="E949" s="12"/>
      <c r="F949" s="12"/>
      <c r="G949" s="12"/>
      <c r="H949" s="12"/>
      <c r="I949" s="12"/>
      <c r="J949" s="12"/>
      <c r="K949" s="12">
        <v>1</v>
      </c>
    </row>
    <row r="950" spans="1:11" x14ac:dyDescent="0.25">
      <c r="A950" s="27" t="s">
        <v>7471</v>
      </c>
      <c r="B950" s="12"/>
      <c r="C950" s="12"/>
      <c r="D950" s="12">
        <v>1</v>
      </c>
      <c r="E950" s="12"/>
      <c r="F950" s="12"/>
      <c r="G950" s="12"/>
      <c r="H950" s="12"/>
      <c r="I950" s="12"/>
      <c r="J950" s="12"/>
      <c r="K950" s="12">
        <v>1</v>
      </c>
    </row>
    <row r="951" spans="1:11" x14ac:dyDescent="0.25">
      <c r="A951" s="27" t="s">
        <v>7472</v>
      </c>
      <c r="B951" s="12"/>
      <c r="C951" s="12"/>
      <c r="D951" s="12"/>
      <c r="E951" s="12"/>
      <c r="F951" s="12"/>
      <c r="G951" s="12">
        <v>1</v>
      </c>
      <c r="H951" s="12"/>
      <c r="I951" s="12"/>
      <c r="J951" s="12"/>
      <c r="K951" s="12">
        <v>1</v>
      </c>
    </row>
    <row r="952" spans="1:11" x14ac:dyDescent="0.25">
      <c r="A952" s="27" t="s">
        <v>7473</v>
      </c>
      <c r="B952" s="12"/>
      <c r="C952" s="12"/>
      <c r="D952" s="12"/>
      <c r="E952" s="12">
        <v>1</v>
      </c>
      <c r="F952" s="12"/>
      <c r="G952" s="12"/>
      <c r="H952" s="12"/>
      <c r="I952" s="12"/>
      <c r="J952" s="12"/>
      <c r="K952" s="12">
        <v>1</v>
      </c>
    </row>
    <row r="953" spans="1:11" x14ac:dyDescent="0.25">
      <c r="A953" s="27" t="s">
        <v>7952</v>
      </c>
      <c r="B953" s="12"/>
      <c r="C953" s="12"/>
      <c r="D953" s="12">
        <v>1</v>
      </c>
      <c r="E953" s="12"/>
      <c r="F953" s="12"/>
      <c r="G953" s="12"/>
      <c r="H953" s="12"/>
      <c r="I953" s="12"/>
      <c r="J953" s="12"/>
      <c r="K953" s="12">
        <v>1</v>
      </c>
    </row>
    <row r="954" spans="1:11" x14ac:dyDescent="0.25">
      <c r="A954" s="27" t="s">
        <v>7953</v>
      </c>
      <c r="B954" s="12"/>
      <c r="C954" s="12"/>
      <c r="D954" s="12"/>
      <c r="E954" s="12"/>
      <c r="F954" s="12"/>
      <c r="G954" s="12">
        <v>1</v>
      </c>
      <c r="H954" s="12"/>
      <c r="I954" s="12"/>
      <c r="J954" s="12"/>
      <c r="K954" s="12">
        <v>1</v>
      </c>
    </row>
    <row r="955" spans="1:11" x14ac:dyDescent="0.25">
      <c r="A955" s="27" t="s">
        <v>7474</v>
      </c>
      <c r="B955" s="12"/>
      <c r="C955" s="12"/>
      <c r="D955" s="12"/>
      <c r="E955" s="12"/>
      <c r="F955" s="12"/>
      <c r="G955" s="12">
        <v>1</v>
      </c>
      <c r="H955" s="12"/>
      <c r="I955" s="12"/>
      <c r="J955" s="12"/>
      <c r="K955" s="12">
        <v>1</v>
      </c>
    </row>
    <row r="956" spans="1:11" x14ac:dyDescent="0.25">
      <c r="A956" s="27" t="s">
        <v>7954</v>
      </c>
      <c r="B956" s="12"/>
      <c r="C956" s="12"/>
      <c r="D956" s="12"/>
      <c r="E956" s="12"/>
      <c r="F956" s="12"/>
      <c r="G956" s="12"/>
      <c r="H956" s="12">
        <v>1</v>
      </c>
      <c r="I956" s="12"/>
      <c r="J956" s="12"/>
      <c r="K956" s="12">
        <v>1</v>
      </c>
    </row>
    <row r="957" spans="1:11" x14ac:dyDescent="0.25">
      <c r="A957" s="27" t="s">
        <v>7475</v>
      </c>
      <c r="B957" s="12"/>
      <c r="C957" s="12"/>
      <c r="D957" s="12">
        <v>1</v>
      </c>
      <c r="E957" s="12"/>
      <c r="F957" s="12"/>
      <c r="G957" s="12"/>
      <c r="H957" s="12"/>
      <c r="I957" s="12"/>
      <c r="J957" s="12"/>
      <c r="K957" s="12">
        <v>1</v>
      </c>
    </row>
    <row r="958" spans="1:11" x14ac:dyDescent="0.25">
      <c r="A958" s="27" t="s">
        <v>7476</v>
      </c>
      <c r="B958" s="12"/>
      <c r="C958" s="12"/>
      <c r="D958" s="12">
        <v>1</v>
      </c>
      <c r="E958" s="12"/>
      <c r="F958" s="12"/>
      <c r="G958" s="12"/>
      <c r="H958" s="12"/>
      <c r="I958" s="12"/>
      <c r="J958" s="12"/>
      <c r="K958" s="12">
        <v>1</v>
      </c>
    </row>
    <row r="959" spans="1:11" x14ac:dyDescent="0.25">
      <c r="A959" s="27" t="s">
        <v>7477</v>
      </c>
      <c r="B959" s="12"/>
      <c r="C959" s="12"/>
      <c r="D959" s="12"/>
      <c r="E959" s="12"/>
      <c r="F959" s="12">
        <v>1</v>
      </c>
      <c r="G959" s="12"/>
      <c r="H959" s="12"/>
      <c r="I959" s="12"/>
      <c r="J959" s="12"/>
      <c r="K959" s="12">
        <v>1</v>
      </c>
    </row>
    <row r="960" spans="1:11" x14ac:dyDescent="0.25">
      <c r="A960" s="27" t="s">
        <v>7955</v>
      </c>
      <c r="B960" s="12"/>
      <c r="C960" s="12"/>
      <c r="D960" s="12"/>
      <c r="E960" s="12"/>
      <c r="F960" s="12"/>
      <c r="G960" s="12">
        <v>1</v>
      </c>
      <c r="H960" s="12"/>
      <c r="I960" s="12"/>
      <c r="J960" s="12"/>
      <c r="K960" s="12">
        <v>1</v>
      </c>
    </row>
    <row r="961" spans="1:11" x14ac:dyDescent="0.25">
      <c r="A961" s="27" t="s">
        <v>7478</v>
      </c>
      <c r="B961" s="12"/>
      <c r="C961" s="12"/>
      <c r="D961" s="12"/>
      <c r="E961" s="12"/>
      <c r="F961" s="12"/>
      <c r="G961" s="12">
        <v>1</v>
      </c>
      <c r="H961" s="12"/>
      <c r="I961" s="12"/>
      <c r="J961" s="12"/>
      <c r="K961" s="12">
        <v>1</v>
      </c>
    </row>
    <row r="962" spans="1:11" x14ac:dyDescent="0.25">
      <c r="A962" s="27" t="s">
        <v>7956</v>
      </c>
      <c r="B962" s="12"/>
      <c r="C962" s="12"/>
      <c r="D962" s="12"/>
      <c r="E962" s="12">
        <v>1</v>
      </c>
      <c r="F962" s="12"/>
      <c r="G962" s="12"/>
      <c r="H962" s="12"/>
      <c r="I962" s="12"/>
      <c r="J962" s="12"/>
      <c r="K962" s="12">
        <v>1</v>
      </c>
    </row>
    <row r="963" spans="1:11" x14ac:dyDescent="0.25">
      <c r="A963" s="27" t="s">
        <v>7479</v>
      </c>
      <c r="B963" s="12"/>
      <c r="C963" s="12"/>
      <c r="D963" s="12"/>
      <c r="E963" s="12">
        <v>1</v>
      </c>
      <c r="F963" s="12"/>
      <c r="G963" s="12"/>
      <c r="H963" s="12"/>
      <c r="I963" s="12"/>
      <c r="J963" s="12"/>
      <c r="K963" s="12">
        <v>1</v>
      </c>
    </row>
    <row r="964" spans="1:11" x14ac:dyDescent="0.25">
      <c r="A964" s="27" t="s">
        <v>7957</v>
      </c>
      <c r="B964" s="12"/>
      <c r="C964" s="12"/>
      <c r="D964" s="12"/>
      <c r="E964" s="12"/>
      <c r="F964" s="12"/>
      <c r="G964" s="12">
        <v>1</v>
      </c>
      <c r="H964" s="12"/>
      <c r="I964" s="12"/>
      <c r="J964" s="12"/>
      <c r="K964" s="12">
        <v>1</v>
      </c>
    </row>
    <row r="965" spans="1:11" x14ac:dyDescent="0.25">
      <c r="A965" s="27" t="s">
        <v>7480</v>
      </c>
      <c r="B965" s="12"/>
      <c r="C965" s="12"/>
      <c r="D965" s="12"/>
      <c r="E965" s="12"/>
      <c r="F965" s="12"/>
      <c r="G965" s="12"/>
      <c r="H965" s="12"/>
      <c r="I965" s="12"/>
      <c r="J965" s="12">
        <v>1</v>
      </c>
      <c r="K965" s="12">
        <v>1</v>
      </c>
    </row>
    <row r="966" spans="1:11" x14ac:dyDescent="0.25">
      <c r="A966" s="27" t="s">
        <v>7958</v>
      </c>
      <c r="B966" s="12"/>
      <c r="C966" s="12"/>
      <c r="D966" s="12"/>
      <c r="E966" s="12"/>
      <c r="F966" s="12"/>
      <c r="G966" s="12">
        <v>1</v>
      </c>
      <c r="H966" s="12"/>
      <c r="I966" s="12"/>
      <c r="J966" s="12"/>
      <c r="K966" s="12">
        <v>1</v>
      </c>
    </row>
    <row r="967" spans="1:11" x14ac:dyDescent="0.25">
      <c r="A967" s="27" t="s">
        <v>7481</v>
      </c>
      <c r="B967" s="12"/>
      <c r="C967" s="12"/>
      <c r="D967" s="12"/>
      <c r="E967" s="12"/>
      <c r="F967" s="12"/>
      <c r="G967" s="12">
        <v>1</v>
      </c>
      <c r="H967" s="12"/>
      <c r="I967" s="12"/>
      <c r="J967" s="12"/>
      <c r="K967" s="12">
        <v>1</v>
      </c>
    </row>
    <row r="968" spans="1:11" x14ac:dyDescent="0.25">
      <c r="A968" s="27" t="s">
        <v>7482</v>
      </c>
      <c r="B968" s="12"/>
      <c r="C968" s="12"/>
      <c r="D968" s="12"/>
      <c r="E968" s="12"/>
      <c r="F968" s="12"/>
      <c r="G968" s="12">
        <v>1</v>
      </c>
      <c r="H968" s="12"/>
      <c r="I968" s="12"/>
      <c r="J968" s="12"/>
      <c r="K968" s="12">
        <v>1</v>
      </c>
    </row>
    <row r="969" spans="1:11" x14ac:dyDescent="0.25">
      <c r="A969" s="27" t="s">
        <v>7959</v>
      </c>
      <c r="B969" s="12"/>
      <c r="C969" s="12"/>
      <c r="D969" s="12"/>
      <c r="E969" s="12"/>
      <c r="F969" s="12"/>
      <c r="G969" s="12">
        <v>1</v>
      </c>
      <c r="H969" s="12"/>
      <c r="I969" s="12"/>
      <c r="J969" s="12"/>
      <c r="K969" s="12">
        <v>1</v>
      </c>
    </row>
    <row r="970" spans="1:11" x14ac:dyDescent="0.25">
      <c r="A970" s="27" t="s">
        <v>7483</v>
      </c>
      <c r="B970" s="12"/>
      <c r="C970" s="12"/>
      <c r="D970" s="12"/>
      <c r="E970" s="12"/>
      <c r="F970" s="12">
        <v>1</v>
      </c>
      <c r="G970" s="12"/>
      <c r="H970" s="12"/>
      <c r="I970" s="12"/>
      <c r="J970" s="12"/>
      <c r="K970" s="12">
        <v>1</v>
      </c>
    </row>
    <row r="971" spans="1:11" x14ac:dyDescent="0.25">
      <c r="A971" s="27" t="s">
        <v>7484</v>
      </c>
      <c r="B971" s="12"/>
      <c r="C971" s="12"/>
      <c r="D971" s="12">
        <v>1</v>
      </c>
      <c r="E971" s="12"/>
      <c r="F971" s="12"/>
      <c r="G971" s="12"/>
      <c r="H971" s="12"/>
      <c r="I971" s="12"/>
      <c r="J971" s="12"/>
      <c r="K971" s="12">
        <v>1</v>
      </c>
    </row>
    <row r="972" spans="1:11" x14ac:dyDescent="0.25">
      <c r="A972" s="27" t="s">
        <v>7960</v>
      </c>
      <c r="B972" s="12"/>
      <c r="C972" s="12"/>
      <c r="D972" s="12"/>
      <c r="E972" s="12"/>
      <c r="F972" s="12"/>
      <c r="G972" s="12">
        <v>1</v>
      </c>
      <c r="H972" s="12"/>
      <c r="I972" s="12"/>
      <c r="J972" s="12"/>
      <c r="K972" s="12">
        <v>1</v>
      </c>
    </row>
    <row r="973" spans="1:11" x14ac:dyDescent="0.25">
      <c r="A973" s="27" t="s">
        <v>7485</v>
      </c>
      <c r="B973" s="12"/>
      <c r="C973" s="12"/>
      <c r="D973" s="12"/>
      <c r="E973" s="12"/>
      <c r="F973" s="12"/>
      <c r="G973" s="12">
        <v>1</v>
      </c>
      <c r="H973" s="12"/>
      <c r="I973" s="12"/>
      <c r="J973" s="12"/>
      <c r="K973" s="12">
        <v>1</v>
      </c>
    </row>
    <row r="974" spans="1:11" x14ac:dyDescent="0.25">
      <c r="A974" s="27" t="s">
        <v>7486</v>
      </c>
      <c r="B974" s="12"/>
      <c r="C974" s="12"/>
      <c r="D974" s="12"/>
      <c r="E974" s="12"/>
      <c r="F974" s="12"/>
      <c r="G974" s="12">
        <v>1</v>
      </c>
      <c r="H974" s="12"/>
      <c r="I974" s="12"/>
      <c r="J974" s="12"/>
      <c r="K974" s="12">
        <v>1</v>
      </c>
    </row>
    <row r="975" spans="1:11" x14ac:dyDescent="0.25">
      <c r="A975" s="27" t="s">
        <v>7487</v>
      </c>
      <c r="B975" s="12"/>
      <c r="C975" s="12"/>
      <c r="D975" s="12"/>
      <c r="E975" s="12"/>
      <c r="F975" s="12"/>
      <c r="G975" s="12"/>
      <c r="H975" s="12"/>
      <c r="I975" s="12"/>
      <c r="J975" s="12">
        <v>1</v>
      </c>
      <c r="K975" s="12">
        <v>1</v>
      </c>
    </row>
    <row r="976" spans="1:11" x14ac:dyDescent="0.25">
      <c r="A976" s="27" t="s">
        <v>7961</v>
      </c>
      <c r="B976" s="12"/>
      <c r="C976" s="12"/>
      <c r="D976" s="12"/>
      <c r="E976" s="12"/>
      <c r="F976" s="12"/>
      <c r="G976" s="12">
        <v>1</v>
      </c>
      <c r="H976" s="12"/>
      <c r="I976" s="12"/>
      <c r="J976" s="12"/>
      <c r="K976" s="12">
        <v>1</v>
      </c>
    </row>
    <row r="977" spans="1:11" x14ac:dyDescent="0.25">
      <c r="A977" s="27" t="s">
        <v>7488</v>
      </c>
      <c r="B977" s="12"/>
      <c r="C977" s="12"/>
      <c r="D977" s="12"/>
      <c r="E977" s="12">
        <v>1</v>
      </c>
      <c r="F977" s="12"/>
      <c r="G977" s="12"/>
      <c r="H977" s="12"/>
      <c r="I977" s="12"/>
      <c r="J977" s="12"/>
      <c r="K977" s="12">
        <v>1</v>
      </c>
    </row>
    <row r="978" spans="1:11" x14ac:dyDescent="0.25">
      <c r="A978" s="27" t="s">
        <v>7962</v>
      </c>
      <c r="B978" s="12"/>
      <c r="C978" s="12"/>
      <c r="D978" s="12"/>
      <c r="E978" s="12"/>
      <c r="F978" s="12"/>
      <c r="G978" s="12">
        <v>1</v>
      </c>
      <c r="H978" s="12"/>
      <c r="I978" s="12"/>
      <c r="J978" s="12"/>
      <c r="K978" s="12">
        <v>1</v>
      </c>
    </row>
    <row r="979" spans="1:11" x14ac:dyDescent="0.25">
      <c r="A979" s="27" t="s">
        <v>7489</v>
      </c>
      <c r="B979" s="12"/>
      <c r="C979" s="12"/>
      <c r="D979" s="12"/>
      <c r="E979" s="12"/>
      <c r="F979" s="12">
        <v>1</v>
      </c>
      <c r="G979" s="12"/>
      <c r="H979" s="12"/>
      <c r="I979" s="12"/>
      <c r="J979" s="12"/>
      <c r="K979" s="12">
        <v>1</v>
      </c>
    </row>
    <row r="980" spans="1:11" x14ac:dyDescent="0.25">
      <c r="A980" s="27" t="s">
        <v>7963</v>
      </c>
      <c r="B980" s="12"/>
      <c r="C980" s="12"/>
      <c r="D980" s="12"/>
      <c r="E980" s="12"/>
      <c r="F980" s="12"/>
      <c r="G980" s="12">
        <v>1</v>
      </c>
      <c r="H980" s="12"/>
      <c r="I980" s="12"/>
      <c r="J980" s="12"/>
      <c r="K980" s="12">
        <v>1</v>
      </c>
    </row>
    <row r="981" spans="1:11" x14ac:dyDescent="0.25">
      <c r="A981" s="27" t="s">
        <v>7490</v>
      </c>
      <c r="B981" s="12"/>
      <c r="C981" s="12"/>
      <c r="D981" s="12"/>
      <c r="E981" s="12"/>
      <c r="F981" s="12"/>
      <c r="G981" s="12">
        <v>1</v>
      </c>
      <c r="H981" s="12"/>
      <c r="I981" s="12"/>
      <c r="J981" s="12"/>
      <c r="K981" s="12">
        <v>1</v>
      </c>
    </row>
    <row r="982" spans="1:11" x14ac:dyDescent="0.25">
      <c r="A982" s="27" t="s">
        <v>7964</v>
      </c>
      <c r="B982" s="12"/>
      <c r="C982" s="12"/>
      <c r="D982" s="12"/>
      <c r="E982" s="12">
        <v>1</v>
      </c>
      <c r="F982" s="12"/>
      <c r="G982" s="12"/>
      <c r="H982" s="12"/>
      <c r="I982" s="12"/>
      <c r="J982" s="12"/>
      <c r="K982" s="12">
        <v>1</v>
      </c>
    </row>
    <row r="983" spans="1:11" x14ac:dyDescent="0.25">
      <c r="A983" s="27" t="s">
        <v>7491</v>
      </c>
      <c r="B983" s="12"/>
      <c r="C983" s="12"/>
      <c r="D983" s="12"/>
      <c r="E983" s="12"/>
      <c r="F983" s="12"/>
      <c r="G983" s="12">
        <v>1</v>
      </c>
      <c r="H983" s="12"/>
      <c r="I983" s="12"/>
      <c r="J983" s="12"/>
      <c r="K983" s="12">
        <v>1</v>
      </c>
    </row>
    <row r="984" spans="1:11" x14ac:dyDescent="0.25">
      <c r="A984" s="27" t="s">
        <v>7965</v>
      </c>
      <c r="B984" s="12"/>
      <c r="C984" s="12"/>
      <c r="D984" s="12"/>
      <c r="E984" s="12"/>
      <c r="F984" s="12"/>
      <c r="G984" s="12">
        <v>1</v>
      </c>
      <c r="H984" s="12"/>
      <c r="I984" s="12"/>
      <c r="J984" s="12"/>
      <c r="K984" s="12">
        <v>1</v>
      </c>
    </row>
    <row r="985" spans="1:11" x14ac:dyDescent="0.25">
      <c r="A985" s="27" t="s">
        <v>7492</v>
      </c>
      <c r="B985" s="12"/>
      <c r="C985" s="12"/>
      <c r="D985" s="12"/>
      <c r="E985" s="12"/>
      <c r="F985" s="12"/>
      <c r="G985" s="12">
        <v>1</v>
      </c>
      <c r="H985" s="12"/>
      <c r="I985" s="12"/>
      <c r="J985" s="12"/>
      <c r="K985" s="12">
        <v>1</v>
      </c>
    </row>
    <row r="986" spans="1:11" x14ac:dyDescent="0.25">
      <c r="A986" s="27" t="s">
        <v>7966</v>
      </c>
      <c r="B986" s="12"/>
      <c r="C986" s="12"/>
      <c r="D986" s="12">
        <v>1</v>
      </c>
      <c r="E986" s="12"/>
      <c r="F986" s="12"/>
      <c r="G986" s="12"/>
      <c r="H986" s="12"/>
      <c r="I986" s="12"/>
      <c r="J986" s="12"/>
      <c r="K986" s="12">
        <v>1</v>
      </c>
    </row>
    <row r="987" spans="1:11" x14ac:dyDescent="0.25">
      <c r="A987" s="27" t="s">
        <v>7967</v>
      </c>
      <c r="B987" s="12"/>
      <c r="C987" s="12"/>
      <c r="D987" s="12"/>
      <c r="E987" s="12"/>
      <c r="F987" s="12"/>
      <c r="G987" s="12">
        <v>1</v>
      </c>
      <c r="H987" s="12"/>
      <c r="I987" s="12"/>
      <c r="J987" s="12"/>
      <c r="K987" s="12">
        <v>1</v>
      </c>
    </row>
    <row r="988" spans="1:11" x14ac:dyDescent="0.25">
      <c r="A988" s="27" t="s">
        <v>7968</v>
      </c>
      <c r="B988" s="12"/>
      <c r="C988" s="12"/>
      <c r="D988" s="12"/>
      <c r="E988" s="12"/>
      <c r="F988" s="12"/>
      <c r="G988" s="12"/>
      <c r="H988" s="12"/>
      <c r="I988" s="12"/>
      <c r="J988" s="12">
        <v>1</v>
      </c>
      <c r="K988" s="12">
        <v>1</v>
      </c>
    </row>
    <row r="989" spans="1:11" x14ac:dyDescent="0.25">
      <c r="A989" s="27" t="s">
        <v>7493</v>
      </c>
      <c r="B989" s="12"/>
      <c r="C989" s="12"/>
      <c r="D989" s="12">
        <v>1</v>
      </c>
      <c r="E989" s="12"/>
      <c r="F989" s="12"/>
      <c r="G989" s="12"/>
      <c r="H989" s="12"/>
      <c r="I989" s="12"/>
      <c r="J989" s="12"/>
      <c r="K989" s="12">
        <v>1</v>
      </c>
    </row>
    <row r="990" spans="1:11" x14ac:dyDescent="0.25">
      <c r="A990" s="27" t="s">
        <v>7969</v>
      </c>
      <c r="B990" s="12"/>
      <c r="C990" s="12">
        <v>1</v>
      </c>
      <c r="D990" s="12"/>
      <c r="E990" s="12"/>
      <c r="F990" s="12"/>
      <c r="G990" s="12"/>
      <c r="H990" s="12"/>
      <c r="I990" s="12"/>
      <c r="J990" s="12"/>
      <c r="K990" s="12">
        <v>1</v>
      </c>
    </row>
    <row r="991" spans="1:11" x14ac:dyDescent="0.25">
      <c r="A991" s="27" t="s">
        <v>7970</v>
      </c>
      <c r="B991" s="12"/>
      <c r="C991" s="12"/>
      <c r="D991" s="12">
        <v>1</v>
      </c>
      <c r="E991" s="12"/>
      <c r="F991" s="12"/>
      <c r="G991" s="12"/>
      <c r="H991" s="12"/>
      <c r="I991" s="12"/>
      <c r="J991" s="12"/>
      <c r="K991" s="12">
        <v>1</v>
      </c>
    </row>
    <row r="992" spans="1:11" x14ac:dyDescent="0.25">
      <c r="A992" s="27" t="s">
        <v>7494</v>
      </c>
      <c r="B992" s="12"/>
      <c r="C992" s="12"/>
      <c r="D992" s="12"/>
      <c r="E992" s="12"/>
      <c r="F992" s="12"/>
      <c r="G992" s="12">
        <v>1</v>
      </c>
      <c r="H992" s="12"/>
      <c r="I992" s="12"/>
      <c r="J992" s="12"/>
      <c r="K992" s="12">
        <v>1</v>
      </c>
    </row>
    <row r="993" spans="1:11" x14ac:dyDescent="0.25">
      <c r="A993" s="27" t="s">
        <v>7495</v>
      </c>
      <c r="B993" s="12"/>
      <c r="C993" s="12"/>
      <c r="D993" s="12"/>
      <c r="E993" s="12">
        <v>1</v>
      </c>
      <c r="F993" s="12"/>
      <c r="G993" s="12"/>
      <c r="H993" s="12"/>
      <c r="I993" s="12"/>
      <c r="J993" s="12"/>
      <c r="K993" s="12">
        <v>1</v>
      </c>
    </row>
    <row r="994" spans="1:11" x14ac:dyDescent="0.25">
      <c r="A994" s="27" t="s">
        <v>7971</v>
      </c>
      <c r="B994" s="12"/>
      <c r="C994" s="12"/>
      <c r="D994" s="12"/>
      <c r="E994" s="12">
        <v>1</v>
      </c>
      <c r="F994" s="12"/>
      <c r="G994" s="12"/>
      <c r="H994" s="12"/>
      <c r="I994" s="12"/>
      <c r="J994" s="12"/>
      <c r="K994" s="12">
        <v>1</v>
      </c>
    </row>
    <row r="995" spans="1:11" x14ac:dyDescent="0.25">
      <c r="A995" s="27" t="s">
        <v>7496</v>
      </c>
      <c r="B995" s="12"/>
      <c r="C995" s="12"/>
      <c r="D995" s="12"/>
      <c r="E995" s="12"/>
      <c r="F995" s="12">
        <v>1</v>
      </c>
      <c r="G995" s="12"/>
      <c r="H995" s="12"/>
      <c r="I995" s="12"/>
      <c r="J995" s="12"/>
      <c r="K995" s="12">
        <v>1</v>
      </c>
    </row>
    <row r="996" spans="1:11" x14ac:dyDescent="0.25">
      <c r="A996" s="27" t="s">
        <v>7972</v>
      </c>
      <c r="B996" s="12"/>
      <c r="C996" s="12"/>
      <c r="D996" s="12"/>
      <c r="E996" s="12"/>
      <c r="F996" s="12"/>
      <c r="G996" s="12">
        <v>1</v>
      </c>
      <c r="H996" s="12"/>
      <c r="I996" s="12"/>
      <c r="J996" s="12"/>
      <c r="K996" s="12">
        <v>1</v>
      </c>
    </row>
    <row r="997" spans="1:11" x14ac:dyDescent="0.25">
      <c r="A997" s="27" t="s">
        <v>7497</v>
      </c>
      <c r="B997" s="12"/>
      <c r="C997" s="12"/>
      <c r="D997" s="12"/>
      <c r="E997" s="12"/>
      <c r="F997" s="12"/>
      <c r="G997" s="12">
        <v>1</v>
      </c>
      <c r="H997" s="12"/>
      <c r="I997" s="12"/>
      <c r="J997" s="12"/>
      <c r="K997" s="12">
        <v>1</v>
      </c>
    </row>
    <row r="998" spans="1:11" x14ac:dyDescent="0.25">
      <c r="A998" s="27" t="s">
        <v>7973</v>
      </c>
      <c r="B998" s="12"/>
      <c r="C998" s="12"/>
      <c r="D998" s="12"/>
      <c r="E998" s="12"/>
      <c r="F998" s="12"/>
      <c r="G998" s="12">
        <v>1</v>
      </c>
      <c r="H998" s="12"/>
      <c r="I998" s="12"/>
      <c r="J998" s="12"/>
      <c r="K998" s="12">
        <v>1</v>
      </c>
    </row>
    <row r="999" spans="1:11" x14ac:dyDescent="0.25">
      <c r="A999" s="27" t="s">
        <v>7498</v>
      </c>
      <c r="B999" s="12"/>
      <c r="C999" s="12"/>
      <c r="D999" s="12"/>
      <c r="E999" s="12">
        <v>1</v>
      </c>
      <c r="F999" s="12"/>
      <c r="G999" s="12"/>
      <c r="H999" s="12"/>
      <c r="I999" s="12"/>
      <c r="J999" s="12"/>
      <c r="K999" s="12">
        <v>1</v>
      </c>
    </row>
    <row r="1000" spans="1:11" x14ac:dyDescent="0.25">
      <c r="A1000" s="27" t="s">
        <v>7499</v>
      </c>
      <c r="B1000" s="12"/>
      <c r="C1000" s="12"/>
      <c r="D1000" s="12"/>
      <c r="E1000" s="12"/>
      <c r="F1000" s="12"/>
      <c r="G1000" s="12">
        <v>1</v>
      </c>
      <c r="H1000" s="12"/>
      <c r="I1000" s="12"/>
      <c r="J1000" s="12"/>
      <c r="K1000" s="12">
        <v>1</v>
      </c>
    </row>
    <row r="1001" spans="1:11" x14ac:dyDescent="0.25">
      <c r="A1001" s="27" t="s">
        <v>7974</v>
      </c>
      <c r="B1001" s="12"/>
      <c r="C1001" s="12"/>
      <c r="D1001" s="12"/>
      <c r="E1001" s="12">
        <v>1</v>
      </c>
      <c r="F1001" s="12"/>
      <c r="G1001" s="12"/>
      <c r="H1001" s="12"/>
      <c r="I1001" s="12"/>
      <c r="J1001" s="12"/>
      <c r="K1001" s="12">
        <v>1</v>
      </c>
    </row>
    <row r="1002" spans="1:11" x14ac:dyDescent="0.25">
      <c r="A1002" s="27" t="s">
        <v>7500</v>
      </c>
      <c r="B1002" s="12"/>
      <c r="C1002" s="12"/>
      <c r="D1002" s="12"/>
      <c r="E1002" s="12"/>
      <c r="F1002" s="12"/>
      <c r="G1002" s="12">
        <v>1</v>
      </c>
      <c r="H1002" s="12"/>
      <c r="I1002" s="12"/>
      <c r="J1002" s="12"/>
      <c r="K1002" s="12">
        <v>1</v>
      </c>
    </row>
    <row r="1003" spans="1:11" x14ac:dyDescent="0.25">
      <c r="A1003" s="27" t="s">
        <v>7975</v>
      </c>
      <c r="B1003" s="12"/>
      <c r="C1003" s="12"/>
      <c r="D1003" s="12"/>
      <c r="E1003" s="12">
        <v>1</v>
      </c>
      <c r="F1003" s="12"/>
      <c r="G1003" s="12"/>
      <c r="H1003" s="12"/>
      <c r="I1003" s="12"/>
      <c r="J1003" s="12"/>
      <c r="K1003" s="12">
        <v>1</v>
      </c>
    </row>
    <row r="1004" spans="1:11" x14ac:dyDescent="0.25">
      <c r="A1004" s="27" t="s">
        <v>7501</v>
      </c>
      <c r="B1004" s="12"/>
      <c r="C1004" s="12"/>
      <c r="D1004" s="12"/>
      <c r="E1004" s="12"/>
      <c r="F1004" s="12"/>
      <c r="G1004" s="12">
        <v>1</v>
      </c>
      <c r="H1004" s="12"/>
      <c r="I1004" s="12"/>
      <c r="J1004" s="12"/>
      <c r="K1004" s="12">
        <v>1</v>
      </c>
    </row>
    <row r="1005" spans="1:11" x14ac:dyDescent="0.25">
      <c r="A1005" s="27" t="s">
        <v>7502</v>
      </c>
      <c r="B1005" s="12"/>
      <c r="C1005" s="12"/>
      <c r="D1005" s="12"/>
      <c r="E1005" s="12">
        <v>1</v>
      </c>
      <c r="F1005" s="12"/>
      <c r="G1005" s="12"/>
      <c r="H1005" s="12"/>
      <c r="I1005" s="12"/>
      <c r="J1005" s="12"/>
      <c r="K1005" s="12">
        <v>1</v>
      </c>
    </row>
    <row r="1006" spans="1:11" x14ac:dyDescent="0.25">
      <c r="A1006" s="27" t="s">
        <v>7976</v>
      </c>
      <c r="B1006" s="12"/>
      <c r="C1006" s="12"/>
      <c r="D1006" s="12">
        <v>1</v>
      </c>
      <c r="E1006" s="12"/>
      <c r="F1006" s="12"/>
      <c r="G1006" s="12"/>
      <c r="H1006" s="12"/>
      <c r="I1006" s="12"/>
      <c r="J1006" s="12"/>
      <c r="K1006" s="12">
        <v>1</v>
      </c>
    </row>
    <row r="1007" spans="1:11" x14ac:dyDescent="0.25">
      <c r="A1007" s="27" t="s">
        <v>7977</v>
      </c>
      <c r="B1007" s="12"/>
      <c r="C1007" s="12"/>
      <c r="D1007" s="12"/>
      <c r="E1007" s="12"/>
      <c r="F1007" s="12"/>
      <c r="G1007" s="12">
        <v>1</v>
      </c>
      <c r="H1007" s="12"/>
      <c r="I1007" s="12"/>
      <c r="J1007" s="12"/>
      <c r="K1007" s="12">
        <v>1</v>
      </c>
    </row>
    <row r="1008" spans="1:11" x14ac:dyDescent="0.25">
      <c r="A1008" s="27" t="s">
        <v>7503</v>
      </c>
      <c r="B1008" s="12"/>
      <c r="C1008" s="12"/>
      <c r="D1008" s="12"/>
      <c r="E1008" s="12"/>
      <c r="F1008" s="12"/>
      <c r="G1008" s="12">
        <v>1</v>
      </c>
      <c r="H1008" s="12"/>
      <c r="I1008" s="12"/>
      <c r="J1008" s="12"/>
      <c r="K1008" s="12">
        <v>1</v>
      </c>
    </row>
    <row r="1009" spans="1:11" x14ac:dyDescent="0.25">
      <c r="A1009" s="27" t="s">
        <v>7504</v>
      </c>
      <c r="B1009" s="12"/>
      <c r="C1009" s="12"/>
      <c r="D1009" s="12"/>
      <c r="E1009" s="12"/>
      <c r="F1009" s="12"/>
      <c r="G1009" s="12">
        <v>1</v>
      </c>
      <c r="H1009" s="12"/>
      <c r="I1009" s="12"/>
      <c r="J1009" s="12"/>
      <c r="K1009" s="12">
        <v>1</v>
      </c>
    </row>
    <row r="1010" spans="1:11" x14ac:dyDescent="0.25">
      <c r="A1010" s="27" t="s">
        <v>7978</v>
      </c>
      <c r="B1010" s="12"/>
      <c r="C1010" s="12"/>
      <c r="D1010" s="12"/>
      <c r="E1010" s="12"/>
      <c r="F1010" s="12">
        <v>1</v>
      </c>
      <c r="G1010" s="12"/>
      <c r="H1010" s="12"/>
      <c r="I1010" s="12"/>
      <c r="J1010" s="12"/>
      <c r="K1010" s="12">
        <v>1</v>
      </c>
    </row>
    <row r="1011" spans="1:11" x14ac:dyDescent="0.25">
      <c r="A1011" s="27" t="s">
        <v>7505</v>
      </c>
      <c r="B1011" s="12"/>
      <c r="C1011" s="12"/>
      <c r="D1011" s="12"/>
      <c r="E1011" s="12"/>
      <c r="F1011" s="12"/>
      <c r="G1011" s="12">
        <v>1</v>
      </c>
      <c r="H1011" s="12"/>
      <c r="I1011" s="12"/>
      <c r="J1011" s="12"/>
      <c r="K1011" s="12">
        <v>1</v>
      </c>
    </row>
    <row r="1012" spans="1:11" x14ac:dyDescent="0.25">
      <c r="A1012" s="27" t="s">
        <v>7979</v>
      </c>
      <c r="B1012" s="12"/>
      <c r="C1012" s="12"/>
      <c r="D1012" s="12">
        <v>1</v>
      </c>
      <c r="E1012" s="12"/>
      <c r="F1012" s="12"/>
      <c r="G1012" s="12"/>
      <c r="H1012" s="12"/>
      <c r="I1012" s="12"/>
      <c r="J1012" s="12"/>
      <c r="K1012" s="12">
        <v>1</v>
      </c>
    </row>
    <row r="1013" spans="1:11" x14ac:dyDescent="0.25">
      <c r="A1013" s="27" t="s">
        <v>7506</v>
      </c>
      <c r="B1013" s="12"/>
      <c r="C1013" s="12"/>
      <c r="D1013" s="12"/>
      <c r="E1013" s="12">
        <v>1</v>
      </c>
      <c r="F1013" s="12"/>
      <c r="G1013" s="12"/>
      <c r="H1013" s="12"/>
      <c r="I1013" s="12"/>
      <c r="J1013" s="12"/>
      <c r="K1013" s="12">
        <v>1</v>
      </c>
    </row>
    <row r="1014" spans="1:11" x14ac:dyDescent="0.25">
      <c r="A1014" s="27" t="s">
        <v>7980</v>
      </c>
      <c r="B1014" s="12"/>
      <c r="C1014" s="12"/>
      <c r="D1014" s="12">
        <v>1</v>
      </c>
      <c r="E1014" s="12"/>
      <c r="F1014" s="12"/>
      <c r="G1014" s="12"/>
      <c r="H1014" s="12"/>
      <c r="I1014" s="12"/>
      <c r="J1014" s="12"/>
      <c r="K1014" s="12">
        <v>1</v>
      </c>
    </row>
    <row r="1015" spans="1:11" x14ac:dyDescent="0.25">
      <c r="A1015" s="27" t="s">
        <v>7981</v>
      </c>
      <c r="B1015" s="12"/>
      <c r="C1015" s="12"/>
      <c r="D1015" s="12"/>
      <c r="E1015" s="12">
        <v>1</v>
      </c>
      <c r="F1015" s="12"/>
      <c r="G1015" s="12"/>
      <c r="H1015" s="12"/>
      <c r="I1015" s="12"/>
      <c r="J1015" s="12"/>
      <c r="K1015" s="12">
        <v>1</v>
      </c>
    </row>
    <row r="1016" spans="1:11" x14ac:dyDescent="0.25">
      <c r="A1016" s="27" t="s">
        <v>7982</v>
      </c>
      <c r="B1016" s="12"/>
      <c r="C1016" s="12"/>
      <c r="D1016" s="12"/>
      <c r="E1016" s="12">
        <v>1</v>
      </c>
      <c r="F1016" s="12"/>
      <c r="G1016" s="12"/>
      <c r="H1016" s="12"/>
      <c r="I1016" s="12"/>
      <c r="J1016" s="12"/>
      <c r="K1016" s="12">
        <v>1</v>
      </c>
    </row>
    <row r="1017" spans="1:11" x14ac:dyDescent="0.25">
      <c r="A1017" s="27" t="s">
        <v>7507</v>
      </c>
      <c r="B1017" s="12"/>
      <c r="C1017" s="12"/>
      <c r="D1017" s="12"/>
      <c r="E1017" s="12">
        <v>1</v>
      </c>
      <c r="F1017" s="12"/>
      <c r="G1017" s="12"/>
      <c r="H1017" s="12"/>
      <c r="I1017" s="12"/>
      <c r="J1017" s="12"/>
      <c r="K1017" s="12">
        <v>1</v>
      </c>
    </row>
    <row r="1018" spans="1:11" x14ac:dyDescent="0.25">
      <c r="A1018" s="27" t="s">
        <v>7983</v>
      </c>
      <c r="B1018" s="12"/>
      <c r="C1018" s="12"/>
      <c r="D1018" s="12"/>
      <c r="E1018" s="12">
        <v>1</v>
      </c>
      <c r="F1018" s="12"/>
      <c r="G1018" s="12"/>
      <c r="H1018" s="12"/>
      <c r="I1018" s="12"/>
      <c r="J1018" s="12"/>
      <c r="K1018" s="12">
        <v>1</v>
      </c>
    </row>
    <row r="1019" spans="1:11" x14ac:dyDescent="0.25">
      <c r="A1019" s="27" t="s">
        <v>7984</v>
      </c>
      <c r="B1019" s="12"/>
      <c r="C1019" s="12"/>
      <c r="D1019" s="12"/>
      <c r="E1019" s="12"/>
      <c r="F1019" s="12"/>
      <c r="G1019" s="12"/>
      <c r="H1019" s="12"/>
      <c r="I1019" s="12"/>
      <c r="J1019" s="12">
        <v>1</v>
      </c>
      <c r="K1019" s="12">
        <v>1</v>
      </c>
    </row>
    <row r="1020" spans="1:11" x14ac:dyDescent="0.25">
      <c r="A1020" s="27" t="s">
        <v>7985</v>
      </c>
      <c r="B1020" s="12"/>
      <c r="C1020" s="12"/>
      <c r="D1020" s="12"/>
      <c r="E1020" s="12"/>
      <c r="F1020" s="12"/>
      <c r="G1020" s="12"/>
      <c r="H1020" s="12"/>
      <c r="I1020" s="12"/>
      <c r="J1020" s="12">
        <v>1</v>
      </c>
      <c r="K1020" s="12">
        <v>1</v>
      </c>
    </row>
    <row r="1021" spans="1:11" x14ac:dyDescent="0.25">
      <c r="A1021" s="27" t="s">
        <v>7508</v>
      </c>
      <c r="B1021" s="12"/>
      <c r="C1021" s="12"/>
      <c r="D1021" s="12"/>
      <c r="E1021" s="12"/>
      <c r="F1021" s="12"/>
      <c r="G1021" s="12"/>
      <c r="H1021" s="12"/>
      <c r="I1021" s="12"/>
      <c r="J1021" s="12">
        <v>1</v>
      </c>
      <c r="K1021" s="12">
        <v>1</v>
      </c>
    </row>
    <row r="1022" spans="1:11" x14ac:dyDescent="0.25">
      <c r="A1022" s="27" t="s">
        <v>7986</v>
      </c>
      <c r="B1022" s="12"/>
      <c r="C1022" s="12"/>
      <c r="D1022" s="12"/>
      <c r="E1022" s="12">
        <v>1</v>
      </c>
      <c r="F1022" s="12"/>
      <c r="G1022" s="12"/>
      <c r="H1022" s="12"/>
      <c r="I1022" s="12"/>
      <c r="J1022" s="12"/>
      <c r="K1022" s="12">
        <v>1</v>
      </c>
    </row>
    <row r="1023" spans="1:11" x14ac:dyDescent="0.25">
      <c r="A1023" s="27" t="s">
        <v>7987</v>
      </c>
      <c r="B1023" s="12"/>
      <c r="C1023" s="12"/>
      <c r="D1023" s="12"/>
      <c r="E1023" s="12"/>
      <c r="F1023" s="12"/>
      <c r="G1023" s="12"/>
      <c r="H1023" s="12">
        <v>1</v>
      </c>
      <c r="I1023" s="12"/>
      <c r="J1023" s="12"/>
      <c r="K1023" s="12">
        <v>1</v>
      </c>
    </row>
    <row r="1024" spans="1:11" x14ac:dyDescent="0.25">
      <c r="A1024" s="27" t="s">
        <v>7509</v>
      </c>
      <c r="B1024" s="12"/>
      <c r="C1024" s="12"/>
      <c r="D1024" s="12">
        <v>1</v>
      </c>
      <c r="E1024" s="12"/>
      <c r="F1024" s="12"/>
      <c r="G1024" s="12"/>
      <c r="H1024" s="12"/>
      <c r="I1024" s="12"/>
      <c r="J1024" s="12"/>
      <c r="K1024" s="12">
        <v>1</v>
      </c>
    </row>
    <row r="1025" spans="1:11" x14ac:dyDescent="0.25">
      <c r="A1025" s="27" t="s">
        <v>7988</v>
      </c>
      <c r="B1025" s="12"/>
      <c r="C1025" s="12"/>
      <c r="D1025" s="12"/>
      <c r="E1025" s="12">
        <v>1</v>
      </c>
      <c r="F1025" s="12"/>
      <c r="G1025" s="12"/>
      <c r="H1025" s="12"/>
      <c r="I1025" s="12"/>
      <c r="J1025" s="12"/>
      <c r="K1025" s="12">
        <v>1</v>
      </c>
    </row>
    <row r="1026" spans="1:11" x14ac:dyDescent="0.25">
      <c r="A1026" s="27" t="s">
        <v>7510</v>
      </c>
      <c r="B1026" s="12"/>
      <c r="C1026" s="12"/>
      <c r="D1026" s="12"/>
      <c r="E1026" s="12"/>
      <c r="F1026" s="12">
        <v>1</v>
      </c>
      <c r="G1026" s="12"/>
      <c r="H1026" s="12"/>
      <c r="I1026" s="12"/>
      <c r="J1026" s="12"/>
      <c r="K1026" s="12">
        <v>1</v>
      </c>
    </row>
    <row r="1027" spans="1:11" x14ac:dyDescent="0.25">
      <c r="A1027" s="27" t="s">
        <v>7989</v>
      </c>
      <c r="B1027" s="12"/>
      <c r="C1027" s="12"/>
      <c r="D1027" s="12"/>
      <c r="E1027" s="12"/>
      <c r="F1027" s="12">
        <v>1</v>
      </c>
      <c r="G1027" s="12"/>
      <c r="H1027" s="12"/>
      <c r="I1027" s="12"/>
      <c r="J1027" s="12"/>
      <c r="K1027" s="12">
        <v>1</v>
      </c>
    </row>
    <row r="1028" spans="1:11" x14ac:dyDescent="0.25">
      <c r="A1028" s="27" t="s">
        <v>7990</v>
      </c>
      <c r="B1028" s="12"/>
      <c r="C1028" s="12"/>
      <c r="D1028" s="12"/>
      <c r="E1028" s="12"/>
      <c r="F1028" s="12"/>
      <c r="G1028" s="12">
        <v>1</v>
      </c>
      <c r="H1028" s="12"/>
      <c r="I1028" s="12"/>
      <c r="J1028" s="12"/>
      <c r="K1028" s="12">
        <v>1</v>
      </c>
    </row>
    <row r="1029" spans="1:11" x14ac:dyDescent="0.25">
      <c r="A1029" s="27" t="s">
        <v>7511</v>
      </c>
      <c r="B1029" s="12"/>
      <c r="C1029" s="12"/>
      <c r="D1029" s="12">
        <v>1</v>
      </c>
      <c r="E1029" s="12"/>
      <c r="F1029" s="12"/>
      <c r="G1029" s="12"/>
      <c r="H1029" s="12"/>
      <c r="I1029" s="12"/>
      <c r="J1029" s="12"/>
      <c r="K1029" s="12">
        <v>1</v>
      </c>
    </row>
    <row r="1030" spans="1:11" x14ac:dyDescent="0.25">
      <c r="A1030" s="27" t="s">
        <v>7991</v>
      </c>
      <c r="B1030" s="12"/>
      <c r="C1030" s="12"/>
      <c r="D1030" s="12"/>
      <c r="E1030" s="12"/>
      <c r="F1030" s="12"/>
      <c r="G1030" s="12"/>
      <c r="H1030" s="12"/>
      <c r="I1030" s="12"/>
      <c r="J1030" s="12">
        <v>1</v>
      </c>
      <c r="K1030" s="12">
        <v>1</v>
      </c>
    </row>
    <row r="1031" spans="1:11" x14ac:dyDescent="0.25">
      <c r="A1031" s="27" t="s">
        <v>7512</v>
      </c>
      <c r="B1031" s="12"/>
      <c r="C1031" s="12"/>
      <c r="D1031" s="12"/>
      <c r="E1031" s="12"/>
      <c r="F1031" s="12"/>
      <c r="G1031" s="12">
        <v>1</v>
      </c>
      <c r="H1031" s="12"/>
      <c r="I1031" s="12"/>
      <c r="J1031" s="12"/>
      <c r="K1031" s="12">
        <v>1</v>
      </c>
    </row>
    <row r="1032" spans="1:11" x14ac:dyDescent="0.25">
      <c r="A1032" s="27" t="s">
        <v>7513</v>
      </c>
      <c r="B1032" s="12"/>
      <c r="C1032" s="12"/>
      <c r="D1032" s="12"/>
      <c r="E1032" s="12"/>
      <c r="F1032" s="12"/>
      <c r="G1032" s="12">
        <v>1</v>
      </c>
      <c r="H1032" s="12"/>
      <c r="I1032" s="12"/>
      <c r="J1032" s="12"/>
      <c r="K1032" s="12">
        <v>1</v>
      </c>
    </row>
    <row r="1033" spans="1:11" x14ac:dyDescent="0.25">
      <c r="A1033" s="27" t="s">
        <v>7992</v>
      </c>
      <c r="B1033" s="12"/>
      <c r="C1033" s="12"/>
      <c r="D1033" s="12"/>
      <c r="E1033" s="12"/>
      <c r="F1033" s="12">
        <v>1</v>
      </c>
      <c r="G1033" s="12"/>
      <c r="H1033" s="12"/>
      <c r="I1033" s="12"/>
      <c r="J1033" s="12"/>
      <c r="K1033" s="12">
        <v>1</v>
      </c>
    </row>
    <row r="1034" spans="1:11" x14ac:dyDescent="0.25">
      <c r="A1034" s="27" t="s">
        <v>7514</v>
      </c>
      <c r="B1034" s="12"/>
      <c r="C1034" s="12"/>
      <c r="D1034" s="12"/>
      <c r="E1034" s="12"/>
      <c r="F1034" s="12"/>
      <c r="G1034" s="12">
        <v>1</v>
      </c>
      <c r="H1034" s="12"/>
      <c r="I1034" s="12"/>
      <c r="J1034" s="12"/>
      <c r="K1034" s="12">
        <v>1</v>
      </c>
    </row>
    <row r="1035" spans="1:11" x14ac:dyDescent="0.25">
      <c r="A1035" s="27" t="s">
        <v>7993</v>
      </c>
      <c r="B1035" s="12"/>
      <c r="C1035" s="12"/>
      <c r="D1035" s="12"/>
      <c r="E1035" s="12">
        <v>1</v>
      </c>
      <c r="F1035" s="12"/>
      <c r="G1035" s="12"/>
      <c r="H1035" s="12"/>
      <c r="I1035" s="12"/>
      <c r="J1035" s="12"/>
      <c r="K1035" s="12">
        <v>1</v>
      </c>
    </row>
    <row r="1036" spans="1:11" x14ac:dyDescent="0.25">
      <c r="A1036" s="27" t="s">
        <v>7515</v>
      </c>
      <c r="B1036" s="12"/>
      <c r="C1036" s="12"/>
      <c r="D1036" s="12"/>
      <c r="E1036" s="12">
        <v>1</v>
      </c>
      <c r="F1036" s="12"/>
      <c r="G1036" s="12"/>
      <c r="H1036" s="12"/>
      <c r="I1036" s="12"/>
      <c r="J1036" s="12"/>
      <c r="K1036" s="12">
        <v>1</v>
      </c>
    </row>
    <row r="1037" spans="1:11" x14ac:dyDescent="0.25">
      <c r="A1037" s="27" t="s">
        <v>7516</v>
      </c>
      <c r="B1037" s="12"/>
      <c r="C1037" s="12"/>
      <c r="D1037" s="12"/>
      <c r="E1037" s="12"/>
      <c r="F1037" s="12"/>
      <c r="G1037" s="12">
        <v>1</v>
      </c>
      <c r="H1037" s="12"/>
      <c r="I1037" s="12"/>
      <c r="J1037" s="12"/>
      <c r="K1037" s="12">
        <v>1</v>
      </c>
    </row>
    <row r="1038" spans="1:11" x14ac:dyDescent="0.25">
      <c r="A1038" s="27" t="s">
        <v>7994</v>
      </c>
      <c r="B1038" s="12"/>
      <c r="C1038" s="12"/>
      <c r="D1038" s="12"/>
      <c r="E1038" s="12"/>
      <c r="F1038" s="12"/>
      <c r="G1038" s="12">
        <v>1</v>
      </c>
      <c r="H1038" s="12"/>
      <c r="I1038" s="12"/>
      <c r="J1038" s="12"/>
      <c r="K1038" s="12">
        <v>1</v>
      </c>
    </row>
    <row r="1039" spans="1:11" x14ac:dyDescent="0.25">
      <c r="A1039" s="27" t="s">
        <v>7995</v>
      </c>
      <c r="B1039" s="12"/>
      <c r="C1039" s="12"/>
      <c r="D1039" s="12"/>
      <c r="E1039" s="12"/>
      <c r="F1039" s="12"/>
      <c r="G1039" s="12">
        <v>1</v>
      </c>
      <c r="H1039" s="12"/>
      <c r="I1039" s="12"/>
      <c r="J1039" s="12"/>
      <c r="K1039" s="12">
        <v>1</v>
      </c>
    </row>
    <row r="1040" spans="1:11" x14ac:dyDescent="0.25">
      <c r="A1040" s="27" t="s">
        <v>7517</v>
      </c>
      <c r="B1040" s="12"/>
      <c r="C1040" s="12"/>
      <c r="D1040" s="12"/>
      <c r="E1040" s="12"/>
      <c r="F1040" s="12"/>
      <c r="G1040" s="12">
        <v>1</v>
      </c>
      <c r="H1040" s="12"/>
      <c r="I1040" s="12"/>
      <c r="J1040" s="12"/>
      <c r="K1040" s="12">
        <v>1</v>
      </c>
    </row>
    <row r="1041" spans="1:11" x14ac:dyDescent="0.25">
      <c r="A1041" s="27" t="s">
        <v>7996</v>
      </c>
      <c r="B1041" s="12"/>
      <c r="C1041" s="12"/>
      <c r="D1041" s="12"/>
      <c r="E1041" s="12"/>
      <c r="F1041" s="12"/>
      <c r="G1041" s="12">
        <v>1</v>
      </c>
      <c r="H1041" s="12"/>
      <c r="I1041" s="12"/>
      <c r="J1041" s="12"/>
      <c r="K1041" s="12">
        <v>1</v>
      </c>
    </row>
    <row r="1042" spans="1:11" x14ac:dyDescent="0.25">
      <c r="A1042" s="27" t="s">
        <v>7518</v>
      </c>
      <c r="B1042" s="12"/>
      <c r="C1042" s="12"/>
      <c r="D1042" s="12"/>
      <c r="E1042" s="12"/>
      <c r="F1042" s="12"/>
      <c r="G1042" s="12">
        <v>1</v>
      </c>
      <c r="H1042" s="12"/>
      <c r="I1042" s="12"/>
      <c r="J1042" s="12"/>
      <c r="K1042" s="12">
        <v>1</v>
      </c>
    </row>
    <row r="1043" spans="1:11" x14ac:dyDescent="0.25">
      <c r="A1043" s="27" t="s">
        <v>7997</v>
      </c>
      <c r="B1043" s="12">
        <v>1</v>
      </c>
      <c r="C1043" s="12"/>
      <c r="D1043" s="12"/>
      <c r="E1043" s="12"/>
      <c r="F1043" s="12"/>
      <c r="G1043" s="12"/>
      <c r="H1043" s="12"/>
      <c r="I1043" s="12"/>
      <c r="J1043" s="12"/>
      <c r="K1043" s="12">
        <v>1</v>
      </c>
    </row>
    <row r="1044" spans="1:11" x14ac:dyDescent="0.25">
      <c r="A1044" s="27" t="s">
        <v>7998</v>
      </c>
      <c r="B1044" s="12"/>
      <c r="C1044" s="12"/>
      <c r="D1044" s="12"/>
      <c r="E1044" s="12"/>
      <c r="F1044" s="12"/>
      <c r="G1044" s="12">
        <v>1</v>
      </c>
      <c r="H1044" s="12"/>
      <c r="I1044" s="12"/>
      <c r="J1044" s="12"/>
      <c r="K1044" s="12">
        <v>1</v>
      </c>
    </row>
    <row r="1045" spans="1:11" x14ac:dyDescent="0.25">
      <c r="A1045" s="27" t="s">
        <v>7519</v>
      </c>
      <c r="B1045" s="12"/>
      <c r="C1045" s="12"/>
      <c r="D1045" s="12"/>
      <c r="E1045" s="12">
        <v>1</v>
      </c>
      <c r="F1045" s="12"/>
      <c r="G1045" s="12"/>
      <c r="H1045" s="12"/>
      <c r="I1045" s="12"/>
      <c r="J1045" s="12"/>
      <c r="K1045" s="12">
        <v>1</v>
      </c>
    </row>
    <row r="1046" spans="1:11" x14ac:dyDescent="0.25">
      <c r="A1046" s="27" t="s">
        <v>7520</v>
      </c>
      <c r="B1046" s="12"/>
      <c r="C1046" s="12"/>
      <c r="D1046" s="12"/>
      <c r="E1046" s="12"/>
      <c r="F1046" s="12"/>
      <c r="G1046" s="12">
        <v>1</v>
      </c>
      <c r="H1046" s="12"/>
      <c r="I1046" s="12"/>
      <c r="J1046" s="12"/>
      <c r="K1046" s="12">
        <v>1</v>
      </c>
    </row>
    <row r="1047" spans="1:11" x14ac:dyDescent="0.25">
      <c r="A1047" s="27" t="s">
        <v>7521</v>
      </c>
      <c r="B1047" s="12">
        <v>1</v>
      </c>
      <c r="C1047" s="12"/>
      <c r="D1047" s="12"/>
      <c r="E1047" s="12"/>
      <c r="F1047" s="12"/>
      <c r="G1047" s="12"/>
      <c r="H1047" s="12"/>
      <c r="I1047" s="12"/>
      <c r="J1047" s="12"/>
      <c r="K1047" s="12">
        <v>1</v>
      </c>
    </row>
    <row r="1048" spans="1:11" x14ac:dyDescent="0.25">
      <c r="A1048" s="27" t="s">
        <v>7522</v>
      </c>
      <c r="B1048" s="12">
        <v>1</v>
      </c>
      <c r="C1048" s="12"/>
      <c r="D1048" s="12"/>
      <c r="E1048" s="12"/>
      <c r="F1048" s="12"/>
      <c r="G1048" s="12"/>
      <c r="H1048" s="12"/>
      <c r="I1048" s="12"/>
      <c r="J1048" s="12"/>
      <c r="K1048" s="12">
        <v>1</v>
      </c>
    </row>
    <row r="1049" spans="1:11" x14ac:dyDescent="0.25">
      <c r="A1049" s="27" t="s">
        <v>7523</v>
      </c>
      <c r="B1049" s="12">
        <v>1</v>
      </c>
      <c r="C1049" s="12"/>
      <c r="D1049" s="12"/>
      <c r="E1049" s="12"/>
      <c r="F1049" s="12"/>
      <c r="G1049" s="12"/>
      <c r="H1049" s="12"/>
      <c r="I1049" s="12"/>
      <c r="J1049" s="12"/>
      <c r="K1049" s="12">
        <v>1</v>
      </c>
    </row>
    <row r="1050" spans="1:11" x14ac:dyDescent="0.25">
      <c r="A1050" s="27" t="s">
        <v>8172</v>
      </c>
      <c r="B1050" s="12">
        <v>18</v>
      </c>
      <c r="C1050" s="12">
        <v>14</v>
      </c>
      <c r="D1050" s="12">
        <v>197</v>
      </c>
      <c r="E1050" s="12">
        <v>212</v>
      </c>
      <c r="F1050" s="12">
        <v>72</v>
      </c>
      <c r="G1050" s="12">
        <v>366</v>
      </c>
      <c r="H1050" s="12">
        <v>50</v>
      </c>
      <c r="I1050" s="12">
        <v>8</v>
      </c>
      <c r="J1050" s="12">
        <v>108</v>
      </c>
      <c r="K1050" s="12">
        <v>1045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E83D-7392-43C5-9C54-A42299E9B0D0}">
  <dimension ref="A1:E1046"/>
  <sheetViews>
    <sheetView workbookViewId="0"/>
  </sheetViews>
  <sheetFormatPr defaultRowHeight="15" x14ac:dyDescent="0.25"/>
  <cols>
    <col min="1" max="1" width="9.140625" style="22"/>
    <col min="2" max="2" width="9.140625" style="23"/>
    <col min="3" max="3" width="9.140625" style="4"/>
    <col min="4" max="4" width="9.140625" style="23"/>
    <col min="5" max="5" width="9.140625" style="2"/>
  </cols>
  <sheetData>
    <row r="1" spans="1:5" x14ac:dyDescent="0.25">
      <c r="A1" s="22" t="s">
        <v>6953</v>
      </c>
      <c r="B1" s="23" t="s">
        <v>7999</v>
      </c>
      <c r="C1" s="4" t="s">
        <v>8199</v>
      </c>
      <c r="D1" s="23" t="s">
        <v>8006</v>
      </c>
      <c r="E1" s="2" t="s">
        <v>83</v>
      </c>
    </row>
    <row r="2" spans="1:5" x14ac:dyDescent="0.25">
      <c r="A2" s="22" t="s">
        <v>7524</v>
      </c>
      <c r="B2" s="23" t="s">
        <v>8000</v>
      </c>
      <c r="C2" s="4" t="s">
        <v>262</v>
      </c>
      <c r="D2" s="23" t="s">
        <v>8002</v>
      </c>
      <c r="E2" s="2" t="s">
        <v>147</v>
      </c>
    </row>
    <row r="3" spans="1:5" x14ac:dyDescent="0.25">
      <c r="A3" s="22" t="s">
        <v>7525</v>
      </c>
      <c r="B3" s="23" t="s">
        <v>8000</v>
      </c>
      <c r="C3" s="4" t="s">
        <v>262</v>
      </c>
      <c r="D3" s="23" t="s">
        <v>8002</v>
      </c>
      <c r="E3" s="2" t="s">
        <v>157</v>
      </c>
    </row>
    <row r="4" spans="1:5" x14ac:dyDescent="0.25">
      <c r="A4" s="22" t="s">
        <v>7526</v>
      </c>
      <c r="B4" s="23" t="s">
        <v>8000</v>
      </c>
      <c r="C4" s="4" t="s">
        <v>262</v>
      </c>
      <c r="D4" s="23" t="s">
        <v>8002</v>
      </c>
      <c r="E4" s="2" t="s">
        <v>147</v>
      </c>
    </row>
    <row r="5" spans="1:5" x14ac:dyDescent="0.25">
      <c r="A5" s="22" t="s">
        <v>7527</v>
      </c>
      <c r="B5" s="23" t="s">
        <v>8000</v>
      </c>
      <c r="C5" s="4" t="s">
        <v>262</v>
      </c>
      <c r="D5" s="23" t="s">
        <v>8002</v>
      </c>
      <c r="E5" s="2" t="s">
        <v>157</v>
      </c>
    </row>
    <row r="6" spans="1:5" x14ac:dyDescent="0.25">
      <c r="A6" s="22" t="s">
        <v>6954</v>
      </c>
      <c r="B6" s="23" t="s">
        <v>8000</v>
      </c>
      <c r="C6" s="4" t="s">
        <v>262</v>
      </c>
      <c r="D6" s="23" t="s">
        <v>8002</v>
      </c>
      <c r="E6" s="2" t="s">
        <v>157</v>
      </c>
    </row>
    <row r="7" spans="1:5" x14ac:dyDescent="0.25">
      <c r="A7" s="22" t="s">
        <v>6955</v>
      </c>
      <c r="B7" s="23" t="s">
        <v>8000</v>
      </c>
      <c r="C7" s="4" t="s">
        <v>262</v>
      </c>
      <c r="D7" s="23" t="s">
        <v>8002</v>
      </c>
      <c r="E7" s="2" t="s">
        <v>130</v>
      </c>
    </row>
    <row r="8" spans="1:5" x14ac:dyDescent="0.25">
      <c r="A8" s="22" t="s">
        <v>7528</v>
      </c>
      <c r="B8" s="23" t="s">
        <v>8000</v>
      </c>
      <c r="C8" s="4" t="s">
        <v>262</v>
      </c>
      <c r="D8" s="23" t="s">
        <v>8002</v>
      </c>
      <c r="E8" s="2" t="s">
        <v>147</v>
      </c>
    </row>
    <row r="9" spans="1:5" x14ac:dyDescent="0.25">
      <c r="A9" s="22" t="s">
        <v>7529</v>
      </c>
      <c r="B9" s="23" t="s">
        <v>8000</v>
      </c>
      <c r="C9" s="4" t="s">
        <v>262</v>
      </c>
      <c r="D9" s="23" t="s">
        <v>8002</v>
      </c>
      <c r="E9" s="2" t="s">
        <v>147</v>
      </c>
    </row>
    <row r="10" spans="1:5" x14ac:dyDescent="0.25">
      <c r="A10" s="22" t="s">
        <v>6956</v>
      </c>
      <c r="B10" s="23" t="s">
        <v>8000</v>
      </c>
      <c r="C10" s="4" t="s">
        <v>262</v>
      </c>
      <c r="D10" s="23" t="s">
        <v>8002</v>
      </c>
      <c r="E10" s="2" t="s">
        <v>170</v>
      </c>
    </row>
    <row r="11" spans="1:5" x14ac:dyDescent="0.25">
      <c r="A11" s="22" t="s">
        <v>6957</v>
      </c>
      <c r="B11" s="23" t="s">
        <v>8000</v>
      </c>
      <c r="C11" s="4" t="s">
        <v>262</v>
      </c>
      <c r="D11" s="23" t="s">
        <v>8002</v>
      </c>
      <c r="E11" s="2" t="s">
        <v>157</v>
      </c>
    </row>
    <row r="12" spans="1:5" x14ac:dyDescent="0.25">
      <c r="A12" s="22" t="s">
        <v>6958</v>
      </c>
      <c r="B12" s="23" t="s">
        <v>8000</v>
      </c>
      <c r="C12" s="4" t="s">
        <v>262</v>
      </c>
      <c r="D12" s="23" t="s">
        <v>8002</v>
      </c>
      <c r="E12" s="2" t="s">
        <v>130</v>
      </c>
    </row>
    <row r="13" spans="1:5" x14ac:dyDescent="0.25">
      <c r="A13" s="22" t="s">
        <v>6959</v>
      </c>
      <c r="B13" s="23" t="s">
        <v>8001</v>
      </c>
      <c r="C13" s="4" t="s">
        <v>262</v>
      </c>
      <c r="D13" s="23" t="s">
        <v>8002</v>
      </c>
      <c r="E13" s="2" t="s">
        <v>157</v>
      </c>
    </row>
    <row r="14" spans="1:5" x14ac:dyDescent="0.25">
      <c r="A14" s="22" t="s">
        <v>6960</v>
      </c>
      <c r="B14" s="23" t="s">
        <v>8000</v>
      </c>
      <c r="C14" s="4" t="s">
        <v>262</v>
      </c>
      <c r="D14" s="23" t="s">
        <v>8002</v>
      </c>
      <c r="E14" s="2" t="s">
        <v>170</v>
      </c>
    </row>
    <row r="15" spans="1:5" x14ac:dyDescent="0.25">
      <c r="A15" s="22" t="s">
        <v>7530</v>
      </c>
      <c r="B15" s="23" t="s">
        <v>8000</v>
      </c>
      <c r="C15" s="4" t="s">
        <v>262</v>
      </c>
      <c r="D15" s="23" t="s">
        <v>8002</v>
      </c>
      <c r="E15" s="2" t="s">
        <v>229</v>
      </c>
    </row>
    <row r="16" spans="1:5" x14ac:dyDescent="0.25">
      <c r="A16" s="22" t="s">
        <v>6961</v>
      </c>
      <c r="B16" s="23" t="s">
        <v>8000</v>
      </c>
      <c r="C16" s="4" t="s">
        <v>262</v>
      </c>
      <c r="D16" s="23" t="s">
        <v>8002</v>
      </c>
      <c r="E16" s="2" t="s">
        <v>170</v>
      </c>
    </row>
    <row r="17" spans="1:5" x14ac:dyDescent="0.25">
      <c r="A17" s="22" t="s">
        <v>7531</v>
      </c>
      <c r="B17" s="23" t="s">
        <v>8000</v>
      </c>
      <c r="C17" s="4" t="s">
        <v>262</v>
      </c>
      <c r="D17" s="23" t="s">
        <v>8002</v>
      </c>
      <c r="E17" s="2" t="s">
        <v>157</v>
      </c>
    </row>
    <row r="18" spans="1:5" x14ac:dyDescent="0.25">
      <c r="A18" s="22" t="s">
        <v>7532</v>
      </c>
      <c r="B18" s="23" t="s">
        <v>8001</v>
      </c>
      <c r="C18" s="4" t="s">
        <v>262</v>
      </c>
      <c r="D18" s="23" t="s">
        <v>8002</v>
      </c>
      <c r="E18" s="2" t="s">
        <v>157</v>
      </c>
    </row>
    <row r="19" spans="1:5" x14ac:dyDescent="0.25">
      <c r="A19" s="22" t="s">
        <v>6962</v>
      </c>
      <c r="B19" s="23" t="s">
        <v>8000</v>
      </c>
      <c r="C19" s="4" t="s">
        <v>262</v>
      </c>
      <c r="D19" s="23" t="s">
        <v>8002</v>
      </c>
      <c r="E19" s="2" t="s">
        <v>170</v>
      </c>
    </row>
    <row r="20" spans="1:5" x14ac:dyDescent="0.25">
      <c r="A20" s="22" t="s">
        <v>6963</v>
      </c>
      <c r="B20" s="23" t="s">
        <v>8000</v>
      </c>
      <c r="C20" s="4" t="s">
        <v>262</v>
      </c>
      <c r="D20" s="23" t="s">
        <v>8002</v>
      </c>
      <c r="E20" s="2" t="s">
        <v>170</v>
      </c>
    </row>
    <row r="21" spans="1:5" x14ac:dyDescent="0.25">
      <c r="A21" s="22" t="s">
        <v>7533</v>
      </c>
      <c r="B21" s="23" t="s">
        <v>8000</v>
      </c>
      <c r="C21" s="4" t="s">
        <v>262</v>
      </c>
      <c r="D21" s="23" t="s">
        <v>8002</v>
      </c>
      <c r="E21" s="2" t="s">
        <v>229</v>
      </c>
    </row>
    <row r="22" spans="1:5" x14ac:dyDescent="0.25">
      <c r="A22" s="22" t="s">
        <v>6964</v>
      </c>
      <c r="B22" s="23" t="s">
        <v>8000</v>
      </c>
      <c r="C22" s="4" t="s">
        <v>262</v>
      </c>
      <c r="D22" s="23" t="s">
        <v>8002</v>
      </c>
      <c r="E22" s="2" t="s">
        <v>157</v>
      </c>
    </row>
    <row r="23" spans="1:5" x14ac:dyDescent="0.25">
      <c r="A23" s="22" t="s">
        <v>7534</v>
      </c>
      <c r="B23" s="23" t="s">
        <v>8000</v>
      </c>
      <c r="C23" s="4" t="s">
        <v>442</v>
      </c>
      <c r="D23" s="23" t="s">
        <v>8003</v>
      </c>
      <c r="E23" s="2" t="s">
        <v>157</v>
      </c>
    </row>
    <row r="24" spans="1:5" x14ac:dyDescent="0.25">
      <c r="A24" s="22" t="s">
        <v>6965</v>
      </c>
      <c r="B24" s="23" t="s">
        <v>8000</v>
      </c>
      <c r="C24" s="4" t="s">
        <v>442</v>
      </c>
      <c r="D24" s="23" t="s">
        <v>8003</v>
      </c>
      <c r="E24" s="2" t="s">
        <v>170</v>
      </c>
    </row>
    <row r="25" spans="1:5" x14ac:dyDescent="0.25">
      <c r="A25" s="22" t="s">
        <v>6966</v>
      </c>
      <c r="B25" s="23" t="s">
        <v>8000</v>
      </c>
      <c r="C25" s="4" t="s">
        <v>442</v>
      </c>
      <c r="D25" s="23" t="s">
        <v>8003</v>
      </c>
      <c r="E25" s="2" t="s">
        <v>157</v>
      </c>
    </row>
    <row r="26" spans="1:5" x14ac:dyDescent="0.25">
      <c r="A26" s="22" t="s">
        <v>7535</v>
      </c>
      <c r="B26" s="23" t="s">
        <v>8000</v>
      </c>
      <c r="C26" s="4" t="s">
        <v>442</v>
      </c>
      <c r="D26" s="23" t="s">
        <v>8003</v>
      </c>
      <c r="E26" s="2" t="s">
        <v>157</v>
      </c>
    </row>
    <row r="27" spans="1:5" x14ac:dyDescent="0.25">
      <c r="A27" s="22" t="s">
        <v>6967</v>
      </c>
      <c r="B27" s="23" t="s">
        <v>8000</v>
      </c>
      <c r="C27" s="4" t="s">
        <v>442</v>
      </c>
      <c r="D27" s="23" t="s">
        <v>8003</v>
      </c>
      <c r="E27" s="2" t="s">
        <v>157</v>
      </c>
    </row>
    <row r="28" spans="1:5" x14ac:dyDescent="0.25">
      <c r="A28" s="22" t="s">
        <v>7536</v>
      </c>
      <c r="B28" s="23" t="s">
        <v>8000</v>
      </c>
      <c r="C28" s="4" t="s">
        <v>442</v>
      </c>
      <c r="D28" s="23" t="s">
        <v>8003</v>
      </c>
      <c r="E28" s="2" t="s">
        <v>386</v>
      </c>
    </row>
    <row r="29" spans="1:5" x14ac:dyDescent="0.25">
      <c r="A29" s="22" t="s">
        <v>6968</v>
      </c>
      <c r="B29" s="23" t="s">
        <v>8000</v>
      </c>
      <c r="C29" s="4" t="s">
        <v>442</v>
      </c>
      <c r="D29" s="23" t="s">
        <v>8003</v>
      </c>
      <c r="E29" s="2" t="s">
        <v>157</v>
      </c>
    </row>
    <row r="30" spans="1:5" x14ac:dyDescent="0.25">
      <c r="A30" s="22" t="s">
        <v>7537</v>
      </c>
      <c r="B30" s="23" t="s">
        <v>8001</v>
      </c>
      <c r="C30" s="4" t="s">
        <v>620</v>
      </c>
      <c r="D30" s="23" t="s">
        <v>8003</v>
      </c>
      <c r="E30" s="2" t="s">
        <v>170</v>
      </c>
    </row>
    <row r="31" spans="1:5" x14ac:dyDescent="0.25">
      <c r="A31" s="22" t="s">
        <v>6969</v>
      </c>
      <c r="B31" s="23" t="s">
        <v>8000</v>
      </c>
      <c r="C31" s="4" t="s">
        <v>620</v>
      </c>
      <c r="D31" s="23" t="s">
        <v>8003</v>
      </c>
      <c r="E31" s="2" t="s">
        <v>170</v>
      </c>
    </row>
    <row r="32" spans="1:5" x14ac:dyDescent="0.25">
      <c r="A32" s="22" t="s">
        <v>6970</v>
      </c>
      <c r="B32" s="23" t="s">
        <v>8000</v>
      </c>
      <c r="C32" s="4" t="s">
        <v>620</v>
      </c>
      <c r="D32" s="23" t="s">
        <v>8003</v>
      </c>
      <c r="E32" s="2" t="s">
        <v>170</v>
      </c>
    </row>
    <row r="33" spans="1:5" x14ac:dyDescent="0.25">
      <c r="A33" s="22" t="s">
        <v>7538</v>
      </c>
      <c r="B33" s="23" t="s">
        <v>8000</v>
      </c>
      <c r="C33" s="4" t="s">
        <v>620</v>
      </c>
      <c r="D33" s="23" t="s">
        <v>8003</v>
      </c>
      <c r="E33" s="2" t="s">
        <v>130</v>
      </c>
    </row>
    <row r="34" spans="1:5" x14ac:dyDescent="0.25">
      <c r="A34" s="22" t="s">
        <v>6971</v>
      </c>
      <c r="B34" s="23" t="s">
        <v>8000</v>
      </c>
      <c r="C34" s="4" t="s">
        <v>620</v>
      </c>
      <c r="D34" s="23" t="s">
        <v>8003</v>
      </c>
      <c r="E34" s="2" t="s">
        <v>130</v>
      </c>
    </row>
    <row r="35" spans="1:5" x14ac:dyDescent="0.25">
      <c r="A35" s="22" t="s">
        <v>7539</v>
      </c>
      <c r="B35" s="23" t="s">
        <v>8000</v>
      </c>
      <c r="C35" s="4" t="s">
        <v>620</v>
      </c>
      <c r="D35" s="23" t="s">
        <v>8003</v>
      </c>
      <c r="E35" s="2" t="s">
        <v>130</v>
      </c>
    </row>
    <row r="36" spans="1:5" x14ac:dyDescent="0.25">
      <c r="A36" s="22" t="s">
        <v>7540</v>
      </c>
      <c r="B36" s="23" t="s">
        <v>8000</v>
      </c>
      <c r="C36" s="4" t="s">
        <v>620</v>
      </c>
      <c r="D36" s="23" t="s">
        <v>8003</v>
      </c>
      <c r="E36" s="2" t="s">
        <v>130</v>
      </c>
    </row>
    <row r="37" spans="1:5" x14ac:dyDescent="0.25">
      <c r="A37" s="22" t="s">
        <v>6972</v>
      </c>
      <c r="B37" s="23" t="s">
        <v>8000</v>
      </c>
      <c r="C37" s="4" t="s">
        <v>620</v>
      </c>
      <c r="D37" s="23" t="s">
        <v>8003</v>
      </c>
      <c r="E37" s="2" t="s">
        <v>170</v>
      </c>
    </row>
    <row r="38" spans="1:5" x14ac:dyDescent="0.25">
      <c r="A38" s="22" t="s">
        <v>7541</v>
      </c>
      <c r="B38" s="23" t="s">
        <v>8000</v>
      </c>
      <c r="C38" s="4" t="s">
        <v>620</v>
      </c>
      <c r="D38" s="23" t="s">
        <v>8003</v>
      </c>
      <c r="E38" s="2" t="s">
        <v>170</v>
      </c>
    </row>
    <row r="39" spans="1:5" x14ac:dyDescent="0.25">
      <c r="A39" s="22" t="s">
        <v>6973</v>
      </c>
      <c r="B39" s="23" t="s">
        <v>8000</v>
      </c>
      <c r="C39" s="4" t="s">
        <v>620</v>
      </c>
      <c r="D39" s="23" t="s">
        <v>8003</v>
      </c>
      <c r="E39" s="2" t="s">
        <v>877</v>
      </c>
    </row>
    <row r="40" spans="1:5" x14ac:dyDescent="0.25">
      <c r="A40" s="22" t="s">
        <v>6974</v>
      </c>
      <c r="B40" s="23" t="s">
        <v>8000</v>
      </c>
      <c r="C40" s="4" t="s">
        <v>620</v>
      </c>
      <c r="D40" s="23" t="s">
        <v>8003</v>
      </c>
      <c r="E40" s="2" t="s">
        <v>147</v>
      </c>
    </row>
    <row r="41" spans="1:5" x14ac:dyDescent="0.25">
      <c r="A41" s="22" t="s">
        <v>7542</v>
      </c>
      <c r="B41" s="23" t="s">
        <v>8000</v>
      </c>
      <c r="C41" s="4" t="s">
        <v>1329</v>
      </c>
      <c r="D41" s="23" t="s">
        <v>8002</v>
      </c>
      <c r="E41" s="2" t="s">
        <v>147</v>
      </c>
    </row>
    <row r="42" spans="1:5" x14ac:dyDescent="0.25">
      <c r="A42" s="22" t="s">
        <v>7543</v>
      </c>
      <c r="B42" s="23" t="s">
        <v>8000</v>
      </c>
      <c r="C42" s="4" t="s">
        <v>1329</v>
      </c>
      <c r="D42" s="23" t="s">
        <v>8002</v>
      </c>
      <c r="E42" s="2" t="s">
        <v>130</v>
      </c>
    </row>
    <row r="43" spans="1:5" x14ac:dyDescent="0.25">
      <c r="A43" s="22" t="s">
        <v>6975</v>
      </c>
      <c r="B43" s="23" t="s">
        <v>8000</v>
      </c>
      <c r="C43" s="4" t="s">
        <v>1329</v>
      </c>
      <c r="D43" s="23" t="s">
        <v>8002</v>
      </c>
      <c r="E43" s="2" t="s">
        <v>130</v>
      </c>
    </row>
    <row r="44" spans="1:5" x14ac:dyDescent="0.25">
      <c r="A44" s="22" t="s">
        <v>7544</v>
      </c>
      <c r="B44" s="23" t="s">
        <v>8000</v>
      </c>
      <c r="C44" s="4" t="s">
        <v>1329</v>
      </c>
      <c r="D44" s="23" t="s">
        <v>8002</v>
      </c>
      <c r="E44" s="2" t="s">
        <v>170</v>
      </c>
    </row>
    <row r="45" spans="1:5" x14ac:dyDescent="0.25">
      <c r="A45" s="22" t="s">
        <v>7545</v>
      </c>
      <c r="B45" s="23" t="s">
        <v>8000</v>
      </c>
      <c r="C45" s="4" t="s">
        <v>1329</v>
      </c>
      <c r="D45" s="23" t="s">
        <v>8002</v>
      </c>
      <c r="E45" s="2" t="s">
        <v>147</v>
      </c>
    </row>
    <row r="46" spans="1:5" x14ac:dyDescent="0.25">
      <c r="A46" s="22" t="s">
        <v>7546</v>
      </c>
      <c r="B46" s="23" t="s">
        <v>8000</v>
      </c>
      <c r="C46" s="4" t="s">
        <v>1329</v>
      </c>
      <c r="D46" s="23" t="s">
        <v>8002</v>
      </c>
      <c r="E46" s="2" t="s">
        <v>386</v>
      </c>
    </row>
    <row r="47" spans="1:5" x14ac:dyDescent="0.25">
      <c r="A47" s="22" t="s">
        <v>7547</v>
      </c>
      <c r="B47" s="23" t="s">
        <v>8000</v>
      </c>
      <c r="C47" s="4" t="s">
        <v>1329</v>
      </c>
      <c r="D47" s="23" t="s">
        <v>8002</v>
      </c>
      <c r="E47" s="2" t="s">
        <v>170</v>
      </c>
    </row>
    <row r="48" spans="1:5" x14ac:dyDescent="0.25">
      <c r="A48" s="22" t="s">
        <v>7548</v>
      </c>
      <c r="B48" s="23" t="s">
        <v>8000</v>
      </c>
      <c r="C48" s="4" t="s">
        <v>1329</v>
      </c>
      <c r="D48" s="23" t="s">
        <v>8002</v>
      </c>
      <c r="E48" s="2" t="s">
        <v>157</v>
      </c>
    </row>
    <row r="49" spans="1:5" x14ac:dyDescent="0.25">
      <c r="A49" s="22" t="s">
        <v>6976</v>
      </c>
      <c r="B49" s="23" t="s">
        <v>8000</v>
      </c>
      <c r="C49" s="4" t="s">
        <v>1329</v>
      </c>
      <c r="D49" s="23" t="s">
        <v>8002</v>
      </c>
      <c r="E49" s="2" t="s">
        <v>130</v>
      </c>
    </row>
    <row r="50" spans="1:5" x14ac:dyDescent="0.25">
      <c r="A50" s="22" t="s">
        <v>6977</v>
      </c>
      <c r="B50" s="23" t="s">
        <v>8001</v>
      </c>
      <c r="C50" s="4" t="s">
        <v>1329</v>
      </c>
      <c r="D50" s="23" t="s">
        <v>8002</v>
      </c>
      <c r="E50" s="2" t="s">
        <v>170</v>
      </c>
    </row>
    <row r="51" spans="1:5" x14ac:dyDescent="0.25">
      <c r="A51" s="22" t="s">
        <v>7549</v>
      </c>
      <c r="B51" s="23" t="s">
        <v>8000</v>
      </c>
      <c r="C51" s="4" t="s">
        <v>1329</v>
      </c>
      <c r="D51" s="23" t="s">
        <v>8002</v>
      </c>
      <c r="E51" s="2" t="s">
        <v>147</v>
      </c>
    </row>
    <row r="52" spans="1:5" x14ac:dyDescent="0.25">
      <c r="A52" s="22" t="s">
        <v>7550</v>
      </c>
      <c r="B52" s="23" t="s">
        <v>8000</v>
      </c>
      <c r="C52" s="4" t="s">
        <v>1329</v>
      </c>
      <c r="D52" s="23" t="s">
        <v>8002</v>
      </c>
      <c r="E52" s="2" t="s">
        <v>147</v>
      </c>
    </row>
    <row r="53" spans="1:5" x14ac:dyDescent="0.25">
      <c r="A53" s="22" t="s">
        <v>7551</v>
      </c>
      <c r="B53" s="23" t="s">
        <v>8001</v>
      </c>
      <c r="C53" s="4" t="s">
        <v>338</v>
      </c>
      <c r="D53" s="23" t="s">
        <v>8003</v>
      </c>
      <c r="E53" s="2" t="s">
        <v>130</v>
      </c>
    </row>
    <row r="54" spans="1:5" x14ac:dyDescent="0.25">
      <c r="A54" s="22" t="s">
        <v>6978</v>
      </c>
      <c r="B54" s="23" t="s">
        <v>8000</v>
      </c>
      <c r="C54" s="4" t="s">
        <v>338</v>
      </c>
      <c r="D54" s="23" t="s">
        <v>8003</v>
      </c>
      <c r="E54" s="2" t="s">
        <v>130</v>
      </c>
    </row>
    <row r="55" spans="1:5" x14ac:dyDescent="0.25">
      <c r="A55" s="22" t="s">
        <v>6979</v>
      </c>
      <c r="B55" s="23" t="s">
        <v>8000</v>
      </c>
      <c r="C55" s="4" t="s">
        <v>338</v>
      </c>
      <c r="D55" s="23" t="s">
        <v>8003</v>
      </c>
      <c r="E55" s="2" t="s">
        <v>170</v>
      </c>
    </row>
    <row r="56" spans="1:5" x14ac:dyDescent="0.25">
      <c r="A56" s="22" t="s">
        <v>7552</v>
      </c>
      <c r="B56" s="23" t="s">
        <v>8000</v>
      </c>
      <c r="C56" s="4" t="s">
        <v>338</v>
      </c>
      <c r="D56" s="23" t="s">
        <v>8003</v>
      </c>
      <c r="E56" s="2" t="s">
        <v>130</v>
      </c>
    </row>
    <row r="57" spans="1:5" x14ac:dyDescent="0.25">
      <c r="A57" s="22" t="s">
        <v>6980</v>
      </c>
      <c r="B57" s="23" t="s">
        <v>8000</v>
      </c>
      <c r="C57" s="4" t="s">
        <v>338</v>
      </c>
      <c r="D57" s="23" t="s">
        <v>8003</v>
      </c>
      <c r="E57" s="2" t="s">
        <v>170</v>
      </c>
    </row>
    <row r="58" spans="1:5" x14ac:dyDescent="0.25">
      <c r="A58" s="22" t="s">
        <v>7553</v>
      </c>
      <c r="B58" s="23" t="s">
        <v>8000</v>
      </c>
      <c r="C58" s="4" t="s">
        <v>338</v>
      </c>
      <c r="D58" s="23" t="s">
        <v>8003</v>
      </c>
      <c r="E58" s="2" t="s">
        <v>229</v>
      </c>
    </row>
    <row r="59" spans="1:5" x14ac:dyDescent="0.25">
      <c r="A59" s="22" t="s">
        <v>6981</v>
      </c>
      <c r="B59" s="23" t="s">
        <v>8000</v>
      </c>
      <c r="C59" s="4" t="s">
        <v>338</v>
      </c>
      <c r="D59" s="23" t="s">
        <v>8003</v>
      </c>
      <c r="E59" s="2" t="s">
        <v>170</v>
      </c>
    </row>
    <row r="60" spans="1:5" x14ac:dyDescent="0.25">
      <c r="A60" s="22" t="s">
        <v>6982</v>
      </c>
      <c r="B60" s="23" t="s">
        <v>8000</v>
      </c>
      <c r="C60" s="4" t="s">
        <v>338</v>
      </c>
      <c r="D60" s="23" t="s">
        <v>8003</v>
      </c>
      <c r="E60" s="2" t="s">
        <v>170</v>
      </c>
    </row>
    <row r="61" spans="1:5" x14ac:dyDescent="0.25">
      <c r="A61" s="22" t="s">
        <v>7554</v>
      </c>
      <c r="B61" s="23" t="s">
        <v>8000</v>
      </c>
      <c r="C61" s="4" t="s">
        <v>338</v>
      </c>
      <c r="D61" s="23" t="s">
        <v>8003</v>
      </c>
      <c r="E61" s="2" t="s">
        <v>130</v>
      </c>
    </row>
    <row r="62" spans="1:5" x14ac:dyDescent="0.25">
      <c r="A62" s="22" t="s">
        <v>6983</v>
      </c>
      <c r="B62" s="23" t="s">
        <v>8000</v>
      </c>
      <c r="C62" s="4" t="s">
        <v>338</v>
      </c>
      <c r="D62" s="23" t="s">
        <v>8003</v>
      </c>
      <c r="E62" s="2" t="s">
        <v>130</v>
      </c>
    </row>
    <row r="63" spans="1:5" x14ac:dyDescent="0.25">
      <c r="A63" s="22" t="s">
        <v>7555</v>
      </c>
      <c r="B63" s="23" t="s">
        <v>8000</v>
      </c>
      <c r="C63" s="4" t="s">
        <v>338</v>
      </c>
      <c r="D63" s="23" t="s">
        <v>8003</v>
      </c>
      <c r="E63" s="2" t="s">
        <v>130</v>
      </c>
    </row>
    <row r="64" spans="1:5" x14ac:dyDescent="0.25">
      <c r="A64" s="22" t="s">
        <v>6984</v>
      </c>
      <c r="B64" s="23" t="s">
        <v>8000</v>
      </c>
      <c r="C64" s="4" t="s">
        <v>338</v>
      </c>
      <c r="D64" s="23" t="s">
        <v>8003</v>
      </c>
      <c r="E64" s="2" t="s">
        <v>130</v>
      </c>
    </row>
    <row r="65" spans="1:5" x14ac:dyDescent="0.25">
      <c r="A65" s="22" t="s">
        <v>6985</v>
      </c>
      <c r="B65" s="23" t="s">
        <v>8000</v>
      </c>
      <c r="C65" s="4" t="s">
        <v>338</v>
      </c>
      <c r="D65" s="23" t="s">
        <v>8003</v>
      </c>
      <c r="E65" s="2" t="s">
        <v>229</v>
      </c>
    </row>
    <row r="66" spans="1:5" x14ac:dyDescent="0.25">
      <c r="A66" s="22" t="s">
        <v>6986</v>
      </c>
      <c r="B66" s="23" t="s">
        <v>8000</v>
      </c>
      <c r="C66" s="4" t="s">
        <v>338</v>
      </c>
      <c r="D66" s="23" t="s">
        <v>8003</v>
      </c>
      <c r="E66" s="2" t="s">
        <v>157</v>
      </c>
    </row>
    <row r="67" spans="1:5" x14ac:dyDescent="0.25">
      <c r="A67" s="22" t="s">
        <v>7556</v>
      </c>
      <c r="B67" s="23" t="s">
        <v>8000</v>
      </c>
      <c r="C67" s="4" t="s">
        <v>338</v>
      </c>
      <c r="D67" s="23" t="s">
        <v>8003</v>
      </c>
      <c r="E67" s="2" t="s">
        <v>170</v>
      </c>
    </row>
    <row r="68" spans="1:5" x14ac:dyDescent="0.25">
      <c r="A68" s="22" t="s">
        <v>6987</v>
      </c>
      <c r="B68" s="23" t="s">
        <v>8000</v>
      </c>
      <c r="C68" s="4" t="s">
        <v>338</v>
      </c>
      <c r="D68" s="23" t="s">
        <v>8003</v>
      </c>
      <c r="E68" s="2" t="s">
        <v>130</v>
      </c>
    </row>
    <row r="69" spans="1:5" x14ac:dyDescent="0.25">
      <c r="A69" s="22" t="s">
        <v>6988</v>
      </c>
      <c r="B69" s="23" t="s">
        <v>8000</v>
      </c>
      <c r="C69" s="4" t="s">
        <v>338</v>
      </c>
      <c r="D69" s="23" t="s">
        <v>8003</v>
      </c>
      <c r="E69" s="2" t="s">
        <v>130</v>
      </c>
    </row>
    <row r="70" spans="1:5" x14ac:dyDescent="0.25">
      <c r="A70" s="22" t="s">
        <v>7557</v>
      </c>
      <c r="B70" s="23" t="s">
        <v>8000</v>
      </c>
      <c r="C70" s="4" t="s">
        <v>338</v>
      </c>
      <c r="D70" s="23" t="s">
        <v>8003</v>
      </c>
      <c r="E70" s="2" t="s">
        <v>170</v>
      </c>
    </row>
    <row r="71" spans="1:5" x14ac:dyDescent="0.25">
      <c r="A71" s="22" t="s">
        <v>6989</v>
      </c>
      <c r="B71" s="23" t="s">
        <v>8000</v>
      </c>
      <c r="C71" s="4" t="s">
        <v>338</v>
      </c>
      <c r="D71" s="23" t="s">
        <v>8003</v>
      </c>
      <c r="E71" s="2" t="s">
        <v>130</v>
      </c>
    </row>
    <row r="72" spans="1:5" x14ac:dyDescent="0.25">
      <c r="A72" s="22" t="s">
        <v>6990</v>
      </c>
      <c r="B72" s="23" t="s">
        <v>8000</v>
      </c>
      <c r="C72" s="4" t="s">
        <v>338</v>
      </c>
      <c r="D72" s="23" t="s">
        <v>8003</v>
      </c>
      <c r="E72" s="2" t="s">
        <v>130</v>
      </c>
    </row>
    <row r="73" spans="1:5" x14ac:dyDescent="0.25">
      <c r="A73" s="22" t="s">
        <v>6991</v>
      </c>
      <c r="B73" s="23" t="s">
        <v>8000</v>
      </c>
      <c r="C73" s="4" t="s">
        <v>338</v>
      </c>
      <c r="D73" s="23" t="s">
        <v>8003</v>
      </c>
      <c r="E73" s="2" t="s">
        <v>130</v>
      </c>
    </row>
    <row r="74" spans="1:5" x14ac:dyDescent="0.25">
      <c r="A74" s="22" t="s">
        <v>6992</v>
      </c>
      <c r="B74" s="23" t="s">
        <v>8000</v>
      </c>
      <c r="C74" s="4" t="s">
        <v>338</v>
      </c>
      <c r="D74" s="23" t="s">
        <v>8003</v>
      </c>
      <c r="E74" s="2" t="s">
        <v>130</v>
      </c>
    </row>
    <row r="75" spans="1:5" x14ac:dyDescent="0.25">
      <c r="A75" s="22" t="s">
        <v>7558</v>
      </c>
      <c r="B75" s="23" t="s">
        <v>8000</v>
      </c>
      <c r="C75" s="4" t="s">
        <v>338</v>
      </c>
      <c r="D75" s="23" t="s">
        <v>8003</v>
      </c>
      <c r="E75" s="2" t="s">
        <v>157</v>
      </c>
    </row>
    <row r="76" spans="1:5" x14ac:dyDescent="0.25">
      <c r="A76" s="22" t="s">
        <v>6993</v>
      </c>
      <c r="B76" s="23" t="s">
        <v>8000</v>
      </c>
      <c r="C76" s="4" t="s">
        <v>338</v>
      </c>
      <c r="D76" s="23" t="s">
        <v>8003</v>
      </c>
      <c r="E76" s="2" t="s">
        <v>130</v>
      </c>
    </row>
    <row r="77" spans="1:5" x14ac:dyDescent="0.25">
      <c r="A77" s="22" t="s">
        <v>6994</v>
      </c>
      <c r="B77" s="23" t="s">
        <v>8000</v>
      </c>
      <c r="C77" s="4" t="s">
        <v>338</v>
      </c>
      <c r="D77" s="23" t="s">
        <v>8003</v>
      </c>
      <c r="E77" s="2" t="s">
        <v>229</v>
      </c>
    </row>
    <row r="78" spans="1:5" x14ac:dyDescent="0.25">
      <c r="A78" s="22" t="s">
        <v>6995</v>
      </c>
      <c r="B78" s="23" t="s">
        <v>8000</v>
      </c>
      <c r="C78" s="4" t="s">
        <v>338</v>
      </c>
      <c r="D78" s="23" t="s">
        <v>8003</v>
      </c>
      <c r="E78" s="2" t="s">
        <v>130</v>
      </c>
    </row>
    <row r="79" spans="1:5" x14ac:dyDescent="0.25">
      <c r="A79" s="22" t="s">
        <v>7559</v>
      </c>
      <c r="B79" s="23" t="s">
        <v>8000</v>
      </c>
      <c r="C79" s="4" t="s">
        <v>338</v>
      </c>
      <c r="D79" s="23" t="s">
        <v>8003</v>
      </c>
      <c r="E79" s="2" t="s">
        <v>170</v>
      </c>
    </row>
    <row r="80" spans="1:5" x14ac:dyDescent="0.25">
      <c r="A80" s="22" t="s">
        <v>6996</v>
      </c>
      <c r="B80" s="23" t="s">
        <v>8000</v>
      </c>
      <c r="C80" s="4" t="s">
        <v>338</v>
      </c>
      <c r="D80" s="23" t="s">
        <v>8003</v>
      </c>
      <c r="E80" s="2" t="s">
        <v>157</v>
      </c>
    </row>
    <row r="81" spans="1:5" x14ac:dyDescent="0.25">
      <c r="A81" s="22" t="s">
        <v>6997</v>
      </c>
      <c r="B81" s="23" t="s">
        <v>8000</v>
      </c>
      <c r="C81" s="4" t="s">
        <v>338</v>
      </c>
      <c r="D81" s="23" t="s">
        <v>8003</v>
      </c>
      <c r="E81" s="2" t="s">
        <v>130</v>
      </c>
    </row>
    <row r="82" spans="1:5" x14ac:dyDescent="0.25">
      <c r="A82" s="22" t="s">
        <v>7560</v>
      </c>
      <c r="B82" s="23" t="s">
        <v>8000</v>
      </c>
      <c r="C82" s="4" t="s">
        <v>338</v>
      </c>
      <c r="D82" s="23" t="s">
        <v>8003</v>
      </c>
      <c r="E82" s="2" t="s">
        <v>157</v>
      </c>
    </row>
    <row r="83" spans="1:5" x14ac:dyDescent="0.25">
      <c r="A83" s="22" t="s">
        <v>6998</v>
      </c>
      <c r="B83" s="23" t="s">
        <v>8000</v>
      </c>
      <c r="C83" s="4" t="s">
        <v>338</v>
      </c>
      <c r="D83" s="23" t="s">
        <v>8003</v>
      </c>
      <c r="E83" s="2" t="s">
        <v>130</v>
      </c>
    </row>
    <row r="84" spans="1:5" x14ac:dyDescent="0.25">
      <c r="A84" s="22" t="s">
        <v>6999</v>
      </c>
      <c r="B84" s="23" t="s">
        <v>8000</v>
      </c>
      <c r="C84" s="4" t="s">
        <v>338</v>
      </c>
      <c r="D84" s="23" t="s">
        <v>8003</v>
      </c>
      <c r="E84" s="2" t="s">
        <v>130</v>
      </c>
    </row>
    <row r="85" spans="1:5" x14ac:dyDescent="0.25">
      <c r="A85" s="22" t="s">
        <v>7000</v>
      </c>
      <c r="B85" s="23" t="s">
        <v>8000</v>
      </c>
      <c r="C85" s="4" t="s">
        <v>338</v>
      </c>
      <c r="D85" s="23" t="s">
        <v>8003</v>
      </c>
      <c r="E85" s="2" t="s">
        <v>229</v>
      </c>
    </row>
    <row r="86" spans="1:5" x14ac:dyDescent="0.25">
      <c r="A86" s="22" t="s">
        <v>7561</v>
      </c>
      <c r="B86" s="23" t="s">
        <v>8000</v>
      </c>
      <c r="C86" s="4" t="s">
        <v>338</v>
      </c>
      <c r="D86" s="23" t="s">
        <v>8003</v>
      </c>
      <c r="E86" s="2" t="s">
        <v>147</v>
      </c>
    </row>
    <row r="87" spans="1:5" x14ac:dyDescent="0.25">
      <c r="A87" s="22" t="s">
        <v>7001</v>
      </c>
      <c r="B87" s="23" t="s">
        <v>8000</v>
      </c>
      <c r="C87" s="4" t="s">
        <v>338</v>
      </c>
      <c r="D87" s="23" t="s">
        <v>8003</v>
      </c>
      <c r="E87" s="2" t="s">
        <v>130</v>
      </c>
    </row>
    <row r="88" spans="1:5" x14ac:dyDescent="0.25">
      <c r="A88" s="22" t="s">
        <v>7002</v>
      </c>
      <c r="B88" s="23" t="s">
        <v>8000</v>
      </c>
      <c r="C88" s="4" t="s">
        <v>338</v>
      </c>
      <c r="D88" s="23" t="s">
        <v>8003</v>
      </c>
      <c r="E88" s="2" t="s">
        <v>229</v>
      </c>
    </row>
    <row r="89" spans="1:5" x14ac:dyDescent="0.25">
      <c r="A89" s="22" t="s">
        <v>7562</v>
      </c>
      <c r="B89" s="23" t="s">
        <v>8000</v>
      </c>
      <c r="C89" s="4" t="s">
        <v>338</v>
      </c>
      <c r="D89" s="23" t="s">
        <v>8003</v>
      </c>
      <c r="E89" s="2" t="s">
        <v>147</v>
      </c>
    </row>
    <row r="90" spans="1:5" x14ac:dyDescent="0.25">
      <c r="A90" s="22" t="s">
        <v>7003</v>
      </c>
      <c r="B90" s="23" t="s">
        <v>8000</v>
      </c>
      <c r="C90" s="4" t="s">
        <v>338</v>
      </c>
      <c r="D90" s="23" t="s">
        <v>8003</v>
      </c>
      <c r="E90" s="2" t="s">
        <v>130</v>
      </c>
    </row>
    <row r="91" spans="1:5" x14ac:dyDescent="0.25">
      <c r="A91" s="22" t="s">
        <v>7563</v>
      </c>
      <c r="B91" s="23" t="s">
        <v>8000</v>
      </c>
      <c r="C91" s="4" t="s">
        <v>338</v>
      </c>
      <c r="D91" s="23" t="s">
        <v>8003</v>
      </c>
      <c r="E91" s="2" t="s">
        <v>147</v>
      </c>
    </row>
    <row r="92" spans="1:5" x14ac:dyDescent="0.25">
      <c r="A92" s="22" t="s">
        <v>7004</v>
      </c>
      <c r="B92" s="23" t="s">
        <v>8000</v>
      </c>
      <c r="C92" s="4" t="s">
        <v>338</v>
      </c>
      <c r="D92" s="23" t="s">
        <v>8003</v>
      </c>
      <c r="E92" s="2" t="s">
        <v>130</v>
      </c>
    </row>
    <row r="93" spans="1:5" x14ac:dyDescent="0.25">
      <c r="A93" s="22" t="s">
        <v>7005</v>
      </c>
      <c r="B93" s="23" t="s">
        <v>8000</v>
      </c>
      <c r="C93" s="4" t="s">
        <v>338</v>
      </c>
      <c r="D93" s="23" t="s">
        <v>8003</v>
      </c>
      <c r="E93" s="2" t="s">
        <v>170</v>
      </c>
    </row>
    <row r="94" spans="1:5" x14ac:dyDescent="0.25">
      <c r="A94" s="22" t="s">
        <v>7006</v>
      </c>
      <c r="B94" s="23" t="s">
        <v>8000</v>
      </c>
      <c r="C94" s="4" t="s">
        <v>338</v>
      </c>
      <c r="D94" s="23" t="s">
        <v>8003</v>
      </c>
      <c r="E94" s="2" t="s">
        <v>130</v>
      </c>
    </row>
    <row r="95" spans="1:5" x14ac:dyDescent="0.25">
      <c r="A95" s="22" t="s">
        <v>7007</v>
      </c>
      <c r="B95" s="23" t="s">
        <v>8000</v>
      </c>
      <c r="C95" s="4" t="s">
        <v>338</v>
      </c>
      <c r="D95" s="23" t="s">
        <v>8003</v>
      </c>
      <c r="E95" s="2" t="s">
        <v>130</v>
      </c>
    </row>
    <row r="96" spans="1:5" x14ac:dyDescent="0.25">
      <c r="A96" s="22" t="s">
        <v>7564</v>
      </c>
      <c r="B96" s="23" t="s">
        <v>8000</v>
      </c>
      <c r="C96" s="4" t="s">
        <v>338</v>
      </c>
      <c r="D96" s="23" t="s">
        <v>8003</v>
      </c>
      <c r="E96" s="2" t="s">
        <v>170</v>
      </c>
    </row>
    <row r="97" spans="1:5" x14ac:dyDescent="0.25">
      <c r="A97" s="22" t="s">
        <v>7008</v>
      </c>
      <c r="B97" s="23" t="s">
        <v>8000</v>
      </c>
      <c r="C97" s="4" t="s">
        <v>338</v>
      </c>
      <c r="D97" s="23" t="s">
        <v>8003</v>
      </c>
      <c r="E97" s="2" t="s">
        <v>170</v>
      </c>
    </row>
    <row r="98" spans="1:5" x14ac:dyDescent="0.25">
      <c r="A98" s="22" t="s">
        <v>7565</v>
      </c>
      <c r="B98" s="23" t="s">
        <v>8000</v>
      </c>
      <c r="C98" s="4" t="s">
        <v>338</v>
      </c>
      <c r="D98" s="23" t="s">
        <v>8003</v>
      </c>
      <c r="E98" s="2" t="s">
        <v>130</v>
      </c>
    </row>
    <row r="99" spans="1:5" x14ac:dyDescent="0.25">
      <c r="A99" s="22" t="s">
        <v>7009</v>
      </c>
      <c r="B99" s="23" t="s">
        <v>8000</v>
      </c>
      <c r="C99" s="4" t="s">
        <v>338</v>
      </c>
      <c r="D99" s="23" t="s">
        <v>8003</v>
      </c>
      <c r="E99" s="2" t="s">
        <v>130</v>
      </c>
    </row>
    <row r="100" spans="1:5" x14ac:dyDescent="0.25">
      <c r="A100" s="22" t="s">
        <v>7010</v>
      </c>
      <c r="B100" s="23" t="s">
        <v>8000</v>
      </c>
      <c r="C100" s="4" t="s">
        <v>338</v>
      </c>
      <c r="D100" s="23" t="s">
        <v>8003</v>
      </c>
      <c r="E100" s="2" t="s">
        <v>147</v>
      </c>
    </row>
    <row r="101" spans="1:5" x14ac:dyDescent="0.25">
      <c r="A101" s="22" t="s">
        <v>7011</v>
      </c>
      <c r="B101" s="23" t="s">
        <v>8000</v>
      </c>
      <c r="C101" s="4" t="s">
        <v>338</v>
      </c>
      <c r="D101" s="23" t="s">
        <v>8003</v>
      </c>
      <c r="E101" s="2" t="s">
        <v>130</v>
      </c>
    </row>
    <row r="102" spans="1:5" x14ac:dyDescent="0.25">
      <c r="A102" s="22" t="s">
        <v>7566</v>
      </c>
      <c r="B102" s="23" t="s">
        <v>8000</v>
      </c>
      <c r="C102" s="4" t="s">
        <v>338</v>
      </c>
      <c r="D102" s="23" t="s">
        <v>8003</v>
      </c>
      <c r="E102" s="2" t="s">
        <v>170</v>
      </c>
    </row>
    <row r="103" spans="1:5" x14ac:dyDescent="0.25">
      <c r="A103" s="22" t="s">
        <v>7012</v>
      </c>
      <c r="B103" s="23" t="s">
        <v>8000</v>
      </c>
      <c r="C103" s="4" t="s">
        <v>338</v>
      </c>
      <c r="D103" s="23" t="s">
        <v>8003</v>
      </c>
      <c r="E103" s="2" t="s">
        <v>157</v>
      </c>
    </row>
    <row r="104" spans="1:5" x14ac:dyDescent="0.25">
      <c r="A104" s="22" t="s">
        <v>7567</v>
      </c>
      <c r="B104" s="23" t="s">
        <v>8000</v>
      </c>
      <c r="C104" s="4" t="s">
        <v>338</v>
      </c>
      <c r="D104" s="23" t="s">
        <v>8003</v>
      </c>
      <c r="E104" s="2" t="s">
        <v>229</v>
      </c>
    </row>
    <row r="105" spans="1:5" x14ac:dyDescent="0.25">
      <c r="A105" s="22" t="s">
        <v>7013</v>
      </c>
      <c r="B105" s="23" t="s">
        <v>8000</v>
      </c>
      <c r="C105" s="4" t="s">
        <v>338</v>
      </c>
      <c r="D105" s="23" t="s">
        <v>8003</v>
      </c>
      <c r="E105" s="2" t="s">
        <v>130</v>
      </c>
    </row>
    <row r="106" spans="1:5" x14ac:dyDescent="0.25">
      <c r="A106" s="22" t="s">
        <v>7014</v>
      </c>
      <c r="B106" s="23" t="s">
        <v>8000</v>
      </c>
      <c r="C106" s="4" t="s">
        <v>338</v>
      </c>
      <c r="D106" s="23" t="s">
        <v>8003</v>
      </c>
      <c r="E106" s="2" t="s">
        <v>170</v>
      </c>
    </row>
    <row r="107" spans="1:5" x14ac:dyDescent="0.25">
      <c r="A107" s="22" t="s">
        <v>7015</v>
      </c>
      <c r="B107" s="23" t="s">
        <v>8000</v>
      </c>
      <c r="C107" s="4" t="s">
        <v>338</v>
      </c>
      <c r="D107" s="23" t="s">
        <v>8003</v>
      </c>
      <c r="E107" s="2" t="s">
        <v>456</v>
      </c>
    </row>
    <row r="108" spans="1:5" x14ac:dyDescent="0.25">
      <c r="A108" s="22" t="s">
        <v>7016</v>
      </c>
      <c r="B108" s="23" t="s">
        <v>8000</v>
      </c>
      <c r="C108" s="4" t="s">
        <v>338</v>
      </c>
      <c r="D108" s="23" t="s">
        <v>8003</v>
      </c>
      <c r="E108" s="2" t="s">
        <v>170</v>
      </c>
    </row>
    <row r="109" spans="1:5" x14ac:dyDescent="0.25">
      <c r="A109" s="22" t="s">
        <v>7568</v>
      </c>
      <c r="B109" s="23" t="s">
        <v>8000</v>
      </c>
      <c r="C109" s="4" t="s">
        <v>338</v>
      </c>
      <c r="D109" s="23" t="s">
        <v>8003</v>
      </c>
      <c r="E109" s="2" t="s">
        <v>157</v>
      </c>
    </row>
    <row r="110" spans="1:5" x14ac:dyDescent="0.25">
      <c r="A110" s="22" t="s">
        <v>7017</v>
      </c>
      <c r="B110" s="23" t="s">
        <v>8000</v>
      </c>
      <c r="C110" s="4" t="s">
        <v>338</v>
      </c>
      <c r="D110" s="23" t="s">
        <v>8003</v>
      </c>
      <c r="E110" s="2" t="s">
        <v>130</v>
      </c>
    </row>
    <row r="111" spans="1:5" x14ac:dyDescent="0.25">
      <c r="A111" s="22" t="s">
        <v>7018</v>
      </c>
      <c r="B111" s="23" t="s">
        <v>8000</v>
      </c>
      <c r="C111" s="4" t="s">
        <v>338</v>
      </c>
      <c r="D111" s="23" t="s">
        <v>8003</v>
      </c>
      <c r="E111" s="2" t="s">
        <v>170</v>
      </c>
    </row>
    <row r="112" spans="1:5" x14ac:dyDescent="0.25">
      <c r="A112" s="22" t="s">
        <v>7019</v>
      </c>
      <c r="B112" s="23" t="s">
        <v>8000</v>
      </c>
      <c r="C112" s="4" t="s">
        <v>338</v>
      </c>
      <c r="D112" s="23" t="s">
        <v>8003</v>
      </c>
      <c r="E112" s="2" t="s">
        <v>170</v>
      </c>
    </row>
    <row r="113" spans="1:5" x14ac:dyDescent="0.25">
      <c r="A113" s="22" t="s">
        <v>7569</v>
      </c>
      <c r="B113" s="23" t="s">
        <v>8000</v>
      </c>
      <c r="C113" s="4" t="s">
        <v>338</v>
      </c>
      <c r="D113" s="23" t="s">
        <v>8003</v>
      </c>
      <c r="E113" s="2" t="s">
        <v>130</v>
      </c>
    </row>
    <row r="114" spans="1:5" x14ac:dyDescent="0.25">
      <c r="A114" s="22" t="s">
        <v>7020</v>
      </c>
      <c r="B114" s="23" t="s">
        <v>8000</v>
      </c>
      <c r="C114" s="4" t="s">
        <v>338</v>
      </c>
      <c r="D114" s="23" t="s">
        <v>8003</v>
      </c>
      <c r="E114" s="2" t="s">
        <v>170</v>
      </c>
    </row>
    <row r="115" spans="1:5" x14ac:dyDescent="0.25">
      <c r="A115" s="22" t="s">
        <v>7570</v>
      </c>
      <c r="B115" s="23" t="s">
        <v>8000</v>
      </c>
      <c r="C115" s="4" t="s">
        <v>338</v>
      </c>
      <c r="D115" s="23" t="s">
        <v>8003</v>
      </c>
      <c r="E115" s="2" t="s">
        <v>170</v>
      </c>
    </row>
    <row r="116" spans="1:5" x14ac:dyDescent="0.25">
      <c r="A116" s="22" t="s">
        <v>7021</v>
      </c>
      <c r="B116" s="23" t="s">
        <v>8000</v>
      </c>
      <c r="C116" s="4" t="s">
        <v>338</v>
      </c>
      <c r="D116" s="23" t="s">
        <v>8003</v>
      </c>
      <c r="E116" s="2" t="s">
        <v>130</v>
      </c>
    </row>
    <row r="117" spans="1:5" x14ac:dyDescent="0.25">
      <c r="A117" s="22" t="s">
        <v>7022</v>
      </c>
      <c r="B117" s="23" t="s">
        <v>8000</v>
      </c>
      <c r="C117" s="4" t="s">
        <v>338</v>
      </c>
      <c r="D117" s="23" t="s">
        <v>8003</v>
      </c>
      <c r="E117" s="2" t="s">
        <v>130</v>
      </c>
    </row>
    <row r="118" spans="1:5" x14ac:dyDescent="0.25">
      <c r="A118" s="22" t="s">
        <v>7023</v>
      </c>
      <c r="B118" s="23" t="s">
        <v>8000</v>
      </c>
      <c r="C118" s="4" t="s">
        <v>338</v>
      </c>
      <c r="D118" s="23" t="s">
        <v>8003</v>
      </c>
      <c r="E118" s="2" t="s">
        <v>130</v>
      </c>
    </row>
    <row r="119" spans="1:5" x14ac:dyDescent="0.25">
      <c r="A119" s="22" t="s">
        <v>7571</v>
      </c>
      <c r="B119" s="23" t="s">
        <v>8000</v>
      </c>
      <c r="C119" s="4" t="s">
        <v>338</v>
      </c>
      <c r="D119" s="23" t="s">
        <v>8003</v>
      </c>
      <c r="E119" s="2" t="s">
        <v>229</v>
      </c>
    </row>
    <row r="120" spans="1:5" x14ac:dyDescent="0.25">
      <c r="A120" s="22" t="s">
        <v>7024</v>
      </c>
      <c r="B120" s="23" t="s">
        <v>8000</v>
      </c>
      <c r="C120" s="4" t="s">
        <v>338</v>
      </c>
      <c r="D120" s="23" t="s">
        <v>8003</v>
      </c>
      <c r="E120" s="2" t="s">
        <v>130</v>
      </c>
    </row>
    <row r="121" spans="1:5" x14ac:dyDescent="0.25">
      <c r="A121" s="22" t="s">
        <v>7025</v>
      </c>
      <c r="B121" s="23" t="s">
        <v>8000</v>
      </c>
      <c r="C121" s="4" t="s">
        <v>338</v>
      </c>
      <c r="D121" s="23" t="s">
        <v>8003</v>
      </c>
      <c r="E121" s="2" t="s">
        <v>130</v>
      </c>
    </row>
    <row r="122" spans="1:5" x14ac:dyDescent="0.25">
      <c r="A122" s="22" t="s">
        <v>7026</v>
      </c>
      <c r="B122" s="23" t="s">
        <v>8000</v>
      </c>
      <c r="C122" s="4" t="s">
        <v>1078</v>
      </c>
      <c r="D122" s="23" t="s">
        <v>8003</v>
      </c>
      <c r="E122" s="2" t="s">
        <v>157</v>
      </c>
    </row>
    <row r="123" spans="1:5" x14ac:dyDescent="0.25">
      <c r="A123" s="22" t="s">
        <v>7027</v>
      </c>
      <c r="B123" s="23" t="s">
        <v>8000</v>
      </c>
      <c r="C123" s="4" t="s">
        <v>1078</v>
      </c>
      <c r="D123" s="23" t="s">
        <v>8003</v>
      </c>
      <c r="E123" s="2" t="s">
        <v>170</v>
      </c>
    </row>
    <row r="124" spans="1:5" x14ac:dyDescent="0.25">
      <c r="A124" s="22" t="s">
        <v>7572</v>
      </c>
      <c r="B124" s="23" t="s">
        <v>8000</v>
      </c>
      <c r="C124" s="4" t="s">
        <v>1078</v>
      </c>
      <c r="D124" s="23" t="s">
        <v>8003</v>
      </c>
      <c r="E124" s="2" t="s">
        <v>130</v>
      </c>
    </row>
    <row r="125" spans="1:5" x14ac:dyDescent="0.25">
      <c r="A125" s="22" t="s">
        <v>7028</v>
      </c>
      <c r="B125" s="23" t="s">
        <v>8000</v>
      </c>
      <c r="C125" s="4" t="s">
        <v>1078</v>
      </c>
      <c r="D125" s="23" t="s">
        <v>8003</v>
      </c>
      <c r="E125" s="2" t="s">
        <v>147</v>
      </c>
    </row>
    <row r="126" spans="1:5" x14ac:dyDescent="0.25">
      <c r="A126" s="22" t="s">
        <v>7029</v>
      </c>
      <c r="B126" s="23" t="s">
        <v>8000</v>
      </c>
      <c r="C126" s="4" t="s">
        <v>1078</v>
      </c>
      <c r="D126" s="23" t="s">
        <v>8003</v>
      </c>
      <c r="E126" s="2" t="s">
        <v>386</v>
      </c>
    </row>
    <row r="127" spans="1:5" x14ac:dyDescent="0.25">
      <c r="A127" s="22" t="s">
        <v>7573</v>
      </c>
      <c r="B127" s="23" t="s">
        <v>8001</v>
      </c>
      <c r="C127" s="4" t="s">
        <v>1078</v>
      </c>
      <c r="D127" s="23" t="s">
        <v>8003</v>
      </c>
      <c r="E127" s="2" t="s">
        <v>157</v>
      </c>
    </row>
    <row r="128" spans="1:5" x14ac:dyDescent="0.25">
      <c r="A128" s="22" t="s">
        <v>7030</v>
      </c>
      <c r="B128" s="23" t="s">
        <v>8000</v>
      </c>
      <c r="C128" s="4" t="s">
        <v>1078</v>
      </c>
      <c r="D128" s="23" t="s">
        <v>8003</v>
      </c>
      <c r="E128" s="2" t="s">
        <v>386</v>
      </c>
    </row>
    <row r="129" spans="1:5" x14ac:dyDescent="0.25">
      <c r="A129" s="22" t="s">
        <v>7574</v>
      </c>
      <c r="B129" s="23" t="s">
        <v>8000</v>
      </c>
      <c r="C129" s="4" t="s">
        <v>1078</v>
      </c>
      <c r="D129" s="23" t="s">
        <v>8003</v>
      </c>
      <c r="E129" s="2" t="s">
        <v>157</v>
      </c>
    </row>
    <row r="130" spans="1:5" x14ac:dyDescent="0.25">
      <c r="A130" s="22" t="s">
        <v>7031</v>
      </c>
      <c r="B130" s="23" t="s">
        <v>8000</v>
      </c>
      <c r="C130" s="4" t="s">
        <v>1078</v>
      </c>
      <c r="D130" s="23" t="s">
        <v>8003</v>
      </c>
      <c r="E130" s="2" t="s">
        <v>386</v>
      </c>
    </row>
    <row r="131" spans="1:5" x14ac:dyDescent="0.25">
      <c r="A131" s="22" t="s">
        <v>7575</v>
      </c>
      <c r="B131" s="23" t="s">
        <v>8000</v>
      </c>
      <c r="C131" s="4" t="s">
        <v>1078</v>
      </c>
      <c r="D131" s="23" t="s">
        <v>8003</v>
      </c>
      <c r="E131" s="2" t="s">
        <v>170</v>
      </c>
    </row>
    <row r="132" spans="1:5" x14ac:dyDescent="0.25">
      <c r="A132" s="22" t="s">
        <v>7032</v>
      </c>
      <c r="B132" s="23" t="s">
        <v>8000</v>
      </c>
      <c r="C132" s="4" t="s">
        <v>1078</v>
      </c>
      <c r="D132" s="23" t="s">
        <v>8003</v>
      </c>
      <c r="E132" s="2" t="s">
        <v>130</v>
      </c>
    </row>
    <row r="133" spans="1:5" x14ac:dyDescent="0.25">
      <c r="A133" s="22" t="s">
        <v>7033</v>
      </c>
      <c r="B133" s="23" t="s">
        <v>8000</v>
      </c>
      <c r="C133" s="4" t="s">
        <v>1078</v>
      </c>
      <c r="D133" s="23" t="s">
        <v>8003</v>
      </c>
      <c r="E133" s="2" t="s">
        <v>157</v>
      </c>
    </row>
    <row r="134" spans="1:5" x14ac:dyDescent="0.25">
      <c r="A134" s="22" t="s">
        <v>7576</v>
      </c>
      <c r="B134" s="23" t="s">
        <v>8000</v>
      </c>
      <c r="C134" s="4" t="s">
        <v>1078</v>
      </c>
      <c r="D134" s="23" t="s">
        <v>8003</v>
      </c>
      <c r="E134" s="2" t="s">
        <v>130</v>
      </c>
    </row>
    <row r="135" spans="1:5" x14ac:dyDescent="0.25">
      <c r="A135" s="22" t="s">
        <v>7034</v>
      </c>
      <c r="B135" s="23" t="s">
        <v>8000</v>
      </c>
      <c r="C135" s="4" t="s">
        <v>1078</v>
      </c>
      <c r="D135" s="23" t="s">
        <v>8003</v>
      </c>
      <c r="E135" s="2" t="s">
        <v>130</v>
      </c>
    </row>
    <row r="136" spans="1:5" x14ac:dyDescent="0.25">
      <c r="A136" s="22" t="s">
        <v>7577</v>
      </c>
      <c r="B136" s="23" t="s">
        <v>8000</v>
      </c>
      <c r="C136" s="4" t="s">
        <v>1078</v>
      </c>
      <c r="D136" s="23" t="s">
        <v>8003</v>
      </c>
      <c r="E136" s="2" t="s">
        <v>201</v>
      </c>
    </row>
    <row r="137" spans="1:5" x14ac:dyDescent="0.25">
      <c r="A137" s="22" t="s">
        <v>7035</v>
      </c>
      <c r="B137" s="23" t="s">
        <v>8000</v>
      </c>
      <c r="C137" s="4" t="s">
        <v>1078</v>
      </c>
      <c r="D137" s="23" t="s">
        <v>8003</v>
      </c>
      <c r="E137" s="2" t="s">
        <v>130</v>
      </c>
    </row>
    <row r="138" spans="1:5" x14ac:dyDescent="0.25">
      <c r="A138" s="22" t="s">
        <v>7036</v>
      </c>
      <c r="B138" s="23" t="s">
        <v>8000</v>
      </c>
      <c r="C138" s="4" t="s">
        <v>1078</v>
      </c>
      <c r="D138" s="23" t="s">
        <v>8003</v>
      </c>
      <c r="E138" s="2" t="s">
        <v>157</v>
      </c>
    </row>
    <row r="139" spans="1:5" x14ac:dyDescent="0.25">
      <c r="A139" s="22" t="s">
        <v>7037</v>
      </c>
      <c r="B139" s="23" t="s">
        <v>8000</v>
      </c>
      <c r="C139" s="4" t="s">
        <v>1078</v>
      </c>
      <c r="D139" s="23" t="s">
        <v>8003</v>
      </c>
      <c r="E139" s="2" t="s">
        <v>201</v>
      </c>
    </row>
    <row r="140" spans="1:5" x14ac:dyDescent="0.25">
      <c r="A140" s="22" t="s">
        <v>7578</v>
      </c>
      <c r="B140" s="23" t="s">
        <v>8001</v>
      </c>
      <c r="C140" s="4" t="s">
        <v>848</v>
      </c>
      <c r="D140" s="23" t="s">
        <v>8004</v>
      </c>
      <c r="E140" s="2" t="s">
        <v>130</v>
      </c>
    </row>
    <row r="141" spans="1:5" x14ac:dyDescent="0.25">
      <c r="A141" s="22" t="s">
        <v>7038</v>
      </c>
      <c r="B141" s="23" t="s">
        <v>8000</v>
      </c>
      <c r="C141" s="4" t="s">
        <v>848</v>
      </c>
      <c r="D141" s="23" t="s">
        <v>8004</v>
      </c>
      <c r="E141" s="2" t="s">
        <v>456</v>
      </c>
    </row>
    <row r="142" spans="1:5" x14ac:dyDescent="0.25">
      <c r="A142" s="22" t="s">
        <v>7579</v>
      </c>
      <c r="B142" s="23" t="s">
        <v>8000</v>
      </c>
      <c r="C142" s="4" t="s">
        <v>848</v>
      </c>
      <c r="D142" s="23" t="s">
        <v>8004</v>
      </c>
      <c r="E142" s="2" t="s">
        <v>130</v>
      </c>
    </row>
    <row r="143" spans="1:5" x14ac:dyDescent="0.25">
      <c r="A143" s="22" t="s">
        <v>7039</v>
      </c>
      <c r="B143" s="23" t="s">
        <v>8000</v>
      </c>
      <c r="C143" s="4" t="s">
        <v>848</v>
      </c>
      <c r="D143" s="23" t="s">
        <v>8004</v>
      </c>
      <c r="E143" s="2" t="s">
        <v>130</v>
      </c>
    </row>
    <row r="144" spans="1:5" x14ac:dyDescent="0.25">
      <c r="A144" s="22" t="s">
        <v>7580</v>
      </c>
      <c r="B144" s="23" t="s">
        <v>8000</v>
      </c>
      <c r="C144" s="4" t="s">
        <v>848</v>
      </c>
      <c r="D144" s="23" t="s">
        <v>8004</v>
      </c>
      <c r="E144" s="2" t="s">
        <v>130</v>
      </c>
    </row>
    <row r="145" spans="1:5" x14ac:dyDescent="0.25">
      <c r="A145" s="22" t="s">
        <v>7040</v>
      </c>
      <c r="B145" s="23" t="s">
        <v>8000</v>
      </c>
      <c r="C145" s="4" t="s">
        <v>848</v>
      </c>
      <c r="D145" s="23" t="s">
        <v>8004</v>
      </c>
      <c r="E145" s="2" t="s">
        <v>157</v>
      </c>
    </row>
    <row r="146" spans="1:5" x14ac:dyDescent="0.25">
      <c r="A146" s="22" t="s">
        <v>7581</v>
      </c>
      <c r="B146" s="23" t="s">
        <v>8000</v>
      </c>
      <c r="C146" s="4" t="s">
        <v>848</v>
      </c>
      <c r="D146" s="23" t="s">
        <v>8004</v>
      </c>
      <c r="E146" s="2" t="s">
        <v>170</v>
      </c>
    </row>
    <row r="147" spans="1:5" x14ac:dyDescent="0.25">
      <c r="A147" s="22" t="s">
        <v>7582</v>
      </c>
      <c r="B147" s="23" t="s">
        <v>8000</v>
      </c>
      <c r="C147" s="4" t="s">
        <v>848</v>
      </c>
      <c r="D147" s="23" t="s">
        <v>8004</v>
      </c>
      <c r="E147" s="2" t="s">
        <v>130</v>
      </c>
    </row>
    <row r="148" spans="1:5" x14ac:dyDescent="0.25">
      <c r="A148" s="22" t="s">
        <v>7041</v>
      </c>
      <c r="B148" s="23" t="s">
        <v>8000</v>
      </c>
      <c r="C148" s="4" t="s">
        <v>848</v>
      </c>
      <c r="D148" s="23" t="s">
        <v>8004</v>
      </c>
      <c r="E148" s="2" t="s">
        <v>157</v>
      </c>
    </row>
    <row r="149" spans="1:5" x14ac:dyDescent="0.25">
      <c r="A149" s="22" t="s">
        <v>7583</v>
      </c>
      <c r="B149" s="23" t="s">
        <v>8000</v>
      </c>
      <c r="C149" s="4" t="s">
        <v>848</v>
      </c>
      <c r="D149" s="23" t="s">
        <v>8004</v>
      </c>
      <c r="E149" s="2" t="s">
        <v>130</v>
      </c>
    </row>
    <row r="150" spans="1:5" x14ac:dyDescent="0.25">
      <c r="A150" s="22" t="s">
        <v>7584</v>
      </c>
      <c r="B150" s="23" t="s">
        <v>8000</v>
      </c>
      <c r="C150" s="4" t="s">
        <v>848</v>
      </c>
      <c r="D150" s="23" t="s">
        <v>8004</v>
      </c>
      <c r="E150" s="2" t="s">
        <v>456</v>
      </c>
    </row>
    <row r="151" spans="1:5" x14ac:dyDescent="0.25">
      <c r="A151" s="22" t="s">
        <v>7042</v>
      </c>
      <c r="B151" s="23" t="s">
        <v>8000</v>
      </c>
      <c r="C151" s="4" t="s">
        <v>848</v>
      </c>
      <c r="D151" s="23" t="s">
        <v>8004</v>
      </c>
      <c r="E151" s="2" t="s">
        <v>130</v>
      </c>
    </row>
    <row r="152" spans="1:5" x14ac:dyDescent="0.25">
      <c r="A152" s="22" t="s">
        <v>7043</v>
      </c>
      <c r="B152" s="23" t="s">
        <v>8000</v>
      </c>
      <c r="C152" s="4" t="s">
        <v>848</v>
      </c>
      <c r="D152" s="23" t="s">
        <v>8004</v>
      </c>
      <c r="E152" s="2" t="s">
        <v>130</v>
      </c>
    </row>
    <row r="153" spans="1:5" x14ac:dyDescent="0.25">
      <c r="A153" s="22" t="s">
        <v>7585</v>
      </c>
      <c r="B153" s="23" t="s">
        <v>8000</v>
      </c>
      <c r="C153" s="4" t="s">
        <v>848</v>
      </c>
      <c r="D153" s="23" t="s">
        <v>8004</v>
      </c>
      <c r="E153" s="2" t="s">
        <v>170</v>
      </c>
    </row>
    <row r="154" spans="1:5" x14ac:dyDescent="0.25">
      <c r="A154" s="22" t="s">
        <v>7044</v>
      </c>
      <c r="B154" s="23" t="s">
        <v>8000</v>
      </c>
      <c r="C154" s="4" t="s">
        <v>848</v>
      </c>
      <c r="D154" s="23" t="s">
        <v>8004</v>
      </c>
      <c r="E154" s="2" t="s">
        <v>170</v>
      </c>
    </row>
    <row r="155" spans="1:5" x14ac:dyDescent="0.25">
      <c r="A155" s="22" t="s">
        <v>7045</v>
      </c>
      <c r="B155" s="23" t="s">
        <v>8000</v>
      </c>
      <c r="C155" s="4" t="s">
        <v>848</v>
      </c>
      <c r="D155" s="23" t="s">
        <v>8004</v>
      </c>
      <c r="E155" s="2" t="s">
        <v>130</v>
      </c>
    </row>
    <row r="156" spans="1:5" x14ac:dyDescent="0.25">
      <c r="A156" s="22" t="s">
        <v>7046</v>
      </c>
      <c r="B156" s="23" t="s">
        <v>8000</v>
      </c>
      <c r="C156" s="4" t="s">
        <v>848</v>
      </c>
      <c r="D156" s="23" t="s">
        <v>8004</v>
      </c>
      <c r="E156" s="2" t="s">
        <v>130</v>
      </c>
    </row>
    <row r="157" spans="1:5" x14ac:dyDescent="0.25">
      <c r="A157" s="22" t="s">
        <v>7047</v>
      </c>
      <c r="B157" s="23" t="s">
        <v>8000</v>
      </c>
      <c r="C157" s="4" t="s">
        <v>848</v>
      </c>
      <c r="D157" s="23" t="s">
        <v>8004</v>
      </c>
      <c r="E157" s="2" t="s">
        <v>157</v>
      </c>
    </row>
    <row r="158" spans="1:5" x14ac:dyDescent="0.25">
      <c r="A158" s="22" t="s">
        <v>7586</v>
      </c>
      <c r="B158" s="23" t="s">
        <v>8000</v>
      </c>
      <c r="C158" s="4" t="s">
        <v>2214</v>
      </c>
      <c r="D158" s="23" t="s">
        <v>8004</v>
      </c>
      <c r="E158" s="2" t="s">
        <v>130</v>
      </c>
    </row>
    <row r="159" spans="1:5" x14ac:dyDescent="0.25">
      <c r="A159" s="22" t="s">
        <v>7048</v>
      </c>
      <c r="B159" s="23" t="s">
        <v>8000</v>
      </c>
      <c r="C159" s="4" t="s">
        <v>2214</v>
      </c>
      <c r="D159" s="23" t="s">
        <v>8004</v>
      </c>
      <c r="E159" s="2" t="s">
        <v>170</v>
      </c>
    </row>
    <row r="160" spans="1:5" x14ac:dyDescent="0.25">
      <c r="A160" s="22" t="s">
        <v>7049</v>
      </c>
      <c r="B160" s="23" t="s">
        <v>8000</v>
      </c>
      <c r="C160" s="4" t="s">
        <v>2214</v>
      </c>
      <c r="D160" s="23" t="s">
        <v>8004</v>
      </c>
      <c r="E160" s="2" t="s">
        <v>170</v>
      </c>
    </row>
    <row r="161" spans="1:5" x14ac:dyDescent="0.25">
      <c r="A161" s="22" t="s">
        <v>7050</v>
      </c>
      <c r="B161" s="23" t="s">
        <v>8000</v>
      </c>
      <c r="C161" s="4" t="s">
        <v>721</v>
      </c>
      <c r="D161" s="23" t="s">
        <v>8004</v>
      </c>
      <c r="E161" s="2" t="s">
        <v>147</v>
      </c>
    </row>
    <row r="162" spans="1:5" x14ac:dyDescent="0.25">
      <c r="A162" s="22" t="s">
        <v>7051</v>
      </c>
      <c r="B162" s="23" t="s">
        <v>8000</v>
      </c>
      <c r="C162" s="4" t="s">
        <v>721</v>
      </c>
      <c r="D162" s="23" t="s">
        <v>8004</v>
      </c>
      <c r="E162" s="2" t="s">
        <v>147</v>
      </c>
    </row>
    <row r="163" spans="1:5" x14ac:dyDescent="0.25">
      <c r="A163" s="22" t="s">
        <v>7052</v>
      </c>
      <c r="B163" s="23" t="s">
        <v>8000</v>
      </c>
      <c r="C163" s="4" t="s">
        <v>721</v>
      </c>
      <c r="D163" s="23" t="s">
        <v>8004</v>
      </c>
      <c r="E163" s="2" t="s">
        <v>170</v>
      </c>
    </row>
    <row r="164" spans="1:5" x14ac:dyDescent="0.25">
      <c r="A164" s="22" t="s">
        <v>7053</v>
      </c>
      <c r="B164" s="23" t="s">
        <v>8000</v>
      </c>
      <c r="C164" s="4" t="s">
        <v>721</v>
      </c>
      <c r="D164" s="23" t="s">
        <v>8004</v>
      </c>
      <c r="E164" s="2" t="s">
        <v>157</v>
      </c>
    </row>
    <row r="165" spans="1:5" x14ac:dyDescent="0.25">
      <c r="A165" s="22" t="s">
        <v>7587</v>
      </c>
      <c r="B165" s="23" t="s">
        <v>8000</v>
      </c>
      <c r="C165" s="4" t="s">
        <v>721</v>
      </c>
      <c r="D165" s="23" t="s">
        <v>8004</v>
      </c>
      <c r="E165" s="2" t="s">
        <v>130</v>
      </c>
    </row>
    <row r="166" spans="1:5" x14ac:dyDescent="0.25">
      <c r="A166" s="22" t="s">
        <v>7588</v>
      </c>
      <c r="B166" s="23" t="s">
        <v>8000</v>
      </c>
      <c r="C166" s="4" t="s">
        <v>464</v>
      </c>
      <c r="D166" s="23" t="s">
        <v>8004</v>
      </c>
      <c r="E166" s="2" t="s">
        <v>130</v>
      </c>
    </row>
    <row r="167" spans="1:5" x14ac:dyDescent="0.25">
      <c r="A167" s="22" t="s">
        <v>7589</v>
      </c>
      <c r="B167" s="23" t="s">
        <v>8000</v>
      </c>
      <c r="C167" s="4" t="s">
        <v>721</v>
      </c>
      <c r="D167" s="23" t="s">
        <v>8004</v>
      </c>
      <c r="E167" s="2" t="s">
        <v>170</v>
      </c>
    </row>
    <row r="168" spans="1:5" x14ac:dyDescent="0.25">
      <c r="A168" s="22" t="s">
        <v>7054</v>
      </c>
      <c r="B168" s="23" t="s">
        <v>8000</v>
      </c>
      <c r="C168" s="4" t="s">
        <v>721</v>
      </c>
      <c r="D168" s="23" t="s">
        <v>8004</v>
      </c>
      <c r="E168" s="2" t="s">
        <v>130</v>
      </c>
    </row>
    <row r="169" spans="1:5" x14ac:dyDescent="0.25">
      <c r="A169" s="22" t="s">
        <v>7055</v>
      </c>
      <c r="B169" s="23" t="s">
        <v>8000</v>
      </c>
      <c r="C169" s="4" t="s">
        <v>721</v>
      </c>
      <c r="D169" s="23" t="s">
        <v>8004</v>
      </c>
      <c r="E169" s="2" t="s">
        <v>147</v>
      </c>
    </row>
    <row r="170" spans="1:5" x14ac:dyDescent="0.25">
      <c r="A170" s="22" t="s">
        <v>7590</v>
      </c>
      <c r="B170" s="23" t="s">
        <v>8000</v>
      </c>
      <c r="C170" s="4" t="s">
        <v>721</v>
      </c>
      <c r="D170" s="23" t="s">
        <v>8004</v>
      </c>
      <c r="E170" s="2" t="s">
        <v>157</v>
      </c>
    </row>
    <row r="171" spans="1:5" x14ac:dyDescent="0.25">
      <c r="A171" s="22" t="s">
        <v>7056</v>
      </c>
      <c r="B171" s="23" t="s">
        <v>8000</v>
      </c>
      <c r="C171" s="4" t="s">
        <v>721</v>
      </c>
      <c r="D171" s="23" t="s">
        <v>8004</v>
      </c>
      <c r="E171" s="2" t="s">
        <v>170</v>
      </c>
    </row>
    <row r="172" spans="1:5" x14ac:dyDescent="0.25">
      <c r="A172" s="22" t="s">
        <v>7057</v>
      </c>
      <c r="B172" s="23" t="s">
        <v>8000</v>
      </c>
      <c r="C172" s="4" t="s">
        <v>721</v>
      </c>
      <c r="D172" s="23" t="s">
        <v>8004</v>
      </c>
      <c r="E172" s="2" t="s">
        <v>147</v>
      </c>
    </row>
    <row r="173" spans="1:5" x14ac:dyDescent="0.25">
      <c r="A173" s="22" t="s">
        <v>7058</v>
      </c>
      <c r="B173" s="23" t="s">
        <v>8000</v>
      </c>
      <c r="C173" s="4" t="s">
        <v>721</v>
      </c>
      <c r="D173" s="23" t="s">
        <v>8004</v>
      </c>
      <c r="E173" s="2" t="s">
        <v>170</v>
      </c>
    </row>
    <row r="174" spans="1:5" x14ac:dyDescent="0.25">
      <c r="A174" s="22" t="s">
        <v>7591</v>
      </c>
      <c r="B174" s="23" t="s">
        <v>8000</v>
      </c>
      <c r="C174" s="4" t="s">
        <v>721</v>
      </c>
      <c r="D174" s="23" t="s">
        <v>8004</v>
      </c>
      <c r="E174" s="2" t="s">
        <v>170</v>
      </c>
    </row>
    <row r="175" spans="1:5" x14ac:dyDescent="0.25">
      <c r="A175" s="22" t="s">
        <v>7059</v>
      </c>
      <c r="B175" s="23" t="s">
        <v>8000</v>
      </c>
      <c r="C175" s="4" t="s">
        <v>721</v>
      </c>
      <c r="D175" s="23" t="s">
        <v>8004</v>
      </c>
      <c r="E175" s="2" t="s">
        <v>170</v>
      </c>
    </row>
    <row r="176" spans="1:5" x14ac:dyDescent="0.25">
      <c r="A176" s="22" t="s">
        <v>7592</v>
      </c>
      <c r="B176" s="23" t="s">
        <v>8000</v>
      </c>
      <c r="C176" s="4" t="s">
        <v>721</v>
      </c>
      <c r="D176" s="23" t="s">
        <v>8004</v>
      </c>
      <c r="E176" s="2" t="s">
        <v>147</v>
      </c>
    </row>
    <row r="177" spans="1:5" x14ac:dyDescent="0.25">
      <c r="A177" s="22" t="s">
        <v>7060</v>
      </c>
      <c r="B177" s="23" t="s">
        <v>8000</v>
      </c>
      <c r="C177" s="4" t="s">
        <v>721</v>
      </c>
      <c r="D177" s="23" t="s">
        <v>8004</v>
      </c>
      <c r="E177" s="2" t="s">
        <v>170</v>
      </c>
    </row>
    <row r="178" spans="1:5" x14ac:dyDescent="0.25">
      <c r="A178" s="22" t="s">
        <v>7593</v>
      </c>
      <c r="B178" s="23" t="s">
        <v>8000</v>
      </c>
      <c r="C178" s="4" t="s">
        <v>721</v>
      </c>
      <c r="D178" s="23" t="s">
        <v>8004</v>
      </c>
      <c r="E178" s="2" t="s">
        <v>147</v>
      </c>
    </row>
    <row r="179" spans="1:5" x14ac:dyDescent="0.25">
      <c r="A179" s="22" t="s">
        <v>7061</v>
      </c>
      <c r="B179" s="23" t="s">
        <v>8000</v>
      </c>
      <c r="C179" s="4" t="s">
        <v>721</v>
      </c>
      <c r="D179" s="23" t="s">
        <v>8004</v>
      </c>
      <c r="E179" s="2" t="s">
        <v>229</v>
      </c>
    </row>
    <row r="180" spans="1:5" x14ac:dyDescent="0.25">
      <c r="A180" s="22" t="s">
        <v>7594</v>
      </c>
      <c r="B180" s="23" t="s">
        <v>8000</v>
      </c>
      <c r="C180" s="4" t="s">
        <v>721</v>
      </c>
      <c r="D180" s="23" t="s">
        <v>8004</v>
      </c>
      <c r="E180" s="2" t="s">
        <v>170</v>
      </c>
    </row>
    <row r="181" spans="1:5" x14ac:dyDescent="0.25">
      <c r="A181" s="22" t="s">
        <v>7595</v>
      </c>
      <c r="B181" s="23" t="s">
        <v>8000</v>
      </c>
      <c r="C181" s="4" t="s">
        <v>721</v>
      </c>
      <c r="D181" s="23" t="s">
        <v>8004</v>
      </c>
      <c r="E181" s="2" t="s">
        <v>157</v>
      </c>
    </row>
    <row r="182" spans="1:5" x14ac:dyDescent="0.25">
      <c r="A182" s="22" t="s">
        <v>7596</v>
      </c>
      <c r="B182" s="23" t="s">
        <v>8000</v>
      </c>
      <c r="C182" s="4" t="s">
        <v>721</v>
      </c>
      <c r="D182" s="23" t="s">
        <v>8004</v>
      </c>
      <c r="E182" s="2" t="s">
        <v>229</v>
      </c>
    </row>
    <row r="183" spans="1:5" x14ac:dyDescent="0.25">
      <c r="A183" s="22" t="s">
        <v>7062</v>
      </c>
      <c r="B183" s="23" t="s">
        <v>8000</v>
      </c>
      <c r="C183" s="4" t="s">
        <v>721</v>
      </c>
      <c r="D183" s="23" t="s">
        <v>8004</v>
      </c>
      <c r="E183" s="2" t="s">
        <v>130</v>
      </c>
    </row>
    <row r="184" spans="1:5" x14ac:dyDescent="0.25">
      <c r="A184" s="22" t="s">
        <v>7063</v>
      </c>
      <c r="B184" s="23" t="s">
        <v>8000</v>
      </c>
      <c r="C184" s="4" t="s">
        <v>721</v>
      </c>
      <c r="D184" s="23" t="s">
        <v>8004</v>
      </c>
      <c r="E184" s="2" t="s">
        <v>229</v>
      </c>
    </row>
    <row r="185" spans="1:5" x14ac:dyDescent="0.25">
      <c r="A185" s="22" t="s">
        <v>7064</v>
      </c>
      <c r="B185" s="23" t="s">
        <v>8000</v>
      </c>
      <c r="C185" s="4" t="s">
        <v>721</v>
      </c>
      <c r="D185" s="23" t="s">
        <v>8004</v>
      </c>
      <c r="E185" s="2" t="s">
        <v>229</v>
      </c>
    </row>
    <row r="186" spans="1:5" x14ac:dyDescent="0.25">
      <c r="A186" s="22" t="s">
        <v>7065</v>
      </c>
      <c r="B186" s="23" t="s">
        <v>8000</v>
      </c>
      <c r="C186" s="4" t="s">
        <v>721</v>
      </c>
      <c r="D186" s="23" t="s">
        <v>8004</v>
      </c>
      <c r="E186" s="2" t="s">
        <v>130</v>
      </c>
    </row>
    <row r="187" spans="1:5" x14ac:dyDescent="0.25">
      <c r="A187" s="22" t="s">
        <v>7597</v>
      </c>
      <c r="B187" s="23" t="s">
        <v>8000</v>
      </c>
      <c r="C187" s="4" t="s">
        <v>287</v>
      </c>
      <c r="D187" s="23" t="s">
        <v>8002</v>
      </c>
      <c r="E187" s="2" t="s">
        <v>229</v>
      </c>
    </row>
    <row r="188" spans="1:5" x14ac:dyDescent="0.25">
      <c r="A188" s="22" t="s">
        <v>7066</v>
      </c>
      <c r="B188" s="23" t="s">
        <v>8000</v>
      </c>
      <c r="C188" s="4" t="s">
        <v>287</v>
      </c>
      <c r="D188" s="23" t="s">
        <v>8002</v>
      </c>
      <c r="E188" s="2" t="s">
        <v>170</v>
      </c>
    </row>
    <row r="189" spans="1:5" x14ac:dyDescent="0.25">
      <c r="A189" s="22" t="s">
        <v>7067</v>
      </c>
      <c r="B189" s="23" t="s">
        <v>8000</v>
      </c>
      <c r="C189" s="4" t="s">
        <v>287</v>
      </c>
      <c r="D189" s="23" t="s">
        <v>8002</v>
      </c>
      <c r="E189" s="2" t="s">
        <v>147</v>
      </c>
    </row>
    <row r="190" spans="1:5" x14ac:dyDescent="0.25">
      <c r="A190" s="22" t="s">
        <v>7598</v>
      </c>
      <c r="B190" s="23" t="s">
        <v>8001</v>
      </c>
      <c r="C190" s="4" t="s">
        <v>287</v>
      </c>
      <c r="D190" s="23" t="s">
        <v>8002</v>
      </c>
      <c r="E190" s="2" t="s">
        <v>130</v>
      </c>
    </row>
    <row r="191" spans="1:5" x14ac:dyDescent="0.25">
      <c r="A191" s="22" t="s">
        <v>7068</v>
      </c>
      <c r="B191" s="23" t="s">
        <v>8000</v>
      </c>
      <c r="C191" s="4" t="s">
        <v>287</v>
      </c>
      <c r="D191" s="23" t="s">
        <v>8002</v>
      </c>
      <c r="E191" s="2" t="s">
        <v>130</v>
      </c>
    </row>
    <row r="192" spans="1:5" x14ac:dyDescent="0.25">
      <c r="A192" s="22" t="s">
        <v>7069</v>
      </c>
      <c r="B192" s="23" t="s">
        <v>8000</v>
      </c>
      <c r="C192" s="4" t="s">
        <v>287</v>
      </c>
      <c r="D192" s="23" t="s">
        <v>8002</v>
      </c>
      <c r="E192" s="2" t="s">
        <v>130</v>
      </c>
    </row>
    <row r="193" spans="1:5" x14ac:dyDescent="0.25">
      <c r="A193" s="22" t="s">
        <v>7070</v>
      </c>
      <c r="B193" s="23" t="s">
        <v>8000</v>
      </c>
      <c r="C193" s="4" t="s">
        <v>287</v>
      </c>
      <c r="D193" s="23" t="s">
        <v>8002</v>
      </c>
      <c r="E193" s="2" t="s">
        <v>170</v>
      </c>
    </row>
    <row r="194" spans="1:5" x14ac:dyDescent="0.25">
      <c r="A194" s="22" t="s">
        <v>7599</v>
      </c>
      <c r="B194" s="23" t="s">
        <v>8000</v>
      </c>
      <c r="C194" s="4" t="s">
        <v>287</v>
      </c>
      <c r="D194" s="23" t="s">
        <v>8002</v>
      </c>
      <c r="E194" s="2" t="s">
        <v>147</v>
      </c>
    </row>
    <row r="195" spans="1:5" x14ac:dyDescent="0.25">
      <c r="A195" s="22" t="s">
        <v>7071</v>
      </c>
      <c r="B195" s="23" t="s">
        <v>8000</v>
      </c>
      <c r="C195" s="4" t="s">
        <v>287</v>
      </c>
      <c r="D195" s="23" t="s">
        <v>8002</v>
      </c>
      <c r="E195" s="2" t="s">
        <v>130</v>
      </c>
    </row>
    <row r="196" spans="1:5" x14ac:dyDescent="0.25">
      <c r="A196" s="22" t="s">
        <v>7072</v>
      </c>
      <c r="B196" s="23" t="s">
        <v>8000</v>
      </c>
      <c r="C196" s="4" t="s">
        <v>287</v>
      </c>
      <c r="D196" s="23" t="s">
        <v>8002</v>
      </c>
      <c r="E196" s="2" t="s">
        <v>130</v>
      </c>
    </row>
    <row r="197" spans="1:5" x14ac:dyDescent="0.25">
      <c r="A197" s="22" t="s">
        <v>7073</v>
      </c>
      <c r="B197" s="23" t="s">
        <v>8000</v>
      </c>
      <c r="C197" s="4" t="s">
        <v>287</v>
      </c>
      <c r="D197" s="23" t="s">
        <v>8002</v>
      </c>
      <c r="E197" s="2" t="s">
        <v>170</v>
      </c>
    </row>
    <row r="198" spans="1:5" x14ac:dyDescent="0.25">
      <c r="A198" s="22" t="s">
        <v>7600</v>
      </c>
      <c r="B198" s="23" t="s">
        <v>8000</v>
      </c>
      <c r="C198" s="4" t="s">
        <v>287</v>
      </c>
      <c r="D198" s="23" t="s">
        <v>8002</v>
      </c>
      <c r="E198" s="2" t="s">
        <v>170</v>
      </c>
    </row>
    <row r="199" spans="1:5" x14ac:dyDescent="0.25">
      <c r="A199" s="22" t="s">
        <v>7074</v>
      </c>
      <c r="B199" s="23" t="s">
        <v>8000</v>
      </c>
      <c r="C199" s="4" t="s">
        <v>287</v>
      </c>
      <c r="D199" s="23" t="s">
        <v>8002</v>
      </c>
      <c r="E199" s="2" t="s">
        <v>157</v>
      </c>
    </row>
    <row r="200" spans="1:5" x14ac:dyDescent="0.25">
      <c r="A200" s="22" t="s">
        <v>7075</v>
      </c>
      <c r="B200" s="23" t="s">
        <v>8000</v>
      </c>
      <c r="C200" s="4" t="s">
        <v>287</v>
      </c>
      <c r="D200" s="23" t="s">
        <v>8002</v>
      </c>
      <c r="E200" s="2" t="s">
        <v>157</v>
      </c>
    </row>
    <row r="201" spans="1:5" x14ac:dyDescent="0.25">
      <c r="A201" s="22" t="s">
        <v>7076</v>
      </c>
      <c r="B201" s="23" t="s">
        <v>8000</v>
      </c>
      <c r="C201" s="4" t="s">
        <v>287</v>
      </c>
      <c r="D201" s="23" t="s">
        <v>8002</v>
      </c>
      <c r="E201" s="2" t="s">
        <v>130</v>
      </c>
    </row>
    <row r="202" spans="1:5" x14ac:dyDescent="0.25">
      <c r="A202" s="22" t="s">
        <v>7077</v>
      </c>
      <c r="B202" s="23" t="s">
        <v>8000</v>
      </c>
      <c r="C202" s="4" t="s">
        <v>287</v>
      </c>
      <c r="D202" s="23" t="s">
        <v>8002</v>
      </c>
      <c r="E202" s="2" t="s">
        <v>130</v>
      </c>
    </row>
    <row r="203" spans="1:5" x14ac:dyDescent="0.25">
      <c r="A203" s="22" t="s">
        <v>7078</v>
      </c>
      <c r="B203" s="23" t="s">
        <v>8000</v>
      </c>
      <c r="C203" s="4" t="s">
        <v>287</v>
      </c>
      <c r="D203" s="23" t="s">
        <v>8002</v>
      </c>
      <c r="E203" s="2" t="s">
        <v>229</v>
      </c>
    </row>
    <row r="204" spans="1:5" x14ac:dyDescent="0.25">
      <c r="A204" s="22" t="s">
        <v>7601</v>
      </c>
      <c r="B204" s="23" t="s">
        <v>8000</v>
      </c>
      <c r="C204" s="4" t="s">
        <v>287</v>
      </c>
      <c r="D204" s="23" t="s">
        <v>8002</v>
      </c>
      <c r="E204" s="2" t="s">
        <v>229</v>
      </c>
    </row>
    <row r="205" spans="1:5" x14ac:dyDescent="0.25">
      <c r="A205" s="22" t="s">
        <v>7079</v>
      </c>
      <c r="B205" s="23" t="s">
        <v>8000</v>
      </c>
      <c r="C205" s="4" t="s">
        <v>287</v>
      </c>
      <c r="D205" s="23" t="s">
        <v>8002</v>
      </c>
      <c r="E205" s="2" t="s">
        <v>130</v>
      </c>
    </row>
    <row r="206" spans="1:5" x14ac:dyDescent="0.25">
      <c r="A206" s="22" t="s">
        <v>7080</v>
      </c>
      <c r="B206" s="23" t="s">
        <v>8000</v>
      </c>
      <c r="C206" s="4" t="s">
        <v>287</v>
      </c>
      <c r="D206" s="23" t="s">
        <v>8002</v>
      </c>
      <c r="E206" s="2" t="s">
        <v>130</v>
      </c>
    </row>
    <row r="207" spans="1:5" x14ac:dyDescent="0.25">
      <c r="A207" s="22" t="s">
        <v>7602</v>
      </c>
      <c r="B207" s="23" t="s">
        <v>8000</v>
      </c>
      <c r="C207" s="4" t="s">
        <v>287</v>
      </c>
      <c r="D207" s="23" t="s">
        <v>8002</v>
      </c>
      <c r="E207" s="2" t="s">
        <v>229</v>
      </c>
    </row>
    <row r="208" spans="1:5" x14ac:dyDescent="0.25">
      <c r="A208" s="22" t="s">
        <v>7603</v>
      </c>
      <c r="B208" s="23" t="s">
        <v>8000</v>
      </c>
      <c r="C208" s="4" t="s">
        <v>287</v>
      </c>
      <c r="D208" s="23" t="s">
        <v>8002</v>
      </c>
      <c r="E208" s="2" t="s">
        <v>130</v>
      </c>
    </row>
    <row r="209" spans="1:5" x14ac:dyDescent="0.25">
      <c r="A209" s="22" t="s">
        <v>7081</v>
      </c>
      <c r="B209" s="23" t="s">
        <v>8000</v>
      </c>
      <c r="C209" s="4" t="s">
        <v>287</v>
      </c>
      <c r="D209" s="23" t="s">
        <v>8002</v>
      </c>
      <c r="E209" s="2" t="s">
        <v>170</v>
      </c>
    </row>
    <row r="210" spans="1:5" x14ac:dyDescent="0.25">
      <c r="A210" s="22" t="s">
        <v>7082</v>
      </c>
      <c r="B210" s="23" t="s">
        <v>8000</v>
      </c>
      <c r="C210" s="4" t="s">
        <v>287</v>
      </c>
      <c r="D210" s="23" t="s">
        <v>8002</v>
      </c>
      <c r="E210" s="2" t="s">
        <v>130</v>
      </c>
    </row>
    <row r="211" spans="1:5" x14ac:dyDescent="0.25">
      <c r="A211" s="22" t="s">
        <v>7083</v>
      </c>
      <c r="B211" s="23" t="s">
        <v>8000</v>
      </c>
      <c r="C211" s="4" t="s">
        <v>287</v>
      </c>
      <c r="D211" s="23" t="s">
        <v>8002</v>
      </c>
      <c r="E211" s="2" t="s">
        <v>157</v>
      </c>
    </row>
    <row r="212" spans="1:5" x14ac:dyDescent="0.25">
      <c r="A212" s="22" t="s">
        <v>7084</v>
      </c>
      <c r="B212" s="23" t="s">
        <v>8000</v>
      </c>
      <c r="C212" s="4" t="s">
        <v>287</v>
      </c>
      <c r="D212" s="23" t="s">
        <v>8002</v>
      </c>
      <c r="E212" s="2" t="s">
        <v>130</v>
      </c>
    </row>
    <row r="213" spans="1:5" x14ac:dyDescent="0.25">
      <c r="A213" s="22" t="s">
        <v>7085</v>
      </c>
      <c r="B213" s="23" t="s">
        <v>8000</v>
      </c>
      <c r="C213" s="4" t="s">
        <v>287</v>
      </c>
      <c r="D213" s="23" t="s">
        <v>8002</v>
      </c>
      <c r="E213" s="2" t="s">
        <v>130</v>
      </c>
    </row>
    <row r="214" spans="1:5" x14ac:dyDescent="0.25">
      <c r="A214" s="22" t="s">
        <v>7086</v>
      </c>
      <c r="B214" s="23" t="s">
        <v>8000</v>
      </c>
      <c r="C214" s="4" t="s">
        <v>449</v>
      </c>
      <c r="D214" s="23" t="s">
        <v>8002</v>
      </c>
      <c r="E214" s="2" t="s">
        <v>130</v>
      </c>
    </row>
    <row r="215" spans="1:5" x14ac:dyDescent="0.25">
      <c r="A215" s="22" t="s">
        <v>7604</v>
      </c>
      <c r="B215" s="23" t="s">
        <v>8001</v>
      </c>
      <c r="C215" s="4" t="s">
        <v>449</v>
      </c>
      <c r="D215" s="23" t="s">
        <v>8002</v>
      </c>
      <c r="E215" s="2" t="s">
        <v>130</v>
      </c>
    </row>
    <row r="216" spans="1:5" x14ac:dyDescent="0.25">
      <c r="A216" s="22" t="s">
        <v>7087</v>
      </c>
      <c r="B216" s="23" t="s">
        <v>8000</v>
      </c>
      <c r="C216" s="4" t="s">
        <v>449</v>
      </c>
      <c r="D216" s="23" t="s">
        <v>8002</v>
      </c>
      <c r="E216" s="2" t="s">
        <v>157</v>
      </c>
    </row>
    <row r="217" spans="1:5" x14ac:dyDescent="0.25">
      <c r="A217" s="22" t="s">
        <v>7605</v>
      </c>
      <c r="B217" s="23" t="s">
        <v>8000</v>
      </c>
      <c r="C217" s="4" t="s">
        <v>449</v>
      </c>
      <c r="D217" s="23" t="s">
        <v>8002</v>
      </c>
      <c r="E217" s="2" t="s">
        <v>130</v>
      </c>
    </row>
    <row r="218" spans="1:5" x14ac:dyDescent="0.25">
      <c r="A218" s="22" t="s">
        <v>7088</v>
      </c>
      <c r="B218" s="23" t="s">
        <v>8000</v>
      </c>
      <c r="C218" s="4" t="s">
        <v>449</v>
      </c>
      <c r="D218" s="23" t="s">
        <v>8002</v>
      </c>
      <c r="E218" s="2" t="s">
        <v>157</v>
      </c>
    </row>
    <row r="219" spans="1:5" x14ac:dyDescent="0.25">
      <c r="A219" s="22" t="s">
        <v>7606</v>
      </c>
      <c r="B219" s="23" t="s">
        <v>8000</v>
      </c>
      <c r="C219" s="4" t="s">
        <v>449</v>
      </c>
      <c r="D219" s="23" t="s">
        <v>8002</v>
      </c>
      <c r="E219" s="2" t="s">
        <v>456</v>
      </c>
    </row>
    <row r="220" spans="1:5" x14ac:dyDescent="0.25">
      <c r="A220" s="22" t="s">
        <v>7089</v>
      </c>
      <c r="B220" s="23" t="s">
        <v>8000</v>
      </c>
      <c r="C220" s="4" t="s">
        <v>449</v>
      </c>
      <c r="D220" s="23" t="s">
        <v>8002</v>
      </c>
      <c r="E220" s="2" t="s">
        <v>157</v>
      </c>
    </row>
    <row r="221" spans="1:5" x14ac:dyDescent="0.25">
      <c r="A221" s="22" t="s">
        <v>7607</v>
      </c>
      <c r="B221" s="23" t="s">
        <v>8000</v>
      </c>
      <c r="C221" s="4" t="s">
        <v>449</v>
      </c>
      <c r="D221" s="23" t="s">
        <v>8002</v>
      </c>
      <c r="E221" s="2" t="s">
        <v>157</v>
      </c>
    </row>
    <row r="222" spans="1:5" x14ac:dyDescent="0.25">
      <c r="A222" s="22" t="s">
        <v>7608</v>
      </c>
      <c r="B222" s="23" t="s">
        <v>8000</v>
      </c>
      <c r="C222" s="4" t="s">
        <v>449</v>
      </c>
      <c r="D222" s="23" t="s">
        <v>8002</v>
      </c>
      <c r="E222" s="2" t="s">
        <v>130</v>
      </c>
    </row>
    <row r="223" spans="1:5" x14ac:dyDescent="0.25">
      <c r="A223" s="22" t="s">
        <v>7090</v>
      </c>
      <c r="B223" s="23" t="s">
        <v>8000</v>
      </c>
      <c r="C223" s="4" t="s">
        <v>449</v>
      </c>
      <c r="D223" s="23" t="s">
        <v>8002</v>
      </c>
      <c r="E223" s="2" t="s">
        <v>130</v>
      </c>
    </row>
    <row r="224" spans="1:5" x14ac:dyDescent="0.25">
      <c r="A224" s="22" t="s">
        <v>7609</v>
      </c>
      <c r="B224" s="23" t="s">
        <v>8000</v>
      </c>
      <c r="C224" s="4" t="s">
        <v>449</v>
      </c>
      <c r="D224" s="23" t="s">
        <v>8002</v>
      </c>
      <c r="E224" s="2" t="s">
        <v>130</v>
      </c>
    </row>
    <row r="225" spans="1:5" x14ac:dyDescent="0.25">
      <c r="A225" s="22" t="s">
        <v>7091</v>
      </c>
      <c r="B225" s="23" t="s">
        <v>8000</v>
      </c>
      <c r="C225" s="4" t="s">
        <v>449</v>
      </c>
      <c r="D225" s="23" t="s">
        <v>8002</v>
      </c>
      <c r="E225" s="2" t="s">
        <v>456</v>
      </c>
    </row>
    <row r="226" spans="1:5" x14ac:dyDescent="0.25">
      <c r="A226" s="22" t="s">
        <v>7610</v>
      </c>
      <c r="B226" s="23" t="s">
        <v>8000</v>
      </c>
      <c r="C226" s="4" t="s">
        <v>449</v>
      </c>
      <c r="D226" s="23" t="s">
        <v>8002</v>
      </c>
      <c r="E226" s="2" t="s">
        <v>229</v>
      </c>
    </row>
    <row r="227" spans="1:5" x14ac:dyDescent="0.25">
      <c r="A227" s="22" t="s">
        <v>7092</v>
      </c>
      <c r="B227" s="23" t="s">
        <v>8000</v>
      </c>
      <c r="C227" s="4" t="s">
        <v>449</v>
      </c>
      <c r="D227" s="23" t="s">
        <v>8002</v>
      </c>
      <c r="E227" s="2" t="s">
        <v>147</v>
      </c>
    </row>
    <row r="228" spans="1:5" x14ac:dyDescent="0.25">
      <c r="A228" s="22" t="s">
        <v>7093</v>
      </c>
      <c r="B228" s="23" t="s">
        <v>8000</v>
      </c>
      <c r="C228" s="4" t="s">
        <v>449</v>
      </c>
      <c r="D228" s="23" t="s">
        <v>8002</v>
      </c>
      <c r="E228" s="2" t="s">
        <v>130</v>
      </c>
    </row>
    <row r="229" spans="1:5" x14ac:dyDescent="0.25">
      <c r="A229" s="22" t="s">
        <v>7611</v>
      </c>
      <c r="B229" s="23" t="s">
        <v>8000</v>
      </c>
      <c r="C229" s="4" t="s">
        <v>449</v>
      </c>
      <c r="D229" s="23" t="s">
        <v>8002</v>
      </c>
      <c r="E229" s="2" t="s">
        <v>157</v>
      </c>
    </row>
    <row r="230" spans="1:5" x14ac:dyDescent="0.25">
      <c r="A230" s="22" t="s">
        <v>7094</v>
      </c>
      <c r="B230" s="23" t="s">
        <v>8000</v>
      </c>
      <c r="C230" s="4" t="s">
        <v>449</v>
      </c>
      <c r="D230" s="23" t="s">
        <v>8002</v>
      </c>
      <c r="E230" s="2" t="s">
        <v>130</v>
      </c>
    </row>
    <row r="231" spans="1:5" x14ac:dyDescent="0.25">
      <c r="A231" s="22" t="s">
        <v>7612</v>
      </c>
      <c r="B231" s="23" t="s">
        <v>8000</v>
      </c>
      <c r="C231" s="4" t="s">
        <v>449</v>
      </c>
      <c r="D231" s="23" t="s">
        <v>8002</v>
      </c>
      <c r="E231" s="2" t="s">
        <v>157</v>
      </c>
    </row>
    <row r="232" spans="1:5" x14ac:dyDescent="0.25">
      <c r="A232" s="22" t="s">
        <v>7613</v>
      </c>
      <c r="B232" s="23" t="s">
        <v>8000</v>
      </c>
      <c r="C232" s="4" t="s">
        <v>449</v>
      </c>
      <c r="D232" s="23" t="s">
        <v>8002</v>
      </c>
      <c r="E232" s="2" t="s">
        <v>130</v>
      </c>
    </row>
    <row r="233" spans="1:5" x14ac:dyDescent="0.25">
      <c r="A233" s="22" t="s">
        <v>7614</v>
      </c>
      <c r="B233" s="23" t="s">
        <v>8000</v>
      </c>
      <c r="C233" s="4" t="s">
        <v>449</v>
      </c>
      <c r="D233" s="23" t="s">
        <v>8002</v>
      </c>
      <c r="E233" s="2" t="s">
        <v>157</v>
      </c>
    </row>
    <row r="234" spans="1:5" x14ac:dyDescent="0.25">
      <c r="A234" s="22" t="s">
        <v>7095</v>
      </c>
      <c r="B234" s="23" t="s">
        <v>8000</v>
      </c>
      <c r="C234" s="4" t="s">
        <v>449</v>
      </c>
      <c r="D234" s="23" t="s">
        <v>8002</v>
      </c>
      <c r="E234" s="2" t="s">
        <v>157</v>
      </c>
    </row>
    <row r="235" spans="1:5" x14ac:dyDescent="0.25">
      <c r="A235" s="22" t="s">
        <v>7615</v>
      </c>
      <c r="B235" s="23" t="s">
        <v>8000</v>
      </c>
      <c r="C235" s="4" t="s">
        <v>449</v>
      </c>
      <c r="D235" s="23" t="s">
        <v>8002</v>
      </c>
      <c r="E235" s="2" t="s">
        <v>130</v>
      </c>
    </row>
    <row r="236" spans="1:5" x14ac:dyDescent="0.25">
      <c r="A236" s="22" t="s">
        <v>7616</v>
      </c>
      <c r="B236" s="23" t="s">
        <v>8000</v>
      </c>
      <c r="C236" s="4" t="s">
        <v>614</v>
      </c>
      <c r="D236" s="23" t="s">
        <v>8003</v>
      </c>
      <c r="E236" s="2" t="s">
        <v>170</v>
      </c>
    </row>
    <row r="237" spans="1:5" x14ac:dyDescent="0.25">
      <c r="A237" s="22" t="s">
        <v>7617</v>
      </c>
      <c r="B237" s="23" t="s">
        <v>8001</v>
      </c>
      <c r="C237" s="4" t="s">
        <v>614</v>
      </c>
      <c r="D237" s="23" t="s">
        <v>8003</v>
      </c>
      <c r="E237" s="2" t="s">
        <v>130</v>
      </c>
    </row>
    <row r="238" spans="1:5" x14ac:dyDescent="0.25">
      <c r="A238" s="22" t="s">
        <v>7096</v>
      </c>
      <c r="B238" s="23" t="s">
        <v>8000</v>
      </c>
      <c r="C238" s="4" t="s">
        <v>614</v>
      </c>
      <c r="D238" s="23" t="s">
        <v>8003</v>
      </c>
      <c r="E238" s="2" t="s">
        <v>170</v>
      </c>
    </row>
    <row r="239" spans="1:5" x14ac:dyDescent="0.25">
      <c r="A239" s="22" t="s">
        <v>7097</v>
      </c>
      <c r="B239" s="23" t="s">
        <v>8000</v>
      </c>
      <c r="C239" s="4" t="s">
        <v>614</v>
      </c>
      <c r="D239" s="23" t="s">
        <v>8003</v>
      </c>
      <c r="E239" s="2" t="s">
        <v>130</v>
      </c>
    </row>
    <row r="240" spans="1:5" x14ac:dyDescent="0.25">
      <c r="A240" s="22" t="s">
        <v>7618</v>
      </c>
      <c r="B240" s="23" t="s">
        <v>8000</v>
      </c>
      <c r="C240" s="4" t="s">
        <v>614</v>
      </c>
      <c r="D240" s="23" t="s">
        <v>8003</v>
      </c>
      <c r="E240" s="2" t="s">
        <v>130</v>
      </c>
    </row>
    <row r="241" spans="1:5" x14ac:dyDescent="0.25">
      <c r="A241" s="22" t="s">
        <v>7619</v>
      </c>
      <c r="B241" s="23" t="s">
        <v>8000</v>
      </c>
      <c r="C241" s="4" t="s">
        <v>614</v>
      </c>
      <c r="D241" s="23" t="s">
        <v>8003</v>
      </c>
      <c r="E241" s="2" t="s">
        <v>170</v>
      </c>
    </row>
    <row r="242" spans="1:5" x14ac:dyDescent="0.25">
      <c r="A242" s="22" t="s">
        <v>7620</v>
      </c>
      <c r="B242" s="23" t="s">
        <v>8000</v>
      </c>
      <c r="C242" s="4" t="s">
        <v>5369</v>
      </c>
      <c r="D242" s="23" t="s">
        <v>8003</v>
      </c>
      <c r="E242" s="2" t="s">
        <v>170</v>
      </c>
    </row>
    <row r="243" spans="1:5" x14ac:dyDescent="0.25">
      <c r="A243" s="22" t="s">
        <v>7621</v>
      </c>
      <c r="B243" s="23" t="s">
        <v>8000</v>
      </c>
      <c r="C243" s="4" t="s">
        <v>614</v>
      </c>
      <c r="D243" s="23" t="s">
        <v>8003</v>
      </c>
      <c r="E243" s="2" t="s">
        <v>157</v>
      </c>
    </row>
    <row r="244" spans="1:5" x14ac:dyDescent="0.25">
      <c r="A244" s="22" t="s">
        <v>7098</v>
      </c>
      <c r="B244" s="23" t="s">
        <v>8000</v>
      </c>
      <c r="C244" s="4" t="s">
        <v>614</v>
      </c>
      <c r="D244" s="23" t="s">
        <v>8003</v>
      </c>
      <c r="E244" s="2" t="s">
        <v>170</v>
      </c>
    </row>
    <row r="245" spans="1:5" x14ac:dyDescent="0.25">
      <c r="A245" s="22" t="s">
        <v>7622</v>
      </c>
      <c r="B245" s="23" t="s">
        <v>8000</v>
      </c>
      <c r="C245" s="4" t="s">
        <v>1807</v>
      </c>
      <c r="D245" s="23" t="s">
        <v>8003</v>
      </c>
      <c r="E245" s="2" t="s">
        <v>130</v>
      </c>
    </row>
    <row r="246" spans="1:5" x14ac:dyDescent="0.25">
      <c r="A246" s="22" t="s">
        <v>7099</v>
      </c>
      <c r="B246" s="23" t="s">
        <v>8000</v>
      </c>
      <c r="C246" s="4" t="s">
        <v>1807</v>
      </c>
      <c r="D246" s="23" t="s">
        <v>8003</v>
      </c>
      <c r="E246" s="2" t="s">
        <v>130</v>
      </c>
    </row>
    <row r="247" spans="1:5" x14ac:dyDescent="0.25">
      <c r="A247" s="22" t="s">
        <v>7623</v>
      </c>
      <c r="B247" s="23" t="s">
        <v>8001</v>
      </c>
      <c r="C247" s="4" t="s">
        <v>1807</v>
      </c>
      <c r="D247" s="23" t="s">
        <v>8003</v>
      </c>
      <c r="E247" s="2" t="s">
        <v>130</v>
      </c>
    </row>
    <row r="248" spans="1:5" x14ac:dyDescent="0.25">
      <c r="A248" s="22" t="s">
        <v>7100</v>
      </c>
      <c r="B248" s="23" t="s">
        <v>8000</v>
      </c>
      <c r="C248" s="4" t="s">
        <v>1807</v>
      </c>
      <c r="D248" s="23" t="s">
        <v>8003</v>
      </c>
      <c r="E248" s="2" t="s">
        <v>147</v>
      </c>
    </row>
    <row r="249" spans="1:5" x14ac:dyDescent="0.25">
      <c r="A249" s="22" t="s">
        <v>7101</v>
      </c>
      <c r="B249" s="23" t="s">
        <v>8000</v>
      </c>
      <c r="C249" s="4" t="s">
        <v>1807</v>
      </c>
      <c r="D249" s="23" t="s">
        <v>8003</v>
      </c>
      <c r="E249" s="2" t="s">
        <v>130</v>
      </c>
    </row>
    <row r="250" spans="1:5" x14ac:dyDescent="0.25">
      <c r="A250" s="22" t="s">
        <v>7624</v>
      </c>
      <c r="B250" s="23" t="s">
        <v>8000</v>
      </c>
      <c r="C250" s="4" t="s">
        <v>1807</v>
      </c>
      <c r="D250" s="23" t="s">
        <v>8003</v>
      </c>
      <c r="E250" s="2" t="s">
        <v>157</v>
      </c>
    </row>
    <row r="251" spans="1:5" x14ac:dyDescent="0.25">
      <c r="A251" s="22" t="s">
        <v>7102</v>
      </c>
      <c r="B251" s="23" t="s">
        <v>8000</v>
      </c>
      <c r="C251" s="4" t="s">
        <v>1807</v>
      </c>
      <c r="D251" s="23" t="s">
        <v>8003</v>
      </c>
      <c r="E251" s="2" t="s">
        <v>170</v>
      </c>
    </row>
    <row r="252" spans="1:5" x14ac:dyDescent="0.25">
      <c r="A252" s="22" t="s">
        <v>7625</v>
      </c>
      <c r="B252" s="23" t="s">
        <v>8000</v>
      </c>
      <c r="C252" s="4" t="s">
        <v>1807</v>
      </c>
      <c r="D252" s="23" t="s">
        <v>8003</v>
      </c>
      <c r="E252" s="2" t="s">
        <v>229</v>
      </c>
    </row>
    <row r="253" spans="1:5" x14ac:dyDescent="0.25">
      <c r="A253" s="22" t="s">
        <v>7626</v>
      </c>
      <c r="B253" s="23" t="s">
        <v>8001</v>
      </c>
      <c r="C253" s="4" t="s">
        <v>354</v>
      </c>
      <c r="D253" s="23" t="s">
        <v>8005</v>
      </c>
      <c r="E253" s="2" t="s">
        <v>130</v>
      </c>
    </row>
    <row r="254" spans="1:5" x14ac:dyDescent="0.25">
      <c r="A254" s="22" t="s">
        <v>7627</v>
      </c>
      <c r="B254" s="23" t="s">
        <v>8000</v>
      </c>
      <c r="C254" s="4" t="s">
        <v>354</v>
      </c>
      <c r="D254" s="23" t="s">
        <v>8005</v>
      </c>
      <c r="E254" s="3" t="s">
        <v>130</v>
      </c>
    </row>
    <row r="255" spans="1:5" x14ac:dyDescent="0.25">
      <c r="A255" s="22" t="s">
        <v>7103</v>
      </c>
      <c r="B255" s="23" t="s">
        <v>8000</v>
      </c>
      <c r="C255" s="4" t="s">
        <v>354</v>
      </c>
      <c r="D255" s="23" t="s">
        <v>8005</v>
      </c>
      <c r="E255" s="2" t="s">
        <v>130</v>
      </c>
    </row>
    <row r="256" spans="1:5" x14ac:dyDescent="0.25">
      <c r="A256" s="22" t="s">
        <v>7628</v>
      </c>
      <c r="B256" s="23" t="s">
        <v>8000</v>
      </c>
      <c r="C256" s="4" t="s">
        <v>354</v>
      </c>
      <c r="D256" s="23" t="s">
        <v>8005</v>
      </c>
      <c r="E256" s="2" t="s">
        <v>130</v>
      </c>
    </row>
    <row r="257" spans="1:5" x14ac:dyDescent="0.25">
      <c r="A257" s="22" t="s">
        <v>7629</v>
      </c>
      <c r="B257" s="23" t="s">
        <v>8000</v>
      </c>
      <c r="C257" s="4" t="s">
        <v>354</v>
      </c>
      <c r="D257" s="23" t="s">
        <v>8005</v>
      </c>
      <c r="E257" s="2" t="s">
        <v>130</v>
      </c>
    </row>
    <row r="258" spans="1:5" x14ac:dyDescent="0.25">
      <c r="A258" s="22" t="s">
        <v>7630</v>
      </c>
      <c r="B258" s="23" t="s">
        <v>8000</v>
      </c>
      <c r="C258" s="4" t="s">
        <v>354</v>
      </c>
      <c r="D258" s="23" t="s">
        <v>8005</v>
      </c>
      <c r="E258" s="2" t="s">
        <v>147</v>
      </c>
    </row>
    <row r="259" spans="1:5" x14ac:dyDescent="0.25">
      <c r="A259" s="22" t="s">
        <v>7631</v>
      </c>
      <c r="B259" s="23" t="s">
        <v>8000</v>
      </c>
      <c r="C259" s="4" t="s">
        <v>354</v>
      </c>
      <c r="D259" s="23" t="s">
        <v>8005</v>
      </c>
      <c r="E259" s="2" t="s">
        <v>201</v>
      </c>
    </row>
    <row r="260" spans="1:5" x14ac:dyDescent="0.25">
      <c r="A260" s="22" t="s">
        <v>7104</v>
      </c>
      <c r="B260" s="23" t="s">
        <v>8000</v>
      </c>
      <c r="C260" s="4" t="s">
        <v>354</v>
      </c>
      <c r="D260" s="23" t="s">
        <v>8005</v>
      </c>
      <c r="E260" s="2" t="s">
        <v>201</v>
      </c>
    </row>
    <row r="261" spans="1:5" x14ac:dyDescent="0.25">
      <c r="A261" s="22" t="s">
        <v>7632</v>
      </c>
      <c r="B261" s="23" t="s">
        <v>8000</v>
      </c>
      <c r="C261" s="4" t="s">
        <v>354</v>
      </c>
      <c r="D261" s="23" t="s">
        <v>8005</v>
      </c>
      <c r="E261" s="2" t="s">
        <v>130</v>
      </c>
    </row>
    <row r="262" spans="1:5" x14ac:dyDescent="0.25">
      <c r="A262" s="22" t="s">
        <v>7105</v>
      </c>
      <c r="B262" s="23" t="s">
        <v>8000</v>
      </c>
      <c r="C262" s="4" t="s">
        <v>354</v>
      </c>
      <c r="D262" s="23" t="s">
        <v>8005</v>
      </c>
      <c r="E262" s="2" t="s">
        <v>130</v>
      </c>
    </row>
    <row r="263" spans="1:5" x14ac:dyDescent="0.25">
      <c r="A263" s="22" t="s">
        <v>7633</v>
      </c>
      <c r="B263" s="23" t="s">
        <v>8000</v>
      </c>
      <c r="C263" s="4" t="s">
        <v>354</v>
      </c>
      <c r="D263" s="23" t="s">
        <v>8005</v>
      </c>
      <c r="E263" s="2" t="s">
        <v>157</v>
      </c>
    </row>
    <row r="264" spans="1:5" x14ac:dyDescent="0.25">
      <c r="A264" s="22" t="s">
        <v>7106</v>
      </c>
      <c r="B264" s="23" t="s">
        <v>8000</v>
      </c>
      <c r="C264" s="4" t="s">
        <v>354</v>
      </c>
      <c r="D264" s="23" t="s">
        <v>8005</v>
      </c>
      <c r="E264" s="2" t="s">
        <v>130</v>
      </c>
    </row>
    <row r="265" spans="1:5" x14ac:dyDescent="0.25">
      <c r="A265" s="22" t="s">
        <v>7634</v>
      </c>
      <c r="B265" s="23" t="s">
        <v>8000</v>
      </c>
      <c r="C265" s="4" t="s">
        <v>354</v>
      </c>
      <c r="D265" s="23" t="s">
        <v>8005</v>
      </c>
      <c r="E265" s="2" t="s">
        <v>130</v>
      </c>
    </row>
    <row r="266" spans="1:5" x14ac:dyDescent="0.25">
      <c r="A266" s="22" t="s">
        <v>7635</v>
      </c>
      <c r="B266" s="23" t="s">
        <v>8000</v>
      </c>
      <c r="C266" s="4" t="s">
        <v>354</v>
      </c>
      <c r="D266" s="23" t="s">
        <v>8005</v>
      </c>
      <c r="E266" s="2" t="s">
        <v>130</v>
      </c>
    </row>
    <row r="267" spans="1:5" x14ac:dyDescent="0.25">
      <c r="A267" s="22" t="s">
        <v>7636</v>
      </c>
      <c r="B267" s="23" t="s">
        <v>8000</v>
      </c>
      <c r="C267" s="4" t="s">
        <v>354</v>
      </c>
      <c r="D267" s="23" t="s">
        <v>8005</v>
      </c>
      <c r="E267" s="2" t="s">
        <v>130</v>
      </c>
    </row>
    <row r="268" spans="1:5" x14ac:dyDescent="0.25">
      <c r="A268" s="22" t="s">
        <v>7637</v>
      </c>
      <c r="B268" s="23" t="s">
        <v>8000</v>
      </c>
      <c r="C268" s="4" t="s">
        <v>354</v>
      </c>
      <c r="D268" s="23" t="s">
        <v>8005</v>
      </c>
      <c r="E268" s="2" t="s">
        <v>130</v>
      </c>
    </row>
    <row r="269" spans="1:5" x14ac:dyDescent="0.25">
      <c r="A269" s="22" t="s">
        <v>7107</v>
      </c>
      <c r="B269" s="23" t="s">
        <v>8000</v>
      </c>
      <c r="C269" s="4" t="s">
        <v>354</v>
      </c>
      <c r="D269" s="23" t="s">
        <v>8005</v>
      </c>
      <c r="E269" s="2" t="s">
        <v>130</v>
      </c>
    </row>
    <row r="270" spans="1:5" x14ac:dyDescent="0.25">
      <c r="A270" s="22" t="s">
        <v>7638</v>
      </c>
      <c r="B270" s="23" t="s">
        <v>8000</v>
      </c>
      <c r="C270" s="4" t="s">
        <v>354</v>
      </c>
      <c r="D270" s="23" t="s">
        <v>8005</v>
      </c>
      <c r="E270" s="2" t="s">
        <v>130</v>
      </c>
    </row>
    <row r="271" spans="1:5" x14ac:dyDescent="0.25">
      <c r="A271" s="22" t="s">
        <v>7108</v>
      </c>
      <c r="B271" s="23" t="s">
        <v>8000</v>
      </c>
      <c r="C271" s="4" t="s">
        <v>354</v>
      </c>
      <c r="D271" s="23" t="s">
        <v>8005</v>
      </c>
      <c r="E271" s="2" t="s">
        <v>130</v>
      </c>
    </row>
    <row r="272" spans="1:5" x14ac:dyDescent="0.25">
      <c r="A272" s="22" t="s">
        <v>7109</v>
      </c>
      <c r="B272" s="23" t="s">
        <v>8000</v>
      </c>
      <c r="C272" s="4" t="s">
        <v>354</v>
      </c>
      <c r="D272" s="23" t="s">
        <v>8005</v>
      </c>
      <c r="E272" s="2" t="s">
        <v>130</v>
      </c>
    </row>
    <row r="273" spans="1:5" x14ac:dyDescent="0.25">
      <c r="A273" s="22" t="s">
        <v>7110</v>
      </c>
      <c r="B273" s="23" t="s">
        <v>8000</v>
      </c>
      <c r="C273" s="4" t="s">
        <v>354</v>
      </c>
      <c r="D273" s="23" t="s">
        <v>8005</v>
      </c>
      <c r="E273" s="2" t="s">
        <v>130</v>
      </c>
    </row>
    <row r="274" spans="1:5" x14ac:dyDescent="0.25">
      <c r="A274" s="22" t="s">
        <v>7111</v>
      </c>
      <c r="B274" s="23" t="s">
        <v>8000</v>
      </c>
      <c r="C274" s="4" t="s">
        <v>354</v>
      </c>
      <c r="D274" s="23" t="s">
        <v>8005</v>
      </c>
      <c r="E274" s="2" t="s">
        <v>130</v>
      </c>
    </row>
    <row r="275" spans="1:5" x14ac:dyDescent="0.25">
      <c r="A275" s="22" t="s">
        <v>7112</v>
      </c>
      <c r="B275" s="23" t="s">
        <v>8000</v>
      </c>
      <c r="C275" s="4" t="s">
        <v>354</v>
      </c>
      <c r="D275" s="23" t="s">
        <v>8005</v>
      </c>
      <c r="E275" s="2" t="s">
        <v>130</v>
      </c>
    </row>
    <row r="276" spans="1:5" x14ac:dyDescent="0.25">
      <c r="A276" s="22" t="s">
        <v>7639</v>
      </c>
      <c r="B276" s="23" t="s">
        <v>8000</v>
      </c>
      <c r="C276" s="4" t="s">
        <v>354</v>
      </c>
      <c r="D276" s="23" t="s">
        <v>8005</v>
      </c>
      <c r="E276" s="2" t="s">
        <v>147</v>
      </c>
    </row>
    <row r="277" spans="1:5" x14ac:dyDescent="0.25">
      <c r="A277" s="22" t="s">
        <v>7113</v>
      </c>
      <c r="B277" s="23" t="s">
        <v>8000</v>
      </c>
      <c r="C277" s="4" t="s">
        <v>354</v>
      </c>
      <c r="D277" s="23" t="s">
        <v>8005</v>
      </c>
      <c r="E277" s="2" t="s">
        <v>147</v>
      </c>
    </row>
    <row r="278" spans="1:5" x14ac:dyDescent="0.25">
      <c r="A278" s="22" t="s">
        <v>7640</v>
      </c>
      <c r="B278" s="23" t="s">
        <v>8000</v>
      </c>
      <c r="C278" s="4" t="s">
        <v>354</v>
      </c>
      <c r="D278" s="23" t="s">
        <v>8005</v>
      </c>
      <c r="E278" s="2" t="s">
        <v>130</v>
      </c>
    </row>
    <row r="279" spans="1:5" x14ac:dyDescent="0.25">
      <c r="A279" s="22" t="s">
        <v>7114</v>
      </c>
      <c r="B279" s="23" t="s">
        <v>8000</v>
      </c>
      <c r="C279" s="4" t="s">
        <v>354</v>
      </c>
      <c r="D279" s="23" t="s">
        <v>8005</v>
      </c>
      <c r="E279" s="2" t="s">
        <v>130</v>
      </c>
    </row>
    <row r="280" spans="1:5" x14ac:dyDescent="0.25">
      <c r="A280" s="22" t="s">
        <v>7115</v>
      </c>
      <c r="B280" s="23" t="s">
        <v>8000</v>
      </c>
      <c r="C280" s="4" t="s">
        <v>354</v>
      </c>
      <c r="D280" s="23" t="s">
        <v>8005</v>
      </c>
      <c r="E280" s="2" t="s">
        <v>130</v>
      </c>
    </row>
    <row r="281" spans="1:5" x14ac:dyDescent="0.25">
      <c r="A281" s="22" t="s">
        <v>7116</v>
      </c>
      <c r="B281" s="23" t="s">
        <v>8000</v>
      </c>
      <c r="C281" s="4" t="s">
        <v>354</v>
      </c>
      <c r="D281" s="23" t="s">
        <v>8005</v>
      </c>
      <c r="E281" s="2" t="s">
        <v>130</v>
      </c>
    </row>
    <row r="282" spans="1:5" x14ac:dyDescent="0.25">
      <c r="A282" s="22" t="s">
        <v>7641</v>
      </c>
      <c r="B282" s="23" t="s">
        <v>8000</v>
      </c>
      <c r="C282" s="4" t="s">
        <v>354</v>
      </c>
      <c r="D282" s="23" t="s">
        <v>8005</v>
      </c>
      <c r="E282" s="2" t="s">
        <v>170</v>
      </c>
    </row>
    <row r="283" spans="1:5" x14ac:dyDescent="0.25">
      <c r="A283" s="22" t="s">
        <v>7117</v>
      </c>
      <c r="B283" s="23" t="s">
        <v>8000</v>
      </c>
      <c r="C283" s="4" t="s">
        <v>354</v>
      </c>
      <c r="D283" s="23" t="s">
        <v>8005</v>
      </c>
      <c r="E283" s="2" t="s">
        <v>130</v>
      </c>
    </row>
    <row r="284" spans="1:5" x14ac:dyDescent="0.25">
      <c r="A284" s="22" t="s">
        <v>7642</v>
      </c>
      <c r="B284" s="23" t="s">
        <v>8000</v>
      </c>
      <c r="C284" s="4" t="s">
        <v>354</v>
      </c>
      <c r="D284" s="23" t="s">
        <v>8005</v>
      </c>
      <c r="E284" s="2" t="s">
        <v>130</v>
      </c>
    </row>
    <row r="285" spans="1:5" x14ac:dyDescent="0.25">
      <c r="A285" s="22" t="s">
        <v>7118</v>
      </c>
      <c r="B285" s="23" t="s">
        <v>8000</v>
      </c>
      <c r="C285" s="4" t="s">
        <v>354</v>
      </c>
      <c r="D285" s="23" t="s">
        <v>8005</v>
      </c>
      <c r="E285" s="2" t="s">
        <v>170</v>
      </c>
    </row>
    <row r="286" spans="1:5" x14ac:dyDescent="0.25">
      <c r="A286" s="22" t="s">
        <v>7119</v>
      </c>
      <c r="B286" s="23" t="s">
        <v>8000</v>
      </c>
      <c r="C286" s="4" t="s">
        <v>354</v>
      </c>
      <c r="D286" s="23" t="s">
        <v>8005</v>
      </c>
      <c r="E286" s="2" t="s">
        <v>130</v>
      </c>
    </row>
    <row r="287" spans="1:5" x14ac:dyDescent="0.25">
      <c r="A287" s="22" t="s">
        <v>7643</v>
      </c>
      <c r="B287" s="23" t="s">
        <v>8000</v>
      </c>
      <c r="C287" s="4" t="s">
        <v>354</v>
      </c>
      <c r="D287" s="23" t="s">
        <v>8005</v>
      </c>
      <c r="E287" s="2" t="s">
        <v>130</v>
      </c>
    </row>
    <row r="288" spans="1:5" x14ac:dyDescent="0.25">
      <c r="A288" s="22" t="s">
        <v>7120</v>
      </c>
      <c r="B288" s="23" t="s">
        <v>8000</v>
      </c>
      <c r="C288" s="4" t="s">
        <v>354</v>
      </c>
      <c r="D288" s="23" t="s">
        <v>8005</v>
      </c>
      <c r="E288" s="2" t="s">
        <v>130</v>
      </c>
    </row>
    <row r="289" spans="1:5" x14ac:dyDescent="0.25">
      <c r="A289" s="22" t="s">
        <v>7121</v>
      </c>
      <c r="B289" s="23" t="s">
        <v>8000</v>
      </c>
      <c r="C289" s="4" t="s">
        <v>354</v>
      </c>
      <c r="D289" s="23" t="s">
        <v>8005</v>
      </c>
      <c r="E289" s="2" t="s">
        <v>130</v>
      </c>
    </row>
    <row r="290" spans="1:5" x14ac:dyDescent="0.25">
      <c r="A290" s="22" t="s">
        <v>7122</v>
      </c>
      <c r="B290" s="23" t="s">
        <v>8000</v>
      </c>
      <c r="C290" s="4" t="s">
        <v>354</v>
      </c>
      <c r="D290" s="23" t="s">
        <v>8005</v>
      </c>
      <c r="E290" s="2" t="s">
        <v>130</v>
      </c>
    </row>
    <row r="291" spans="1:5" x14ac:dyDescent="0.25">
      <c r="A291" s="22" t="s">
        <v>7123</v>
      </c>
      <c r="B291" s="23" t="s">
        <v>8000</v>
      </c>
      <c r="C291" s="4" t="s">
        <v>354</v>
      </c>
      <c r="D291" s="23" t="s">
        <v>8005</v>
      </c>
      <c r="E291" s="2" t="s">
        <v>147</v>
      </c>
    </row>
    <row r="292" spans="1:5" x14ac:dyDescent="0.25">
      <c r="A292" s="22" t="s">
        <v>7124</v>
      </c>
      <c r="B292" s="23" t="s">
        <v>8000</v>
      </c>
      <c r="C292" s="4" t="s">
        <v>354</v>
      </c>
      <c r="D292" s="23" t="s">
        <v>8005</v>
      </c>
      <c r="E292" s="2" t="s">
        <v>130</v>
      </c>
    </row>
    <row r="293" spans="1:5" x14ac:dyDescent="0.25">
      <c r="A293" s="22" t="s">
        <v>7644</v>
      </c>
      <c r="B293" s="23" t="s">
        <v>8000</v>
      </c>
      <c r="C293" s="4" t="s">
        <v>354</v>
      </c>
      <c r="D293" s="23" t="s">
        <v>8005</v>
      </c>
      <c r="E293" s="2" t="s">
        <v>130</v>
      </c>
    </row>
    <row r="294" spans="1:5" x14ac:dyDescent="0.25">
      <c r="A294" s="22" t="s">
        <v>7645</v>
      </c>
      <c r="B294" s="23" t="s">
        <v>8000</v>
      </c>
      <c r="C294" s="4" t="s">
        <v>354</v>
      </c>
      <c r="D294" s="23" t="s">
        <v>8005</v>
      </c>
      <c r="E294" s="2" t="s">
        <v>130</v>
      </c>
    </row>
    <row r="295" spans="1:5" x14ac:dyDescent="0.25">
      <c r="A295" s="22" t="s">
        <v>7125</v>
      </c>
      <c r="B295" s="23" t="s">
        <v>8000</v>
      </c>
      <c r="C295" s="4" t="s">
        <v>354</v>
      </c>
      <c r="D295" s="23" t="s">
        <v>8005</v>
      </c>
      <c r="E295" s="2" t="s">
        <v>130</v>
      </c>
    </row>
    <row r="296" spans="1:5" x14ac:dyDescent="0.25">
      <c r="A296" s="22" t="s">
        <v>7646</v>
      </c>
      <c r="B296" s="23" t="s">
        <v>8000</v>
      </c>
      <c r="C296" s="4" t="s">
        <v>354</v>
      </c>
      <c r="D296" s="23" t="s">
        <v>8005</v>
      </c>
      <c r="E296" s="2" t="s">
        <v>130</v>
      </c>
    </row>
    <row r="297" spans="1:5" x14ac:dyDescent="0.25">
      <c r="A297" s="22" t="s">
        <v>7126</v>
      </c>
      <c r="B297" s="23" t="s">
        <v>8000</v>
      </c>
      <c r="C297" s="4" t="s">
        <v>354</v>
      </c>
      <c r="D297" s="23" t="s">
        <v>8005</v>
      </c>
      <c r="E297" s="2" t="s">
        <v>170</v>
      </c>
    </row>
    <row r="298" spans="1:5" x14ac:dyDescent="0.25">
      <c r="A298" s="22" t="s">
        <v>7127</v>
      </c>
      <c r="B298" s="23" t="s">
        <v>8000</v>
      </c>
      <c r="C298" s="4" t="s">
        <v>354</v>
      </c>
      <c r="D298" s="23" t="s">
        <v>8005</v>
      </c>
      <c r="E298" s="2" t="s">
        <v>130</v>
      </c>
    </row>
    <row r="299" spans="1:5" x14ac:dyDescent="0.25">
      <c r="A299" s="22" t="s">
        <v>7128</v>
      </c>
      <c r="B299" s="23" t="s">
        <v>8000</v>
      </c>
      <c r="C299" s="4" t="s">
        <v>354</v>
      </c>
      <c r="D299" s="23" t="s">
        <v>8005</v>
      </c>
      <c r="E299" s="2" t="s">
        <v>130</v>
      </c>
    </row>
    <row r="300" spans="1:5" x14ac:dyDescent="0.25">
      <c r="A300" s="22" t="s">
        <v>7647</v>
      </c>
      <c r="B300" s="23" t="s">
        <v>8001</v>
      </c>
      <c r="C300" s="4" t="s">
        <v>366</v>
      </c>
      <c r="D300" s="23" t="s">
        <v>8005</v>
      </c>
      <c r="E300" s="2" t="s">
        <v>170</v>
      </c>
    </row>
    <row r="301" spans="1:5" x14ac:dyDescent="0.25">
      <c r="A301" s="22" t="s">
        <v>7648</v>
      </c>
      <c r="B301" s="23" t="s">
        <v>8000</v>
      </c>
      <c r="C301" s="4" t="s">
        <v>366</v>
      </c>
      <c r="D301" s="23" t="s">
        <v>8005</v>
      </c>
      <c r="E301" s="2" t="s">
        <v>130</v>
      </c>
    </row>
    <row r="302" spans="1:5" x14ac:dyDescent="0.25">
      <c r="A302" s="22" t="s">
        <v>7129</v>
      </c>
      <c r="B302" s="23" t="s">
        <v>8000</v>
      </c>
      <c r="C302" s="4" t="s">
        <v>366</v>
      </c>
      <c r="D302" s="23" t="s">
        <v>8005</v>
      </c>
      <c r="E302" s="2" t="s">
        <v>170</v>
      </c>
    </row>
    <row r="303" spans="1:5" x14ac:dyDescent="0.25">
      <c r="A303" s="22" t="s">
        <v>7649</v>
      </c>
      <c r="B303" s="23" t="s">
        <v>8000</v>
      </c>
      <c r="C303" s="4" t="s">
        <v>366</v>
      </c>
      <c r="D303" s="23" t="s">
        <v>8005</v>
      </c>
      <c r="E303" s="2" t="s">
        <v>147</v>
      </c>
    </row>
    <row r="304" spans="1:5" x14ac:dyDescent="0.25">
      <c r="A304" s="22" t="s">
        <v>7130</v>
      </c>
      <c r="B304" s="23" t="s">
        <v>8000</v>
      </c>
      <c r="C304" s="4" t="s">
        <v>366</v>
      </c>
      <c r="D304" s="23" t="s">
        <v>8005</v>
      </c>
      <c r="E304" s="2" t="s">
        <v>157</v>
      </c>
    </row>
    <row r="305" spans="1:5" x14ac:dyDescent="0.25">
      <c r="A305" s="22" t="s">
        <v>7650</v>
      </c>
      <c r="B305" s="23" t="s">
        <v>8000</v>
      </c>
      <c r="C305" s="4" t="s">
        <v>366</v>
      </c>
      <c r="D305" s="23" t="s">
        <v>8005</v>
      </c>
      <c r="E305" s="2" t="s">
        <v>456</v>
      </c>
    </row>
    <row r="306" spans="1:5" x14ac:dyDescent="0.25">
      <c r="A306" s="22" t="s">
        <v>7131</v>
      </c>
      <c r="B306" s="23" t="s">
        <v>8000</v>
      </c>
      <c r="C306" s="4" t="s">
        <v>366</v>
      </c>
      <c r="D306" s="23" t="s">
        <v>8005</v>
      </c>
      <c r="E306" s="2" t="s">
        <v>157</v>
      </c>
    </row>
    <row r="307" spans="1:5" x14ac:dyDescent="0.25">
      <c r="A307" s="22" t="s">
        <v>7132</v>
      </c>
      <c r="B307" s="23" t="s">
        <v>8000</v>
      </c>
      <c r="C307" s="4" t="s">
        <v>366</v>
      </c>
      <c r="D307" s="23" t="s">
        <v>8005</v>
      </c>
      <c r="E307" s="2" t="s">
        <v>157</v>
      </c>
    </row>
    <row r="308" spans="1:5" x14ac:dyDescent="0.25">
      <c r="A308" s="22" t="s">
        <v>7651</v>
      </c>
      <c r="B308" s="23" t="s">
        <v>8000</v>
      </c>
      <c r="C308" s="4" t="s">
        <v>366</v>
      </c>
      <c r="D308" s="23" t="s">
        <v>8005</v>
      </c>
      <c r="E308" s="2" t="s">
        <v>170</v>
      </c>
    </row>
    <row r="309" spans="1:5" x14ac:dyDescent="0.25">
      <c r="A309" s="22" t="s">
        <v>7133</v>
      </c>
      <c r="B309" s="23" t="s">
        <v>8000</v>
      </c>
      <c r="C309" s="4" t="s">
        <v>366</v>
      </c>
      <c r="D309" s="23" t="s">
        <v>8005</v>
      </c>
      <c r="E309" s="2" t="s">
        <v>170</v>
      </c>
    </row>
    <row r="310" spans="1:5" x14ac:dyDescent="0.25">
      <c r="A310" s="22" t="s">
        <v>7652</v>
      </c>
      <c r="B310" s="23" t="s">
        <v>8000</v>
      </c>
      <c r="C310" s="4" t="s">
        <v>366</v>
      </c>
      <c r="D310" s="23" t="s">
        <v>8005</v>
      </c>
      <c r="E310" s="2" t="s">
        <v>157</v>
      </c>
    </row>
    <row r="311" spans="1:5" x14ac:dyDescent="0.25">
      <c r="A311" s="22" t="s">
        <v>7653</v>
      </c>
      <c r="B311" s="23" t="s">
        <v>8000</v>
      </c>
      <c r="C311" s="4" t="s">
        <v>366</v>
      </c>
      <c r="D311" s="23" t="s">
        <v>8005</v>
      </c>
      <c r="E311" s="2" t="s">
        <v>130</v>
      </c>
    </row>
    <row r="312" spans="1:5" x14ac:dyDescent="0.25">
      <c r="A312" s="22" t="s">
        <v>7134</v>
      </c>
      <c r="B312" s="23" t="s">
        <v>8000</v>
      </c>
      <c r="C312" s="4" t="s">
        <v>366</v>
      </c>
      <c r="D312" s="23" t="s">
        <v>8005</v>
      </c>
      <c r="E312" s="2" t="s">
        <v>157</v>
      </c>
    </row>
    <row r="313" spans="1:5" x14ac:dyDescent="0.25">
      <c r="A313" s="22" t="s">
        <v>7654</v>
      </c>
      <c r="B313" s="23" t="s">
        <v>8000</v>
      </c>
      <c r="C313" s="4" t="s">
        <v>366</v>
      </c>
      <c r="D313" s="23" t="s">
        <v>8005</v>
      </c>
      <c r="E313" s="2" t="s">
        <v>229</v>
      </c>
    </row>
    <row r="314" spans="1:5" x14ac:dyDescent="0.25">
      <c r="A314" s="22" t="s">
        <v>7135</v>
      </c>
      <c r="B314" s="23" t="s">
        <v>8000</v>
      </c>
      <c r="C314" s="4" t="s">
        <v>366</v>
      </c>
      <c r="D314" s="23" t="s">
        <v>8005</v>
      </c>
      <c r="E314" s="2" t="s">
        <v>130</v>
      </c>
    </row>
    <row r="315" spans="1:5" x14ac:dyDescent="0.25">
      <c r="A315" s="22" t="s">
        <v>7136</v>
      </c>
      <c r="B315" s="23" t="s">
        <v>8000</v>
      </c>
      <c r="C315" s="4" t="s">
        <v>366</v>
      </c>
      <c r="D315" s="23" t="s">
        <v>8005</v>
      </c>
      <c r="E315" s="2" t="s">
        <v>170</v>
      </c>
    </row>
    <row r="316" spans="1:5" x14ac:dyDescent="0.25">
      <c r="A316" s="22" t="s">
        <v>7655</v>
      </c>
      <c r="B316" s="23" t="s">
        <v>8000</v>
      </c>
      <c r="C316" s="4" t="s">
        <v>366</v>
      </c>
      <c r="D316" s="23" t="s">
        <v>8005</v>
      </c>
      <c r="E316" s="2" t="s">
        <v>147</v>
      </c>
    </row>
    <row r="317" spans="1:5" x14ac:dyDescent="0.25">
      <c r="A317" s="22" t="s">
        <v>7137</v>
      </c>
      <c r="B317" s="23" t="s">
        <v>8000</v>
      </c>
      <c r="C317" s="4" t="s">
        <v>366</v>
      </c>
      <c r="D317" s="23" t="s">
        <v>8005</v>
      </c>
      <c r="E317" s="2" t="s">
        <v>147</v>
      </c>
    </row>
    <row r="318" spans="1:5" x14ac:dyDescent="0.25">
      <c r="A318" s="22" t="s">
        <v>7138</v>
      </c>
      <c r="B318" s="23" t="s">
        <v>8000</v>
      </c>
      <c r="C318" s="4" t="s">
        <v>366</v>
      </c>
      <c r="D318" s="23" t="s">
        <v>8005</v>
      </c>
      <c r="E318" s="2" t="s">
        <v>386</v>
      </c>
    </row>
    <row r="319" spans="1:5" x14ac:dyDescent="0.25">
      <c r="A319" s="22" t="s">
        <v>7656</v>
      </c>
      <c r="B319" s="23" t="s">
        <v>8000</v>
      </c>
      <c r="C319" s="4" t="s">
        <v>366</v>
      </c>
      <c r="D319" s="23" t="s">
        <v>8005</v>
      </c>
      <c r="E319" s="2" t="s">
        <v>386</v>
      </c>
    </row>
    <row r="320" spans="1:5" x14ac:dyDescent="0.25">
      <c r="A320" s="22" t="s">
        <v>7139</v>
      </c>
      <c r="B320" s="23" t="s">
        <v>8000</v>
      </c>
      <c r="C320" s="4" t="s">
        <v>366</v>
      </c>
      <c r="D320" s="23" t="s">
        <v>8005</v>
      </c>
      <c r="E320" s="2" t="s">
        <v>147</v>
      </c>
    </row>
    <row r="321" spans="1:5" x14ac:dyDescent="0.25">
      <c r="A321" s="22" t="s">
        <v>7657</v>
      </c>
      <c r="B321" s="23" t="s">
        <v>8000</v>
      </c>
      <c r="C321" s="4" t="s">
        <v>366</v>
      </c>
      <c r="D321" s="23" t="s">
        <v>8005</v>
      </c>
      <c r="E321" s="2" t="s">
        <v>877</v>
      </c>
    </row>
    <row r="322" spans="1:5" x14ac:dyDescent="0.25">
      <c r="A322" s="22" t="s">
        <v>7140</v>
      </c>
      <c r="B322" s="23" t="s">
        <v>8000</v>
      </c>
      <c r="C322" s="4" t="s">
        <v>366</v>
      </c>
      <c r="D322" s="23" t="s">
        <v>8005</v>
      </c>
      <c r="E322" s="2" t="s">
        <v>157</v>
      </c>
    </row>
    <row r="323" spans="1:5" x14ac:dyDescent="0.25">
      <c r="A323" s="22" t="s">
        <v>7658</v>
      </c>
      <c r="B323" s="23" t="s">
        <v>8000</v>
      </c>
      <c r="C323" s="4" t="s">
        <v>366</v>
      </c>
      <c r="D323" s="23" t="s">
        <v>8005</v>
      </c>
      <c r="E323" s="2" t="s">
        <v>147</v>
      </c>
    </row>
    <row r="324" spans="1:5" x14ac:dyDescent="0.25">
      <c r="A324" s="22" t="s">
        <v>7141</v>
      </c>
      <c r="B324" s="23" t="s">
        <v>8000</v>
      </c>
      <c r="C324" s="4" t="s">
        <v>366</v>
      </c>
      <c r="D324" s="23" t="s">
        <v>8005</v>
      </c>
      <c r="E324" s="2" t="s">
        <v>157</v>
      </c>
    </row>
    <row r="325" spans="1:5" x14ac:dyDescent="0.25">
      <c r="A325" s="22" t="s">
        <v>7142</v>
      </c>
      <c r="B325" s="23" t="s">
        <v>8000</v>
      </c>
      <c r="C325" s="4" t="s">
        <v>366</v>
      </c>
      <c r="D325" s="23" t="s">
        <v>8005</v>
      </c>
      <c r="E325" s="2" t="s">
        <v>157</v>
      </c>
    </row>
    <row r="326" spans="1:5" x14ac:dyDescent="0.25">
      <c r="A326" s="22" t="s">
        <v>7659</v>
      </c>
      <c r="B326" s="23" t="s">
        <v>8000</v>
      </c>
      <c r="C326" s="4" t="s">
        <v>366</v>
      </c>
      <c r="D326" s="23" t="s">
        <v>8005</v>
      </c>
      <c r="E326" s="2" t="s">
        <v>229</v>
      </c>
    </row>
    <row r="327" spans="1:5" x14ac:dyDescent="0.25">
      <c r="A327" s="22" t="s">
        <v>7660</v>
      </c>
      <c r="B327" s="23" t="s">
        <v>8000</v>
      </c>
      <c r="C327" s="4" t="s">
        <v>895</v>
      </c>
      <c r="D327" s="23" t="s">
        <v>8005</v>
      </c>
      <c r="E327" s="2" t="s">
        <v>130</v>
      </c>
    </row>
    <row r="328" spans="1:5" x14ac:dyDescent="0.25">
      <c r="A328" s="22" t="s">
        <v>7143</v>
      </c>
      <c r="B328" s="23" t="s">
        <v>8000</v>
      </c>
      <c r="C328" s="4" t="s">
        <v>895</v>
      </c>
      <c r="D328" s="23" t="s">
        <v>8005</v>
      </c>
      <c r="E328" s="2" t="s">
        <v>130</v>
      </c>
    </row>
    <row r="329" spans="1:5" x14ac:dyDescent="0.25">
      <c r="A329" s="22" t="s">
        <v>7144</v>
      </c>
      <c r="B329" s="23" t="s">
        <v>8001</v>
      </c>
      <c r="C329" s="4" t="s">
        <v>895</v>
      </c>
      <c r="D329" s="23" t="s">
        <v>8005</v>
      </c>
      <c r="E329" s="2" t="s">
        <v>130</v>
      </c>
    </row>
    <row r="330" spans="1:5" x14ac:dyDescent="0.25">
      <c r="A330" s="22" t="s">
        <v>7145</v>
      </c>
      <c r="B330" s="23" t="s">
        <v>8000</v>
      </c>
      <c r="C330" s="4" t="s">
        <v>895</v>
      </c>
      <c r="D330" s="23" t="s">
        <v>8005</v>
      </c>
      <c r="E330" s="2" t="s">
        <v>170</v>
      </c>
    </row>
    <row r="331" spans="1:5" x14ac:dyDescent="0.25">
      <c r="A331" s="22" t="s">
        <v>7661</v>
      </c>
      <c r="B331" s="23" t="s">
        <v>8000</v>
      </c>
      <c r="C331" s="4" t="s">
        <v>895</v>
      </c>
      <c r="D331" s="23" t="s">
        <v>8005</v>
      </c>
      <c r="E331" s="2" t="s">
        <v>130</v>
      </c>
    </row>
    <row r="332" spans="1:5" x14ac:dyDescent="0.25">
      <c r="A332" s="22" t="s">
        <v>7662</v>
      </c>
      <c r="B332" s="23" t="s">
        <v>8000</v>
      </c>
      <c r="C332" s="4" t="s">
        <v>895</v>
      </c>
      <c r="D332" s="23" t="s">
        <v>8005</v>
      </c>
      <c r="E332" s="2" t="s">
        <v>130</v>
      </c>
    </row>
    <row r="333" spans="1:5" x14ac:dyDescent="0.25">
      <c r="A333" s="22" t="s">
        <v>7146</v>
      </c>
      <c r="B333" s="23" t="s">
        <v>8000</v>
      </c>
      <c r="C333" s="4" t="s">
        <v>895</v>
      </c>
      <c r="D333" s="23" t="s">
        <v>8005</v>
      </c>
      <c r="E333" s="2" t="s">
        <v>170</v>
      </c>
    </row>
    <row r="334" spans="1:5" x14ac:dyDescent="0.25">
      <c r="A334" s="22" t="s">
        <v>7147</v>
      </c>
      <c r="B334" s="23" t="s">
        <v>8000</v>
      </c>
      <c r="C334" s="4" t="s">
        <v>895</v>
      </c>
      <c r="D334" s="23" t="s">
        <v>8005</v>
      </c>
      <c r="E334" s="2" t="s">
        <v>229</v>
      </c>
    </row>
    <row r="335" spans="1:5" x14ac:dyDescent="0.25">
      <c r="A335" s="22" t="s">
        <v>7148</v>
      </c>
      <c r="B335" s="23" t="s">
        <v>8000</v>
      </c>
      <c r="C335" s="4" t="s">
        <v>895</v>
      </c>
      <c r="D335" s="23" t="s">
        <v>8005</v>
      </c>
      <c r="E335" s="2" t="s">
        <v>130</v>
      </c>
    </row>
    <row r="336" spans="1:5" x14ac:dyDescent="0.25">
      <c r="A336" s="22" t="s">
        <v>7663</v>
      </c>
      <c r="B336" s="23" t="s">
        <v>8000</v>
      </c>
      <c r="C336" s="4" t="s">
        <v>895</v>
      </c>
      <c r="D336" s="23" t="s">
        <v>8005</v>
      </c>
      <c r="E336" s="2" t="s">
        <v>130</v>
      </c>
    </row>
    <row r="337" spans="1:5" x14ac:dyDescent="0.25">
      <c r="A337" s="22" t="s">
        <v>7149</v>
      </c>
      <c r="B337" s="23" t="s">
        <v>8000</v>
      </c>
      <c r="C337" s="4" t="s">
        <v>895</v>
      </c>
      <c r="D337" s="23" t="s">
        <v>8005</v>
      </c>
      <c r="E337" s="2" t="s">
        <v>147</v>
      </c>
    </row>
    <row r="338" spans="1:5" x14ac:dyDescent="0.25">
      <c r="A338" s="22" t="s">
        <v>7664</v>
      </c>
      <c r="B338" s="23" t="s">
        <v>8000</v>
      </c>
      <c r="C338" s="4" t="s">
        <v>895</v>
      </c>
      <c r="D338" s="23" t="s">
        <v>8005</v>
      </c>
      <c r="E338" s="2" t="s">
        <v>170</v>
      </c>
    </row>
    <row r="339" spans="1:5" x14ac:dyDescent="0.25">
      <c r="A339" s="22" t="s">
        <v>7665</v>
      </c>
      <c r="B339" s="23" t="s">
        <v>8000</v>
      </c>
      <c r="C339" s="4" t="s">
        <v>752</v>
      </c>
      <c r="D339" s="23" t="s">
        <v>8005</v>
      </c>
      <c r="E339" s="2" t="s">
        <v>170</v>
      </c>
    </row>
    <row r="340" spans="1:5" x14ac:dyDescent="0.25">
      <c r="A340" s="22" t="s">
        <v>7150</v>
      </c>
      <c r="B340" s="23" t="s">
        <v>8000</v>
      </c>
      <c r="C340" s="4" t="s">
        <v>752</v>
      </c>
      <c r="D340" s="23" t="s">
        <v>8005</v>
      </c>
      <c r="E340" s="2" t="s">
        <v>147</v>
      </c>
    </row>
    <row r="341" spans="1:5" x14ac:dyDescent="0.25">
      <c r="A341" s="22" t="s">
        <v>7666</v>
      </c>
      <c r="B341" s="23" t="s">
        <v>8001</v>
      </c>
      <c r="C341" s="4" t="s">
        <v>752</v>
      </c>
      <c r="D341" s="23" t="s">
        <v>8005</v>
      </c>
      <c r="E341" s="2" t="s">
        <v>130</v>
      </c>
    </row>
    <row r="342" spans="1:5" x14ac:dyDescent="0.25">
      <c r="A342" s="22" t="s">
        <v>7151</v>
      </c>
      <c r="B342" s="23" t="s">
        <v>8000</v>
      </c>
      <c r="C342" s="4" t="s">
        <v>752</v>
      </c>
      <c r="D342" s="23" t="s">
        <v>8005</v>
      </c>
      <c r="E342" s="2" t="s">
        <v>170</v>
      </c>
    </row>
    <row r="343" spans="1:5" x14ac:dyDescent="0.25">
      <c r="A343" s="22" t="s">
        <v>7152</v>
      </c>
      <c r="B343" s="23" t="s">
        <v>8000</v>
      </c>
      <c r="C343" s="4" t="s">
        <v>752</v>
      </c>
      <c r="D343" s="23" t="s">
        <v>8005</v>
      </c>
      <c r="E343" s="2" t="s">
        <v>170</v>
      </c>
    </row>
    <row r="344" spans="1:5" x14ac:dyDescent="0.25">
      <c r="A344" s="22" t="s">
        <v>7667</v>
      </c>
      <c r="B344" s="23" t="s">
        <v>8000</v>
      </c>
      <c r="C344" s="4" t="s">
        <v>752</v>
      </c>
      <c r="D344" s="23" t="s">
        <v>8005</v>
      </c>
      <c r="E344" s="2" t="s">
        <v>157</v>
      </c>
    </row>
    <row r="345" spans="1:5" x14ac:dyDescent="0.25">
      <c r="A345" s="22" t="s">
        <v>7153</v>
      </c>
      <c r="B345" s="23" t="s">
        <v>8000</v>
      </c>
      <c r="C345" s="4" t="s">
        <v>752</v>
      </c>
      <c r="D345" s="23" t="s">
        <v>8005</v>
      </c>
      <c r="E345" s="2" t="s">
        <v>229</v>
      </c>
    </row>
    <row r="346" spans="1:5" x14ac:dyDescent="0.25">
      <c r="A346" s="22" t="s">
        <v>7668</v>
      </c>
      <c r="B346" s="23" t="s">
        <v>8000</v>
      </c>
      <c r="C346" s="4" t="s">
        <v>752</v>
      </c>
      <c r="D346" s="23" t="s">
        <v>8005</v>
      </c>
      <c r="E346" s="2" t="s">
        <v>147</v>
      </c>
    </row>
    <row r="347" spans="1:5" x14ac:dyDescent="0.25">
      <c r="A347" s="22" t="s">
        <v>7669</v>
      </c>
      <c r="B347" s="23" t="s">
        <v>8000</v>
      </c>
      <c r="C347" s="4" t="s">
        <v>752</v>
      </c>
      <c r="D347" s="23" t="s">
        <v>8005</v>
      </c>
      <c r="E347" s="2" t="s">
        <v>386</v>
      </c>
    </row>
    <row r="348" spans="1:5" x14ac:dyDescent="0.25">
      <c r="A348" s="22" t="s">
        <v>7154</v>
      </c>
      <c r="B348" s="23" t="s">
        <v>8000</v>
      </c>
      <c r="C348" s="4" t="s">
        <v>752</v>
      </c>
      <c r="D348" s="23" t="s">
        <v>8005</v>
      </c>
      <c r="E348" s="2" t="s">
        <v>147</v>
      </c>
    </row>
    <row r="349" spans="1:5" x14ac:dyDescent="0.25">
      <c r="A349" s="22" t="s">
        <v>7670</v>
      </c>
      <c r="B349" s="23" t="s">
        <v>8000</v>
      </c>
      <c r="C349" s="4" t="s">
        <v>752</v>
      </c>
      <c r="D349" s="23" t="s">
        <v>8005</v>
      </c>
      <c r="E349" s="2" t="s">
        <v>157</v>
      </c>
    </row>
    <row r="350" spans="1:5" x14ac:dyDescent="0.25">
      <c r="A350" s="22" t="s">
        <v>7155</v>
      </c>
      <c r="B350" s="23" t="s">
        <v>8000</v>
      </c>
      <c r="C350" s="4" t="s">
        <v>752</v>
      </c>
      <c r="D350" s="23" t="s">
        <v>8005</v>
      </c>
      <c r="E350" s="2" t="s">
        <v>386</v>
      </c>
    </row>
    <row r="351" spans="1:5" x14ac:dyDescent="0.25">
      <c r="A351" s="22" t="s">
        <v>7156</v>
      </c>
      <c r="B351" s="23" t="s">
        <v>8000</v>
      </c>
      <c r="C351" s="4" t="s">
        <v>752</v>
      </c>
      <c r="D351" s="23" t="s">
        <v>8005</v>
      </c>
      <c r="E351" s="2" t="s">
        <v>170</v>
      </c>
    </row>
    <row r="352" spans="1:5" x14ac:dyDescent="0.25">
      <c r="A352" s="22" t="s">
        <v>7157</v>
      </c>
      <c r="B352" s="23" t="s">
        <v>8000</v>
      </c>
      <c r="C352" s="4" t="s">
        <v>752</v>
      </c>
      <c r="D352" s="23" t="s">
        <v>8005</v>
      </c>
      <c r="E352" s="2" t="s">
        <v>130</v>
      </c>
    </row>
    <row r="353" spans="1:5" x14ac:dyDescent="0.25">
      <c r="A353" s="22" t="s">
        <v>7158</v>
      </c>
      <c r="B353" s="23" t="s">
        <v>8000</v>
      </c>
      <c r="C353" s="4" t="s">
        <v>395</v>
      </c>
      <c r="D353" s="23" t="s">
        <v>8002</v>
      </c>
      <c r="E353" s="2" t="s">
        <v>147</v>
      </c>
    </row>
    <row r="354" spans="1:5" x14ac:dyDescent="0.25">
      <c r="A354" s="22" t="s">
        <v>7671</v>
      </c>
      <c r="B354" s="23" t="s">
        <v>8001</v>
      </c>
      <c r="C354" s="4" t="s">
        <v>395</v>
      </c>
      <c r="D354" s="23" t="s">
        <v>8002</v>
      </c>
      <c r="E354" s="2" t="s">
        <v>130</v>
      </c>
    </row>
    <row r="355" spans="1:5" x14ac:dyDescent="0.25">
      <c r="A355" s="22" t="s">
        <v>7159</v>
      </c>
      <c r="B355" s="23" t="s">
        <v>8000</v>
      </c>
      <c r="C355" s="4" t="s">
        <v>395</v>
      </c>
      <c r="D355" s="23" t="s">
        <v>8002</v>
      </c>
      <c r="E355" s="2" t="s">
        <v>147</v>
      </c>
    </row>
    <row r="356" spans="1:5" x14ac:dyDescent="0.25">
      <c r="A356" s="22" t="s">
        <v>7672</v>
      </c>
      <c r="B356" s="23" t="s">
        <v>8000</v>
      </c>
      <c r="C356" s="4" t="s">
        <v>395</v>
      </c>
      <c r="D356" s="23" t="s">
        <v>8002</v>
      </c>
      <c r="E356" s="2" t="s">
        <v>157</v>
      </c>
    </row>
    <row r="357" spans="1:5" x14ac:dyDescent="0.25">
      <c r="A357" s="22" t="s">
        <v>7160</v>
      </c>
      <c r="B357" s="23" t="s">
        <v>8000</v>
      </c>
      <c r="C357" s="4" t="s">
        <v>395</v>
      </c>
      <c r="D357" s="23" t="s">
        <v>8002</v>
      </c>
      <c r="E357" s="2" t="s">
        <v>130</v>
      </c>
    </row>
    <row r="358" spans="1:5" x14ac:dyDescent="0.25">
      <c r="A358" s="22" t="s">
        <v>7673</v>
      </c>
      <c r="B358" s="23" t="s">
        <v>8000</v>
      </c>
      <c r="C358" s="4" t="s">
        <v>395</v>
      </c>
      <c r="D358" s="23" t="s">
        <v>8002</v>
      </c>
      <c r="E358" s="2" t="s">
        <v>130</v>
      </c>
    </row>
    <row r="359" spans="1:5" x14ac:dyDescent="0.25">
      <c r="A359" s="22" t="s">
        <v>7161</v>
      </c>
      <c r="B359" s="23" t="s">
        <v>8000</v>
      </c>
      <c r="C359" s="4" t="s">
        <v>395</v>
      </c>
      <c r="D359" s="23" t="s">
        <v>8002</v>
      </c>
      <c r="E359" s="2" t="s">
        <v>130</v>
      </c>
    </row>
    <row r="360" spans="1:5" x14ac:dyDescent="0.25">
      <c r="A360" s="22" t="s">
        <v>7674</v>
      </c>
      <c r="B360" s="23" t="s">
        <v>8000</v>
      </c>
      <c r="C360" s="4" t="s">
        <v>395</v>
      </c>
      <c r="D360" s="23" t="s">
        <v>8002</v>
      </c>
      <c r="E360" s="2" t="s">
        <v>147</v>
      </c>
    </row>
    <row r="361" spans="1:5" x14ac:dyDescent="0.25">
      <c r="A361" s="22" t="s">
        <v>7675</v>
      </c>
      <c r="B361" s="23" t="s">
        <v>8000</v>
      </c>
      <c r="C361" s="4" t="s">
        <v>395</v>
      </c>
      <c r="D361" s="23" t="s">
        <v>8002</v>
      </c>
      <c r="E361" s="2" t="s">
        <v>130</v>
      </c>
    </row>
    <row r="362" spans="1:5" x14ac:dyDescent="0.25">
      <c r="A362" s="22" t="s">
        <v>7676</v>
      </c>
      <c r="B362" s="23" t="s">
        <v>8000</v>
      </c>
      <c r="C362" s="4" t="s">
        <v>395</v>
      </c>
      <c r="D362" s="23" t="s">
        <v>8002</v>
      </c>
      <c r="E362" s="2" t="s">
        <v>130</v>
      </c>
    </row>
    <row r="363" spans="1:5" x14ac:dyDescent="0.25">
      <c r="A363" s="22" t="s">
        <v>7162</v>
      </c>
      <c r="B363" s="23" t="s">
        <v>8000</v>
      </c>
      <c r="C363" s="4" t="s">
        <v>395</v>
      </c>
      <c r="D363" s="23" t="s">
        <v>8002</v>
      </c>
      <c r="E363" s="2" t="s">
        <v>147</v>
      </c>
    </row>
    <row r="364" spans="1:5" x14ac:dyDescent="0.25">
      <c r="A364" s="22" t="s">
        <v>7677</v>
      </c>
      <c r="B364" s="23" t="s">
        <v>8000</v>
      </c>
      <c r="C364" s="4" t="s">
        <v>395</v>
      </c>
      <c r="D364" s="23" t="s">
        <v>8002</v>
      </c>
      <c r="E364" s="2" t="s">
        <v>170</v>
      </c>
    </row>
    <row r="365" spans="1:5" x14ac:dyDescent="0.25">
      <c r="A365" s="22" t="s">
        <v>7678</v>
      </c>
      <c r="B365" s="23" t="s">
        <v>8000</v>
      </c>
      <c r="C365" s="4" t="s">
        <v>395</v>
      </c>
      <c r="D365" s="23" t="s">
        <v>8002</v>
      </c>
      <c r="E365" s="2" t="s">
        <v>130</v>
      </c>
    </row>
    <row r="366" spans="1:5" x14ac:dyDescent="0.25">
      <c r="A366" s="22" t="s">
        <v>7679</v>
      </c>
      <c r="B366" s="23" t="s">
        <v>8000</v>
      </c>
      <c r="C366" s="4" t="s">
        <v>395</v>
      </c>
      <c r="D366" s="23" t="s">
        <v>8002</v>
      </c>
      <c r="E366" s="2" t="s">
        <v>157</v>
      </c>
    </row>
    <row r="367" spans="1:5" x14ac:dyDescent="0.25">
      <c r="A367" s="22" t="s">
        <v>7163</v>
      </c>
      <c r="B367" s="23" t="s">
        <v>8000</v>
      </c>
      <c r="C367" s="4" t="s">
        <v>395</v>
      </c>
      <c r="D367" s="23" t="s">
        <v>8002</v>
      </c>
      <c r="E367" s="2" t="s">
        <v>147</v>
      </c>
    </row>
    <row r="368" spans="1:5" x14ac:dyDescent="0.25">
      <c r="A368" s="22" t="s">
        <v>7164</v>
      </c>
      <c r="B368" s="23" t="s">
        <v>8000</v>
      </c>
      <c r="C368" s="4" t="s">
        <v>395</v>
      </c>
      <c r="D368" s="23" t="s">
        <v>8002</v>
      </c>
      <c r="E368" s="2" t="s">
        <v>157</v>
      </c>
    </row>
    <row r="369" spans="1:5" x14ac:dyDescent="0.25">
      <c r="A369" s="22" t="s">
        <v>7680</v>
      </c>
      <c r="B369" s="23" t="s">
        <v>8000</v>
      </c>
      <c r="C369" s="4" t="s">
        <v>395</v>
      </c>
      <c r="D369" s="23" t="s">
        <v>8002</v>
      </c>
      <c r="E369" s="2" t="s">
        <v>130</v>
      </c>
    </row>
    <row r="370" spans="1:5" x14ac:dyDescent="0.25">
      <c r="A370" s="22" t="s">
        <v>7681</v>
      </c>
      <c r="B370" s="23" t="s">
        <v>8000</v>
      </c>
      <c r="C370" s="4" t="s">
        <v>223</v>
      </c>
      <c r="D370" s="23" t="s">
        <v>8002</v>
      </c>
      <c r="E370" s="2" t="s">
        <v>170</v>
      </c>
    </row>
    <row r="371" spans="1:5" x14ac:dyDescent="0.25">
      <c r="A371" s="22" t="s">
        <v>7165</v>
      </c>
      <c r="B371" s="23" t="s">
        <v>8000</v>
      </c>
      <c r="C371" s="4" t="s">
        <v>223</v>
      </c>
      <c r="D371" s="23" t="s">
        <v>8002</v>
      </c>
      <c r="E371" s="2" t="s">
        <v>170</v>
      </c>
    </row>
    <row r="372" spans="1:5" x14ac:dyDescent="0.25">
      <c r="A372" s="22" t="s">
        <v>7682</v>
      </c>
      <c r="B372" s="23" t="s">
        <v>8001</v>
      </c>
      <c r="C372" s="4" t="s">
        <v>223</v>
      </c>
      <c r="D372" s="23" t="s">
        <v>8002</v>
      </c>
      <c r="E372" s="2" t="s">
        <v>157</v>
      </c>
    </row>
    <row r="373" spans="1:5" x14ac:dyDescent="0.25">
      <c r="A373" s="22" t="s">
        <v>7166</v>
      </c>
      <c r="B373" s="23" t="s">
        <v>8000</v>
      </c>
      <c r="C373" s="4" t="s">
        <v>223</v>
      </c>
      <c r="D373" s="23" t="s">
        <v>8002</v>
      </c>
      <c r="E373" s="2" t="s">
        <v>170</v>
      </c>
    </row>
    <row r="374" spans="1:5" x14ac:dyDescent="0.25">
      <c r="A374" s="22" t="s">
        <v>7683</v>
      </c>
      <c r="B374" s="23" t="s">
        <v>8000</v>
      </c>
      <c r="C374" s="4" t="s">
        <v>223</v>
      </c>
      <c r="D374" s="23" t="s">
        <v>8002</v>
      </c>
      <c r="E374" s="2" t="s">
        <v>147</v>
      </c>
    </row>
    <row r="375" spans="1:5" x14ac:dyDescent="0.25">
      <c r="A375" s="22" t="s">
        <v>7684</v>
      </c>
      <c r="B375" s="23" t="s">
        <v>8000</v>
      </c>
      <c r="C375" s="4" t="s">
        <v>223</v>
      </c>
      <c r="D375" s="23" t="s">
        <v>8002</v>
      </c>
      <c r="E375" s="2" t="s">
        <v>170</v>
      </c>
    </row>
    <row r="376" spans="1:5" x14ac:dyDescent="0.25">
      <c r="A376" s="22" t="s">
        <v>7167</v>
      </c>
      <c r="B376" s="23" t="s">
        <v>8000</v>
      </c>
      <c r="C376" s="4" t="s">
        <v>223</v>
      </c>
      <c r="D376" s="23" t="s">
        <v>8002</v>
      </c>
      <c r="E376" s="2" t="s">
        <v>157</v>
      </c>
    </row>
    <row r="377" spans="1:5" x14ac:dyDescent="0.25">
      <c r="A377" s="22" t="s">
        <v>7168</v>
      </c>
      <c r="B377" s="23" t="s">
        <v>8000</v>
      </c>
      <c r="C377" s="4" t="s">
        <v>223</v>
      </c>
      <c r="D377" s="23" t="s">
        <v>8002</v>
      </c>
      <c r="E377" s="2" t="s">
        <v>157</v>
      </c>
    </row>
    <row r="378" spans="1:5" x14ac:dyDescent="0.25">
      <c r="A378" s="22" t="s">
        <v>7169</v>
      </c>
      <c r="B378" s="23" t="s">
        <v>8000</v>
      </c>
      <c r="C378" s="4" t="s">
        <v>223</v>
      </c>
      <c r="D378" s="23" t="s">
        <v>8002</v>
      </c>
      <c r="E378" s="2" t="s">
        <v>147</v>
      </c>
    </row>
    <row r="379" spans="1:5" x14ac:dyDescent="0.25">
      <c r="A379" s="22" t="s">
        <v>7685</v>
      </c>
      <c r="B379" s="23" t="s">
        <v>8000</v>
      </c>
      <c r="C379" s="4" t="s">
        <v>223</v>
      </c>
      <c r="D379" s="23" t="s">
        <v>8002</v>
      </c>
      <c r="E379" s="2" t="s">
        <v>157</v>
      </c>
    </row>
    <row r="380" spans="1:5" x14ac:dyDescent="0.25">
      <c r="A380" s="22" t="s">
        <v>7686</v>
      </c>
      <c r="B380" s="23" t="s">
        <v>8000</v>
      </c>
      <c r="C380" s="4" t="s">
        <v>223</v>
      </c>
      <c r="D380" s="23" t="s">
        <v>8002</v>
      </c>
      <c r="E380" s="2" t="s">
        <v>157</v>
      </c>
    </row>
    <row r="381" spans="1:5" x14ac:dyDescent="0.25">
      <c r="A381" s="22" t="s">
        <v>7170</v>
      </c>
      <c r="B381" s="23" t="s">
        <v>8000</v>
      </c>
      <c r="C381" s="4" t="s">
        <v>223</v>
      </c>
      <c r="D381" s="23" t="s">
        <v>8002</v>
      </c>
      <c r="E381" s="2" t="s">
        <v>170</v>
      </c>
    </row>
    <row r="382" spans="1:5" x14ac:dyDescent="0.25">
      <c r="A382" s="22" t="s">
        <v>7687</v>
      </c>
      <c r="B382" s="23" t="s">
        <v>8000</v>
      </c>
      <c r="C382" s="4" t="s">
        <v>223</v>
      </c>
      <c r="D382" s="23" t="s">
        <v>8002</v>
      </c>
      <c r="E382" s="2" t="s">
        <v>157</v>
      </c>
    </row>
    <row r="383" spans="1:5" x14ac:dyDescent="0.25">
      <c r="A383" s="22" t="s">
        <v>7171</v>
      </c>
      <c r="B383" s="23" t="s">
        <v>8000</v>
      </c>
      <c r="C383" s="4" t="s">
        <v>223</v>
      </c>
      <c r="D383" s="23" t="s">
        <v>8002</v>
      </c>
      <c r="E383" s="2" t="s">
        <v>157</v>
      </c>
    </row>
    <row r="384" spans="1:5" x14ac:dyDescent="0.25">
      <c r="A384" s="22" t="s">
        <v>7688</v>
      </c>
      <c r="B384" s="23" t="s">
        <v>8000</v>
      </c>
      <c r="C384" s="4" t="s">
        <v>223</v>
      </c>
      <c r="D384" s="23" t="s">
        <v>8002</v>
      </c>
      <c r="E384" s="2" t="s">
        <v>170</v>
      </c>
    </row>
    <row r="385" spans="1:5" x14ac:dyDescent="0.25">
      <c r="A385" s="22" t="s">
        <v>7172</v>
      </c>
      <c r="B385" s="23" t="s">
        <v>8000</v>
      </c>
      <c r="C385" s="4" t="s">
        <v>223</v>
      </c>
      <c r="D385" s="23" t="s">
        <v>8002</v>
      </c>
      <c r="E385" s="2" t="s">
        <v>157</v>
      </c>
    </row>
    <row r="386" spans="1:5" x14ac:dyDescent="0.25">
      <c r="A386" s="22" t="s">
        <v>7173</v>
      </c>
      <c r="B386" s="23" t="s">
        <v>8000</v>
      </c>
      <c r="C386" s="4" t="s">
        <v>223</v>
      </c>
      <c r="D386" s="23" t="s">
        <v>8002</v>
      </c>
      <c r="E386" s="2" t="s">
        <v>157</v>
      </c>
    </row>
    <row r="387" spans="1:5" x14ac:dyDescent="0.25">
      <c r="A387" s="22" t="s">
        <v>7174</v>
      </c>
      <c r="B387" s="23" t="s">
        <v>8000</v>
      </c>
      <c r="C387" s="4" t="s">
        <v>223</v>
      </c>
      <c r="D387" s="23" t="s">
        <v>8002</v>
      </c>
      <c r="E387" s="2" t="s">
        <v>170</v>
      </c>
    </row>
    <row r="388" spans="1:5" x14ac:dyDescent="0.25">
      <c r="A388" s="22" t="s">
        <v>7689</v>
      </c>
      <c r="B388" s="23" t="s">
        <v>8000</v>
      </c>
      <c r="C388" s="4" t="s">
        <v>223</v>
      </c>
      <c r="D388" s="23" t="s">
        <v>8002</v>
      </c>
      <c r="E388" s="2" t="s">
        <v>229</v>
      </c>
    </row>
    <row r="389" spans="1:5" x14ac:dyDescent="0.25">
      <c r="A389" s="22" t="s">
        <v>7175</v>
      </c>
      <c r="B389" s="23" t="s">
        <v>8000</v>
      </c>
      <c r="C389" s="4" t="s">
        <v>223</v>
      </c>
      <c r="D389" s="23" t="s">
        <v>8002</v>
      </c>
      <c r="E389" s="2" t="s">
        <v>157</v>
      </c>
    </row>
    <row r="390" spans="1:5" x14ac:dyDescent="0.25">
      <c r="A390" s="22" t="s">
        <v>7176</v>
      </c>
      <c r="B390" s="23" t="s">
        <v>8000</v>
      </c>
      <c r="C390" s="4" t="s">
        <v>223</v>
      </c>
      <c r="D390" s="23" t="s">
        <v>8002</v>
      </c>
      <c r="E390" s="2" t="s">
        <v>170</v>
      </c>
    </row>
    <row r="391" spans="1:5" x14ac:dyDescent="0.25">
      <c r="A391" s="22" t="s">
        <v>7690</v>
      </c>
      <c r="B391" s="23" t="s">
        <v>8000</v>
      </c>
      <c r="C391" s="4" t="s">
        <v>223</v>
      </c>
      <c r="D391" s="23" t="s">
        <v>8002</v>
      </c>
      <c r="E391" s="2" t="s">
        <v>157</v>
      </c>
    </row>
    <row r="392" spans="1:5" x14ac:dyDescent="0.25">
      <c r="A392" s="22" t="s">
        <v>7177</v>
      </c>
      <c r="B392" s="23" t="s">
        <v>8000</v>
      </c>
      <c r="C392" s="4" t="s">
        <v>223</v>
      </c>
      <c r="D392" s="23" t="s">
        <v>8002</v>
      </c>
      <c r="E392" s="2" t="s">
        <v>157</v>
      </c>
    </row>
    <row r="393" spans="1:5" x14ac:dyDescent="0.25">
      <c r="A393" s="22" t="s">
        <v>7691</v>
      </c>
      <c r="B393" s="23" t="s">
        <v>8000</v>
      </c>
      <c r="C393" s="4" t="s">
        <v>223</v>
      </c>
      <c r="D393" s="23" t="s">
        <v>8002</v>
      </c>
      <c r="E393" s="2" t="s">
        <v>157</v>
      </c>
    </row>
    <row r="394" spans="1:5" x14ac:dyDescent="0.25">
      <c r="A394" s="22" t="s">
        <v>7178</v>
      </c>
      <c r="B394" s="23" t="s">
        <v>8000</v>
      </c>
      <c r="C394" s="4" t="s">
        <v>223</v>
      </c>
      <c r="D394" s="23" t="s">
        <v>8002</v>
      </c>
      <c r="E394" s="2" t="s">
        <v>157</v>
      </c>
    </row>
    <row r="395" spans="1:5" x14ac:dyDescent="0.25">
      <c r="A395" s="22" t="s">
        <v>7179</v>
      </c>
      <c r="B395" s="23" t="s">
        <v>8000</v>
      </c>
      <c r="C395" s="4" t="s">
        <v>1003</v>
      </c>
      <c r="D395" s="23" t="s">
        <v>8004</v>
      </c>
      <c r="E395" s="2" t="s">
        <v>170</v>
      </c>
    </row>
    <row r="396" spans="1:5" x14ac:dyDescent="0.25">
      <c r="A396" s="22" t="s">
        <v>7692</v>
      </c>
      <c r="B396" s="23" t="s">
        <v>8001</v>
      </c>
      <c r="C396" s="4" t="s">
        <v>1003</v>
      </c>
      <c r="D396" s="23" t="s">
        <v>8004</v>
      </c>
      <c r="E396" s="2" t="s">
        <v>386</v>
      </c>
    </row>
    <row r="397" spans="1:5" x14ac:dyDescent="0.25">
      <c r="A397" s="22" t="s">
        <v>7180</v>
      </c>
      <c r="B397" s="23" t="s">
        <v>8000</v>
      </c>
      <c r="C397" s="4" t="s">
        <v>1003</v>
      </c>
      <c r="D397" s="23" t="s">
        <v>8004</v>
      </c>
      <c r="E397" s="2" t="s">
        <v>157</v>
      </c>
    </row>
    <row r="398" spans="1:5" x14ac:dyDescent="0.25">
      <c r="A398" s="22" t="s">
        <v>7693</v>
      </c>
      <c r="B398" s="23" t="s">
        <v>8000</v>
      </c>
      <c r="C398" s="4" t="s">
        <v>1003</v>
      </c>
      <c r="D398" s="23" t="s">
        <v>8004</v>
      </c>
      <c r="E398" s="2" t="s">
        <v>229</v>
      </c>
    </row>
    <row r="399" spans="1:5" x14ac:dyDescent="0.25">
      <c r="A399" s="22" t="s">
        <v>7181</v>
      </c>
      <c r="B399" s="23" t="s">
        <v>8000</v>
      </c>
      <c r="C399" s="4" t="s">
        <v>1003</v>
      </c>
      <c r="D399" s="23" t="s">
        <v>8004</v>
      </c>
      <c r="E399" s="2" t="s">
        <v>170</v>
      </c>
    </row>
    <row r="400" spans="1:5" x14ac:dyDescent="0.25">
      <c r="A400" s="22" t="s">
        <v>7694</v>
      </c>
      <c r="B400" s="23" t="s">
        <v>8000</v>
      </c>
      <c r="C400" s="4" t="s">
        <v>1003</v>
      </c>
      <c r="D400" s="23" t="s">
        <v>8004</v>
      </c>
      <c r="E400" s="2" t="s">
        <v>229</v>
      </c>
    </row>
    <row r="401" spans="1:5" x14ac:dyDescent="0.25">
      <c r="A401" s="22" t="s">
        <v>7182</v>
      </c>
      <c r="B401" s="23" t="s">
        <v>8000</v>
      </c>
      <c r="C401" s="4" t="s">
        <v>1003</v>
      </c>
      <c r="D401" s="23" t="s">
        <v>8004</v>
      </c>
      <c r="E401" s="2" t="s">
        <v>130</v>
      </c>
    </row>
    <row r="402" spans="1:5" x14ac:dyDescent="0.25">
      <c r="A402" s="22" t="s">
        <v>7695</v>
      </c>
      <c r="B402" s="23" t="s">
        <v>8000</v>
      </c>
      <c r="C402" s="4" t="s">
        <v>1003</v>
      </c>
      <c r="D402" s="23" t="s">
        <v>8004</v>
      </c>
      <c r="E402" s="2" t="s">
        <v>130</v>
      </c>
    </row>
    <row r="403" spans="1:5" x14ac:dyDescent="0.25">
      <c r="A403" s="22" t="s">
        <v>7183</v>
      </c>
      <c r="B403" s="23" t="s">
        <v>8000</v>
      </c>
      <c r="C403" s="4" t="s">
        <v>1003</v>
      </c>
      <c r="D403" s="23" t="s">
        <v>8004</v>
      </c>
      <c r="E403" s="2" t="s">
        <v>130</v>
      </c>
    </row>
    <row r="404" spans="1:5" x14ac:dyDescent="0.25">
      <c r="A404" s="22" t="s">
        <v>7696</v>
      </c>
      <c r="B404" s="23" t="s">
        <v>8000</v>
      </c>
      <c r="C404" s="4" t="s">
        <v>1003</v>
      </c>
      <c r="D404" s="23" t="s">
        <v>8004</v>
      </c>
      <c r="E404" s="2" t="s">
        <v>170</v>
      </c>
    </row>
    <row r="405" spans="1:5" x14ac:dyDescent="0.25">
      <c r="A405" s="22" t="s">
        <v>7697</v>
      </c>
      <c r="B405" s="23" t="s">
        <v>8000</v>
      </c>
      <c r="C405" s="4" t="s">
        <v>464</v>
      </c>
      <c r="D405" s="23" t="s">
        <v>8004</v>
      </c>
      <c r="E405" s="2" t="s">
        <v>170</v>
      </c>
    </row>
    <row r="406" spans="1:5" x14ac:dyDescent="0.25">
      <c r="A406" s="22" t="s">
        <v>7184</v>
      </c>
      <c r="B406" s="23" t="s">
        <v>8000</v>
      </c>
      <c r="C406" s="4" t="s">
        <v>464</v>
      </c>
      <c r="D406" s="23" t="s">
        <v>8004</v>
      </c>
      <c r="E406" s="2" t="s">
        <v>130</v>
      </c>
    </row>
    <row r="407" spans="1:5" x14ac:dyDescent="0.25">
      <c r="A407" s="22" t="s">
        <v>7185</v>
      </c>
      <c r="B407" s="23" t="s">
        <v>8000</v>
      </c>
      <c r="C407" s="4" t="s">
        <v>464</v>
      </c>
      <c r="D407" s="23" t="s">
        <v>8004</v>
      </c>
      <c r="E407" s="2" t="s">
        <v>130</v>
      </c>
    </row>
    <row r="408" spans="1:5" x14ac:dyDescent="0.25">
      <c r="A408" s="22" t="s">
        <v>7698</v>
      </c>
      <c r="B408" s="23" t="s">
        <v>8001</v>
      </c>
      <c r="C408" s="4" t="s">
        <v>464</v>
      </c>
      <c r="D408" s="23" t="s">
        <v>8004</v>
      </c>
      <c r="E408" s="2" t="s">
        <v>130</v>
      </c>
    </row>
    <row r="409" spans="1:5" x14ac:dyDescent="0.25">
      <c r="A409" s="22" t="s">
        <v>7186</v>
      </c>
      <c r="B409" s="23" t="s">
        <v>8000</v>
      </c>
      <c r="C409" s="4" t="s">
        <v>464</v>
      </c>
      <c r="D409" s="23" t="s">
        <v>8004</v>
      </c>
      <c r="E409" s="2" t="s">
        <v>130</v>
      </c>
    </row>
    <row r="410" spans="1:5" x14ac:dyDescent="0.25">
      <c r="A410" s="22" t="s">
        <v>7699</v>
      </c>
      <c r="B410" s="23" t="s">
        <v>8000</v>
      </c>
      <c r="C410" s="4" t="s">
        <v>464</v>
      </c>
      <c r="D410" s="23" t="s">
        <v>8004</v>
      </c>
      <c r="E410" s="2" t="s">
        <v>130</v>
      </c>
    </row>
    <row r="411" spans="1:5" x14ac:dyDescent="0.25">
      <c r="A411" s="22" t="s">
        <v>7700</v>
      </c>
      <c r="B411" s="23" t="s">
        <v>8000</v>
      </c>
      <c r="C411" s="4" t="s">
        <v>464</v>
      </c>
      <c r="D411" s="23" t="s">
        <v>8004</v>
      </c>
      <c r="E411" s="2" t="s">
        <v>130</v>
      </c>
    </row>
    <row r="412" spans="1:5" x14ac:dyDescent="0.25">
      <c r="A412" s="22" t="s">
        <v>7701</v>
      </c>
      <c r="B412" s="23" t="s">
        <v>8000</v>
      </c>
      <c r="C412" s="4" t="s">
        <v>464</v>
      </c>
      <c r="D412" s="23" t="s">
        <v>8004</v>
      </c>
      <c r="E412" s="2" t="s">
        <v>229</v>
      </c>
    </row>
    <row r="413" spans="1:5" x14ac:dyDescent="0.25">
      <c r="A413" s="22" t="s">
        <v>7187</v>
      </c>
      <c r="B413" s="23" t="s">
        <v>8000</v>
      </c>
      <c r="C413" s="4" t="s">
        <v>464</v>
      </c>
      <c r="D413" s="23" t="s">
        <v>8004</v>
      </c>
      <c r="E413" s="2" t="s">
        <v>130</v>
      </c>
    </row>
    <row r="414" spans="1:5" x14ac:dyDescent="0.25">
      <c r="A414" s="22" t="s">
        <v>7702</v>
      </c>
      <c r="B414" s="23" t="s">
        <v>8000</v>
      </c>
      <c r="C414" s="4" t="s">
        <v>464</v>
      </c>
      <c r="D414" s="23" t="s">
        <v>8004</v>
      </c>
      <c r="E414" s="2" t="s">
        <v>157</v>
      </c>
    </row>
    <row r="415" spans="1:5" x14ac:dyDescent="0.25">
      <c r="A415" s="22" t="s">
        <v>7188</v>
      </c>
      <c r="B415" s="23" t="s">
        <v>8000</v>
      </c>
      <c r="C415" s="4" t="s">
        <v>464</v>
      </c>
      <c r="D415" s="23" t="s">
        <v>8004</v>
      </c>
      <c r="E415" s="2" t="s">
        <v>157</v>
      </c>
    </row>
    <row r="416" spans="1:5" x14ac:dyDescent="0.25">
      <c r="A416" s="22" t="s">
        <v>7189</v>
      </c>
      <c r="B416" s="23" t="s">
        <v>8000</v>
      </c>
      <c r="C416" s="4" t="s">
        <v>464</v>
      </c>
      <c r="D416" s="23" t="s">
        <v>8004</v>
      </c>
      <c r="E416" s="2" t="s">
        <v>130</v>
      </c>
    </row>
    <row r="417" spans="1:5" x14ac:dyDescent="0.25">
      <c r="A417" s="22" t="s">
        <v>7703</v>
      </c>
      <c r="B417" s="23" t="s">
        <v>8000</v>
      </c>
      <c r="C417" s="4" t="s">
        <v>464</v>
      </c>
      <c r="D417" s="23" t="s">
        <v>8004</v>
      </c>
      <c r="E417" s="2" t="s">
        <v>157</v>
      </c>
    </row>
    <row r="418" spans="1:5" x14ac:dyDescent="0.25">
      <c r="A418" s="22" t="s">
        <v>7190</v>
      </c>
      <c r="B418" s="23" t="s">
        <v>8000</v>
      </c>
      <c r="C418" s="4" t="s">
        <v>464</v>
      </c>
      <c r="D418" s="23" t="s">
        <v>8004</v>
      </c>
      <c r="E418" s="2" t="s">
        <v>157</v>
      </c>
    </row>
    <row r="419" spans="1:5" x14ac:dyDescent="0.25">
      <c r="A419" s="22" t="s">
        <v>7191</v>
      </c>
      <c r="B419" s="23" t="s">
        <v>8000</v>
      </c>
      <c r="C419" s="4" t="s">
        <v>464</v>
      </c>
      <c r="D419" s="23" t="s">
        <v>8004</v>
      </c>
      <c r="E419" s="2" t="s">
        <v>157</v>
      </c>
    </row>
    <row r="420" spans="1:5" x14ac:dyDescent="0.25">
      <c r="A420" s="22" t="s">
        <v>7704</v>
      </c>
      <c r="B420" s="23" t="s">
        <v>8000</v>
      </c>
      <c r="C420" s="4" t="s">
        <v>464</v>
      </c>
      <c r="D420" s="23" t="s">
        <v>8004</v>
      </c>
      <c r="E420" s="2" t="s">
        <v>877</v>
      </c>
    </row>
    <row r="421" spans="1:5" x14ac:dyDescent="0.25">
      <c r="A421" s="22" t="s">
        <v>7705</v>
      </c>
      <c r="B421" s="23" t="s">
        <v>8000</v>
      </c>
      <c r="C421" s="4" t="s">
        <v>655</v>
      </c>
      <c r="D421" s="23" t="s">
        <v>8004</v>
      </c>
      <c r="E421" s="2" t="s">
        <v>170</v>
      </c>
    </row>
    <row r="422" spans="1:5" x14ac:dyDescent="0.25">
      <c r="A422" s="22" t="s">
        <v>7706</v>
      </c>
      <c r="B422" s="23" t="s">
        <v>8000</v>
      </c>
      <c r="C422" s="4" t="s">
        <v>655</v>
      </c>
      <c r="D422" s="23" t="s">
        <v>8004</v>
      </c>
      <c r="E422" s="2" t="s">
        <v>157</v>
      </c>
    </row>
    <row r="423" spans="1:5" x14ac:dyDescent="0.25">
      <c r="A423" s="22" t="s">
        <v>7192</v>
      </c>
      <c r="B423" s="23" t="s">
        <v>8000</v>
      </c>
      <c r="C423" s="4" t="s">
        <v>655</v>
      </c>
      <c r="D423" s="23" t="s">
        <v>8004</v>
      </c>
      <c r="E423" s="2" t="s">
        <v>147</v>
      </c>
    </row>
    <row r="424" spans="1:5" x14ac:dyDescent="0.25">
      <c r="A424" s="22" t="s">
        <v>7707</v>
      </c>
      <c r="B424" s="23" t="s">
        <v>8000</v>
      </c>
      <c r="C424" s="4" t="s">
        <v>655</v>
      </c>
      <c r="D424" s="23" t="s">
        <v>8004</v>
      </c>
      <c r="E424" s="2" t="s">
        <v>130</v>
      </c>
    </row>
    <row r="425" spans="1:5" x14ac:dyDescent="0.25">
      <c r="A425" s="22" t="s">
        <v>7708</v>
      </c>
      <c r="B425" s="23" t="s">
        <v>8000</v>
      </c>
      <c r="C425" s="4" t="s">
        <v>655</v>
      </c>
      <c r="D425" s="23" t="s">
        <v>8004</v>
      </c>
      <c r="E425" s="2" t="s">
        <v>170</v>
      </c>
    </row>
    <row r="426" spans="1:5" x14ac:dyDescent="0.25">
      <c r="A426" s="22" t="s">
        <v>7193</v>
      </c>
      <c r="B426" s="23" t="s">
        <v>8000</v>
      </c>
      <c r="C426" s="4" t="s">
        <v>655</v>
      </c>
      <c r="D426" s="23" t="s">
        <v>8004</v>
      </c>
      <c r="E426" s="2" t="s">
        <v>157</v>
      </c>
    </row>
    <row r="427" spans="1:5" x14ac:dyDescent="0.25">
      <c r="A427" s="22" t="s">
        <v>7709</v>
      </c>
      <c r="B427" s="23" t="s">
        <v>8000</v>
      </c>
      <c r="C427" s="4" t="s">
        <v>655</v>
      </c>
      <c r="D427" s="23" t="s">
        <v>8004</v>
      </c>
      <c r="E427" s="2" t="s">
        <v>130</v>
      </c>
    </row>
    <row r="428" spans="1:5" x14ac:dyDescent="0.25">
      <c r="A428" s="22" t="s">
        <v>7194</v>
      </c>
      <c r="B428" s="23" t="s">
        <v>8000</v>
      </c>
      <c r="C428" s="4" t="s">
        <v>655</v>
      </c>
      <c r="D428" s="23" t="s">
        <v>8004</v>
      </c>
      <c r="E428" s="2" t="s">
        <v>130</v>
      </c>
    </row>
    <row r="429" spans="1:5" x14ac:dyDescent="0.25">
      <c r="A429" s="22" t="s">
        <v>7710</v>
      </c>
      <c r="B429" s="23" t="s">
        <v>8000</v>
      </c>
      <c r="C429" s="4" t="s">
        <v>655</v>
      </c>
      <c r="D429" s="23" t="s">
        <v>8004</v>
      </c>
      <c r="E429" s="2" t="s">
        <v>130</v>
      </c>
    </row>
    <row r="430" spans="1:5" x14ac:dyDescent="0.25">
      <c r="A430" s="22" t="s">
        <v>7195</v>
      </c>
      <c r="B430" s="23" t="s">
        <v>8000</v>
      </c>
      <c r="C430" s="4" t="s">
        <v>655</v>
      </c>
      <c r="D430" s="23" t="s">
        <v>8004</v>
      </c>
      <c r="E430" s="2" t="s">
        <v>877</v>
      </c>
    </row>
    <row r="431" spans="1:5" x14ac:dyDescent="0.25">
      <c r="A431" s="22" t="s">
        <v>7711</v>
      </c>
      <c r="B431" s="23" t="s">
        <v>8000</v>
      </c>
      <c r="C431" s="4" t="s">
        <v>655</v>
      </c>
      <c r="D431" s="23" t="s">
        <v>8004</v>
      </c>
      <c r="E431" s="2" t="s">
        <v>130</v>
      </c>
    </row>
    <row r="432" spans="1:5" x14ac:dyDescent="0.25">
      <c r="A432" s="22" t="s">
        <v>7196</v>
      </c>
      <c r="B432" s="23" t="s">
        <v>8000</v>
      </c>
      <c r="C432" s="4" t="s">
        <v>655</v>
      </c>
      <c r="D432" s="23" t="s">
        <v>8004</v>
      </c>
      <c r="E432" s="2" t="s">
        <v>170</v>
      </c>
    </row>
    <row r="433" spans="1:5" x14ac:dyDescent="0.25">
      <c r="A433" s="22" t="s">
        <v>7712</v>
      </c>
      <c r="B433" s="23" t="s">
        <v>8000</v>
      </c>
      <c r="C433" s="4" t="s">
        <v>655</v>
      </c>
      <c r="D433" s="23" t="s">
        <v>8004</v>
      </c>
      <c r="E433" s="2" t="s">
        <v>157</v>
      </c>
    </row>
    <row r="434" spans="1:5" x14ac:dyDescent="0.25">
      <c r="A434" s="22" t="s">
        <v>7713</v>
      </c>
      <c r="B434" s="23" t="s">
        <v>8000</v>
      </c>
      <c r="C434" s="4" t="s">
        <v>655</v>
      </c>
      <c r="D434" s="23" t="s">
        <v>8004</v>
      </c>
      <c r="E434" s="2" t="s">
        <v>147</v>
      </c>
    </row>
    <row r="435" spans="1:5" x14ac:dyDescent="0.25">
      <c r="A435" s="22" t="s">
        <v>7197</v>
      </c>
      <c r="B435" s="23" t="s">
        <v>8000</v>
      </c>
      <c r="C435" s="4" t="s">
        <v>655</v>
      </c>
      <c r="D435" s="23" t="s">
        <v>8004</v>
      </c>
      <c r="E435" s="2" t="s">
        <v>130</v>
      </c>
    </row>
    <row r="436" spans="1:5" x14ac:dyDescent="0.25">
      <c r="A436" s="22" t="s">
        <v>7714</v>
      </c>
      <c r="B436" s="23" t="s">
        <v>8000</v>
      </c>
      <c r="C436" s="4" t="s">
        <v>655</v>
      </c>
      <c r="D436" s="23" t="s">
        <v>8004</v>
      </c>
      <c r="E436" s="2" t="s">
        <v>170</v>
      </c>
    </row>
    <row r="437" spans="1:5" x14ac:dyDescent="0.25">
      <c r="A437" s="22" t="s">
        <v>7198</v>
      </c>
      <c r="B437" s="23" t="s">
        <v>8000</v>
      </c>
      <c r="C437" s="4" t="s">
        <v>655</v>
      </c>
      <c r="D437" s="23" t="s">
        <v>8004</v>
      </c>
      <c r="E437" s="2" t="s">
        <v>130</v>
      </c>
    </row>
    <row r="438" spans="1:5" x14ac:dyDescent="0.25">
      <c r="A438" s="22" t="s">
        <v>7199</v>
      </c>
      <c r="B438" s="23" t="s">
        <v>8000</v>
      </c>
      <c r="C438" s="4" t="s">
        <v>655</v>
      </c>
      <c r="D438" s="23" t="s">
        <v>8004</v>
      </c>
      <c r="E438" s="2" t="s">
        <v>170</v>
      </c>
    </row>
    <row r="439" spans="1:5" x14ac:dyDescent="0.25">
      <c r="A439" s="22" t="s">
        <v>7200</v>
      </c>
      <c r="B439" s="23" t="s">
        <v>8000</v>
      </c>
      <c r="C439" s="4" t="s">
        <v>655</v>
      </c>
      <c r="D439" s="23" t="s">
        <v>8004</v>
      </c>
      <c r="E439" s="2" t="s">
        <v>170</v>
      </c>
    </row>
    <row r="440" spans="1:5" x14ac:dyDescent="0.25">
      <c r="A440" s="22" t="s">
        <v>7201</v>
      </c>
      <c r="B440" s="23" t="s">
        <v>8000</v>
      </c>
      <c r="C440" s="4" t="s">
        <v>655</v>
      </c>
      <c r="D440" s="23" t="s">
        <v>8004</v>
      </c>
      <c r="E440" s="2" t="s">
        <v>130</v>
      </c>
    </row>
    <row r="441" spans="1:5" x14ac:dyDescent="0.25">
      <c r="A441" s="22" t="s">
        <v>7202</v>
      </c>
      <c r="B441" s="23" t="s">
        <v>8001</v>
      </c>
      <c r="C441" s="4" t="s">
        <v>655</v>
      </c>
      <c r="D441" s="23" t="s">
        <v>8004</v>
      </c>
      <c r="E441" s="2" t="s">
        <v>229</v>
      </c>
    </row>
    <row r="442" spans="1:5" x14ac:dyDescent="0.25">
      <c r="A442" s="22" t="s">
        <v>7203</v>
      </c>
      <c r="B442" s="23" t="s">
        <v>8000</v>
      </c>
      <c r="C442" s="4" t="s">
        <v>655</v>
      </c>
      <c r="D442" s="23" t="s">
        <v>8004</v>
      </c>
      <c r="E442" s="2" t="s">
        <v>229</v>
      </c>
    </row>
    <row r="443" spans="1:5" x14ac:dyDescent="0.25">
      <c r="A443" s="22" t="s">
        <v>7204</v>
      </c>
      <c r="B443" s="23" t="s">
        <v>8000</v>
      </c>
      <c r="C443" s="4" t="s">
        <v>655</v>
      </c>
      <c r="D443" s="23" t="s">
        <v>8004</v>
      </c>
      <c r="E443" s="2" t="s">
        <v>229</v>
      </c>
    </row>
    <row r="444" spans="1:5" x14ac:dyDescent="0.25">
      <c r="A444" s="22" t="s">
        <v>7715</v>
      </c>
      <c r="B444" s="23" t="s">
        <v>8000</v>
      </c>
      <c r="C444" s="4" t="s">
        <v>190</v>
      </c>
      <c r="D444" s="23" t="s">
        <v>8005</v>
      </c>
      <c r="E444" s="2" t="s">
        <v>157</v>
      </c>
    </row>
    <row r="445" spans="1:5" x14ac:dyDescent="0.25">
      <c r="A445" s="22" t="s">
        <v>7205</v>
      </c>
      <c r="B445" s="23" t="s">
        <v>8000</v>
      </c>
      <c r="C445" s="4" t="s">
        <v>190</v>
      </c>
      <c r="D445" s="23" t="s">
        <v>8005</v>
      </c>
      <c r="E445" s="2" t="s">
        <v>170</v>
      </c>
    </row>
    <row r="446" spans="1:5" x14ac:dyDescent="0.25">
      <c r="A446" s="22" t="s">
        <v>7716</v>
      </c>
      <c r="B446" s="23" t="s">
        <v>8000</v>
      </c>
      <c r="C446" s="4" t="s">
        <v>190</v>
      </c>
      <c r="D446" s="23" t="s">
        <v>8005</v>
      </c>
      <c r="E446" s="2" t="s">
        <v>229</v>
      </c>
    </row>
    <row r="447" spans="1:5" x14ac:dyDescent="0.25">
      <c r="A447" s="22" t="s">
        <v>7717</v>
      </c>
      <c r="B447" s="23" t="s">
        <v>8000</v>
      </c>
      <c r="C447" s="4" t="s">
        <v>190</v>
      </c>
      <c r="D447" s="23" t="s">
        <v>8005</v>
      </c>
      <c r="E447" s="2" t="s">
        <v>229</v>
      </c>
    </row>
    <row r="448" spans="1:5" x14ac:dyDescent="0.25">
      <c r="A448" s="22" t="s">
        <v>7718</v>
      </c>
      <c r="B448" s="23" t="s">
        <v>8000</v>
      </c>
      <c r="C448" s="4" t="s">
        <v>190</v>
      </c>
      <c r="D448" s="23" t="s">
        <v>8005</v>
      </c>
      <c r="E448" s="2" t="s">
        <v>229</v>
      </c>
    </row>
    <row r="449" spans="1:5" x14ac:dyDescent="0.25">
      <c r="A449" s="22" t="s">
        <v>7206</v>
      </c>
      <c r="B449" s="23" t="s">
        <v>8000</v>
      </c>
      <c r="C449" s="4" t="s">
        <v>190</v>
      </c>
      <c r="D449" s="23" t="s">
        <v>8005</v>
      </c>
      <c r="E449" s="2" t="s">
        <v>170</v>
      </c>
    </row>
    <row r="450" spans="1:5" x14ac:dyDescent="0.25">
      <c r="A450" s="22" t="s">
        <v>7207</v>
      </c>
      <c r="B450" s="23" t="s">
        <v>8000</v>
      </c>
      <c r="C450" s="4" t="s">
        <v>190</v>
      </c>
      <c r="D450" s="23" t="s">
        <v>8005</v>
      </c>
      <c r="E450" s="2" t="s">
        <v>170</v>
      </c>
    </row>
    <row r="451" spans="1:5" x14ac:dyDescent="0.25">
      <c r="A451" s="22" t="s">
        <v>7208</v>
      </c>
      <c r="B451" s="23" t="s">
        <v>8000</v>
      </c>
      <c r="C451" s="4" t="s">
        <v>190</v>
      </c>
      <c r="D451" s="23" t="s">
        <v>8005</v>
      </c>
      <c r="E451" s="2" t="s">
        <v>229</v>
      </c>
    </row>
    <row r="452" spans="1:5" x14ac:dyDescent="0.25">
      <c r="A452" s="22" t="s">
        <v>7719</v>
      </c>
      <c r="B452" s="23" t="s">
        <v>8000</v>
      </c>
      <c r="C452" s="4" t="s">
        <v>190</v>
      </c>
      <c r="D452" s="23" t="s">
        <v>8005</v>
      </c>
      <c r="E452" s="2" t="s">
        <v>229</v>
      </c>
    </row>
    <row r="453" spans="1:5" x14ac:dyDescent="0.25">
      <c r="A453" s="22" t="s">
        <v>7209</v>
      </c>
      <c r="B453" s="23" t="s">
        <v>8000</v>
      </c>
      <c r="C453" s="4" t="s">
        <v>190</v>
      </c>
      <c r="D453" s="23" t="s">
        <v>8005</v>
      </c>
      <c r="E453" s="2" t="s">
        <v>229</v>
      </c>
    </row>
    <row r="454" spans="1:5" x14ac:dyDescent="0.25">
      <c r="A454" s="22" t="s">
        <v>7210</v>
      </c>
      <c r="B454" s="23" t="s">
        <v>8000</v>
      </c>
      <c r="C454" s="4" t="s">
        <v>190</v>
      </c>
      <c r="D454" s="23" t="s">
        <v>8005</v>
      </c>
      <c r="E454" s="2" t="s">
        <v>201</v>
      </c>
    </row>
    <row r="455" spans="1:5" x14ac:dyDescent="0.25">
      <c r="A455" s="22" t="s">
        <v>7211</v>
      </c>
      <c r="B455" s="23" t="s">
        <v>8000</v>
      </c>
      <c r="C455" s="4" t="s">
        <v>190</v>
      </c>
      <c r="D455" s="23" t="s">
        <v>8005</v>
      </c>
      <c r="E455" s="2" t="s">
        <v>130</v>
      </c>
    </row>
    <row r="456" spans="1:5" x14ac:dyDescent="0.25">
      <c r="A456" s="22" t="s">
        <v>7212</v>
      </c>
      <c r="B456" s="23" t="s">
        <v>8000</v>
      </c>
      <c r="C456" s="4" t="s">
        <v>190</v>
      </c>
      <c r="D456" s="23" t="s">
        <v>8005</v>
      </c>
      <c r="E456" s="2" t="s">
        <v>130</v>
      </c>
    </row>
    <row r="457" spans="1:5" x14ac:dyDescent="0.25">
      <c r="A457" s="22" t="s">
        <v>7720</v>
      </c>
      <c r="B457" s="23" t="s">
        <v>8000</v>
      </c>
      <c r="C457" s="4" t="s">
        <v>190</v>
      </c>
      <c r="D457" s="23" t="s">
        <v>8005</v>
      </c>
      <c r="E457" s="2" t="s">
        <v>170</v>
      </c>
    </row>
    <row r="458" spans="1:5" x14ac:dyDescent="0.25">
      <c r="A458" s="22" t="s">
        <v>7721</v>
      </c>
      <c r="B458" s="23" t="s">
        <v>8000</v>
      </c>
      <c r="C458" s="4" t="s">
        <v>190</v>
      </c>
      <c r="D458" s="23" t="s">
        <v>8005</v>
      </c>
      <c r="E458" s="2" t="s">
        <v>229</v>
      </c>
    </row>
    <row r="459" spans="1:5" x14ac:dyDescent="0.25">
      <c r="A459" s="22" t="s">
        <v>7213</v>
      </c>
      <c r="B459" s="23" t="s">
        <v>8000</v>
      </c>
      <c r="C459" s="4" t="s">
        <v>190</v>
      </c>
      <c r="D459" s="23" t="s">
        <v>8005</v>
      </c>
      <c r="E459" s="2" t="s">
        <v>157</v>
      </c>
    </row>
    <row r="460" spans="1:5" x14ac:dyDescent="0.25">
      <c r="A460" s="22" t="s">
        <v>7214</v>
      </c>
      <c r="B460" s="23" t="s">
        <v>8000</v>
      </c>
      <c r="C460" s="4" t="s">
        <v>190</v>
      </c>
      <c r="D460" s="23" t="s">
        <v>8005</v>
      </c>
      <c r="E460" s="2" t="s">
        <v>130</v>
      </c>
    </row>
    <row r="461" spans="1:5" x14ac:dyDescent="0.25">
      <c r="A461" s="22" t="s">
        <v>7215</v>
      </c>
      <c r="B461" s="23" t="s">
        <v>8000</v>
      </c>
      <c r="C461" s="4" t="s">
        <v>190</v>
      </c>
      <c r="D461" s="23" t="s">
        <v>8005</v>
      </c>
      <c r="E461" s="2" t="s">
        <v>229</v>
      </c>
    </row>
    <row r="462" spans="1:5" x14ac:dyDescent="0.25">
      <c r="A462" s="22" t="s">
        <v>7722</v>
      </c>
      <c r="B462" s="23" t="s">
        <v>8000</v>
      </c>
      <c r="C462" s="4" t="s">
        <v>190</v>
      </c>
      <c r="D462" s="23" t="s">
        <v>8005</v>
      </c>
      <c r="E462" s="2" t="s">
        <v>170</v>
      </c>
    </row>
    <row r="463" spans="1:5" x14ac:dyDescent="0.25">
      <c r="A463" s="22" t="s">
        <v>7216</v>
      </c>
      <c r="B463" s="23" t="s">
        <v>8000</v>
      </c>
      <c r="C463" s="4" t="s">
        <v>190</v>
      </c>
      <c r="D463" s="23" t="s">
        <v>8005</v>
      </c>
      <c r="E463" s="2" t="s">
        <v>130</v>
      </c>
    </row>
    <row r="464" spans="1:5" x14ac:dyDescent="0.25">
      <c r="A464" s="22" t="s">
        <v>7723</v>
      </c>
      <c r="B464" s="23" t="s">
        <v>8000</v>
      </c>
      <c r="C464" s="4" t="s">
        <v>190</v>
      </c>
      <c r="D464" s="23" t="s">
        <v>8005</v>
      </c>
      <c r="E464" s="2" t="s">
        <v>229</v>
      </c>
    </row>
    <row r="465" spans="1:5" x14ac:dyDescent="0.25">
      <c r="A465" s="22" t="s">
        <v>7724</v>
      </c>
      <c r="B465" s="23" t="s">
        <v>8000</v>
      </c>
      <c r="C465" s="4" t="s">
        <v>190</v>
      </c>
      <c r="D465" s="23" t="s">
        <v>8005</v>
      </c>
      <c r="E465" s="2" t="s">
        <v>229</v>
      </c>
    </row>
    <row r="466" spans="1:5" x14ac:dyDescent="0.25">
      <c r="A466" s="22" t="s">
        <v>7217</v>
      </c>
      <c r="B466" s="23" t="s">
        <v>8000</v>
      </c>
      <c r="C466" s="4" t="s">
        <v>190</v>
      </c>
      <c r="D466" s="23" t="s">
        <v>8005</v>
      </c>
      <c r="E466" s="2" t="s">
        <v>157</v>
      </c>
    </row>
    <row r="467" spans="1:5" x14ac:dyDescent="0.25">
      <c r="A467" s="22" t="s">
        <v>7725</v>
      </c>
      <c r="B467" s="23" t="s">
        <v>8000</v>
      </c>
      <c r="C467" s="4" t="s">
        <v>190</v>
      </c>
      <c r="D467" s="23" t="s">
        <v>8005</v>
      </c>
      <c r="E467" s="2" t="s">
        <v>130</v>
      </c>
    </row>
    <row r="468" spans="1:5" x14ac:dyDescent="0.25">
      <c r="A468" s="22" t="s">
        <v>7218</v>
      </c>
      <c r="B468" s="23" t="s">
        <v>8000</v>
      </c>
      <c r="C468" s="4" t="s">
        <v>190</v>
      </c>
      <c r="D468" s="23" t="s">
        <v>8005</v>
      </c>
      <c r="E468" s="2" t="s">
        <v>157</v>
      </c>
    </row>
    <row r="469" spans="1:5" x14ac:dyDescent="0.25">
      <c r="A469" s="22" t="s">
        <v>7219</v>
      </c>
      <c r="B469" s="23" t="s">
        <v>8000</v>
      </c>
      <c r="C469" s="4" t="s">
        <v>190</v>
      </c>
      <c r="D469" s="23" t="s">
        <v>8005</v>
      </c>
      <c r="E469" s="2" t="s">
        <v>130</v>
      </c>
    </row>
    <row r="470" spans="1:5" x14ac:dyDescent="0.25">
      <c r="A470" s="22" t="s">
        <v>7726</v>
      </c>
      <c r="B470" s="23" t="s">
        <v>8000</v>
      </c>
      <c r="C470" s="4" t="s">
        <v>190</v>
      </c>
      <c r="D470" s="23" t="s">
        <v>8005</v>
      </c>
      <c r="E470" s="2" t="s">
        <v>386</v>
      </c>
    </row>
    <row r="471" spans="1:5" x14ac:dyDescent="0.25">
      <c r="A471" s="22" t="s">
        <v>7220</v>
      </c>
      <c r="B471" s="23" t="s">
        <v>8000</v>
      </c>
      <c r="C471" s="4" t="s">
        <v>190</v>
      </c>
      <c r="D471" s="23" t="s">
        <v>8005</v>
      </c>
      <c r="E471" s="2" t="s">
        <v>130</v>
      </c>
    </row>
    <row r="472" spans="1:5" x14ac:dyDescent="0.25">
      <c r="A472" s="22" t="s">
        <v>7727</v>
      </c>
      <c r="B472" s="23" t="s">
        <v>8000</v>
      </c>
      <c r="C472" s="4" t="s">
        <v>190</v>
      </c>
      <c r="D472" s="23" t="s">
        <v>8005</v>
      </c>
      <c r="E472" s="2" t="s">
        <v>130</v>
      </c>
    </row>
    <row r="473" spans="1:5" x14ac:dyDescent="0.25">
      <c r="A473" s="22" t="s">
        <v>7221</v>
      </c>
      <c r="B473" s="23" t="s">
        <v>8000</v>
      </c>
      <c r="C473" s="4" t="s">
        <v>190</v>
      </c>
      <c r="D473" s="23" t="s">
        <v>8005</v>
      </c>
      <c r="E473" s="2" t="s">
        <v>130</v>
      </c>
    </row>
    <row r="474" spans="1:5" x14ac:dyDescent="0.25">
      <c r="A474" s="22" t="s">
        <v>7728</v>
      </c>
      <c r="B474" s="23" t="s">
        <v>8000</v>
      </c>
      <c r="C474" s="4" t="s">
        <v>190</v>
      </c>
      <c r="D474" s="23" t="s">
        <v>8005</v>
      </c>
      <c r="E474" s="2" t="s">
        <v>386</v>
      </c>
    </row>
    <row r="475" spans="1:5" x14ac:dyDescent="0.25">
      <c r="A475" s="22" t="s">
        <v>7222</v>
      </c>
      <c r="B475" s="23" t="s">
        <v>8000</v>
      </c>
      <c r="C475" s="4" t="s">
        <v>190</v>
      </c>
      <c r="D475" s="23" t="s">
        <v>8005</v>
      </c>
      <c r="E475" s="2" t="s">
        <v>386</v>
      </c>
    </row>
    <row r="476" spans="1:5" x14ac:dyDescent="0.25">
      <c r="A476" s="22" t="s">
        <v>7729</v>
      </c>
      <c r="B476" s="23" t="s">
        <v>8000</v>
      </c>
      <c r="C476" s="4" t="s">
        <v>190</v>
      </c>
      <c r="D476" s="23" t="s">
        <v>8005</v>
      </c>
      <c r="E476" s="2" t="s">
        <v>130</v>
      </c>
    </row>
    <row r="477" spans="1:5" x14ac:dyDescent="0.25">
      <c r="A477" s="22" t="s">
        <v>7223</v>
      </c>
      <c r="B477" s="23" t="s">
        <v>8000</v>
      </c>
      <c r="C477" s="4" t="s">
        <v>190</v>
      </c>
      <c r="D477" s="23" t="s">
        <v>8005</v>
      </c>
      <c r="E477" s="2" t="s">
        <v>170</v>
      </c>
    </row>
    <row r="478" spans="1:5" x14ac:dyDescent="0.25">
      <c r="A478" s="22" t="s">
        <v>7224</v>
      </c>
      <c r="B478" s="23" t="s">
        <v>8000</v>
      </c>
      <c r="C478" s="4" t="s">
        <v>190</v>
      </c>
      <c r="D478" s="23" t="s">
        <v>8005</v>
      </c>
      <c r="E478" s="2" t="s">
        <v>170</v>
      </c>
    </row>
    <row r="479" spans="1:5" x14ac:dyDescent="0.25">
      <c r="A479" s="22" t="s">
        <v>7730</v>
      </c>
      <c r="B479" s="23" t="s">
        <v>8000</v>
      </c>
      <c r="C479" s="4" t="s">
        <v>190</v>
      </c>
      <c r="D479" s="23" t="s">
        <v>8005</v>
      </c>
      <c r="E479" s="2" t="s">
        <v>170</v>
      </c>
    </row>
    <row r="480" spans="1:5" x14ac:dyDescent="0.25">
      <c r="A480" s="22" t="s">
        <v>7225</v>
      </c>
      <c r="B480" s="23" t="s">
        <v>8000</v>
      </c>
      <c r="C480" s="4" t="s">
        <v>190</v>
      </c>
      <c r="D480" s="23" t="s">
        <v>8005</v>
      </c>
      <c r="E480" s="2" t="s">
        <v>170</v>
      </c>
    </row>
    <row r="481" spans="1:5" x14ac:dyDescent="0.25">
      <c r="A481" s="22" t="s">
        <v>7226</v>
      </c>
      <c r="B481" s="23" t="s">
        <v>8000</v>
      </c>
      <c r="C481" s="4" t="s">
        <v>190</v>
      </c>
      <c r="D481" s="23" t="s">
        <v>8005</v>
      </c>
      <c r="E481" s="2" t="s">
        <v>157</v>
      </c>
    </row>
    <row r="482" spans="1:5" x14ac:dyDescent="0.25">
      <c r="A482" s="22" t="s">
        <v>7227</v>
      </c>
      <c r="B482" s="23" t="s">
        <v>8000</v>
      </c>
      <c r="C482" s="4" t="s">
        <v>4239</v>
      </c>
      <c r="D482" s="23" t="s">
        <v>8003</v>
      </c>
      <c r="E482" s="2" t="s">
        <v>130</v>
      </c>
    </row>
    <row r="483" spans="1:5" x14ac:dyDescent="0.25">
      <c r="A483" s="22" t="s">
        <v>7731</v>
      </c>
      <c r="B483" s="23" t="s">
        <v>8000</v>
      </c>
      <c r="C483" s="4" t="s">
        <v>629</v>
      </c>
      <c r="D483" s="23" t="s">
        <v>8005</v>
      </c>
      <c r="E483" s="2" t="s">
        <v>147</v>
      </c>
    </row>
    <row r="484" spans="1:5" x14ac:dyDescent="0.25">
      <c r="A484" s="22" t="s">
        <v>7228</v>
      </c>
      <c r="B484" s="23" t="s">
        <v>8000</v>
      </c>
      <c r="C484" s="4" t="s">
        <v>629</v>
      </c>
      <c r="D484" s="23" t="s">
        <v>8005</v>
      </c>
      <c r="E484" s="2" t="s">
        <v>130</v>
      </c>
    </row>
    <row r="485" spans="1:5" x14ac:dyDescent="0.25">
      <c r="A485" s="22" t="s">
        <v>7732</v>
      </c>
      <c r="B485" s="23" t="s">
        <v>8001</v>
      </c>
      <c r="C485" s="4" t="s">
        <v>629</v>
      </c>
      <c r="D485" s="23" t="s">
        <v>8005</v>
      </c>
      <c r="E485" s="2" t="s">
        <v>130</v>
      </c>
    </row>
    <row r="486" spans="1:5" x14ac:dyDescent="0.25">
      <c r="A486" s="22" t="s">
        <v>7229</v>
      </c>
      <c r="B486" s="23" t="s">
        <v>8000</v>
      </c>
      <c r="C486" s="4" t="s">
        <v>629</v>
      </c>
      <c r="D486" s="23" t="s">
        <v>8005</v>
      </c>
      <c r="E486" s="2" t="s">
        <v>170</v>
      </c>
    </row>
    <row r="487" spans="1:5" x14ac:dyDescent="0.25">
      <c r="A487" s="22" t="s">
        <v>7230</v>
      </c>
      <c r="B487" s="23" t="s">
        <v>8000</v>
      </c>
      <c r="C487" s="4" t="s">
        <v>629</v>
      </c>
      <c r="D487" s="23" t="s">
        <v>8005</v>
      </c>
      <c r="E487" s="2" t="s">
        <v>130</v>
      </c>
    </row>
    <row r="488" spans="1:5" x14ac:dyDescent="0.25">
      <c r="A488" s="22" t="s">
        <v>7733</v>
      </c>
      <c r="B488" s="23" t="s">
        <v>8000</v>
      </c>
      <c r="C488" s="4" t="s">
        <v>629</v>
      </c>
      <c r="D488" s="23" t="s">
        <v>8005</v>
      </c>
      <c r="E488" s="2" t="s">
        <v>130</v>
      </c>
    </row>
    <row r="489" spans="1:5" x14ac:dyDescent="0.25">
      <c r="A489" s="22" t="s">
        <v>7231</v>
      </c>
      <c r="B489" s="23" t="s">
        <v>8000</v>
      </c>
      <c r="C489" s="4" t="s">
        <v>629</v>
      </c>
      <c r="D489" s="23" t="s">
        <v>8005</v>
      </c>
      <c r="E489" s="2" t="s">
        <v>170</v>
      </c>
    </row>
    <row r="490" spans="1:5" x14ac:dyDescent="0.25">
      <c r="A490" s="22" t="s">
        <v>7734</v>
      </c>
      <c r="B490" s="23" t="s">
        <v>8000</v>
      </c>
      <c r="C490" s="4" t="s">
        <v>629</v>
      </c>
      <c r="D490" s="23" t="s">
        <v>8005</v>
      </c>
      <c r="E490" s="2" t="s">
        <v>170</v>
      </c>
    </row>
    <row r="491" spans="1:5" x14ac:dyDescent="0.25">
      <c r="A491" s="22" t="s">
        <v>7735</v>
      </c>
      <c r="B491" s="23" t="s">
        <v>8000</v>
      </c>
      <c r="C491" s="4" t="s">
        <v>629</v>
      </c>
      <c r="D491" s="23" t="s">
        <v>8005</v>
      </c>
      <c r="E491" s="2" t="s">
        <v>130</v>
      </c>
    </row>
    <row r="492" spans="1:5" x14ac:dyDescent="0.25">
      <c r="A492" s="22" t="s">
        <v>7232</v>
      </c>
      <c r="B492" s="23" t="s">
        <v>8000</v>
      </c>
      <c r="C492" s="4" t="s">
        <v>629</v>
      </c>
      <c r="D492" s="23" t="s">
        <v>8005</v>
      </c>
      <c r="E492" s="2" t="s">
        <v>130</v>
      </c>
    </row>
    <row r="493" spans="1:5" x14ac:dyDescent="0.25">
      <c r="A493" s="22" t="s">
        <v>7736</v>
      </c>
      <c r="B493" s="23" t="s">
        <v>8000</v>
      </c>
      <c r="C493" s="4" t="s">
        <v>629</v>
      </c>
      <c r="D493" s="23" t="s">
        <v>8005</v>
      </c>
      <c r="E493" s="2" t="s">
        <v>147</v>
      </c>
    </row>
    <row r="494" spans="1:5" x14ac:dyDescent="0.25">
      <c r="A494" s="22" t="s">
        <v>7233</v>
      </c>
      <c r="B494" s="23" t="s">
        <v>8000</v>
      </c>
      <c r="C494" s="4" t="s">
        <v>629</v>
      </c>
      <c r="D494" s="23" t="s">
        <v>8005</v>
      </c>
      <c r="E494" s="2" t="s">
        <v>130</v>
      </c>
    </row>
    <row r="495" spans="1:5" x14ac:dyDescent="0.25">
      <c r="A495" s="22" t="s">
        <v>7234</v>
      </c>
      <c r="B495" s="23" t="s">
        <v>8000</v>
      </c>
      <c r="C495" s="4" t="s">
        <v>629</v>
      </c>
      <c r="D495" s="23" t="s">
        <v>8005</v>
      </c>
      <c r="E495" s="2" t="s">
        <v>130</v>
      </c>
    </row>
    <row r="496" spans="1:5" x14ac:dyDescent="0.25">
      <c r="A496" s="22" t="s">
        <v>7737</v>
      </c>
      <c r="B496" s="23" t="s">
        <v>8000</v>
      </c>
      <c r="C496" s="4" t="s">
        <v>629</v>
      </c>
      <c r="D496" s="23" t="s">
        <v>8005</v>
      </c>
      <c r="E496" s="2" t="s">
        <v>229</v>
      </c>
    </row>
    <row r="497" spans="1:5" x14ac:dyDescent="0.25">
      <c r="A497" s="22" t="s">
        <v>7235</v>
      </c>
      <c r="B497" s="23" t="s">
        <v>8000</v>
      </c>
      <c r="C497" s="4" t="s">
        <v>629</v>
      </c>
      <c r="D497" s="23" t="s">
        <v>8005</v>
      </c>
      <c r="E497" s="2" t="s">
        <v>229</v>
      </c>
    </row>
    <row r="498" spans="1:5" x14ac:dyDescent="0.25">
      <c r="A498" s="22" t="s">
        <v>7236</v>
      </c>
      <c r="B498" s="23" t="s">
        <v>8000</v>
      </c>
      <c r="C498" s="4" t="s">
        <v>629</v>
      </c>
      <c r="D498" s="23" t="s">
        <v>8005</v>
      </c>
      <c r="E498" s="2" t="s">
        <v>130</v>
      </c>
    </row>
    <row r="499" spans="1:5" x14ac:dyDescent="0.25">
      <c r="A499" s="22" t="s">
        <v>7237</v>
      </c>
      <c r="B499" s="23" t="s">
        <v>8000</v>
      </c>
      <c r="C499" s="4" t="s">
        <v>629</v>
      </c>
      <c r="D499" s="23" t="s">
        <v>8005</v>
      </c>
      <c r="E499" s="2" t="s">
        <v>130</v>
      </c>
    </row>
    <row r="500" spans="1:5" x14ac:dyDescent="0.25">
      <c r="A500" s="22" t="s">
        <v>7738</v>
      </c>
      <c r="B500" s="23" t="s">
        <v>8000</v>
      </c>
      <c r="C500" s="4" t="s">
        <v>629</v>
      </c>
      <c r="D500" s="23" t="s">
        <v>8005</v>
      </c>
      <c r="E500" s="2" t="s">
        <v>229</v>
      </c>
    </row>
    <row r="501" spans="1:5" x14ac:dyDescent="0.25">
      <c r="A501" s="22" t="s">
        <v>7739</v>
      </c>
      <c r="B501" s="23" t="s">
        <v>8000</v>
      </c>
      <c r="C501" s="4" t="s">
        <v>629</v>
      </c>
      <c r="D501" s="23" t="s">
        <v>8005</v>
      </c>
      <c r="E501" s="2" t="s">
        <v>130</v>
      </c>
    </row>
    <row r="502" spans="1:5" x14ac:dyDescent="0.25">
      <c r="A502" s="22" t="s">
        <v>7238</v>
      </c>
      <c r="B502" s="23" t="s">
        <v>8000</v>
      </c>
      <c r="C502" s="4" t="s">
        <v>629</v>
      </c>
      <c r="D502" s="23" t="s">
        <v>8005</v>
      </c>
      <c r="E502" s="2" t="s">
        <v>130</v>
      </c>
    </row>
    <row r="503" spans="1:5" x14ac:dyDescent="0.25">
      <c r="A503" s="22" t="s">
        <v>7740</v>
      </c>
      <c r="B503" s="23" t="s">
        <v>8000</v>
      </c>
      <c r="C503" s="4" t="s">
        <v>1409</v>
      </c>
      <c r="D503" s="23" t="s">
        <v>8002</v>
      </c>
      <c r="E503" s="2" t="s">
        <v>170</v>
      </c>
    </row>
    <row r="504" spans="1:5" x14ac:dyDescent="0.25">
      <c r="A504" s="22" t="s">
        <v>7741</v>
      </c>
      <c r="B504" s="23" t="s">
        <v>8000</v>
      </c>
      <c r="C504" s="4" t="s">
        <v>1409</v>
      </c>
      <c r="D504" s="23" t="s">
        <v>8002</v>
      </c>
      <c r="E504" s="2" t="s">
        <v>229</v>
      </c>
    </row>
    <row r="505" spans="1:5" x14ac:dyDescent="0.25">
      <c r="A505" s="22" t="s">
        <v>7239</v>
      </c>
      <c r="B505" s="23" t="s">
        <v>8000</v>
      </c>
      <c r="C505" s="4" t="s">
        <v>1409</v>
      </c>
      <c r="D505" s="23" t="s">
        <v>8002</v>
      </c>
      <c r="E505" s="2" t="s">
        <v>147</v>
      </c>
    </row>
    <row r="506" spans="1:5" x14ac:dyDescent="0.25">
      <c r="A506" s="22" t="s">
        <v>7742</v>
      </c>
      <c r="B506" s="23" t="s">
        <v>8000</v>
      </c>
      <c r="C506" s="4" t="s">
        <v>1409</v>
      </c>
      <c r="D506" s="23" t="s">
        <v>8002</v>
      </c>
      <c r="E506" s="2" t="s">
        <v>170</v>
      </c>
    </row>
    <row r="507" spans="1:5" x14ac:dyDescent="0.25">
      <c r="A507" s="22" t="s">
        <v>7743</v>
      </c>
      <c r="B507" s="23" t="s">
        <v>8000</v>
      </c>
      <c r="C507" s="4" t="s">
        <v>1409</v>
      </c>
      <c r="D507" s="23" t="s">
        <v>8002</v>
      </c>
      <c r="E507" s="2" t="s">
        <v>170</v>
      </c>
    </row>
    <row r="508" spans="1:5" x14ac:dyDescent="0.25">
      <c r="A508" s="22" t="s">
        <v>7744</v>
      </c>
      <c r="B508" s="23" t="s">
        <v>8001</v>
      </c>
      <c r="C508" s="4" t="s">
        <v>1409</v>
      </c>
      <c r="D508" s="23" t="s">
        <v>8002</v>
      </c>
      <c r="E508" s="2" t="s">
        <v>386</v>
      </c>
    </row>
    <row r="509" spans="1:5" x14ac:dyDescent="0.25">
      <c r="A509" s="22" t="s">
        <v>7745</v>
      </c>
      <c r="B509" s="23" t="s">
        <v>8000</v>
      </c>
      <c r="C509" s="4" t="s">
        <v>1409</v>
      </c>
      <c r="D509" s="23" t="s">
        <v>8002</v>
      </c>
      <c r="E509" s="2" t="s">
        <v>157</v>
      </c>
    </row>
    <row r="510" spans="1:5" x14ac:dyDescent="0.25">
      <c r="A510" s="22" t="s">
        <v>7240</v>
      </c>
      <c r="B510" s="23" t="s">
        <v>8000</v>
      </c>
      <c r="C510" s="4" t="s">
        <v>1409</v>
      </c>
      <c r="D510" s="23" t="s">
        <v>8002</v>
      </c>
      <c r="E510" s="2" t="s">
        <v>157</v>
      </c>
    </row>
    <row r="511" spans="1:5" x14ac:dyDescent="0.25">
      <c r="A511" s="22" t="s">
        <v>7746</v>
      </c>
      <c r="B511" s="23" t="s">
        <v>8000</v>
      </c>
      <c r="C511" s="4" t="s">
        <v>1409</v>
      </c>
      <c r="D511" s="23" t="s">
        <v>8002</v>
      </c>
      <c r="E511" s="2" t="s">
        <v>147</v>
      </c>
    </row>
    <row r="512" spans="1:5" x14ac:dyDescent="0.25">
      <c r="A512" s="22" t="s">
        <v>7241</v>
      </c>
      <c r="B512" s="23" t="s">
        <v>8000</v>
      </c>
      <c r="C512" s="4" t="s">
        <v>1409</v>
      </c>
      <c r="D512" s="23" t="s">
        <v>8002</v>
      </c>
      <c r="E512" s="2" t="s">
        <v>170</v>
      </c>
    </row>
    <row r="513" spans="1:5" x14ac:dyDescent="0.25">
      <c r="A513" s="22" t="s">
        <v>7747</v>
      </c>
      <c r="B513" s="23" t="s">
        <v>8000</v>
      </c>
      <c r="C513" s="4" t="s">
        <v>1409</v>
      </c>
      <c r="D513" s="23" t="s">
        <v>8002</v>
      </c>
      <c r="E513" s="2" t="s">
        <v>130</v>
      </c>
    </row>
    <row r="514" spans="1:5" x14ac:dyDescent="0.25">
      <c r="A514" s="22" t="s">
        <v>7748</v>
      </c>
      <c r="B514" s="23" t="s">
        <v>8000</v>
      </c>
      <c r="C514" s="4" t="s">
        <v>406</v>
      </c>
      <c r="D514" s="23" t="s">
        <v>8005</v>
      </c>
      <c r="E514" s="2" t="s">
        <v>170</v>
      </c>
    </row>
    <row r="515" spans="1:5" x14ac:dyDescent="0.25">
      <c r="A515" s="22" t="s">
        <v>7242</v>
      </c>
      <c r="B515" s="23" t="s">
        <v>8000</v>
      </c>
      <c r="C515" s="4" t="s">
        <v>406</v>
      </c>
      <c r="D515" s="23" t="s">
        <v>8005</v>
      </c>
      <c r="E515" s="2" t="s">
        <v>130</v>
      </c>
    </row>
    <row r="516" spans="1:5" x14ac:dyDescent="0.25">
      <c r="A516" s="22" t="s">
        <v>7749</v>
      </c>
      <c r="B516" s="23" t="s">
        <v>8001</v>
      </c>
      <c r="C516" s="4" t="s">
        <v>406</v>
      </c>
      <c r="D516" s="23" t="s">
        <v>8005</v>
      </c>
      <c r="E516" s="2" t="s">
        <v>157</v>
      </c>
    </row>
    <row r="517" spans="1:5" x14ac:dyDescent="0.25">
      <c r="A517" s="22" t="s">
        <v>7243</v>
      </c>
      <c r="B517" s="23" t="s">
        <v>8000</v>
      </c>
      <c r="C517" s="4" t="s">
        <v>406</v>
      </c>
      <c r="D517" s="23" t="s">
        <v>8005</v>
      </c>
      <c r="E517" s="2" t="s">
        <v>157</v>
      </c>
    </row>
    <row r="518" spans="1:5" x14ac:dyDescent="0.25">
      <c r="A518" s="22" t="s">
        <v>7750</v>
      </c>
      <c r="B518" s="23" t="s">
        <v>8000</v>
      </c>
      <c r="C518" s="4" t="s">
        <v>406</v>
      </c>
      <c r="D518" s="23" t="s">
        <v>8005</v>
      </c>
      <c r="E518" s="2" t="s">
        <v>157</v>
      </c>
    </row>
    <row r="519" spans="1:5" x14ac:dyDescent="0.25">
      <c r="A519" s="22" t="s">
        <v>7244</v>
      </c>
      <c r="B519" s="23" t="s">
        <v>8000</v>
      </c>
      <c r="C519" s="4" t="s">
        <v>406</v>
      </c>
      <c r="D519" s="23" t="s">
        <v>8005</v>
      </c>
      <c r="E519" s="2" t="s">
        <v>170</v>
      </c>
    </row>
    <row r="520" spans="1:5" x14ac:dyDescent="0.25">
      <c r="A520" s="22" t="s">
        <v>7751</v>
      </c>
      <c r="B520" s="23" t="s">
        <v>8000</v>
      </c>
      <c r="C520" s="4" t="s">
        <v>406</v>
      </c>
      <c r="D520" s="23" t="s">
        <v>8005</v>
      </c>
      <c r="E520" s="2" t="s">
        <v>157</v>
      </c>
    </row>
    <row r="521" spans="1:5" x14ac:dyDescent="0.25">
      <c r="A521" s="22" t="s">
        <v>7245</v>
      </c>
      <c r="B521" s="23" t="s">
        <v>8000</v>
      </c>
      <c r="C521" s="4" t="s">
        <v>406</v>
      </c>
      <c r="D521" s="23" t="s">
        <v>8005</v>
      </c>
      <c r="E521" s="2" t="s">
        <v>157</v>
      </c>
    </row>
    <row r="522" spans="1:5" x14ac:dyDescent="0.25">
      <c r="A522" s="22" t="s">
        <v>7752</v>
      </c>
      <c r="B522" s="23" t="s">
        <v>8000</v>
      </c>
      <c r="C522" s="4" t="s">
        <v>406</v>
      </c>
      <c r="D522" s="23" t="s">
        <v>8005</v>
      </c>
      <c r="E522" s="2" t="s">
        <v>157</v>
      </c>
    </row>
    <row r="523" spans="1:5" x14ac:dyDescent="0.25">
      <c r="A523" s="22" t="s">
        <v>7246</v>
      </c>
      <c r="B523" s="23" t="s">
        <v>8000</v>
      </c>
      <c r="C523" s="4" t="s">
        <v>406</v>
      </c>
      <c r="D523" s="23" t="s">
        <v>8005</v>
      </c>
      <c r="E523" s="2" t="s">
        <v>157</v>
      </c>
    </row>
    <row r="524" spans="1:5" x14ac:dyDescent="0.25">
      <c r="A524" s="22" t="s">
        <v>7753</v>
      </c>
      <c r="B524" s="23" t="s">
        <v>8000</v>
      </c>
      <c r="C524" s="4" t="s">
        <v>406</v>
      </c>
      <c r="D524" s="23" t="s">
        <v>8005</v>
      </c>
      <c r="E524" s="2" t="s">
        <v>157</v>
      </c>
    </row>
    <row r="525" spans="1:5" x14ac:dyDescent="0.25">
      <c r="A525" s="22" t="s">
        <v>7754</v>
      </c>
      <c r="B525" s="23" t="s">
        <v>8000</v>
      </c>
      <c r="C525" s="4" t="s">
        <v>406</v>
      </c>
      <c r="D525" s="23" t="s">
        <v>8005</v>
      </c>
      <c r="E525" s="2" t="s">
        <v>157</v>
      </c>
    </row>
    <row r="526" spans="1:5" x14ac:dyDescent="0.25">
      <c r="A526" s="22" t="s">
        <v>7247</v>
      </c>
      <c r="B526" s="23" t="s">
        <v>8000</v>
      </c>
      <c r="C526" s="4" t="s">
        <v>406</v>
      </c>
      <c r="D526" s="23" t="s">
        <v>8005</v>
      </c>
      <c r="E526" s="2" t="s">
        <v>170</v>
      </c>
    </row>
    <row r="527" spans="1:5" x14ac:dyDescent="0.25">
      <c r="A527" s="22" t="s">
        <v>7755</v>
      </c>
      <c r="B527" s="23" t="s">
        <v>8000</v>
      </c>
      <c r="C527" s="4" t="s">
        <v>406</v>
      </c>
      <c r="D527" s="23" t="s">
        <v>8005</v>
      </c>
      <c r="E527" s="2" t="s">
        <v>229</v>
      </c>
    </row>
    <row r="528" spans="1:5" x14ac:dyDescent="0.25">
      <c r="A528" s="22" t="s">
        <v>7248</v>
      </c>
      <c r="B528" s="23" t="s">
        <v>8000</v>
      </c>
      <c r="C528" s="4" t="s">
        <v>406</v>
      </c>
      <c r="D528" s="23" t="s">
        <v>8005</v>
      </c>
      <c r="E528" s="2" t="s">
        <v>229</v>
      </c>
    </row>
    <row r="529" spans="1:5" x14ac:dyDescent="0.25">
      <c r="A529" s="22" t="s">
        <v>7756</v>
      </c>
      <c r="B529" s="23" t="s">
        <v>8000</v>
      </c>
      <c r="C529" s="4" t="s">
        <v>406</v>
      </c>
      <c r="D529" s="23" t="s">
        <v>8005</v>
      </c>
      <c r="E529" s="2" t="s">
        <v>157</v>
      </c>
    </row>
    <row r="530" spans="1:5" x14ac:dyDescent="0.25">
      <c r="A530" s="22" t="s">
        <v>7757</v>
      </c>
      <c r="B530" s="23" t="s">
        <v>8000</v>
      </c>
      <c r="C530" s="4" t="s">
        <v>406</v>
      </c>
      <c r="D530" s="23" t="s">
        <v>8005</v>
      </c>
      <c r="E530" s="2" t="s">
        <v>130</v>
      </c>
    </row>
    <row r="531" spans="1:5" x14ac:dyDescent="0.25">
      <c r="A531" s="22" t="s">
        <v>7249</v>
      </c>
      <c r="B531" s="23" t="s">
        <v>8000</v>
      </c>
      <c r="C531" s="4" t="s">
        <v>406</v>
      </c>
      <c r="D531" s="23" t="s">
        <v>8005</v>
      </c>
      <c r="E531" s="2" t="s">
        <v>157</v>
      </c>
    </row>
    <row r="532" spans="1:5" x14ac:dyDescent="0.25">
      <c r="A532" s="22" t="s">
        <v>7250</v>
      </c>
      <c r="B532" s="23" t="s">
        <v>8000</v>
      </c>
      <c r="C532" s="4" t="s">
        <v>406</v>
      </c>
      <c r="D532" s="23" t="s">
        <v>8005</v>
      </c>
      <c r="E532" s="2" t="s">
        <v>157</v>
      </c>
    </row>
    <row r="533" spans="1:5" x14ac:dyDescent="0.25">
      <c r="A533" s="22" t="s">
        <v>7758</v>
      </c>
      <c r="B533" s="23" t="s">
        <v>8000</v>
      </c>
      <c r="C533" s="4" t="s">
        <v>406</v>
      </c>
      <c r="D533" s="23" t="s">
        <v>8005</v>
      </c>
      <c r="E533" s="2" t="s">
        <v>157</v>
      </c>
    </row>
    <row r="534" spans="1:5" x14ac:dyDescent="0.25">
      <c r="A534" s="22" t="s">
        <v>7251</v>
      </c>
      <c r="B534" s="23" t="s">
        <v>8000</v>
      </c>
      <c r="C534" s="4" t="s">
        <v>406</v>
      </c>
      <c r="D534" s="23" t="s">
        <v>8005</v>
      </c>
      <c r="E534" s="2" t="s">
        <v>157</v>
      </c>
    </row>
    <row r="535" spans="1:5" x14ac:dyDescent="0.25">
      <c r="A535" s="22" t="s">
        <v>7759</v>
      </c>
      <c r="B535" s="23" t="s">
        <v>8000</v>
      </c>
      <c r="C535" s="4" t="s">
        <v>406</v>
      </c>
      <c r="D535" s="23" t="s">
        <v>8005</v>
      </c>
      <c r="E535" s="2" t="s">
        <v>157</v>
      </c>
    </row>
    <row r="536" spans="1:5" x14ac:dyDescent="0.25">
      <c r="A536" s="22" t="s">
        <v>7252</v>
      </c>
      <c r="B536" s="23" t="s">
        <v>8000</v>
      </c>
      <c r="C536" s="4" t="s">
        <v>406</v>
      </c>
      <c r="D536" s="23" t="s">
        <v>8005</v>
      </c>
      <c r="E536" s="2" t="s">
        <v>157</v>
      </c>
    </row>
    <row r="537" spans="1:5" x14ac:dyDescent="0.25">
      <c r="A537" s="22" t="s">
        <v>7760</v>
      </c>
      <c r="B537" s="23" t="s">
        <v>8000</v>
      </c>
      <c r="C537" s="4" t="s">
        <v>406</v>
      </c>
      <c r="D537" s="23" t="s">
        <v>8005</v>
      </c>
      <c r="E537" s="2" t="s">
        <v>147</v>
      </c>
    </row>
    <row r="538" spans="1:5" x14ac:dyDescent="0.25">
      <c r="A538" s="22" t="s">
        <v>7253</v>
      </c>
      <c r="B538" s="23" t="s">
        <v>8000</v>
      </c>
      <c r="C538" s="4" t="s">
        <v>406</v>
      </c>
      <c r="D538" s="23" t="s">
        <v>8005</v>
      </c>
      <c r="E538" s="2" t="s">
        <v>157</v>
      </c>
    </row>
    <row r="539" spans="1:5" x14ac:dyDescent="0.25">
      <c r="A539" s="22" t="s">
        <v>7761</v>
      </c>
      <c r="B539" s="23" t="s">
        <v>8000</v>
      </c>
      <c r="C539" s="4" t="s">
        <v>406</v>
      </c>
      <c r="D539" s="23" t="s">
        <v>8005</v>
      </c>
      <c r="E539" s="2" t="s">
        <v>130</v>
      </c>
    </row>
    <row r="540" spans="1:5" x14ac:dyDescent="0.25">
      <c r="A540" s="22" t="s">
        <v>7254</v>
      </c>
      <c r="B540" s="23" t="s">
        <v>8000</v>
      </c>
      <c r="C540" s="4" t="s">
        <v>406</v>
      </c>
      <c r="D540" s="23" t="s">
        <v>8005</v>
      </c>
      <c r="E540" s="2" t="s">
        <v>170</v>
      </c>
    </row>
    <row r="541" spans="1:5" x14ac:dyDescent="0.25">
      <c r="A541" s="22" t="s">
        <v>7762</v>
      </c>
      <c r="B541" s="23" t="s">
        <v>8000</v>
      </c>
      <c r="C541" s="4" t="s">
        <v>406</v>
      </c>
      <c r="D541" s="23" t="s">
        <v>8005</v>
      </c>
      <c r="E541" s="2" t="s">
        <v>157</v>
      </c>
    </row>
    <row r="542" spans="1:5" x14ac:dyDescent="0.25">
      <c r="A542" s="22" t="s">
        <v>7255</v>
      </c>
      <c r="B542" s="23" t="s">
        <v>8000</v>
      </c>
      <c r="C542" s="4" t="s">
        <v>490</v>
      </c>
      <c r="D542" s="23" t="s">
        <v>8003</v>
      </c>
      <c r="E542" s="2" t="s">
        <v>229</v>
      </c>
    </row>
    <row r="543" spans="1:5" x14ac:dyDescent="0.25">
      <c r="A543" s="22" t="s">
        <v>7256</v>
      </c>
      <c r="B543" s="23" t="s">
        <v>8000</v>
      </c>
      <c r="C543" s="4" t="s">
        <v>490</v>
      </c>
      <c r="D543" s="23" t="s">
        <v>8003</v>
      </c>
      <c r="E543" s="2" t="s">
        <v>130</v>
      </c>
    </row>
    <row r="544" spans="1:5" x14ac:dyDescent="0.25">
      <c r="A544" s="22" t="s">
        <v>7763</v>
      </c>
      <c r="B544" s="23" t="s">
        <v>8000</v>
      </c>
      <c r="C544" s="4" t="s">
        <v>490</v>
      </c>
      <c r="D544" s="23" t="s">
        <v>8003</v>
      </c>
      <c r="E544" s="2" t="s">
        <v>130</v>
      </c>
    </row>
    <row r="545" spans="1:5" x14ac:dyDescent="0.25">
      <c r="A545" s="22" t="s">
        <v>7257</v>
      </c>
      <c r="B545" s="23" t="s">
        <v>8000</v>
      </c>
      <c r="C545" s="4" t="s">
        <v>490</v>
      </c>
      <c r="D545" s="23" t="s">
        <v>8003</v>
      </c>
      <c r="E545" s="2" t="s">
        <v>130</v>
      </c>
    </row>
    <row r="546" spans="1:5" x14ac:dyDescent="0.25">
      <c r="A546" s="22" t="s">
        <v>7258</v>
      </c>
      <c r="B546" s="23" t="s">
        <v>8000</v>
      </c>
      <c r="C546" s="4" t="s">
        <v>490</v>
      </c>
      <c r="D546" s="23" t="s">
        <v>8003</v>
      </c>
      <c r="E546" s="2" t="s">
        <v>157</v>
      </c>
    </row>
    <row r="547" spans="1:5" x14ac:dyDescent="0.25">
      <c r="A547" s="22" t="s">
        <v>7764</v>
      </c>
      <c r="B547" s="23" t="s">
        <v>8000</v>
      </c>
      <c r="C547" s="4" t="s">
        <v>490</v>
      </c>
      <c r="D547" s="23" t="s">
        <v>8003</v>
      </c>
      <c r="E547" s="2" t="s">
        <v>130</v>
      </c>
    </row>
    <row r="548" spans="1:5" x14ac:dyDescent="0.25">
      <c r="A548" s="22" t="s">
        <v>7259</v>
      </c>
      <c r="B548" s="23" t="s">
        <v>8000</v>
      </c>
      <c r="C548" s="4" t="s">
        <v>490</v>
      </c>
      <c r="D548" s="23" t="s">
        <v>8003</v>
      </c>
      <c r="E548" s="2" t="s">
        <v>147</v>
      </c>
    </row>
    <row r="549" spans="1:5" x14ac:dyDescent="0.25">
      <c r="A549" s="22" t="s">
        <v>7260</v>
      </c>
      <c r="B549" s="23" t="s">
        <v>8000</v>
      </c>
      <c r="C549" s="4" t="s">
        <v>490</v>
      </c>
      <c r="D549" s="23" t="s">
        <v>8003</v>
      </c>
      <c r="E549" s="2" t="s">
        <v>170</v>
      </c>
    </row>
    <row r="550" spans="1:5" x14ac:dyDescent="0.25">
      <c r="A550" s="22" t="s">
        <v>7765</v>
      </c>
      <c r="B550" s="23" t="s">
        <v>8001</v>
      </c>
      <c r="C550" s="4" t="s">
        <v>490</v>
      </c>
      <c r="D550" s="23" t="s">
        <v>8003</v>
      </c>
      <c r="E550" s="2" t="s">
        <v>130</v>
      </c>
    </row>
    <row r="551" spans="1:5" x14ac:dyDescent="0.25">
      <c r="A551" s="22" t="s">
        <v>7766</v>
      </c>
      <c r="B551" s="23" t="s">
        <v>8000</v>
      </c>
      <c r="C551" s="4" t="s">
        <v>490</v>
      </c>
      <c r="D551" s="23" t="s">
        <v>8003</v>
      </c>
      <c r="E551" s="2" t="s">
        <v>170</v>
      </c>
    </row>
    <row r="552" spans="1:5" x14ac:dyDescent="0.25">
      <c r="A552" s="22" t="s">
        <v>7767</v>
      </c>
      <c r="B552" s="23" t="s">
        <v>8000</v>
      </c>
      <c r="C552" s="4" t="s">
        <v>490</v>
      </c>
      <c r="D552" s="23" t="s">
        <v>8003</v>
      </c>
      <c r="E552" s="2" t="s">
        <v>130</v>
      </c>
    </row>
    <row r="553" spans="1:5" x14ac:dyDescent="0.25">
      <c r="A553" s="22" t="s">
        <v>7261</v>
      </c>
      <c r="B553" s="23" t="s">
        <v>8000</v>
      </c>
      <c r="C553" s="4" t="s">
        <v>490</v>
      </c>
      <c r="D553" s="23" t="s">
        <v>8003</v>
      </c>
      <c r="E553" s="2" t="s">
        <v>147</v>
      </c>
    </row>
    <row r="554" spans="1:5" x14ac:dyDescent="0.25">
      <c r="A554" s="22" t="s">
        <v>7768</v>
      </c>
      <c r="B554" s="23" t="s">
        <v>8000</v>
      </c>
      <c r="C554" s="4" t="s">
        <v>267</v>
      </c>
      <c r="D554" s="23" t="s">
        <v>8005</v>
      </c>
      <c r="E554" s="2" t="s">
        <v>170</v>
      </c>
    </row>
    <row r="555" spans="1:5" x14ac:dyDescent="0.25">
      <c r="A555" s="22" t="s">
        <v>7262</v>
      </c>
      <c r="B555" s="23" t="s">
        <v>8000</v>
      </c>
      <c r="C555" s="4" t="s">
        <v>267</v>
      </c>
      <c r="D555" s="23" t="s">
        <v>8005</v>
      </c>
      <c r="E555" s="2" t="s">
        <v>147</v>
      </c>
    </row>
    <row r="556" spans="1:5" x14ac:dyDescent="0.25">
      <c r="A556" s="22" t="s">
        <v>7769</v>
      </c>
      <c r="B556" s="23" t="s">
        <v>8001</v>
      </c>
      <c r="C556" s="4" t="s">
        <v>267</v>
      </c>
      <c r="D556" s="23" t="s">
        <v>8005</v>
      </c>
      <c r="E556" s="2" t="s">
        <v>130</v>
      </c>
    </row>
    <row r="557" spans="1:5" x14ac:dyDescent="0.25">
      <c r="A557" s="22" t="s">
        <v>7770</v>
      </c>
      <c r="B557" s="23" t="s">
        <v>8000</v>
      </c>
      <c r="C557" s="4" t="s">
        <v>267</v>
      </c>
      <c r="D557" s="23" t="s">
        <v>8005</v>
      </c>
      <c r="E557" s="2" t="s">
        <v>229</v>
      </c>
    </row>
    <row r="558" spans="1:5" x14ac:dyDescent="0.25">
      <c r="A558" s="22" t="s">
        <v>7263</v>
      </c>
      <c r="B558" s="23" t="s">
        <v>8000</v>
      </c>
      <c r="C558" s="4" t="s">
        <v>267</v>
      </c>
      <c r="D558" s="23" t="s">
        <v>8005</v>
      </c>
      <c r="E558" s="2" t="s">
        <v>170</v>
      </c>
    </row>
    <row r="559" spans="1:5" x14ac:dyDescent="0.25">
      <c r="A559" s="22" t="s">
        <v>7771</v>
      </c>
      <c r="B559" s="23" t="s">
        <v>8000</v>
      </c>
      <c r="C559" s="4" t="s">
        <v>267</v>
      </c>
      <c r="D559" s="23" t="s">
        <v>8005</v>
      </c>
      <c r="E559" s="2" t="s">
        <v>130</v>
      </c>
    </row>
    <row r="560" spans="1:5" x14ac:dyDescent="0.25">
      <c r="A560" s="22" t="s">
        <v>7264</v>
      </c>
      <c r="B560" s="23" t="s">
        <v>8000</v>
      </c>
      <c r="C560" s="4" t="s">
        <v>267</v>
      </c>
      <c r="D560" s="23" t="s">
        <v>8005</v>
      </c>
      <c r="E560" s="2" t="s">
        <v>157</v>
      </c>
    </row>
    <row r="561" spans="1:5" x14ac:dyDescent="0.25">
      <c r="A561" s="22" t="s">
        <v>7772</v>
      </c>
      <c r="B561" s="23" t="s">
        <v>8000</v>
      </c>
      <c r="C561" s="4" t="s">
        <v>267</v>
      </c>
      <c r="D561" s="23" t="s">
        <v>8005</v>
      </c>
      <c r="E561" s="2" t="s">
        <v>147</v>
      </c>
    </row>
    <row r="562" spans="1:5" x14ac:dyDescent="0.25">
      <c r="A562" s="22" t="s">
        <v>7265</v>
      </c>
      <c r="B562" s="23" t="s">
        <v>8000</v>
      </c>
      <c r="C562" s="4" t="s">
        <v>267</v>
      </c>
      <c r="D562" s="23" t="s">
        <v>8005</v>
      </c>
      <c r="E562" s="2" t="s">
        <v>130</v>
      </c>
    </row>
    <row r="563" spans="1:5" x14ac:dyDescent="0.25">
      <c r="A563" s="22" t="s">
        <v>7773</v>
      </c>
      <c r="B563" s="23" t="s">
        <v>8000</v>
      </c>
      <c r="C563" s="4" t="s">
        <v>267</v>
      </c>
      <c r="D563" s="23" t="s">
        <v>8005</v>
      </c>
      <c r="E563" s="2" t="s">
        <v>229</v>
      </c>
    </row>
    <row r="564" spans="1:5" x14ac:dyDescent="0.25">
      <c r="A564" s="22" t="s">
        <v>7266</v>
      </c>
      <c r="B564" s="23" t="s">
        <v>8000</v>
      </c>
      <c r="C564" s="4" t="s">
        <v>267</v>
      </c>
      <c r="D564" s="23" t="s">
        <v>8005</v>
      </c>
      <c r="E564" s="2" t="s">
        <v>130</v>
      </c>
    </row>
    <row r="565" spans="1:5" x14ac:dyDescent="0.25">
      <c r="A565" s="22" t="s">
        <v>7774</v>
      </c>
      <c r="B565" s="23" t="s">
        <v>8000</v>
      </c>
      <c r="C565" s="4" t="s">
        <v>331</v>
      </c>
      <c r="D565" s="23" t="s">
        <v>8003</v>
      </c>
      <c r="E565" s="2" t="s">
        <v>877</v>
      </c>
    </row>
    <row r="566" spans="1:5" x14ac:dyDescent="0.25">
      <c r="A566" s="22" t="s">
        <v>7267</v>
      </c>
      <c r="B566" s="23" t="s">
        <v>8000</v>
      </c>
      <c r="C566" s="4" t="s">
        <v>331</v>
      </c>
      <c r="D566" s="23" t="s">
        <v>8003</v>
      </c>
      <c r="E566" s="2" t="s">
        <v>170</v>
      </c>
    </row>
    <row r="567" spans="1:5" x14ac:dyDescent="0.25">
      <c r="A567" s="22" t="s">
        <v>7775</v>
      </c>
      <c r="B567" s="23" t="s">
        <v>8000</v>
      </c>
      <c r="C567" s="4" t="s">
        <v>331</v>
      </c>
      <c r="D567" s="23" t="s">
        <v>8003</v>
      </c>
      <c r="E567" s="2" t="s">
        <v>130</v>
      </c>
    </row>
    <row r="568" spans="1:5" x14ac:dyDescent="0.25">
      <c r="A568" s="22" t="s">
        <v>7268</v>
      </c>
      <c r="B568" s="23" t="s">
        <v>8000</v>
      </c>
      <c r="C568" s="4" t="s">
        <v>331</v>
      </c>
      <c r="D568" s="23" t="s">
        <v>8003</v>
      </c>
      <c r="E568" s="2" t="s">
        <v>170</v>
      </c>
    </row>
    <row r="569" spans="1:5" x14ac:dyDescent="0.25">
      <c r="A569" s="22" t="s">
        <v>7269</v>
      </c>
      <c r="B569" s="23" t="s">
        <v>8000</v>
      </c>
      <c r="C569" s="4" t="s">
        <v>331</v>
      </c>
      <c r="D569" s="23" t="s">
        <v>8003</v>
      </c>
      <c r="E569" s="2" t="s">
        <v>157</v>
      </c>
    </row>
    <row r="570" spans="1:5" x14ac:dyDescent="0.25">
      <c r="A570" s="22" t="s">
        <v>7270</v>
      </c>
      <c r="B570" s="23" t="s">
        <v>8000</v>
      </c>
      <c r="C570" s="4" t="s">
        <v>331</v>
      </c>
      <c r="D570" s="23" t="s">
        <v>8003</v>
      </c>
      <c r="E570" s="2" t="s">
        <v>130</v>
      </c>
    </row>
    <row r="571" spans="1:5" x14ac:dyDescent="0.25">
      <c r="A571" s="22" t="s">
        <v>7271</v>
      </c>
      <c r="B571" s="23" t="s">
        <v>8000</v>
      </c>
      <c r="C571" s="4" t="s">
        <v>331</v>
      </c>
      <c r="D571" s="23" t="s">
        <v>8003</v>
      </c>
      <c r="E571" s="2" t="s">
        <v>130</v>
      </c>
    </row>
    <row r="572" spans="1:5" x14ac:dyDescent="0.25">
      <c r="A572" s="22" t="s">
        <v>7776</v>
      </c>
      <c r="B572" s="23" t="s">
        <v>8000</v>
      </c>
      <c r="C572" s="4" t="s">
        <v>108</v>
      </c>
      <c r="D572" s="23" t="s">
        <v>8004</v>
      </c>
      <c r="E572" s="2" t="s">
        <v>170</v>
      </c>
    </row>
    <row r="573" spans="1:5" x14ac:dyDescent="0.25">
      <c r="A573" s="22" t="s">
        <v>7777</v>
      </c>
      <c r="B573" s="23" t="s">
        <v>8000</v>
      </c>
      <c r="C573" s="4" t="s">
        <v>108</v>
      </c>
      <c r="D573" s="23" t="s">
        <v>8004</v>
      </c>
      <c r="E573" s="2" t="s">
        <v>130</v>
      </c>
    </row>
    <row r="574" spans="1:5" x14ac:dyDescent="0.25">
      <c r="A574" s="22" t="s">
        <v>7778</v>
      </c>
      <c r="B574" s="23" t="s">
        <v>8000</v>
      </c>
      <c r="C574" s="4" t="s">
        <v>108</v>
      </c>
      <c r="D574" s="23" t="s">
        <v>8004</v>
      </c>
      <c r="E574" s="2" t="s">
        <v>386</v>
      </c>
    </row>
    <row r="575" spans="1:5" x14ac:dyDescent="0.25">
      <c r="A575" s="22" t="s">
        <v>7779</v>
      </c>
      <c r="B575" s="23" t="s">
        <v>8000</v>
      </c>
      <c r="C575" s="4" t="s">
        <v>108</v>
      </c>
      <c r="D575" s="23" t="s">
        <v>8004</v>
      </c>
      <c r="E575" s="2" t="s">
        <v>877</v>
      </c>
    </row>
    <row r="576" spans="1:5" x14ac:dyDescent="0.25">
      <c r="A576" s="22" t="s">
        <v>7272</v>
      </c>
      <c r="B576" s="23" t="s">
        <v>8000</v>
      </c>
      <c r="C576" s="4" t="s">
        <v>108</v>
      </c>
      <c r="D576" s="23" t="s">
        <v>8004</v>
      </c>
      <c r="E576" s="2" t="s">
        <v>170</v>
      </c>
    </row>
    <row r="577" spans="1:5" x14ac:dyDescent="0.25">
      <c r="A577" s="22" t="s">
        <v>7780</v>
      </c>
      <c r="B577" s="23" t="s">
        <v>8000</v>
      </c>
      <c r="C577" s="4" t="s">
        <v>108</v>
      </c>
      <c r="D577" s="23" t="s">
        <v>8004</v>
      </c>
      <c r="E577" s="2" t="s">
        <v>170</v>
      </c>
    </row>
    <row r="578" spans="1:5" x14ac:dyDescent="0.25">
      <c r="A578" s="22" t="s">
        <v>7781</v>
      </c>
      <c r="B578" s="23" t="s">
        <v>8000</v>
      </c>
      <c r="C578" s="4" t="s">
        <v>108</v>
      </c>
      <c r="D578" s="23" t="s">
        <v>8004</v>
      </c>
      <c r="E578" s="2" t="s">
        <v>130</v>
      </c>
    </row>
    <row r="579" spans="1:5" x14ac:dyDescent="0.25">
      <c r="A579" s="22" t="s">
        <v>7782</v>
      </c>
      <c r="B579" s="23" t="s">
        <v>8000</v>
      </c>
      <c r="C579" s="4" t="s">
        <v>135</v>
      </c>
      <c r="D579" s="23" t="s">
        <v>8004</v>
      </c>
      <c r="E579" s="2" t="s">
        <v>157</v>
      </c>
    </row>
    <row r="580" spans="1:5" x14ac:dyDescent="0.25">
      <c r="A580" s="22" t="s">
        <v>7273</v>
      </c>
      <c r="B580" s="23" t="s">
        <v>8000</v>
      </c>
      <c r="C580" s="4" t="s">
        <v>135</v>
      </c>
      <c r="D580" s="23" t="s">
        <v>8004</v>
      </c>
      <c r="E580" s="2" t="s">
        <v>157</v>
      </c>
    </row>
    <row r="581" spans="1:5" x14ac:dyDescent="0.25">
      <c r="A581" s="22" t="s">
        <v>7274</v>
      </c>
      <c r="B581" s="23" t="s">
        <v>8000</v>
      </c>
      <c r="C581" s="4" t="s">
        <v>135</v>
      </c>
      <c r="D581" s="23" t="s">
        <v>8004</v>
      </c>
      <c r="E581" s="2" t="s">
        <v>147</v>
      </c>
    </row>
    <row r="582" spans="1:5" x14ac:dyDescent="0.25">
      <c r="A582" s="22" t="s">
        <v>7783</v>
      </c>
      <c r="B582" s="23" t="s">
        <v>8000</v>
      </c>
      <c r="C582" s="4" t="s">
        <v>135</v>
      </c>
      <c r="D582" s="23" t="s">
        <v>8004</v>
      </c>
      <c r="E582" s="2" t="s">
        <v>130</v>
      </c>
    </row>
    <row r="583" spans="1:5" x14ac:dyDescent="0.25">
      <c r="A583" s="22" t="s">
        <v>7275</v>
      </c>
      <c r="B583" s="23" t="s">
        <v>8000</v>
      </c>
      <c r="C583" s="4" t="s">
        <v>135</v>
      </c>
      <c r="D583" s="23" t="s">
        <v>8004</v>
      </c>
      <c r="E583" s="2" t="s">
        <v>147</v>
      </c>
    </row>
    <row r="584" spans="1:5" x14ac:dyDescent="0.25">
      <c r="A584" s="22" t="s">
        <v>7276</v>
      </c>
      <c r="B584" s="23" t="s">
        <v>8000</v>
      </c>
      <c r="C584" s="4" t="s">
        <v>135</v>
      </c>
      <c r="D584" s="23" t="s">
        <v>8004</v>
      </c>
      <c r="E584" s="2" t="s">
        <v>170</v>
      </c>
    </row>
    <row r="585" spans="1:5" x14ac:dyDescent="0.25">
      <c r="A585" s="22" t="s">
        <v>7277</v>
      </c>
      <c r="B585" s="23" t="s">
        <v>8000</v>
      </c>
      <c r="C585" s="4" t="s">
        <v>135</v>
      </c>
      <c r="D585" s="23" t="s">
        <v>8004</v>
      </c>
      <c r="E585" s="2" t="s">
        <v>130</v>
      </c>
    </row>
    <row r="586" spans="1:5" x14ac:dyDescent="0.25">
      <c r="A586" s="22" t="s">
        <v>7784</v>
      </c>
      <c r="B586" s="23" t="s">
        <v>8000</v>
      </c>
      <c r="C586" s="4" t="s">
        <v>135</v>
      </c>
      <c r="D586" s="23" t="s">
        <v>8004</v>
      </c>
      <c r="E586" s="2" t="s">
        <v>130</v>
      </c>
    </row>
    <row r="587" spans="1:5" x14ac:dyDescent="0.25">
      <c r="A587" s="22" t="s">
        <v>7278</v>
      </c>
      <c r="B587" s="23" t="s">
        <v>8000</v>
      </c>
      <c r="C587" s="4" t="s">
        <v>135</v>
      </c>
      <c r="D587" s="23" t="s">
        <v>8004</v>
      </c>
      <c r="E587" s="2" t="s">
        <v>130</v>
      </c>
    </row>
    <row r="588" spans="1:5" x14ac:dyDescent="0.25">
      <c r="A588" s="22" t="s">
        <v>7279</v>
      </c>
      <c r="B588" s="23" t="s">
        <v>8000</v>
      </c>
      <c r="C588" s="4" t="s">
        <v>135</v>
      </c>
      <c r="D588" s="23" t="s">
        <v>8004</v>
      </c>
      <c r="E588" s="2" t="s">
        <v>157</v>
      </c>
    </row>
    <row r="589" spans="1:5" x14ac:dyDescent="0.25">
      <c r="A589" s="22" t="s">
        <v>7785</v>
      </c>
      <c r="B589" s="23" t="s">
        <v>8000</v>
      </c>
      <c r="C589" s="4" t="s">
        <v>135</v>
      </c>
      <c r="D589" s="23" t="s">
        <v>8004</v>
      </c>
      <c r="E589" s="2" t="s">
        <v>386</v>
      </c>
    </row>
    <row r="590" spans="1:5" x14ac:dyDescent="0.25">
      <c r="A590" s="22" t="s">
        <v>7280</v>
      </c>
      <c r="B590" s="23" t="s">
        <v>8000</v>
      </c>
      <c r="C590" s="4" t="s">
        <v>135</v>
      </c>
      <c r="D590" s="23" t="s">
        <v>8004</v>
      </c>
      <c r="E590" s="2" t="s">
        <v>157</v>
      </c>
    </row>
    <row r="591" spans="1:5" x14ac:dyDescent="0.25">
      <c r="A591" s="22" t="s">
        <v>7786</v>
      </c>
      <c r="B591" s="23" t="s">
        <v>8000</v>
      </c>
      <c r="C591" s="4" t="s">
        <v>135</v>
      </c>
      <c r="D591" s="23" t="s">
        <v>8004</v>
      </c>
      <c r="E591" s="2" t="s">
        <v>157</v>
      </c>
    </row>
    <row r="592" spans="1:5" x14ac:dyDescent="0.25">
      <c r="A592" s="22" t="s">
        <v>7281</v>
      </c>
      <c r="B592" s="23" t="s">
        <v>8000</v>
      </c>
      <c r="C592" s="4" t="s">
        <v>135</v>
      </c>
      <c r="D592" s="23" t="s">
        <v>8004</v>
      </c>
      <c r="E592" s="2" t="s">
        <v>130</v>
      </c>
    </row>
    <row r="593" spans="1:5" x14ac:dyDescent="0.25">
      <c r="A593" s="22" t="s">
        <v>7787</v>
      </c>
      <c r="B593" s="23" t="s">
        <v>8000</v>
      </c>
      <c r="C593" s="4" t="s">
        <v>135</v>
      </c>
      <c r="D593" s="23" t="s">
        <v>8004</v>
      </c>
      <c r="E593" s="2" t="s">
        <v>170</v>
      </c>
    </row>
    <row r="594" spans="1:5" x14ac:dyDescent="0.25">
      <c r="A594" s="22" t="s">
        <v>7788</v>
      </c>
      <c r="B594" s="23" t="s">
        <v>8000</v>
      </c>
      <c r="C594" s="4" t="s">
        <v>135</v>
      </c>
      <c r="D594" s="23" t="s">
        <v>8004</v>
      </c>
      <c r="E594" s="2" t="s">
        <v>386</v>
      </c>
    </row>
    <row r="595" spans="1:5" x14ac:dyDescent="0.25">
      <c r="A595" s="22" t="s">
        <v>7282</v>
      </c>
      <c r="B595" s="23" t="s">
        <v>8000</v>
      </c>
      <c r="C595" s="4" t="s">
        <v>135</v>
      </c>
      <c r="D595" s="23" t="s">
        <v>8004</v>
      </c>
      <c r="E595" s="2" t="s">
        <v>147</v>
      </c>
    </row>
    <row r="596" spans="1:5" x14ac:dyDescent="0.25">
      <c r="A596" s="22" t="s">
        <v>7789</v>
      </c>
      <c r="B596" s="23" t="s">
        <v>8000</v>
      </c>
      <c r="C596" s="4" t="s">
        <v>135</v>
      </c>
      <c r="D596" s="23" t="s">
        <v>8004</v>
      </c>
      <c r="E596" s="2" t="s">
        <v>170</v>
      </c>
    </row>
    <row r="597" spans="1:5" x14ac:dyDescent="0.25">
      <c r="A597" s="22" t="s">
        <v>7790</v>
      </c>
      <c r="B597" s="23" t="s">
        <v>8001</v>
      </c>
      <c r="C597" s="4" t="s">
        <v>135</v>
      </c>
      <c r="D597" s="23" t="s">
        <v>8004</v>
      </c>
      <c r="E597" s="2" t="s">
        <v>170</v>
      </c>
    </row>
    <row r="598" spans="1:5" x14ac:dyDescent="0.25">
      <c r="A598" s="22" t="s">
        <v>7283</v>
      </c>
      <c r="B598" s="23" t="s">
        <v>8000</v>
      </c>
      <c r="C598" s="4" t="s">
        <v>135</v>
      </c>
      <c r="D598" s="23" t="s">
        <v>8004</v>
      </c>
      <c r="E598" s="2" t="s">
        <v>130</v>
      </c>
    </row>
    <row r="599" spans="1:5" x14ac:dyDescent="0.25">
      <c r="A599" s="22" t="s">
        <v>7284</v>
      </c>
      <c r="B599" s="23" t="s">
        <v>8000</v>
      </c>
      <c r="C599" s="4" t="s">
        <v>135</v>
      </c>
      <c r="D599" s="23" t="s">
        <v>8004</v>
      </c>
      <c r="E599" s="2" t="s">
        <v>147</v>
      </c>
    </row>
    <row r="600" spans="1:5" x14ac:dyDescent="0.25">
      <c r="A600" s="22" t="s">
        <v>7285</v>
      </c>
      <c r="B600" s="23" t="s">
        <v>8000</v>
      </c>
      <c r="C600" s="4" t="s">
        <v>135</v>
      </c>
      <c r="D600" s="23" t="s">
        <v>8004</v>
      </c>
      <c r="E600" s="2" t="s">
        <v>170</v>
      </c>
    </row>
    <row r="601" spans="1:5" x14ac:dyDescent="0.25">
      <c r="A601" s="22" t="s">
        <v>7286</v>
      </c>
      <c r="B601" s="23" t="s">
        <v>8000</v>
      </c>
      <c r="C601" s="4" t="s">
        <v>135</v>
      </c>
      <c r="D601" s="23" t="s">
        <v>8004</v>
      </c>
      <c r="E601" s="2" t="s">
        <v>157</v>
      </c>
    </row>
    <row r="602" spans="1:5" x14ac:dyDescent="0.25">
      <c r="A602" s="22" t="s">
        <v>7791</v>
      </c>
      <c r="B602" s="23" t="s">
        <v>8000</v>
      </c>
      <c r="C602" s="4" t="s">
        <v>243</v>
      </c>
      <c r="D602" s="23" t="s">
        <v>8003</v>
      </c>
      <c r="E602" s="2" t="s">
        <v>170</v>
      </c>
    </row>
    <row r="603" spans="1:5" x14ac:dyDescent="0.25">
      <c r="A603" s="22" t="s">
        <v>7287</v>
      </c>
      <c r="B603" s="23" t="s">
        <v>8000</v>
      </c>
      <c r="C603" s="4" t="s">
        <v>243</v>
      </c>
      <c r="D603" s="23" t="s">
        <v>8003</v>
      </c>
      <c r="E603" s="2" t="s">
        <v>147</v>
      </c>
    </row>
    <row r="604" spans="1:5" x14ac:dyDescent="0.25">
      <c r="A604" s="22" t="s">
        <v>7792</v>
      </c>
      <c r="B604" s="23" t="s">
        <v>8000</v>
      </c>
      <c r="C604" s="4" t="s">
        <v>243</v>
      </c>
      <c r="D604" s="23" t="s">
        <v>8003</v>
      </c>
      <c r="E604" s="2" t="s">
        <v>130</v>
      </c>
    </row>
    <row r="605" spans="1:5" x14ac:dyDescent="0.25">
      <c r="A605" s="22" t="s">
        <v>7288</v>
      </c>
      <c r="B605" s="23" t="s">
        <v>8000</v>
      </c>
      <c r="C605" s="4" t="s">
        <v>243</v>
      </c>
      <c r="D605" s="23" t="s">
        <v>8003</v>
      </c>
      <c r="E605" s="2" t="s">
        <v>170</v>
      </c>
    </row>
    <row r="606" spans="1:5" x14ac:dyDescent="0.25">
      <c r="A606" s="22" t="s">
        <v>7793</v>
      </c>
      <c r="B606" s="23" t="s">
        <v>8001</v>
      </c>
      <c r="C606" s="4" t="s">
        <v>243</v>
      </c>
      <c r="D606" s="23" t="s">
        <v>8003</v>
      </c>
      <c r="E606" s="2" t="s">
        <v>147</v>
      </c>
    </row>
    <row r="607" spans="1:5" x14ac:dyDescent="0.25">
      <c r="A607" s="22" t="s">
        <v>7289</v>
      </c>
      <c r="B607" s="23" t="s">
        <v>8000</v>
      </c>
      <c r="C607" s="4" t="s">
        <v>243</v>
      </c>
      <c r="D607" s="23" t="s">
        <v>8003</v>
      </c>
      <c r="E607" s="2" t="s">
        <v>157</v>
      </c>
    </row>
    <row r="608" spans="1:5" x14ac:dyDescent="0.25">
      <c r="A608" s="22" t="s">
        <v>7794</v>
      </c>
      <c r="B608" s="23" t="s">
        <v>8000</v>
      </c>
      <c r="C608" s="4" t="s">
        <v>243</v>
      </c>
      <c r="D608" s="23" t="s">
        <v>8003</v>
      </c>
      <c r="E608" s="2" t="s">
        <v>170</v>
      </c>
    </row>
    <row r="609" spans="1:5" x14ac:dyDescent="0.25">
      <c r="A609" s="22" t="s">
        <v>7290</v>
      </c>
      <c r="B609" s="23" t="s">
        <v>8000</v>
      </c>
      <c r="C609" s="4" t="s">
        <v>243</v>
      </c>
      <c r="D609" s="23" t="s">
        <v>8003</v>
      </c>
      <c r="E609" s="2" t="s">
        <v>170</v>
      </c>
    </row>
    <row r="610" spans="1:5" x14ac:dyDescent="0.25">
      <c r="A610" s="22" t="s">
        <v>7795</v>
      </c>
      <c r="B610" s="23" t="s">
        <v>8000</v>
      </c>
      <c r="C610" s="4" t="s">
        <v>243</v>
      </c>
      <c r="D610" s="23" t="s">
        <v>8003</v>
      </c>
      <c r="E610" s="2" t="s">
        <v>157</v>
      </c>
    </row>
    <row r="611" spans="1:5" x14ac:dyDescent="0.25">
      <c r="A611" s="22" t="s">
        <v>7291</v>
      </c>
      <c r="B611" s="23" t="s">
        <v>8000</v>
      </c>
      <c r="C611" s="4" t="s">
        <v>243</v>
      </c>
      <c r="D611" s="23" t="s">
        <v>8003</v>
      </c>
      <c r="E611" s="2" t="s">
        <v>130</v>
      </c>
    </row>
    <row r="612" spans="1:5" x14ac:dyDescent="0.25">
      <c r="A612" s="22" t="s">
        <v>7796</v>
      </c>
      <c r="B612" s="23" t="s">
        <v>8000</v>
      </c>
      <c r="C612" s="4" t="s">
        <v>243</v>
      </c>
      <c r="D612" s="23" t="s">
        <v>8003</v>
      </c>
      <c r="E612" s="2" t="s">
        <v>170</v>
      </c>
    </row>
    <row r="613" spans="1:5" x14ac:dyDescent="0.25">
      <c r="A613" s="22" t="s">
        <v>7292</v>
      </c>
      <c r="B613" s="23" t="s">
        <v>8000</v>
      </c>
      <c r="C613" s="4" t="s">
        <v>243</v>
      </c>
      <c r="D613" s="23" t="s">
        <v>8003</v>
      </c>
      <c r="E613" s="2" t="s">
        <v>147</v>
      </c>
    </row>
    <row r="614" spans="1:5" x14ac:dyDescent="0.25">
      <c r="A614" s="22" t="s">
        <v>7797</v>
      </c>
      <c r="B614" s="23" t="s">
        <v>8001</v>
      </c>
      <c r="C614" s="4" t="s">
        <v>213</v>
      </c>
      <c r="D614" s="23" t="s">
        <v>8004</v>
      </c>
      <c r="E614" s="2" t="s">
        <v>229</v>
      </c>
    </row>
    <row r="615" spans="1:5" x14ac:dyDescent="0.25">
      <c r="A615" s="22" t="s">
        <v>7293</v>
      </c>
      <c r="B615" s="23" t="s">
        <v>8000</v>
      </c>
      <c r="C615" s="4" t="s">
        <v>213</v>
      </c>
      <c r="D615" s="23" t="s">
        <v>8004</v>
      </c>
      <c r="E615" s="2" t="s">
        <v>877</v>
      </c>
    </row>
    <row r="616" spans="1:5" x14ac:dyDescent="0.25">
      <c r="A616" s="22" t="s">
        <v>7798</v>
      </c>
      <c r="B616" s="23" t="s">
        <v>8000</v>
      </c>
      <c r="C616" s="4" t="s">
        <v>213</v>
      </c>
      <c r="D616" s="23" t="s">
        <v>8004</v>
      </c>
      <c r="E616" s="2" t="s">
        <v>456</v>
      </c>
    </row>
    <row r="617" spans="1:5" x14ac:dyDescent="0.25">
      <c r="A617" s="22" t="s">
        <v>7799</v>
      </c>
      <c r="B617" s="23" t="s">
        <v>8000</v>
      </c>
      <c r="C617" s="4" t="s">
        <v>213</v>
      </c>
      <c r="D617" s="23" t="s">
        <v>8004</v>
      </c>
      <c r="E617" s="2" t="s">
        <v>130</v>
      </c>
    </row>
    <row r="618" spans="1:5" x14ac:dyDescent="0.25">
      <c r="A618" s="22" t="s">
        <v>7294</v>
      </c>
      <c r="B618" s="23" t="s">
        <v>8000</v>
      </c>
      <c r="C618" s="4" t="s">
        <v>213</v>
      </c>
      <c r="D618" s="23" t="s">
        <v>8004</v>
      </c>
      <c r="E618" s="2" t="s">
        <v>229</v>
      </c>
    </row>
    <row r="619" spans="1:5" x14ac:dyDescent="0.25">
      <c r="A619" s="22" t="s">
        <v>7800</v>
      </c>
      <c r="B619" s="23" t="s">
        <v>8000</v>
      </c>
      <c r="C619" s="4" t="s">
        <v>213</v>
      </c>
      <c r="D619" s="23" t="s">
        <v>8004</v>
      </c>
      <c r="E619" s="2" t="s">
        <v>157</v>
      </c>
    </row>
    <row r="620" spans="1:5" x14ac:dyDescent="0.25">
      <c r="A620" s="22" t="s">
        <v>7295</v>
      </c>
      <c r="B620" s="23" t="s">
        <v>8000</v>
      </c>
      <c r="C620" s="4" t="s">
        <v>213</v>
      </c>
      <c r="D620" s="23" t="s">
        <v>8004</v>
      </c>
      <c r="E620" s="2" t="s">
        <v>147</v>
      </c>
    </row>
    <row r="621" spans="1:5" x14ac:dyDescent="0.25">
      <c r="A621" s="22" t="s">
        <v>7296</v>
      </c>
      <c r="B621" s="23" t="s">
        <v>8000</v>
      </c>
      <c r="C621" s="4" t="s">
        <v>213</v>
      </c>
      <c r="D621" s="23" t="s">
        <v>8004</v>
      </c>
      <c r="E621" s="2" t="s">
        <v>130</v>
      </c>
    </row>
    <row r="622" spans="1:5" x14ac:dyDescent="0.25">
      <c r="A622" s="22" t="s">
        <v>7801</v>
      </c>
      <c r="B622" s="23" t="s">
        <v>8000</v>
      </c>
      <c r="C622" s="4" t="s">
        <v>213</v>
      </c>
      <c r="D622" s="23" t="s">
        <v>8004</v>
      </c>
      <c r="E622" s="2" t="s">
        <v>157</v>
      </c>
    </row>
    <row r="623" spans="1:5" x14ac:dyDescent="0.25">
      <c r="A623" s="22" t="s">
        <v>7297</v>
      </c>
      <c r="B623" s="23" t="s">
        <v>8000</v>
      </c>
      <c r="C623" s="4" t="s">
        <v>213</v>
      </c>
      <c r="D623" s="23" t="s">
        <v>8004</v>
      </c>
      <c r="E623" s="2" t="s">
        <v>130</v>
      </c>
    </row>
    <row r="624" spans="1:5" x14ac:dyDescent="0.25">
      <c r="A624" s="22" t="s">
        <v>7802</v>
      </c>
      <c r="B624" s="23" t="s">
        <v>8000</v>
      </c>
      <c r="C624" s="4" t="s">
        <v>213</v>
      </c>
      <c r="D624" s="23" t="s">
        <v>8004</v>
      </c>
      <c r="E624" s="2" t="s">
        <v>130</v>
      </c>
    </row>
    <row r="625" spans="1:5" x14ac:dyDescent="0.25">
      <c r="A625" s="22" t="s">
        <v>7803</v>
      </c>
      <c r="B625" s="23" t="s">
        <v>8000</v>
      </c>
      <c r="C625" s="4" t="s">
        <v>213</v>
      </c>
      <c r="D625" s="23" t="s">
        <v>8004</v>
      </c>
      <c r="E625" s="2" t="s">
        <v>147</v>
      </c>
    </row>
    <row r="626" spans="1:5" x14ac:dyDescent="0.25">
      <c r="A626" s="22" t="s">
        <v>7298</v>
      </c>
      <c r="B626" s="23" t="s">
        <v>8000</v>
      </c>
      <c r="C626" s="4" t="s">
        <v>213</v>
      </c>
      <c r="D626" s="23" t="s">
        <v>8004</v>
      </c>
      <c r="E626" s="2" t="s">
        <v>170</v>
      </c>
    </row>
    <row r="627" spans="1:5" x14ac:dyDescent="0.25">
      <c r="A627" s="22" t="s">
        <v>7299</v>
      </c>
      <c r="B627" s="23" t="s">
        <v>8000</v>
      </c>
      <c r="C627" s="4" t="s">
        <v>213</v>
      </c>
      <c r="D627" s="23" t="s">
        <v>8004</v>
      </c>
      <c r="E627" s="2" t="s">
        <v>147</v>
      </c>
    </row>
    <row r="628" spans="1:5" x14ac:dyDescent="0.25">
      <c r="A628" s="22" t="s">
        <v>7804</v>
      </c>
      <c r="B628" s="23" t="s">
        <v>8000</v>
      </c>
      <c r="C628" s="4" t="s">
        <v>213</v>
      </c>
      <c r="D628" s="23" t="s">
        <v>8004</v>
      </c>
      <c r="E628" s="2" t="s">
        <v>130</v>
      </c>
    </row>
    <row r="629" spans="1:5" x14ac:dyDescent="0.25">
      <c r="A629" s="22" t="s">
        <v>7300</v>
      </c>
      <c r="B629" s="23" t="s">
        <v>8000</v>
      </c>
      <c r="C629" s="4" t="s">
        <v>213</v>
      </c>
      <c r="D629" s="23" t="s">
        <v>8004</v>
      </c>
      <c r="E629" s="2" t="s">
        <v>157</v>
      </c>
    </row>
    <row r="630" spans="1:5" x14ac:dyDescent="0.25">
      <c r="A630" s="22" t="s">
        <v>7805</v>
      </c>
      <c r="B630" s="23" t="s">
        <v>8000</v>
      </c>
      <c r="C630" s="4" t="s">
        <v>213</v>
      </c>
      <c r="D630" s="23" t="s">
        <v>8004</v>
      </c>
      <c r="E630" s="2" t="s">
        <v>130</v>
      </c>
    </row>
    <row r="631" spans="1:5" x14ac:dyDescent="0.25">
      <c r="A631" s="22" t="s">
        <v>7806</v>
      </c>
      <c r="B631" s="23" t="s">
        <v>8000</v>
      </c>
      <c r="C631" s="4" t="s">
        <v>213</v>
      </c>
      <c r="D631" s="23" t="s">
        <v>8004</v>
      </c>
      <c r="E631" s="2" t="s">
        <v>170</v>
      </c>
    </row>
    <row r="632" spans="1:5" x14ac:dyDescent="0.25">
      <c r="A632" s="22" t="s">
        <v>7301</v>
      </c>
      <c r="B632" s="23" t="s">
        <v>8000</v>
      </c>
      <c r="C632" s="4" t="s">
        <v>213</v>
      </c>
      <c r="D632" s="23" t="s">
        <v>8004</v>
      </c>
      <c r="E632" s="2" t="s">
        <v>130</v>
      </c>
    </row>
    <row r="633" spans="1:5" x14ac:dyDescent="0.25">
      <c r="A633" s="22" t="s">
        <v>7807</v>
      </c>
      <c r="B633" s="23" t="s">
        <v>8000</v>
      </c>
      <c r="C633" s="4" t="s">
        <v>213</v>
      </c>
      <c r="D633" s="23" t="s">
        <v>8004</v>
      </c>
      <c r="E633" s="2" t="s">
        <v>147</v>
      </c>
    </row>
    <row r="634" spans="1:5" x14ac:dyDescent="0.25">
      <c r="A634" s="22" t="s">
        <v>7302</v>
      </c>
      <c r="B634" s="23" t="s">
        <v>8000</v>
      </c>
      <c r="C634" s="4" t="s">
        <v>213</v>
      </c>
      <c r="D634" s="23" t="s">
        <v>8004</v>
      </c>
      <c r="E634" s="2" t="s">
        <v>147</v>
      </c>
    </row>
    <row r="635" spans="1:5" x14ac:dyDescent="0.25">
      <c r="A635" s="22" t="s">
        <v>7808</v>
      </c>
      <c r="B635" s="23" t="s">
        <v>8000</v>
      </c>
      <c r="C635" s="4" t="s">
        <v>213</v>
      </c>
      <c r="D635" s="23" t="s">
        <v>8004</v>
      </c>
      <c r="E635" s="2" t="s">
        <v>147</v>
      </c>
    </row>
    <row r="636" spans="1:5" x14ac:dyDescent="0.25">
      <c r="A636" s="22" t="s">
        <v>7809</v>
      </c>
      <c r="B636" s="23" t="s">
        <v>8000</v>
      </c>
      <c r="C636" s="4" t="s">
        <v>213</v>
      </c>
      <c r="D636" s="23" t="s">
        <v>8004</v>
      </c>
      <c r="E636" s="2" t="s">
        <v>170</v>
      </c>
    </row>
    <row r="637" spans="1:5" x14ac:dyDescent="0.25">
      <c r="A637" s="22" t="s">
        <v>7303</v>
      </c>
      <c r="B637" s="23" t="s">
        <v>8000</v>
      </c>
      <c r="C637" s="4" t="s">
        <v>213</v>
      </c>
      <c r="D637" s="23" t="s">
        <v>8004</v>
      </c>
      <c r="E637" s="2" t="s">
        <v>170</v>
      </c>
    </row>
    <row r="638" spans="1:5" x14ac:dyDescent="0.25">
      <c r="A638" s="22" t="s">
        <v>7810</v>
      </c>
      <c r="B638" s="23" t="s">
        <v>8000</v>
      </c>
      <c r="C638" s="4" t="s">
        <v>213</v>
      </c>
      <c r="D638" s="23" t="s">
        <v>8004</v>
      </c>
      <c r="E638" s="2" t="s">
        <v>130</v>
      </c>
    </row>
    <row r="639" spans="1:5" x14ac:dyDescent="0.25">
      <c r="A639" s="22" t="s">
        <v>7304</v>
      </c>
      <c r="B639" s="23" t="s">
        <v>8000</v>
      </c>
      <c r="C639" s="4" t="s">
        <v>213</v>
      </c>
      <c r="D639" s="23" t="s">
        <v>8004</v>
      </c>
      <c r="E639" s="2" t="s">
        <v>229</v>
      </c>
    </row>
    <row r="640" spans="1:5" x14ac:dyDescent="0.25">
      <c r="A640" s="22" t="s">
        <v>7811</v>
      </c>
      <c r="B640" s="23" t="s">
        <v>8000</v>
      </c>
      <c r="C640" s="4" t="s">
        <v>213</v>
      </c>
      <c r="D640" s="23" t="s">
        <v>8004</v>
      </c>
      <c r="E640" s="2" t="s">
        <v>456</v>
      </c>
    </row>
    <row r="641" spans="1:5" x14ac:dyDescent="0.25">
      <c r="A641" s="22" t="s">
        <v>7305</v>
      </c>
      <c r="B641" s="23" t="s">
        <v>8000</v>
      </c>
      <c r="C641" s="4" t="s">
        <v>213</v>
      </c>
      <c r="D641" s="23" t="s">
        <v>8004</v>
      </c>
      <c r="E641" s="2" t="s">
        <v>157</v>
      </c>
    </row>
    <row r="642" spans="1:5" x14ac:dyDescent="0.25">
      <c r="A642" s="22" t="s">
        <v>7306</v>
      </c>
      <c r="B642" s="23" t="s">
        <v>8000</v>
      </c>
      <c r="C642" s="4" t="s">
        <v>213</v>
      </c>
      <c r="D642" s="23" t="s">
        <v>8004</v>
      </c>
      <c r="E642" s="2" t="s">
        <v>170</v>
      </c>
    </row>
    <row r="643" spans="1:5" x14ac:dyDescent="0.25">
      <c r="A643" s="22" t="s">
        <v>7307</v>
      </c>
      <c r="B643" s="23" t="s">
        <v>8000</v>
      </c>
      <c r="C643" s="4" t="s">
        <v>213</v>
      </c>
      <c r="D643" s="23" t="s">
        <v>8004</v>
      </c>
      <c r="E643" s="2" t="s">
        <v>201</v>
      </c>
    </row>
    <row r="644" spans="1:5" x14ac:dyDescent="0.25">
      <c r="A644" s="22" t="s">
        <v>7812</v>
      </c>
      <c r="B644" s="23" t="s">
        <v>8000</v>
      </c>
      <c r="C644" s="4" t="s">
        <v>213</v>
      </c>
      <c r="D644" s="23" t="s">
        <v>8004</v>
      </c>
      <c r="E644" s="2" t="s">
        <v>157</v>
      </c>
    </row>
    <row r="645" spans="1:5" x14ac:dyDescent="0.25">
      <c r="A645" s="22" t="s">
        <v>7813</v>
      </c>
      <c r="B645" s="23" t="s">
        <v>8000</v>
      </c>
      <c r="C645" s="4" t="s">
        <v>213</v>
      </c>
      <c r="D645" s="23" t="s">
        <v>8004</v>
      </c>
      <c r="E645" s="2" t="s">
        <v>877</v>
      </c>
    </row>
    <row r="646" spans="1:5" x14ac:dyDescent="0.25">
      <c r="A646" s="22" t="s">
        <v>7308</v>
      </c>
      <c r="B646" s="23" t="s">
        <v>8000</v>
      </c>
      <c r="C646" s="4" t="s">
        <v>213</v>
      </c>
      <c r="D646" s="23" t="s">
        <v>8004</v>
      </c>
      <c r="E646" s="2" t="s">
        <v>147</v>
      </c>
    </row>
    <row r="647" spans="1:5" x14ac:dyDescent="0.25">
      <c r="A647" s="22" t="s">
        <v>7814</v>
      </c>
      <c r="B647" s="23" t="s">
        <v>8000</v>
      </c>
      <c r="C647" s="4" t="s">
        <v>213</v>
      </c>
      <c r="D647" s="23" t="s">
        <v>8004</v>
      </c>
      <c r="E647" s="2" t="s">
        <v>130</v>
      </c>
    </row>
    <row r="648" spans="1:5" x14ac:dyDescent="0.25">
      <c r="A648" s="22" t="s">
        <v>7815</v>
      </c>
      <c r="B648" s="23" t="s">
        <v>8000</v>
      </c>
      <c r="C648" s="4" t="s">
        <v>213</v>
      </c>
      <c r="D648" s="23" t="s">
        <v>8004</v>
      </c>
      <c r="E648" s="2" t="s">
        <v>877</v>
      </c>
    </row>
    <row r="649" spans="1:5" x14ac:dyDescent="0.25">
      <c r="A649" s="22" t="s">
        <v>7309</v>
      </c>
      <c r="B649" s="23" t="s">
        <v>8000</v>
      </c>
      <c r="C649" s="4" t="s">
        <v>213</v>
      </c>
      <c r="D649" s="23" t="s">
        <v>8004</v>
      </c>
      <c r="E649" s="2" t="s">
        <v>130</v>
      </c>
    </row>
    <row r="650" spans="1:5" x14ac:dyDescent="0.25">
      <c r="A650" s="22" t="s">
        <v>7310</v>
      </c>
      <c r="B650" s="23" t="s">
        <v>8000</v>
      </c>
      <c r="C650" s="4" t="s">
        <v>213</v>
      </c>
      <c r="D650" s="23" t="s">
        <v>8004</v>
      </c>
      <c r="E650" s="2" t="s">
        <v>170</v>
      </c>
    </row>
    <row r="651" spans="1:5" x14ac:dyDescent="0.25">
      <c r="A651" s="22" t="s">
        <v>7816</v>
      </c>
      <c r="B651" s="23" t="s">
        <v>8000</v>
      </c>
      <c r="C651" s="4" t="s">
        <v>213</v>
      </c>
      <c r="D651" s="23" t="s">
        <v>8004</v>
      </c>
      <c r="E651" s="2" t="s">
        <v>170</v>
      </c>
    </row>
    <row r="652" spans="1:5" x14ac:dyDescent="0.25">
      <c r="A652" s="22" t="s">
        <v>7311</v>
      </c>
      <c r="B652" s="23" t="s">
        <v>8000</v>
      </c>
      <c r="C652" s="4" t="s">
        <v>213</v>
      </c>
      <c r="D652" s="23" t="s">
        <v>8004</v>
      </c>
      <c r="E652" s="2" t="s">
        <v>130</v>
      </c>
    </row>
    <row r="653" spans="1:5" x14ac:dyDescent="0.25">
      <c r="A653" s="22" t="s">
        <v>7312</v>
      </c>
      <c r="B653" s="23" t="s">
        <v>8000</v>
      </c>
      <c r="C653" s="4" t="s">
        <v>213</v>
      </c>
      <c r="D653" s="23" t="s">
        <v>8004</v>
      </c>
      <c r="E653" s="2" t="s">
        <v>130</v>
      </c>
    </row>
    <row r="654" spans="1:5" x14ac:dyDescent="0.25">
      <c r="A654" s="22" t="s">
        <v>7817</v>
      </c>
      <c r="B654" s="23" t="s">
        <v>8000</v>
      </c>
      <c r="C654" s="4" t="s">
        <v>213</v>
      </c>
      <c r="D654" s="23" t="s">
        <v>8004</v>
      </c>
      <c r="E654" s="2" t="s">
        <v>130</v>
      </c>
    </row>
    <row r="655" spans="1:5" x14ac:dyDescent="0.25">
      <c r="A655" s="22" t="s">
        <v>7313</v>
      </c>
      <c r="B655" s="23" t="s">
        <v>8000</v>
      </c>
      <c r="C655" s="4" t="s">
        <v>213</v>
      </c>
      <c r="D655" s="23" t="s">
        <v>8004</v>
      </c>
      <c r="E655" s="2" t="s">
        <v>130</v>
      </c>
    </row>
    <row r="656" spans="1:5" x14ac:dyDescent="0.25">
      <c r="A656" s="22" t="s">
        <v>7314</v>
      </c>
      <c r="B656" s="23" t="s">
        <v>8000</v>
      </c>
      <c r="C656" s="4" t="s">
        <v>213</v>
      </c>
      <c r="D656" s="23" t="s">
        <v>8004</v>
      </c>
      <c r="E656" s="2" t="s">
        <v>229</v>
      </c>
    </row>
    <row r="657" spans="1:5" x14ac:dyDescent="0.25">
      <c r="A657" s="22" t="s">
        <v>7818</v>
      </c>
      <c r="B657" s="23" t="s">
        <v>8000</v>
      </c>
      <c r="C657" s="4" t="s">
        <v>213</v>
      </c>
      <c r="D657" s="23" t="s">
        <v>8004</v>
      </c>
      <c r="E657" s="2" t="s">
        <v>147</v>
      </c>
    </row>
    <row r="658" spans="1:5" x14ac:dyDescent="0.25">
      <c r="A658" s="22" t="s">
        <v>7315</v>
      </c>
      <c r="B658" s="23" t="s">
        <v>8000</v>
      </c>
      <c r="C658" s="4" t="s">
        <v>213</v>
      </c>
      <c r="D658" s="23" t="s">
        <v>8004</v>
      </c>
      <c r="E658" s="2" t="s">
        <v>130</v>
      </c>
    </row>
    <row r="659" spans="1:5" x14ac:dyDescent="0.25">
      <c r="A659" s="22" t="s">
        <v>7819</v>
      </c>
      <c r="B659" s="23" t="s">
        <v>8000</v>
      </c>
      <c r="C659" s="4" t="s">
        <v>213</v>
      </c>
      <c r="D659" s="23" t="s">
        <v>8004</v>
      </c>
      <c r="E659" s="2" t="s">
        <v>386</v>
      </c>
    </row>
    <row r="660" spans="1:5" x14ac:dyDescent="0.25">
      <c r="A660" s="22" t="s">
        <v>7316</v>
      </c>
      <c r="B660" s="23" t="s">
        <v>8000</v>
      </c>
      <c r="C660" s="4" t="s">
        <v>213</v>
      </c>
      <c r="D660" s="23" t="s">
        <v>8004</v>
      </c>
      <c r="E660" s="2" t="s">
        <v>130</v>
      </c>
    </row>
    <row r="661" spans="1:5" x14ac:dyDescent="0.25">
      <c r="A661" s="22" t="s">
        <v>7820</v>
      </c>
      <c r="B661" s="23" t="s">
        <v>8000</v>
      </c>
      <c r="C661" s="4" t="s">
        <v>213</v>
      </c>
      <c r="D661" s="23" t="s">
        <v>8004</v>
      </c>
      <c r="E661" s="2" t="s">
        <v>130</v>
      </c>
    </row>
    <row r="662" spans="1:5" x14ac:dyDescent="0.25">
      <c r="A662" s="22" t="s">
        <v>7317</v>
      </c>
      <c r="B662" s="23" t="s">
        <v>8000</v>
      </c>
      <c r="C662" s="4" t="s">
        <v>213</v>
      </c>
      <c r="D662" s="23" t="s">
        <v>8004</v>
      </c>
      <c r="E662" s="2" t="s">
        <v>170</v>
      </c>
    </row>
    <row r="663" spans="1:5" x14ac:dyDescent="0.25">
      <c r="A663" s="22" t="s">
        <v>7821</v>
      </c>
      <c r="B663" s="23" t="s">
        <v>8000</v>
      </c>
      <c r="C663" s="4" t="s">
        <v>213</v>
      </c>
      <c r="D663" s="23" t="s">
        <v>8004</v>
      </c>
      <c r="E663" s="2" t="s">
        <v>147</v>
      </c>
    </row>
    <row r="664" spans="1:5" x14ac:dyDescent="0.25">
      <c r="A664" s="22" t="s">
        <v>7822</v>
      </c>
      <c r="B664" s="23" t="s">
        <v>8000</v>
      </c>
      <c r="C664" s="4" t="s">
        <v>213</v>
      </c>
      <c r="D664" s="23" t="s">
        <v>8004</v>
      </c>
      <c r="E664" s="2" t="s">
        <v>229</v>
      </c>
    </row>
    <row r="665" spans="1:5" x14ac:dyDescent="0.25">
      <c r="A665" s="22" t="s">
        <v>7318</v>
      </c>
      <c r="B665" s="23" t="s">
        <v>8000</v>
      </c>
      <c r="C665" s="4" t="s">
        <v>213</v>
      </c>
      <c r="D665" s="23" t="s">
        <v>8004</v>
      </c>
      <c r="E665" s="2" t="s">
        <v>130</v>
      </c>
    </row>
    <row r="666" spans="1:5" x14ac:dyDescent="0.25">
      <c r="A666" s="22" t="s">
        <v>7823</v>
      </c>
      <c r="B666" s="23" t="s">
        <v>8000</v>
      </c>
      <c r="C666" s="4" t="s">
        <v>213</v>
      </c>
      <c r="D666" s="23" t="s">
        <v>8004</v>
      </c>
      <c r="E666" s="2" t="s">
        <v>130</v>
      </c>
    </row>
    <row r="667" spans="1:5" x14ac:dyDescent="0.25">
      <c r="A667" s="22" t="s">
        <v>7319</v>
      </c>
      <c r="B667" s="23" t="s">
        <v>8000</v>
      </c>
      <c r="C667" s="4" t="s">
        <v>213</v>
      </c>
      <c r="D667" s="23" t="s">
        <v>8004</v>
      </c>
      <c r="E667" s="2" t="s">
        <v>170</v>
      </c>
    </row>
    <row r="668" spans="1:5" x14ac:dyDescent="0.25">
      <c r="A668" s="22" t="s">
        <v>7824</v>
      </c>
      <c r="B668" s="23" t="s">
        <v>8000</v>
      </c>
      <c r="C668" s="4" t="s">
        <v>213</v>
      </c>
      <c r="D668" s="23" t="s">
        <v>8004</v>
      </c>
      <c r="E668" s="2" t="s">
        <v>229</v>
      </c>
    </row>
    <row r="669" spans="1:5" x14ac:dyDescent="0.25">
      <c r="A669" s="22" t="s">
        <v>7825</v>
      </c>
      <c r="B669" s="23" t="s">
        <v>8000</v>
      </c>
      <c r="C669" s="4" t="s">
        <v>213</v>
      </c>
      <c r="D669" s="23" t="s">
        <v>8004</v>
      </c>
      <c r="E669" s="2" t="s">
        <v>130</v>
      </c>
    </row>
    <row r="670" spans="1:5" x14ac:dyDescent="0.25">
      <c r="A670" s="22" t="s">
        <v>7826</v>
      </c>
      <c r="B670" s="23" t="s">
        <v>8000</v>
      </c>
      <c r="C670" s="4" t="s">
        <v>213</v>
      </c>
      <c r="D670" s="23" t="s">
        <v>8004</v>
      </c>
      <c r="E670" s="2" t="s">
        <v>157</v>
      </c>
    </row>
    <row r="671" spans="1:5" x14ac:dyDescent="0.25">
      <c r="A671" s="22" t="s">
        <v>7827</v>
      </c>
      <c r="B671" s="23" t="s">
        <v>8000</v>
      </c>
      <c r="C671" s="4" t="s">
        <v>213</v>
      </c>
      <c r="D671" s="23" t="s">
        <v>8004</v>
      </c>
      <c r="E671" s="2" t="s">
        <v>130</v>
      </c>
    </row>
    <row r="672" spans="1:5" x14ac:dyDescent="0.25">
      <c r="A672" s="22" t="s">
        <v>7320</v>
      </c>
      <c r="B672" s="23" t="s">
        <v>8000</v>
      </c>
      <c r="C672" s="4" t="s">
        <v>213</v>
      </c>
      <c r="D672" s="23" t="s">
        <v>8004</v>
      </c>
      <c r="E672" s="2" t="s">
        <v>456</v>
      </c>
    </row>
    <row r="673" spans="1:5" x14ac:dyDescent="0.25">
      <c r="A673" s="22" t="s">
        <v>7828</v>
      </c>
      <c r="B673" s="23" t="s">
        <v>8000</v>
      </c>
      <c r="C673" s="4" t="s">
        <v>213</v>
      </c>
      <c r="D673" s="23" t="s">
        <v>8004</v>
      </c>
      <c r="E673" s="2" t="s">
        <v>130</v>
      </c>
    </row>
    <row r="674" spans="1:5" x14ac:dyDescent="0.25">
      <c r="A674" s="22" t="s">
        <v>7321</v>
      </c>
      <c r="B674" s="23" t="s">
        <v>8000</v>
      </c>
      <c r="C674" s="4" t="s">
        <v>213</v>
      </c>
      <c r="D674" s="23" t="s">
        <v>8004</v>
      </c>
      <c r="E674" s="2" t="s">
        <v>130</v>
      </c>
    </row>
    <row r="675" spans="1:5" x14ac:dyDescent="0.25">
      <c r="A675" s="22" t="s">
        <v>7829</v>
      </c>
      <c r="B675" s="23" t="s">
        <v>8000</v>
      </c>
      <c r="C675" s="4" t="s">
        <v>291</v>
      </c>
      <c r="D675" s="23" t="s">
        <v>8002</v>
      </c>
      <c r="E675" s="2" t="s">
        <v>386</v>
      </c>
    </row>
    <row r="676" spans="1:5" x14ac:dyDescent="0.25">
      <c r="A676" s="22" t="s">
        <v>7322</v>
      </c>
      <c r="B676" s="23" t="s">
        <v>8000</v>
      </c>
      <c r="C676" s="4" t="s">
        <v>291</v>
      </c>
      <c r="D676" s="23" t="s">
        <v>8002</v>
      </c>
      <c r="E676" s="2" t="s">
        <v>170</v>
      </c>
    </row>
    <row r="677" spans="1:5" x14ac:dyDescent="0.25">
      <c r="A677" s="22" t="s">
        <v>7323</v>
      </c>
      <c r="B677" s="23" t="s">
        <v>8000</v>
      </c>
      <c r="C677" s="4" t="s">
        <v>291</v>
      </c>
      <c r="D677" s="23" t="s">
        <v>8002</v>
      </c>
      <c r="E677" s="2" t="s">
        <v>386</v>
      </c>
    </row>
    <row r="678" spans="1:5" x14ac:dyDescent="0.25">
      <c r="A678" s="22" t="s">
        <v>7830</v>
      </c>
      <c r="B678" s="23" t="s">
        <v>8000</v>
      </c>
      <c r="C678" s="4" t="s">
        <v>291</v>
      </c>
      <c r="D678" s="23" t="s">
        <v>8002</v>
      </c>
      <c r="E678" s="2" t="s">
        <v>456</v>
      </c>
    </row>
    <row r="679" spans="1:5" x14ac:dyDescent="0.25">
      <c r="A679" s="22" t="s">
        <v>7324</v>
      </c>
      <c r="B679" s="23" t="s">
        <v>8000</v>
      </c>
      <c r="C679" s="4" t="s">
        <v>291</v>
      </c>
      <c r="D679" s="23" t="s">
        <v>8002</v>
      </c>
      <c r="E679" s="2" t="s">
        <v>170</v>
      </c>
    </row>
    <row r="680" spans="1:5" x14ac:dyDescent="0.25">
      <c r="A680" s="22" t="s">
        <v>7831</v>
      </c>
      <c r="B680" s="23" t="s">
        <v>8000</v>
      </c>
      <c r="C680" s="4" t="s">
        <v>291</v>
      </c>
      <c r="D680" s="23" t="s">
        <v>8002</v>
      </c>
      <c r="E680" s="2" t="s">
        <v>147</v>
      </c>
    </row>
    <row r="681" spans="1:5" x14ac:dyDescent="0.25">
      <c r="A681" s="22" t="s">
        <v>7325</v>
      </c>
      <c r="B681" s="23" t="s">
        <v>8000</v>
      </c>
      <c r="C681" s="4" t="s">
        <v>291</v>
      </c>
      <c r="D681" s="23" t="s">
        <v>8002</v>
      </c>
      <c r="E681" s="2" t="s">
        <v>147</v>
      </c>
    </row>
    <row r="682" spans="1:5" x14ac:dyDescent="0.25">
      <c r="A682" s="22" t="s">
        <v>7832</v>
      </c>
      <c r="B682" s="23" t="s">
        <v>8000</v>
      </c>
      <c r="C682" s="4" t="s">
        <v>291</v>
      </c>
      <c r="D682" s="23" t="s">
        <v>8002</v>
      </c>
      <c r="E682" s="2" t="s">
        <v>386</v>
      </c>
    </row>
    <row r="683" spans="1:5" x14ac:dyDescent="0.25">
      <c r="A683" s="22" t="s">
        <v>7326</v>
      </c>
      <c r="B683" s="23" t="s">
        <v>8000</v>
      </c>
      <c r="C683" s="4" t="s">
        <v>291</v>
      </c>
      <c r="D683" s="23" t="s">
        <v>8002</v>
      </c>
      <c r="E683" s="2" t="s">
        <v>456</v>
      </c>
    </row>
    <row r="684" spans="1:5" x14ac:dyDescent="0.25">
      <c r="A684" s="22" t="s">
        <v>7833</v>
      </c>
      <c r="B684" s="23" t="s">
        <v>8000</v>
      </c>
      <c r="C684" s="4" t="s">
        <v>291</v>
      </c>
      <c r="D684" s="23" t="s">
        <v>8002</v>
      </c>
      <c r="E684" s="2" t="s">
        <v>130</v>
      </c>
    </row>
    <row r="685" spans="1:5" x14ac:dyDescent="0.25">
      <c r="A685" s="22" t="s">
        <v>7327</v>
      </c>
      <c r="B685" s="23" t="s">
        <v>8000</v>
      </c>
      <c r="C685" s="4" t="s">
        <v>291</v>
      </c>
      <c r="D685" s="23" t="s">
        <v>8002</v>
      </c>
      <c r="E685" s="2" t="s">
        <v>157</v>
      </c>
    </row>
    <row r="686" spans="1:5" x14ac:dyDescent="0.25">
      <c r="A686" s="22" t="s">
        <v>7834</v>
      </c>
      <c r="B686" s="23" t="s">
        <v>8000</v>
      </c>
      <c r="C686" s="4" t="s">
        <v>291</v>
      </c>
      <c r="D686" s="23" t="s">
        <v>8002</v>
      </c>
      <c r="E686" s="2" t="s">
        <v>386</v>
      </c>
    </row>
    <row r="687" spans="1:5" x14ac:dyDescent="0.25">
      <c r="A687" s="22" t="s">
        <v>7835</v>
      </c>
      <c r="B687" s="23" t="s">
        <v>8000</v>
      </c>
      <c r="C687" s="4" t="s">
        <v>291</v>
      </c>
      <c r="D687" s="23" t="s">
        <v>8002</v>
      </c>
      <c r="E687" s="2" t="s">
        <v>386</v>
      </c>
    </row>
    <row r="688" spans="1:5" x14ac:dyDescent="0.25">
      <c r="A688" s="22" t="s">
        <v>7328</v>
      </c>
      <c r="B688" s="23" t="s">
        <v>8000</v>
      </c>
      <c r="C688" s="4" t="s">
        <v>291</v>
      </c>
      <c r="D688" s="23" t="s">
        <v>8002</v>
      </c>
      <c r="E688" s="2" t="s">
        <v>386</v>
      </c>
    </row>
    <row r="689" spans="1:5" x14ac:dyDescent="0.25">
      <c r="A689" s="22" t="s">
        <v>7836</v>
      </c>
      <c r="B689" s="23" t="s">
        <v>8000</v>
      </c>
      <c r="C689" s="4" t="s">
        <v>291</v>
      </c>
      <c r="D689" s="23" t="s">
        <v>8002</v>
      </c>
      <c r="E689" s="2" t="s">
        <v>130</v>
      </c>
    </row>
    <row r="690" spans="1:5" x14ac:dyDescent="0.25">
      <c r="A690" s="22" t="s">
        <v>7329</v>
      </c>
      <c r="B690" s="23" t="s">
        <v>8000</v>
      </c>
      <c r="C690" s="4" t="s">
        <v>291</v>
      </c>
      <c r="D690" s="23" t="s">
        <v>8002</v>
      </c>
      <c r="E690" s="2" t="s">
        <v>147</v>
      </c>
    </row>
    <row r="691" spans="1:5" x14ac:dyDescent="0.25">
      <c r="A691" s="22" t="s">
        <v>7837</v>
      </c>
      <c r="B691" s="23" t="s">
        <v>8000</v>
      </c>
      <c r="C691" s="4" t="s">
        <v>291</v>
      </c>
      <c r="D691" s="23" t="s">
        <v>8002</v>
      </c>
      <c r="E691" s="2" t="s">
        <v>130</v>
      </c>
    </row>
    <row r="692" spans="1:5" x14ac:dyDescent="0.25">
      <c r="A692" s="22" t="s">
        <v>7330</v>
      </c>
      <c r="B692" s="23" t="s">
        <v>8000</v>
      </c>
      <c r="C692" s="4" t="s">
        <v>291</v>
      </c>
      <c r="D692" s="23" t="s">
        <v>8002</v>
      </c>
      <c r="E692" s="2" t="s">
        <v>386</v>
      </c>
    </row>
    <row r="693" spans="1:5" x14ac:dyDescent="0.25">
      <c r="A693" s="22" t="s">
        <v>7838</v>
      </c>
      <c r="B693" s="23" t="s">
        <v>8000</v>
      </c>
      <c r="C693" s="4" t="s">
        <v>291</v>
      </c>
      <c r="D693" s="23" t="s">
        <v>8002</v>
      </c>
      <c r="E693" s="2" t="s">
        <v>170</v>
      </c>
    </row>
    <row r="694" spans="1:5" x14ac:dyDescent="0.25">
      <c r="A694" s="22" t="s">
        <v>7331</v>
      </c>
      <c r="B694" s="23" t="s">
        <v>8000</v>
      </c>
      <c r="C694" s="4" t="s">
        <v>291</v>
      </c>
      <c r="D694" s="23" t="s">
        <v>8002</v>
      </c>
      <c r="E694" s="2" t="s">
        <v>170</v>
      </c>
    </row>
    <row r="695" spans="1:5" x14ac:dyDescent="0.25">
      <c r="A695" s="22" t="s">
        <v>7839</v>
      </c>
      <c r="B695" s="23" t="s">
        <v>8001</v>
      </c>
      <c r="C695" s="4" t="s">
        <v>291</v>
      </c>
      <c r="D695" s="23" t="s">
        <v>8002</v>
      </c>
      <c r="E695" s="2" t="s">
        <v>386</v>
      </c>
    </row>
    <row r="696" spans="1:5" x14ac:dyDescent="0.25">
      <c r="A696" s="22" t="s">
        <v>7332</v>
      </c>
      <c r="B696" s="23" t="s">
        <v>8000</v>
      </c>
      <c r="C696" s="4" t="s">
        <v>291</v>
      </c>
      <c r="D696" s="23" t="s">
        <v>8002</v>
      </c>
      <c r="E696" s="2" t="s">
        <v>147</v>
      </c>
    </row>
    <row r="697" spans="1:5" x14ac:dyDescent="0.25">
      <c r="A697" s="22" t="s">
        <v>7840</v>
      </c>
      <c r="B697" s="23" t="s">
        <v>8000</v>
      </c>
      <c r="C697" s="4" t="s">
        <v>291</v>
      </c>
      <c r="D697" s="23" t="s">
        <v>8002</v>
      </c>
      <c r="E697" s="2" t="s">
        <v>130</v>
      </c>
    </row>
    <row r="698" spans="1:5" x14ac:dyDescent="0.25">
      <c r="A698" s="22" t="s">
        <v>7333</v>
      </c>
      <c r="B698" s="23" t="s">
        <v>8000</v>
      </c>
      <c r="C698" s="4" t="s">
        <v>291</v>
      </c>
      <c r="D698" s="23" t="s">
        <v>8002</v>
      </c>
      <c r="E698" s="2" t="s">
        <v>386</v>
      </c>
    </row>
    <row r="699" spans="1:5" x14ac:dyDescent="0.25">
      <c r="A699" s="22" t="s">
        <v>7841</v>
      </c>
      <c r="B699" s="23" t="s">
        <v>8000</v>
      </c>
      <c r="C699" s="4" t="s">
        <v>291</v>
      </c>
      <c r="D699" s="23" t="s">
        <v>8002</v>
      </c>
      <c r="E699" s="2" t="s">
        <v>130</v>
      </c>
    </row>
    <row r="700" spans="1:5" x14ac:dyDescent="0.25">
      <c r="A700" s="22" t="s">
        <v>7842</v>
      </c>
      <c r="B700" s="23" t="s">
        <v>8000</v>
      </c>
      <c r="C700" s="4" t="s">
        <v>291</v>
      </c>
      <c r="D700" s="23" t="s">
        <v>8002</v>
      </c>
      <c r="E700" s="2" t="s">
        <v>147</v>
      </c>
    </row>
    <row r="701" spans="1:5" x14ac:dyDescent="0.25">
      <c r="A701" s="22" t="s">
        <v>7334</v>
      </c>
      <c r="B701" s="23" t="s">
        <v>8000</v>
      </c>
      <c r="C701" s="4" t="s">
        <v>291</v>
      </c>
      <c r="D701" s="23" t="s">
        <v>8002</v>
      </c>
      <c r="E701" s="2" t="s">
        <v>157</v>
      </c>
    </row>
    <row r="702" spans="1:5" x14ac:dyDescent="0.25">
      <c r="A702" s="22" t="s">
        <v>7335</v>
      </c>
      <c r="B702" s="23" t="s">
        <v>8000</v>
      </c>
      <c r="C702" s="4" t="s">
        <v>291</v>
      </c>
      <c r="D702" s="23" t="s">
        <v>8002</v>
      </c>
      <c r="E702" s="2" t="s">
        <v>386</v>
      </c>
    </row>
    <row r="703" spans="1:5" x14ac:dyDescent="0.25">
      <c r="A703" s="22" t="s">
        <v>7336</v>
      </c>
      <c r="B703" s="23" t="s">
        <v>8000</v>
      </c>
      <c r="C703" s="4" t="s">
        <v>291</v>
      </c>
      <c r="D703" s="23" t="s">
        <v>8002</v>
      </c>
      <c r="E703" s="2" t="s">
        <v>229</v>
      </c>
    </row>
    <row r="704" spans="1:5" x14ac:dyDescent="0.25">
      <c r="A704" s="22" t="s">
        <v>7337</v>
      </c>
      <c r="B704" s="23" t="s">
        <v>8000</v>
      </c>
      <c r="C704" s="4" t="s">
        <v>291</v>
      </c>
      <c r="D704" s="23" t="s">
        <v>8002</v>
      </c>
      <c r="E704" s="2" t="s">
        <v>130</v>
      </c>
    </row>
    <row r="705" spans="1:5" x14ac:dyDescent="0.25">
      <c r="A705" s="22" t="s">
        <v>7843</v>
      </c>
      <c r="B705" s="23" t="s">
        <v>8000</v>
      </c>
      <c r="C705" s="4" t="s">
        <v>291</v>
      </c>
      <c r="D705" s="23" t="s">
        <v>8002</v>
      </c>
      <c r="E705" s="2" t="s">
        <v>386</v>
      </c>
    </row>
    <row r="706" spans="1:5" x14ac:dyDescent="0.25">
      <c r="A706" s="22" t="s">
        <v>7338</v>
      </c>
      <c r="B706" s="23" t="s">
        <v>8000</v>
      </c>
      <c r="C706" s="4" t="s">
        <v>291</v>
      </c>
      <c r="D706" s="23" t="s">
        <v>8002</v>
      </c>
      <c r="E706" s="2" t="s">
        <v>386</v>
      </c>
    </row>
    <row r="707" spans="1:5" x14ac:dyDescent="0.25">
      <c r="A707" s="22" t="s">
        <v>7844</v>
      </c>
      <c r="B707" s="23" t="s">
        <v>8000</v>
      </c>
      <c r="C707" s="4" t="s">
        <v>1417</v>
      </c>
      <c r="D707" s="23" t="s">
        <v>8005</v>
      </c>
      <c r="E707" s="2" t="s">
        <v>170</v>
      </c>
    </row>
    <row r="708" spans="1:5" x14ac:dyDescent="0.25">
      <c r="A708" s="22" t="s">
        <v>7845</v>
      </c>
      <c r="B708" s="23" t="s">
        <v>8001</v>
      </c>
      <c r="C708" s="4" t="s">
        <v>1417</v>
      </c>
      <c r="D708" s="23" t="s">
        <v>8005</v>
      </c>
      <c r="E708" s="2" t="s">
        <v>130</v>
      </c>
    </row>
    <row r="709" spans="1:5" x14ac:dyDescent="0.25">
      <c r="A709" s="22" t="s">
        <v>7339</v>
      </c>
      <c r="B709" s="23" t="s">
        <v>8000</v>
      </c>
      <c r="C709" s="4" t="s">
        <v>1417</v>
      </c>
      <c r="D709" s="23" t="s">
        <v>8005</v>
      </c>
      <c r="E709" s="2" t="s">
        <v>170</v>
      </c>
    </row>
    <row r="710" spans="1:5" x14ac:dyDescent="0.25">
      <c r="A710" s="22" t="s">
        <v>7846</v>
      </c>
      <c r="B710" s="23" t="s">
        <v>8001</v>
      </c>
      <c r="C710" s="4" t="s">
        <v>1417</v>
      </c>
      <c r="D710" s="23" t="s">
        <v>8005</v>
      </c>
      <c r="E710" s="2" t="s">
        <v>130</v>
      </c>
    </row>
    <row r="711" spans="1:5" x14ac:dyDescent="0.25">
      <c r="A711" s="22" t="s">
        <v>7847</v>
      </c>
      <c r="B711" s="23" t="s">
        <v>8000</v>
      </c>
      <c r="C711" s="4" t="s">
        <v>1417</v>
      </c>
      <c r="D711" s="23" t="s">
        <v>8005</v>
      </c>
      <c r="E711" s="2" t="s">
        <v>170</v>
      </c>
    </row>
    <row r="712" spans="1:5" x14ac:dyDescent="0.25">
      <c r="A712" s="22" t="s">
        <v>7340</v>
      </c>
      <c r="B712" s="23" t="s">
        <v>8000</v>
      </c>
      <c r="C712" s="4" t="s">
        <v>1417</v>
      </c>
      <c r="D712" s="23" t="s">
        <v>8005</v>
      </c>
      <c r="E712" s="2" t="s">
        <v>170</v>
      </c>
    </row>
    <row r="713" spans="1:5" x14ac:dyDescent="0.25">
      <c r="A713" s="22" t="s">
        <v>7848</v>
      </c>
      <c r="B713" s="23" t="s">
        <v>8000</v>
      </c>
      <c r="C713" s="4" t="s">
        <v>1417</v>
      </c>
      <c r="D713" s="23" t="s">
        <v>8005</v>
      </c>
      <c r="E713" s="2" t="s">
        <v>130</v>
      </c>
    </row>
    <row r="714" spans="1:5" x14ac:dyDescent="0.25">
      <c r="A714" s="22" t="s">
        <v>7849</v>
      </c>
      <c r="B714" s="23" t="s">
        <v>8001</v>
      </c>
      <c r="C714" s="4" t="s">
        <v>148</v>
      </c>
      <c r="D714" s="23" t="s">
        <v>8005</v>
      </c>
      <c r="E714" s="2" t="s">
        <v>157</v>
      </c>
    </row>
    <row r="715" spans="1:5" x14ac:dyDescent="0.25">
      <c r="A715" s="22" t="s">
        <v>7341</v>
      </c>
      <c r="B715" s="23" t="s">
        <v>8000</v>
      </c>
      <c r="C715" s="4" t="s">
        <v>148</v>
      </c>
      <c r="D715" s="23" t="s">
        <v>8005</v>
      </c>
      <c r="E715" s="2" t="s">
        <v>170</v>
      </c>
    </row>
    <row r="716" spans="1:5" x14ac:dyDescent="0.25">
      <c r="A716" s="22" t="s">
        <v>7850</v>
      </c>
      <c r="B716" s="23" t="s">
        <v>8000</v>
      </c>
      <c r="C716" s="4" t="s">
        <v>148</v>
      </c>
      <c r="D716" s="23" t="s">
        <v>8005</v>
      </c>
      <c r="E716" s="2" t="s">
        <v>157</v>
      </c>
    </row>
    <row r="717" spans="1:5" x14ac:dyDescent="0.25">
      <c r="A717" s="22" t="s">
        <v>7342</v>
      </c>
      <c r="B717" s="23" t="s">
        <v>8000</v>
      </c>
      <c r="C717" s="4" t="s">
        <v>148</v>
      </c>
      <c r="D717" s="23" t="s">
        <v>8005</v>
      </c>
      <c r="E717" s="2" t="s">
        <v>386</v>
      </c>
    </row>
    <row r="718" spans="1:5" x14ac:dyDescent="0.25">
      <c r="A718" s="22" t="s">
        <v>7851</v>
      </c>
      <c r="B718" s="23" t="s">
        <v>8000</v>
      </c>
      <c r="C718" s="4" t="s">
        <v>148</v>
      </c>
      <c r="D718" s="23" t="s">
        <v>8005</v>
      </c>
      <c r="E718" s="2" t="s">
        <v>386</v>
      </c>
    </row>
    <row r="719" spans="1:5" x14ac:dyDescent="0.25">
      <c r="A719" s="22" t="s">
        <v>7343</v>
      </c>
      <c r="B719" s="23" t="s">
        <v>8000</v>
      </c>
      <c r="C719" s="4" t="s">
        <v>148</v>
      </c>
      <c r="D719" s="23" t="s">
        <v>8005</v>
      </c>
      <c r="E719" s="2" t="s">
        <v>157</v>
      </c>
    </row>
    <row r="720" spans="1:5" x14ac:dyDescent="0.25">
      <c r="A720" s="22" t="s">
        <v>7344</v>
      </c>
      <c r="B720" s="23" t="s">
        <v>8000</v>
      </c>
      <c r="C720" s="4" t="s">
        <v>148</v>
      </c>
      <c r="D720" s="23" t="s">
        <v>8005</v>
      </c>
      <c r="E720" s="2" t="s">
        <v>157</v>
      </c>
    </row>
    <row r="721" spans="1:5" x14ac:dyDescent="0.25">
      <c r="A721" s="22" t="s">
        <v>7852</v>
      </c>
      <c r="B721" s="23" t="s">
        <v>8000</v>
      </c>
      <c r="C721" s="4" t="s">
        <v>148</v>
      </c>
      <c r="D721" s="23" t="s">
        <v>8005</v>
      </c>
      <c r="E721" s="2" t="s">
        <v>170</v>
      </c>
    </row>
    <row r="722" spans="1:5" x14ac:dyDescent="0.25">
      <c r="A722" s="22" t="s">
        <v>7345</v>
      </c>
      <c r="B722" s="23" t="s">
        <v>8000</v>
      </c>
      <c r="C722" s="4" t="s">
        <v>148</v>
      </c>
      <c r="D722" s="23" t="s">
        <v>8005</v>
      </c>
      <c r="E722" s="2" t="s">
        <v>157</v>
      </c>
    </row>
    <row r="723" spans="1:5" x14ac:dyDescent="0.25">
      <c r="A723" s="22" t="s">
        <v>7346</v>
      </c>
      <c r="B723" s="23" t="s">
        <v>8000</v>
      </c>
      <c r="C723" s="4" t="s">
        <v>148</v>
      </c>
      <c r="D723" s="23" t="s">
        <v>8005</v>
      </c>
      <c r="E723" s="2" t="s">
        <v>157</v>
      </c>
    </row>
    <row r="724" spans="1:5" x14ac:dyDescent="0.25">
      <c r="A724" s="22" t="s">
        <v>7853</v>
      </c>
      <c r="B724" s="23" t="s">
        <v>8000</v>
      </c>
      <c r="C724" s="4" t="s">
        <v>148</v>
      </c>
      <c r="D724" s="23" t="s">
        <v>8005</v>
      </c>
      <c r="E724" s="2" t="s">
        <v>229</v>
      </c>
    </row>
    <row r="725" spans="1:5" x14ac:dyDescent="0.25">
      <c r="A725" s="22" t="s">
        <v>7854</v>
      </c>
      <c r="B725" s="23" t="s">
        <v>8000</v>
      </c>
      <c r="C725" s="4" t="s">
        <v>148</v>
      </c>
      <c r="D725" s="23" t="s">
        <v>8005</v>
      </c>
      <c r="E725" s="2" t="s">
        <v>386</v>
      </c>
    </row>
    <row r="726" spans="1:5" x14ac:dyDescent="0.25">
      <c r="A726" s="22" t="s">
        <v>7347</v>
      </c>
      <c r="B726" s="23" t="s">
        <v>8000</v>
      </c>
      <c r="C726" s="4" t="s">
        <v>148</v>
      </c>
      <c r="D726" s="23" t="s">
        <v>8005</v>
      </c>
      <c r="E726" s="2" t="s">
        <v>170</v>
      </c>
    </row>
    <row r="727" spans="1:5" x14ac:dyDescent="0.25">
      <c r="A727" s="22" t="s">
        <v>7855</v>
      </c>
      <c r="B727" s="23" t="s">
        <v>8000</v>
      </c>
      <c r="C727" s="4" t="s">
        <v>148</v>
      </c>
      <c r="D727" s="23" t="s">
        <v>8005</v>
      </c>
      <c r="E727" s="2" t="s">
        <v>170</v>
      </c>
    </row>
    <row r="728" spans="1:5" x14ac:dyDescent="0.25">
      <c r="A728" s="22" t="s">
        <v>7348</v>
      </c>
      <c r="B728" s="23" t="s">
        <v>8000</v>
      </c>
      <c r="C728" s="4" t="s">
        <v>148</v>
      </c>
      <c r="D728" s="23" t="s">
        <v>8005</v>
      </c>
      <c r="E728" s="2" t="s">
        <v>157</v>
      </c>
    </row>
    <row r="729" spans="1:5" x14ac:dyDescent="0.25">
      <c r="A729" s="22" t="s">
        <v>7349</v>
      </c>
      <c r="B729" s="23" t="s">
        <v>8000</v>
      </c>
      <c r="C729" s="4" t="s">
        <v>148</v>
      </c>
      <c r="D729" s="23" t="s">
        <v>8005</v>
      </c>
      <c r="E729" s="2" t="s">
        <v>157</v>
      </c>
    </row>
    <row r="730" spans="1:5" x14ac:dyDescent="0.25">
      <c r="A730" s="22" t="s">
        <v>7350</v>
      </c>
      <c r="B730" s="23" t="s">
        <v>8000</v>
      </c>
      <c r="C730" s="4" t="s">
        <v>148</v>
      </c>
      <c r="D730" s="23" t="s">
        <v>8005</v>
      </c>
      <c r="E730" t="s">
        <v>877</v>
      </c>
    </row>
    <row r="731" spans="1:5" x14ac:dyDescent="0.25">
      <c r="A731" s="22" t="s">
        <v>7351</v>
      </c>
      <c r="B731" s="23" t="s">
        <v>8000</v>
      </c>
      <c r="C731" s="4" t="s">
        <v>148</v>
      </c>
      <c r="D731" s="23" t="s">
        <v>8005</v>
      </c>
      <c r="E731" s="2" t="s">
        <v>170</v>
      </c>
    </row>
    <row r="732" spans="1:5" x14ac:dyDescent="0.25">
      <c r="A732" s="22" t="s">
        <v>7856</v>
      </c>
      <c r="B732" s="23" t="s">
        <v>8000</v>
      </c>
      <c r="C732" s="4" t="s">
        <v>148</v>
      </c>
      <c r="D732" s="23" t="s">
        <v>8005</v>
      </c>
      <c r="E732" s="2" t="s">
        <v>157</v>
      </c>
    </row>
    <row r="733" spans="1:5" x14ac:dyDescent="0.25">
      <c r="A733" s="22" t="s">
        <v>7352</v>
      </c>
      <c r="B733" s="23" t="s">
        <v>8000</v>
      </c>
      <c r="C733" s="4" t="s">
        <v>148</v>
      </c>
      <c r="D733" s="23" t="s">
        <v>8005</v>
      </c>
      <c r="E733" s="2" t="s">
        <v>170</v>
      </c>
    </row>
    <row r="734" spans="1:5" x14ac:dyDescent="0.25">
      <c r="A734" s="22" t="s">
        <v>7857</v>
      </c>
      <c r="B734" s="23" t="s">
        <v>8000</v>
      </c>
      <c r="C734" s="4" t="s">
        <v>148</v>
      </c>
      <c r="D734" s="23" t="s">
        <v>8005</v>
      </c>
      <c r="E734" s="2" t="s">
        <v>170</v>
      </c>
    </row>
    <row r="735" spans="1:5" x14ac:dyDescent="0.25">
      <c r="A735" s="22" t="s">
        <v>7353</v>
      </c>
      <c r="B735" s="23" t="s">
        <v>8000</v>
      </c>
      <c r="C735" s="4" t="s">
        <v>148</v>
      </c>
      <c r="D735" s="23" t="s">
        <v>8005</v>
      </c>
      <c r="E735" s="2" t="s">
        <v>157</v>
      </c>
    </row>
    <row r="736" spans="1:5" x14ac:dyDescent="0.25">
      <c r="A736" s="22" t="s">
        <v>7858</v>
      </c>
      <c r="B736" s="23" t="s">
        <v>8000</v>
      </c>
      <c r="C736" s="4" t="s">
        <v>148</v>
      </c>
      <c r="D736" s="23" t="s">
        <v>8005</v>
      </c>
      <c r="E736" s="2" t="s">
        <v>157</v>
      </c>
    </row>
    <row r="737" spans="1:5" x14ac:dyDescent="0.25">
      <c r="A737" s="22" t="s">
        <v>7354</v>
      </c>
      <c r="B737" s="23" t="s">
        <v>8000</v>
      </c>
      <c r="C737" s="4" t="s">
        <v>148</v>
      </c>
      <c r="D737" s="23" t="s">
        <v>8005</v>
      </c>
      <c r="E737" s="2" t="s">
        <v>170</v>
      </c>
    </row>
    <row r="738" spans="1:5" x14ac:dyDescent="0.25">
      <c r="A738" s="22" t="s">
        <v>7355</v>
      </c>
      <c r="B738" s="23" t="s">
        <v>8000</v>
      </c>
      <c r="C738" s="4" t="s">
        <v>148</v>
      </c>
      <c r="D738" s="23" t="s">
        <v>8005</v>
      </c>
      <c r="E738" s="2" t="s">
        <v>229</v>
      </c>
    </row>
    <row r="739" spans="1:5" x14ac:dyDescent="0.25">
      <c r="A739" s="22" t="s">
        <v>7859</v>
      </c>
      <c r="B739" s="23" t="s">
        <v>8000</v>
      </c>
      <c r="C739" s="4" t="s">
        <v>148</v>
      </c>
      <c r="D739" s="23" t="s">
        <v>8005</v>
      </c>
      <c r="E739" s="2" t="s">
        <v>157</v>
      </c>
    </row>
    <row r="740" spans="1:5" x14ac:dyDescent="0.25">
      <c r="A740" s="22" t="s">
        <v>7356</v>
      </c>
      <c r="B740" s="23" t="s">
        <v>8000</v>
      </c>
      <c r="C740" s="4" t="s">
        <v>148</v>
      </c>
      <c r="D740" s="23" t="s">
        <v>8005</v>
      </c>
      <c r="E740" s="2" t="s">
        <v>157</v>
      </c>
    </row>
    <row r="741" spans="1:5" x14ac:dyDescent="0.25">
      <c r="A741" s="22" t="s">
        <v>7860</v>
      </c>
      <c r="B741" s="23" t="s">
        <v>8000</v>
      </c>
      <c r="C741" s="4" t="s">
        <v>148</v>
      </c>
      <c r="D741" s="23" t="s">
        <v>8005</v>
      </c>
      <c r="E741" s="2" t="s">
        <v>386</v>
      </c>
    </row>
    <row r="742" spans="1:5" x14ac:dyDescent="0.25">
      <c r="A742" s="22" t="s">
        <v>7861</v>
      </c>
      <c r="B742" s="23" t="s">
        <v>8000</v>
      </c>
      <c r="C742" s="4" t="s">
        <v>148</v>
      </c>
      <c r="D742" s="23" t="s">
        <v>8005</v>
      </c>
      <c r="E742" s="2" t="s">
        <v>386</v>
      </c>
    </row>
    <row r="743" spans="1:5" x14ac:dyDescent="0.25">
      <c r="A743" s="22" t="s">
        <v>7357</v>
      </c>
      <c r="B743" s="23" t="s">
        <v>8000</v>
      </c>
      <c r="C743" s="4" t="s">
        <v>148</v>
      </c>
      <c r="D743" s="23" t="s">
        <v>8005</v>
      </c>
      <c r="E743" s="2" t="s">
        <v>157</v>
      </c>
    </row>
    <row r="744" spans="1:5" x14ac:dyDescent="0.25">
      <c r="A744" s="22" t="s">
        <v>7358</v>
      </c>
      <c r="B744" s="23" t="s">
        <v>8000</v>
      </c>
      <c r="C744" s="4" t="s">
        <v>148</v>
      </c>
      <c r="D744" s="23" t="s">
        <v>8005</v>
      </c>
      <c r="E744" s="2" t="s">
        <v>229</v>
      </c>
    </row>
    <row r="745" spans="1:5" x14ac:dyDescent="0.25">
      <c r="A745" s="22" t="s">
        <v>7359</v>
      </c>
      <c r="B745" s="23" t="s">
        <v>8000</v>
      </c>
      <c r="C745" s="4" t="s">
        <v>148</v>
      </c>
      <c r="D745" s="23" t="s">
        <v>8005</v>
      </c>
      <c r="E745" s="2" t="s">
        <v>157</v>
      </c>
    </row>
    <row r="746" spans="1:5" x14ac:dyDescent="0.25">
      <c r="A746" s="22" t="s">
        <v>7862</v>
      </c>
      <c r="B746" s="23" t="s">
        <v>8000</v>
      </c>
      <c r="C746" s="4" t="s">
        <v>148</v>
      </c>
      <c r="D746" s="23" t="s">
        <v>8005</v>
      </c>
      <c r="E746" s="2" t="s">
        <v>157</v>
      </c>
    </row>
    <row r="747" spans="1:5" x14ac:dyDescent="0.25">
      <c r="A747" s="22" t="s">
        <v>7360</v>
      </c>
      <c r="B747" s="23" t="s">
        <v>8000</v>
      </c>
      <c r="C747" s="4" t="s">
        <v>148</v>
      </c>
      <c r="D747" s="23" t="s">
        <v>8005</v>
      </c>
      <c r="E747" s="2" t="s">
        <v>157</v>
      </c>
    </row>
    <row r="748" spans="1:5" x14ac:dyDescent="0.25">
      <c r="A748" s="22" t="s">
        <v>7863</v>
      </c>
      <c r="B748" s="23" t="s">
        <v>8000</v>
      </c>
      <c r="C748" s="4" t="s">
        <v>148</v>
      </c>
      <c r="D748" s="23" t="s">
        <v>8005</v>
      </c>
      <c r="E748" s="2" t="s">
        <v>157</v>
      </c>
    </row>
    <row r="749" spans="1:5" x14ac:dyDescent="0.25">
      <c r="A749" s="22" t="s">
        <v>7361</v>
      </c>
      <c r="B749" s="23" t="s">
        <v>8000</v>
      </c>
      <c r="C749" s="4" t="s">
        <v>148</v>
      </c>
      <c r="D749" s="23" t="s">
        <v>8005</v>
      </c>
      <c r="E749" s="2" t="s">
        <v>386</v>
      </c>
    </row>
    <row r="750" spans="1:5" x14ac:dyDescent="0.25">
      <c r="A750" s="22" t="s">
        <v>7864</v>
      </c>
      <c r="B750" s="23" t="s">
        <v>8000</v>
      </c>
      <c r="C750" s="4" t="s">
        <v>148</v>
      </c>
      <c r="D750" s="23" t="s">
        <v>8005</v>
      </c>
      <c r="E750" s="2" t="s">
        <v>130</v>
      </c>
    </row>
    <row r="751" spans="1:5" x14ac:dyDescent="0.25">
      <c r="A751" s="22" t="s">
        <v>7362</v>
      </c>
      <c r="B751" s="23" t="s">
        <v>8000</v>
      </c>
      <c r="C751" s="4" t="s">
        <v>148</v>
      </c>
      <c r="D751" s="23" t="s">
        <v>8005</v>
      </c>
      <c r="E751" s="2" t="s">
        <v>386</v>
      </c>
    </row>
    <row r="752" spans="1:5" x14ac:dyDescent="0.25">
      <c r="A752" s="22" t="s">
        <v>7865</v>
      </c>
      <c r="B752" s="23" t="s">
        <v>8000</v>
      </c>
      <c r="C752" s="4" t="s">
        <v>148</v>
      </c>
      <c r="D752" s="23" t="s">
        <v>8005</v>
      </c>
      <c r="E752" s="2" t="s">
        <v>157</v>
      </c>
    </row>
    <row r="753" spans="1:5" x14ac:dyDescent="0.25">
      <c r="A753" s="22" t="s">
        <v>7363</v>
      </c>
      <c r="B753" s="23" t="s">
        <v>8000</v>
      </c>
      <c r="C753" s="4" t="s">
        <v>148</v>
      </c>
      <c r="D753" s="23" t="s">
        <v>8005</v>
      </c>
      <c r="E753" s="2" t="s">
        <v>157</v>
      </c>
    </row>
    <row r="754" spans="1:5" x14ac:dyDescent="0.25">
      <c r="A754" s="22" t="s">
        <v>7866</v>
      </c>
      <c r="B754" s="23" t="s">
        <v>8000</v>
      </c>
      <c r="C754" s="4" t="s">
        <v>148</v>
      </c>
      <c r="D754" s="23" t="s">
        <v>8005</v>
      </c>
      <c r="E754" s="2" t="s">
        <v>157</v>
      </c>
    </row>
    <row r="755" spans="1:5" x14ac:dyDescent="0.25">
      <c r="A755" s="22" t="s">
        <v>7364</v>
      </c>
      <c r="B755" s="23" t="s">
        <v>8000</v>
      </c>
      <c r="C755" s="4" t="s">
        <v>148</v>
      </c>
      <c r="D755" s="23" t="s">
        <v>8005</v>
      </c>
      <c r="E755" s="2" t="s">
        <v>157</v>
      </c>
    </row>
    <row r="756" spans="1:5" x14ac:dyDescent="0.25">
      <c r="A756" s="22" t="s">
        <v>7867</v>
      </c>
      <c r="B756" s="23" t="s">
        <v>8000</v>
      </c>
      <c r="C756" s="4" t="s">
        <v>148</v>
      </c>
      <c r="D756" s="23" t="s">
        <v>8005</v>
      </c>
      <c r="E756" s="2" t="s">
        <v>157</v>
      </c>
    </row>
    <row r="757" spans="1:5" x14ac:dyDescent="0.25">
      <c r="A757" s="22" t="s">
        <v>7365</v>
      </c>
      <c r="B757" s="23" t="s">
        <v>8000</v>
      </c>
      <c r="C757" s="4" t="s">
        <v>148</v>
      </c>
      <c r="D757" s="23" t="s">
        <v>8005</v>
      </c>
      <c r="E757" s="2" t="s">
        <v>157</v>
      </c>
    </row>
    <row r="758" spans="1:5" x14ac:dyDescent="0.25">
      <c r="A758" s="22" t="s">
        <v>7366</v>
      </c>
      <c r="B758" s="23" t="s">
        <v>8000</v>
      </c>
      <c r="C758" s="4" t="s">
        <v>148</v>
      </c>
      <c r="D758" s="23" t="s">
        <v>8005</v>
      </c>
      <c r="E758" s="2" t="s">
        <v>157</v>
      </c>
    </row>
    <row r="759" spans="1:5" x14ac:dyDescent="0.25">
      <c r="A759" s="22" t="s">
        <v>7868</v>
      </c>
      <c r="B759" s="23" t="s">
        <v>8000</v>
      </c>
      <c r="C759" s="4" t="s">
        <v>148</v>
      </c>
      <c r="D759" s="23" t="s">
        <v>8005</v>
      </c>
      <c r="E759" s="2" t="s">
        <v>157</v>
      </c>
    </row>
    <row r="760" spans="1:5" x14ac:dyDescent="0.25">
      <c r="A760" s="22" t="s">
        <v>7869</v>
      </c>
      <c r="B760" s="23" t="s">
        <v>8000</v>
      </c>
      <c r="C760" s="4" t="s">
        <v>549</v>
      </c>
      <c r="D760" s="23" t="s">
        <v>8002</v>
      </c>
      <c r="E760" s="2" t="s">
        <v>170</v>
      </c>
    </row>
    <row r="761" spans="1:5" x14ac:dyDescent="0.25">
      <c r="A761" s="22" t="s">
        <v>7870</v>
      </c>
      <c r="B761" s="23" t="s">
        <v>8001</v>
      </c>
      <c r="C761" s="4" t="s">
        <v>549</v>
      </c>
      <c r="D761" s="23" t="s">
        <v>8002</v>
      </c>
      <c r="E761" s="2" t="s">
        <v>157</v>
      </c>
    </row>
    <row r="762" spans="1:5" x14ac:dyDescent="0.25">
      <c r="A762" s="22" t="s">
        <v>7367</v>
      </c>
      <c r="B762" s="23" t="s">
        <v>8000</v>
      </c>
      <c r="C762" s="4" t="s">
        <v>549</v>
      </c>
      <c r="D762" s="23" t="s">
        <v>8002</v>
      </c>
      <c r="E762" s="2" t="s">
        <v>130</v>
      </c>
    </row>
    <row r="763" spans="1:5" x14ac:dyDescent="0.25">
      <c r="A763" s="22" t="s">
        <v>7871</v>
      </c>
      <c r="B763" s="23" t="s">
        <v>8000</v>
      </c>
      <c r="C763" s="4" t="s">
        <v>549</v>
      </c>
      <c r="D763" s="23" t="s">
        <v>8002</v>
      </c>
      <c r="E763" s="2" t="s">
        <v>147</v>
      </c>
    </row>
    <row r="764" spans="1:5" x14ac:dyDescent="0.25">
      <c r="A764" s="22" t="s">
        <v>7872</v>
      </c>
      <c r="B764" s="23" t="s">
        <v>8000</v>
      </c>
      <c r="C764" s="4" t="s">
        <v>549</v>
      </c>
      <c r="D764" s="23" t="s">
        <v>8002</v>
      </c>
      <c r="E764" s="2" t="s">
        <v>157</v>
      </c>
    </row>
    <row r="765" spans="1:5" x14ac:dyDescent="0.25">
      <c r="A765" s="22" t="s">
        <v>7368</v>
      </c>
      <c r="B765" s="23" t="s">
        <v>8000</v>
      </c>
      <c r="C765" s="4" t="s">
        <v>549</v>
      </c>
      <c r="D765" s="23" t="s">
        <v>8002</v>
      </c>
      <c r="E765" s="2" t="s">
        <v>386</v>
      </c>
    </row>
    <row r="766" spans="1:5" x14ac:dyDescent="0.25">
      <c r="A766" s="22" t="s">
        <v>7873</v>
      </c>
      <c r="B766" s="23" t="s">
        <v>8000</v>
      </c>
      <c r="C766" s="4" t="s">
        <v>549</v>
      </c>
      <c r="D766" s="23" t="s">
        <v>8002</v>
      </c>
      <c r="E766" s="2" t="s">
        <v>147</v>
      </c>
    </row>
    <row r="767" spans="1:5" x14ac:dyDescent="0.25">
      <c r="A767" s="22" t="s">
        <v>7369</v>
      </c>
      <c r="B767" s="23" t="s">
        <v>8000</v>
      </c>
      <c r="C767" s="4" t="s">
        <v>549</v>
      </c>
      <c r="D767" s="23" t="s">
        <v>8002</v>
      </c>
      <c r="E767" s="2" t="s">
        <v>170</v>
      </c>
    </row>
    <row r="768" spans="1:5" x14ac:dyDescent="0.25">
      <c r="A768" s="22" t="s">
        <v>7874</v>
      </c>
      <c r="B768" s="23" t="s">
        <v>8000</v>
      </c>
      <c r="C768" s="4" t="s">
        <v>549</v>
      </c>
      <c r="D768" s="23" t="s">
        <v>8002</v>
      </c>
      <c r="E768" s="2" t="s">
        <v>147</v>
      </c>
    </row>
    <row r="769" spans="1:5" x14ac:dyDescent="0.25">
      <c r="A769" s="22" t="s">
        <v>7370</v>
      </c>
      <c r="B769" s="23" t="s">
        <v>8000</v>
      </c>
      <c r="C769" s="4" t="s">
        <v>549</v>
      </c>
      <c r="D769" s="23" t="s">
        <v>8002</v>
      </c>
      <c r="E769" s="2" t="s">
        <v>386</v>
      </c>
    </row>
    <row r="770" spans="1:5" x14ac:dyDescent="0.25">
      <c r="A770" s="22" t="s">
        <v>7875</v>
      </c>
      <c r="B770" s="23" t="s">
        <v>8000</v>
      </c>
      <c r="C770" s="4" t="s">
        <v>549</v>
      </c>
      <c r="D770" s="23" t="s">
        <v>8002</v>
      </c>
      <c r="E770" s="2" t="s">
        <v>147</v>
      </c>
    </row>
    <row r="771" spans="1:5" x14ac:dyDescent="0.25">
      <c r="A771" s="22" t="s">
        <v>7876</v>
      </c>
      <c r="B771" s="23" t="s">
        <v>8000</v>
      </c>
      <c r="C771" s="4" t="s">
        <v>549</v>
      </c>
      <c r="D771" s="23" t="s">
        <v>8002</v>
      </c>
      <c r="E771" s="2" t="s">
        <v>147</v>
      </c>
    </row>
    <row r="772" spans="1:5" x14ac:dyDescent="0.25">
      <c r="A772" s="22" t="s">
        <v>7877</v>
      </c>
      <c r="B772" s="23" t="s">
        <v>8000</v>
      </c>
      <c r="C772" s="4" t="s">
        <v>549</v>
      </c>
      <c r="D772" s="23" t="s">
        <v>8002</v>
      </c>
      <c r="E772" s="2" t="s">
        <v>130</v>
      </c>
    </row>
    <row r="773" spans="1:5" x14ac:dyDescent="0.25">
      <c r="A773" s="22" t="s">
        <v>7371</v>
      </c>
      <c r="B773" s="23" t="s">
        <v>8000</v>
      </c>
      <c r="C773" s="4" t="s">
        <v>549</v>
      </c>
      <c r="D773" s="23" t="s">
        <v>8002</v>
      </c>
      <c r="E773" s="2" t="s">
        <v>130</v>
      </c>
    </row>
    <row r="774" spans="1:5" x14ac:dyDescent="0.25">
      <c r="A774" s="22" t="s">
        <v>7372</v>
      </c>
      <c r="B774" s="23" t="s">
        <v>8000</v>
      </c>
      <c r="C774" s="4" t="s">
        <v>549</v>
      </c>
      <c r="D774" s="23" t="s">
        <v>8002</v>
      </c>
      <c r="E774" s="2" t="s">
        <v>147</v>
      </c>
    </row>
    <row r="775" spans="1:5" x14ac:dyDescent="0.25">
      <c r="A775" s="22" t="s">
        <v>7878</v>
      </c>
      <c r="B775" s="23" t="s">
        <v>8000</v>
      </c>
      <c r="C775" s="4" t="s">
        <v>549</v>
      </c>
      <c r="D775" s="23" t="s">
        <v>8002</v>
      </c>
      <c r="E775" s="2" t="s">
        <v>147</v>
      </c>
    </row>
    <row r="776" spans="1:5" x14ac:dyDescent="0.25">
      <c r="A776" s="22" t="s">
        <v>7373</v>
      </c>
      <c r="B776" s="23" t="s">
        <v>8000</v>
      </c>
      <c r="C776" s="4" t="s">
        <v>549</v>
      </c>
      <c r="D776" s="23" t="s">
        <v>8002</v>
      </c>
      <c r="E776" s="2" t="s">
        <v>170</v>
      </c>
    </row>
    <row r="777" spans="1:5" x14ac:dyDescent="0.25">
      <c r="A777" s="22" t="s">
        <v>7879</v>
      </c>
      <c r="B777" s="23" t="s">
        <v>8001</v>
      </c>
      <c r="C777" s="4" t="s">
        <v>1391</v>
      </c>
      <c r="D777" s="23" t="s">
        <v>8003</v>
      </c>
      <c r="E777" s="2" t="s">
        <v>170</v>
      </c>
    </row>
    <row r="778" spans="1:5" x14ac:dyDescent="0.25">
      <c r="A778" s="22" t="s">
        <v>7374</v>
      </c>
      <c r="B778" s="23" t="s">
        <v>8000</v>
      </c>
      <c r="C778" s="4" t="s">
        <v>1391</v>
      </c>
      <c r="D778" s="23" t="s">
        <v>8003</v>
      </c>
      <c r="E778" s="2" t="s">
        <v>170</v>
      </c>
    </row>
    <row r="779" spans="1:5" x14ac:dyDescent="0.25">
      <c r="A779" s="22" t="s">
        <v>7375</v>
      </c>
      <c r="B779" s="23" t="s">
        <v>8000</v>
      </c>
      <c r="C779" s="4" t="s">
        <v>1391</v>
      </c>
      <c r="D779" s="23" t="s">
        <v>8003</v>
      </c>
      <c r="E779" s="2" t="s">
        <v>170</v>
      </c>
    </row>
    <row r="780" spans="1:5" x14ac:dyDescent="0.25">
      <c r="A780" s="22" t="s">
        <v>7880</v>
      </c>
      <c r="B780" s="23" t="s">
        <v>8000</v>
      </c>
      <c r="C780" s="4" t="s">
        <v>1391</v>
      </c>
      <c r="D780" s="23" t="s">
        <v>8003</v>
      </c>
      <c r="E780" s="2" t="s">
        <v>130</v>
      </c>
    </row>
    <row r="781" spans="1:5" x14ac:dyDescent="0.25">
      <c r="A781" s="22" t="s">
        <v>7376</v>
      </c>
      <c r="B781" s="23" t="s">
        <v>8000</v>
      </c>
      <c r="C781" s="4" t="s">
        <v>1391</v>
      </c>
      <c r="D781" s="23" t="s">
        <v>8003</v>
      </c>
      <c r="E781" s="2" t="s">
        <v>130</v>
      </c>
    </row>
    <row r="782" spans="1:5" x14ac:dyDescent="0.25">
      <c r="A782" s="22" t="s">
        <v>7377</v>
      </c>
      <c r="B782" s="23" t="s">
        <v>8000</v>
      </c>
      <c r="C782" s="4" t="s">
        <v>1391</v>
      </c>
      <c r="D782" s="23" t="s">
        <v>8003</v>
      </c>
      <c r="E782" s="2" t="s">
        <v>130</v>
      </c>
    </row>
    <row r="783" spans="1:5" x14ac:dyDescent="0.25">
      <c r="A783" s="22" t="s">
        <v>7881</v>
      </c>
      <c r="B783" s="23" t="s">
        <v>8000</v>
      </c>
      <c r="C783" s="4" t="s">
        <v>1391</v>
      </c>
      <c r="D783" s="23" t="s">
        <v>8003</v>
      </c>
      <c r="E783" s="2" t="s">
        <v>130</v>
      </c>
    </row>
    <row r="784" spans="1:5" x14ac:dyDescent="0.25">
      <c r="A784" s="22" t="s">
        <v>7378</v>
      </c>
      <c r="B784" s="23" t="s">
        <v>8000</v>
      </c>
      <c r="C784" s="4" t="s">
        <v>1391</v>
      </c>
      <c r="D784" s="23" t="s">
        <v>8003</v>
      </c>
      <c r="E784" s="2" t="s">
        <v>130</v>
      </c>
    </row>
    <row r="785" spans="1:5" x14ac:dyDescent="0.25">
      <c r="A785" s="22" t="s">
        <v>7379</v>
      </c>
      <c r="B785" s="23" t="s">
        <v>8000</v>
      </c>
      <c r="C785" s="4" t="s">
        <v>1391</v>
      </c>
      <c r="D785" s="23" t="s">
        <v>8003</v>
      </c>
      <c r="E785" s="2" t="s">
        <v>130</v>
      </c>
    </row>
    <row r="786" spans="1:5" x14ac:dyDescent="0.25">
      <c r="A786" s="22" t="s">
        <v>7380</v>
      </c>
      <c r="B786" s="23" t="s">
        <v>8000</v>
      </c>
      <c r="C786" s="4" t="s">
        <v>1391</v>
      </c>
      <c r="D786" s="23" t="s">
        <v>8003</v>
      </c>
      <c r="E786" s="2" t="s">
        <v>170</v>
      </c>
    </row>
    <row r="787" spans="1:5" x14ac:dyDescent="0.25">
      <c r="A787" s="22" t="s">
        <v>7882</v>
      </c>
      <c r="B787" s="23" t="s">
        <v>8000</v>
      </c>
      <c r="C787" s="4" t="s">
        <v>1391</v>
      </c>
      <c r="D787" s="23" t="s">
        <v>8003</v>
      </c>
      <c r="E787" s="2" t="s">
        <v>130</v>
      </c>
    </row>
    <row r="788" spans="1:5" x14ac:dyDescent="0.25">
      <c r="A788" s="22" t="s">
        <v>7381</v>
      </c>
      <c r="B788" s="23" t="s">
        <v>8000</v>
      </c>
      <c r="C788" s="4" t="s">
        <v>1391</v>
      </c>
      <c r="D788" s="23" t="s">
        <v>8003</v>
      </c>
      <c r="E788" s="2" t="s">
        <v>130</v>
      </c>
    </row>
    <row r="789" spans="1:5" x14ac:dyDescent="0.25">
      <c r="A789" s="22" t="s">
        <v>7382</v>
      </c>
      <c r="B789" s="23" t="s">
        <v>8000</v>
      </c>
      <c r="C789" s="4" t="s">
        <v>1391</v>
      </c>
      <c r="D789" s="23" t="s">
        <v>8003</v>
      </c>
      <c r="E789" s="2" t="s">
        <v>130</v>
      </c>
    </row>
    <row r="790" spans="1:5" x14ac:dyDescent="0.25">
      <c r="A790" s="22" t="s">
        <v>7883</v>
      </c>
      <c r="B790" s="23" t="s">
        <v>8000</v>
      </c>
      <c r="C790" s="4" t="s">
        <v>1391</v>
      </c>
      <c r="D790" s="23" t="s">
        <v>8003</v>
      </c>
      <c r="E790" s="2" t="s">
        <v>130</v>
      </c>
    </row>
    <row r="791" spans="1:5" x14ac:dyDescent="0.25">
      <c r="A791" s="22" t="s">
        <v>7383</v>
      </c>
      <c r="B791" s="23" t="s">
        <v>8000</v>
      </c>
      <c r="C791" s="4" t="s">
        <v>1391</v>
      </c>
      <c r="D791" s="23" t="s">
        <v>8003</v>
      </c>
      <c r="E791" s="2" t="s">
        <v>130</v>
      </c>
    </row>
    <row r="792" spans="1:5" x14ac:dyDescent="0.25">
      <c r="A792" s="22" t="s">
        <v>7884</v>
      </c>
      <c r="B792" s="23" t="s">
        <v>8000</v>
      </c>
      <c r="C792" s="4" t="s">
        <v>1391</v>
      </c>
      <c r="D792" s="23" t="s">
        <v>8003</v>
      </c>
      <c r="E792" s="2" t="s">
        <v>130</v>
      </c>
    </row>
    <row r="793" spans="1:5" x14ac:dyDescent="0.25">
      <c r="A793" s="22" t="s">
        <v>7384</v>
      </c>
      <c r="B793" s="23" t="s">
        <v>8000</v>
      </c>
      <c r="C793" s="4" t="s">
        <v>1391</v>
      </c>
      <c r="D793" s="23" t="s">
        <v>8003</v>
      </c>
      <c r="E793" s="2" t="s">
        <v>130</v>
      </c>
    </row>
    <row r="794" spans="1:5" x14ac:dyDescent="0.25">
      <c r="A794" s="22" t="s">
        <v>7885</v>
      </c>
      <c r="B794" s="23" t="s">
        <v>8000</v>
      </c>
      <c r="C794" s="4" t="s">
        <v>1391</v>
      </c>
      <c r="D794" s="23" t="s">
        <v>8003</v>
      </c>
      <c r="E794" s="2" t="s">
        <v>170</v>
      </c>
    </row>
    <row r="795" spans="1:5" x14ac:dyDescent="0.25">
      <c r="A795" s="22" t="s">
        <v>7385</v>
      </c>
      <c r="B795" s="23" t="s">
        <v>8000</v>
      </c>
      <c r="C795" s="4" t="s">
        <v>1391</v>
      </c>
      <c r="D795" s="23" t="s">
        <v>8003</v>
      </c>
      <c r="E795" s="2" t="s">
        <v>130</v>
      </c>
    </row>
    <row r="796" spans="1:5" x14ac:dyDescent="0.25">
      <c r="A796" s="22" t="s">
        <v>7886</v>
      </c>
      <c r="B796" s="23" t="s">
        <v>8000</v>
      </c>
      <c r="C796" s="4" t="s">
        <v>1391</v>
      </c>
      <c r="D796" s="23" t="s">
        <v>8003</v>
      </c>
      <c r="E796" s="2" t="s">
        <v>130</v>
      </c>
    </row>
    <row r="797" spans="1:5" x14ac:dyDescent="0.25">
      <c r="A797" s="22" t="s">
        <v>7887</v>
      </c>
      <c r="B797" s="23" t="s">
        <v>8001</v>
      </c>
      <c r="C797" s="4" t="s">
        <v>281</v>
      </c>
      <c r="D797" s="23" t="s">
        <v>8004</v>
      </c>
      <c r="E797" s="2" t="s">
        <v>130</v>
      </c>
    </row>
    <row r="798" spans="1:5" x14ac:dyDescent="0.25">
      <c r="A798" s="22" t="s">
        <v>7888</v>
      </c>
      <c r="B798" s="23" t="s">
        <v>8000</v>
      </c>
      <c r="C798" s="4" t="s">
        <v>281</v>
      </c>
      <c r="D798" s="23" t="s">
        <v>8004</v>
      </c>
      <c r="E798" s="2" t="s">
        <v>386</v>
      </c>
    </row>
    <row r="799" spans="1:5" x14ac:dyDescent="0.25">
      <c r="A799" s="22" t="s">
        <v>7386</v>
      </c>
      <c r="B799" s="23" t="s">
        <v>8000</v>
      </c>
      <c r="C799" s="4" t="s">
        <v>281</v>
      </c>
      <c r="D799" s="23" t="s">
        <v>8004</v>
      </c>
      <c r="E799" s="2" t="s">
        <v>157</v>
      </c>
    </row>
    <row r="800" spans="1:5" x14ac:dyDescent="0.25">
      <c r="A800" s="22" t="s">
        <v>7387</v>
      </c>
      <c r="B800" s="23" t="s">
        <v>8000</v>
      </c>
      <c r="C800" s="4" t="s">
        <v>281</v>
      </c>
      <c r="D800" s="23" t="s">
        <v>8004</v>
      </c>
      <c r="E800" s="2" t="s">
        <v>386</v>
      </c>
    </row>
    <row r="801" spans="1:5" x14ac:dyDescent="0.25">
      <c r="A801" s="22" t="s">
        <v>7889</v>
      </c>
      <c r="B801" s="23" t="s">
        <v>8000</v>
      </c>
      <c r="C801" s="4" t="s">
        <v>281</v>
      </c>
      <c r="D801" s="23" t="s">
        <v>8004</v>
      </c>
      <c r="E801" s="2" t="s">
        <v>130</v>
      </c>
    </row>
    <row r="802" spans="1:5" x14ac:dyDescent="0.25">
      <c r="A802" s="22" t="s">
        <v>7890</v>
      </c>
      <c r="B802" s="23" t="s">
        <v>8000</v>
      </c>
      <c r="C802" s="4" t="s">
        <v>281</v>
      </c>
      <c r="D802" s="23" t="s">
        <v>8004</v>
      </c>
      <c r="E802" s="2" t="s">
        <v>130</v>
      </c>
    </row>
    <row r="803" spans="1:5" x14ac:dyDescent="0.25">
      <c r="A803" s="22" t="s">
        <v>7891</v>
      </c>
      <c r="B803" s="23" t="s">
        <v>8000</v>
      </c>
      <c r="C803" s="4" t="s">
        <v>281</v>
      </c>
      <c r="D803" s="23" t="s">
        <v>8004</v>
      </c>
      <c r="E803" s="2" t="s">
        <v>170</v>
      </c>
    </row>
    <row r="804" spans="1:5" x14ac:dyDescent="0.25">
      <c r="A804" s="22" t="s">
        <v>7388</v>
      </c>
      <c r="B804" s="23" t="s">
        <v>8000</v>
      </c>
      <c r="C804" s="4" t="s">
        <v>281</v>
      </c>
      <c r="D804" s="23" t="s">
        <v>8004</v>
      </c>
      <c r="E804" s="2" t="s">
        <v>386</v>
      </c>
    </row>
    <row r="805" spans="1:5" x14ac:dyDescent="0.25">
      <c r="A805" s="22" t="s">
        <v>7389</v>
      </c>
      <c r="B805" s="23" t="s">
        <v>8000</v>
      </c>
      <c r="C805" s="4" t="s">
        <v>281</v>
      </c>
      <c r="D805" s="23" t="s">
        <v>8004</v>
      </c>
      <c r="E805" s="2" t="s">
        <v>386</v>
      </c>
    </row>
    <row r="806" spans="1:5" x14ac:dyDescent="0.25">
      <c r="A806" s="22" t="s">
        <v>7390</v>
      </c>
      <c r="B806" s="23" t="s">
        <v>8000</v>
      </c>
      <c r="C806" s="4" t="s">
        <v>281</v>
      </c>
      <c r="D806" s="23" t="s">
        <v>8004</v>
      </c>
      <c r="E806" s="2" t="s">
        <v>147</v>
      </c>
    </row>
    <row r="807" spans="1:5" x14ac:dyDescent="0.25">
      <c r="A807" s="22" t="s">
        <v>7391</v>
      </c>
      <c r="B807" s="23" t="s">
        <v>8000</v>
      </c>
      <c r="C807" s="4" t="s">
        <v>281</v>
      </c>
      <c r="D807" s="23" t="s">
        <v>8004</v>
      </c>
      <c r="E807" s="2" t="s">
        <v>157</v>
      </c>
    </row>
    <row r="808" spans="1:5" x14ac:dyDescent="0.25">
      <c r="A808" s="22" t="s">
        <v>7892</v>
      </c>
      <c r="B808" s="23" t="s">
        <v>8000</v>
      </c>
      <c r="C808" s="4" t="s">
        <v>281</v>
      </c>
      <c r="D808" s="23" t="s">
        <v>8004</v>
      </c>
      <c r="E808" s="2" t="s">
        <v>170</v>
      </c>
    </row>
    <row r="809" spans="1:5" x14ac:dyDescent="0.25">
      <c r="A809" s="22" t="s">
        <v>7893</v>
      </c>
      <c r="B809" s="23" t="s">
        <v>8000</v>
      </c>
      <c r="C809" s="4" t="s">
        <v>281</v>
      </c>
      <c r="D809" s="23" t="s">
        <v>8004</v>
      </c>
      <c r="E809" s="2" t="s">
        <v>130</v>
      </c>
    </row>
    <row r="810" spans="1:5" x14ac:dyDescent="0.25">
      <c r="A810" s="22" t="s">
        <v>7894</v>
      </c>
      <c r="B810" s="23" t="s">
        <v>8000</v>
      </c>
      <c r="C810" s="4" t="s">
        <v>281</v>
      </c>
      <c r="D810" s="23" t="s">
        <v>8004</v>
      </c>
      <c r="E810" s="2" t="s">
        <v>147</v>
      </c>
    </row>
    <row r="811" spans="1:5" x14ac:dyDescent="0.25">
      <c r="A811" s="22" t="s">
        <v>7392</v>
      </c>
      <c r="B811" s="23" t="s">
        <v>8000</v>
      </c>
      <c r="C811" s="4" t="s">
        <v>281</v>
      </c>
      <c r="D811" s="23" t="s">
        <v>8004</v>
      </c>
      <c r="E811" s="2" t="s">
        <v>147</v>
      </c>
    </row>
    <row r="812" spans="1:5" x14ac:dyDescent="0.25">
      <c r="A812" s="22" t="s">
        <v>7393</v>
      </c>
      <c r="B812" s="23" t="s">
        <v>8000</v>
      </c>
      <c r="C812" s="4" t="s">
        <v>281</v>
      </c>
      <c r="D812" s="23" t="s">
        <v>8004</v>
      </c>
      <c r="E812" s="2" t="s">
        <v>170</v>
      </c>
    </row>
    <row r="813" spans="1:5" x14ac:dyDescent="0.25">
      <c r="A813" s="22" t="s">
        <v>7394</v>
      </c>
      <c r="B813" s="23" t="s">
        <v>8000</v>
      </c>
      <c r="C813" s="4" t="s">
        <v>281</v>
      </c>
      <c r="D813" s="23" t="s">
        <v>8004</v>
      </c>
      <c r="E813" s="2" t="s">
        <v>157</v>
      </c>
    </row>
    <row r="814" spans="1:5" x14ac:dyDescent="0.25">
      <c r="A814" s="22" t="s">
        <v>7895</v>
      </c>
      <c r="B814" s="23" t="s">
        <v>8000</v>
      </c>
      <c r="C814" s="4" t="s">
        <v>281</v>
      </c>
      <c r="D814" s="23" t="s">
        <v>8004</v>
      </c>
      <c r="E814" s="2" t="s">
        <v>147</v>
      </c>
    </row>
    <row r="815" spans="1:5" x14ac:dyDescent="0.25">
      <c r="A815" s="22" t="s">
        <v>7896</v>
      </c>
      <c r="B815" s="23" t="s">
        <v>8000</v>
      </c>
      <c r="C815" s="4" t="s">
        <v>281</v>
      </c>
      <c r="D815" s="23" t="s">
        <v>8004</v>
      </c>
      <c r="E815" s="2" t="s">
        <v>147</v>
      </c>
    </row>
    <row r="816" spans="1:5" x14ac:dyDescent="0.25">
      <c r="A816" s="22" t="s">
        <v>7395</v>
      </c>
      <c r="B816" s="23" t="s">
        <v>8000</v>
      </c>
      <c r="C816" s="4" t="s">
        <v>281</v>
      </c>
      <c r="D816" s="23" t="s">
        <v>8004</v>
      </c>
      <c r="E816" s="2" t="s">
        <v>157</v>
      </c>
    </row>
    <row r="817" spans="1:5" x14ac:dyDescent="0.25">
      <c r="A817" s="22" t="s">
        <v>7396</v>
      </c>
      <c r="B817" s="23" t="s">
        <v>8000</v>
      </c>
      <c r="C817" s="4" t="s">
        <v>281</v>
      </c>
      <c r="D817" s="23" t="s">
        <v>8004</v>
      </c>
      <c r="E817" s="2" t="s">
        <v>130</v>
      </c>
    </row>
    <row r="818" spans="1:5" x14ac:dyDescent="0.25">
      <c r="A818" s="22" t="s">
        <v>7897</v>
      </c>
      <c r="B818" s="23" t="s">
        <v>8000</v>
      </c>
      <c r="C818" s="4" t="s">
        <v>281</v>
      </c>
      <c r="D818" s="23" t="s">
        <v>8004</v>
      </c>
      <c r="E818" s="2" t="s">
        <v>229</v>
      </c>
    </row>
    <row r="819" spans="1:5" x14ac:dyDescent="0.25">
      <c r="A819" s="22" t="s">
        <v>7397</v>
      </c>
      <c r="B819" s="23" t="s">
        <v>8000</v>
      </c>
      <c r="C819" s="4" t="s">
        <v>281</v>
      </c>
      <c r="D819" s="23" t="s">
        <v>8004</v>
      </c>
      <c r="E819" s="2" t="s">
        <v>157</v>
      </c>
    </row>
    <row r="820" spans="1:5" x14ac:dyDescent="0.25">
      <c r="A820" s="22" t="s">
        <v>7898</v>
      </c>
      <c r="B820" s="23" t="s">
        <v>8000</v>
      </c>
      <c r="C820" s="4" t="s">
        <v>281</v>
      </c>
      <c r="D820" s="23" t="s">
        <v>8004</v>
      </c>
      <c r="E820" s="2" t="s">
        <v>201</v>
      </c>
    </row>
    <row r="821" spans="1:5" x14ac:dyDescent="0.25">
      <c r="A821" s="22" t="s">
        <v>7398</v>
      </c>
      <c r="B821" s="23" t="s">
        <v>8000</v>
      </c>
      <c r="C821" s="4" t="s">
        <v>281</v>
      </c>
      <c r="D821" s="23" t="s">
        <v>8004</v>
      </c>
      <c r="E821" s="2" t="s">
        <v>130</v>
      </c>
    </row>
    <row r="822" spans="1:5" x14ac:dyDescent="0.25">
      <c r="A822" s="22" t="s">
        <v>7899</v>
      </c>
      <c r="B822" s="23" t="s">
        <v>8000</v>
      </c>
      <c r="C822" s="4" t="s">
        <v>281</v>
      </c>
      <c r="D822" s="23" t="s">
        <v>8004</v>
      </c>
      <c r="E822" s="2" t="s">
        <v>170</v>
      </c>
    </row>
    <row r="823" spans="1:5" x14ac:dyDescent="0.25">
      <c r="A823" s="22" t="s">
        <v>7399</v>
      </c>
      <c r="B823" s="23" t="s">
        <v>8000</v>
      </c>
      <c r="C823" s="4" t="s">
        <v>281</v>
      </c>
      <c r="D823" s="23" t="s">
        <v>8004</v>
      </c>
      <c r="E823" s="2" t="s">
        <v>170</v>
      </c>
    </row>
    <row r="824" spans="1:5" x14ac:dyDescent="0.25">
      <c r="A824" s="22" t="s">
        <v>7400</v>
      </c>
      <c r="B824" s="23" t="s">
        <v>8000</v>
      </c>
      <c r="C824" s="4" t="s">
        <v>281</v>
      </c>
      <c r="D824" s="23" t="s">
        <v>8004</v>
      </c>
      <c r="E824" s="2" t="s">
        <v>147</v>
      </c>
    </row>
    <row r="825" spans="1:5" x14ac:dyDescent="0.25">
      <c r="A825" s="22" t="s">
        <v>7401</v>
      </c>
      <c r="B825" s="23" t="s">
        <v>8000</v>
      </c>
      <c r="C825" s="4" t="s">
        <v>281</v>
      </c>
      <c r="D825" s="23" t="s">
        <v>8004</v>
      </c>
      <c r="E825" s="2" t="s">
        <v>456</v>
      </c>
    </row>
    <row r="826" spans="1:5" x14ac:dyDescent="0.25">
      <c r="A826" s="22" t="s">
        <v>7402</v>
      </c>
      <c r="B826" s="23" t="s">
        <v>8000</v>
      </c>
      <c r="C826" s="4" t="s">
        <v>281</v>
      </c>
      <c r="D826" s="23" t="s">
        <v>8004</v>
      </c>
      <c r="E826" s="2" t="s">
        <v>157</v>
      </c>
    </row>
    <row r="827" spans="1:5" x14ac:dyDescent="0.25">
      <c r="A827" s="22" t="s">
        <v>7403</v>
      </c>
      <c r="B827" s="23" t="s">
        <v>8000</v>
      </c>
      <c r="C827" s="4" t="s">
        <v>281</v>
      </c>
      <c r="D827" s="23" t="s">
        <v>8004</v>
      </c>
      <c r="E827" s="2" t="s">
        <v>170</v>
      </c>
    </row>
    <row r="828" spans="1:5" x14ac:dyDescent="0.25">
      <c r="A828" s="22" t="s">
        <v>7900</v>
      </c>
      <c r="B828" s="23" t="s">
        <v>8000</v>
      </c>
      <c r="C828" s="4" t="s">
        <v>281</v>
      </c>
      <c r="D828" s="23" t="s">
        <v>8004</v>
      </c>
      <c r="E828" s="2" t="s">
        <v>170</v>
      </c>
    </row>
    <row r="829" spans="1:5" x14ac:dyDescent="0.25">
      <c r="A829" s="22" t="s">
        <v>7404</v>
      </c>
      <c r="B829" s="23" t="s">
        <v>8000</v>
      </c>
      <c r="C829" s="4" t="s">
        <v>281</v>
      </c>
      <c r="D829" s="23" t="s">
        <v>8004</v>
      </c>
      <c r="E829" s="2" t="s">
        <v>130</v>
      </c>
    </row>
    <row r="830" spans="1:5" x14ac:dyDescent="0.25">
      <c r="A830" s="22" t="s">
        <v>7901</v>
      </c>
      <c r="B830" s="23" t="s">
        <v>8000</v>
      </c>
      <c r="C830" s="4" t="s">
        <v>281</v>
      </c>
      <c r="D830" s="23" t="s">
        <v>8004</v>
      </c>
      <c r="E830" s="2" t="s">
        <v>130</v>
      </c>
    </row>
    <row r="831" spans="1:5" x14ac:dyDescent="0.25">
      <c r="A831" s="22" t="s">
        <v>7405</v>
      </c>
      <c r="B831" s="23" t="s">
        <v>8000</v>
      </c>
      <c r="C831" s="4" t="s">
        <v>281</v>
      </c>
      <c r="D831" s="23" t="s">
        <v>8004</v>
      </c>
      <c r="E831" s="2" t="s">
        <v>170</v>
      </c>
    </row>
    <row r="832" spans="1:5" x14ac:dyDescent="0.25">
      <c r="A832" s="22" t="s">
        <v>7902</v>
      </c>
      <c r="B832" s="23" t="s">
        <v>8000</v>
      </c>
      <c r="C832" s="4" t="s">
        <v>281</v>
      </c>
      <c r="D832" s="23" t="s">
        <v>8004</v>
      </c>
      <c r="E832" s="2" t="s">
        <v>170</v>
      </c>
    </row>
    <row r="833" spans="1:5" x14ac:dyDescent="0.25">
      <c r="A833" s="22" t="s">
        <v>7406</v>
      </c>
      <c r="B833" s="23" t="s">
        <v>8000</v>
      </c>
      <c r="C833" s="4" t="s">
        <v>281</v>
      </c>
      <c r="D833" s="23" t="s">
        <v>8004</v>
      </c>
      <c r="E833" s="2" t="s">
        <v>130</v>
      </c>
    </row>
    <row r="834" spans="1:5" x14ac:dyDescent="0.25">
      <c r="A834" s="22" t="s">
        <v>7903</v>
      </c>
      <c r="B834" s="23" t="s">
        <v>8000</v>
      </c>
      <c r="C834" s="4" t="s">
        <v>281</v>
      </c>
      <c r="D834" s="23" t="s">
        <v>8004</v>
      </c>
      <c r="E834" s="2" t="s">
        <v>386</v>
      </c>
    </row>
    <row r="835" spans="1:5" x14ac:dyDescent="0.25">
      <c r="A835" s="22" t="s">
        <v>7407</v>
      </c>
      <c r="B835" s="23" t="s">
        <v>8000</v>
      </c>
      <c r="C835" s="4" t="s">
        <v>281</v>
      </c>
      <c r="D835" s="23" t="s">
        <v>8004</v>
      </c>
      <c r="E835" s="2" t="s">
        <v>170</v>
      </c>
    </row>
    <row r="836" spans="1:5" x14ac:dyDescent="0.25">
      <c r="A836" s="22" t="s">
        <v>7904</v>
      </c>
      <c r="B836" s="23" t="s">
        <v>8000</v>
      </c>
      <c r="C836" s="4" t="s">
        <v>281</v>
      </c>
      <c r="D836" s="23" t="s">
        <v>8004</v>
      </c>
      <c r="E836" s="2" t="s">
        <v>229</v>
      </c>
    </row>
    <row r="837" spans="1:5" x14ac:dyDescent="0.25">
      <c r="A837" s="22" t="s">
        <v>7905</v>
      </c>
      <c r="B837" s="23" t="s">
        <v>8000</v>
      </c>
      <c r="C837" s="4" t="s">
        <v>4283</v>
      </c>
      <c r="D837" s="23" t="s">
        <v>8002</v>
      </c>
      <c r="E837" s="2" t="s">
        <v>157</v>
      </c>
    </row>
    <row r="838" spans="1:5" x14ac:dyDescent="0.25">
      <c r="A838" s="22" t="s">
        <v>7408</v>
      </c>
      <c r="B838" s="23" t="s">
        <v>8000</v>
      </c>
      <c r="C838" s="4" t="s">
        <v>4283</v>
      </c>
      <c r="D838" s="23" t="s">
        <v>8002</v>
      </c>
      <c r="E838" s="2" t="s">
        <v>170</v>
      </c>
    </row>
    <row r="839" spans="1:5" x14ac:dyDescent="0.25">
      <c r="A839" s="22" t="s">
        <v>7906</v>
      </c>
      <c r="B839" s="23" t="s">
        <v>8000</v>
      </c>
      <c r="C839" s="4" t="s">
        <v>4283</v>
      </c>
      <c r="D839" s="23" t="s">
        <v>8002</v>
      </c>
      <c r="E839" s="2" t="s">
        <v>170</v>
      </c>
    </row>
    <row r="840" spans="1:5" x14ac:dyDescent="0.25">
      <c r="A840" s="22" t="s">
        <v>7409</v>
      </c>
      <c r="B840" s="23" t="s">
        <v>8000</v>
      </c>
      <c r="C840" s="4" t="s">
        <v>4283</v>
      </c>
      <c r="D840" s="23" t="s">
        <v>8002</v>
      </c>
      <c r="E840" s="2" t="s">
        <v>170</v>
      </c>
    </row>
    <row r="841" spans="1:5" x14ac:dyDescent="0.25">
      <c r="A841" s="22" t="s">
        <v>7410</v>
      </c>
      <c r="B841" s="23" t="s">
        <v>8000</v>
      </c>
      <c r="C841" s="4" t="s">
        <v>4283</v>
      </c>
      <c r="D841" s="23" t="s">
        <v>8002</v>
      </c>
      <c r="E841" s="2" t="s">
        <v>157</v>
      </c>
    </row>
    <row r="842" spans="1:5" x14ac:dyDescent="0.25">
      <c r="A842" s="22" t="s">
        <v>7907</v>
      </c>
      <c r="B842" s="23" t="s">
        <v>8000</v>
      </c>
      <c r="C842" s="4" t="s">
        <v>893</v>
      </c>
      <c r="D842" s="23" t="s">
        <v>8004</v>
      </c>
      <c r="E842" s="2" t="s">
        <v>170</v>
      </c>
    </row>
    <row r="843" spans="1:5" x14ac:dyDescent="0.25">
      <c r="A843" s="22" t="s">
        <v>7411</v>
      </c>
      <c r="B843" s="23" t="s">
        <v>8000</v>
      </c>
      <c r="C843" s="4" t="s">
        <v>893</v>
      </c>
      <c r="D843" s="23" t="s">
        <v>8004</v>
      </c>
      <c r="E843" s="2" t="s">
        <v>147</v>
      </c>
    </row>
    <row r="844" spans="1:5" x14ac:dyDescent="0.25">
      <c r="A844" s="22" t="s">
        <v>7412</v>
      </c>
      <c r="B844" s="23" t="s">
        <v>8000</v>
      </c>
      <c r="C844" s="4" t="s">
        <v>893</v>
      </c>
      <c r="D844" s="23" t="s">
        <v>8004</v>
      </c>
      <c r="E844" s="2" t="s">
        <v>130</v>
      </c>
    </row>
    <row r="845" spans="1:5" x14ac:dyDescent="0.25">
      <c r="A845" s="22" t="s">
        <v>7908</v>
      </c>
      <c r="B845" s="23" t="s">
        <v>8000</v>
      </c>
      <c r="C845" s="4" t="s">
        <v>893</v>
      </c>
      <c r="D845" s="23" t="s">
        <v>8004</v>
      </c>
      <c r="E845" s="2" t="s">
        <v>130</v>
      </c>
    </row>
    <row r="846" spans="1:5" x14ac:dyDescent="0.25">
      <c r="A846" s="22" t="s">
        <v>7909</v>
      </c>
      <c r="B846" s="23" t="s">
        <v>8000</v>
      </c>
      <c r="C846" s="4" t="s">
        <v>893</v>
      </c>
      <c r="D846" s="23" t="s">
        <v>8004</v>
      </c>
      <c r="E846" s="2" t="s">
        <v>130</v>
      </c>
    </row>
    <row r="847" spans="1:5" x14ac:dyDescent="0.25">
      <c r="A847" s="22" t="s">
        <v>7413</v>
      </c>
      <c r="B847" s="23" t="s">
        <v>8000</v>
      </c>
      <c r="C847" s="4" t="s">
        <v>893</v>
      </c>
      <c r="D847" s="23" t="s">
        <v>8004</v>
      </c>
      <c r="E847" s="2" t="s">
        <v>147</v>
      </c>
    </row>
    <row r="848" spans="1:5" x14ac:dyDescent="0.25">
      <c r="A848" s="22" t="s">
        <v>7414</v>
      </c>
      <c r="B848" s="23" t="s">
        <v>8000</v>
      </c>
      <c r="C848" s="4" t="s">
        <v>893</v>
      </c>
      <c r="D848" s="23" t="s">
        <v>8004</v>
      </c>
      <c r="E848" s="2" t="s">
        <v>147</v>
      </c>
    </row>
    <row r="849" spans="1:5" x14ac:dyDescent="0.25">
      <c r="A849" s="22" t="s">
        <v>7910</v>
      </c>
      <c r="B849" s="23" t="s">
        <v>8000</v>
      </c>
      <c r="C849" s="4" t="s">
        <v>893</v>
      </c>
      <c r="D849" s="23" t="s">
        <v>8004</v>
      </c>
      <c r="E849" s="2" t="s">
        <v>877</v>
      </c>
    </row>
    <row r="850" spans="1:5" x14ac:dyDescent="0.25">
      <c r="A850" s="22" t="s">
        <v>7911</v>
      </c>
      <c r="B850" s="23" t="s">
        <v>8000</v>
      </c>
      <c r="C850" s="4" t="s">
        <v>569</v>
      </c>
      <c r="D850" s="23" t="s">
        <v>8002</v>
      </c>
      <c r="E850" s="2" t="s">
        <v>170</v>
      </c>
    </row>
    <row r="851" spans="1:5" x14ac:dyDescent="0.25">
      <c r="A851" s="22" t="s">
        <v>7912</v>
      </c>
      <c r="B851" s="23" t="s">
        <v>8000</v>
      </c>
      <c r="C851" s="4" t="s">
        <v>569</v>
      </c>
      <c r="D851" s="23" t="s">
        <v>8002</v>
      </c>
      <c r="E851" s="2" t="s">
        <v>130</v>
      </c>
    </row>
    <row r="852" spans="1:5" x14ac:dyDescent="0.25">
      <c r="A852" s="22" t="s">
        <v>7415</v>
      </c>
      <c r="B852" s="23" t="s">
        <v>8000</v>
      </c>
      <c r="C852" s="4" t="s">
        <v>569</v>
      </c>
      <c r="D852" s="23" t="s">
        <v>8002</v>
      </c>
      <c r="E852" s="2" t="s">
        <v>130</v>
      </c>
    </row>
    <row r="853" spans="1:5" x14ac:dyDescent="0.25">
      <c r="A853" s="22" t="s">
        <v>7913</v>
      </c>
      <c r="B853" s="23" t="s">
        <v>8000</v>
      </c>
      <c r="C853" s="4" t="s">
        <v>569</v>
      </c>
      <c r="D853" s="23" t="s">
        <v>8002</v>
      </c>
      <c r="E853" s="2" t="s">
        <v>130</v>
      </c>
    </row>
    <row r="854" spans="1:5" x14ac:dyDescent="0.25">
      <c r="A854" s="22" t="s">
        <v>7416</v>
      </c>
      <c r="B854" s="23" t="s">
        <v>8000</v>
      </c>
      <c r="C854" s="4" t="s">
        <v>569</v>
      </c>
      <c r="D854" s="23" t="s">
        <v>8002</v>
      </c>
      <c r="E854" s="2" t="s">
        <v>130</v>
      </c>
    </row>
    <row r="855" spans="1:5" x14ac:dyDescent="0.25">
      <c r="A855" s="22" t="s">
        <v>7914</v>
      </c>
      <c r="B855" s="23" t="s">
        <v>8001</v>
      </c>
      <c r="C855" s="4" t="s">
        <v>569</v>
      </c>
      <c r="D855" s="23" t="s">
        <v>8002</v>
      </c>
      <c r="E855" s="2" t="s">
        <v>130</v>
      </c>
    </row>
    <row r="856" spans="1:5" x14ac:dyDescent="0.25">
      <c r="A856" s="22" t="s">
        <v>7417</v>
      </c>
      <c r="B856" s="23" t="s">
        <v>8000</v>
      </c>
      <c r="C856" s="4" t="s">
        <v>569</v>
      </c>
      <c r="D856" s="23" t="s">
        <v>8002</v>
      </c>
      <c r="E856" s="2" t="s">
        <v>130</v>
      </c>
    </row>
    <row r="857" spans="1:5" x14ac:dyDescent="0.25">
      <c r="A857" s="22" t="s">
        <v>7915</v>
      </c>
      <c r="B857" s="23" t="s">
        <v>8000</v>
      </c>
      <c r="C857" s="4" t="s">
        <v>569</v>
      </c>
      <c r="D857" s="23" t="s">
        <v>8002</v>
      </c>
      <c r="E857" s="2" t="s">
        <v>170</v>
      </c>
    </row>
    <row r="858" spans="1:5" x14ac:dyDescent="0.25">
      <c r="A858" s="22" t="s">
        <v>7418</v>
      </c>
      <c r="B858" s="23" t="s">
        <v>8000</v>
      </c>
      <c r="C858" s="4" t="s">
        <v>569</v>
      </c>
      <c r="D858" s="23" t="s">
        <v>8002</v>
      </c>
      <c r="E858" s="2" t="s">
        <v>170</v>
      </c>
    </row>
    <row r="859" spans="1:5" x14ac:dyDescent="0.25">
      <c r="A859" s="22" t="s">
        <v>7916</v>
      </c>
      <c r="B859" s="23" t="s">
        <v>8000</v>
      </c>
      <c r="C859" s="4" t="s">
        <v>569</v>
      </c>
      <c r="D859" s="23" t="s">
        <v>8002</v>
      </c>
      <c r="E859" s="2" t="s">
        <v>130</v>
      </c>
    </row>
    <row r="860" spans="1:5" x14ac:dyDescent="0.25">
      <c r="A860" s="22" t="s">
        <v>7419</v>
      </c>
      <c r="B860" s="23" t="s">
        <v>8000</v>
      </c>
      <c r="C860" s="4" t="s">
        <v>569</v>
      </c>
      <c r="D860" s="23" t="s">
        <v>8002</v>
      </c>
      <c r="E860" s="2" t="s">
        <v>130</v>
      </c>
    </row>
    <row r="861" spans="1:5" x14ac:dyDescent="0.25">
      <c r="A861" s="22" t="s">
        <v>7420</v>
      </c>
      <c r="B861" s="23" t="s">
        <v>8000</v>
      </c>
      <c r="C861" s="4" t="s">
        <v>569</v>
      </c>
      <c r="D861" s="23" t="s">
        <v>8002</v>
      </c>
      <c r="E861" s="2" t="s">
        <v>130</v>
      </c>
    </row>
    <row r="862" spans="1:5" x14ac:dyDescent="0.25">
      <c r="A862" s="22" t="s">
        <v>7917</v>
      </c>
      <c r="B862" s="23" t="s">
        <v>8000</v>
      </c>
      <c r="C862" s="4" t="s">
        <v>569</v>
      </c>
      <c r="D862" s="23" t="s">
        <v>8002</v>
      </c>
      <c r="E862" s="2" t="s">
        <v>130</v>
      </c>
    </row>
    <row r="863" spans="1:5" x14ac:dyDescent="0.25">
      <c r="A863" s="22" t="s">
        <v>7918</v>
      </c>
      <c r="B863" s="23" t="s">
        <v>8000</v>
      </c>
      <c r="C863" s="4" t="s">
        <v>569</v>
      </c>
      <c r="D863" s="23" t="s">
        <v>8002</v>
      </c>
      <c r="E863" s="2" t="s">
        <v>170</v>
      </c>
    </row>
    <row r="864" spans="1:5" x14ac:dyDescent="0.25">
      <c r="A864" s="22" t="s">
        <v>7421</v>
      </c>
      <c r="B864" s="23" t="s">
        <v>8000</v>
      </c>
      <c r="C864" s="4" t="s">
        <v>569</v>
      </c>
      <c r="D864" s="23" t="s">
        <v>8002</v>
      </c>
      <c r="E864" s="2" t="s">
        <v>877</v>
      </c>
    </row>
    <row r="865" spans="1:5" x14ac:dyDescent="0.25">
      <c r="A865" s="22" t="s">
        <v>7919</v>
      </c>
      <c r="B865" s="23" t="s">
        <v>8000</v>
      </c>
      <c r="C865" s="4" t="s">
        <v>569</v>
      </c>
      <c r="D865" s="23" t="s">
        <v>8002</v>
      </c>
      <c r="E865" s="2" t="s">
        <v>130</v>
      </c>
    </row>
    <row r="866" spans="1:5" x14ac:dyDescent="0.25">
      <c r="A866" s="22" t="s">
        <v>7422</v>
      </c>
      <c r="B866" s="23" t="s">
        <v>8000</v>
      </c>
      <c r="C866" s="4" t="s">
        <v>569</v>
      </c>
      <c r="D866" s="23" t="s">
        <v>8002</v>
      </c>
      <c r="E866" s="2" t="s">
        <v>130</v>
      </c>
    </row>
    <row r="867" spans="1:5" x14ac:dyDescent="0.25">
      <c r="A867" s="22" t="s">
        <v>7920</v>
      </c>
      <c r="B867" s="23" t="s">
        <v>8000</v>
      </c>
      <c r="C867" s="4" t="s">
        <v>569</v>
      </c>
      <c r="D867" s="23" t="s">
        <v>8002</v>
      </c>
      <c r="E867" s="2" t="s">
        <v>130</v>
      </c>
    </row>
    <row r="868" spans="1:5" x14ac:dyDescent="0.25">
      <c r="A868" s="22" t="s">
        <v>7423</v>
      </c>
      <c r="B868" s="23" t="s">
        <v>8000</v>
      </c>
      <c r="C868" s="4" t="s">
        <v>569</v>
      </c>
      <c r="D868" s="23" t="s">
        <v>8002</v>
      </c>
      <c r="E868" s="2" t="s">
        <v>130</v>
      </c>
    </row>
    <row r="869" spans="1:5" x14ac:dyDescent="0.25">
      <c r="A869" s="22" t="s">
        <v>7921</v>
      </c>
      <c r="B869" s="23" t="s">
        <v>8000</v>
      </c>
      <c r="C869" s="4" t="s">
        <v>519</v>
      </c>
      <c r="D869" s="23" t="s">
        <v>8005</v>
      </c>
      <c r="E869" s="2" t="s">
        <v>229</v>
      </c>
    </row>
    <row r="870" spans="1:5" x14ac:dyDescent="0.25">
      <c r="A870" s="22" t="s">
        <v>7922</v>
      </c>
      <c r="B870" s="23" t="s">
        <v>8000</v>
      </c>
      <c r="C870" s="4" t="s">
        <v>519</v>
      </c>
      <c r="D870" s="23" t="s">
        <v>8005</v>
      </c>
      <c r="E870" s="2" t="s">
        <v>130</v>
      </c>
    </row>
    <row r="871" spans="1:5" x14ac:dyDescent="0.25">
      <c r="A871" s="22" t="s">
        <v>7424</v>
      </c>
      <c r="B871" s="23" t="s">
        <v>8000</v>
      </c>
      <c r="C871" s="4" t="s">
        <v>519</v>
      </c>
      <c r="D871" s="23" t="s">
        <v>8005</v>
      </c>
      <c r="E871" s="2" t="s">
        <v>170</v>
      </c>
    </row>
    <row r="872" spans="1:5" x14ac:dyDescent="0.25">
      <c r="A872" s="22" t="s">
        <v>7425</v>
      </c>
      <c r="B872" s="23" t="s">
        <v>8000</v>
      </c>
      <c r="C872" s="4" t="s">
        <v>519</v>
      </c>
      <c r="D872" s="23" t="s">
        <v>8005</v>
      </c>
      <c r="E872" s="2" t="s">
        <v>147</v>
      </c>
    </row>
    <row r="873" spans="1:5" x14ac:dyDescent="0.25">
      <c r="A873" s="22" t="s">
        <v>7426</v>
      </c>
      <c r="B873" s="23" t="s">
        <v>8000</v>
      </c>
      <c r="C873" s="4" t="s">
        <v>519</v>
      </c>
      <c r="D873" s="23" t="s">
        <v>8005</v>
      </c>
      <c r="E873" s="2" t="s">
        <v>130</v>
      </c>
    </row>
    <row r="874" spans="1:5" x14ac:dyDescent="0.25">
      <c r="A874" s="22" t="s">
        <v>7427</v>
      </c>
      <c r="B874" s="23" t="s">
        <v>8000</v>
      </c>
      <c r="C874" s="4" t="s">
        <v>519</v>
      </c>
      <c r="D874" s="23" t="s">
        <v>8005</v>
      </c>
      <c r="E874" s="2" t="s">
        <v>130</v>
      </c>
    </row>
    <row r="875" spans="1:5" x14ac:dyDescent="0.25">
      <c r="A875" s="22" t="s">
        <v>7923</v>
      </c>
      <c r="B875" s="23" t="s">
        <v>8000</v>
      </c>
      <c r="C875" s="4" t="s">
        <v>519</v>
      </c>
      <c r="D875" s="23" t="s">
        <v>8005</v>
      </c>
      <c r="E875" s="2" t="s">
        <v>130</v>
      </c>
    </row>
    <row r="876" spans="1:5" x14ac:dyDescent="0.25">
      <c r="A876" s="22" t="s">
        <v>7924</v>
      </c>
      <c r="B876" s="23" t="s">
        <v>8000</v>
      </c>
      <c r="C876" s="4" t="s">
        <v>174</v>
      </c>
      <c r="D876" s="23" t="s">
        <v>8002</v>
      </c>
      <c r="E876" s="2" t="s">
        <v>229</v>
      </c>
    </row>
    <row r="877" spans="1:5" x14ac:dyDescent="0.25">
      <c r="A877" s="22" t="s">
        <v>7428</v>
      </c>
      <c r="B877" s="23" t="s">
        <v>8000</v>
      </c>
      <c r="C877" s="4" t="s">
        <v>174</v>
      </c>
      <c r="D877" s="23" t="s">
        <v>8002</v>
      </c>
      <c r="E877" s="2" t="s">
        <v>170</v>
      </c>
    </row>
    <row r="878" spans="1:5" x14ac:dyDescent="0.25">
      <c r="A878" s="22" t="s">
        <v>7925</v>
      </c>
      <c r="B878" s="23" t="s">
        <v>8000</v>
      </c>
      <c r="C878" s="4" t="s">
        <v>174</v>
      </c>
      <c r="D878" s="23" t="s">
        <v>8002</v>
      </c>
      <c r="E878" s="2" t="s">
        <v>130</v>
      </c>
    </row>
    <row r="879" spans="1:5" x14ac:dyDescent="0.25">
      <c r="A879" s="22" t="s">
        <v>7429</v>
      </c>
      <c r="B879" s="23" t="s">
        <v>8000</v>
      </c>
      <c r="C879" s="4" t="s">
        <v>174</v>
      </c>
      <c r="D879" s="23" t="s">
        <v>8002</v>
      </c>
      <c r="E879" s="2" t="s">
        <v>157</v>
      </c>
    </row>
    <row r="880" spans="1:5" x14ac:dyDescent="0.25">
      <c r="A880" s="22" t="s">
        <v>7926</v>
      </c>
      <c r="B880" s="23" t="s">
        <v>8000</v>
      </c>
      <c r="C880" s="4" t="s">
        <v>174</v>
      </c>
      <c r="D880" s="23" t="s">
        <v>8002</v>
      </c>
      <c r="E880" s="2" t="s">
        <v>157</v>
      </c>
    </row>
    <row r="881" spans="1:5" x14ac:dyDescent="0.25">
      <c r="A881" s="22" t="s">
        <v>7927</v>
      </c>
      <c r="B881" s="23" t="s">
        <v>8000</v>
      </c>
      <c r="C881" s="4" t="s">
        <v>174</v>
      </c>
      <c r="D881" s="23" t="s">
        <v>8002</v>
      </c>
      <c r="E881" s="2" t="s">
        <v>130</v>
      </c>
    </row>
    <row r="882" spans="1:5" x14ac:dyDescent="0.25">
      <c r="A882" s="22" t="s">
        <v>7928</v>
      </c>
      <c r="B882" s="23" t="s">
        <v>8000</v>
      </c>
      <c r="C882" s="4" t="s">
        <v>174</v>
      </c>
      <c r="D882" s="23" t="s">
        <v>8002</v>
      </c>
      <c r="E882" s="2" t="s">
        <v>130</v>
      </c>
    </row>
    <row r="883" spans="1:5" x14ac:dyDescent="0.25">
      <c r="A883" s="22" t="s">
        <v>7430</v>
      </c>
      <c r="B883" s="23" t="s">
        <v>8000</v>
      </c>
      <c r="C883" s="4" t="s">
        <v>174</v>
      </c>
      <c r="D883" s="23" t="s">
        <v>8002</v>
      </c>
      <c r="E883" s="2" t="s">
        <v>157</v>
      </c>
    </row>
    <row r="884" spans="1:5" x14ac:dyDescent="0.25">
      <c r="A884" s="22" t="s">
        <v>7929</v>
      </c>
      <c r="B884" s="23" t="s">
        <v>8000</v>
      </c>
      <c r="C884" s="4" t="s">
        <v>174</v>
      </c>
      <c r="D884" s="23" t="s">
        <v>8002</v>
      </c>
      <c r="E884" s="2" t="s">
        <v>130</v>
      </c>
    </row>
    <row r="885" spans="1:5" x14ac:dyDescent="0.25">
      <c r="A885" s="22" t="s">
        <v>7431</v>
      </c>
      <c r="B885" s="23" t="s">
        <v>8000</v>
      </c>
      <c r="C885" s="4" t="s">
        <v>174</v>
      </c>
      <c r="D885" s="23" t="s">
        <v>8002</v>
      </c>
      <c r="E885" s="2" t="s">
        <v>157</v>
      </c>
    </row>
    <row r="886" spans="1:5" x14ac:dyDescent="0.25">
      <c r="A886" s="22" t="s">
        <v>7432</v>
      </c>
      <c r="B886" s="23" t="s">
        <v>8000</v>
      </c>
      <c r="C886" s="4" t="s">
        <v>174</v>
      </c>
      <c r="D886" s="23" t="s">
        <v>8002</v>
      </c>
      <c r="E886" s="2" t="s">
        <v>130</v>
      </c>
    </row>
    <row r="887" spans="1:5" x14ac:dyDescent="0.25">
      <c r="A887" s="22" t="s">
        <v>7433</v>
      </c>
      <c r="B887" s="23" t="s">
        <v>8000</v>
      </c>
      <c r="C887" s="4" t="s">
        <v>174</v>
      </c>
      <c r="D887" s="23" t="s">
        <v>8002</v>
      </c>
      <c r="E887" s="2" t="s">
        <v>877</v>
      </c>
    </row>
    <row r="888" spans="1:5" x14ac:dyDescent="0.25">
      <c r="A888" s="22" t="s">
        <v>7930</v>
      </c>
      <c r="B888" s="23" t="s">
        <v>8000</v>
      </c>
      <c r="C888" s="4" t="s">
        <v>174</v>
      </c>
      <c r="D888" s="23" t="s">
        <v>8002</v>
      </c>
      <c r="E888" s="2" t="s">
        <v>201</v>
      </c>
    </row>
    <row r="889" spans="1:5" x14ac:dyDescent="0.25">
      <c r="A889" s="22" t="s">
        <v>7931</v>
      </c>
      <c r="B889" s="23" t="s">
        <v>8000</v>
      </c>
      <c r="C889" s="4" t="s">
        <v>174</v>
      </c>
      <c r="D889" s="23" t="s">
        <v>8002</v>
      </c>
      <c r="E889" s="2" t="s">
        <v>877</v>
      </c>
    </row>
    <row r="890" spans="1:5" x14ac:dyDescent="0.25">
      <c r="A890" s="22" t="s">
        <v>7434</v>
      </c>
      <c r="B890" s="23" t="s">
        <v>8000</v>
      </c>
      <c r="C890" s="4" t="s">
        <v>174</v>
      </c>
      <c r="D890" s="23" t="s">
        <v>8002</v>
      </c>
      <c r="E890" s="2" t="s">
        <v>147</v>
      </c>
    </row>
    <row r="891" spans="1:5" x14ac:dyDescent="0.25">
      <c r="A891" s="22" t="s">
        <v>7932</v>
      </c>
      <c r="B891" s="23" t="s">
        <v>8000</v>
      </c>
      <c r="C891" s="4" t="s">
        <v>174</v>
      </c>
      <c r="D891" s="23" t="s">
        <v>8002</v>
      </c>
      <c r="E891" s="2" t="s">
        <v>130</v>
      </c>
    </row>
    <row r="892" spans="1:5" x14ac:dyDescent="0.25">
      <c r="A892" s="22" t="s">
        <v>7435</v>
      </c>
      <c r="B892" s="23" t="s">
        <v>8000</v>
      </c>
      <c r="C892" s="4" t="s">
        <v>174</v>
      </c>
      <c r="D892" s="23" t="s">
        <v>8002</v>
      </c>
      <c r="E892" s="2" t="s">
        <v>157</v>
      </c>
    </row>
    <row r="893" spans="1:5" x14ac:dyDescent="0.25">
      <c r="A893" s="22" t="s">
        <v>7933</v>
      </c>
      <c r="B893" s="23" t="s">
        <v>8000</v>
      </c>
      <c r="C893" s="4" t="s">
        <v>174</v>
      </c>
      <c r="D893" s="23" t="s">
        <v>8002</v>
      </c>
      <c r="E893" s="2" t="s">
        <v>157</v>
      </c>
    </row>
    <row r="894" spans="1:5" x14ac:dyDescent="0.25">
      <c r="A894" s="22" t="s">
        <v>7934</v>
      </c>
      <c r="B894" s="23" t="s">
        <v>8000</v>
      </c>
      <c r="C894" s="4" t="s">
        <v>174</v>
      </c>
      <c r="D894" s="23" t="s">
        <v>8002</v>
      </c>
      <c r="E894" s="2" t="s">
        <v>147</v>
      </c>
    </row>
    <row r="895" spans="1:5" x14ac:dyDescent="0.25">
      <c r="A895" s="22" t="s">
        <v>7436</v>
      </c>
      <c r="B895" s="23" t="s">
        <v>8001</v>
      </c>
      <c r="C895" s="4" t="s">
        <v>174</v>
      </c>
      <c r="D895" s="23" t="s">
        <v>8002</v>
      </c>
      <c r="E895" s="2" t="s">
        <v>157</v>
      </c>
    </row>
    <row r="896" spans="1:5" x14ac:dyDescent="0.25">
      <c r="A896" s="22" t="s">
        <v>7935</v>
      </c>
      <c r="B896" s="23" t="s">
        <v>8001</v>
      </c>
      <c r="C896" s="4" t="s">
        <v>316</v>
      </c>
      <c r="D896" s="23" t="s">
        <v>8002</v>
      </c>
      <c r="E896" s="2" t="s">
        <v>170</v>
      </c>
    </row>
    <row r="897" spans="1:5" x14ac:dyDescent="0.25">
      <c r="A897" s="22" t="s">
        <v>7437</v>
      </c>
      <c r="B897" s="23" t="s">
        <v>8000</v>
      </c>
      <c r="C897" s="4" t="s">
        <v>316</v>
      </c>
      <c r="D897" s="23" t="s">
        <v>8002</v>
      </c>
      <c r="E897" s="2" t="s">
        <v>147</v>
      </c>
    </row>
    <row r="898" spans="1:5" x14ac:dyDescent="0.25">
      <c r="A898" s="22" t="s">
        <v>7438</v>
      </c>
      <c r="B898" s="23" t="s">
        <v>8000</v>
      </c>
      <c r="C898" s="4" t="s">
        <v>316</v>
      </c>
      <c r="D898" s="23" t="s">
        <v>8002</v>
      </c>
      <c r="E898" s="2" t="s">
        <v>157</v>
      </c>
    </row>
    <row r="899" spans="1:5" x14ac:dyDescent="0.25">
      <c r="A899" s="22" t="s">
        <v>7439</v>
      </c>
      <c r="B899" s="23" t="s">
        <v>8000</v>
      </c>
      <c r="C899" s="4" t="s">
        <v>316</v>
      </c>
      <c r="D899" s="23" t="s">
        <v>8002</v>
      </c>
      <c r="E899" s="2" t="s">
        <v>386</v>
      </c>
    </row>
    <row r="900" spans="1:5" x14ac:dyDescent="0.25">
      <c r="A900" s="22" t="s">
        <v>7936</v>
      </c>
      <c r="B900" s="23" t="s">
        <v>8000</v>
      </c>
      <c r="C900" s="4" t="s">
        <v>316</v>
      </c>
      <c r="D900" s="23" t="s">
        <v>8002</v>
      </c>
      <c r="E900" s="2" t="s">
        <v>157</v>
      </c>
    </row>
    <row r="901" spans="1:5" x14ac:dyDescent="0.25">
      <c r="A901" s="22" t="s">
        <v>7440</v>
      </c>
      <c r="B901" s="23" t="s">
        <v>8000</v>
      </c>
      <c r="C901" s="4" t="s">
        <v>316</v>
      </c>
      <c r="D901" s="23" t="s">
        <v>8002</v>
      </c>
      <c r="E901" s="2" t="s">
        <v>170</v>
      </c>
    </row>
    <row r="902" spans="1:5" x14ac:dyDescent="0.25">
      <c r="A902" s="22" t="s">
        <v>7441</v>
      </c>
      <c r="B902" s="23" t="s">
        <v>8000</v>
      </c>
      <c r="C902" s="4" t="s">
        <v>316</v>
      </c>
      <c r="D902" s="23" t="s">
        <v>8002</v>
      </c>
      <c r="E902" s="2" t="s">
        <v>157</v>
      </c>
    </row>
    <row r="903" spans="1:5" x14ac:dyDescent="0.25">
      <c r="A903" s="22" t="s">
        <v>7442</v>
      </c>
      <c r="B903" s="23" t="s">
        <v>8000</v>
      </c>
      <c r="C903" s="4" t="s">
        <v>316</v>
      </c>
      <c r="D903" s="23" t="s">
        <v>8002</v>
      </c>
      <c r="E903" s="2" t="s">
        <v>170</v>
      </c>
    </row>
    <row r="904" spans="1:5" x14ac:dyDescent="0.25">
      <c r="A904" s="22" t="s">
        <v>7443</v>
      </c>
      <c r="B904" s="23" t="s">
        <v>8000</v>
      </c>
      <c r="C904" s="4" t="s">
        <v>316</v>
      </c>
      <c r="D904" s="23" t="s">
        <v>8002</v>
      </c>
      <c r="E904" s="2" t="s">
        <v>147</v>
      </c>
    </row>
    <row r="905" spans="1:5" x14ac:dyDescent="0.25">
      <c r="A905" s="22" t="s">
        <v>7444</v>
      </c>
      <c r="B905" s="23" t="s">
        <v>8000</v>
      </c>
      <c r="C905" s="4" t="s">
        <v>316</v>
      </c>
      <c r="D905" s="23" t="s">
        <v>8002</v>
      </c>
      <c r="E905" s="2" t="s">
        <v>147</v>
      </c>
    </row>
    <row r="906" spans="1:5" x14ac:dyDescent="0.25">
      <c r="A906" s="22" t="s">
        <v>7445</v>
      </c>
      <c r="B906" s="23" t="s">
        <v>8000</v>
      </c>
      <c r="C906" s="4" t="s">
        <v>316</v>
      </c>
      <c r="D906" s="23" t="s">
        <v>8002</v>
      </c>
      <c r="E906" s="2" t="s">
        <v>130</v>
      </c>
    </row>
    <row r="907" spans="1:5" x14ac:dyDescent="0.25">
      <c r="A907" s="22" t="s">
        <v>7937</v>
      </c>
      <c r="B907" s="23" t="s">
        <v>8000</v>
      </c>
      <c r="C907" s="4" t="s">
        <v>316</v>
      </c>
      <c r="D907" s="23" t="s">
        <v>8002</v>
      </c>
      <c r="E907" s="2" t="s">
        <v>157</v>
      </c>
    </row>
    <row r="908" spans="1:5" x14ac:dyDescent="0.25">
      <c r="A908" s="22" t="s">
        <v>7446</v>
      </c>
      <c r="B908" s="23" t="s">
        <v>8000</v>
      </c>
      <c r="C908" s="4" t="s">
        <v>316</v>
      </c>
      <c r="D908" s="23" t="s">
        <v>8002</v>
      </c>
      <c r="E908" s="2" t="s">
        <v>130</v>
      </c>
    </row>
    <row r="909" spans="1:5" x14ac:dyDescent="0.25">
      <c r="A909" s="22" t="s">
        <v>7447</v>
      </c>
      <c r="B909" s="23" t="s">
        <v>8000</v>
      </c>
      <c r="C909" s="4" t="s">
        <v>316</v>
      </c>
      <c r="D909" s="23" t="s">
        <v>8002</v>
      </c>
      <c r="E909" s="2" t="s">
        <v>130</v>
      </c>
    </row>
    <row r="910" spans="1:5" x14ac:dyDescent="0.25">
      <c r="A910" s="22" t="s">
        <v>7448</v>
      </c>
      <c r="B910" s="23" t="s">
        <v>8000</v>
      </c>
      <c r="C910" s="4" t="s">
        <v>316</v>
      </c>
      <c r="D910" s="23" t="s">
        <v>8002</v>
      </c>
      <c r="E910" s="2" t="s">
        <v>147</v>
      </c>
    </row>
    <row r="911" spans="1:5" x14ac:dyDescent="0.25">
      <c r="A911" s="22" t="s">
        <v>7938</v>
      </c>
      <c r="B911" s="23" t="s">
        <v>8000</v>
      </c>
      <c r="C911" s="4" t="s">
        <v>316</v>
      </c>
      <c r="D911" s="23" t="s">
        <v>8002</v>
      </c>
      <c r="E911" s="2" t="s">
        <v>157</v>
      </c>
    </row>
    <row r="912" spans="1:5" x14ac:dyDescent="0.25">
      <c r="A912" s="22" t="s">
        <v>7449</v>
      </c>
      <c r="B912" s="23" t="s">
        <v>8000</v>
      </c>
      <c r="C912" s="4" t="s">
        <v>316</v>
      </c>
      <c r="D912" s="23" t="s">
        <v>8002</v>
      </c>
      <c r="E912" s="2" t="s">
        <v>130</v>
      </c>
    </row>
    <row r="913" spans="1:5" x14ac:dyDescent="0.25">
      <c r="A913" s="22" t="s">
        <v>7450</v>
      </c>
      <c r="B913" s="23" t="s">
        <v>8000</v>
      </c>
      <c r="C913" s="4" t="s">
        <v>316</v>
      </c>
      <c r="D913" s="23" t="s">
        <v>8002</v>
      </c>
      <c r="E913" s="2" t="s">
        <v>130</v>
      </c>
    </row>
    <row r="914" spans="1:5" x14ac:dyDescent="0.25">
      <c r="A914" s="22" t="s">
        <v>7939</v>
      </c>
      <c r="B914" s="23" t="s">
        <v>8000</v>
      </c>
      <c r="C914" s="4" t="s">
        <v>316</v>
      </c>
      <c r="D914" s="23" t="s">
        <v>8002</v>
      </c>
      <c r="E914" s="2" t="s">
        <v>170</v>
      </c>
    </row>
    <row r="915" spans="1:5" x14ac:dyDescent="0.25">
      <c r="A915" s="22" t="s">
        <v>7940</v>
      </c>
      <c r="B915" s="23" t="s">
        <v>8000</v>
      </c>
      <c r="C915" s="4" t="s">
        <v>316</v>
      </c>
      <c r="D915" s="23" t="s">
        <v>8002</v>
      </c>
      <c r="E915" s="2" t="s">
        <v>130</v>
      </c>
    </row>
    <row r="916" spans="1:5" x14ac:dyDescent="0.25">
      <c r="A916" s="22" t="s">
        <v>7941</v>
      </c>
      <c r="B916" s="23" t="s">
        <v>8000</v>
      </c>
      <c r="C916" s="4" t="s">
        <v>316</v>
      </c>
      <c r="D916" s="23" t="s">
        <v>8002</v>
      </c>
      <c r="E916" s="2" t="s">
        <v>157</v>
      </c>
    </row>
    <row r="917" spans="1:5" x14ac:dyDescent="0.25">
      <c r="A917" s="22" t="s">
        <v>7942</v>
      </c>
      <c r="B917" s="23" t="s">
        <v>8000</v>
      </c>
      <c r="C917" s="4" t="s">
        <v>316</v>
      </c>
      <c r="D917" s="23" t="s">
        <v>8002</v>
      </c>
      <c r="E917" s="2" t="s">
        <v>157</v>
      </c>
    </row>
    <row r="918" spans="1:5" x14ac:dyDescent="0.25">
      <c r="A918" s="22" t="s">
        <v>7451</v>
      </c>
      <c r="B918" s="23" t="s">
        <v>8000</v>
      </c>
      <c r="C918" s="4" t="s">
        <v>316</v>
      </c>
      <c r="D918" s="23" t="s">
        <v>8002</v>
      </c>
      <c r="E918" s="2" t="s">
        <v>386</v>
      </c>
    </row>
    <row r="919" spans="1:5" x14ac:dyDescent="0.25">
      <c r="A919" s="22" t="s">
        <v>7943</v>
      </c>
      <c r="B919" s="23" t="s">
        <v>8000</v>
      </c>
      <c r="C919" s="4" t="s">
        <v>316</v>
      </c>
      <c r="D919" s="23" t="s">
        <v>8002</v>
      </c>
      <c r="E919" s="2" t="s">
        <v>157</v>
      </c>
    </row>
    <row r="920" spans="1:5" x14ac:dyDescent="0.25">
      <c r="A920" s="22" t="s">
        <v>7452</v>
      </c>
      <c r="B920" s="23" t="s">
        <v>8000</v>
      </c>
      <c r="C920" s="4" t="s">
        <v>316</v>
      </c>
      <c r="D920" s="23" t="s">
        <v>8002</v>
      </c>
      <c r="E920" s="2" t="s">
        <v>130</v>
      </c>
    </row>
    <row r="921" spans="1:5" x14ac:dyDescent="0.25">
      <c r="A921" s="22" t="s">
        <v>7453</v>
      </c>
      <c r="B921" s="23" t="s">
        <v>8000</v>
      </c>
      <c r="C921" s="4" t="s">
        <v>316</v>
      </c>
      <c r="D921" s="23" t="s">
        <v>8002</v>
      </c>
      <c r="E921" s="2" t="s">
        <v>157</v>
      </c>
    </row>
    <row r="922" spans="1:5" x14ac:dyDescent="0.25">
      <c r="A922" s="22" t="s">
        <v>7454</v>
      </c>
      <c r="B922" s="23" t="s">
        <v>8000</v>
      </c>
      <c r="C922" s="4" t="s">
        <v>316</v>
      </c>
      <c r="D922" s="23" t="s">
        <v>8002</v>
      </c>
      <c r="E922" s="2" t="s">
        <v>157</v>
      </c>
    </row>
    <row r="923" spans="1:5" x14ac:dyDescent="0.25">
      <c r="A923" s="22" t="s">
        <v>7455</v>
      </c>
      <c r="B923" s="23" t="s">
        <v>8000</v>
      </c>
      <c r="C923" s="4" t="s">
        <v>316</v>
      </c>
      <c r="D923" s="23" t="s">
        <v>8002</v>
      </c>
      <c r="E923" s="2" t="s">
        <v>130</v>
      </c>
    </row>
    <row r="924" spans="1:5" x14ac:dyDescent="0.25">
      <c r="A924" s="22" t="s">
        <v>7944</v>
      </c>
      <c r="B924" s="23" t="s">
        <v>8000</v>
      </c>
      <c r="C924" s="4" t="s">
        <v>316</v>
      </c>
      <c r="D924" s="23" t="s">
        <v>8002</v>
      </c>
      <c r="E924" s="2" t="s">
        <v>130</v>
      </c>
    </row>
    <row r="925" spans="1:5" x14ac:dyDescent="0.25">
      <c r="A925" s="22" t="s">
        <v>7456</v>
      </c>
      <c r="B925" s="23" t="s">
        <v>8000</v>
      </c>
      <c r="C925" s="4" t="s">
        <v>316</v>
      </c>
      <c r="D925" s="23" t="s">
        <v>8002</v>
      </c>
      <c r="E925" s="2" t="s">
        <v>170</v>
      </c>
    </row>
    <row r="926" spans="1:5" x14ac:dyDescent="0.25">
      <c r="A926" s="22" t="s">
        <v>7945</v>
      </c>
      <c r="B926" s="23" t="s">
        <v>8000</v>
      </c>
      <c r="C926" s="4" t="s">
        <v>316</v>
      </c>
      <c r="D926" s="23" t="s">
        <v>8002</v>
      </c>
      <c r="E926" s="2" t="s">
        <v>130</v>
      </c>
    </row>
    <row r="927" spans="1:5" x14ac:dyDescent="0.25">
      <c r="A927" s="22" t="s">
        <v>7457</v>
      </c>
      <c r="B927" s="23" t="s">
        <v>8000</v>
      </c>
      <c r="C927" s="4" t="s">
        <v>316</v>
      </c>
      <c r="D927" s="23" t="s">
        <v>8002</v>
      </c>
      <c r="E927" s="2" t="s">
        <v>147</v>
      </c>
    </row>
    <row r="928" spans="1:5" x14ac:dyDescent="0.25">
      <c r="A928" s="22" t="s">
        <v>7458</v>
      </c>
      <c r="B928" s="23" t="s">
        <v>8000</v>
      </c>
      <c r="C928" s="4" t="s">
        <v>316</v>
      </c>
      <c r="D928" s="23" t="s">
        <v>8002</v>
      </c>
      <c r="E928" s="2" t="s">
        <v>229</v>
      </c>
    </row>
    <row r="929" spans="1:5" x14ac:dyDescent="0.25">
      <c r="A929" s="22" t="s">
        <v>7459</v>
      </c>
      <c r="B929" s="23" t="s">
        <v>8000</v>
      </c>
      <c r="C929" s="4" t="s">
        <v>316</v>
      </c>
      <c r="D929" s="23" t="s">
        <v>8002</v>
      </c>
      <c r="E929" s="2" t="s">
        <v>386</v>
      </c>
    </row>
    <row r="930" spans="1:5" x14ac:dyDescent="0.25">
      <c r="A930" s="22" t="s">
        <v>7460</v>
      </c>
      <c r="B930" s="23" t="s">
        <v>8000</v>
      </c>
      <c r="C930" s="4" t="s">
        <v>316</v>
      </c>
      <c r="D930" s="23" t="s">
        <v>8002</v>
      </c>
      <c r="E930" s="2" t="s">
        <v>170</v>
      </c>
    </row>
    <row r="931" spans="1:5" x14ac:dyDescent="0.25">
      <c r="A931" s="22" t="s">
        <v>7461</v>
      </c>
      <c r="B931" s="23" t="s">
        <v>8000</v>
      </c>
      <c r="C931" s="4" t="s">
        <v>316</v>
      </c>
      <c r="D931" s="23" t="s">
        <v>8002</v>
      </c>
      <c r="E931" s="2" t="s">
        <v>456</v>
      </c>
    </row>
    <row r="932" spans="1:5" x14ac:dyDescent="0.25">
      <c r="A932" s="22" t="s">
        <v>7462</v>
      </c>
      <c r="B932" s="23" t="s">
        <v>8000</v>
      </c>
      <c r="C932" s="4" t="s">
        <v>316</v>
      </c>
      <c r="D932" s="23" t="s">
        <v>8002</v>
      </c>
      <c r="E932" s="2" t="s">
        <v>147</v>
      </c>
    </row>
    <row r="933" spans="1:5" x14ac:dyDescent="0.25">
      <c r="A933" s="22" t="s">
        <v>7463</v>
      </c>
      <c r="B933" s="23" t="s">
        <v>8000</v>
      </c>
      <c r="C933" s="4" t="s">
        <v>316</v>
      </c>
      <c r="D933" s="23" t="s">
        <v>8002</v>
      </c>
      <c r="E933" s="2" t="s">
        <v>130</v>
      </c>
    </row>
    <row r="934" spans="1:5" x14ac:dyDescent="0.25">
      <c r="A934" s="22" t="s">
        <v>7946</v>
      </c>
      <c r="B934" s="23" t="s">
        <v>8000</v>
      </c>
      <c r="C934" s="4" t="s">
        <v>316</v>
      </c>
      <c r="D934" s="23" t="s">
        <v>8002</v>
      </c>
      <c r="E934" s="2" t="s">
        <v>157</v>
      </c>
    </row>
    <row r="935" spans="1:5" x14ac:dyDescent="0.25">
      <c r="A935" s="22" t="s">
        <v>7464</v>
      </c>
      <c r="B935" s="23" t="s">
        <v>8000</v>
      </c>
      <c r="C935" s="4" t="s">
        <v>316</v>
      </c>
      <c r="D935" s="23" t="s">
        <v>8002</v>
      </c>
      <c r="E935" s="2" t="s">
        <v>386</v>
      </c>
    </row>
    <row r="936" spans="1:5" x14ac:dyDescent="0.25">
      <c r="A936" s="22" t="s">
        <v>7465</v>
      </c>
      <c r="B936" s="23" t="s">
        <v>8000</v>
      </c>
      <c r="C936" s="4" t="s">
        <v>316</v>
      </c>
      <c r="D936" s="23" t="s">
        <v>8002</v>
      </c>
      <c r="E936" s="2" t="s">
        <v>130</v>
      </c>
    </row>
    <row r="937" spans="1:5" x14ac:dyDescent="0.25">
      <c r="A937" s="22" t="s">
        <v>7947</v>
      </c>
      <c r="B937" s="23" t="s">
        <v>8000</v>
      </c>
      <c r="C937" s="4" t="s">
        <v>316</v>
      </c>
      <c r="D937" s="23" t="s">
        <v>8002</v>
      </c>
      <c r="E937" s="2" t="s">
        <v>170</v>
      </c>
    </row>
    <row r="938" spans="1:5" x14ac:dyDescent="0.25">
      <c r="A938" s="22" t="s">
        <v>7466</v>
      </c>
      <c r="B938" s="23" t="s">
        <v>8000</v>
      </c>
      <c r="C938" s="4" t="s">
        <v>316</v>
      </c>
      <c r="D938" s="23" t="s">
        <v>8002</v>
      </c>
      <c r="E938" s="2" t="s">
        <v>130</v>
      </c>
    </row>
    <row r="939" spans="1:5" x14ac:dyDescent="0.25">
      <c r="A939" s="22" t="s">
        <v>7948</v>
      </c>
      <c r="B939" s="23" t="s">
        <v>8000</v>
      </c>
      <c r="C939" s="4" t="s">
        <v>316</v>
      </c>
      <c r="D939" s="23" t="s">
        <v>8002</v>
      </c>
      <c r="E939" s="2" t="s">
        <v>157</v>
      </c>
    </row>
    <row r="940" spans="1:5" x14ac:dyDescent="0.25">
      <c r="A940" s="22" t="s">
        <v>7467</v>
      </c>
      <c r="B940" s="23" t="s">
        <v>8000</v>
      </c>
      <c r="C940" s="4" t="s">
        <v>316</v>
      </c>
      <c r="D940" s="23" t="s">
        <v>8002</v>
      </c>
      <c r="E940" s="2" t="s">
        <v>157</v>
      </c>
    </row>
    <row r="941" spans="1:5" x14ac:dyDescent="0.25">
      <c r="A941" s="22" t="s">
        <v>7949</v>
      </c>
      <c r="B941" s="23" t="s">
        <v>8000</v>
      </c>
      <c r="C941" s="4" t="s">
        <v>316</v>
      </c>
      <c r="D941" s="23" t="s">
        <v>8002</v>
      </c>
      <c r="E941" s="2" t="s">
        <v>130</v>
      </c>
    </row>
    <row r="942" spans="1:5" x14ac:dyDescent="0.25">
      <c r="A942" s="22" t="s">
        <v>7468</v>
      </c>
      <c r="B942" s="23" t="s">
        <v>8000</v>
      </c>
      <c r="C942" s="4" t="s">
        <v>316</v>
      </c>
      <c r="D942" s="23" t="s">
        <v>8002</v>
      </c>
      <c r="E942" s="2" t="s">
        <v>170</v>
      </c>
    </row>
    <row r="943" spans="1:5" x14ac:dyDescent="0.25">
      <c r="A943" s="22" t="s">
        <v>7950</v>
      </c>
      <c r="B943" s="23" t="s">
        <v>8001</v>
      </c>
      <c r="C943" s="4" t="s">
        <v>316</v>
      </c>
      <c r="D943" s="23" t="s">
        <v>8002</v>
      </c>
      <c r="E943" s="2" t="s">
        <v>130</v>
      </c>
    </row>
    <row r="944" spans="1:5" x14ac:dyDescent="0.25">
      <c r="A944" s="22" t="s">
        <v>7469</v>
      </c>
      <c r="B944" s="23" t="s">
        <v>8000</v>
      </c>
      <c r="C944" s="4" t="s">
        <v>316</v>
      </c>
      <c r="D944" s="23" t="s">
        <v>8002</v>
      </c>
      <c r="E944" s="2" t="s">
        <v>157</v>
      </c>
    </row>
    <row r="945" spans="1:5" x14ac:dyDescent="0.25">
      <c r="A945" s="22" t="s">
        <v>7470</v>
      </c>
      <c r="B945" s="23" t="s">
        <v>8000</v>
      </c>
      <c r="C945" s="4" t="s">
        <v>316</v>
      </c>
      <c r="D945" s="23" t="s">
        <v>8002</v>
      </c>
      <c r="E945" s="2" t="s">
        <v>157</v>
      </c>
    </row>
    <row r="946" spans="1:5" x14ac:dyDescent="0.25">
      <c r="A946" s="22" t="s">
        <v>7951</v>
      </c>
      <c r="B946" s="23" t="s">
        <v>8000</v>
      </c>
      <c r="C946" s="4" t="s">
        <v>316</v>
      </c>
      <c r="D946" s="23" t="s">
        <v>8002</v>
      </c>
      <c r="E946" s="2" t="s">
        <v>157</v>
      </c>
    </row>
    <row r="947" spans="1:5" x14ac:dyDescent="0.25">
      <c r="A947" s="22" t="s">
        <v>7471</v>
      </c>
      <c r="B947" s="23" t="s">
        <v>8000</v>
      </c>
      <c r="C947" s="4" t="s">
        <v>316</v>
      </c>
      <c r="D947" s="23" t="s">
        <v>8002</v>
      </c>
      <c r="E947" s="2" t="s">
        <v>157</v>
      </c>
    </row>
    <row r="948" spans="1:5" x14ac:dyDescent="0.25">
      <c r="A948" s="22" t="s">
        <v>7472</v>
      </c>
      <c r="B948" s="23" t="s">
        <v>8000</v>
      </c>
      <c r="C948" s="4" t="s">
        <v>316</v>
      </c>
      <c r="D948" s="23" t="s">
        <v>8002</v>
      </c>
      <c r="E948" s="2" t="s">
        <v>130</v>
      </c>
    </row>
    <row r="949" spans="1:5" x14ac:dyDescent="0.25">
      <c r="A949" s="22" t="s">
        <v>7473</v>
      </c>
      <c r="B949" s="23" t="s">
        <v>8000</v>
      </c>
      <c r="C949" s="4" t="s">
        <v>594</v>
      </c>
      <c r="D949" s="23" t="s">
        <v>8003</v>
      </c>
      <c r="E949" s="2" t="s">
        <v>170</v>
      </c>
    </row>
    <row r="950" spans="1:5" x14ac:dyDescent="0.25">
      <c r="A950" s="22" t="s">
        <v>7952</v>
      </c>
      <c r="B950" s="23" t="s">
        <v>8001</v>
      </c>
      <c r="C950" s="4" t="s">
        <v>594</v>
      </c>
      <c r="D950" s="23" t="s">
        <v>8003</v>
      </c>
      <c r="E950" s="2" t="s">
        <v>157</v>
      </c>
    </row>
    <row r="951" spans="1:5" x14ac:dyDescent="0.25">
      <c r="A951" s="22" t="s">
        <v>7953</v>
      </c>
      <c r="B951" s="23" t="s">
        <v>8000</v>
      </c>
      <c r="C951" s="4" t="s">
        <v>594</v>
      </c>
      <c r="D951" s="23" t="s">
        <v>8003</v>
      </c>
      <c r="E951" s="2" t="s">
        <v>130</v>
      </c>
    </row>
    <row r="952" spans="1:5" x14ac:dyDescent="0.25">
      <c r="A952" s="22" t="s">
        <v>7474</v>
      </c>
      <c r="B952" s="23" t="s">
        <v>8000</v>
      </c>
      <c r="C952" s="4" t="s">
        <v>594</v>
      </c>
      <c r="D952" s="23" t="s">
        <v>8003</v>
      </c>
      <c r="E952" s="2" t="s">
        <v>130</v>
      </c>
    </row>
    <row r="953" spans="1:5" x14ac:dyDescent="0.25">
      <c r="A953" s="22" t="s">
        <v>7954</v>
      </c>
      <c r="B953" s="23" t="s">
        <v>8000</v>
      </c>
      <c r="C953" s="4" t="s">
        <v>594</v>
      </c>
      <c r="D953" s="23" t="s">
        <v>8003</v>
      </c>
      <c r="E953" s="2" t="s">
        <v>386</v>
      </c>
    </row>
    <row r="954" spans="1:5" x14ac:dyDescent="0.25">
      <c r="A954" s="22" t="s">
        <v>7475</v>
      </c>
      <c r="B954" s="23" t="s">
        <v>8000</v>
      </c>
      <c r="C954" s="4" t="s">
        <v>594</v>
      </c>
      <c r="D954" s="23" t="s">
        <v>8003</v>
      </c>
      <c r="E954" s="2" t="s">
        <v>157</v>
      </c>
    </row>
    <row r="955" spans="1:5" x14ac:dyDescent="0.25">
      <c r="A955" s="22" t="s">
        <v>7476</v>
      </c>
      <c r="B955" s="23" t="s">
        <v>8000</v>
      </c>
      <c r="C955" s="4" t="s">
        <v>594</v>
      </c>
      <c r="D955" s="23" t="s">
        <v>8003</v>
      </c>
      <c r="E955" s="2" t="s">
        <v>157</v>
      </c>
    </row>
    <row r="956" spans="1:5" x14ac:dyDescent="0.25">
      <c r="A956" s="22" t="s">
        <v>7477</v>
      </c>
      <c r="B956" s="23" t="s">
        <v>8000</v>
      </c>
      <c r="C956" s="4" t="s">
        <v>594</v>
      </c>
      <c r="D956" s="23" t="s">
        <v>8003</v>
      </c>
      <c r="E956" s="2" t="s">
        <v>229</v>
      </c>
    </row>
    <row r="957" spans="1:5" x14ac:dyDescent="0.25">
      <c r="A957" s="22" t="s">
        <v>7955</v>
      </c>
      <c r="B957" s="23" t="s">
        <v>8000</v>
      </c>
      <c r="C957" s="4" t="s">
        <v>594</v>
      </c>
      <c r="D957" s="23" t="s">
        <v>8003</v>
      </c>
      <c r="E957" s="2" t="s">
        <v>130</v>
      </c>
    </row>
    <row r="958" spans="1:5" x14ac:dyDescent="0.25">
      <c r="A958" s="22" t="s">
        <v>7478</v>
      </c>
      <c r="B958" s="23" t="s">
        <v>8000</v>
      </c>
      <c r="C958" s="4" t="s">
        <v>594</v>
      </c>
      <c r="D958" s="23" t="s">
        <v>8003</v>
      </c>
      <c r="E958" s="2" t="s">
        <v>130</v>
      </c>
    </row>
    <row r="959" spans="1:5" x14ac:dyDescent="0.25">
      <c r="A959" s="22" t="s">
        <v>7956</v>
      </c>
      <c r="B959" s="23" t="s">
        <v>8000</v>
      </c>
      <c r="C959" s="4" t="s">
        <v>477</v>
      </c>
      <c r="D959" s="23" t="s">
        <v>8004</v>
      </c>
      <c r="E959" s="2" t="s">
        <v>170</v>
      </c>
    </row>
    <row r="960" spans="1:5" x14ac:dyDescent="0.25">
      <c r="A960" s="22" t="s">
        <v>7479</v>
      </c>
      <c r="B960" s="23" t="s">
        <v>8000</v>
      </c>
      <c r="C960" s="4" t="s">
        <v>477</v>
      </c>
      <c r="D960" s="23" t="s">
        <v>8004</v>
      </c>
      <c r="E960" s="2" t="s">
        <v>170</v>
      </c>
    </row>
    <row r="961" spans="1:5" x14ac:dyDescent="0.25">
      <c r="A961" s="22" t="s">
        <v>7957</v>
      </c>
      <c r="B961" s="23" t="s">
        <v>8000</v>
      </c>
      <c r="C961" s="4" t="s">
        <v>477</v>
      </c>
      <c r="D961" s="23" t="s">
        <v>8004</v>
      </c>
      <c r="E961" s="2" t="s">
        <v>130</v>
      </c>
    </row>
    <row r="962" spans="1:5" x14ac:dyDescent="0.25">
      <c r="A962" s="22" t="s">
        <v>7480</v>
      </c>
      <c r="B962" s="23" t="s">
        <v>8000</v>
      </c>
      <c r="C962" s="4" t="s">
        <v>477</v>
      </c>
      <c r="D962" s="23" t="s">
        <v>8004</v>
      </c>
      <c r="E962" s="2" t="s">
        <v>147</v>
      </c>
    </row>
    <row r="963" spans="1:5" x14ac:dyDescent="0.25">
      <c r="A963" s="22" t="s">
        <v>7958</v>
      </c>
      <c r="B963" s="23" t="s">
        <v>8000</v>
      </c>
      <c r="C963" s="4" t="s">
        <v>255</v>
      </c>
      <c r="D963" s="23" t="s">
        <v>8002</v>
      </c>
      <c r="E963" s="2" t="s">
        <v>130</v>
      </c>
    </row>
    <row r="964" spans="1:5" x14ac:dyDescent="0.25">
      <c r="A964" s="22" t="s">
        <v>7481</v>
      </c>
      <c r="B964" s="23" t="s">
        <v>8000</v>
      </c>
      <c r="C964" s="4" t="s">
        <v>255</v>
      </c>
      <c r="D964" s="23" t="s">
        <v>8002</v>
      </c>
      <c r="E964" s="2" t="s">
        <v>130</v>
      </c>
    </row>
    <row r="965" spans="1:5" x14ac:dyDescent="0.25">
      <c r="A965" s="22" t="s">
        <v>7482</v>
      </c>
      <c r="B965" s="23" t="s">
        <v>8000</v>
      </c>
      <c r="C965" s="4" t="s">
        <v>255</v>
      </c>
      <c r="D965" s="23" t="s">
        <v>8002</v>
      </c>
      <c r="E965" s="2" t="s">
        <v>130</v>
      </c>
    </row>
    <row r="966" spans="1:5" x14ac:dyDescent="0.25">
      <c r="A966" s="22" t="s">
        <v>7959</v>
      </c>
      <c r="B966" s="23" t="s">
        <v>8000</v>
      </c>
      <c r="C966" s="4" t="s">
        <v>255</v>
      </c>
      <c r="D966" s="23" t="s">
        <v>8002</v>
      </c>
      <c r="E966" s="2" t="s">
        <v>130</v>
      </c>
    </row>
    <row r="967" spans="1:5" x14ac:dyDescent="0.25">
      <c r="A967" s="22" t="s">
        <v>7483</v>
      </c>
      <c r="B967" s="23" t="s">
        <v>8000</v>
      </c>
      <c r="C967" s="4" t="s">
        <v>255</v>
      </c>
      <c r="D967" s="23" t="s">
        <v>8002</v>
      </c>
      <c r="E967" s="2" t="s">
        <v>229</v>
      </c>
    </row>
    <row r="968" spans="1:5" x14ac:dyDescent="0.25">
      <c r="A968" s="22" t="s">
        <v>7484</v>
      </c>
      <c r="B968" s="23" t="s">
        <v>8000</v>
      </c>
      <c r="C968" s="4" t="s">
        <v>255</v>
      </c>
      <c r="D968" s="23" t="s">
        <v>8002</v>
      </c>
      <c r="E968" s="2" t="s">
        <v>157</v>
      </c>
    </row>
    <row r="969" spans="1:5" x14ac:dyDescent="0.25">
      <c r="A969" s="22" t="s">
        <v>7960</v>
      </c>
      <c r="B969" s="23" t="s">
        <v>8000</v>
      </c>
      <c r="C969" s="4" t="s">
        <v>255</v>
      </c>
      <c r="D969" s="23" t="s">
        <v>8002</v>
      </c>
      <c r="E969" s="2" t="s">
        <v>130</v>
      </c>
    </row>
    <row r="970" spans="1:5" x14ac:dyDescent="0.25">
      <c r="A970" s="22" t="s">
        <v>7485</v>
      </c>
      <c r="B970" s="23" t="s">
        <v>8000</v>
      </c>
      <c r="C970" s="4" t="s">
        <v>255</v>
      </c>
      <c r="D970" s="23" t="s">
        <v>8002</v>
      </c>
      <c r="E970" s="2" t="s">
        <v>130</v>
      </c>
    </row>
    <row r="971" spans="1:5" x14ac:dyDescent="0.25">
      <c r="A971" s="22" t="s">
        <v>7486</v>
      </c>
      <c r="B971" s="23" t="s">
        <v>8000</v>
      </c>
      <c r="C971" s="4" t="s">
        <v>255</v>
      </c>
      <c r="D971" s="23" t="s">
        <v>8002</v>
      </c>
      <c r="E971" s="2" t="s">
        <v>130</v>
      </c>
    </row>
    <row r="972" spans="1:5" x14ac:dyDescent="0.25">
      <c r="A972" s="22" t="s">
        <v>7487</v>
      </c>
      <c r="B972" s="23" t="s">
        <v>8000</v>
      </c>
      <c r="C972" s="4" t="s">
        <v>255</v>
      </c>
      <c r="D972" s="23" t="s">
        <v>8002</v>
      </c>
      <c r="E972" s="2" t="s">
        <v>147</v>
      </c>
    </row>
    <row r="973" spans="1:5" x14ac:dyDescent="0.25">
      <c r="A973" s="22" t="s">
        <v>7961</v>
      </c>
      <c r="B973" s="23" t="s">
        <v>8000</v>
      </c>
      <c r="C973" s="4" t="s">
        <v>255</v>
      </c>
      <c r="D973" s="23" t="s">
        <v>8002</v>
      </c>
      <c r="E973" s="2" t="s">
        <v>130</v>
      </c>
    </row>
    <row r="974" spans="1:5" x14ac:dyDescent="0.25">
      <c r="A974" s="22" t="s">
        <v>7488</v>
      </c>
      <c r="B974" s="23" t="s">
        <v>8000</v>
      </c>
      <c r="C974" s="4" t="s">
        <v>255</v>
      </c>
      <c r="D974" s="23" t="s">
        <v>8002</v>
      </c>
      <c r="E974" s="2" t="s">
        <v>170</v>
      </c>
    </row>
    <row r="975" spans="1:5" x14ac:dyDescent="0.25">
      <c r="A975" s="22" t="s">
        <v>7962</v>
      </c>
      <c r="B975" s="23" t="s">
        <v>8000</v>
      </c>
      <c r="C975" s="4" t="s">
        <v>255</v>
      </c>
      <c r="D975" s="23" t="s">
        <v>8002</v>
      </c>
      <c r="E975" s="2" t="s">
        <v>130</v>
      </c>
    </row>
    <row r="976" spans="1:5" x14ac:dyDescent="0.25">
      <c r="A976" s="22" t="s">
        <v>7489</v>
      </c>
      <c r="B976" s="23" t="s">
        <v>8000</v>
      </c>
      <c r="C976" s="4" t="s">
        <v>255</v>
      </c>
      <c r="D976" s="23" t="s">
        <v>8002</v>
      </c>
      <c r="E976" s="2" t="s">
        <v>229</v>
      </c>
    </row>
    <row r="977" spans="1:5" x14ac:dyDescent="0.25">
      <c r="A977" s="22" t="s">
        <v>7963</v>
      </c>
      <c r="B977" s="23" t="s">
        <v>8000</v>
      </c>
      <c r="C977" s="4" t="s">
        <v>255</v>
      </c>
      <c r="D977" s="23" t="s">
        <v>8002</v>
      </c>
      <c r="E977" s="2" t="s">
        <v>130</v>
      </c>
    </row>
    <row r="978" spans="1:5" x14ac:dyDescent="0.25">
      <c r="A978" s="22" t="s">
        <v>7490</v>
      </c>
      <c r="B978" s="23" t="s">
        <v>8000</v>
      </c>
      <c r="C978" s="4" t="s">
        <v>255</v>
      </c>
      <c r="D978" s="23" t="s">
        <v>8002</v>
      </c>
      <c r="E978" s="2" t="s">
        <v>130</v>
      </c>
    </row>
    <row r="979" spans="1:5" x14ac:dyDescent="0.25">
      <c r="A979" s="22" t="s">
        <v>7964</v>
      </c>
      <c r="B979" s="23" t="s">
        <v>8000</v>
      </c>
      <c r="C979" s="4" t="s">
        <v>255</v>
      </c>
      <c r="D979" s="23" t="s">
        <v>8002</v>
      </c>
      <c r="E979" s="2" t="s">
        <v>170</v>
      </c>
    </row>
    <row r="980" spans="1:5" x14ac:dyDescent="0.25">
      <c r="A980" s="22" t="s">
        <v>7491</v>
      </c>
      <c r="B980" s="23" t="s">
        <v>8000</v>
      </c>
      <c r="C980" s="4" t="s">
        <v>255</v>
      </c>
      <c r="D980" s="23" t="s">
        <v>8002</v>
      </c>
      <c r="E980" s="2" t="s">
        <v>130</v>
      </c>
    </row>
    <row r="981" spans="1:5" x14ac:dyDescent="0.25">
      <c r="A981" s="22" t="s">
        <v>7965</v>
      </c>
      <c r="B981" s="23" t="s">
        <v>8000</v>
      </c>
      <c r="C981" s="4" t="s">
        <v>255</v>
      </c>
      <c r="D981" s="23" t="s">
        <v>8002</v>
      </c>
      <c r="E981" s="2" t="s">
        <v>130</v>
      </c>
    </row>
    <row r="982" spans="1:5" x14ac:dyDescent="0.25">
      <c r="A982" s="22" t="s">
        <v>7492</v>
      </c>
      <c r="B982" s="23" t="s">
        <v>8000</v>
      </c>
      <c r="C982" s="4" t="s">
        <v>255</v>
      </c>
      <c r="D982" s="23" t="s">
        <v>8002</v>
      </c>
      <c r="E982" s="2" t="s">
        <v>130</v>
      </c>
    </row>
    <row r="983" spans="1:5" x14ac:dyDescent="0.25">
      <c r="A983" s="22" t="s">
        <v>7966</v>
      </c>
      <c r="B983" s="23" t="s">
        <v>8000</v>
      </c>
      <c r="C983" s="4" t="s">
        <v>255</v>
      </c>
      <c r="D983" s="23" t="s">
        <v>8002</v>
      </c>
      <c r="E983" s="2" t="s">
        <v>157</v>
      </c>
    </row>
    <row r="984" spans="1:5" x14ac:dyDescent="0.25">
      <c r="A984" s="22" t="s">
        <v>7967</v>
      </c>
      <c r="B984" s="23" t="s">
        <v>8000</v>
      </c>
      <c r="C984" s="4" t="s">
        <v>255</v>
      </c>
      <c r="D984" s="23" t="s">
        <v>8002</v>
      </c>
      <c r="E984" s="2" t="s">
        <v>130</v>
      </c>
    </row>
    <row r="985" spans="1:5" x14ac:dyDescent="0.25">
      <c r="A985" s="22" t="s">
        <v>7968</v>
      </c>
      <c r="B985" s="23" t="s">
        <v>8000</v>
      </c>
      <c r="C985" s="4" t="s">
        <v>255</v>
      </c>
      <c r="D985" s="23" t="s">
        <v>8002</v>
      </c>
      <c r="E985" s="2" t="s">
        <v>147</v>
      </c>
    </row>
    <row r="986" spans="1:5" x14ac:dyDescent="0.25">
      <c r="A986" s="22" t="s">
        <v>7493</v>
      </c>
      <c r="B986" s="23" t="s">
        <v>8000</v>
      </c>
      <c r="C986" s="4" t="s">
        <v>255</v>
      </c>
      <c r="D986" s="23" t="s">
        <v>8002</v>
      </c>
      <c r="E986" s="2" t="s">
        <v>157</v>
      </c>
    </row>
    <row r="987" spans="1:5" x14ac:dyDescent="0.25">
      <c r="A987" s="22" t="s">
        <v>7969</v>
      </c>
      <c r="B987" s="23" t="s">
        <v>8001</v>
      </c>
      <c r="C987" s="4" t="s">
        <v>255</v>
      </c>
      <c r="D987" s="23" t="s">
        <v>8002</v>
      </c>
      <c r="E987" s="2" t="s">
        <v>456</v>
      </c>
    </row>
    <row r="988" spans="1:5" x14ac:dyDescent="0.25">
      <c r="A988" s="22" t="s">
        <v>7970</v>
      </c>
      <c r="B988" s="23" t="s">
        <v>8000</v>
      </c>
      <c r="C988" s="4" t="s">
        <v>255</v>
      </c>
      <c r="D988" s="23" t="s">
        <v>8002</v>
      </c>
      <c r="E988" s="2" t="s">
        <v>157</v>
      </c>
    </row>
    <row r="989" spans="1:5" x14ac:dyDescent="0.25">
      <c r="A989" s="22" t="s">
        <v>7494</v>
      </c>
      <c r="B989" s="23" t="s">
        <v>8000</v>
      </c>
      <c r="C989" s="4" t="s">
        <v>255</v>
      </c>
      <c r="D989" s="23" t="s">
        <v>8002</v>
      </c>
      <c r="E989" s="2" t="s">
        <v>130</v>
      </c>
    </row>
    <row r="990" spans="1:5" x14ac:dyDescent="0.25">
      <c r="A990" s="22" t="s">
        <v>7495</v>
      </c>
      <c r="B990" s="23" t="s">
        <v>8000</v>
      </c>
      <c r="C990" s="4" t="s">
        <v>255</v>
      </c>
      <c r="D990" s="23" t="s">
        <v>8002</v>
      </c>
      <c r="E990" s="2" t="s">
        <v>170</v>
      </c>
    </row>
    <row r="991" spans="1:5" x14ac:dyDescent="0.25">
      <c r="A991" s="22" t="s">
        <v>7971</v>
      </c>
      <c r="B991" s="23" t="s">
        <v>8001</v>
      </c>
      <c r="C991" s="4" t="s">
        <v>388</v>
      </c>
      <c r="D991" s="23" t="s">
        <v>8003</v>
      </c>
      <c r="E991" s="2" t="s">
        <v>170</v>
      </c>
    </row>
    <row r="992" spans="1:5" x14ac:dyDescent="0.25">
      <c r="A992" s="22" t="s">
        <v>7496</v>
      </c>
      <c r="B992" s="23" t="s">
        <v>8000</v>
      </c>
      <c r="C992" s="4" t="s">
        <v>388</v>
      </c>
      <c r="D992" s="23" t="s">
        <v>8003</v>
      </c>
      <c r="E992" s="2" t="s">
        <v>229</v>
      </c>
    </row>
    <row r="993" spans="1:5" x14ac:dyDescent="0.25">
      <c r="A993" s="22" t="s">
        <v>7972</v>
      </c>
      <c r="B993" s="23" t="s">
        <v>8000</v>
      </c>
      <c r="C993" s="4" t="s">
        <v>388</v>
      </c>
      <c r="D993" s="23" t="s">
        <v>8003</v>
      </c>
      <c r="E993" s="2" t="s">
        <v>130</v>
      </c>
    </row>
    <row r="994" spans="1:5" x14ac:dyDescent="0.25">
      <c r="A994" s="22" t="s">
        <v>7497</v>
      </c>
      <c r="B994" s="23" t="s">
        <v>8000</v>
      </c>
      <c r="C994" s="4" t="s">
        <v>388</v>
      </c>
      <c r="D994" s="23" t="s">
        <v>8003</v>
      </c>
      <c r="E994" s="2" t="s">
        <v>130</v>
      </c>
    </row>
    <row r="995" spans="1:5" x14ac:dyDescent="0.25">
      <c r="A995" s="22" t="s">
        <v>7973</v>
      </c>
      <c r="B995" s="23" t="s">
        <v>8000</v>
      </c>
      <c r="C995" s="4" t="s">
        <v>388</v>
      </c>
      <c r="D995" s="23" t="s">
        <v>8003</v>
      </c>
      <c r="E995" s="2" t="s">
        <v>130</v>
      </c>
    </row>
    <row r="996" spans="1:5" x14ac:dyDescent="0.25">
      <c r="A996" s="22" t="s">
        <v>7498</v>
      </c>
      <c r="B996" s="23" t="s">
        <v>8000</v>
      </c>
      <c r="C996" s="4" t="s">
        <v>388</v>
      </c>
      <c r="D996" s="23" t="s">
        <v>8003</v>
      </c>
      <c r="E996" s="2" t="s">
        <v>170</v>
      </c>
    </row>
    <row r="997" spans="1:5" x14ac:dyDescent="0.25">
      <c r="A997" s="22" t="s">
        <v>7499</v>
      </c>
      <c r="B997" s="23" t="s">
        <v>8000</v>
      </c>
      <c r="C997" s="4" t="s">
        <v>388</v>
      </c>
      <c r="D997" s="23" t="s">
        <v>8003</v>
      </c>
      <c r="E997" s="2" t="s">
        <v>130</v>
      </c>
    </row>
    <row r="998" spans="1:5" x14ac:dyDescent="0.25">
      <c r="A998" s="22" t="s">
        <v>7974</v>
      </c>
      <c r="B998" s="23" t="s">
        <v>8000</v>
      </c>
      <c r="C998" s="4" t="s">
        <v>388</v>
      </c>
      <c r="D998" s="23" t="s">
        <v>8003</v>
      </c>
      <c r="E998" s="2" t="s">
        <v>170</v>
      </c>
    </row>
    <row r="999" spans="1:5" x14ac:dyDescent="0.25">
      <c r="A999" s="22" t="s">
        <v>7500</v>
      </c>
      <c r="B999" s="23" t="s">
        <v>8000</v>
      </c>
      <c r="C999" s="4" t="s">
        <v>388</v>
      </c>
      <c r="D999" s="23" t="s">
        <v>8003</v>
      </c>
      <c r="E999" s="2" t="s">
        <v>130</v>
      </c>
    </row>
    <row r="1000" spans="1:5" x14ac:dyDescent="0.25">
      <c r="A1000" s="22" t="s">
        <v>7975</v>
      </c>
      <c r="B1000" s="23" t="s">
        <v>8000</v>
      </c>
      <c r="C1000" s="4" t="s">
        <v>388</v>
      </c>
      <c r="D1000" s="23" t="s">
        <v>8003</v>
      </c>
      <c r="E1000" s="2" t="s">
        <v>170</v>
      </c>
    </row>
    <row r="1001" spans="1:5" x14ac:dyDescent="0.25">
      <c r="A1001" s="22" t="s">
        <v>7501</v>
      </c>
      <c r="B1001" s="23" t="s">
        <v>8000</v>
      </c>
      <c r="C1001" s="4" t="s">
        <v>388</v>
      </c>
      <c r="D1001" s="23" t="s">
        <v>8003</v>
      </c>
      <c r="E1001" s="2" t="s">
        <v>130</v>
      </c>
    </row>
    <row r="1002" spans="1:5" x14ac:dyDescent="0.25">
      <c r="A1002" s="22" t="s">
        <v>7502</v>
      </c>
      <c r="B1002" s="23" t="s">
        <v>8000</v>
      </c>
      <c r="C1002" s="4" t="s">
        <v>388</v>
      </c>
      <c r="D1002" s="23" t="s">
        <v>8003</v>
      </c>
      <c r="E1002" s="2" t="s">
        <v>170</v>
      </c>
    </row>
    <row r="1003" spans="1:5" x14ac:dyDescent="0.25">
      <c r="A1003" s="22" t="s">
        <v>7976</v>
      </c>
      <c r="B1003" s="23" t="s">
        <v>8000</v>
      </c>
      <c r="C1003" s="4" t="s">
        <v>388</v>
      </c>
      <c r="D1003" s="23" t="s">
        <v>8003</v>
      </c>
      <c r="E1003" s="2" t="s">
        <v>157</v>
      </c>
    </row>
    <row r="1004" spans="1:5" x14ac:dyDescent="0.25">
      <c r="A1004" s="22" t="s">
        <v>7977</v>
      </c>
      <c r="B1004" s="23" t="s">
        <v>8000</v>
      </c>
      <c r="C1004" s="4" t="s">
        <v>388</v>
      </c>
      <c r="D1004" s="23" t="s">
        <v>8003</v>
      </c>
      <c r="E1004" s="2" t="s">
        <v>130</v>
      </c>
    </row>
    <row r="1005" spans="1:5" x14ac:dyDescent="0.25">
      <c r="A1005" s="22" t="s">
        <v>7503</v>
      </c>
      <c r="B1005" s="23" t="s">
        <v>8000</v>
      </c>
      <c r="C1005" s="4" t="s">
        <v>388</v>
      </c>
      <c r="D1005" s="23" t="s">
        <v>8003</v>
      </c>
      <c r="E1005" s="2" t="s">
        <v>130</v>
      </c>
    </row>
    <row r="1006" spans="1:5" x14ac:dyDescent="0.25">
      <c r="A1006" s="22" t="s">
        <v>7504</v>
      </c>
      <c r="B1006" s="23" t="s">
        <v>8000</v>
      </c>
      <c r="C1006" s="4" t="s">
        <v>388</v>
      </c>
      <c r="D1006" s="23" t="s">
        <v>8003</v>
      </c>
      <c r="E1006" s="2" t="s">
        <v>130</v>
      </c>
    </row>
    <row r="1007" spans="1:5" x14ac:dyDescent="0.25">
      <c r="A1007" s="22" t="s">
        <v>7978</v>
      </c>
      <c r="B1007" s="23" t="s">
        <v>8000</v>
      </c>
      <c r="C1007" s="4" t="s">
        <v>388</v>
      </c>
      <c r="D1007" s="23" t="s">
        <v>8003</v>
      </c>
      <c r="E1007" s="2" t="s">
        <v>229</v>
      </c>
    </row>
    <row r="1008" spans="1:5" x14ac:dyDescent="0.25">
      <c r="A1008" s="22" t="s">
        <v>7505</v>
      </c>
      <c r="B1008" s="23" t="s">
        <v>8000</v>
      </c>
      <c r="C1008" s="4" t="s">
        <v>388</v>
      </c>
      <c r="D1008" s="23" t="s">
        <v>8003</v>
      </c>
      <c r="E1008" s="2" t="s">
        <v>130</v>
      </c>
    </row>
    <row r="1009" spans="1:5" x14ac:dyDescent="0.25">
      <c r="A1009" s="22" t="s">
        <v>7979</v>
      </c>
      <c r="B1009" s="23" t="s">
        <v>8000</v>
      </c>
      <c r="C1009" s="4" t="s">
        <v>160</v>
      </c>
      <c r="D1009" s="23" t="s">
        <v>8002</v>
      </c>
      <c r="E1009" s="2" t="s">
        <v>157</v>
      </c>
    </row>
    <row r="1010" spans="1:5" x14ac:dyDescent="0.25">
      <c r="A1010" s="22" t="s">
        <v>7506</v>
      </c>
      <c r="B1010" s="23" t="s">
        <v>8000</v>
      </c>
      <c r="C1010" s="4" t="s">
        <v>160</v>
      </c>
      <c r="D1010" s="23" t="s">
        <v>8002</v>
      </c>
      <c r="E1010" s="2" t="s">
        <v>170</v>
      </c>
    </row>
    <row r="1011" spans="1:5" x14ac:dyDescent="0.25">
      <c r="A1011" s="22" t="s">
        <v>7980</v>
      </c>
      <c r="B1011" s="23" t="s">
        <v>8001</v>
      </c>
      <c r="C1011" s="4" t="s">
        <v>160</v>
      </c>
      <c r="D1011" s="23" t="s">
        <v>8002</v>
      </c>
      <c r="E1011" s="2" t="s">
        <v>157</v>
      </c>
    </row>
    <row r="1012" spans="1:5" x14ac:dyDescent="0.25">
      <c r="A1012" s="22" t="s">
        <v>7981</v>
      </c>
      <c r="B1012" s="23" t="s">
        <v>8000</v>
      </c>
      <c r="C1012" s="4" t="s">
        <v>160</v>
      </c>
      <c r="D1012" s="23" t="s">
        <v>8002</v>
      </c>
      <c r="E1012" s="2" t="s">
        <v>170</v>
      </c>
    </row>
    <row r="1013" spans="1:5" x14ac:dyDescent="0.25">
      <c r="A1013" s="22" t="s">
        <v>7982</v>
      </c>
      <c r="B1013" s="23" t="s">
        <v>8000</v>
      </c>
      <c r="C1013" s="4" t="s">
        <v>160</v>
      </c>
      <c r="D1013" s="23" t="s">
        <v>8002</v>
      </c>
      <c r="E1013" s="2" t="s">
        <v>170</v>
      </c>
    </row>
    <row r="1014" spans="1:5" x14ac:dyDescent="0.25">
      <c r="A1014" s="22" t="s">
        <v>7507</v>
      </c>
      <c r="B1014" s="23" t="s">
        <v>8000</v>
      </c>
      <c r="C1014" s="4" t="s">
        <v>160</v>
      </c>
      <c r="D1014" s="23" t="s">
        <v>8002</v>
      </c>
      <c r="E1014" s="2" t="s">
        <v>170</v>
      </c>
    </row>
    <row r="1015" spans="1:5" x14ac:dyDescent="0.25">
      <c r="A1015" s="22" t="s">
        <v>7983</v>
      </c>
      <c r="B1015" s="23" t="s">
        <v>8000</v>
      </c>
      <c r="C1015" s="4" t="s">
        <v>160</v>
      </c>
      <c r="D1015" s="23" t="s">
        <v>8002</v>
      </c>
      <c r="E1015" s="2" t="s">
        <v>170</v>
      </c>
    </row>
    <row r="1016" spans="1:5" x14ac:dyDescent="0.25">
      <c r="A1016" s="22" t="s">
        <v>7984</v>
      </c>
      <c r="B1016" s="23" t="s">
        <v>8000</v>
      </c>
      <c r="C1016" s="4" t="s">
        <v>160</v>
      </c>
      <c r="D1016" s="23" t="s">
        <v>8002</v>
      </c>
      <c r="E1016" s="2" t="s">
        <v>147</v>
      </c>
    </row>
    <row r="1017" spans="1:5" x14ac:dyDescent="0.25">
      <c r="A1017" s="22" t="s">
        <v>7985</v>
      </c>
      <c r="B1017" s="23" t="s">
        <v>8000</v>
      </c>
      <c r="C1017" s="4" t="s">
        <v>160</v>
      </c>
      <c r="D1017" s="23" t="s">
        <v>8002</v>
      </c>
      <c r="E1017" s="2" t="s">
        <v>147</v>
      </c>
    </row>
    <row r="1018" spans="1:5" x14ac:dyDescent="0.25">
      <c r="A1018" s="22" t="s">
        <v>7508</v>
      </c>
      <c r="B1018" s="23" t="s">
        <v>8000</v>
      </c>
      <c r="C1018" s="4" t="s">
        <v>160</v>
      </c>
      <c r="D1018" s="23" t="s">
        <v>8002</v>
      </c>
      <c r="E1018" s="2" t="s">
        <v>147</v>
      </c>
    </row>
    <row r="1019" spans="1:5" x14ac:dyDescent="0.25">
      <c r="A1019" s="22" t="s">
        <v>7986</v>
      </c>
      <c r="B1019" s="23" t="s">
        <v>8000</v>
      </c>
      <c r="C1019" s="4" t="s">
        <v>160</v>
      </c>
      <c r="D1019" s="23" t="s">
        <v>8002</v>
      </c>
      <c r="E1019" s="2" t="s">
        <v>170</v>
      </c>
    </row>
    <row r="1020" spans="1:5" x14ac:dyDescent="0.25">
      <c r="A1020" s="22" t="s">
        <v>7987</v>
      </c>
      <c r="B1020" s="23" t="s">
        <v>8000</v>
      </c>
      <c r="C1020" s="4" t="s">
        <v>160</v>
      </c>
      <c r="D1020" s="23" t="s">
        <v>8002</v>
      </c>
      <c r="E1020" s="2" t="s">
        <v>386</v>
      </c>
    </row>
    <row r="1021" spans="1:5" x14ac:dyDescent="0.25">
      <c r="A1021" s="22" t="s">
        <v>7509</v>
      </c>
      <c r="B1021" s="23" t="s">
        <v>8000</v>
      </c>
      <c r="C1021" s="4" t="s">
        <v>232</v>
      </c>
      <c r="D1021" s="23" t="s">
        <v>8005</v>
      </c>
      <c r="E1021" s="2" t="s">
        <v>157</v>
      </c>
    </row>
    <row r="1022" spans="1:5" x14ac:dyDescent="0.25">
      <c r="A1022" s="22" t="s">
        <v>7988</v>
      </c>
      <c r="B1022" s="23" t="s">
        <v>8000</v>
      </c>
      <c r="C1022" s="4" t="s">
        <v>232</v>
      </c>
      <c r="D1022" s="23" t="s">
        <v>8005</v>
      </c>
      <c r="E1022" s="2" t="s">
        <v>170</v>
      </c>
    </row>
    <row r="1023" spans="1:5" x14ac:dyDescent="0.25">
      <c r="A1023" s="22" t="s">
        <v>7510</v>
      </c>
      <c r="B1023" s="23" t="s">
        <v>8000</v>
      </c>
      <c r="C1023" s="4" t="s">
        <v>232</v>
      </c>
      <c r="D1023" s="23" t="s">
        <v>8005</v>
      </c>
      <c r="E1023" s="2" t="s">
        <v>229</v>
      </c>
    </row>
    <row r="1024" spans="1:5" x14ac:dyDescent="0.25">
      <c r="A1024" s="22" t="s">
        <v>7989</v>
      </c>
      <c r="B1024" s="23" t="s">
        <v>8001</v>
      </c>
      <c r="C1024" s="4" t="s">
        <v>232</v>
      </c>
      <c r="D1024" s="23" t="s">
        <v>8005</v>
      </c>
      <c r="E1024" s="2" t="s">
        <v>229</v>
      </c>
    </row>
    <row r="1025" spans="1:5" x14ac:dyDescent="0.25">
      <c r="A1025" s="22" t="s">
        <v>7990</v>
      </c>
      <c r="B1025" s="23" t="s">
        <v>8000</v>
      </c>
      <c r="C1025" s="4" t="s">
        <v>232</v>
      </c>
      <c r="D1025" s="23" t="s">
        <v>8005</v>
      </c>
      <c r="E1025" s="2" t="s">
        <v>130</v>
      </c>
    </row>
    <row r="1026" spans="1:5" x14ac:dyDescent="0.25">
      <c r="A1026" s="22" t="s">
        <v>7511</v>
      </c>
      <c r="B1026" s="23" t="s">
        <v>8000</v>
      </c>
      <c r="C1026" s="4" t="s">
        <v>232</v>
      </c>
      <c r="D1026" s="23" t="s">
        <v>8005</v>
      </c>
      <c r="E1026" s="2" t="s">
        <v>157</v>
      </c>
    </row>
    <row r="1027" spans="1:5" x14ac:dyDescent="0.25">
      <c r="A1027" s="22" t="s">
        <v>7991</v>
      </c>
      <c r="B1027" s="23" t="s">
        <v>8000</v>
      </c>
      <c r="C1027" s="4" t="s">
        <v>232</v>
      </c>
      <c r="D1027" s="23" t="s">
        <v>8005</v>
      </c>
      <c r="E1027" s="2" t="s">
        <v>147</v>
      </c>
    </row>
    <row r="1028" spans="1:5" x14ac:dyDescent="0.25">
      <c r="A1028" s="22" t="s">
        <v>7512</v>
      </c>
      <c r="B1028" s="23" t="s">
        <v>8000</v>
      </c>
      <c r="C1028" s="4" t="s">
        <v>232</v>
      </c>
      <c r="D1028" s="23" t="s">
        <v>8005</v>
      </c>
      <c r="E1028" s="2" t="s">
        <v>130</v>
      </c>
    </row>
    <row r="1029" spans="1:5" x14ac:dyDescent="0.25">
      <c r="A1029" s="22" t="s">
        <v>7513</v>
      </c>
      <c r="B1029" s="23" t="s">
        <v>8000</v>
      </c>
      <c r="C1029" s="4" t="s">
        <v>232</v>
      </c>
      <c r="D1029" s="23" t="s">
        <v>8005</v>
      </c>
      <c r="E1029" s="2" t="s">
        <v>130</v>
      </c>
    </row>
    <row r="1030" spans="1:5" x14ac:dyDescent="0.25">
      <c r="A1030" s="22" t="s">
        <v>7992</v>
      </c>
      <c r="B1030" s="23" t="s">
        <v>8000</v>
      </c>
      <c r="C1030" s="4" t="s">
        <v>232</v>
      </c>
      <c r="D1030" s="23" t="s">
        <v>8005</v>
      </c>
      <c r="E1030" s="2" t="s">
        <v>229</v>
      </c>
    </row>
    <row r="1031" spans="1:5" x14ac:dyDescent="0.25">
      <c r="A1031" s="22" t="s">
        <v>7514</v>
      </c>
      <c r="B1031" s="23" t="s">
        <v>8000</v>
      </c>
      <c r="C1031" s="4" t="s">
        <v>232</v>
      </c>
      <c r="D1031" s="23" t="s">
        <v>8005</v>
      </c>
      <c r="E1031" s="2" t="s">
        <v>130</v>
      </c>
    </row>
    <row r="1032" spans="1:5" x14ac:dyDescent="0.25">
      <c r="A1032" s="22" t="s">
        <v>7993</v>
      </c>
      <c r="B1032" s="23" t="s">
        <v>8001</v>
      </c>
      <c r="C1032" s="4" t="s">
        <v>232</v>
      </c>
      <c r="D1032" s="23" t="s">
        <v>8005</v>
      </c>
      <c r="E1032" s="2" t="s">
        <v>170</v>
      </c>
    </row>
    <row r="1033" spans="1:5" x14ac:dyDescent="0.25">
      <c r="A1033" s="22" t="s">
        <v>7515</v>
      </c>
      <c r="B1033" s="23" t="s">
        <v>8000</v>
      </c>
      <c r="C1033" s="4" t="s">
        <v>232</v>
      </c>
      <c r="D1033" s="23" t="s">
        <v>8005</v>
      </c>
      <c r="E1033" s="2" t="s">
        <v>170</v>
      </c>
    </row>
    <row r="1034" spans="1:5" x14ac:dyDescent="0.25">
      <c r="A1034" s="22" t="s">
        <v>7516</v>
      </c>
      <c r="B1034" s="23" t="s">
        <v>8000</v>
      </c>
      <c r="C1034" s="4" t="s">
        <v>232</v>
      </c>
      <c r="D1034" s="23" t="s">
        <v>8005</v>
      </c>
      <c r="E1034" s="2" t="s">
        <v>130</v>
      </c>
    </row>
    <row r="1035" spans="1:5" x14ac:dyDescent="0.25">
      <c r="A1035" s="22" t="s">
        <v>7994</v>
      </c>
      <c r="B1035" s="23" t="s">
        <v>8000</v>
      </c>
      <c r="C1035" s="4" t="s">
        <v>232</v>
      </c>
      <c r="D1035" s="23" t="s">
        <v>8005</v>
      </c>
      <c r="E1035" s="2" t="s">
        <v>130</v>
      </c>
    </row>
    <row r="1036" spans="1:5" x14ac:dyDescent="0.25">
      <c r="A1036" s="22" t="s">
        <v>7995</v>
      </c>
      <c r="B1036" s="23" t="s">
        <v>8000</v>
      </c>
      <c r="C1036" s="4" t="s">
        <v>232</v>
      </c>
      <c r="D1036" s="23" t="s">
        <v>8005</v>
      </c>
      <c r="E1036" s="2" t="s">
        <v>130</v>
      </c>
    </row>
    <row r="1037" spans="1:5" x14ac:dyDescent="0.25">
      <c r="A1037" s="22" t="s">
        <v>7517</v>
      </c>
      <c r="B1037" s="23" t="s">
        <v>8000</v>
      </c>
      <c r="C1037" s="4" t="s">
        <v>232</v>
      </c>
      <c r="D1037" s="23" t="s">
        <v>8005</v>
      </c>
      <c r="E1037" s="2" t="s">
        <v>130</v>
      </c>
    </row>
    <row r="1038" spans="1:5" x14ac:dyDescent="0.25">
      <c r="A1038" s="22" t="s">
        <v>7996</v>
      </c>
      <c r="B1038" s="23" t="s">
        <v>8000</v>
      </c>
      <c r="C1038" s="4" t="s">
        <v>232</v>
      </c>
      <c r="D1038" s="23" t="s">
        <v>8005</v>
      </c>
      <c r="E1038" s="2" t="s">
        <v>130</v>
      </c>
    </row>
    <row r="1039" spans="1:5" x14ac:dyDescent="0.25">
      <c r="A1039" s="22" t="s">
        <v>7518</v>
      </c>
      <c r="B1039" s="23" t="s">
        <v>8000</v>
      </c>
      <c r="C1039" s="4" t="s">
        <v>232</v>
      </c>
      <c r="D1039" s="23" t="s">
        <v>8005</v>
      </c>
      <c r="E1039" s="2" t="s">
        <v>130</v>
      </c>
    </row>
    <row r="1040" spans="1:5" x14ac:dyDescent="0.25">
      <c r="A1040" s="22" t="s">
        <v>7997</v>
      </c>
      <c r="B1040" s="23" t="s">
        <v>8000</v>
      </c>
      <c r="C1040" s="4" t="s">
        <v>1272</v>
      </c>
      <c r="D1040" s="23" t="s">
        <v>8003</v>
      </c>
      <c r="E1040" s="2" t="s">
        <v>877</v>
      </c>
    </row>
    <row r="1041" spans="1:5" x14ac:dyDescent="0.25">
      <c r="A1041" s="22" t="s">
        <v>7998</v>
      </c>
      <c r="B1041" s="23" t="s">
        <v>8000</v>
      </c>
      <c r="C1041" s="4" t="s">
        <v>1272</v>
      </c>
      <c r="D1041" s="23" t="s">
        <v>8003</v>
      </c>
      <c r="E1041" s="2" t="s">
        <v>130</v>
      </c>
    </row>
    <row r="1042" spans="1:5" x14ac:dyDescent="0.25">
      <c r="A1042" s="22" t="s">
        <v>7519</v>
      </c>
      <c r="B1042" s="23" t="s">
        <v>8000</v>
      </c>
      <c r="C1042" s="4" t="s">
        <v>1272</v>
      </c>
      <c r="D1042" s="23" t="s">
        <v>8003</v>
      </c>
      <c r="E1042" s="2" t="s">
        <v>170</v>
      </c>
    </row>
    <row r="1043" spans="1:5" x14ac:dyDescent="0.25">
      <c r="A1043" s="22" t="s">
        <v>7520</v>
      </c>
      <c r="B1043" s="23" t="s">
        <v>8000</v>
      </c>
      <c r="C1043" s="4" t="s">
        <v>1272</v>
      </c>
      <c r="D1043" s="23" t="s">
        <v>8003</v>
      </c>
      <c r="E1043" s="2" t="s">
        <v>130</v>
      </c>
    </row>
    <row r="1044" spans="1:5" x14ac:dyDescent="0.25">
      <c r="A1044" s="22" t="s">
        <v>7521</v>
      </c>
      <c r="B1044" s="23" t="s">
        <v>8000</v>
      </c>
      <c r="C1044" s="4" t="s">
        <v>1272</v>
      </c>
      <c r="D1044" s="23" t="s">
        <v>8003</v>
      </c>
      <c r="E1044" s="2" t="s">
        <v>877</v>
      </c>
    </row>
    <row r="1045" spans="1:5" x14ac:dyDescent="0.25">
      <c r="A1045" s="22" t="s">
        <v>7522</v>
      </c>
      <c r="B1045" s="23" t="s">
        <v>8000</v>
      </c>
      <c r="C1045" s="4" t="s">
        <v>1272</v>
      </c>
      <c r="D1045" s="23" t="s">
        <v>8003</v>
      </c>
      <c r="E1045" s="2" t="s">
        <v>877</v>
      </c>
    </row>
    <row r="1046" spans="1:5" x14ac:dyDescent="0.25">
      <c r="A1046" s="22" t="s">
        <v>7523</v>
      </c>
      <c r="B1046" s="23" t="s">
        <v>8000</v>
      </c>
      <c r="C1046" s="4" t="s">
        <v>1272</v>
      </c>
      <c r="D1046" s="23" t="s">
        <v>8003</v>
      </c>
      <c r="E1046" s="2" t="s">
        <v>877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D9AA-376E-4570-9CCD-676270D9DA5F}">
  <dimension ref="A1:K1048"/>
  <sheetViews>
    <sheetView workbookViewId="0">
      <pane xSplit="4" ySplit="2" topLeftCell="E1027" activePane="bottomRight" state="frozen"/>
      <selection pane="topRight" activeCell="E1" sqref="E1"/>
      <selection pane="bottomLeft" activeCell="A3" sqref="A3"/>
      <selection pane="bottomRight" activeCell="K2" sqref="K2"/>
    </sheetView>
  </sheetViews>
  <sheetFormatPr defaultRowHeight="15" x14ac:dyDescent="0.25"/>
  <cols>
    <col min="1" max="1" width="9.140625" style="22"/>
    <col min="2" max="2" width="9.140625" style="23"/>
    <col min="3" max="3" width="9.140625" style="4"/>
    <col min="4" max="4" width="9.140625" style="23"/>
    <col min="5" max="10" width="26.140625" style="10" customWidth="1"/>
    <col min="11" max="11" width="40" customWidth="1"/>
  </cols>
  <sheetData>
    <row r="1" spans="1:11" ht="18.75" x14ac:dyDescent="0.3">
      <c r="E1" s="32" t="s">
        <v>8203</v>
      </c>
      <c r="K1" s="18" t="s">
        <v>8183</v>
      </c>
    </row>
    <row r="2" spans="1:11" ht="60" x14ac:dyDescent="0.25">
      <c r="A2" s="29" t="s">
        <v>6953</v>
      </c>
      <c r="B2" s="30" t="s">
        <v>7999</v>
      </c>
      <c r="C2" s="16" t="s">
        <v>8199</v>
      </c>
      <c r="D2" s="30" t="s">
        <v>8006</v>
      </c>
      <c r="E2" s="14" t="s">
        <v>8186</v>
      </c>
      <c r="F2" s="14" t="s">
        <v>8187</v>
      </c>
      <c r="G2" s="14" t="s">
        <v>8188</v>
      </c>
      <c r="H2" s="14" t="s">
        <v>8189</v>
      </c>
      <c r="I2" s="14" t="s">
        <v>8190</v>
      </c>
      <c r="J2" s="14" t="s">
        <v>8191</v>
      </c>
      <c r="K2" s="19" t="s">
        <v>8209</v>
      </c>
    </row>
    <row r="3" spans="1:11" x14ac:dyDescent="0.25">
      <c r="A3" s="29" t="s">
        <v>7524</v>
      </c>
      <c r="B3" s="30" t="s">
        <v>8000</v>
      </c>
      <c r="C3" s="16" t="s">
        <v>262</v>
      </c>
      <c r="D3" s="30" t="s">
        <v>8002</v>
      </c>
      <c r="E3" s="9">
        <v>1</v>
      </c>
      <c r="F3" s="9">
        <v>3</v>
      </c>
      <c r="G3" s="9">
        <v>2</v>
      </c>
      <c r="H3" s="9">
        <v>6</v>
      </c>
      <c r="I3" s="9">
        <v>4</v>
      </c>
      <c r="J3" s="9">
        <v>5</v>
      </c>
    </row>
    <row r="4" spans="1:11" x14ac:dyDescent="0.25">
      <c r="A4" s="29" t="s">
        <v>7525</v>
      </c>
      <c r="B4" s="30" t="s">
        <v>8000</v>
      </c>
      <c r="C4" s="16" t="s">
        <v>262</v>
      </c>
      <c r="D4" s="30" t="s">
        <v>8002</v>
      </c>
      <c r="E4" s="9">
        <v>4</v>
      </c>
      <c r="F4" s="9">
        <v>1</v>
      </c>
      <c r="G4" s="9">
        <v>5</v>
      </c>
      <c r="H4" s="9">
        <v>6</v>
      </c>
      <c r="I4" s="9">
        <v>2</v>
      </c>
      <c r="J4" s="9">
        <v>3</v>
      </c>
    </row>
    <row r="5" spans="1:11" x14ac:dyDescent="0.25">
      <c r="A5" s="29" t="s">
        <v>7526</v>
      </c>
      <c r="B5" s="30" t="s">
        <v>8000</v>
      </c>
      <c r="C5" s="16" t="s">
        <v>262</v>
      </c>
      <c r="D5" s="30" t="s">
        <v>8002</v>
      </c>
      <c r="E5" s="9">
        <v>1</v>
      </c>
      <c r="F5" s="9">
        <v>5</v>
      </c>
      <c r="G5" s="9">
        <v>4</v>
      </c>
      <c r="H5" s="9">
        <v>6</v>
      </c>
      <c r="I5" s="9">
        <v>3</v>
      </c>
      <c r="J5" s="9">
        <v>2</v>
      </c>
    </row>
    <row r="6" spans="1:11" x14ac:dyDescent="0.25">
      <c r="A6" s="29" t="s">
        <v>7527</v>
      </c>
      <c r="B6" s="30" t="s">
        <v>8000</v>
      </c>
      <c r="C6" s="16" t="s">
        <v>262</v>
      </c>
      <c r="D6" s="30" t="s">
        <v>8002</v>
      </c>
      <c r="E6" s="9">
        <v>1</v>
      </c>
      <c r="F6" s="9">
        <v>2</v>
      </c>
      <c r="G6" s="9">
        <v>4</v>
      </c>
      <c r="H6" s="9">
        <v>6</v>
      </c>
      <c r="I6" s="9">
        <v>3</v>
      </c>
      <c r="J6" s="9">
        <v>5</v>
      </c>
    </row>
    <row r="7" spans="1:11" x14ac:dyDescent="0.25">
      <c r="A7" s="29" t="s">
        <v>6954</v>
      </c>
      <c r="B7" s="30" t="s">
        <v>8000</v>
      </c>
      <c r="C7" s="16" t="s">
        <v>262</v>
      </c>
      <c r="D7" s="30" t="s">
        <v>8002</v>
      </c>
      <c r="E7" s="9">
        <v>1</v>
      </c>
      <c r="F7" s="9">
        <v>4</v>
      </c>
      <c r="G7" s="9">
        <v>2</v>
      </c>
      <c r="H7" s="9">
        <v>6</v>
      </c>
      <c r="I7" s="9">
        <v>5</v>
      </c>
      <c r="J7" s="9">
        <v>3</v>
      </c>
    </row>
    <row r="8" spans="1:11" x14ac:dyDescent="0.25">
      <c r="A8" s="29" t="s">
        <v>6955</v>
      </c>
      <c r="B8" s="30" t="s">
        <v>8000</v>
      </c>
      <c r="C8" s="16" t="s">
        <v>262</v>
      </c>
      <c r="D8" s="30" t="s">
        <v>8002</v>
      </c>
      <c r="E8" s="9">
        <v>4</v>
      </c>
      <c r="F8" s="9">
        <v>3</v>
      </c>
      <c r="G8" s="9">
        <v>5</v>
      </c>
      <c r="H8" s="9">
        <v>6</v>
      </c>
      <c r="I8" s="9">
        <v>1</v>
      </c>
      <c r="J8" s="9">
        <v>2</v>
      </c>
    </row>
    <row r="9" spans="1:11" x14ac:dyDescent="0.25">
      <c r="A9" s="29" t="s">
        <v>7528</v>
      </c>
      <c r="B9" s="30" t="s">
        <v>8000</v>
      </c>
      <c r="C9" s="16" t="s">
        <v>262</v>
      </c>
      <c r="D9" s="30" t="s">
        <v>8002</v>
      </c>
      <c r="E9" s="9">
        <v>1</v>
      </c>
      <c r="F9" s="9">
        <v>3</v>
      </c>
      <c r="G9" s="9">
        <v>4</v>
      </c>
      <c r="H9" s="9">
        <v>5</v>
      </c>
      <c r="I9" s="9">
        <v>6</v>
      </c>
      <c r="J9" s="9">
        <v>2</v>
      </c>
    </row>
    <row r="10" spans="1:11" x14ac:dyDescent="0.25">
      <c r="A10" s="29" t="s">
        <v>7529</v>
      </c>
      <c r="B10" s="30" t="s">
        <v>8000</v>
      </c>
      <c r="C10" s="16" t="s">
        <v>262</v>
      </c>
      <c r="D10" s="30" t="s">
        <v>8002</v>
      </c>
      <c r="E10" s="9">
        <v>1</v>
      </c>
      <c r="F10" s="9">
        <v>3</v>
      </c>
      <c r="G10" s="9">
        <v>2</v>
      </c>
      <c r="H10" s="9">
        <v>6</v>
      </c>
      <c r="I10" s="9">
        <v>4</v>
      </c>
      <c r="J10" s="9">
        <v>5</v>
      </c>
    </row>
    <row r="11" spans="1:11" x14ac:dyDescent="0.25">
      <c r="A11" s="29" t="s">
        <v>6956</v>
      </c>
      <c r="B11" s="30" t="s">
        <v>8000</v>
      </c>
      <c r="C11" s="16" t="s">
        <v>262</v>
      </c>
      <c r="D11" s="30" t="s">
        <v>8002</v>
      </c>
      <c r="E11" s="9">
        <v>2</v>
      </c>
      <c r="F11" s="9">
        <v>1</v>
      </c>
      <c r="G11" s="9">
        <v>3</v>
      </c>
      <c r="H11" s="9">
        <v>6</v>
      </c>
      <c r="I11" s="9">
        <v>4</v>
      </c>
      <c r="J11" s="9">
        <v>5</v>
      </c>
    </row>
    <row r="12" spans="1:11" x14ac:dyDescent="0.25">
      <c r="A12" s="29" t="s">
        <v>6957</v>
      </c>
      <c r="B12" s="30" t="s">
        <v>8000</v>
      </c>
      <c r="C12" s="16" t="s">
        <v>262</v>
      </c>
      <c r="D12" s="30" t="s">
        <v>8002</v>
      </c>
      <c r="E12" s="9">
        <v>1</v>
      </c>
      <c r="F12" s="9">
        <v>3</v>
      </c>
      <c r="G12" s="9">
        <v>2</v>
      </c>
      <c r="H12" s="9">
        <v>6</v>
      </c>
      <c r="I12" s="9">
        <v>4</v>
      </c>
      <c r="J12" s="9">
        <v>5</v>
      </c>
    </row>
    <row r="13" spans="1:11" x14ac:dyDescent="0.25">
      <c r="A13" s="29" t="s">
        <v>6958</v>
      </c>
      <c r="B13" s="30" t="s">
        <v>8000</v>
      </c>
      <c r="C13" s="16" t="s">
        <v>262</v>
      </c>
      <c r="D13" s="30" t="s">
        <v>8002</v>
      </c>
      <c r="E13" s="9">
        <v>1</v>
      </c>
      <c r="F13" s="9">
        <v>5</v>
      </c>
      <c r="G13" s="9">
        <v>2</v>
      </c>
      <c r="H13" s="9">
        <v>3</v>
      </c>
      <c r="I13" s="9">
        <v>6</v>
      </c>
      <c r="J13" s="9">
        <v>4</v>
      </c>
    </row>
    <row r="14" spans="1:11" x14ac:dyDescent="0.25">
      <c r="A14" s="29" t="s">
        <v>6959</v>
      </c>
      <c r="B14" s="30" t="s">
        <v>8001</v>
      </c>
      <c r="C14" s="16" t="s">
        <v>262</v>
      </c>
      <c r="D14" s="30" t="s">
        <v>8002</v>
      </c>
      <c r="E14" s="9">
        <v>2</v>
      </c>
      <c r="F14" s="9">
        <v>1</v>
      </c>
      <c r="G14" s="9">
        <v>4</v>
      </c>
      <c r="H14" s="9">
        <v>5</v>
      </c>
      <c r="I14" s="9">
        <v>3</v>
      </c>
      <c r="J14" s="9">
        <v>6</v>
      </c>
    </row>
    <row r="15" spans="1:11" x14ac:dyDescent="0.25">
      <c r="A15" s="29" t="s">
        <v>6960</v>
      </c>
      <c r="B15" s="30" t="s">
        <v>8000</v>
      </c>
      <c r="C15" s="16" t="s">
        <v>262</v>
      </c>
      <c r="D15" s="30" t="s">
        <v>8002</v>
      </c>
      <c r="E15" s="9">
        <v>6</v>
      </c>
      <c r="F15" s="9">
        <v>5</v>
      </c>
      <c r="G15" s="9">
        <v>1</v>
      </c>
      <c r="H15" s="9">
        <v>2</v>
      </c>
      <c r="I15" s="9">
        <v>4</v>
      </c>
      <c r="J15" s="9">
        <v>3</v>
      </c>
    </row>
    <row r="16" spans="1:11" x14ac:dyDescent="0.25">
      <c r="A16" s="29" t="s">
        <v>7530</v>
      </c>
      <c r="B16" s="30" t="s">
        <v>8000</v>
      </c>
      <c r="C16" s="16" t="s">
        <v>262</v>
      </c>
      <c r="D16" s="30" t="s">
        <v>8002</v>
      </c>
      <c r="E16" s="9">
        <v>1</v>
      </c>
      <c r="F16" s="9">
        <v>2</v>
      </c>
      <c r="G16" s="9">
        <v>3</v>
      </c>
      <c r="H16" s="9">
        <v>6</v>
      </c>
      <c r="I16" s="9">
        <v>5</v>
      </c>
      <c r="J16" s="9">
        <v>4</v>
      </c>
    </row>
    <row r="17" spans="1:10" x14ac:dyDescent="0.25">
      <c r="A17" s="29" t="s">
        <v>6961</v>
      </c>
      <c r="B17" s="30" t="s">
        <v>8000</v>
      </c>
      <c r="C17" s="16" t="s">
        <v>262</v>
      </c>
      <c r="D17" s="30" t="s">
        <v>8002</v>
      </c>
      <c r="E17" s="9">
        <v>1</v>
      </c>
      <c r="F17" s="9">
        <v>3</v>
      </c>
      <c r="G17" s="9">
        <v>2</v>
      </c>
      <c r="H17" s="9">
        <v>5</v>
      </c>
      <c r="I17" s="9">
        <v>4</v>
      </c>
      <c r="J17" s="9">
        <v>6</v>
      </c>
    </row>
    <row r="18" spans="1:10" x14ac:dyDescent="0.25">
      <c r="A18" s="29" t="s">
        <v>7531</v>
      </c>
      <c r="B18" s="30" t="s">
        <v>8000</v>
      </c>
      <c r="C18" s="16" t="s">
        <v>262</v>
      </c>
      <c r="D18" s="30" t="s">
        <v>8002</v>
      </c>
      <c r="E18" s="9">
        <v>1</v>
      </c>
      <c r="F18" s="9">
        <v>2</v>
      </c>
      <c r="G18" s="9">
        <v>3</v>
      </c>
      <c r="H18" s="9">
        <v>6</v>
      </c>
      <c r="I18" s="9">
        <v>4</v>
      </c>
      <c r="J18" s="9">
        <v>5</v>
      </c>
    </row>
    <row r="19" spans="1:10" x14ac:dyDescent="0.25">
      <c r="A19" s="29" t="s">
        <v>7532</v>
      </c>
      <c r="B19" s="30" t="s">
        <v>8001</v>
      </c>
      <c r="C19" s="16" t="s">
        <v>262</v>
      </c>
      <c r="D19" s="30" t="s">
        <v>8002</v>
      </c>
      <c r="E19" s="9">
        <v>3</v>
      </c>
      <c r="F19" s="9">
        <v>2</v>
      </c>
      <c r="G19" s="9">
        <v>5</v>
      </c>
      <c r="H19" s="9">
        <v>6</v>
      </c>
      <c r="I19" s="9">
        <v>4</v>
      </c>
      <c r="J19" s="9">
        <v>1</v>
      </c>
    </row>
    <row r="20" spans="1:10" x14ac:dyDescent="0.25">
      <c r="A20" s="29" t="s">
        <v>6962</v>
      </c>
      <c r="B20" s="30" t="s">
        <v>8000</v>
      </c>
      <c r="C20" s="16" t="s">
        <v>262</v>
      </c>
      <c r="D20" s="30" t="s">
        <v>8002</v>
      </c>
      <c r="E20" s="9">
        <v>1</v>
      </c>
      <c r="F20" s="9">
        <v>2</v>
      </c>
      <c r="G20" s="9">
        <v>4</v>
      </c>
      <c r="H20" s="9">
        <v>6</v>
      </c>
      <c r="I20" s="9">
        <v>3</v>
      </c>
      <c r="J20" s="9">
        <v>5</v>
      </c>
    </row>
    <row r="21" spans="1:10" x14ac:dyDescent="0.25">
      <c r="A21" s="29" t="s">
        <v>6963</v>
      </c>
      <c r="B21" s="30" t="s">
        <v>8000</v>
      </c>
      <c r="C21" s="16" t="s">
        <v>262</v>
      </c>
      <c r="D21" s="30" t="s">
        <v>8002</v>
      </c>
      <c r="E21" s="9">
        <v>1</v>
      </c>
      <c r="F21" s="9">
        <v>2</v>
      </c>
      <c r="G21" s="9">
        <v>3</v>
      </c>
      <c r="H21" s="9">
        <v>4</v>
      </c>
      <c r="I21" s="9">
        <v>5</v>
      </c>
      <c r="J21" s="9">
        <v>6</v>
      </c>
    </row>
    <row r="22" spans="1:10" x14ac:dyDescent="0.25">
      <c r="A22" s="29" t="s">
        <v>7533</v>
      </c>
      <c r="B22" s="30" t="s">
        <v>8000</v>
      </c>
      <c r="C22" s="16" t="s">
        <v>262</v>
      </c>
      <c r="D22" s="30" t="s">
        <v>8002</v>
      </c>
      <c r="E22" s="9">
        <v>1</v>
      </c>
      <c r="F22" s="9">
        <v>4</v>
      </c>
      <c r="G22" s="9">
        <v>3</v>
      </c>
      <c r="H22" s="9">
        <v>6</v>
      </c>
      <c r="I22" s="9">
        <v>5</v>
      </c>
      <c r="J22" s="9">
        <v>2</v>
      </c>
    </row>
    <row r="23" spans="1:10" x14ac:dyDescent="0.25">
      <c r="A23" s="29" t="s">
        <v>6964</v>
      </c>
      <c r="B23" s="30" t="s">
        <v>8000</v>
      </c>
      <c r="C23" s="16" t="s">
        <v>262</v>
      </c>
      <c r="D23" s="30" t="s">
        <v>8002</v>
      </c>
      <c r="E23" s="9">
        <v>4</v>
      </c>
      <c r="F23" s="9">
        <v>1</v>
      </c>
      <c r="G23" s="9">
        <v>3</v>
      </c>
      <c r="H23" s="9">
        <v>2</v>
      </c>
      <c r="I23" s="9">
        <v>6</v>
      </c>
      <c r="J23" s="9">
        <v>5</v>
      </c>
    </row>
    <row r="24" spans="1:10" x14ac:dyDescent="0.25">
      <c r="A24" s="29" t="s">
        <v>7534</v>
      </c>
      <c r="B24" s="30" t="s">
        <v>8000</v>
      </c>
      <c r="C24" s="16" t="s">
        <v>442</v>
      </c>
      <c r="D24" s="30" t="s">
        <v>8003</v>
      </c>
      <c r="E24" s="9">
        <v>1</v>
      </c>
      <c r="F24" s="9">
        <v>3</v>
      </c>
      <c r="G24" s="9">
        <v>2</v>
      </c>
      <c r="H24" s="9">
        <v>5</v>
      </c>
      <c r="I24" s="9">
        <v>6</v>
      </c>
      <c r="J24" s="9">
        <v>4</v>
      </c>
    </row>
    <row r="25" spans="1:10" x14ac:dyDescent="0.25">
      <c r="A25" s="29" t="s">
        <v>6965</v>
      </c>
      <c r="B25" s="30" t="s">
        <v>8000</v>
      </c>
      <c r="C25" s="16" t="s">
        <v>442</v>
      </c>
      <c r="D25" s="30" t="s">
        <v>8003</v>
      </c>
      <c r="E25" s="9">
        <v>1</v>
      </c>
      <c r="F25" s="9">
        <v>5</v>
      </c>
      <c r="G25" s="9">
        <v>2</v>
      </c>
      <c r="H25" s="9">
        <v>4</v>
      </c>
      <c r="I25" s="9">
        <v>6</v>
      </c>
      <c r="J25" s="9">
        <v>3</v>
      </c>
    </row>
    <row r="26" spans="1:10" x14ac:dyDescent="0.25">
      <c r="A26" s="29" t="s">
        <v>6966</v>
      </c>
      <c r="B26" s="30" t="s">
        <v>8000</v>
      </c>
      <c r="C26" s="16" t="s">
        <v>442</v>
      </c>
      <c r="D26" s="30" t="s">
        <v>8003</v>
      </c>
      <c r="E26" s="9">
        <v>1</v>
      </c>
      <c r="F26" s="9">
        <v>5</v>
      </c>
      <c r="G26" s="9">
        <v>3</v>
      </c>
      <c r="H26" s="9">
        <v>4</v>
      </c>
      <c r="I26" s="9">
        <v>6</v>
      </c>
      <c r="J26" s="9">
        <v>2</v>
      </c>
    </row>
    <row r="27" spans="1:10" x14ac:dyDescent="0.25">
      <c r="A27" s="29" t="s">
        <v>7535</v>
      </c>
      <c r="B27" s="30" t="s">
        <v>8000</v>
      </c>
      <c r="C27" s="16" t="s">
        <v>442</v>
      </c>
      <c r="D27" s="30" t="s">
        <v>8003</v>
      </c>
      <c r="E27" s="9">
        <v>1</v>
      </c>
      <c r="F27" s="9">
        <v>4</v>
      </c>
      <c r="G27" s="9">
        <v>2</v>
      </c>
      <c r="H27" s="9">
        <v>3</v>
      </c>
      <c r="I27" s="9">
        <v>6</v>
      </c>
      <c r="J27" s="9">
        <v>5</v>
      </c>
    </row>
    <row r="28" spans="1:10" x14ac:dyDescent="0.25">
      <c r="A28" s="29" t="s">
        <v>6967</v>
      </c>
      <c r="B28" s="30" t="s">
        <v>8000</v>
      </c>
      <c r="C28" s="16" t="s">
        <v>442</v>
      </c>
      <c r="D28" s="30" t="s">
        <v>8003</v>
      </c>
      <c r="E28" s="9">
        <v>2</v>
      </c>
      <c r="F28" s="9">
        <v>3</v>
      </c>
      <c r="G28" s="9">
        <v>1</v>
      </c>
      <c r="H28" s="9">
        <v>6</v>
      </c>
      <c r="I28" s="9">
        <v>4</v>
      </c>
      <c r="J28" s="9">
        <v>5</v>
      </c>
    </row>
    <row r="29" spans="1:10" x14ac:dyDescent="0.25">
      <c r="A29" s="29" t="s">
        <v>7536</v>
      </c>
      <c r="B29" s="30" t="s">
        <v>8000</v>
      </c>
      <c r="C29" s="16" t="s">
        <v>442</v>
      </c>
      <c r="D29" s="30" t="s">
        <v>8003</v>
      </c>
      <c r="E29" s="9">
        <v>2</v>
      </c>
      <c r="F29" s="9">
        <v>3</v>
      </c>
      <c r="G29" s="9">
        <v>1</v>
      </c>
      <c r="H29" s="9">
        <v>6</v>
      </c>
      <c r="I29" s="9">
        <v>4</v>
      </c>
      <c r="J29" s="9">
        <v>5</v>
      </c>
    </row>
    <row r="30" spans="1:10" x14ac:dyDescent="0.25">
      <c r="A30" s="29" t="s">
        <v>6968</v>
      </c>
      <c r="B30" s="30" t="s">
        <v>8000</v>
      </c>
      <c r="C30" s="16" t="s">
        <v>442</v>
      </c>
      <c r="D30" s="30" t="s">
        <v>8003</v>
      </c>
      <c r="E30" s="9">
        <v>1</v>
      </c>
      <c r="F30" s="9">
        <v>2</v>
      </c>
      <c r="G30" s="9">
        <v>3</v>
      </c>
      <c r="H30" s="9">
        <v>6</v>
      </c>
      <c r="I30" s="9">
        <v>5</v>
      </c>
      <c r="J30" s="9">
        <v>4</v>
      </c>
    </row>
    <row r="31" spans="1:10" x14ac:dyDescent="0.25">
      <c r="A31" s="29" t="s">
        <v>7537</v>
      </c>
      <c r="B31" s="30" t="s">
        <v>8001</v>
      </c>
      <c r="C31" s="16" t="s">
        <v>620</v>
      </c>
      <c r="D31" s="30" t="s">
        <v>8003</v>
      </c>
      <c r="E31" s="9">
        <v>4</v>
      </c>
      <c r="F31" s="9">
        <v>2</v>
      </c>
      <c r="G31" s="9">
        <v>6</v>
      </c>
      <c r="H31" s="9">
        <v>5</v>
      </c>
      <c r="I31" s="9">
        <v>1</v>
      </c>
      <c r="J31" s="9">
        <v>3</v>
      </c>
    </row>
    <row r="32" spans="1:10" x14ac:dyDescent="0.25">
      <c r="A32" s="29" t="s">
        <v>6969</v>
      </c>
      <c r="B32" s="30" t="s">
        <v>8000</v>
      </c>
      <c r="C32" s="16" t="s">
        <v>620</v>
      </c>
      <c r="D32" s="30" t="s">
        <v>8003</v>
      </c>
      <c r="E32" s="9">
        <v>1</v>
      </c>
      <c r="F32" s="9">
        <v>2</v>
      </c>
      <c r="G32" s="9">
        <v>3</v>
      </c>
      <c r="H32" s="9">
        <v>4</v>
      </c>
      <c r="I32" s="9">
        <v>6</v>
      </c>
      <c r="J32" s="9">
        <v>5</v>
      </c>
    </row>
    <row r="33" spans="1:10" x14ac:dyDescent="0.25">
      <c r="A33" s="29" t="s">
        <v>6970</v>
      </c>
      <c r="B33" s="30" t="s">
        <v>8000</v>
      </c>
      <c r="C33" s="16" t="s">
        <v>620</v>
      </c>
      <c r="D33" s="30" t="s">
        <v>8003</v>
      </c>
      <c r="E33" s="9">
        <v>1</v>
      </c>
      <c r="F33" s="9">
        <v>6</v>
      </c>
      <c r="G33" s="9">
        <v>2</v>
      </c>
      <c r="H33" s="9">
        <v>3</v>
      </c>
      <c r="I33" s="9">
        <v>5</v>
      </c>
      <c r="J33" s="9">
        <v>4</v>
      </c>
    </row>
    <row r="34" spans="1:10" x14ac:dyDescent="0.25">
      <c r="A34" s="29" t="s">
        <v>7538</v>
      </c>
      <c r="B34" s="30" t="s">
        <v>8000</v>
      </c>
      <c r="C34" s="16" t="s">
        <v>620</v>
      </c>
      <c r="D34" s="30" t="s">
        <v>8003</v>
      </c>
      <c r="E34" s="9">
        <v>4</v>
      </c>
      <c r="F34" s="9">
        <v>1</v>
      </c>
      <c r="G34" s="9">
        <v>6</v>
      </c>
      <c r="H34" s="9">
        <v>5</v>
      </c>
      <c r="I34" s="9">
        <v>3</v>
      </c>
      <c r="J34" s="9">
        <v>2</v>
      </c>
    </row>
    <row r="35" spans="1:10" x14ac:dyDescent="0.25">
      <c r="A35" s="29" t="s">
        <v>6971</v>
      </c>
      <c r="B35" s="30" t="s">
        <v>8000</v>
      </c>
      <c r="C35" s="16" t="s">
        <v>620</v>
      </c>
      <c r="D35" s="30" t="s">
        <v>8003</v>
      </c>
      <c r="E35" s="9">
        <v>1</v>
      </c>
      <c r="F35" s="9">
        <v>6</v>
      </c>
      <c r="G35" s="9">
        <v>3</v>
      </c>
      <c r="H35" s="9">
        <v>2</v>
      </c>
      <c r="I35" s="9">
        <v>5</v>
      </c>
      <c r="J35" s="9">
        <v>4</v>
      </c>
    </row>
    <row r="36" spans="1:10" x14ac:dyDescent="0.25">
      <c r="A36" s="29" t="s">
        <v>7539</v>
      </c>
      <c r="B36" s="30" t="s">
        <v>8000</v>
      </c>
      <c r="C36" s="16" t="s">
        <v>620</v>
      </c>
      <c r="D36" s="30" t="s">
        <v>8003</v>
      </c>
      <c r="E36" s="9">
        <v>1</v>
      </c>
      <c r="F36" s="9">
        <v>4</v>
      </c>
      <c r="G36" s="9">
        <v>2</v>
      </c>
      <c r="H36" s="9">
        <v>3</v>
      </c>
      <c r="I36" s="9">
        <v>5</v>
      </c>
      <c r="J36" s="9">
        <v>6</v>
      </c>
    </row>
    <row r="37" spans="1:10" x14ac:dyDescent="0.25">
      <c r="A37" s="29" t="s">
        <v>7540</v>
      </c>
      <c r="B37" s="30" t="s">
        <v>8000</v>
      </c>
      <c r="C37" s="16" t="s">
        <v>620</v>
      </c>
      <c r="D37" s="30" t="s">
        <v>8003</v>
      </c>
      <c r="E37" s="9">
        <v>2</v>
      </c>
      <c r="F37" s="9">
        <v>6</v>
      </c>
      <c r="G37" s="9">
        <v>3</v>
      </c>
      <c r="H37" s="9">
        <v>4</v>
      </c>
      <c r="I37" s="9">
        <v>5</v>
      </c>
      <c r="J37" s="9">
        <v>1</v>
      </c>
    </row>
    <row r="38" spans="1:10" x14ac:dyDescent="0.25">
      <c r="A38" s="29" t="s">
        <v>6972</v>
      </c>
      <c r="B38" s="30" t="s">
        <v>8000</v>
      </c>
      <c r="C38" s="16" t="s">
        <v>620</v>
      </c>
      <c r="D38" s="30" t="s">
        <v>8003</v>
      </c>
      <c r="E38" s="9">
        <v>2</v>
      </c>
      <c r="F38" s="9">
        <v>1</v>
      </c>
      <c r="G38" s="9">
        <v>5</v>
      </c>
      <c r="H38" s="9">
        <v>6</v>
      </c>
      <c r="I38" s="9">
        <v>4</v>
      </c>
      <c r="J38" s="9">
        <v>3</v>
      </c>
    </row>
    <row r="39" spans="1:10" x14ac:dyDescent="0.25">
      <c r="A39" s="29" t="s">
        <v>7541</v>
      </c>
      <c r="B39" s="30" t="s">
        <v>8000</v>
      </c>
      <c r="C39" s="16" t="s">
        <v>620</v>
      </c>
      <c r="D39" s="30" t="s">
        <v>8003</v>
      </c>
      <c r="E39" s="9">
        <v>1</v>
      </c>
      <c r="F39" s="9">
        <v>6</v>
      </c>
      <c r="G39" s="9">
        <v>3</v>
      </c>
      <c r="H39" s="9">
        <v>2</v>
      </c>
      <c r="I39" s="9">
        <v>5</v>
      </c>
      <c r="J39" s="9">
        <v>4</v>
      </c>
    </row>
    <row r="40" spans="1:10" x14ac:dyDescent="0.25">
      <c r="A40" s="29" t="s">
        <v>6973</v>
      </c>
      <c r="B40" s="30" t="s">
        <v>8000</v>
      </c>
      <c r="C40" s="16" t="s">
        <v>620</v>
      </c>
      <c r="D40" s="30" t="s">
        <v>8003</v>
      </c>
      <c r="E40" s="9">
        <v>1</v>
      </c>
      <c r="F40" s="9">
        <v>3</v>
      </c>
      <c r="G40" s="9">
        <v>2</v>
      </c>
      <c r="H40" s="9">
        <v>5</v>
      </c>
      <c r="I40" s="9">
        <v>4</v>
      </c>
      <c r="J40" s="9">
        <v>6</v>
      </c>
    </row>
    <row r="41" spans="1:10" x14ac:dyDescent="0.25">
      <c r="A41" s="29" t="s">
        <v>6974</v>
      </c>
      <c r="B41" s="30" t="s">
        <v>8000</v>
      </c>
      <c r="C41" s="16" t="s">
        <v>620</v>
      </c>
      <c r="D41" s="30" t="s">
        <v>8003</v>
      </c>
      <c r="E41" s="9">
        <v>2</v>
      </c>
      <c r="F41" s="9">
        <v>5</v>
      </c>
      <c r="G41" s="9">
        <v>3</v>
      </c>
      <c r="H41" s="9">
        <v>1</v>
      </c>
      <c r="I41" s="9">
        <v>6</v>
      </c>
      <c r="J41" s="9">
        <v>4</v>
      </c>
    </row>
    <row r="42" spans="1:10" x14ac:dyDescent="0.25">
      <c r="A42" s="29" t="s">
        <v>7542</v>
      </c>
      <c r="B42" s="30" t="s">
        <v>8000</v>
      </c>
      <c r="C42" s="16" t="s">
        <v>1329</v>
      </c>
      <c r="D42" s="30" t="s">
        <v>8002</v>
      </c>
      <c r="E42" s="9">
        <v>1</v>
      </c>
      <c r="F42" s="9">
        <v>4</v>
      </c>
      <c r="G42" s="9">
        <v>2</v>
      </c>
      <c r="H42" s="9">
        <v>3</v>
      </c>
      <c r="I42" s="9">
        <v>6</v>
      </c>
      <c r="J42" s="9">
        <v>5</v>
      </c>
    </row>
    <row r="43" spans="1:10" x14ac:dyDescent="0.25">
      <c r="A43" s="29" t="s">
        <v>7543</v>
      </c>
      <c r="B43" s="30" t="s">
        <v>8000</v>
      </c>
      <c r="C43" s="16" t="s">
        <v>1329</v>
      </c>
      <c r="D43" s="30" t="s">
        <v>8002</v>
      </c>
      <c r="E43" s="9">
        <v>3</v>
      </c>
      <c r="F43" s="9">
        <v>5</v>
      </c>
      <c r="G43" s="9">
        <v>4</v>
      </c>
      <c r="H43" s="9">
        <v>1</v>
      </c>
      <c r="I43" s="9">
        <v>2</v>
      </c>
      <c r="J43" s="9">
        <v>6</v>
      </c>
    </row>
    <row r="44" spans="1:10" x14ac:dyDescent="0.25">
      <c r="A44" s="29" t="s">
        <v>6975</v>
      </c>
      <c r="B44" s="30" t="s">
        <v>8000</v>
      </c>
      <c r="C44" s="16" t="s">
        <v>1329</v>
      </c>
      <c r="D44" s="30" t="s">
        <v>8002</v>
      </c>
      <c r="E44" s="9">
        <v>1</v>
      </c>
      <c r="F44" s="9">
        <v>2</v>
      </c>
      <c r="G44" s="9">
        <v>3</v>
      </c>
      <c r="H44" s="9">
        <v>6</v>
      </c>
      <c r="I44" s="9">
        <v>4</v>
      </c>
      <c r="J44" s="9">
        <v>5</v>
      </c>
    </row>
    <row r="45" spans="1:10" x14ac:dyDescent="0.25">
      <c r="A45" s="29" t="s">
        <v>7544</v>
      </c>
      <c r="B45" s="30" t="s">
        <v>8000</v>
      </c>
      <c r="C45" s="16" t="s">
        <v>1329</v>
      </c>
      <c r="D45" s="30" t="s">
        <v>8002</v>
      </c>
      <c r="E45" s="9">
        <v>2</v>
      </c>
      <c r="F45" s="9">
        <v>5</v>
      </c>
      <c r="G45" s="9">
        <v>1</v>
      </c>
      <c r="H45" s="9">
        <v>6</v>
      </c>
      <c r="I45" s="9">
        <v>4</v>
      </c>
      <c r="J45" s="9">
        <v>3</v>
      </c>
    </row>
    <row r="46" spans="1:10" x14ac:dyDescent="0.25">
      <c r="A46" s="29" t="s">
        <v>7545</v>
      </c>
      <c r="B46" s="30" t="s">
        <v>8000</v>
      </c>
      <c r="C46" s="16" t="s">
        <v>1329</v>
      </c>
      <c r="D46" s="30" t="s">
        <v>8002</v>
      </c>
      <c r="E46" s="9">
        <v>1</v>
      </c>
      <c r="F46" s="9">
        <v>2</v>
      </c>
      <c r="G46" s="9">
        <v>3</v>
      </c>
      <c r="H46" s="9">
        <v>4</v>
      </c>
      <c r="I46" s="9">
        <v>6</v>
      </c>
      <c r="J46" s="9">
        <v>5</v>
      </c>
    </row>
    <row r="47" spans="1:10" x14ac:dyDescent="0.25">
      <c r="A47" s="29" t="s">
        <v>7546</v>
      </c>
      <c r="B47" s="30" t="s">
        <v>8000</v>
      </c>
      <c r="C47" s="16" t="s">
        <v>1329</v>
      </c>
      <c r="D47" s="30" t="s">
        <v>8002</v>
      </c>
      <c r="E47" s="9">
        <v>1</v>
      </c>
      <c r="F47" s="9">
        <v>5</v>
      </c>
      <c r="G47" s="9">
        <v>4</v>
      </c>
      <c r="H47" s="9">
        <v>6</v>
      </c>
      <c r="I47" s="9">
        <v>2</v>
      </c>
      <c r="J47" s="9">
        <v>3</v>
      </c>
    </row>
    <row r="48" spans="1:10" x14ac:dyDescent="0.25">
      <c r="A48" s="29" t="s">
        <v>7547</v>
      </c>
      <c r="B48" s="30" t="s">
        <v>8000</v>
      </c>
      <c r="C48" s="16" t="s">
        <v>1329</v>
      </c>
      <c r="D48" s="30" t="s">
        <v>8002</v>
      </c>
      <c r="E48" s="9">
        <v>3</v>
      </c>
      <c r="F48" s="9">
        <v>4</v>
      </c>
      <c r="G48" s="9">
        <v>1</v>
      </c>
      <c r="H48" s="9">
        <v>2</v>
      </c>
      <c r="I48" s="9">
        <v>6</v>
      </c>
      <c r="J48" s="9">
        <v>5</v>
      </c>
    </row>
    <row r="49" spans="1:10" x14ac:dyDescent="0.25">
      <c r="A49" s="29" t="s">
        <v>7548</v>
      </c>
      <c r="B49" s="30" t="s">
        <v>8000</v>
      </c>
      <c r="C49" s="16" t="s">
        <v>1329</v>
      </c>
      <c r="D49" s="30" t="s">
        <v>8002</v>
      </c>
      <c r="E49" s="9">
        <v>3</v>
      </c>
      <c r="F49" s="9">
        <v>4</v>
      </c>
      <c r="G49" s="9">
        <v>1</v>
      </c>
      <c r="H49" s="9">
        <v>2</v>
      </c>
      <c r="I49" s="9">
        <v>5</v>
      </c>
      <c r="J49" s="9">
        <v>6</v>
      </c>
    </row>
    <row r="50" spans="1:10" x14ac:dyDescent="0.25">
      <c r="A50" s="29" t="s">
        <v>6976</v>
      </c>
      <c r="B50" s="30" t="s">
        <v>8000</v>
      </c>
      <c r="C50" s="16" t="s">
        <v>1329</v>
      </c>
      <c r="D50" s="30" t="s">
        <v>8002</v>
      </c>
      <c r="E50" s="9">
        <v>1</v>
      </c>
      <c r="F50" s="9">
        <v>2</v>
      </c>
      <c r="G50" s="9">
        <v>3</v>
      </c>
      <c r="H50" s="9">
        <v>6</v>
      </c>
      <c r="I50" s="9">
        <v>5</v>
      </c>
      <c r="J50" s="9">
        <v>4</v>
      </c>
    </row>
    <row r="51" spans="1:10" x14ac:dyDescent="0.25">
      <c r="A51" s="29" t="s">
        <v>6977</v>
      </c>
      <c r="B51" s="30" t="s">
        <v>8001</v>
      </c>
      <c r="C51" s="16" t="s">
        <v>1329</v>
      </c>
      <c r="D51" s="30" t="s">
        <v>8002</v>
      </c>
      <c r="E51" s="9">
        <v>2</v>
      </c>
      <c r="F51" s="9">
        <v>1</v>
      </c>
      <c r="G51" s="9">
        <v>3</v>
      </c>
      <c r="H51" s="9">
        <v>4</v>
      </c>
      <c r="I51" s="9">
        <v>6</v>
      </c>
      <c r="J51" s="9">
        <v>5</v>
      </c>
    </row>
    <row r="52" spans="1:10" x14ac:dyDescent="0.25">
      <c r="A52" s="29" t="s">
        <v>7549</v>
      </c>
      <c r="B52" s="30" t="s">
        <v>8000</v>
      </c>
      <c r="C52" s="16" t="s">
        <v>1329</v>
      </c>
      <c r="D52" s="30" t="s">
        <v>8002</v>
      </c>
      <c r="E52" s="9">
        <v>2</v>
      </c>
      <c r="F52" s="9">
        <v>3</v>
      </c>
      <c r="G52" s="9">
        <v>1</v>
      </c>
      <c r="H52" s="9">
        <v>4</v>
      </c>
      <c r="I52" s="9">
        <v>5</v>
      </c>
      <c r="J52" s="9">
        <v>6</v>
      </c>
    </row>
    <row r="53" spans="1:10" x14ac:dyDescent="0.25">
      <c r="A53" s="29" t="s">
        <v>7550</v>
      </c>
      <c r="B53" s="30" t="s">
        <v>8000</v>
      </c>
      <c r="C53" s="16" t="s">
        <v>1329</v>
      </c>
      <c r="D53" s="30" t="s">
        <v>8002</v>
      </c>
      <c r="E53" s="9">
        <v>1</v>
      </c>
      <c r="F53" s="9">
        <v>4</v>
      </c>
      <c r="G53" s="9">
        <v>2</v>
      </c>
      <c r="H53" s="9">
        <v>6</v>
      </c>
      <c r="I53" s="9">
        <v>5</v>
      </c>
      <c r="J53" s="9">
        <v>3</v>
      </c>
    </row>
    <row r="54" spans="1:10" x14ac:dyDescent="0.25">
      <c r="A54" s="29" t="s">
        <v>7551</v>
      </c>
      <c r="B54" s="30" t="s">
        <v>8001</v>
      </c>
      <c r="C54" s="16" t="s">
        <v>338</v>
      </c>
      <c r="D54" s="30" t="s">
        <v>8003</v>
      </c>
      <c r="E54" s="9">
        <v>1</v>
      </c>
      <c r="F54" s="9">
        <v>2</v>
      </c>
      <c r="G54" s="9">
        <v>3</v>
      </c>
      <c r="H54" s="9">
        <v>5</v>
      </c>
      <c r="I54" s="9">
        <v>4</v>
      </c>
      <c r="J54" s="9">
        <v>6</v>
      </c>
    </row>
    <row r="55" spans="1:10" x14ac:dyDescent="0.25">
      <c r="A55" s="29" t="s">
        <v>6978</v>
      </c>
      <c r="B55" s="30" t="s">
        <v>8000</v>
      </c>
      <c r="C55" s="16" t="s">
        <v>338</v>
      </c>
      <c r="D55" s="30" t="s">
        <v>8003</v>
      </c>
      <c r="E55" s="9">
        <v>2</v>
      </c>
      <c r="F55" s="9">
        <v>1</v>
      </c>
      <c r="G55" s="9">
        <v>5</v>
      </c>
      <c r="H55" s="9">
        <v>6</v>
      </c>
      <c r="I55" s="9">
        <v>3</v>
      </c>
      <c r="J55" s="9">
        <v>4</v>
      </c>
    </row>
    <row r="56" spans="1:10" x14ac:dyDescent="0.25">
      <c r="A56" s="29" t="s">
        <v>6979</v>
      </c>
      <c r="B56" s="30" t="s">
        <v>8000</v>
      </c>
      <c r="C56" s="16" t="s">
        <v>338</v>
      </c>
      <c r="D56" s="30" t="s">
        <v>8003</v>
      </c>
      <c r="E56" s="9">
        <v>1</v>
      </c>
      <c r="F56" s="9">
        <v>3</v>
      </c>
      <c r="G56" s="9">
        <v>2</v>
      </c>
      <c r="H56" s="9">
        <v>4</v>
      </c>
      <c r="I56" s="9">
        <v>5</v>
      </c>
      <c r="J56" s="9">
        <v>6</v>
      </c>
    </row>
    <row r="57" spans="1:10" x14ac:dyDescent="0.25">
      <c r="A57" s="29" t="s">
        <v>7552</v>
      </c>
      <c r="B57" s="30" t="s">
        <v>8000</v>
      </c>
      <c r="C57" s="16" t="s">
        <v>338</v>
      </c>
      <c r="D57" s="30" t="s">
        <v>8003</v>
      </c>
      <c r="E57" s="9">
        <v>2</v>
      </c>
      <c r="F57" s="9">
        <v>1</v>
      </c>
      <c r="G57" s="9">
        <v>5</v>
      </c>
      <c r="H57" s="9">
        <v>6</v>
      </c>
      <c r="I57" s="9">
        <v>4</v>
      </c>
      <c r="J57" s="9">
        <v>3</v>
      </c>
    </row>
    <row r="58" spans="1:10" x14ac:dyDescent="0.25">
      <c r="A58" s="29" t="s">
        <v>6980</v>
      </c>
      <c r="B58" s="30" t="s">
        <v>8000</v>
      </c>
      <c r="C58" s="16" t="s">
        <v>338</v>
      </c>
      <c r="D58" s="30" t="s">
        <v>8003</v>
      </c>
      <c r="E58" s="9">
        <v>1</v>
      </c>
      <c r="F58" s="9">
        <v>2</v>
      </c>
      <c r="G58" s="9">
        <v>3</v>
      </c>
      <c r="H58" s="9">
        <v>6</v>
      </c>
      <c r="I58" s="9">
        <v>4</v>
      </c>
      <c r="J58" s="9">
        <v>5</v>
      </c>
    </row>
    <row r="59" spans="1:10" x14ac:dyDescent="0.25">
      <c r="A59" s="29" t="s">
        <v>7553</v>
      </c>
      <c r="B59" s="30" t="s">
        <v>8000</v>
      </c>
      <c r="C59" s="16" t="s">
        <v>338</v>
      </c>
      <c r="D59" s="30" t="s">
        <v>8003</v>
      </c>
      <c r="E59" s="9">
        <v>1</v>
      </c>
      <c r="F59" s="9">
        <v>6</v>
      </c>
      <c r="G59" s="9">
        <v>2</v>
      </c>
      <c r="H59" s="9">
        <v>3</v>
      </c>
      <c r="I59" s="9">
        <v>5</v>
      </c>
      <c r="J59" s="9">
        <v>4</v>
      </c>
    </row>
    <row r="60" spans="1:10" x14ac:dyDescent="0.25">
      <c r="A60" s="29" t="s">
        <v>6981</v>
      </c>
      <c r="B60" s="30" t="s">
        <v>8000</v>
      </c>
      <c r="C60" s="16" t="s">
        <v>338</v>
      </c>
      <c r="D60" s="30" t="s">
        <v>8003</v>
      </c>
      <c r="E60" s="9">
        <v>4</v>
      </c>
      <c r="F60" s="9">
        <v>2</v>
      </c>
      <c r="G60" s="9">
        <v>5</v>
      </c>
      <c r="H60" s="9">
        <v>6</v>
      </c>
      <c r="I60" s="9">
        <v>3</v>
      </c>
      <c r="J60" s="9">
        <v>1</v>
      </c>
    </row>
    <row r="61" spans="1:10" x14ac:dyDescent="0.25">
      <c r="A61" s="29" t="s">
        <v>6982</v>
      </c>
      <c r="B61" s="30" t="s">
        <v>8000</v>
      </c>
      <c r="C61" s="16" t="s">
        <v>338</v>
      </c>
      <c r="D61" s="30" t="s">
        <v>8003</v>
      </c>
      <c r="E61" s="9">
        <v>1</v>
      </c>
      <c r="F61" s="9">
        <v>4</v>
      </c>
      <c r="G61" s="9">
        <v>2</v>
      </c>
      <c r="H61" s="9">
        <v>3</v>
      </c>
      <c r="I61" s="9">
        <v>5</v>
      </c>
      <c r="J61" s="9">
        <v>6</v>
      </c>
    </row>
    <row r="62" spans="1:10" x14ac:dyDescent="0.25">
      <c r="A62" s="29" t="s">
        <v>7554</v>
      </c>
      <c r="B62" s="30" t="s">
        <v>8000</v>
      </c>
      <c r="C62" s="16" t="s">
        <v>338</v>
      </c>
      <c r="D62" s="30" t="s">
        <v>8003</v>
      </c>
      <c r="E62" s="9">
        <v>4</v>
      </c>
      <c r="F62" s="9">
        <v>2</v>
      </c>
      <c r="G62" s="9">
        <v>5</v>
      </c>
      <c r="H62" s="9">
        <v>6</v>
      </c>
      <c r="I62" s="9">
        <v>3</v>
      </c>
      <c r="J62" s="9">
        <v>1</v>
      </c>
    </row>
    <row r="63" spans="1:10" x14ac:dyDescent="0.25">
      <c r="A63" s="29" t="s">
        <v>6983</v>
      </c>
      <c r="B63" s="30" t="s">
        <v>8000</v>
      </c>
      <c r="C63" s="16" t="s">
        <v>338</v>
      </c>
      <c r="D63" s="30" t="s">
        <v>8003</v>
      </c>
      <c r="E63" s="9">
        <v>6</v>
      </c>
      <c r="F63" s="9">
        <v>1</v>
      </c>
      <c r="G63" s="9">
        <v>3</v>
      </c>
      <c r="H63" s="9">
        <v>4</v>
      </c>
      <c r="I63" s="9">
        <v>2</v>
      </c>
      <c r="J63" s="9">
        <v>5</v>
      </c>
    </row>
    <row r="64" spans="1:10" x14ac:dyDescent="0.25">
      <c r="A64" s="29" t="s">
        <v>7555</v>
      </c>
      <c r="B64" s="30" t="s">
        <v>8000</v>
      </c>
      <c r="C64" s="16" t="s">
        <v>338</v>
      </c>
      <c r="D64" s="30" t="s">
        <v>8003</v>
      </c>
      <c r="E64" s="9">
        <v>2</v>
      </c>
      <c r="F64" s="9">
        <v>6</v>
      </c>
      <c r="G64" s="9">
        <v>4</v>
      </c>
      <c r="H64" s="9">
        <v>5</v>
      </c>
      <c r="I64" s="9">
        <v>3</v>
      </c>
      <c r="J64" s="9">
        <v>1</v>
      </c>
    </row>
    <row r="65" spans="1:10" x14ac:dyDescent="0.25">
      <c r="A65" s="29" t="s">
        <v>6984</v>
      </c>
      <c r="B65" s="30" t="s">
        <v>8000</v>
      </c>
      <c r="C65" s="16" t="s">
        <v>338</v>
      </c>
      <c r="D65" s="30" t="s">
        <v>8003</v>
      </c>
      <c r="E65" s="9">
        <v>1</v>
      </c>
      <c r="F65" s="9">
        <v>5</v>
      </c>
      <c r="G65" s="9">
        <v>2</v>
      </c>
      <c r="H65" s="9">
        <v>3</v>
      </c>
      <c r="I65" s="9">
        <v>6</v>
      </c>
      <c r="J65" s="9">
        <v>4</v>
      </c>
    </row>
    <row r="66" spans="1:10" x14ac:dyDescent="0.25">
      <c r="A66" s="29" t="s">
        <v>6985</v>
      </c>
      <c r="B66" s="30" t="s">
        <v>8000</v>
      </c>
      <c r="C66" s="16" t="s">
        <v>338</v>
      </c>
      <c r="D66" s="30" t="s">
        <v>8003</v>
      </c>
      <c r="E66" s="9">
        <v>3</v>
      </c>
      <c r="F66" s="9">
        <v>5</v>
      </c>
      <c r="G66" s="9">
        <v>1</v>
      </c>
      <c r="H66" s="9">
        <v>2</v>
      </c>
      <c r="I66" s="9">
        <v>4</v>
      </c>
      <c r="J66" s="9">
        <v>6</v>
      </c>
    </row>
    <row r="67" spans="1:10" x14ac:dyDescent="0.25">
      <c r="A67" s="29" t="s">
        <v>6986</v>
      </c>
      <c r="B67" s="30" t="s">
        <v>8000</v>
      </c>
      <c r="C67" s="16" t="s">
        <v>338</v>
      </c>
      <c r="D67" s="30" t="s">
        <v>8003</v>
      </c>
      <c r="E67" s="9">
        <v>1</v>
      </c>
      <c r="F67" s="9">
        <v>2</v>
      </c>
      <c r="G67" s="9">
        <v>3</v>
      </c>
      <c r="H67" s="9">
        <v>6</v>
      </c>
      <c r="I67" s="9">
        <v>4</v>
      </c>
      <c r="J67" s="9">
        <v>5</v>
      </c>
    </row>
    <row r="68" spans="1:10" x14ac:dyDescent="0.25">
      <c r="A68" s="29" t="s">
        <v>7556</v>
      </c>
      <c r="B68" s="30" t="s">
        <v>8000</v>
      </c>
      <c r="C68" s="16" t="s">
        <v>338</v>
      </c>
      <c r="D68" s="30" t="s">
        <v>8003</v>
      </c>
      <c r="E68" s="9">
        <v>1</v>
      </c>
      <c r="F68" s="9">
        <v>4</v>
      </c>
      <c r="G68" s="9">
        <v>3</v>
      </c>
      <c r="H68" s="9">
        <v>6</v>
      </c>
      <c r="I68" s="9">
        <v>5</v>
      </c>
      <c r="J68" s="9">
        <v>2</v>
      </c>
    </row>
    <row r="69" spans="1:10" x14ac:dyDescent="0.25">
      <c r="A69" s="29" t="s">
        <v>6987</v>
      </c>
      <c r="B69" s="30" t="s">
        <v>8000</v>
      </c>
      <c r="C69" s="16" t="s">
        <v>338</v>
      </c>
      <c r="D69" s="30" t="s">
        <v>8003</v>
      </c>
      <c r="E69" s="9">
        <v>2</v>
      </c>
      <c r="F69" s="9">
        <v>1</v>
      </c>
      <c r="G69" s="9">
        <v>3</v>
      </c>
      <c r="H69" s="9">
        <v>4</v>
      </c>
      <c r="I69" s="9">
        <v>6</v>
      </c>
      <c r="J69" s="9">
        <v>5</v>
      </c>
    </row>
    <row r="70" spans="1:10" x14ac:dyDescent="0.25">
      <c r="A70" s="29" t="s">
        <v>6988</v>
      </c>
      <c r="B70" s="30" t="s">
        <v>8000</v>
      </c>
      <c r="C70" s="16" t="s">
        <v>338</v>
      </c>
      <c r="D70" s="30" t="s">
        <v>8003</v>
      </c>
      <c r="E70" s="9">
        <v>2</v>
      </c>
      <c r="F70" s="9">
        <v>1</v>
      </c>
      <c r="G70" s="9">
        <v>3</v>
      </c>
      <c r="H70" s="9">
        <v>4</v>
      </c>
      <c r="I70" s="9">
        <v>5</v>
      </c>
      <c r="J70" s="9">
        <v>6</v>
      </c>
    </row>
    <row r="71" spans="1:10" x14ac:dyDescent="0.25">
      <c r="A71" s="29" t="s">
        <v>7557</v>
      </c>
      <c r="B71" s="30" t="s">
        <v>8000</v>
      </c>
      <c r="C71" s="16" t="s">
        <v>338</v>
      </c>
      <c r="D71" s="30" t="s">
        <v>8003</v>
      </c>
      <c r="E71" s="9">
        <v>1</v>
      </c>
      <c r="F71" s="9">
        <v>2</v>
      </c>
      <c r="G71" s="9">
        <v>3</v>
      </c>
      <c r="H71" s="9">
        <v>4</v>
      </c>
      <c r="I71" s="9">
        <v>5</v>
      </c>
      <c r="J71" s="9">
        <v>6</v>
      </c>
    </row>
    <row r="72" spans="1:10" x14ac:dyDescent="0.25">
      <c r="A72" s="29" t="s">
        <v>6989</v>
      </c>
      <c r="B72" s="30" t="s">
        <v>8000</v>
      </c>
      <c r="C72" s="16" t="s">
        <v>338</v>
      </c>
      <c r="D72" s="30" t="s">
        <v>8003</v>
      </c>
      <c r="E72" s="9">
        <v>2</v>
      </c>
      <c r="F72" s="9">
        <v>1</v>
      </c>
      <c r="G72" s="9">
        <v>3</v>
      </c>
      <c r="H72" s="9">
        <v>4</v>
      </c>
      <c r="I72" s="9">
        <v>5</v>
      </c>
      <c r="J72" s="9">
        <v>6</v>
      </c>
    </row>
    <row r="73" spans="1:10" x14ac:dyDescent="0.25">
      <c r="A73" s="29" t="s">
        <v>6990</v>
      </c>
      <c r="B73" s="30" t="s">
        <v>8000</v>
      </c>
      <c r="C73" s="16" t="s">
        <v>338</v>
      </c>
      <c r="D73" s="30" t="s">
        <v>8003</v>
      </c>
      <c r="E73" s="9">
        <v>1</v>
      </c>
      <c r="F73" s="9">
        <v>2</v>
      </c>
      <c r="G73" s="9">
        <v>3</v>
      </c>
      <c r="H73" s="9">
        <v>4</v>
      </c>
      <c r="I73" s="9">
        <v>5</v>
      </c>
      <c r="J73" s="9">
        <v>6</v>
      </c>
    </row>
    <row r="74" spans="1:10" x14ac:dyDescent="0.25">
      <c r="A74" s="29" t="s">
        <v>6991</v>
      </c>
      <c r="B74" s="30" t="s">
        <v>8000</v>
      </c>
      <c r="C74" s="16" t="s">
        <v>338</v>
      </c>
      <c r="D74" s="30" t="s">
        <v>8003</v>
      </c>
      <c r="E74" s="9">
        <v>2</v>
      </c>
      <c r="F74" s="9">
        <v>1</v>
      </c>
      <c r="G74" s="9">
        <v>3</v>
      </c>
      <c r="H74" s="9">
        <v>4</v>
      </c>
      <c r="I74" s="9">
        <v>6</v>
      </c>
      <c r="J74" s="9">
        <v>5</v>
      </c>
    </row>
    <row r="75" spans="1:10" x14ac:dyDescent="0.25">
      <c r="A75" s="29" t="s">
        <v>6992</v>
      </c>
      <c r="B75" s="30" t="s">
        <v>8000</v>
      </c>
      <c r="C75" s="16" t="s">
        <v>338</v>
      </c>
      <c r="D75" s="30" t="s">
        <v>8003</v>
      </c>
      <c r="E75" s="9">
        <v>4</v>
      </c>
      <c r="F75" s="9">
        <v>3</v>
      </c>
      <c r="G75" s="9">
        <v>6</v>
      </c>
      <c r="H75" s="9">
        <v>1</v>
      </c>
      <c r="I75" s="9">
        <v>5</v>
      </c>
      <c r="J75" s="9">
        <v>2</v>
      </c>
    </row>
    <row r="76" spans="1:10" x14ac:dyDescent="0.25">
      <c r="A76" s="29" t="s">
        <v>7558</v>
      </c>
      <c r="B76" s="30" t="s">
        <v>8000</v>
      </c>
      <c r="C76" s="16" t="s">
        <v>338</v>
      </c>
      <c r="D76" s="30" t="s">
        <v>8003</v>
      </c>
      <c r="E76" s="9">
        <v>1</v>
      </c>
      <c r="F76" s="9">
        <v>6</v>
      </c>
      <c r="G76" s="9">
        <v>2</v>
      </c>
      <c r="H76" s="9">
        <v>3</v>
      </c>
      <c r="I76" s="9">
        <v>4</v>
      </c>
      <c r="J76" s="9">
        <v>5</v>
      </c>
    </row>
    <row r="77" spans="1:10" x14ac:dyDescent="0.25">
      <c r="A77" s="29" t="s">
        <v>6993</v>
      </c>
      <c r="B77" s="30" t="s">
        <v>8000</v>
      </c>
      <c r="C77" s="16" t="s">
        <v>338</v>
      </c>
      <c r="D77" s="30" t="s">
        <v>8003</v>
      </c>
      <c r="E77" s="9">
        <v>1</v>
      </c>
      <c r="F77" s="9">
        <v>2</v>
      </c>
      <c r="G77" s="9">
        <v>3</v>
      </c>
      <c r="H77" s="9">
        <v>4</v>
      </c>
      <c r="I77" s="9">
        <v>5</v>
      </c>
      <c r="J77" s="9">
        <v>6</v>
      </c>
    </row>
    <row r="78" spans="1:10" x14ac:dyDescent="0.25">
      <c r="A78" s="29" t="s">
        <v>6994</v>
      </c>
      <c r="B78" s="30" t="s">
        <v>8000</v>
      </c>
      <c r="C78" s="16" t="s">
        <v>338</v>
      </c>
      <c r="D78" s="30" t="s">
        <v>8003</v>
      </c>
      <c r="E78" s="9">
        <v>1</v>
      </c>
      <c r="F78" s="9">
        <v>2</v>
      </c>
      <c r="G78" s="9">
        <v>3</v>
      </c>
      <c r="H78" s="9">
        <v>4</v>
      </c>
      <c r="I78" s="9">
        <v>6</v>
      </c>
      <c r="J78" s="9">
        <v>5</v>
      </c>
    </row>
    <row r="79" spans="1:10" x14ac:dyDescent="0.25">
      <c r="A79" s="29" t="s">
        <v>6995</v>
      </c>
      <c r="B79" s="30" t="s">
        <v>8000</v>
      </c>
      <c r="C79" s="16" t="s">
        <v>338</v>
      </c>
      <c r="D79" s="30" t="s">
        <v>8003</v>
      </c>
      <c r="E79" s="9">
        <v>6</v>
      </c>
      <c r="F79" s="9">
        <v>5</v>
      </c>
      <c r="G79" s="9">
        <v>2</v>
      </c>
      <c r="H79" s="9">
        <v>1</v>
      </c>
      <c r="I79" s="9">
        <v>3</v>
      </c>
      <c r="J79" s="9">
        <v>4</v>
      </c>
    </row>
    <row r="80" spans="1:10" x14ac:dyDescent="0.25">
      <c r="A80" s="29" t="s">
        <v>7559</v>
      </c>
      <c r="B80" s="30" t="s">
        <v>8000</v>
      </c>
      <c r="C80" s="16" t="s">
        <v>338</v>
      </c>
      <c r="D80" s="30" t="s">
        <v>8003</v>
      </c>
      <c r="E80" s="9">
        <v>5</v>
      </c>
      <c r="F80" s="9">
        <v>3</v>
      </c>
      <c r="G80" s="9">
        <v>6</v>
      </c>
      <c r="H80" s="9">
        <v>1</v>
      </c>
      <c r="I80" s="9">
        <v>2</v>
      </c>
      <c r="J80" s="9">
        <v>4</v>
      </c>
    </row>
    <row r="81" spans="1:10" x14ac:dyDescent="0.25">
      <c r="A81" s="29" t="s">
        <v>6996</v>
      </c>
      <c r="B81" s="30" t="s">
        <v>8000</v>
      </c>
      <c r="C81" s="16" t="s">
        <v>338</v>
      </c>
      <c r="D81" s="30" t="s">
        <v>8003</v>
      </c>
      <c r="E81" s="9">
        <v>2</v>
      </c>
      <c r="F81" s="9">
        <v>1</v>
      </c>
      <c r="G81" s="9">
        <v>5</v>
      </c>
      <c r="H81" s="9">
        <v>6</v>
      </c>
      <c r="I81" s="9">
        <v>3</v>
      </c>
      <c r="J81" s="9">
        <v>4</v>
      </c>
    </row>
    <row r="82" spans="1:10" x14ac:dyDescent="0.25">
      <c r="A82" s="29" t="s">
        <v>6997</v>
      </c>
      <c r="B82" s="30" t="s">
        <v>8000</v>
      </c>
      <c r="C82" s="16" t="s">
        <v>338</v>
      </c>
      <c r="D82" s="30" t="s">
        <v>8003</v>
      </c>
      <c r="E82" s="9">
        <v>1</v>
      </c>
      <c r="F82" s="9">
        <v>2</v>
      </c>
      <c r="G82" s="9">
        <v>5</v>
      </c>
      <c r="H82" s="9">
        <v>6</v>
      </c>
      <c r="I82" s="9">
        <v>3</v>
      </c>
      <c r="J82" s="9">
        <v>4</v>
      </c>
    </row>
    <row r="83" spans="1:10" x14ac:dyDescent="0.25">
      <c r="A83" s="29" t="s">
        <v>7560</v>
      </c>
      <c r="B83" s="30" t="s">
        <v>8000</v>
      </c>
      <c r="C83" s="16" t="s">
        <v>338</v>
      </c>
      <c r="D83" s="30" t="s">
        <v>8003</v>
      </c>
      <c r="E83" s="9">
        <v>1</v>
      </c>
      <c r="F83" s="9">
        <v>3</v>
      </c>
      <c r="G83" s="9">
        <v>2</v>
      </c>
      <c r="H83" s="9">
        <v>4</v>
      </c>
      <c r="I83" s="9">
        <v>5</v>
      </c>
      <c r="J83" s="9">
        <v>6</v>
      </c>
    </row>
    <row r="84" spans="1:10" x14ac:dyDescent="0.25">
      <c r="A84" s="29" t="s">
        <v>6998</v>
      </c>
      <c r="B84" s="30" t="s">
        <v>8000</v>
      </c>
      <c r="C84" s="16" t="s">
        <v>338</v>
      </c>
      <c r="D84" s="30" t="s">
        <v>8003</v>
      </c>
      <c r="E84" s="9">
        <v>4</v>
      </c>
      <c r="F84" s="9">
        <v>3</v>
      </c>
      <c r="G84" s="9">
        <v>5</v>
      </c>
      <c r="H84" s="9">
        <v>6</v>
      </c>
      <c r="I84" s="9">
        <v>2</v>
      </c>
      <c r="J84" s="9">
        <v>1</v>
      </c>
    </row>
    <row r="85" spans="1:10" x14ac:dyDescent="0.25">
      <c r="A85" s="29" t="s">
        <v>6999</v>
      </c>
      <c r="B85" s="30" t="s">
        <v>8000</v>
      </c>
      <c r="C85" s="16" t="s">
        <v>338</v>
      </c>
      <c r="D85" s="30" t="s">
        <v>8003</v>
      </c>
      <c r="E85" s="9">
        <v>4</v>
      </c>
      <c r="F85" s="9">
        <v>1</v>
      </c>
      <c r="G85" s="9">
        <v>5</v>
      </c>
      <c r="H85" s="9">
        <v>6</v>
      </c>
      <c r="I85" s="9">
        <v>2</v>
      </c>
      <c r="J85" s="9">
        <v>3</v>
      </c>
    </row>
    <row r="86" spans="1:10" x14ac:dyDescent="0.25">
      <c r="A86" s="29" t="s">
        <v>7000</v>
      </c>
      <c r="B86" s="30" t="s">
        <v>8000</v>
      </c>
      <c r="C86" s="16" t="s">
        <v>338</v>
      </c>
      <c r="D86" s="30" t="s">
        <v>8003</v>
      </c>
      <c r="E86" s="9">
        <v>3</v>
      </c>
      <c r="F86" s="9">
        <v>1</v>
      </c>
      <c r="G86" s="9">
        <v>5</v>
      </c>
      <c r="H86" s="9">
        <v>6</v>
      </c>
      <c r="I86" s="9">
        <v>2</v>
      </c>
      <c r="J86" s="9">
        <v>4</v>
      </c>
    </row>
    <row r="87" spans="1:10" x14ac:dyDescent="0.25">
      <c r="A87" s="29" t="s">
        <v>7561</v>
      </c>
      <c r="B87" s="30" t="s">
        <v>8000</v>
      </c>
      <c r="C87" s="16" t="s">
        <v>338</v>
      </c>
      <c r="D87" s="30" t="s">
        <v>8003</v>
      </c>
      <c r="E87" s="9">
        <v>1</v>
      </c>
      <c r="F87" s="9">
        <v>2</v>
      </c>
      <c r="G87" s="9">
        <v>3</v>
      </c>
      <c r="H87" s="9">
        <v>4</v>
      </c>
      <c r="I87" s="9">
        <v>5</v>
      </c>
      <c r="J87" s="9">
        <v>6</v>
      </c>
    </row>
    <row r="88" spans="1:10" x14ac:dyDescent="0.25">
      <c r="A88" s="29" t="s">
        <v>7001</v>
      </c>
      <c r="B88" s="30" t="s">
        <v>8000</v>
      </c>
      <c r="C88" s="16" t="s">
        <v>338</v>
      </c>
      <c r="D88" s="30" t="s">
        <v>8003</v>
      </c>
      <c r="E88" s="9">
        <v>3</v>
      </c>
      <c r="F88" s="9">
        <v>6</v>
      </c>
      <c r="G88" s="9">
        <v>2</v>
      </c>
      <c r="H88" s="9">
        <v>1</v>
      </c>
      <c r="I88" s="9">
        <v>5</v>
      </c>
      <c r="J88" s="9">
        <v>4</v>
      </c>
    </row>
    <row r="89" spans="1:10" x14ac:dyDescent="0.25">
      <c r="A89" s="29" t="s">
        <v>7002</v>
      </c>
      <c r="B89" s="30" t="s">
        <v>8000</v>
      </c>
      <c r="C89" s="16" t="s">
        <v>338</v>
      </c>
      <c r="D89" s="30" t="s">
        <v>8003</v>
      </c>
      <c r="E89" s="9">
        <v>4</v>
      </c>
      <c r="F89" s="9">
        <v>3</v>
      </c>
      <c r="G89" s="9">
        <v>1</v>
      </c>
      <c r="H89" s="9">
        <v>2</v>
      </c>
      <c r="I89" s="9">
        <v>5</v>
      </c>
      <c r="J89" s="9">
        <v>6</v>
      </c>
    </row>
    <row r="90" spans="1:10" x14ac:dyDescent="0.25">
      <c r="A90" s="29" t="s">
        <v>7562</v>
      </c>
      <c r="B90" s="30" t="s">
        <v>8000</v>
      </c>
      <c r="C90" s="16" t="s">
        <v>338</v>
      </c>
      <c r="D90" s="30" t="s">
        <v>8003</v>
      </c>
      <c r="E90" s="9">
        <v>2</v>
      </c>
      <c r="F90" s="9">
        <v>4</v>
      </c>
      <c r="G90" s="9">
        <v>1</v>
      </c>
      <c r="H90" s="9">
        <v>3</v>
      </c>
      <c r="I90" s="9">
        <v>6</v>
      </c>
      <c r="J90" s="9">
        <v>5</v>
      </c>
    </row>
    <row r="91" spans="1:10" x14ac:dyDescent="0.25">
      <c r="A91" s="29" t="s">
        <v>7003</v>
      </c>
      <c r="B91" s="30" t="s">
        <v>8000</v>
      </c>
      <c r="C91" s="16" t="s">
        <v>338</v>
      </c>
      <c r="D91" s="30" t="s">
        <v>8003</v>
      </c>
      <c r="E91" s="9">
        <v>1</v>
      </c>
      <c r="F91" s="9">
        <v>2</v>
      </c>
      <c r="G91" s="9">
        <v>3</v>
      </c>
      <c r="H91" s="9">
        <v>4</v>
      </c>
      <c r="I91" s="9">
        <v>5</v>
      </c>
      <c r="J91" s="9">
        <v>6</v>
      </c>
    </row>
    <row r="92" spans="1:10" x14ac:dyDescent="0.25">
      <c r="A92" s="29" t="s">
        <v>7563</v>
      </c>
      <c r="B92" s="30" t="s">
        <v>8000</v>
      </c>
      <c r="C92" s="16" t="s">
        <v>338</v>
      </c>
      <c r="D92" s="30" t="s">
        <v>8003</v>
      </c>
      <c r="E92" s="9">
        <v>1</v>
      </c>
      <c r="F92" s="9">
        <v>3</v>
      </c>
      <c r="G92" s="9">
        <v>4</v>
      </c>
      <c r="H92" s="9">
        <v>5</v>
      </c>
      <c r="I92" s="9">
        <v>2</v>
      </c>
      <c r="J92" s="9">
        <v>6</v>
      </c>
    </row>
    <row r="93" spans="1:10" x14ac:dyDescent="0.25">
      <c r="A93" s="29" t="s">
        <v>7004</v>
      </c>
      <c r="B93" s="30" t="s">
        <v>8000</v>
      </c>
      <c r="C93" s="16" t="s">
        <v>338</v>
      </c>
      <c r="D93" s="30" t="s">
        <v>8003</v>
      </c>
      <c r="E93" s="9">
        <v>3</v>
      </c>
      <c r="F93" s="9">
        <v>4</v>
      </c>
      <c r="G93" s="9">
        <v>5</v>
      </c>
      <c r="H93" s="9">
        <v>6</v>
      </c>
      <c r="I93" s="9">
        <v>2</v>
      </c>
      <c r="J93" s="9">
        <v>1</v>
      </c>
    </row>
    <row r="94" spans="1:10" x14ac:dyDescent="0.25">
      <c r="A94" s="29" t="s">
        <v>7005</v>
      </c>
      <c r="B94" s="30" t="s">
        <v>8000</v>
      </c>
      <c r="C94" s="16" t="s">
        <v>338</v>
      </c>
      <c r="D94" s="30" t="s">
        <v>8003</v>
      </c>
      <c r="E94" s="9">
        <v>3</v>
      </c>
      <c r="F94" s="9">
        <v>4</v>
      </c>
      <c r="G94" s="9">
        <v>1</v>
      </c>
      <c r="H94" s="9">
        <v>2</v>
      </c>
      <c r="I94" s="9">
        <v>5</v>
      </c>
      <c r="J94" s="9">
        <v>6</v>
      </c>
    </row>
    <row r="95" spans="1:10" x14ac:dyDescent="0.25">
      <c r="A95" s="29" t="s">
        <v>7006</v>
      </c>
      <c r="B95" s="30" t="s">
        <v>8000</v>
      </c>
      <c r="C95" s="16" t="s">
        <v>338</v>
      </c>
      <c r="D95" s="30" t="s">
        <v>8003</v>
      </c>
      <c r="E95" s="9">
        <v>6</v>
      </c>
      <c r="F95" s="9">
        <v>2</v>
      </c>
      <c r="G95" s="9">
        <v>5</v>
      </c>
      <c r="H95" s="9">
        <v>4</v>
      </c>
      <c r="I95" s="9">
        <v>1</v>
      </c>
      <c r="J95" s="9">
        <v>3</v>
      </c>
    </row>
    <row r="96" spans="1:10" x14ac:dyDescent="0.25">
      <c r="A96" s="29" t="s">
        <v>7007</v>
      </c>
      <c r="B96" s="30" t="s">
        <v>8000</v>
      </c>
      <c r="C96" s="16" t="s">
        <v>338</v>
      </c>
      <c r="D96" s="30" t="s">
        <v>8003</v>
      </c>
      <c r="E96" s="9">
        <v>3</v>
      </c>
      <c r="F96" s="9">
        <v>1</v>
      </c>
      <c r="G96" s="9">
        <v>4</v>
      </c>
      <c r="H96" s="9">
        <v>5</v>
      </c>
      <c r="I96" s="9">
        <v>2</v>
      </c>
      <c r="J96" s="9">
        <v>6</v>
      </c>
    </row>
    <row r="97" spans="1:10" x14ac:dyDescent="0.25">
      <c r="A97" s="29" t="s">
        <v>7564</v>
      </c>
      <c r="B97" s="30" t="s">
        <v>8000</v>
      </c>
      <c r="C97" s="16" t="s">
        <v>338</v>
      </c>
      <c r="D97" s="30" t="s">
        <v>8003</v>
      </c>
      <c r="E97" s="9">
        <v>1</v>
      </c>
      <c r="F97" s="9">
        <v>2</v>
      </c>
      <c r="G97" s="9">
        <v>3</v>
      </c>
      <c r="H97" s="9">
        <v>4</v>
      </c>
      <c r="I97" s="9">
        <v>5</v>
      </c>
      <c r="J97" s="9">
        <v>6</v>
      </c>
    </row>
    <row r="98" spans="1:10" x14ac:dyDescent="0.25">
      <c r="A98" s="29" t="s">
        <v>7008</v>
      </c>
      <c r="B98" s="30" t="s">
        <v>8000</v>
      </c>
      <c r="C98" s="16" t="s">
        <v>338</v>
      </c>
      <c r="D98" s="30" t="s">
        <v>8003</v>
      </c>
      <c r="E98" s="9">
        <v>1</v>
      </c>
      <c r="F98" s="9">
        <v>6</v>
      </c>
      <c r="G98" s="9">
        <v>2</v>
      </c>
      <c r="H98" s="9">
        <v>3</v>
      </c>
      <c r="I98" s="9">
        <v>5</v>
      </c>
      <c r="J98" s="9">
        <v>4</v>
      </c>
    </row>
    <row r="99" spans="1:10" x14ac:dyDescent="0.25">
      <c r="A99" s="29" t="s">
        <v>7565</v>
      </c>
      <c r="B99" s="30" t="s">
        <v>8000</v>
      </c>
      <c r="C99" s="16" t="s">
        <v>338</v>
      </c>
      <c r="D99" s="30" t="s">
        <v>8003</v>
      </c>
      <c r="E99" s="9">
        <v>1</v>
      </c>
      <c r="F99" s="9">
        <v>3</v>
      </c>
      <c r="G99" s="9">
        <v>4</v>
      </c>
      <c r="H99" s="9">
        <v>6</v>
      </c>
      <c r="I99" s="9">
        <v>5</v>
      </c>
      <c r="J99" s="9">
        <v>2</v>
      </c>
    </row>
    <row r="100" spans="1:10" x14ac:dyDescent="0.25">
      <c r="A100" s="29" t="s">
        <v>7009</v>
      </c>
      <c r="B100" s="30" t="s">
        <v>8000</v>
      </c>
      <c r="C100" s="16" t="s">
        <v>338</v>
      </c>
      <c r="D100" s="30" t="s">
        <v>8003</v>
      </c>
      <c r="E100" s="9">
        <v>1</v>
      </c>
      <c r="F100" s="9">
        <v>4</v>
      </c>
      <c r="G100" s="9">
        <v>2</v>
      </c>
      <c r="H100" s="9">
        <v>5</v>
      </c>
      <c r="I100" s="9">
        <v>6</v>
      </c>
      <c r="J100" s="9">
        <v>3</v>
      </c>
    </row>
    <row r="101" spans="1:10" x14ac:dyDescent="0.25">
      <c r="A101" s="29" t="s">
        <v>7010</v>
      </c>
      <c r="B101" s="30" t="s">
        <v>8000</v>
      </c>
      <c r="C101" s="16" t="s">
        <v>338</v>
      </c>
      <c r="D101" s="30" t="s">
        <v>8003</v>
      </c>
      <c r="E101" s="9">
        <v>2</v>
      </c>
      <c r="F101" s="9">
        <v>3</v>
      </c>
      <c r="G101" s="9">
        <v>4</v>
      </c>
      <c r="H101" s="9">
        <v>6</v>
      </c>
      <c r="I101" s="9">
        <v>5</v>
      </c>
      <c r="J101" s="9">
        <v>1</v>
      </c>
    </row>
    <row r="102" spans="1:10" x14ac:dyDescent="0.25">
      <c r="A102" s="29" t="s">
        <v>7011</v>
      </c>
      <c r="B102" s="30" t="s">
        <v>8000</v>
      </c>
      <c r="C102" s="16" t="s">
        <v>338</v>
      </c>
      <c r="D102" s="30" t="s">
        <v>8003</v>
      </c>
      <c r="E102" s="9">
        <v>4</v>
      </c>
      <c r="F102" s="9">
        <v>3</v>
      </c>
      <c r="G102" s="9">
        <v>1</v>
      </c>
      <c r="H102" s="9">
        <v>2</v>
      </c>
      <c r="I102" s="9">
        <v>5</v>
      </c>
      <c r="J102" s="9">
        <v>6</v>
      </c>
    </row>
    <row r="103" spans="1:10" x14ac:dyDescent="0.25">
      <c r="A103" s="29" t="s">
        <v>7566</v>
      </c>
      <c r="B103" s="30" t="s">
        <v>8000</v>
      </c>
      <c r="C103" s="16" t="s">
        <v>338</v>
      </c>
      <c r="D103" s="30" t="s">
        <v>8003</v>
      </c>
      <c r="E103" s="9">
        <v>1</v>
      </c>
      <c r="F103" s="9">
        <v>2</v>
      </c>
      <c r="G103" s="9">
        <v>3</v>
      </c>
      <c r="H103" s="9">
        <v>4</v>
      </c>
      <c r="I103" s="9">
        <v>5</v>
      </c>
      <c r="J103" s="9">
        <v>6</v>
      </c>
    </row>
    <row r="104" spans="1:10" x14ac:dyDescent="0.25">
      <c r="A104" s="29" t="s">
        <v>7012</v>
      </c>
      <c r="B104" s="30" t="s">
        <v>8000</v>
      </c>
      <c r="C104" s="16" t="s">
        <v>338</v>
      </c>
      <c r="D104" s="30" t="s">
        <v>8003</v>
      </c>
      <c r="E104" s="9">
        <v>5</v>
      </c>
      <c r="F104" s="9">
        <v>1</v>
      </c>
      <c r="G104" s="9">
        <v>3</v>
      </c>
      <c r="H104" s="9">
        <v>4</v>
      </c>
      <c r="I104" s="9">
        <v>6</v>
      </c>
      <c r="J104" s="9">
        <v>2</v>
      </c>
    </row>
    <row r="105" spans="1:10" x14ac:dyDescent="0.25">
      <c r="A105" s="29" t="s">
        <v>7567</v>
      </c>
      <c r="B105" s="30" t="s">
        <v>8000</v>
      </c>
      <c r="C105" s="16" t="s">
        <v>338</v>
      </c>
      <c r="D105" s="30" t="s">
        <v>8003</v>
      </c>
      <c r="E105" s="9">
        <v>4</v>
      </c>
      <c r="F105" s="9">
        <v>5</v>
      </c>
      <c r="G105" s="9">
        <v>1</v>
      </c>
      <c r="H105" s="9">
        <v>2</v>
      </c>
      <c r="I105" s="9">
        <v>6</v>
      </c>
      <c r="J105" s="9">
        <v>3</v>
      </c>
    </row>
    <row r="106" spans="1:10" x14ac:dyDescent="0.25">
      <c r="A106" s="29" t="s">
        <v>7013</v>
      </c>
      <c r="B106" s="30" t="s">
        <v>8000</v>
      </c>
      <c r="C106" s="16" t="s">
        <v>338</v>
      </c>
      <c r="D106" s="30" t="s">
        <v>8003</v>
      </c>
      <c r="E106" s="9">
        <v>4</v>
      </c>
      <c r="F106" s="9">
        <v>1</v>
      </c>
      <c r="G106" s="9">
        <v>5</v>
      </c>
      <c r="H106" s="9">
        <v>6</v>
      </c>
      <c r="I106" s="9">
        <v>3</v>
      </c>
      <c r="J106" s="9">
        <v>2</v>
      </c>
    </row>
    <row r="107" spans="1:10" x14ac:dyDescent="0.25">
      <c r="A107" s="29" t="s">
        <v>7014</v>
      </c>
      <c r="B107" s="30" t="s">
        <v>8000</v>
      </c>
      <c r="C107" s="16" t="s">
        <v>338</v>
      </c>
      <c r="D107" s="30" t="s">
        <v>8003</v>
      </c>
      <c r="E107" s="9">
        <v>1</v>
      </c>
      <c r="F107" s="9">
        <v>4</v>
      </c>
      <c r="G107" s="9">
        <v>2</v>
      </c>
      <c r="H107" s="9">
        <v>3</v>
      </c>
      <c r="I107" s="9">
        <v>5</v>
      </c>
      <c r="J107" s="9">
        <v>6</v>
      </c>
    </row>
    <row r="108" spans="1:10" x14ac:dyDescent="0.25">
      <c r="A108" s="29" t="s">
        <v>7015</v>
      </c>
      <c r="B108" s="30" t="s">
        <v>8000</v>
      </c>
      <c r="C108" s="16" t="s">
        <v>338</v>
      </c>
      <c r="D108" s="30" t="s">
        <v>8003</v>
      </c>
      <c r="E108" s="9">
        <v>1</v>
      </c>
      <c r="F108" s="9">
        <v>3</v>
      </c>
      <c r="G108" s="9">
        <v>2</v>
      </c>
      <c r="H108" s="9">
        <v>6</v>
      </c>
      <c r="I108" s="9">
        <v>4</v>
      </c>
      <c r="J108" s="9">
        <v>5</v>
      </c>
    </row>
    <row r="109" spans="1:10" x14ac:dyDescent="0.25">
      <c r="A109" s="29" t="s">
        <v>7016</v>
      </c>
      <c r="B109" s="30" t="s">
        <v>8000</v>
      </c>
      <c r="C109" s="16" t="s">
        <v>338</v>
      </c>
      <c r="D109" s="30" t="s">
        <v>8003</v>
      </c>
      <c r="E109" s="9">
        <v>4</v>
      </c>
      <c r="F109" s="9">
        <v>1</v>
      </c>
      <c r="G109" s="9">
        <v>3</v>
      </c>
      <c r="H109" s="9">
        <v>6</v>
      </c>
      <c r="I109" s="9">
        <v>5</v>
      </c>
      <c r="J109" s="9">
        <v>2</v>
      </c>
    </row>
    <row r="110" spans="1:10" x14ac:dyDescent="0.25">
      <c r="A110" s="29" t="s">
        <v>7568</v>
      </c>
      <c r="B110" s="30" t="s">
        <v>8000</v>
      </c>
      <c r="C110" s="16" t="s">
        <v>338</v>
      </c>
      <c r="D110" s="30" t="s">
        <v>8003</v>
      </c>
      <c r="E110" s="9">
        <v>1</v>
      </c>
      <c r="F110" s="9">
        <v>4</v>
      </c>
      <c r="G110" s="9">
        <v>2</v>
      </c>
      <c r="H110" s="9">
        <v>5</v>
      </c>
      <c r="I110" s="9">
        <v>3</v>
      </c>
      <c r="J110" s="9">
        <v>6</v>
      </c>
    </row>
    <row r="111" spans="1:10" x14ac:dyDescent="0.25">
      <c r="A111" s="29" t="s">
        <v>7017</v>
      </c>
      <c r="B111" s="30" t="s">
        <v>8000</v>
      </c>
      <c r="C111" s="16" t="s">
        <v>338</v>
      </c>
      <c r="D111" s="30" t="s">
        <v>8003</v>
      </c>
      <c r="E111" s="9">
        <v>1</v>
      </c>
      <c r="F111" s="9">
        <v>5</v>
      </c>
      <c r="G111" s="9">
        <v>2</v>
      </c>
      <c r="H111" s="9">
        <v>3</v>
      </c>
      <c r="I111" s="9">
        <v>6</v>
      </c>
      <c r="J111" s="9">
        <v>4</v>
      </c>
    </row>
    <row r="112" spans="1:10" x14ac:dyDescent="0.25">
      <c r="A112" s="29" t="s">
        <v>7018</v>
      </c>
      <c r="B112" s="30" t="s">
        <v>8000</v>
      </c>
      <c r="C112" s="16" t="s">
        <v>338</v>
      </c>
      <c r="D112" s="30" t="s">
        <v>8003</v>
      </c>
      <c r="E112" s="9">
        <v>3</v>
      </c>
      <c r="F112" s="9">
        <v>4</v>
      </c>
      <c r="G112" s="9">
        <v>1</v>
      </c>
      <c r="H112" s="9">
        <v>2</v>
      </c>
      <c r="I112" s="9">
        <v>5</v>
      </c>
      <c r="J112" s="9">
        <v>6</v>
      </c>
    </row>
    <row r="113" spans="1:10" x14ac:dyDescent="0.25">
      <c r="A113" s="29" t="s">
        <v>7019</v>
      </c>
      <c r="B113" s="30" t="s">
        <v>8000</v>
      </c>
      <c r="C113" s="16" t="s">
        <v>338</v>
      </c>
      <c r="D113" s="30" t="s">
        <v>8003</v>
      </c>
      <c r="E113" s="9">
        <v>3</v>
      </c>
      <c r="F113" s="9">
        <v>4</v>
      </c>
      <c r="G113" s="9">
        <v>1</v>
      </c>
      <c r="H113" s="9">
        <v>2</v>
      </c>
      <c r="I113" s="9">
        <v>5</v>
      </c>
      <c r="J113" s="9">
        <v>6</v>
      </c>
    </row>
    <row r="114" spans="1:10" x14ac:dyDescent="0.25">
      <c r="A114" s="29" t="s">
        <v>7569</v>
      </c>
      <c r="B114" s="30" t="s">
        <v>8000</v>
      </c>
      <c r="C114" s="16" t="s">
        <v>338</v>
      </c>
      <c r="D114" s="30" t="s">
        <v>8003</v>
      </c>
      <c r="E114" s="9">
        <v>1</v>
      </c>
      <c r="F114" s="9">
        <v>2</v>
      </c>
      <c r="G114" s="9">
        <v>3</v>
      </c>
      <c r="H114" s="9">
        <v>5</v>
      </c>
      <c r="I114" s="9">
        <v>4</v>
      </c>
      <c r="J114" s="9">
        <v>6</v>
      </c>
    </row>
    <row r="115" spans="1:10" x14ac:dyDescent="0.25">
      <c r="A115" s="29" t="s">
        <v>7020</v>
      </c>
      <c r="B115" s="30" t="s">
        <v>8000</v>
      </c>
      <c r="C115" s="16" t="s">
        <v>338</v>
      </c>
      <c r="D115" s="30" t="s">
        <v>8003</v>
      </c>
      <c r="E115" s="9">
        <v>1</v>
      </c>
      <c r="F115" s="9">
        <v>3</v>
      </c>
      <c r="G115" s="9">
        <v>5</v>
      </c>
      <c r="H115" s="9">
        <v>6</v>
      </c>
      <c r="I115" s="9">
        <v>2</v>
      </c>
      <c r="J115" s="9">
        <v>4</v>
      </c>
    </row>
    <row r="116" spans="1:10" x14ac:dyDescent="0.25">
      <c r="A116" s="29" t="s">
        <v>7570</v>
      </c>
      <c r="B116" s="30" t="s">
        <v>8000</v>
      </c>
      <c r="C116" s="16" t="s">
        <v>338</v>
      </c>
      <c r="D116" s="30" t="s">
        <v>8003</v>
      </c>
      <c r="E116" s="9">
        <v>1</v>
      </c>
      <c r="F116" s="9">
        <v>4</v>
      </c>
      <c r="G116" s="9">
        <v>2</v>
      </c>
      <c r="H116" s="9">
        <v>3</v>
      </c>
      <c r="I116" s="9">
        <v>6</v>
      </c>
      <c r="J116" s="9">
        <v>5</v>
      </c>
    </row>
    <row r="117" spans="1:10" x14ac:dyDescent="0.25">
      <c r="A117" s="29" t="s">
        <v>7021</v>
      </c>
      <c r="B117" s="30" t="s">
        <v>8000</v>
      </c>
      <c r="C117" s="16" t="s">
        <v>338</v>
      </c>
      <c r="D117" s="30" t="s">
        <v>8003</v>
      </c>
      <c r="E117" s="9">
        <v>1</v>
      </c>
      <c r="F117" s="9">
        <v>3</v>
      </c>
      <c r="G117" s="9">
        <v>5</v>
      </c>
      <c r="H117" s="9">
        <v>6</v>
      </c>
      <c r="I117" s="9">
        <v>2</v>
      </c>
      <c r="J117" s="9">
        <v>4</v>
      </c>
    </row>
    <row r="118" spans="1:10" x14ac:dyDescent="0.25">
      <c r="A118" s="29" t="s">
        <v>7022</v>
      </c>
      <c r="B118" s="30" t="s">
        <v>8000</v>
      </c>
      <c r="C118" s="16" t="s">
        <v>338</v>
      </c>
      <c r="D118" s="30" t="s">
        <v>8003</v>
      </c>
      <c r="E118" s="9">
        <v>3</v>
      </c>
      <c r="F118" s="9">
        <v>1</v>
      </c>
      <c r="G118" s="9">
        <v>5</v>
      </c>
      <c r="H118" s="9">
        <v>6</v>
      </c>
      <c r="I118" s="9">
        <v>2</v>
      </c>
      <c r="J118" s="9">
        <v>4</v>
      </c>
    </row>
    <row r="119" spans="1:10" x14ac:dyDescent="0.25">
      <c r="A119" s="29" t="s">
        <v>7023</v>
      </c>
      <c r="B119" s="30" t="s">
        <v>8000</v>
      </c>
      <c r="C119" s="16" t="s">
        <v>338</v>
      </c>
      <c r="D119" s="30" t="s">
        <v>8003</v>
      </c>
      <c r="E119" s="9">
        <v>1</v>
      </c>
      <c r="F119" s="9">
        <v>3</v>
      </c>
      <c r="G119" s="9">
        <v>5</v>
      </c>
      <c r="H119" s="9">
        <v>6</v>
      </c>
      <c r="I119" s="9">
        <v>4</v>
      </c>
      <c r="J119" s="9">
        <v>2</v>
      </c>
    </row>
    <row r="120" spans="1:10" x14ac:dyDescent="0.25">
      <c r="A120" s="29" t="s">
        <v>7571</v>
      </c>
      <c r="B120" s="30" t="s">
        <v>8000</v>
      </c>
      <c r="C120" s="16" t="s">
        <v>338</v>
      </c>
      <c r="D120" s="30" t="s">
        <v>8003</v>
      </c>
      <c r="E120" s="9">
        <v>3</v>
      </c>
      <c r="F120" s="9">
        <v>5</v>
      </c>
      <c r="G120" s="9">
        <v>2</v>
      </c>
      <c r="H120" s="9">
        <v>1</v>
      </c>
      <c r="I120" s="9">
        <v>6</v>
      </c>
      <c r="J120" s="9">
        <v>4</v>
      </c>
    </row>
    <row r="121" spans="1:10" x14ac:dyDescent="0.25">
      <c r="A121" s="29" t="s">
        <v>7024</v>
      </c>
      <c r="B121" s="30" t="s">
        <v>8000</v>
      </c>
      <c r="C121" s="16" t="s">
        <v>338</v>
      </c>
      <c r="D121" s="30" t="s">
        <v>8003</v>
      </c>
      <c r="E121" s="9">
        <v>4</v>
      </c>
      <c r="F121" s="9">
        <v>3</v>
      </c>
      <c r="G121" s="9">
        <v>5</v>
      </c>
      <c r="H121" s="9">
        <v>6</v>
      </c>
      <c r="I121" s="9">
        <v>2</v>
      </c>
      <c r="J121" s="9">
        <v>1</v>
      </c>
    </row>
    <row r="122" spans="1:10" x14ac:dyDescent="0.25">
      <c r="A122" s="29" t="s">
        <v>7025</v>
      </c>
      <c r="B122" s="30" t="s">
        <v>8000</v>
      </c>
      <c r="C122" s="16" t="s">
        <v>338</v>
      </c>
      <c r="D122" s="30" t="s">
        <v>8003</v>
      </c>
      <c r="E122" s="9">
        <v>1</v>
      </c>
      <c r="F122" s="9">
        <v>4</v>
      </c>
      <c r="G122" s="9">
        <v>2</v>
      </c>
      <c r="H122" s="9">
        <v>3</v>
      </c>
      <c r="I122" s="9">
        <v>6</v>
      </c>
      <c r="J122" s="9">
        <v>5</v>
      </c>
    </row>
    <row r="123" spans="1:10" x14ac:dyDescent="0.25">
      <c r="A123" s="29" t="s">
        <v>7026</v>
      </c>
      <c r="B123" s="30" t="s">
        <v>8000</v>
      </c>
      <c r="C123" s="16" t="s">
        <v>1078</v>
      </c>
      <c r="D123" s="30" t="s">
        <v>8003</v>
      </c>
      <c r="E123" s="9">
        <v>4</v>
      </c>
      <c r="F123" s="9">
        <v>1</v>
      </c>
      <c r="G123" s="9">
        <v>5</v>
      </c>
      <c r="H123" s="9">
        <v>6</v>
      </c>
      <c r="I123" s="9">
        <v>3</v>
      </c>
      <c r="J123" s="9">
        <v>2</v>
      </c>
    </row>
    <row r="124" spans="1:10" x14ac:dyDescent="0.25">
      <c r="A124" s="29" t="s">
        <v>7027</v>
      </c>
      <c r="B124" s="30" t="s">
        <v>8000</v>
      </c>
      <c r="C124" s="16" t="s">
        <v>1078</v>
      </c>
      <c r="D124" s="30" t="s">
        <v>8003</v>
      </c>
      <c r="E124" s="9">
        <v>3</v>
      </c>
      <c r="F124" s="9">
        <v>2</v>
      </c>
      <c r="G124" s="9">
        <v>4</v>
      </c>
      <c r="H124" s="9">
        <v>5</v>
      </c>
      <c r="I124" s="9">
        <v>6</v>
      </c>
      <c r="J124" s="9">
        <v>1</v>
      </c>
    </row>
    <row r="125" spans="1:10" x14ac:dyDescent="0.25">
      <c r="A125" s="29" t="s">
        <v>7572</v>
      </c>
      <c r="B125" s="30" t="s">
        <v>8000</v>
      </c>
      <c r="C125" s="16" t="s">
        <v>1078</v>
      </c>
      <c r="D125" s="30" t="s">
        <v>8003</v>
      </c>
      <c r="E125" s="9">
        <v>1</v>
      </c>
      <c r="F125" s="9">
        <v>2</v>
      </c>
      <c r="G125" s="9">
        <v>3</v>
      </c>
      <c r="H125" s="9">
        <v>4</v>
      </c>
      <c r="I125" s="9">
        <v>6</v>
      </c>
      <c r="J125" s="9">
        <v>5</v>
      </c>
    </row>
    <row r="126" spans="1:10" x14ac:dyDescent="0.25">
      <c r="A126" s="29" t="s">
        <v>7028</v>
      </c>
      <c r="B126" s="30" t="s">
        <v>8000</v>
      </c>
      <c r="C126" s="16" t="s">
        <v>1078</v>
      </c>
      <c r="D126" s="30" t="s">
        <v>8003</v>
      </c>
      <c r="E126" s="9">
        <v>1</v>
      </c>
      <c r="F126" s="9">
        <v>2</v>
      </c>
      <c r="G126" s="9">
        <v>4</v>
      </c>
      <c r="H126" s="9">
        <v>3</v>
      </c>
      <c r="I126" s="9">
        <v>6</v>
      </c>
      <c r="J126" s="9">
        <v>5</v>
      </c>
    </row>
    <row r="127" spans="1:10" x14ac:dyDescent="0.25">
      <c r="A127" s="29" t="s">
        <v>7029</v>
      </c>
      <c r="B127" s="30" t="s">
        <v>8000</v>
      </c>
      <c r="C127" s="16" t="s">
        <v>1078</v>
      </c>
      <c r="D127" s="30" t="s">
        <v>8003</v>
      </c>
      <c r="E127" s="9">
        <v>1</v>
      </c>
      <c r="F127" s="9">
        <v>5</v>
      </c>
      <c r="G127" s="9">
        <v>2</v>
      </c>
      <c r="H127" s="9">
        <v>3</v>
      </c>
      <c r="I127" s="9">
        <v>6</v>
      </c>
      <c r="J127" s="9">
        <v>4</v>
      </c>
    </row>
    <row r="128" spans="1:10" x14ac:dyDescent="0.25">
      <c r="A128" s="29" t="s">
        <v>7573</v>
      </c>
      <c r="B128" s="30" t="s">
        <v>8001</v>
      </c>
      <c r="C128" s="16" t="s">
        <v>1078</v>
      </c>
      <c r="D128" s="30" t="s">
        <v>8003</v>
      </c>
      <c r="E128" s="9">
        <v>1</v>
      </c>
      <c r="F128" s="9">
        <v>2</v>
      </c>
      <c r="G128" s="9">
        <v>3</v>
      </c>
      <c r="H128" s="9">
        <v>4</v>
      </c>
      <c r="I128" s="9">
        <v>6</v>
      </c>
      <c r="J128" s="9">
        <v>5</v>
      </c>
    </row>
    <row r="129" spans="1:10" x14ac:dyDescent="0.25">
      <c r="A129" s="29" t="s">
        <v>7030</v>
      </c>
      <c r="B129" s="30" t="s">
        <v>8000</v>
      </c>
      <c r="C129" s="16" t="s">
        <v>1078</v>
      </c>
      <c r="D129" s="30" t="s">
        <v>8003</v>
      </c>
      <c r="E129" s="9">
        <v>5</v>
      </c>
      <c r="F129" s="9">
        <v>2</v>
      </c>
      <c r="G129" s="9">
        <v>3</v>
      </c>
      <c r="H129" s="9">
        <v>4</v>
      </c>
      <c r="I129" s="9">
        <v>6</v>
      </c>
      <c r="J129" s="9">
        <v>1</v>
      </c>
    </row>
    <row r="130" spans="1:10" x14ac:dyDescent="0.25">
      <c r="A130" s="29" t="s">
        <v>7574</v>
      </c>
      <c r="B130" s="30" t="s">
        <v>8000</v>
      </c>
      <c r="C130" s="16" t="s">
        <v>1078</v>
      </c>
      <c r="D130" s="30" t="s">
        <v>8003</v>
      </c>
      <c r="E130" s="9">
        <v>3</v>
      </c>
      <c r="F130" s="9">
        <v>1</v>
      </c>
      <c r="G130" s="9">
        <v>2</v>
      </c>
      <c r="H130" s="9">
        <v>5</v>
      </c>
      <c r="I130" s="9">
        <v>4</v>
      </c>
      <c r="J130" s="9">
        <v>6</v>
      </c>
    </row>
    <row r="131" spans="1:10" x14ac:dyDescent="0.25">
      <c r="A131" s="29" t="s">
        <v>7031</v>
      </c>
      <c r="B131" s="30" t="s">
        <v>8000</v>
      </c>
      <c r="C131" s="16" t="s">
        <v>1078</v>
      </c>
      <c r="D131" s="30" t="s">
        <v>8003</v>
      </c>
      <c r="E131" s="9">
        <v>2</v>
      </c>
      <c r="F131" s="9">
        <v>3</v>
      </c>
      <c r="G131" s="9">
        <v>4</v>
      </c>
      <c r="H131" s="9">
        <v>5</v>
      </c>
      <c r="I131" s="9">
        <v>6</v>
      </c>
      <c r="J131" s="9">
        <v>1</v>
      </c>
    </row>
    <row r="132" spans="1:10" x14ac:dyDescent="0.25">
      <c r="A132" s="29" t="s">
        <v>7575</v>
      </c>
      <c r="B132" s="30" t="s">
        <v>8000</v>
      </c>
      <c r="C132" s="16" t="s">
        <v>1078</v>
      </c>
      <c r="D132" s="30" t="s">
        <v>8003</v>
      </c>
      <c r="E132" s="9">
        <v>1</v>
      </c>
      <c r="F132" s="9">
        <v>6</v>
      </c>
      <c r="G132" s="9">
        <v>2</v>
      </c>
      <c r="H132" s="9">
        <v>3</v>
      </c>
      <c r="I132" s="9">
        <v>5</v>
      </c>
      <c r="J132" s="9">
        <v>4</v>
      </c>
    </row>
    <row r="133" spans="1:10" x14ac:dyDescent="0.25">
      <c r="A133" s="29" t="s">
        <v>7032</v>
      </c>
      <c r="B133" s="30" t="s">
        <v>8000</v>
      </c>
      <c r="C133" s="16" t="s">
        <v>1078</v>
      </c>
      <c r="D133" s="30" t="s">
        <v>8003</v>
      </c>
      <c r="E133" s="9">
        <v>2</v>
      </c>
      <c r="F133" s="9">
        <v>3</v>
      </c>
      <c r="G133" s="9">
        <v>1</v>
      </c>
      <c r="H133" s="9">
        <v>6</v>
      </c>
      <c r="I133" s="9">
        <v>4</v>
      </c>
      <c r="J133" s="9">
        <v>5</v>
      </c>
    </row>
    <row r="134" spans="1:10" x14ac:dyDescent="0.25">
      <c r="A134" s="29" t="s">
        <v>7033</v>
      </c>
      <c r="B134" s="30" t="s">
        <v>8000</v>
      </c>
      <c r="C134" s="16" t="s">
        <v>1078</v>
      </c>
      <c r="D134" s="30" t="s">
        <v>8003</v>
      </c>
      <c r="E134" s="9">
        <v>1</v>
      </c>
      <c r="F134" s="9">
        <v>2</v>
      </c>
      <c r="G134" s="9">
        <v>3</v>
      </c>
      <c r="H134" s="9">
        <v>4</v>
      </c>
      <c r="I134" s="9">
        <v>6</v>
      </c>
      <c r="J134" s="9">
        <v>5</v>
      </c>
    </row>
    <row r="135" spans="1:10" x14ac:dyDescent="0.25">
      <c r="A135" s="29" t="s">
        <v>7576</v>
      </c>
      <c r="B135" s="30" t="s">
        <v>8000</v>
      </c>
      <c r="C135" s="16" t="s">
        <v>1078</v>
      </c>
      <c r="D135" s="30" t="s">
        <v>8003</v>
      </c>
      <c r="E135" s="9">
        <v>1</v>
      </c>
      <c r="F135" s="9">
        <v>2</v>
      </c>
      <c r="G135" s="9">
        <v>3</v>
      </c>
      <c r="H135" s="9">
        <v>6</v>
      </c>
      <c r="I135" s="9">
        <v>4</v>
      </c>
      <c r="J135" s="9">
        <v>5</v>
      </c>
    </row>
    <row r="136" spans="1:10" x14ac:dyDescent="0.25">
      <c r="A136" s="29" t="s">
        <v>7034</v>
      </c>
      <c r="B136" s="30" t="s">
        <v>8000</v>
      </c>
      <c r="C136" s="16" t="s">
        <v>1078</v>
      </c>
      <c r="D136" s="30" t="s">
        <v>8003</v>
      </c>
      <c r="E136" s="9">
        <v>6</v>
      </c>
      <c r="F136" s="9">
        <v>1</v>
      </c>
      <c r="G136" s="9">
        <v>3</v>
      </c>
      <c r="H136" s="9">
        <v>4</v>
      </c>
      <c r="I136" s="9">
        <v>2</v>
      </c>
      <c r="J136" s="9">
        <v>5</v>
      </c>
    </row>
    <row r="137" spans="1:10" x14ac:dyDescent="0.25">
      <c r="A137" s="29" t="s">
        <v>7577</v>
      </c>
      <c r="B137" s="30" t="s">
        <v>8000</v>
      </c>
      <c r="C137" s="16" t="s">
        <v>1078</v>
      </c>
      <c r="D137" s="30" t="s">
        <v>8003</v>
      </c>
      <c r="E137" s="9">
        <v>2</v>
      </c>
      <c r="F137" s="9">
        <v>5</v>
      </c>
      <c r="G137" s="9">
        <v>3</v>
      </c>
      <c r="H137" s="9">
        <v>4</v>
      </c>
      <c r="I137" s="9">
        <v>6</v>
      </c>
      <c r="J137" s="9">
        <v>1</v>
      </c>
    </row>
    <row r="138" spans="1:10" x14ac:dyDescent="0.25">
      <c r="A138" s="29" t="s">
        <v>7035</v>
      </c>
      <c r="B138" s="30" t="s">
        <v>8000</v>
      </c>
      <c r="C138" s="16" t="s">
        <v>1078</v>
      </c>
      <c r="D138" s="30" t="s">
        <v>8003</v>
      </c>
      <c r="E138" s="9">
        <v>1</v>
      </c>
      <c r="F138" s="9">
        <v>2</v>
      </c>
      <c r="G138" s="9">
        <v>5</v>
      </c>
      <c r="H138" s="9">
        <v>6</v>
      </c>
      <c r="I138" s="9">
        <v>3</v>
      </c>
      <c r="J138" s="9">
        <v>4</v>
      </c>
    </row>
    <row r="139" spans="1:10" x14ac:dyDescent="0.25">
      <c r="A139" s="29" t="s">
        <v>7036</v>
      </c>
      <c r="B139" s="30" t="s">
        <v>8000</v>
      </c>
      <c r="C139" s="16" t="s">
        <v>1078</v>
      </c>
      <c r="D139" s="30" t="s">
        <v>8003</v>
      </c>
      <c r="E139" s="9">
        <v>1</v>
      </c>
      <c r="F139" s="9">
        <v>2</v>
      </c>
      <c r="G139" s="9">
        <v>3</v>
      </c>
      <c r="H139" s="9">
        <v>6</v>
      </c>
      <c r="I139" s="9">
        <v>5</v>
      </c>
      <c r="J139" s="9">
        <v>4</v>
      </c>
    </row>
    <row r="140" spans="1:10" x14ac:dyDescent="0.25">
      <c r="A140" s="29" t="s">
        <v>7037</v>
      </c>
      <c r="B140" s="30" t="s">
        <v>8000</v>
      </c>
      <c r="C140" s="16" t="s">
        <v>1078</v>
      </c>
      <c r="D140" s="30" t="s">
        <v>8003</v>
      </c>
      <c r="E140" s="9">
        <v>1</v>
      </c>
      <c r="F140" s="9">
        <v>2</v>
      </c>
      <c r="G140" s="9">
        <v>4</v>
      </c>
      <c r="H140" s="9">
        <v>5</v>
      </c>
      <c r="I140" s="9">
        <v>6</v>
      </c>
      <c r="J140" s="9">
        <v>3</v>
      </c>
    </row>
    <row r="141" spans="1:10" x14ac:dyDescent="0.25">
      <c r="A141" s="29" t="s">
        <v>7578</v>
      </c>
      <c r="B141" s="30" t="s">
        <v>8001</v>
      </c>
      <c r="C141" s="16" t="s">
        <v>848</v>
      </c>
      <c r="D141" s="30" t="s">
        <v>8004</v>
      </c>
      <c r="E141" s="9">
        <v>1</v>
      </c>
      <c r="F141" s="9">
        <v>6</v>
      </c>
      <c r="G141" s="9">
        <v>2</v>
      </c>
      <c r="H141" s="9">
        <v>3</v>
      </c>
      <c r="I141" s="9">
        <v>4</v>
      </c>
      <c r="J141" s="9">
        <v>5</v>
      </c>
    </row>
    <row r="142" spans="1:10" x14ac:dyDescent="0.25">
      <c r="A142" s="29" t="s">
        <v>7038</v>
      </c>
      <c r="B142" s="30" t="s">
        <v>8000</v>
      </c>
      <c r="C142" s="16" t="s">
        <v>848</v>
      </c>
      <c r="D142" s="30" t="s">
        <v>8004</v>
      </c>
      <c r="E142" s="9">
        <v>1</v>
      </c>
      <c r="F142" s="9">
        <v>2</v>
      </c>
      <c r="G142" s="9">
        <v>3</v>
      </c>
      <c r="H142" s="9">
        <v>6</v>
      </c>
      <c r="I142" s="9">
        <v>4</v>
      </c>
      <c r="J142" s="9">
        <v>5</v>
      </c>
    </row>
    <row r="143" spans="1:10" x14ac:dyDescent="0.25">
      <c r="A143" s="29" t="s">
        <v>7579</v>
      </c>
      <c r="B143" s="30" t="s">
        <v>8000</v>
      </c>
      <c r="C143" s="16" t="s">
        <v>848</v>
      </c>
      <c r="D143" s="30" t="s">
        <v>8004</v>
      </c>
      <c r="E143" s="9">
        <v>5</v>
      </c>
      <c r="F143" s="9">
        <v>1</v>
      </c>
      <c r="G143" s="9">
        <v>3</v>
      </c>
      <c r="H143" s="9">
        <v>4</v>
      </c>
      <c r="I143" s="9">
        <v>2</v>
      </c>
      <c r="J143" s="9">
        <v>6</v>
      </c>
    </row>
    <row r="144" spans="1:10" x14ac:dyDescent="0.25">
      <c r="A144" s="29" t="s">
        <v>7039</v>
      </c>
      <c r="B144" s="30" t="s">
        <v>8000</v>
      </c>
      <c r="C144" s="16" t="s">
        <v>848</v>
      </c>
      <c r="D144" s="30" t="s">
        <v>8004</v>
      </c>
      <c r="E144" s="9">
        <v>3</v>
      </c>
      <c r="F144" s="9">
        <v>2</v>
      </c>
      <c r="G144" s="9">
        <v>5</v>
      </c>
      <c r="H144" s="9">
        <v>1</v>
      </c>
      <c r="I144" s="9">
        <v>6</v>
      </c>
      <c r="J144" s="9">
        <v>4</v>
      </c>
    </row>
    <row r="145" spans="1:10" x14ac:dyDescent="0.25">
      <c r="A145" s="29" t="s">
        <v>7580</v>
      </c>
      <c r="B145" s="30" t="s">
        <v>8000</v>
      </c>
      <c r="C145" s="16" t="s">
        <v>848</v>
      </c>
      <c r="D145" s="30" t="s">
        <v>8004</v>
      </c>
      <c r="E145" s="9">
        <v>3</v>
      </c>
      <c r="F145" s="9">
        <v>2</v>
      </c>
      <c r="G145" s="9">
        <v>4</v>
      </c>
      <c r="H145" s="9">
        <v>5</v>
      </c>
      <c r="I145" s="9">
        <v>1</v>
      </c>
      <c r="J145" s="9">
        <v>6</v>
      </c>
    </row>
    <row r="146" spans="1:10" x14ac:dyDescent="0.25">
      <c r="A146" s="29" t="s">
        <v>7040</v>
      </c>
      <c r="B146" s="30" t="s">
        <v>8000</v>
      </c>
      <c r="C146" s="16" t="s">
        <v>848</v>
      </c>
      <c r="D146" s="30" t="s">
        <v>8004</v>
      </c>
      <c r="E146" s="9">
        <v>2</v>
      </c>
      <c r="F146" s="9">
        <v>1</v>
      </c>
      <c r="G146" s="9">
        <v>3</v>
      </c>
      <c r="H146" s="9">
        <v>5</v>
      </c>
      <c r="I146" s="9">
        <v>4</v>
      </c>
      <c r="J146" s="9">
        <v>6</v>
      </c>
    </row>
    <row r="147" spans="1:10" x14ac:dyDescent="0.25">
      <c r="A147" s="29" t="s">
        <v>7581</v>
      </c>
      <c r="B147" s="30" t="s">
        <v>8000</v>
      </c>
      <c r="C147" s="16" t="s">
        <v>848</v>
      </c>
      <c r="D147" s="30" t="s">
        <v>8004</v>
      </c>
      <c r="E147" s="9">
        <v>4</v>
      </c>
      <c r="F147" s="9">
        <v>2</v>
      </c>
      <c r="G147" s="9">
        <v>1</v>
      </c>
      <c r="H147" s="9">
        <v>3</v>
      </c>
      <c r="I147" s="9">
        <v>5</v>
      </c>
      <c r="J147" s="9">
        <v>6</v>
      </c>
    </row>
    <row r="148" spans="1:10" x14ac:dyDescent="0.25">
      <c r="A148" s="29" t="s">
        <v>7582</v>
      </c>
      <c r="B148" s="30" t="s">
        <v>8000</v>
      </c>
      <c r="C148" s="16" t="s">
        <v>848</v>
      </c>
      <c r="D148" s="30" t="s">
        <v>8004</v>
      </c>
      <c r="E148" s="9">
        <v>1</v>
      </c>
      <c r="F148" s="9">
        <v>4</v>
      </c>
      <c r="G148" s="9">
        <v>5</v>
      </c>
      <c r="H148" s="9">
        <v>6</v>
      </c>
      <c r="I148" s="9">
        <v>3</v>
      </c>
      <c r="J148" s="9">
        <v>2</v>
      </c>
    </row>
    <row r="149" spans="1:10" x14ac:dyDescent="0.25">
      <c r="A149" s="29" t="s">
        <v>7041</v>
      </c>
      <c r="B149" s="30" t="s">
        <v>8000</v>
      </c>
      <c r="C149" s="16" t="s">
        <v>848</v>
      </c>
      <c r="D149" s="30" t="s">
        <v>8004</v>
      </c>
      <c r="E149" s="9">
        <v>1</v>
      </c>
      <c r="F149" s="9">
        <v>4</v>
      </c>
      <c r="G149" s="9">
        <v>2</v>
      </c>
      <c r="H149" s="9">
        <v>3</v>
      </c>
      <c r="I149" s="9">
        <v>5</v>
      </c>
      <c r="J149" s="9">
        <v>6</v>
      </c>
    </row>
    <row r="150" spans="1:10" x14ac:dyDescent="0.25">
      <c r="A150" s="29" t="s">
        <v>7583</v>
      </c>
      <c r="B150" s="30" t="s">
        <v>8000</v>
      </c>
      <c r="C150" s="16" t="s">
        <v>848</v>
      </c>
      <c r="D150" s="30" t="s">
        <v>8004</v>
      </c>
      <c r="E150" s="9">
        <v>1</v>
      </c>
      <c r="F150" s="9">
        <v>4</v>
      </c>
      <c r="G150" s="9">
        <v>2</v>
      </c>
      <c r="H150" s="9">
        <v>6</v>
      </c>
      <c r="I150" s="9">
        <v>5</v>
      </c>
      <c r="J150" s="9">
        <v>3</v>
      </c>
    </row>
    <row r="151" spans="1:10" x14ac:dyDescent="0.25">
      <c r="A151" s="29" t="s">
        <v>7584</v>
      </c>
      <c r="B151" s="30" t="s">
        <v>8000</v>
      </c>
      <c r="C151" s="16" t="s">
        <v>848</v>
      </c>
      <c r="D151" s="30" t="s">
        <v>8004</v>
      </c>
      <c r="E151" s="9">
        <v>1</v>
      </c>
      <c r="F151" s="9">
        <v>2</v>
      </c>
      <c r="G151" s="9">
        <v>4</v>
      </c>
      <c r="H151" s="9">
        <v>6</v>
      </c>
      <c r="I151" s="9">
        <v>5</v>
      </c>
      <c r="J151" s="9">
        <v>3</v>
      </c>
    </row>
    <row r="152" spans="1:10" x14ac:dyDescent="0.25">
      <c r="A152" s="29" t="s">
        <v>7042</v>
      </c>
      <c r="B152" s="30" t="s">
        <v>8000</v>
      </c>
      <c r="C152" s="16" t="s">
        <v>848</v>
      </c>
      <c r="D152" s="30" t="s">
        <v>8004</v>
      </c>
      <c r="E152" s="9">
        <v>1</v>
      </c>
      <c r="F152" s="9">
        <v>3</v>
      </c>
      <c r="G152" s="9">
        <v>4</v>
      </c>
      <c r="H152" s="9">
        <v>5</v>
      </c>
      <c r="I152" s="9">
        <v>6</v>
      </c>
      <c r="J152" s="9">
        <v>2</v>
      </c>
    </row>
    <row r="153" spans="1:10" x14ac:dyDescent="0.25">
      <c r="A153" s="29" t="s">
        <v>7043</v>
      </c>
      <c r="B153" s="30" t="s">
        <v>8000</v>
      </c>
      <c r="C153" s="16" t="s">
        <v>848</v>
      </c>
      <c r="D153" s="30" t="s">
        <v>8004</v>
      </c>
      <c r="E153" s="9">
        <v>1</v>
      </c>
      <c r="F153" s="9">
        <v>2</v>
      </c>
      <c r="G153" s="9">
        <v>3</v>
      </c>
      <c r="H153" s="9">
        <v>5</v>
      </c>
      <c r="I153" s="9">
        <v>4</v>
      </c>
      <c r="J153" s="9">
        <v>6</v>
      </c>
    </row>
    <row r="154" spans="1:10" x14ac:dyDescent="0.25">
      <c r="A154" s="29" t="s">
        <v>7585</v>
      </c>
      <c r="B154" s="30" t="s">
        <v>8000</v>
      </c>
      <c r="C154" s="16" t="s">
        <v>848</v>
      </c>
      <c r="D154" s="30" t="s">
        <v>8004</v>
      </c>
      <c r="E154" s="9">
        <v>1</v>
      </c>
      <c r="F154" s="9">
        <v>6</v>
      </c>
      <c r="G154" s="9">
        <v>2</v>
      </c>
      <c r="H154" s="9">
        <v>3</v>
      </c>
      <c r="I154" s="9">
        <v>4</v>
      </c>
      <c r="J154" s="9">
        <v>5</v>
      </c>
    </row>
    <row r="155" spans="1:10" x14ac:dyDescent="0.25">
      <c r="A155" s="29" t="s">
        <v>7044</v>
      </c>
      <c r="B155" s="30" t="s">
        <v>8000</v>
      </c>
      <c r="C155" s="16" t="s">
        <v>848</v>
      </c>
      <c r="D155" s="30" t="s">
        <v>8004</v>
      </c>
      <c r="E155" s="9">
        <v>1</v>
      </c>
      <c r="F155" s="9">
        <v>5</v>
      </c>
      <c r="G155" s="9">
        <v>3</v>
      </c>
      <c r="H155" s="9">
        <v>2</v>
      </c>
      <c r="I155" s="9">
        <v>6</v>
      </c>
      <c r="J155" s="9">
        <v>4</v>
      </c>
    </row>
    <row r="156" spans="1:10" x14ac:dyDescent="0.25">
      <c r="A156" s="29" t="s">
        <v>7045</v>
      </c>
      <c r="B156" s="30" t="s">
        <v>8000</v>
      </c>
      <c r="C156" s="16" t="s">
        <v>848</v>
      </c>
      <c r="D156" s="30" t="s">
        <v>8004</v>
      </c>
      <c r="E156" s="9">
        <v>1</v>
      </c>
      <c r="F156" s="9">
        <v>3</v>
      </c>
      <c r="G156" s="9">
        <v>2</v>
      </c>
      <c r="H156" s="9">
        <v>5</v>
      </c>
      <c r="I156" s="9">
        <v>4</v>
      </c>
      <c r="J156" s="9">
        <v>6</v>
      </c>
    </row>
    <row r="157" spans="1:10" x14ac:dyDescent="0.25">
      <c r="A157" s="29" t="s">
        <v>7046</v>
      </c>
      <c r="B157" s="30" t="s">
        <v>8000</v>
      </c>
      <c r="C157" s="16" t="s">
        <v>848</v>
      </c>
      <c r="D157" s="30" t="s">
        <v>8004</v>
      </c>
      <c r="E157" s="9">
        <v>1</v>
      </c>
      <c r="F157" s="9">
        <v>2</v>
      </c>
      <c r="G157" s="9">
        <v>3</v>
      </c>
      <c r="H157" s="9">
        <v>4</v>
      </c>
      <c r="I157" s="9">
        <v>5</v>
      </c>
      <c r="J157" s="9">
        <v>6</v>
      </c>
    </row>
    <row r="158" spans="1:10" x14ac:dyDescent="0.25">
      <c r="A158" s="29" t="s">
        <v>7047</v>
      </c>
      <c r="B158" s="30" t="s">
        <v>8000</v>
      </c>
      <c r="C158" s="16" t="s">
        <v>848</v>
      </c>
      <c r="D158" s="30" t="s">
        <v>8004</v>
      </c>
      <c r="E158" s="9">
        <v>1</v>
      </c>
      <c r="F158" s="9">
        <v>5</v>
      </c>
      <c r="G158" s="9">
        <v>3</v>
      </c>
      <c r="H158" s="9">
        <v>4</v>
      </c>
      <c r="I158" s="9">
        <v>6</v>
      </c>
      <c r="J158" s="9">
        <v>2</v>
      </c>
    </row>
    <row r="159" spans="1:10" x14ac:dyDescent="0.25">
      <c r="A159" s="29" t="s">
        <v>7586</v>
      </c>
      <c r="B159" s="30" t="s">
        <v>8000</v>
      </c>
      <c r="C159" s="16" t="s">
        <v>2214</v>
      </c>
      <c r="D159" s="30" t="s">
        <v>8004</v>
      </c>
      <c r="E159" s="9">
        <v>2</v>
      </c>
      <c r="F159" s="9">
        <v>3</v>
      </c>
      <c r="G159" s="9">
        <v>5</v>
      </c>
      <c r="H159" s="9">
        <v>6</v>
      </c>
      <c r="I159" s="9">
        <v>4</v>
      </c>
      <c r="J159" s="9">
        <v>1</v>
      </c>
    </row>
    <row r="160" spans="1:10" x14ac:dyDescent="0.25">
      <c r="A160" s="29" t="s">
        <v>7048</v>
      </c>
      <c r="B160" s="30" t="s">
        <v>8000</v>
      </c>
      <c r="C160" s="16" t="s">
        <v>2214</v>
      </c>
      <c r="D160" s="30" t="s">
        <v>8004</v>
      </c>
      <c r="E160" s="9">
        <v>1</v>
      </c>
      <c r="F160" s="9">
        <v>4</v>
      </c>
      <c r="G160" s="9">
        <v>2</v>
      </c>
      <c r="H160" s="9">
        <v>5</v>
      </c>
      <c r="I160" s="9">
        <v>6</v>
      </c>
      <c r="J160" s="9">
        <v>3</v>
      </c>
    </row>
    <row r="161" spans="1:10" x14ac:dyDescent="0.25">
      <c r="A161" s="29" t="s">
        <v>7049</v>
      </c>
      <c r="B161" s="30" t="s">
        <v>8000</v>
      </c>
      <c r="C161" s="16" t="s">
        <v>2214</v>
      </c>
      <c r="D161" s="30" t="s">
        <v>8004</v>
      </c>
      <c r="E161" s="9">
        <v>1</v>
      </c>
      <c r="F161" s="9">
        <v>2</v>
      </c>
      <c r="G161" s="9">
        <v>3</v>
      </c>
      <c r="H161" s="9">
        <v>4</v>
      </c>
      <c r="I161" s="9">
        <v>5</v>
      </c>
      <c r="J161" s="9">
        <v>6</v>
      </c>
    </row>
    <row r="162" spans="1:10" x14ac:dyDescent="0.25">
      <c r="A162" s="29" t="s">
        <v>7050</v>
      </c>
      <c r="B162" s="30" t="s">
        <v>8000</v>
      </c>
      <c r="C162" s="16" t="s">
        <v>721</v>
      </c>
      <c r="D162" s="30" t="s">
        <v>8004</v>
      </c>
      <c r="E162" s="9">
        <v>1</v>
      </c>
      <c r="F162" s="9">
        <v>3</v>
      </c>
      <c r="G162" s="9">
        <v>2</v>
      </c>
      <c r="H162" s="9">
        <v>6</v>
      </c>
      <c r="I162" s="9">
        <v>4</v>
      </c>
      <c r="J162" s="9">
        <v>5</v>
      </c>
    </row>
    <row r="163" spans="1:10" x14ac:dyDescent="0.25">
      <c r="A163" s="29" t="s">
        <v>7051</v>
      </c>
      <c r="B163" s="30" t="s">
        <v>8000</v>
      </c>
      <c r="C163" s="16" t="s">
        <v>721</v>
      </c>
      <c r="D163" s="30" t="s">
        <v>8004</v>
      </c>
      <c r="E163" s="9">
        <v>1</v>
      </c>
      <c r="F163" s="9">
        <v>3</v>
      </c>
      <c r="G163" s="9">
        <v>5</v>
      </c>
      <c r="H163" s="9">
        <v>6</v>
      </c>
      <c r="I163" s="9">
        <v>4</v>
      </c>
      <c r="J163" s="9">
        <v>2</v>
      </c>
    </row>
    <row r="164" spans="1:10" x14ac:dyDescent="0.25">
      <c r="A164" s="29" t="s">
        <v>7052</v>
      </c>
      <c r="B164" s="30" t="s">
        <v>8000</v>
      </c>
      <c r="C164" s="16" t="s">
        <v>721</v>
      </c>
      <c r="D164" s="30" t="s">
        <v>8004</v>
      </c>
      <c r="E164" s="9">
        <v>1</v>
      </c>
      <c r="F164" s="9">
        <v>2</v>
      </c>
      <c r="G164" s="9">
        <v>3</v>
      </c>
      <c r="H164" s="9">
        <v>4</v>
      </c>
      <c r="I164" s="9">
        <v>6</v>
      </c>
      <c r="J164" s="9">
        <v>5</v>
      </c>
    </row>
    <row r="165" spans="1:10" x14ac:dyDescent="0.25">
      <c r="A165" s="29" t="s">
        <v>7053</v>
      </c>
      <c r="B165" s="30" t="s">
        <v>8000</v>
      </c>
      <c r="C165" s="16" t="s">
        <v>721</v>
      </c>
      <c r="D165" s="30" t="s">
        <v>8004</v>
      </c>
      <c r="E165" s="9">
        <v>4</v>
      </c>
      <c r="F165" s="9">
        <v>2</v>
      </c>
      <c r="G165" s="9">
        <v>1</v>
      </c>
      <c r="H165" s="9">
        <v>6</v>
      </c>
      <c r="I165" s="9">
        <v>3</v>
      </c>
      <c r="J165" s="9">
        <v>5</v>
      </c>
    </row>
    <row r="166" spans="1:10" x14ac:dyDescent="0.25">
      <c r="A166" s="29" t="s">
        <v>7587</v>
      </c>
      <c r="B166" s="30" t="s">
        <v>8000</v>
      </c>
      <c r="C166" s="16" t="s">
        <v>721</v>
      </c>
      <c r="D166" s="30" t="s">
        <v>8004</v>
      </c>
      <c r="E166" s="9">
        <v>1</v>
      </c>
      <c r="F166" s="9">
        <v>2</v>
      </c>
      <c r="G166" s="9">
        <v>3</v>
      </c>
      <c r="H166" s="9">
        <v>4</v>
      </c>
      <c r="I166" s="9">
        <v>5</v>
      </c>
      <c r="J166" s="9">
        <v>6</v>
      </c>
    </row>
    <row r="167" spans="1:10" x14ac:dyDescent="0.25">
      <c r="A167" s="29" t="s">
        <v>7588</v>
      </c>
      <c r="B167" s="30" t="s">
        <v>8000</v>
      </c>
      <c r="C167" s="16" t="s">
        <v>464</v>
      </c>
      <c r="D167" s="30" t="s">
        <v>8004</v>
      </c>
      <c r="E167" s="9">
        <v>4</v>
      </c>
      <c r="F167" s="9">
        <v>1</v>
      </c>
      <c r="G167" s="9">
        <v>5</v>
      </c>
      <c r="H167" s="9">
        <v>6</v>
      </c>
      <c r="I167" s="9">
        <v>3</v>
      </c>
      <c r="J167" s="9">
        <v>2</v>
      </c>
    </row>
    <row r="168" spans="1:10" x14ac:dyDescent="0.25">
      <c r="A168" s="29" t="s">
        <v>7589</v>
      </c>
      <c r="B168" s="30" t="s">
        <v>8000</v>
      </c>
      <c r="C168" s="16" t="s">
        <v>721</v>
      </c>
      <c r="D168" s="30" t="s">
        <v>8004</v>
      </c>
      <c r="E168" s="9">
        <v>3</v>
      </c>
      <c r="F168" s="9">
        <v>2</v>
      </c>
      <c r="G168" s="9">
        <v>1</v>
      </c>
      <c r="H168" s="9">
        <v>4</v>
      </c>
      <c r="I168" s="9">
        <v>5</v>
      </c>
      <c r="J168" s="9">
        <v>6</v>
      </c>
    </row>
    <row r="169" spans="1:10" x14ac:dyDescent="0.25">
      <c r="A169" s="29" t="s">
        <v>7054</v>
      </c>
      <c r="B169" s="30" t="s">
        <v>8000</v>
      </c>
      <c r="C169" s="16" t="s">
        <v>721</v>
      </c>
      <c r="D169" s="30" t="s">
        <v>8004</v>
      </c>
      <c r="E169" s="9">
        <v>1</v>
      </c>
      <c r="F169" s="9">
        <v>3</v>
      </c>
      <c r="G169" s="9">
        <v>4</v>
      </c>
      <c r="H169" s="9">
        <v>6</v>
      </c>
      <c r="I169" s="9">
        <v>5</v>
      </c>
      <c r="J169" s="9">
        <v>2</v>
      </c>
    </row>
    <row r="170" spans="1:10" x14ac:dyDescent="0.25">
      <c r="A170" s="29" t="s">
        <v>7055</v>
      </c>
      <c r="B170" s="30" t="s">
        <v>8000</v>
      </c>
      <c r="C170" s="16" t="s">
        <v>721</v>
      </c>
      <c r="D170" s="30" t="s">
        <v>8004</v>
      </c>
      <c r="E170" s="9">
        <v>4</v>
      </c>
      <c r="F170" s="9">
        <v>3</v>
      </c>
      <c r="G170" s="9">
        <v>1</v>
      </c>
      <c r="H170" s="9">
        <v>5</v>
      </c>
      <c r="I170" s="9">
        <v>6</v>
      </c>
      <c r="J170" s="9">
        <v>2</v>
      </c>
    </row>
    <row r="171" spans="1:10" x14ac:dyDescent="0.25">
      <c r="A171" s="29" t="s">
        <v>7590</v>
      </c>
      <c r="B171" s="30" t="s">
        <v>8000</v>
      </c>
      <c r="C171" s="16" t="s">
        <v>721</v>
      </c>
      <c r="D171" s="30" t="s">
        <v>8004</v>
      </c>
      <c r="E171" s="9">
        <v>1</v>
      </c>
      <c r="F171" s="9">
        <v>3</v>
      </c>
      <c r="G171" s="9">
        <v>4</v>
      </c>
      <c r="H171" s="9">
        <v>6</v>
      </c>
      <c r="I171" s="9">
        <v>5</v>
      </c>
      <c r="J171" s="9">
        <v>2</v>
      </c>
    </row>
    <row r="172" spans="1:10" x14ac:dyDescent="0.25">
      <c r="A172" s="29" t="s">
        <v>7056</v>
      </c>
      <c r="B172" s="30" t="s">
        <v>8000</v>
      </c>
      <c r="C172" s="16" t="s">
        <v>721</v>
      </c>
      <c r="D172" s="30" t="s">
        <v>8004</v>
      </c>
      <c r="E172" s="9">
        <v>1</v>
      </c>
      <c r="F172" s="9">
        <v>4</v>
      </c>
      <c r="G172" s="9">
        <v>2</v>
      </c>
      <c r="H172" s="9">
        <v>6</v>
      </c>
      <c r="I172" s="9">
        <v>5</v>
      </c>
      <c r="J172" s="9">
        <v>3</v>
      </c>
    </row>
    <row r="173" spans="1:10" x14ac:dyDescent="0.25">
      <c r="A173" s="29" t="s">
        <v>7057</v>
      </c>
      <c r="B173" s="30" t="s">
        <v>8000</v>
      </c>
      <c r="C173" s="16" t="s">
        <v>721</v>
      </c>
      <c r="D173" s="30" t="s">
        <v>8004</v>
      </c>
      <c r="E173" s="9">
        <v>1</v>
      </c>
      <c r="F173" s="9">
        <v>2</v>
      </c>
      <c r="G173" s="9">
        <v>3</v>
      </c>
      <c r="H173" s="9">
        <v>4</v>
      </c>
      <c r="I173" s="9">
        <v>5</v>
      </c>
      <c r="J173" s="9">
        <v>6</v>
      </c>
    </row>
    <row r="174" spans="1:10" x14ac:dyDescent="0.25">
      <c r="A174" s="29" t="s">
        <v>7058</v>
      </c>
      <c r="B174" s="30" t="s">
        <v>8000</v>
      </c>
      <c r="C174" s="16" t="s">
        <v>721</v>
      </c>
      <c r="D174" s="30" t="s">
        <v>8004</v>
      </c>
      <c r="E174" s="9">
        <v>2</v>
      </c>
      <c r="F174" s="9">
        <v>3</v>
      </c>
      <c r="G174" s="9">
        <v>4</v>
      </c>
      <c r="H174" s="9">
        <v>6</v>
      </c>
      <c r="I174" s="9">
        <v>5</v>
      </c>
      <c r="J174" s="9">
        <v>1</v>
      </c>
    </row>
    <row r="175" spans="1:10" x14ac:dyDescent="0.25">
      <c r="A175" s="29" t="s">
        <v>7591</v>
      </c>
      <c r="B175" s="30" t="s">
        <v>8000</v>
      </c>
      <c r="C175" s="16" t="s">
        <v>721</v>
      </c>
      <c r="D175" s="30" t="s">
        <v>8004</v>
      </c>
      <c r="E175" s="9">
        <v>1</v>
      </c>
      <c r="F175" s="9">
        <v>5</v>
      </c>
      <c r="G175" s="9">
        <v>3</v>
      </c>
      <c r="H175" s="9">
        <v>4</v>
      </c>
      <c r="I175" s="9">
        <v>6</v>
      </c>
      <c r="J175" s="9">
        <v>2</v>
      </c>
    </row>
    <row r="176" spans="1:10" x14ac:dyDescent="0.25">
      <c r="A176" s="29" t="s">
        <v>7059</v>
      </c>
      <c r="B176" s="30" t="s">
        <v>8000</v>
      </c>
      <c r="C176" s="16" t="s">
        <v>721</v>
      </c>
      <c r="D176" s="30" t="s">
        <v>8004</v>
      </c>
      <c r="E176" s="9">
        <v>2</v>
      </c>
      <c r="F176" s="9">
        <v>3</v>
      </c>
      <c r="G176" s="9">
        <v>1</v>
      </c>
      <c r="H176" s="9">
        <v>6</v>
      </c>
      <c r="I176" s="9">
        <v>4</v>
      </c>
      <c r="J176" s="9">
        <v>5</v>
      </c>
    </row>
    <row r="177" spans="1:10" x14ac:dyDescent="0.25">
      <c r="A177" s="29" t="s">
        <v>7592</v>
      </c>
      <c r="B177" s="30" t="s">
        <v>8000</v>
      </c>
      <c r="C177" s="16" t="s">
        <v>721</v>
      </c>
      <c r="D177" s="30" t="s">
        <v>8004</v>
      </c>
      <c r="E177" s="9">
        <v>4</v>
      </c>
      <c r="F177" s="9">
        <v>2</v>
      </c>
      <c r="G177" s="9">
        <v>3</v>
      </c>
      <c r="H177" s="9">
        <v>6</v>
      </c>
      <c r="I177" s="9">
        <v>5</v>
      </c>
      <c r="J177" s="9">
        <v>1</v>
      </c>
    </row>
    <row r="178" spans="1:10" x14ac:dyDescent="0.25">
      <c r="A178" s="29" t="s">
        <v>7060</v>
      </c>
      <c r="B178" s="30" t="s">
        <v>8000</v>
      </c>
      <c r="C178" s="16" t="s">
        <v>721</v>
      </c>
      <c r="D178" s="30" t="s">
        <v>8004</v>
      </c>
      <c r="E178" s="9">
        <v>1</v>
      </c>
      <c r="F178" s="9">
        <v>3</v>
      </c>
      <c r="G178" s="9">
        <v>4</v>
      </c>
      <c r="H178" s="9">
        <v>5</v>
      </c>
      <c r="I178" s="9">
        <v>2</v>
      </c>
      <c r="J178" s="9">
        <v>6</v>
      </c>
    </row>
    <row r="179" spans="1:10" x14ac:dyDescent="0.25">
      <c r="A179" s="29" t="s">
        <v>7593</v>
      </c>
      <c r="B179" s="30" t="s">
        <v>8000</v>
      </c>
      <c r="C179" s="16" t="s">
        <v>721</v>
      </c>
      <c r="D179" s="30" t="s">
        <v>8004</v>
      </c>
      <c r="E179" s="9">
        <v>2</v>
      </c>
      <c r="F179" s="9">
        <v>1</v>
      </c>
      <c r="G179" s="9">
        <v>3</v>
      </c>
      <c r="H179" s="9">
        <v>5</v>
      </c>
      <c r="I179" s="9">
        <v>6</v>
      </c>
      <c r="J179" s="9">
        <v>4</v>
      </c>
    </row>
    <row r="180" spans="1:10" x14ac:dyDescent="0.25">
      <c r="A180" s="29" t="s">
        <v>7061</v>
      </c>
      <c r="B180" s="30" t="s">
        <v>8000</v>
      </c>
      <c r="C180" s="16" t="s">
        <v>721</v>
      </c>
      <c r="D180" s="30" t="s">
        <v>8004</v>
      </c>
      <c r="E180" s="9">
        <v>1</v>
      </c>
      <c r="F180" s="9">
        <v>2</v>
      </c>
      <c r="G180" s="9">
        <v>3</v>
      </c>
      <c r="H180" s="9">
        <v>4</v>
      </c>
      <c r="I180" s="9">
        <v>5</v>
      </c>
      <c r="J180" s="9">
        <v>6</v>
      </c>
    </row>
    <row r="181" spans="1:10" x14ac:dyDescent="0.25">
      <c r="A181" s="29" t="s">
        <v>7594</v>
      </c>
      <c r="B181" s="30" t="s">
        <v>8000</v>
      </c>
      <c r="C181" s="16" t="s">
        <v>721</v>
      </c>
      <c r="D181" s="30" t="s">
        <v>8004</v>
      </c>
      <c r="E181" s="9">
        <v>1</v>
      </c>
      <c r="F181" s="9">
        <v>3</v>
      </c>
      <c r="G181" s="9">
        <v>4</v>
      </c>
      <c r="H181" s="9">
        <v>5</v>
      </c>
      <c r="I181" s="9">
        <v>6</v>
      </c>
      <c r="J181" s="9">
        <v>2</v>
      </c>
    </row>
    <row r="182" spans="1:10" x14ac:dyDescent="0.25">
      <c r="A182" s="29" t="s">
        <v>7595</v>
      </c>
      <c r="B182" s="30" t="s">
        <v>8000</v>
      </c>
      <c r="C182" s="16" t="s">
        <v>721</v>
      </c>
      <c r="D182" s="30" t="s">
        <v>8004</v>
      </c>
      <c r="E182" s="9">
        <v>1</v>
      </c>
      <c r="F182" s="9">
        <v>2</v>
      </c>
      <c r="G182" s="9">
        <v>3</v>
      </c>
      <c r="H182" s="9">
        <v>6</v>
      </c>
      <c r="I182" s="9">
        <v>4</v>
      </c>
      <c r="J182" s="9">
        <v>5</v>
      </c>
    </row>
    <row r="183" spans="1:10" x14ac:dyDescent="0.25">
      <c r="A183" s="29" t="s">
        <v>7596</v>
      </c>
      <c r="B183" s="30" t="s">
        <v>8000</v>
      </c>
      <c r="C183" s="16" t="s">
        <v>721</v>
      </c>
      <c r="D183" s="30" t="s">
        <v>8004</v>
      </c>
      <c r="E183" s="9">
        <v>2</v>
      </c>
      <c r="F183" s="9">
        <v>3</v>
      </c>
      <c r="G183" s="9">
        <v>1</v>
      </c>
      <c r="H183" s="9">
        <v>4</v>
      </c>
      <c r="I183" s="9">
        <v>5</v>
      </c>
      <c r="J183" s="9">
        <v>6</v>
      </c>
    </row>
    <row r="184" spans="1:10" x14ac:dyDescent="0.25">
      <c r="A184" s="29" t="s">
        <v>7062</v>
      </c>
      <c r="B184" s="30" t="s">
        <v>8000</v>
      </c>
      <c r="C184" s="16" t="s">
        <v>721</v>
      </c>
      <c r="D184" s="30" t="s">
        <v>8004</v>
      </c>
      <c r="E184" s="9">
        <v>1</v>
      </c>
      <c r="F184" s="9">
        <v>5</v>
      </c>
      <c r="G184" s="9">
        <v>2</v>
      </c>
      <c r="H184" s="9">
        <v>3</v>
      </c>
      <c r="I184" s="9">
        <v>6</v>
      </c>
      <c r="J184" s="9">
        <v>4</v>
      </c>
    </row>
    <row r="185" spans="1:10" x14ac:dyDescent="0.25">
      <c r="A185" s="29" t="s">
        <v>7063</v>
      </c>
      <c r="B185" s="30" t="s">
        <v>8000</v>
      </c>
      <c r="C185" s="16" t="s">
        <v>721</v>
      </c>
      <c r="D185" s="30" t="s">
        <v>8004</v>
      </c>
      <c r="E185" s="9">
        <v>1</v>
      </c>
      <c r="F185" s="9">
        <v>2</v>
      </c>
      <c r="G185" s="9">
        <v>4</v>
      </c>
      <c r="H185" s="9">
        <v>5</v>
      </c>
      <c r="I185" s="9">
        <v>6</v>
      </c>
      <c r="J185" s="9">
        <v>3</v>
      </c>
    </row>
    <row r="186" spans="1:10" x14ac:dyDescent="0.25">
      <c r="A186" s="29" t="s">
        <v>7064</v>
      </c>
      <c r="B186" s="30" t="s">
        <v>8000</v>
      </c>
      <c r="C186" s="16" t="s">
        <v>721</v>
      </c>
      <c r="D186" s="30" t="s">
        <v>8004</v>
      </c>
      <c r="E186" s="9">
        <v>3</v>
      </c>
      <c r="F186" s="9">
        <v>1</v>
      </c>
      <c r="G186" s="9">
        <v>4</v>
      </c>
      <c r="H186" s="9">
        <v>5</v>
      </c>
      <c r="I186" s="9">
        <v>6</v>
      </c>
      <c r="J186" s="9">
        <v>2</v>
      </c>
    </row>
    <row r="187" spans="1:10" x14ac:dyDescent="0.25">
      <c r="A187" s="29" t="s">
        <v>7065</v>
      </c>
      <c r="B187" s="30" t="s">
        <v>8000</v>
      </c>
      <c r="C187" s="16" t="s">
        <v>721</v>
      </c>
      <c r="D187" s="30" t="s">
        <v>8004</v>
      </c>
      <c r="E187" s="9">
        <v>1</v>
      </c>
      <c r="F187" s="9">
        <v>3</v>
      </c>
      <c r="G187" s="9">
        <v>2</v>
      </c>
      <c r="H187" s="9">
        <v>5</v>
      </c>
      <c r="I187" s="9">
        <v>6</v>
      </c>
      <c r="J187" s="9">
        <v>4</v>
      </c>
    </row>
    <row r="188" spans="1:10" x14ac:dyDescent="0.25">
      <c r="A188" s="29" t="s">
        <v>7597</v>
      </c>
      <c r="B188" s="30" t="s">
        <v>8000</v>
      </c>
      <c r="C188" s="16" t="s">
        <v>287</v>
      </c>
      <c r="D188" s="30" t="s">
        <v>8002</v>
      </c>
      <c r="E188" s="9">
        <v>3</v>
      </c>
      <c r="F188" s="9">
        <v>6</v>
      </c>
      <c r="G188" s="9">
        <v>1</v>
      </c>
      <c r="H188" s="9">
        <v>2</v>
      </c>
      <c r="I188" s="9">
        <v>4</v>
      </c>
      <c r="J188" s="9">
        <v>5</v>
      </c>
    </row>
    <row r="189" spans="1:10" x14ac:dyDescent="0.25">
      <c r="A189" s="29" t="s">
        <v>7066</v>
      </c>
      <c r="B189" s="30" t="s">
        <v>8000</v>
      </c>
      <c r="C189" s="16" t="s">
        <v>287</v>
      </c>
      <c r="D189" s="30" t="s">
        <v>8002</v>
      </c>
      <c r="E189" s="9">
        <v>5</v>
      </c>
      <c r="F189" s="9">
        <v>1</v>
      </c>
      <c r="G189" s="9">
        <v>2</v>
      </c>
      <c r="H189" s="9">
        <v>6</v>
      </c>
      <c r="I189" s="9">
        <v>3</v>
      </c>
      <c r="J189" s="9">
        <v>4</v>
      </c>
    </row>
    <row r="190" spans="1:10" x14ac:dyDescent="0.25">
      <c r="A190" s="29" t="s">
        <v>7067</v>
      </c>
      <c r="B190" s="30" t="s">
        <v>8000</v>
      </c>
      <c r="C190" s="16" t="s">
        <v>287</v>
      </c>
      <c r="D190" s="30" t="s">
        <v>8002</v>
      </c>
      <c r="E190" s="9">
        <v>1</v>
      </c>
      <c r="F190" s="9">
        <v>2</v>
      </c>
      <c r="G190" s="9">
        <v>3</v>
      </c>
      <c r="H190" s="9">
        <v>6</v>
      </c>
      <c r="I190" s="9">
        <v>5</v>
      </c>
      <c r="J190" s="9">
        <v>4</v>
      </c>
    </row>
    <row r="191" spans="1:10" x14ac:dyDescent="0.25">
      <c r="A191" s="29" t="s">
        <v>7598</v>
      </c>
      <c r="B191" s="30" t="s">
        <v>8001</v>
      </c>
      <c r="C191" s="16" t="s">
        <v>287</v>
      </c>
      <c r="D191" s="30" t="s">
        <v>8002</v>
      </c>
      <c r="E191" s="9">
        <v>4</v>
      </c>
      <c r="F191" s="9">
        <v>2</v>
      </c>
      <c r="G191" s="9">
        <v>5</v>
      </c>
      <c r="H191" s="9">
        <v>6</v>
      </c>
      <c r="I191" s="9">
        <v>3</v>
      </c>
      <c r="J191" s="9">
        <v>1</v>
      </c>
    </row>
    <row r="192" spans="1:10" x14ac:dyDescent="0.25">
      <c r="A192" s="29" t="s">
        <v>7068</v>
      </c>
      <c r="B192" s="30" t="s">
        <v>8000</v>
      </c>
      <c r="C192" s="16" t="s">
        <v>287</v>
      </c>
      <c r="D192" s="30" t="s">
        <v>8002</v>
      </c>
      <c r="E192" s="9">
        <v>4</v>
      </c>
      <c r="F192" s="9">
        <v>2</v>
      </c>
      <c r="G192" s="9">
        <v>5</v>
      </c>
      <c r="H192" s="9">
        <v>6</v>
      </c>
      <c r="I192" s="9">
        <v>3</v>
      </c>
      <c r="J192" s="9">
        <v>1</v>
      </c>
    </row>
    <row r="193" spans="1:10" x14ac:dyDescent="0.25">
      <c r="A193" s="29" t="s">
        <v>7069</v>
      </c>
      <c r="B193" s="30" t="s">
        <v>8000</v>
      </c>
      <c r="C193" s="16" t="s">
        <v>287</v>
      </c>
      <c r="D193" s="30" t="s">
        <v>8002</v>
      </c>
      <c r="E193" s="9">
        <v>1</v>
      </c>
      <c r="F193" s="9">
        <v>2</v>
      </c>
      <c r="G193" s="9">
        <v>5</v>
      </c>
      <c r="H193" s="9">
        <v>6</v>
      </c>
      <c r="I193" s="9">
        <v>3</v>
      </c>
      <c r="J193" s="9">
        <v>4</v>
      </c>
    </row>
    <row r="194" spans="1:10" x14ac:dyDescent="0.25">
      <c r="A194" s="29" t="s">
        <v>7070</v>
      </c>
      <c r="B194" s="30" t="s">
        <v>8000</v>
      </c>
      <c r="C194" s="16" t="s">
        <v>287</v>
      </c>
      <c r="D194" s="30" t="s">
        <v>8002</v>
      </c>
      <c r="E194" s="9">
        <v>1</v>
      </c>
      <c r="F194" s="9">
        <v>2</v>
      </c>
      <c r="G194" s="9">
        <v>3</v>
      </c>
      <c r="H194" s="9">
        <v>4</v>
      </c>
      <c r="I194" s="9">
        <v>5</v>
      </c>
      <c r="J194" s="9">
        <v>6</v>
      </c>
    </row>
    <row r="195" spans="1:10" x14ac:dyDescent="0.25">
      <c r="A195" s="29" t="s">
        <v>7599</v>
      </c>
      <c r="B195" s="30" t="s">
        <v>8000</v>
      </c>
      <c r="C195" s="16" t="s">
        <v>287</v>
      </c>
      <c r="D195" s="30" t="s">
        <v>8002</v>
      </c>
      <c r="E195" s="9">
        <v>4</v>
      </c>
      <c r="F195" s="9">
        <v>3</v>
      </c>
      <c r="G195" s="9">
        <v>5</v>
      </c>
      <c r="H195" s="9">
        <v>6</v>
      </c>
      <c r="I195" s="9">
        <v>2</v>
      </c>
      <c r="J195" s="9">
        <v>1</v>
      </c>
    </row>
    <row r="196" spans="1:10" x14ac:dyDescent="0.25">
      <c r="A196" s="29" t="s">
        <v>7071</v>
      </c>
      <c r="B196" s="30" t="s">
        <v>8000</v>
      </c>
      <c r="C196" s="16" t="s">
        <v>287</v>
      </c>
      <c r="D196" s="30" t="s">
        <v>8002</v>
      </c>
      <c r="E196" s="9">
        <v>3</v>
      </c>
      <c r="F196" s="9">
        <v>1</v>
      </c>
      <c r="G196" s="9">
        <v>4</v>
      </c>
      <c r="H196" s="9">
        <v>5</v>
      </c>
      <c r="I196" s="9">
        <v>2</v>
      </c>
      <c r="J196" s="9">
        <v>6</v>
      </c>
    </row>
    <row r="197" spans="1:10" x14ac:dyDescent="0.25">
      <c r="A197" s="29" t="s">
        <v>7072</v>
      </c>
      <c r="B197" s="30" t="s">
        <v>8000</v>
      </c>
      <c r="C197" s="16" t="s">
        <v>287</v>
      </c>
      <c r="D197" s="30" t="s">
        <v>8002</v>
      </c>
      <c r="E197" s="9">
        <v>4</v>
      </c>
      <c r="F197" s="9">
        <v>2</v>
      </c>
      <c r="G197" s="9">
        <v>5</v>
      </c>
      <c r="H197" s="9">
        <v>6</v>
      </c>
      <c r="I197" s="9">
        <v>1</v>
      </c>
      <c r="J197" s="9">
        <v>3</v>
      </c>
    </row>
    <row r="198" spans="1:10" x14ac:dyDescent="0.25">
      <c r="A198" s="29" t="s">
        <v>7073</v>
      </c>
      <c r="B198" s="30" t="s">
        <v>8000</v>
      </c>
      <c r="C198" s="16" t="s">
        <v>287</v>
      </c>
      <c r="D198" s="30" t="s">
        <v>8002</v>
      </c>
      <c r="E198" s="9">
        <v>1</v>
      </c>
      <c r="F198" s="9">
        <v>2</v>
      </c>
      <c r="G198" s="9">
        <v>3</v>
      </c>
      <c r="H198" s="9">
        <v>4</v>
      </c>
      <c r="I198" s="9">
        <v>6</v>
      </c>
      <c r="J198" s="9">
        <v>5</v>
      </c>
    </row>
    <row r="199" spans="1:10" x14ac:dyDescent="0.25">
      <c r="A199" s="29" t="s">
        <v>7600</v>
      </c>
      <c r="B199" s="30" t="s">
        <v>8000</v>
      </c>
      <c r="C199" s="16" t="s">
        <v>287</v>
      </c>
      <c r="D199" s="30" t="s">
        <v>8002</v>
      </c>
      <c r="E199" s="9">
        <v>4</v>
      </c>
      <c r="F199" s="9">
        <v>1</v>
      </c>
      <c r="G199" s="9">
        <v>5</v>
      </c>
      <c r="H199" s="9">
        <v>6</v>
      </c>
      <c r="I199" s="9">
        <v>2</v>
      </c>
      <c r="J199" s="9">
        <v>3</v>
      </c>
    </row>
    <row r="200" spans="1:10" x14ac:dyDescent="0.25">
      <c r="A200" s="29" t="s">
        <v>7074</v>
      </c>
      <c r="B200" s="30" t="s">
        <v>8000</v>
      </c>
      <c r="C200" s="16" t="s">
        <v>287</v>
      </c>
      <c r="D200" s="30" t="s">
        <v>8002</v>
      </c>
      <c r="E200" s="9">
        <v>1</v>
      </c>
      <c r="F200" s="9">
        <v>2</v>
      </c>
      <c r="G200" s="9">
        <v>3</v>
      </c>
      <c r="H200" s="9">
        <v>6</v>
      </c>
      <c r="I200" s="9">
        <v>5</v>
      </c>
      <c r="J200" s="9">
        <v>4</v>
      </c>
    </row>
    <row r="201" spans="1:10" x14ac:dyDescent="0.25">
      <c r="A201" s="29" t="s">
        <v>7075</v>
      </c>
      <c r="B201" s="30" t="s">
        <v>8000</v>
      </c>
      <c r="C201" s="16" t="s">
        <v>287</v>
      </c>
      <c r="D201" s="30" t="s">
        <v>8002</v>
      </c>
      <c r="E201" s="9">
        <v>3</v>
      </c>
      <c r="F201" s="9">
        <v>1</v>
      </c>
      <c r="G201" s="9">
        <v>4</v>
      </c>
      <c r="H201" s="9">
        <v>5</v>
      </c>
      <c r="I201" s="9">
        <v>6</v>
      </c>
      <c r="J201" s="9">
        <v>2</v>
      </c>
    </row>
    <row r="202" spans="1:10" x14ac:dyDescent="0.25">
      <c r="A202" s="29" t="s">
        <v>7076</v>
      </c>
      <c r="B202" s="30" t="s">
        <v>8000</v>
      </c>
      <c r="C202" s="16" t="s">
        <v>287</v>
      </c>
      <c r="D202" s="30" t="s">
        <v>8002</v>
      </c>
      <c r="E202" s="9">
        <v>1</v>
      </c>
      <c r="F202" s="9">
        <v>2</v>
      </c>
      <c r="G202" s="9">
        <v>3</v>
      </c>
      <c r="H202" s="9">
        <v>4</v>
      </c>
      <c r="I202" s="9">
        <v>5</v>
      </c>
      <c r="J202" s="9">
        <v>6</v>
      </c>
    </row>
    <row r="203" spans="1:10" x14ac:dyDescent="0.25">
      <c r="A203" s="29" t="s">
        <v>7077</v>
      </c>
      <c r="B203" s="30" t="s">
        <v>8000</v>
      </c>
      <c r="C203" s="16" t="s">
        <v>287</v>
      </c>
      <c r="D203" s="30" t="s">
        <v>8002</v>
      </c>
      <c r="E203" s="9">
        <v>1</v>
      </c>
      <c r="F203" s="9">
        <v>3</v>
      </c>
      <c r="G203" s="9">
        <v>5</v>
      </c>
      <c r="H203" s="9">
        <v>6</v>
      </c>
      <c r="I203" s="9">
        <v>2</v>
      </c>
      <c r="J203" s="9">
        <v>4</v>
      </c>
    </row>
    <row r="204" spans="1:10" x14ac:dyDescent="0.25">
      <c r="A204" s="29" t="s">
        <v>7078</v>
      </c>
      <c r="B204" s="30" t="s">
        <v>8000</v>
      </c>
      <c r="C204" s="16" t="s">
        <v>287</v>
      </c>
      <c r="D204" s="30" t="s">
        <v>8002</v>
      </c>
      <c r="E204" s="9">
        <v>1</v>
      </c>
      <c r="F204" s="9">
        <v>4</v>
      </c>
      <c r="G204" s="9">
        <v>2</v>
      </c>
      <c r="H204" s="9">
        <v>3</v>
      </c>
      <c r="I204" s="9">
        <v>6</v>
      </c>
      <c r="J204" s="9">
        <v>5</v>
      </c>
    </row>
    <row r="205" spans="1:10" x14ac:dyDescent="0.25">
      <c r="A205" s="29" t="s">
        <v>7601</v>
      </c>
      <c r="B205" s="30" t="s">
        <v>8000</v>
      </c>
      <c r="C205" s="16" t="s">
        <v>287</v>
      </c>
      <c r="D205" s="30" t="s">
        <v>8002</v>
      </c>
      <c r="E205" s="9">
        <v>3</v>
      </c>
      <c r="F205" s="9">
        <v>4</v>
      </c>
      <c r="G205" s="9">
        <v>1</v>
      </c>
      <c r="H205" s="9">
        <v>2</v>
      </c>
      <c r="I205" s="9">
        <v>5</v>
      </c>
      <c r="J205" s="9">
        <v>6</v>
      </c>
    </row>
    <row r="206" spans="1:10" x14ac:dyDescent="0.25">
      <c r="A206" s="29" t="s">
        <v>7079</v>
      </c>
      <c r="B206" s="30" t="s">
        <v>8000</v>
      </c>
      <c r="C206" s="16" t="s">
        <v>287</v>
      </c>
      <c r="D206" s="30" t="s">
        <v>8002</v>
      </c>
      <c r="E206" s="9">
        <v>1</v>
      </c>
      <c r="F206" s="9">
        <v>2</v>
      </c>
      <c r="G206" s="9">
        <v>3</v>
      </c>
      <c r="H206" s="9">
        <v>4</v>
      </c>
      <c r="I206" s="9">
        <v>6</v>
      </c>
      <c r="J206" s="9">
        <v>5</v>
      </c>
    </row>
    <row r="207" spans="1:10" x14ac:dyDescent="0.25">
      <c r="A207" s="29" t="s">
        <v>7080</v>
      </c>
      <c r="B207" s="30" t="s">
        <v>8000</v>
      </c>
      <c r="C207" s="16" t="s">
        <v>287</v>
      </c>
      <c r="D207" s="30" t="s">
        <v>8002</v>
      </c>
      <c r="E207" s="9">
        <v>6</v>
      </c>
      <c r="F207" s="9">
        <v>2</v>
      </c>
      <c r="G207" s="9">
        <v>5</v>
      </c>
      <c r="H207" s="9">
        <v>4</v>
      </c>
      <c r="I207" s="9">
        <v>3</v>
      </c>
      <c r="J207" s="9">
        <v>1</v>
      </c>
    </row>
    <row r="208" spans="1:10" x14ac:dyDescent="0.25">
      <c r="A208" s="29" t="s">
        <v>7602</v>
      </c>
      <c r="B208" s="30" t="s">
        <v>8000</v>
      </c>
      <c r="C208" s="16" t="s">
        <v>287</v>
      </c>
      <c r="D208" s="30" t="s">
        <v>8002</v>
      </c>
      <c r="E208" s="9">
        <v>1</v>
      </c>
      <c r="F208" s="9">
        <v>2</v>
      </c>
      <c r="G208" s="9">
        <v>5</v>
      </c>
      <c r="H208" s="9">
        <v>6</v>
      </c>
      <c r="I208" s="9">
        <v>4</v>
      </c>
      <c r="J208" s="9">
        <v>3</v>
      </c>
    </row>
    <row r="209" spans="1:10" x14ac:dyDescent="0.25">
      <c r="A209" s="29" t="s">
        <v>7603</v>
      </c>
      <c r="B209" s="30" t="s">
        <v>8000</v>
      </c>
      <c r="C209" s="16" t="s">
        <v>287</v>
      </c>
      <c r="D209" s="30" t="s">
        <v>8002</v>
      </c>
      <c r="E209" s="9">
        <v>1</v>
      </c>
      <c r="F209" s="9">
        <v>2</v>
      </c>
      <c r="G209" s="9">
        <v>4</v>
      </c>
      <c r="H209" s="9">
        <v>6</v>
      </c>
      <c r="I209" s="9">
        <v>5</v>
      </c>
      <c r="J209" s="9">
        <v>3</v>
      </c>
    </row>
    <row r="210" spans="1:10" x14ac:dyDescent="0.25">
      <c r="A210" s="29" t="s">
        <v>7081</v>
      </c>
      <c r="B210" s="30" t="s">
        <v>8000</v>
      </c>
      <c r="C210" s="16" t="s">
        <v>287</v>
      </c>
      <c r="D210" s="30" t="s">
        <v>8002</v>
      </c>
      <c r="E210" s="9">
        <v>3</v>
      </c>
      <c r="F210" s="9">
        <v>2</v>
      </c>
      <c r="G210" s="9">
        <v>4</v>
      </c>
      <c r="H210" s="9">
        <v>5</v>
      </c>
      <c r="I210" s="9">
        <v>1</v>
      </c>
      <c r="J210" s="9">
        <v>6</v>
      </c>
    </row>
    <row r="211" spans="1:10" x14ac:dyDescent="0.25">
      <c r="A211" s="29" t="s">
        <v>7082</v>
      </c>
      <c r="B211" s="30" t="s">
        <v>8000</v>
      </c>
      <c r="C211" s="16" t="s">
        <v>287</v>
      </c>
      <c r="D211" s="30" t="s">
        <v>8002</v>
      </c>
      <c r="E211" s="9">
        <v>1</v>
      </c>
      <c r="F211" s="9">
        <v>4</v>
      </c>
      <c r="G211" s="9">
        <v>2</v>
      </c>
      <c r="H211" s="9">
        <v>3</v>
      </c>
      <c r="I211" s="9">
        <v>5</v>
      </c>
      <c r="J211" s="9">
        <v>6</v>
      </c>
    </row>
    <row r="212" spans="1:10" x14ac:dyDescent="0.25">
      <c r="A212" s="29" t="s">
        <v>7083</v>
      </c>
      <c r="B212" s="30" t="s">
        <v>8000</v>
      </c>
      <c r="C212" s="16" t="s">
        <v>287</v>
      </c>
      <c r="D212" s="30" t="s">
        <v>8002</v>
      </c>
      <c r="E212" s="9">
        <v>1</v>
      </c>
      <c r="F212" s="9">
        <v>5</v>
      </c>
      <c r="G212" s="9">
        <v>3</v>
      </c>
      <c r="H212" s="9">
        <v>4</v>
      </c>
      <c r="I212" s="9">
        <v>2</v>
      </c>
      <c r="J212" s="9">
        <v>6</v>
      </c>
    </row>
    <row r="213" spans="1:10" x14ac:dyDescent="0.25">
      <c r="A213" s="29" t="s">
        <v>7084</v>
      </c>
      <c r="B213" s="30" t="s">
        <v>8000</v>
      </c>
      <c r="C213" s="16" t="s">
        <v>287</v>
      </c>
      <c r="D213" s="30" t="s">
        <v>8002</v>
      </c>
      <c r="E213" s="9">
        <v>2</v>
      </c>
      <c r="F213" s="9">
        <v>3</v>
      </c>
      <c r="G213" s="9">
        <v>4</v>
      </c>
      <c r="H213" s="9">
        <v>5</v>
      </c>
      <c r="I213" s="9">
        <v>1</v>
      </c>
      <c r="J213" s="9">
        <v>6</v>
      </c>
    </row>
    <row r="214" spans="1:10" x14ac:dyDescent="0.25">
      <c r="A214" s="29" t="s">
        <v>7085</v>
      </c>
      <c r="B214" s="30" t="s">
        <v>8000</v>
      </c>
      <c r="C214" s="16" t="s">
        <v>287</v>
      </c>
      <c r="D214" s="30" t="s">
        <v>8002</v>
      </c>
      <c r="E214" s="9">
        <v>1</v>
      </c>
      <c r="F214" s="9">
        <v>5</v>
      </c>
      <c r="G214" s="9">
        <v>2</v>
      </c>
      <c r="H214" s="9">
        <v>3</v>
      </c>
      <c r="I214" s="9">
        <v>6</v>
      </c>
      <c r="J214" s="9">
        <v>4</v>
      </c>
    </row>
    <row r="215" spans="1:10" x14ac:dyDescent="0.25">
      <c r="A215" s="29" t="s">
        <v>7086</v>
      </c>
      <c r="B215" s="30" t="s">
        <v>8000</v>
      </c>
      <c r="C215" s="16" t="s">
        <v>449</v>
      </c>
      <c r="D215" s="30" t="s">
        <v>8002</v>
      </c>
      <c r="E215" s="9">
        <v>3</v>
      </c>
      <c r="F215" s="9">
        <v>1</v>
      </c>
      <c r="G215" s="9">
        <v>4</v>
      </c>
      <c r="H215" s="9">
        <v>5</v>
      </c>
      <c r="I215" s="9">
        <v>6</v>
      </c>
      <c r="J215" s="9">
        <v>2</v>
      </c>
    </row>
    <row r="216" spans="1:10" x14ac:dyDescent="0.25">
      <c r="A216" s="29" t="s">
        <v>7604</v>
      </c>
      <c r="B216" s="30" t="s">
        <v>8001</v>
      </c>
      <c r="C216" s="16" t="s">
        <v>449</v>
      </c>
      <c r="D216" s="30" t="s">
        <v>8002</v>
      </c>
      <c r="E216" s="9">
        <v>1</v>
      </c>
      <c r="F216" s="9">
        <v>4</v>
      </c>
      <c r="G216" s="9">
        <v>5</v>
      </c>
      <c r="H216" s="9">
        <v>6</v>
      </c>
      <c r="I216" s="9">
        <v>3</v>
      </c>
      <c r="J216" s="9">
        <v>2</v>
      </c>
    </row>
    <row r="217" spans="1:10" x14ac:dyDescent="0.25">
      <c r="A217" s="29" t="s">
        <v>7087</v>
      </c>
      <c r="B217" s="30" t="s">
        <v>8000</v>
      </c>
      <c r="C217" s="16" t="s">
        <v>449</v>
      </c>
      <c r="D217" s="30" t="s">
        <v>8002</v>
      </c>
      <c r="E217" s="9">
        <v>1</v>
      </c>
      <c r="F217" s="9">
        <v>3</v>
      </c>
      <c r="G217" s="9">
        <v>5</v>
      </c>
      <c r="H217" s="9">
        <v>6</v>
      </c>
      <c r="I217" s="9">
        <v>2</v>
      </c>
      <c r="J217" s="9">
        <v>4</v>
      </c>
    </row>
    <row r="218" spans="1:10" x14ac:dyDescent="0.25">
      <c r="A218" s="29" t="s">
        <v>7605</v>
      </c>
      <c r="B218" s="30" t="s">
        <v>8000</v>
      </c>
      <c r="C218" s="16" t="s">
        <v>449</v>
      </c>
      <c r="D218" s="30" t="s">
        <v>8002</v>
      </c>
      <c r="E218" s="9">
        <v>1</v>
      </c>
      <c r="F218" s="9">
        <v>3</v>
      </c>
      <c r="G218" s="9">
        <v>5</v>
      </c>
      <c r="H218" s="9">
        <v>6</v>
      </c>
      <c r="I218" s="9">
        <v>4</v>
      </c>
      <c r="J218" s="9">
        <v>2</v>
      </c>
    </row>
    <row r="219" spans="1:10" x14ac:dyDescent="0.25">
      <c r="A219" s="29" t="s">
        <v>7088</v>
      </c>
      <c r="B219" s="30" t="s">
        <v>8000</v>
      </c>
      <c r="C219" s="16" t="s">
        <v>449</v>
      </c>
      <c r="D219" s="30" t="s">
        <v>8002</v>
      </c>
      <c r="E219" s="9">
        <v>1</v>
      </c>
      <c r="F219" s="9">
        <v>3</v>
      </c>
      <c r="G219" s="9">
        <v>2</v>
      </c>
      <c r="H219" s="9">
        <v>5</v>
      </c>
      <c r="I219" s="9">
        <v>6</v>
      </c>
      <c r="J219" s="9">
        <v>4</v>
      </c>
    </row>
    <row r="220" spans="1:10" x14ac:dyDescent="0.25">
      <c r="A220" s="29" t="s">
        <v>7606</v>
      </c>
      <c r="B220" s="30" t="s">
        <v>8000</v>
      </c>
      <c r="C220" s="16" t="s">
        <v>449</v>
      </c>
      <c r="D220" s="30" t="s">
        <v>8002</v>
      </c>
      <c r="E220" s="9">
        <v>1</v>
      </c>
      <c r="F220" s="9">
        <v>2</v>
      </c>
      <c r="G220" s="9">
        <v>3</v>
      </c>
      <c r="H220" s="9">
        <v>6</v>
      </c>
      <c r="I220" s="9">
        <v>4</v>
      </c>
      <c r="J220" s="9">
        <v>5</v>
      </c>
    </row>
    <row r="221" spans="1:10" x14ac:dyDescent="0.25">
      <c r="A221" s="29" t="s">
        <v>7089</v>
      </c>
      <c r="B221" s="30" t="s">
        <v>8000</v>
      </c>
      <c r="C221" s="16" t="s">
        <v>449</v>
      </c>
      <c r="D221" s="30" t="s">
        <v>8002</v>
      </c>
      <c r="E221" s="9">
        <v>1</v>
      </c>
      <c r="F221" s="9">
        <v>3</v>
      </c>
      <c r="G221" s="9">
        <v>2</v>
      </c>
      <c r="H221" s="9">
        <v>6</v>
      </c>
      <c r="I221" s="9">
        <v>5</v>
      </c>
      <c r="J221" s="9">
        <v>4</v>
      </c>
    </row>
    <row r="222" spans="1:10" x14ac:dyDescent="0.25">
      <c r="A222" s="29" t="s">
        <v>7607</v>
      </c>
      <c r="B222" s="30" t="s">
        <v>8000</v>
      </c>
      <c r="C222" s="16" t="s">
        <v>449</v>
      </c>
      <c r="D222" s="30" t="s">
        <v>8002</v>
      </c>
      <c r="E222" s="9">
        <v>1</v>
      </c>
      <c r="F222" s="9">
        <v>2</v>
      </c>
      <c r="G222" s="9">
        <v>6</v>
      </c>
      <c r="H222" s="9">
        <v>3</v>
      </c>
      <c r="I222" s="9">
        <v>4</v>
      </c>
      <c r="J222" s="9">
        <v>5</v>
      </c>
    </row>
    <row r="223" spans="1:10" x14ac:dyDescent="0.25">
      <c r="A223" s="29" t="s">
        <v>7608</v>
      </c>
      <c r="B223" s="30" t="s">
        <v>8000</v>
      </c>
      <c r="C223" s="16" t="s">
        <v>449</v>
      </c>
      <c r="D223" s="30" t="s">
        <v>8002</v>
      </c>
      <c r="E223" s="9">
        <v>1</v>
      </c>
      <c r="F223" s="9">
        <v>2</v>
      </c>
      <c r="G223" s="9">
        <v>4</v>
      </c>
      <c r="H223" s="9">
        <v>5</v>
      </c>
      <c r="I223" s="9">
        <v>3</v>
      </c>
      <c r="J223" s="9">
        <v>6</v>
      </c>
    </row>
    <row r="224" spans="1:10" x14ac:dyDescent="0.25">
      <c r="A224" s="29" t="s">
        <v>7090</v>
      </c>
      <c r="B224" s="30" t="s">
        <v>8000</v>
      </c>
      <c r="C224" s="16" t="s">
        <v>449</v>
      </c>
      <c r="D224" s="30" t="s">
        <v>8002</v>
      </c>
      <c r="E224" s="9">
        <v>1</v>
      </c>
      <c r="F224" s="9">
        <v>2</v>
      </c>
      <c r="G224" s="9">
        <v>5</v>
      </c>
      <c r="H224" s="9">
        <v>6</v>
      </c>
      <c r="I224" s="9">
        <v>4</v>
      </c>
      <c r="J224" s="9">
        <v>3</v>
      </c>
    </row>
    <row r="225" spans="1:10" x14ac:dyDescent="0.25">
      <c r="A225" s="29" t="s">
        <v>7609</v>
      </c>
      <c r="B225" s="30" t="s">
        <v>8000</v>
      </c>
      <c r="C225" s="16" t="s">
        <v>449</v>
      </c>
      <c r="D225" s="30" t="s">
        <v>8002</v>
      </c>
      <c r="E225" s="9">
        <v>6</v>
      </c>
      <c r="F225" s="9">
        <v>1</v>
      </c>
      <c r="G225" s="9">
        <v>4</v>
      </c>
      <c r="H225" s="9">
        <v>5</v>
      </c>
      <c r="I225" s="9">
        <v>2</v>
      </c>
      <c r="J225" s="9">
        <v>3</v>
      </c>
    </row>
    <row r="226" spans="1:10" x14ac:dyDescent="0.25">
      <c r="A226" s="29" t="s">
        <v>7091</v>
      </c>
      <c r="B226" s="30" t="s">
        <v>8000</v>
      </c>
      <c r="C226" s="16" t="s">
        <v>449</v>
      </c>
      <c r="D226" s="30" t="s">
        <v>8002</v>
      </c>
      <c r="E226" s="9">
        <v>1</v>
      </c>
      <c r="F226" s="9">
        <v>2</v>
      </c>
      <c r="G226" s="9">
        <v>3</v>
      </c>
      <c r="H226" s="9">
        <v>4</v>
      </c>
      <c r="I226" s="9">
        <v>5</v>
      </c>
      <c r="J226" s="9">
        <v>6</v>
      </c>
    </row>
    <row r="227" spans="1:10" x14ac:dyDescent="0.25">
      <c r="A227" s="29" t="s">
        <v>7610</v>
      </c>
      <c r="B227" s="30" t="s">
        <v>8000</v>
      </c>
      <c r="C227" s="16" t="s">
        <v>449</v>
      </c>
      <c r="D227" s="30" t="s">
        <v>8002</v>
      </c>
      <c r="E227" s="9">
        <v>1</v>
      </c>
      <c r="F227" s="9">
        <v>2</v>
      </c>
      <c r="G227" s="9">
        <v>3</v>
      </c>
      <c r="H227" s="9">
        <v>5</v>
      </c>
      <c r="I227" s="9">
        <v>6</v>
      </c>
      <c r="J227" s="9">
        <v>4</v>
      </c>
    </row>
    <row r="228" spans="1:10" x14ac:dyDescent="0.25">
      <c r="A228" s="29" t="s">
        <v>7092</v>
      </c>
      <c r="B228" s="30" t="s">
        <v>8000</v>
      </c>
      <c r="C228" s="16" t="s">
        <v>449</v>
      </c>
      <c r="D228" s="30" t="s">
        <v>8002</v>
      </c>
      <c r="E228" s="9">
        <v>1</v>
      </c>
      <c r="F228" s="9">
        <v>2</v>
      </c>
      <c r="G228" s="9">
        <v>3</v>
      </c>
      <c r="H228" s="9">
        <v>6</v>
      </c>
      <c r="I228" s="9">
        <v>5</v>
      </c>
      <c r="J228" s="9">
        <v>4</v>
      </c>
    </row>
    <row r="229" spans="1:10" x14ac:dyDescent="0.25">
      <c r="A229" s="29" t="s">
        <v>7093</v>
      </c>
      <c r="B229" s="30" t="s">
        <v>8000</v>
      </c>
      <c r="C229" s="16" t="s">
        <v>449</v>
      </c>
      <c r="D229" s="30" t="s">
        <v>8002</v>
      </c>
      <c r="E229" s="9">
        <v>1</v>
      </c>
      <c r="F229" s="9">
        <v>2</v>
      </c>
      <c r="G229" s="9">
        <v>3</v>
      </c>
      <c r="H229" s="9">
        <v>6</v>
      </c>
      <c r="I229" s="9">
        <v>4</v>
      </c>
      <c r="J229" s="9">
        <v>5</v>
      </c>
    </row>
    <row r="230" spans="1:10" x14ac:dyDescent="0.25">
      <c r="A230" s="29" t="s">
        <v>7611</v>
      </c>
      <c r="B230" s="30" t="s">
        <v>8000</v>
      </c>
      <c r="C230" s="16" t="s">
        <v>449</v>
      </c>
      <c r="D230" s="30" t="s">
        <v>8002</v>
      </c>
      <c r="E230" s="9">
        <v>2</v>
      </c>
      <c r="F230" s="9">
        <v>1</v>
      </c>
      <c r="G230" s="9">
        <v>5</v>
      </c>
      <c r="H230" s="9">
        <v>6</v>
      </c>
      <c r="I230" s="9">
        <v>3</v>
      </c>
      <c r="J230" s="9">
        <v>4</v>
      </c>
    </row>
    <row r="231" spans="1:10" x14ac:dyDescent="0.25">
      <c r="A231" s="29" t="s">
        <v>7094</v>
      </c>
      <c r="B231" s="30" t="s">
        <v>8000</v>
      </c>
      <c r="C231" s="16" t="s">
        <v>449</v>
      </c>
      <c r="D231" s="30" t="s">
        <v>8002</v>
      </c>
      <c r="E231" s="9">
        <v>1</v>
      </c>
      <c r="F231" s="9">
        <v>2</v>
      </c>
      <c r="G231" s="9">
        <v>3</v>
      </c>
      <c r="H231" s="9">
        <v>4</v>
      </c>
      <c r="I231" s="9">
        <v>5</v>
      </c>
      <c r="J231" s="9">
        <v>6</v>
      </c>
    </row>
    <row r="232" spans="1:10" x14ac:dyDescent="0.25">
      <c r="A232" s="29" t="s">
        <v>7612</v>
      </c>
      <c r="B232" s="30" t="s">
        <v>8000</v>
      </c>
      <c r="C232" s="16" t="s">
        <v>449</v>
      </c>
      <c r="D232" s="30" t="s">
        <v>8002</v>
      </c>
      <c r="E232" s="9">
        <v>2</v>
      </c>
      <c r="F232" s="9">
        <v>4</v>
      </c>
      <c r="G232" s="9">
        <v>5</v>
      </c>
      <c r="H232" s="9">
        <v>6</v>
      </c>
      <c r="I232" s="9">
        <v>3</v>
      </c>
      <c r="J232" s="9">
        <v>1</v>
      </c>
    </row>
    <row r="233" spans="1:10" x14ac:dyDescent="0.25">
      <c r="A233" s="29" t="s">
        <v>7613</v>
      </c>
      <c r="B233" s="30" t="s">
        <v>8000</v>
      </c>
      <c r="C233" s="16" t="s">
        <v>449</v>
      </c>
      <c r="D233" s="30" t="s">
        <v>8002</v>
      </c>
      <c r="E233" s="9">
        <v>2</v>
      </c>
      <c r="F233" s="9">
        <v>4</v>
      </c>
      <c r="G233" s="9">
        <v>1</v>
      </c>
      <c r="H233" s="9">
        <v>6</v>
      </c>
      <c r="I233" s="9">
        <v>5</v>
      </c>
      <c r="J233" s="9">
        <v>3</v>
      </c>
    </row>
    <row r="234" spans="1:10" x14ac:dyDescent="0.25">
      <c r="A234" s="29" t="s">
        <v>7614</v>
      </c>
      <c r="B234" s="30" t="s">
        <v>8000</v>
      </c>
      <c r="C234" s="16" t="s">
        <v>449</v>
      </c>
      <c r="D234" s="30" t="s">
        <v>8002</v>
      </c>
      <c r="E234" s="9">
        <v>1</v>
      </c>
      <c r="F234" s="9">
        <v>2</v>
      </c>
      <c r="G234" s="9">
        <v>3</v>
      </c>
      <c r="H234" s="9">
        <v>4</v>
      </c>
      <c r="I234" s="9">
        <v>6</v>
      </c>
      <c r="J234" s="9">
        <v>5</v>
      </c>
    </row>
    <row r="235" spans="1:10" x14ac:dyDescent="0.25">
      <c r="A235" s="29" t="s">
        <v>7095</v>
      </c>
      <c r="B235" s="30" t="s">
        <v>8000</v>
      </c>
      <c r="C235" s="16" t="s">
        <v>449</v>
      </c>
      <c r="D235" s="30" t="s">
        <v>8002</v>
      </c>
      <c r="E235" s="9">
        <v>5</v>
      </c>
      <c r="F235" s="9">
        <v>6</v>
      </c>
      <c r="G235" s="9">
        <v>4</v>
      </c>
      <c r="H235" s="9">
        <v>3</v>
      </c>
      <c r="I235" s="9">
        <v>1</v>
      </c>
      <c r="J235" s="9">
        <v>2</v>
      </c>
    </row>
    <row r="236" spans="1:10" x14ac:dyDescent="0.25">
      <c r="A236" s="29" t="s">
        <v>7615</v>
      </c>
      <c r="B236" s="30" t="s">
        <v>8000</v>
      </c>
      <c r="C236" s="16" t="s">
        <v>449</v>
      </c>
      <c r="D236" s="30" t="s">
        <v>8002</v>
      </c>
      <c r="E236" s="9">
        <v>2</v>
      </c>
      <c r="F236" s="9">
        <v>4</v>
      </c>
      <c r="G236" s="9">
        <v>3</v>
      </c>
      <c r="H236" s="9">
        <v>6</v>
      </c>
      <c r="I236" s="9">
        <v>5</v>
      </c>
      <c r="J236" s="9">
        <v>1</v>
      </c>
    </row>
    <row r="237" spans="1:10" x14ac:dyDescent="0.25">
      <c r="A237" s="29" t="s">
        <v>7616</v>
      </c>
      <c r="B237" s="30" t="s">
        <v>8000</v>
      </c>
      <c r="C237" s="16" t="s">
        <v>614</v>
      </c>
      <c r="D237" s="30" t="s">
        <v>8003</v>
      </c>
      <c r="E237" s="9">
        <v>3</v>
      </c>
      <c r="F237" s="9">
        <v>2</v>
      </c>
      <c r="G237" s="9">
        <v>4</v>
      </c>
      <c r="H237" s="9">
        <v>5</v>
      </c>
      <c r="I237" s="9">
        <v>6</v>
      </c>
      <c r="J237" s="9">
        <v>1</v>
      </c>
    </row>
    <row r="238" spans="1:10" x14ac:dyDescent="0.25">
      <c r="A238" s="29" t="s">
        <v>7617</v>
      </c>
      <c r="B238" s="30" t="s">
        <v>8001</v>
      </c>
      <c r="C238" s="16" t="s">
        <v>614</v>
      </c>
      <c r="D238" s="30" t="s">
        <v>8003</v>
      </c>
      <c r="E238" s="9">
        <v>2</v>
      </c>
      <c r="F238" s="9">
        <v>3</v>
      </c>
      <c r="G238" s="9">
        <v>1</v>
      </c>
      <c r="H238" s="9">
        <v>6</v>
      </c>
      <c r="I238" s="9">
        <v>4</v>
      </c>
      <c r="J238" s="9">
        <v>5</v>
      </c>
    </row>
    <row r="239" spans="1:10" x14ac:dyDescent="0.25">
      <c r="A239" s="29" t="s">
        <v>7096</v>
      </c>
      <c r="B239" s="30" t="s">
        <v>8000</v>
      </c>
      <c r="C239" s="16" t="s">
        <v>614</v>
      </c>
      <c r="D239" s="30" t="s">
        <v>8003</v>
      </c>
      <c r="E239" s="9">
        <v>2</v>
      </c>
      <c r="F239" s="9">
        <v>3</v>
      </c>
      <c r="G239" s="9">
        <v>1</v>
      </c>
      <c r="H239" s="9">
        <v>6</v>
      </c>
      <c r="I239" s="9">
        <v>4</v>
      </c>
      <c r="J239" s="9">
        <v>5</v>
      </c>
    </row>
    <row r="240" spans="1:10" x14ac:dyDescent="0.25">
      <c r="A240" s="29" t="s">
        <v>7097</v>
      </c>
      <c r="B240" s="30" t="s">
        <v>8000</v>
      </c>
      <c r="C240" s="16" t="s">
        <v>614</v>
      </c>
      <c r="D240" s="30" t="s">
        <v>8003</v>
      </c>
      <c r="E240" s="9">
        <v>4</v>
      </c>
      <c r="F240" s="9">
        <v>1</v>
      </c>
      <c r="G240" s="9">
        <v>5</v>
      </c>
      <c r="H240" s="9">
        <v>6</v>
      </c>
      <c r="I240" s="9">
        <v>3</v>
      </c>
      <c r="J240" s="9">
        <v>2</v>
      </c>
    </row>
    <row r="241" spans="1:10" x14ac:dyDescent="0.25">
      <c r="A241" s="29" t="s">
        <v>7618</v>
      </c>
      <c r="B241" s="30" t="s">
        <v>8000</v>
      </c>
      <c r="C241" s="16" t="s">
        <v>614</v>
      </c>
      <c r="D241" s="30" t="s">
        <v>8003</v>
      </c>
      <c r="E241" s="9">
        <v>1</v>
      </c>
      <c r="F241" s="9">
        <v>3</v>
      </c>
      <c r="G241" s="9">
        <v>2</v>
      </c>
      <c r="H241" s="9">
        <v>6</v>
      </c>
      <c r="I241" s="9">
        <v>5</v>
      </c>
      <c r="J241" s="9">
        <v>4</v>
      </c>
    </row>
    <row r="242" spans="1:10" x14ac:dyDescent="0.25">
      <c r="A242" s="29" t="s">
        <v>7619</v>
      </c>
      <c r="B242" s="30" t="s">
        <v>8000</v>
      </c>
      <c r="C242" s="16" t="s">
        <v>614</v>
      </c>
      <c r="D242" s="30" t="s">
        <v>8003</v>
      </c>
      <c r="E242" s="9">
        <v>1</v>
      </c>
      <c r="F242" s="9">
        <v>6</v>
      </c>
      <c r="G242" s="9">
        <v>3</v>
      </c>
      <c r="H242" s="9">
        <v>4</v>
      </c>
      <c r="I242" s="9">
        <v>5</v>
      </c>
      <c r="J242" s="9">
        <v>2</v>
      </c>
    </row>
    <row r="243" spans="1:10" x14ac:dyDescent="0.25">
      <c r="A243" s="29" t="s">
        <v>7620</v>
      </c>
      <c r="B243" s="30" t="s">
        <v>8000</v>
      </c>
      <c r="C243" s="16" t="s">
        <v>5369</v>
      </c>
      <c r="D243" s="30" t="s">
        <v>8003</v>
      </c>
      <c r="E243" s="9">
        <v>1</v>
      </c>
      <c r="F243" s="9">
        <v>4</v>
      </c>
      <c r="G243" s="9">
        <v>5</v>
      </c>
      <c r="H243" s="9">
        <v>6</v>
      </c>
      <c r="I243" s="9">
        <v>3</v>
      </c>
      <c r="J243" s="9">
        <v>2</v>
      </c>
    </row>
    <row r="244" spans="1:10" x14ac:dyDescent="0.25">
      <c r="A244" s="29" t="s">
        <v>7621</v>
      </c>
      <c r="B244" s="30" t="s">
        <v>8000</v>
      </c>
      <c r="C244" s="16" t="s">
        <v>614</v>
      </c>
      <c r="D244" s="30" t="s">
        <v>8003</v>
      </c>
      <c r="E244" s="9">
        <v>1</v>
      </c>
      <c r="F244" s="9">
        <v>2</v>
      </c>
      <c r="G244" s="9">
        <v>5</v>
      </c>
      <c r="H244" s="9">
        <v>6</v>
      </c>
      <c r="I244" s="9">
        <v>3</v>
      </c>
      <c r="J244" s="9">
        <v>4</v>
      </c>
    </row>
    <row r="245" spans="1:10" x14ac:dyDescent="0.25">
      <c r="A245" s="29" t="s">
        <v>7098</v>
      </c>
      <c r="B245" s="30" t="s">
        <v>8000</v>
      </c>
      <c r="C245" s="16" t="s">
        <v>614</v>
      </c>
      <c r="D245" s="30" t="s">
        <v>8003</v>
      </c>
      <c r="E245" s="9">
        <v>1</v>
      </c>
      <c r="F245" s="9">
        <v>2</v>
      </c>
      <c r="G245" s="9">
        <v>4</v>
      </c>
      <c r="H245" s="9">
        <v>6</v>
      </c>
      <c r="I245" s="9">
        <v>5</v>
      </c>
      <c r="J245" s="9">
        <v>3</v>
      </c>
    </row>
    <row r="246" spans="1:10" x14ac:dyDescent="0.25">
      <c r="A246" s="29" t="s">
        <v>7622</v>
      </c>
      <c r="B246" s="30" t="s">
        <v>8000</v>
      </c>
      <c r="C246" s="16" t="s">
        <v>1807</v>
      </c>
      <c r="D246" s="30" t="s">
        <v>8003</v>
      </c>
      <c r="E246" s="9">
        <v>3</v>
      </c>
      <c r="F246" s="9">
        <v>1</v>
      </c>
      <c r="G246" s="9">
        <v>5</v>
      </c>
      <c r="H246" s="9">
        <v>6</v>
      </c>
      <c r="I246" s="9">
        <v>2</v>
      </c>
      <c r="J246" s="9">
        <v>4</v>
      </c>
    </row>
    <row r="247" spans="1:10" x14ac:dyDescent="0.25">
      <c r="A247" s="29" t="s">
        <v>7099</v>
      </c>
      <c r="B247" s="30" t="s">
        <v>8000</v>
      </c>
      <c r="C247" s="16" t="s">
        <v>1807</v>
      </c>
      <c r="D247" s="30" t="s">
        <v>8003</v>
      </c>
      <c r="E247" s="9">
        <v>1</v>
      </c>
      <c r="F247" s="9">
        <v>2</v>
      </c>
      <c r="G247" s="9">
        <v>4</v>
      </c>
      <c r="H247" s="9">
        <v>5</v>
      </c>
      <c r="I247" s="9">
        <v>3</v>
      </c>
      <c r="J247" s="9">
        <v>6</v>
      </c>
    </row>
    <row r="248" spans="1:10" x14ac:dyDescent="0.25">
      <c r="A248" s="29" t="s">
        <v>7623</v>
      </c>
      <c r="B248" s="30" t="s">
        <v>8001</v>
      </c>
      <c r="C248" s="16" t="s">
        <v>1807</v>
      </c>
      <c r="D248" s="30" t="s">
        <v>8003</v>
      </c>
      <c r="E248" s="9">
        <v>1</v>
      </c>
      <c r="F248" s="9">
        <v>2</v>
      </c>
      <c r="G248" s="9">
        <v>3</v>
      </c>
      <c r="H248" s="9">
        <v>4</v>
      </c>
      <c r="I248" s="9">
        <v>5</v>
      </c>
      <c r="J248" s="9">
        <v>6</v>
      </c>
    </row>
    <row r="249" spans="1:10" x14ac:dyDescent="0.25">
      <c r="A249" s="29" t="s">
        <v>7100</v>
      </c>
      <c r="B249" s="30" t="s">
        <v>8000</v>
      </c>
      <c r="C249" s="16" t="s">
        <v>1807</v>
      </c>
      <c r="D249" s="30" t="s">
        <v>8003</v>
      </c>
      <c r="E249" s="9">
        <v>3</v>
      </c>
      <c r="F249" s="9">
        <v>2</v>
      </c>
      <c r="G249" s="9">
        <v>5</v>
      </c>
      <c r="H249" s="9">
        <v>4</v>
      </c>
      <c r="I249" s="9">
        <v>6</v>
      </c>
      <c r="J249" s="9">
        <v>1</v>
      </c>
    </row>
    <row r="250" spans="1:10" x14ac:dyDescent="0.25">
      <c r="A250" s="29" t="s">
        <v>7101</v>
      </c>
      <c r="B250" s="30" t="s">
        <v>8000</v>
      </c>
      <c r="C250" s="16" t="s">
        <v>1807</v>
      </c>
      <c r="D250" s="30" t="s">
        <v>8003</v>
      </c>
      <c r="E250" s="9">
        <v>1</v>
      </c>
      <c r="F250" s="9">
        <v>2</v>
      </c>
      <c r="G250" s="9">
        <v>4</v>
      </c>
      <c r="H250" s="9">
        <v>5</v>
      </c>
      <c r="I250" s="9">
        <v>3</v>
      </c>
      <c r="J250" s="9">
        <v>6</v>
      </c>
    </row>
    <row r="251" spans="1:10" x14ac:dyDescent="0.25">
      <c r="A251" s="29" t="s">
        <v>7624</v>
      </c>
      <c r="B251" s="30" t="s">
        <v>8000</v>
      </c>
      <c r="C251" s="16" t="s">
        <v>1807</v>
      </c>
      <c r="D251" s="30" t="s">
        <v>8003</v>
      </c>
      <c r="E251" s="9">
        <v>4</v>
      </c>
      <c r="F251" s="9">
        <v>1</v>
      </c>
      <c r="G251" s="9">
        <v>5</v>
      </c>
      <c r="H251" s="9">
        <v>6</v>
      </c>
      <c r="I251" s="9">
        <v>2</v>
      </c>
      <c r="J251" s="9">
        <v>3</v>
      </c>
    </row>
    <row r="252" spans="1:10" x14ac:dyDescent="0.25">
      <c r="A252" s="29" t="s">
        <v>7102</v>
      </c>
      <c r="B252" s="30" t="s">
        <v>8000</v>
      </c>
      <c r="C252" s="16" t="s">
        <v>1807</v>
      </c>
      <c r="D252" s="30" t="s">
        <v>8003</v>
      </c>
      <c r="E252" s="9">
        <v>3</v>
      </c>
      <c r="F252" s="9">
        <v>1</v>
      </c>
      <c r="G252" s="9">
        <v>5</v>
      </c>
      <c r="H252" s="9">
        <v>4</v>
      </c>
      <c r="I252" s="9">
        <v>6</v>
      </c>
      <c r="J252" s="9">
        <v>2</v>
      </c>
    </row>
    <row r="253" spans="1:10" x14ac:dyDescent="0.25">
      <c r="A253" s="29" t="s">
        <v>7625</v>
      </c>
      <c r="B253" s="30" t="s">
        <v>8000</v>
      </c>
      <c r="C253" s="16" t="s">
        <v>1807</v>
      </c>
      <c r="D253" s="30" t="s">
        <v>8003</v>
      </c>
      <c r="E253" s="9">
        <v>2</v>
      </c>
      <c r="F253" s="9">
        <v>3</v>
      </c>
      <c r="G253" s="9">
        <v>1</v>
      </c>
      <c r="H253" s="9">
        <v>6</v>
      </c>
      <c r="I253" s="9">
        <v>4</v>
      </c>
      <c r="J253" s="9">
        <v>5</v>
      </c>
    </row>
    <row r="254" spans="1:10" x14ac:dyDescent="0.25">
      <c r="A254" s="29" t="s">
        <v>7626</v>
      </c>
      <c r="B254" s="30" t="s">
        <v>8001</v>
      </c>
      <c r="C254" s="16" t="s">
        <v>354</v>
      </c>
      <c r="D254" s="30" t="s">
        <v>8005</v>
      </c>
      <c r="E254" s="9">
        <v>1</v>
      </c>
      <c r="F254" s="9">
        <v>4</v>
      </c>
      <c r="G254" s="9">
        <v>2</v>
      </c>
      <c r="H254" s="9">
        <v>3</v>
      </c>
      <c r="I254" s="9">
        <v>5</v>
      </c>
      <c r="J254" s="9">
        <v>6</v>
      </c>
    </row>
    <row r="255" spans="1:10" x14ac:dyDescent="0.25">
      <c r="A255" s="29" t="s">
        <v>7627</v>
      </c>
      <c r="B255" s="30" t="s">
        <v>8000</v>
      </c>
      <c r="C255" s="16" t="s">
        <v>354</v>
      </c>
      <c r="D255" s="30" t="s">
        <v>8005</v>
      </c>
      <c r="E255" s="17">
        <v>1</v>
      </c>
      <c r="F255" s="17">
        <v>4</v>
      </c>
      <c r="G255" s="17">
        <v>5</v>
      </c>
      <c r="H255" s="17">
        <v>6</v>
      </c>
      <c r="I255" s="17">
        <v>3</v>
      </c>
      <c r="J255" s="17">
        <v>2</v>
      </c>
    </row>
    <row r="256" spans="1:10" x14ac:dyDescent="0.25">
      <c r="A256" s="29" t="s">
        <v>7103</v>
      </c>
      <c r="B256" s="30" t="s">
        <v>8000</v>
      </c>
      <c r="C256" s="16" t="s">
        <v>354</v>
      </c>
      <c r="D256" s="30" t="s">
        <v>8005</v>
      </c>
      <c r="E256" s="9">
        <v>1</v>
      </c>
      <c r="F256" s="9">
        <v>5</v>
      </c>
      <c r="G256" s="9">
        <v>2</v>
      </c>
      <c r="H256" s="9">
        <v>6</v>
      </c>
      <c r="I256" s="9">
        <v>3</v>
      </c>
      <c r="J256" s="9">
        <v>4</v>
      </c>
    </row>
    <row r="257" spans="1:10" x14ac:dyDescent="0.25">
      <c r="A257" s="29" t="s">
        <v>7628</v>
      </c>
      <c r="B257" s="30" t="s">
        <v>8000</v>
      </c>
      <c r="C257" s="16" t="s">
        <v>354</v>
      </c>
      <c r="D257" s="30" t="s">
        <v>8005</v>
      </c>
      <c r="E257" s="9">
        <v>1</v>
      </c>
      <c r="F257" s="9">
        <v>6</v>
      </c>
      <c r="G257" s="9">
        <v>2</v>
      </c>
      <c r="H257" s="9">
        <v>3</v>
      </c>
      <c r="I257" s="9">
        <v>4</v>
      </c>
      <c r="J257" s="9">
        <v>5</v>
      </c>
    </row>
    <row r="258" spans="1:10" x14ac:dyDescent="0.25">
      <c r="A258" s="29" t="s">
        <v>7629</v>
      </c>
      <c r="B258" s="30" t="s">
        <v>8000</v>
      </c>
      <c r="C258" s="16" t="s">
        <v>354</v>
      </c>
      <c r="D258" s="30" t="s">
        <v>8005</v>
      </c>
      <c r="E258" s="9">
        <v>1</v>
      </c>
      <c r="F258" s="9">
        <v>6</v>
      </c>
      <c r="G258" s="9">
        <v>2</v>
      </c>
      <c r="H258" s="9">
        <v>3</v>
      </c>
      <c r="I258" s="9">
        <v>4</v>
      </c>
      <c r="J258" s="9">
        <v>5</v>
      </c>
    </row>
    <row r="259" spans="1:10" x14ac:dyDescent="0.25">
      <c r="A259" s="29" t="s">
        <v>7630</v>
      </c>
      <c r="B259" s="30" t="s">
        <v>8000</v>
      </c>
      <c r="C259" s="16" t="s">
        <v>354</v>
      </c>
      <c r="D259" s="30" t="s">
        <v>8005</v>
      </c>
      <c r="E259" s="9">
        <v>2</v>
      </c>
      <c r="F259" s="9">
        <v>5</v>
      </c>
      <c r="G259" s="9">
        <v>3</v>
      </c>
      <c r="H259" s="9">
        <v>4</v>
      </c>
      <c r="I259" s="9">
        <v>6</v>
      </c>
      <c r="J259" s="9">
        <v>1</v>
      </c>
    </row>
    <row r="260" spans="1:10" x14ac:dyDescent="0.25">
      <c r="A260" s="29" t="s">
        <v>7631</v>
      </c>
      <c r="B260" s="30" t="s">
        <v>8000</v>
      </c>
      <c r="C260" s="16" t="s">
        <v>354</v>
      </c>
      <c r="D260" s="30" t="s">
        <v>8005</v>
      </c>
      <c r="E260" s="9">
        <v>1</v>
      </c>
      <c r="F260" s="9">
        <v>2</v>
      </c>
      <c r="G260" s="9">
        <v>3</v>
      </c>
      <c r="H260" s="9">
        <v>6</v>
      </c>
      <c r="I260" s="9">
        <v>4</v>
      </c>
      <c r="J260" s="9">
        <v>5</v>
      </c>
    </row>
    <row r="261" spans="1:10" x14ac:dyDescent="0.25">
      <c r="A261" s="29" t="s">
        <v>7104</v>
      </c>
      <c r="B261" s="30" t="s">
        <v>8000</v>
      </c>
      <c r="C261" s="16" t="s">
        <v>354</v>
      </c>
      <c r="D261" s="30" t="s">
        <v>8005</v>
      </c>
      <c r="E261" s="9">
        <v>1</v>
      </c>
      <c r="F261" s="9">
        <v>2</v>
      </c>
      <c r="G261" s="9">
        <v>3</v>
      </c>
      <c r="H261" s="9">
        <v>6</v>
      </c>
      <c r="I261" s="9">
        <v>4</v>
      </c>
      <c r="J261" s="9">
        <v>5</v>
      </c>
    </row>
    <row r="262" spans="1:10" x14ac:dyDescent="0.25">
      <c r="A262" s="29" t="s">
        <v>7632</v>
      </c>
      <c r="B262" s="30" t="s">
        <v>8000</v>
      </c>
      <c r="C262" s="16" t="s">
        <v>354</v>
      </c>
      <c r="D262" s="30" t="s">
        <v>8005</v>
      </c>
      <c r="E262" s="9">
        <v>5</v>
      </c>
      <c r="F262" s="9">
        <v>1</v>
      </c>
      <c r="G262" s="9">
        <v>2</v>
      </c>
      <c r="H262" s="9">
        <v>4</v>
      </c>
      <c r="I262" s="9">
        <v>6</v>
      </c>
      <c r="J262" s="9">
        <v>3</v>
      </c>
    </row>
    <row r="263" spans="1:10" x14ac:dyDescent="0.25">
      <c r="A263" s="29" t="s">
        <v>7105</v>
      </c>
      <c r="B263" s="30" t="s">
        <v>8000</v>
      </c>
      <c r="C263" s="16" t="s">
        <v>354</v>
      </c>
      <c r="D263" s="30" t="s">
        <v>8005</v>
      </c>
      <c r="E263" s="9">
        <v>1</v>
      </c>
      <c r="F263" s="9">
        <v>2</v>
      </c>
      <c r="G263" s="9">
        <v>5</v>
      </c>
      <c r="H263" s="9">
        <v>6</v>
      </c>
      <c r="I263" s="9">
        <v>3</v>
      </c>
      <c r="J263" s="9">
        <v>4</v>
      </c>
    </row>
    <row r="264" spans="1:10" x14ac:dyDescent="0.25">
      <c r="A264" s="29" t="s">
        <v>7633</v>
      </c>
      <c r="B264" s="30" t="s">
        <v>8000</v>
      </c>
      <c r="C264" s="16" t="s">
        <v>354</v>
      </c>
      <c r="D264" s="30" t="s">
        <v>8005</v>
      </c>
      <c r="E264" s="9">
        <v>1</v>
      </c>
      <c r="F264" s="9">
        <v>2</v>
      </c>
      <c r="G264" s="9">
        <v>4</v>
      </c>
      <c r="H264" s="9">
        <v>5</v>
      </c>
      <c r="I264" s="9">
        <v>3</v>
      </c>
      <c r="J264" s="9">
        <v>6</v>
      </c>
    </row>
    <row r="265" spans="1:10" x14ac:dyDescent="0.25">
      <c r="A265" s="29" t="s">
        <v>7106</v>
      </c>
      <c r="B265" s="30" t="s">
        <v>8000</v>
      </c>
      <c r="C265" s="16" t="s">
        <v>354</v>
      </c>
      <c r="D265" s="30" t="s">
        <v>8005</v>
      </c>
      <c r="E265" s="9">
        <v>5</v>
      </c>
      <c r="F265" s="9">
        <v>1</v>
      </c>
      <c r="G265" s="9">
        <v>4</v>
      </c>
      <c r="H265" s="9">
        <v>6</v>
      </c>
      <c r="I265" s="9">
        <v>2</v>
      </c>
      <c r="J265" s="9">
        <v>3</v>
      </c>
    </row>
    <row r="266" spans="1:10" x14ac:dyDescent="0.25">
      <c r="A266" s="29" t="s">
        <v>7634</v>
      </c>
      <c r="B266" s="30" t="s">
        <v>8000</v>
      </c>
      <c r="C266" s="16" t="s">
        <v>354</v>
      </c>
      <c r="D266" s="30" t="s">
        <v>8005</v>
      </c>
      <c r="E266" s="9">
        <v>1</v>
      </c>
      <c r="F266" s="9">
        <v>2</v>
      </c>
      <c r="G266" s="9">
        <v>3</v>
      </c>
      <c r="H266" s="9">
        <v>6</v>
      </c>
      <c r="I266" s="9">
        <v>4</v>
      </c>
      <c r="J266" s="9">
        <v>5</v>
      </c>
    </row>
    <row r="267" spans="1:10" x14ac:dyDescent="0.25">
      <c r="A267" s="29" t="s">
        <v>7635</v>
      </c>
      <c r="B267" s="30" t="s">
        <v>8000</v>
      </c>
      <c r="C267" s="16" t="s">
        <v>354</v>
      </c>
      <c r="D267" s="30" t="s">
        <v>8005</v>
      </c>
      <c r="E267" s="9">
        <v>1</v>
      </c>
      <c r="F267" s="9">
        <v>4</v>
      </c>
      <c r="G267" s="9">
        <v>2</v>
      </c>
      <c r="H267" s="9">
        <v>3</v>
      </c>
      <c r="I267" s="9">
        <v>5</v>
      </c>
      <c r="J267" s="9">
        <v>6</v>
      </c>
    </row>
    <row r="268" spans="1:10" x14ac:dyDescent="0.25">
      <c r="A268" s="29" t="s">
        <v>7636</v>
      </c>
      <c r="B268" s="30" t="s">
        <v>8000</v>
      </c>
      <c r="C268" s="16" t="s">
        <v>354</v>
      </c>
      <c r="D268" s="30" t="s">
        <v>8005</v>
      </c>
      <c r="E268" s="9">
        <v>1</v>
      </c>
      <c r="F268" s="9">
        <v>5</v>
      </c>
      <c r="G268" s="9">
        <v>3</v>
      </c>
      <c r="H268" s="9">
        <v>4</v>
      </c>
      <c r="I268" s="9">
        <v>6</v>
      </c>
      <c r="J268" s="9">
        <v>2</v>
      </c>
    </row>
    <row r="269" spans="1:10" x14ac:dyDescent="0.25">
      <c r="A269" s="29" t="s">
        <v>7637</v>
      </c>
      <c r="B269" s="30" t="s">
        <v>8000</v>
      </c>
      <c r="C269" s="16" t="s">
        <v>354</v>
      </c>
      <c r="D269" s="30" t="s">
        <v>8005</v>
      </c>
      <c r="E269" s="9">
        <v>1</v>
      </c>
      <c r="F269" s="9">
        <v>2</v>
      </c>
      <c r="G269" s="9">
        <v>3</v>
      </c>
      <c r="H269" s="9">
        <v>6</v>
      </c>
      <c r="I269" s="9">
        <v>4</v>
      </c>
      <c r="J269" s="9">
        <v>5</v>
      </c>
    </row>
    <row r="270" spans="1:10" x14ac:dyDescent="0.25">
      <c r="A270" s="29" t="s">
        <v>7107</v>
      </c>
      <c r="B270" s="30" t="s">
        <v>8000</v>
      </c>
      <c r="C270" s="16" t="s">
        <v>354</v>
      </c>
      <c r="D270" s="30" t="s">
        <v>8005</v>
      </c>
      <c r="E270" s="9">
        <v>1</v>
      </c>
      <c r="F270" s="9">
        <v>5</v>
      </c>
      <c r="G270" s="9">
        <v>2</v>
      </c>
      <c r="H270" s="9">
        <v>3</v>
      </c>
      <c r="I270" s="9">
        <v>4</v>
      </c>
      <c r="J270" s="9">
        <v>6</v>
      </c>
    </row>
    <row r="271" spans="1:10" x14ac:dyDescent="0.25">
      <c r="A271" s="29" t="s">
        <v>7638</v>
      </c>
      <c r="B271" s="30" t="s">
        <v>8000</v>
      </c>
      <c r="C271" s="16" t="s">
        <v>354</v>
      </c>
      <c r="D271" s="30" t="s">
        <v>8005</v>
      </c>
      <c r="E271" s="9">
        <v>1</v>
      </c>
      <c r="F271" s="9">
        <v>3</v>
      </c>
      <c r="G271" s="9">
        <v>5</v>
      </c>
      <c r="H271" s="9">
        <v>6</v>
      </c>
      <c r="I271" s="9">
        <v>4</v>
      </c>
      <c r="J271" s="9">
        <v>2</v>
      </c>
    </row>
    <row r="272" spans="1:10" x14ac:dyDescent="0.25">
      <c r="A272" s="29" t="s">
        <v>7108</v>
      </c>
      <c r="B272" s="30" t="s">
        <v>8000</v>
      </c>
      <c r="C272" s="16" t="s">
        <v>354</v>
      </c>
      <c r="D272" s="30" t="s">
        <v>8005</v>
      </c>
      <c r="E272" s="9">
        <v>1</v>
      </c>
      <c r="F272" s="9">
        <v>2</v>
      </c>
      <c r="G272" s="9">
        <v>3</v>
      </c>
      <c r="H272" s="9">
        <v>4</v>
      </c>
      <c r="I272" s="9">
        <v>5</v>
      </c>
      <c r="J272" s="9">
        <v>6</v>
      </c>
    </row>
    <row r="273" spans="1:10" x14ac:dyDescent="0.25">
      <c r="A273" s="29" t="s">
        <v>7109</v>
      </c>
      <c r="B273" s="30" t="s">
        <v>8000</v>
      </c>
      <c r="C273" s="16" t="s">
        <v>354</v>
      </c>
      <c r="D273" s="30" t="s">
        <v>8005</v>
      </c>
      <c r="E273" s="9">
        <v>1</v>
      </c>
      <c r="F273" s="9">
        <v>4</v>
      </c>
      <c r="G273" s="9">
        <v>3</v>
      </c>
      <c r="H273" s="9">
        <v>2</v>
      </c>
      <c r="I273" s="9">
        <v>6</v>
      </c>
      <c r="J273" s="9">
        <v>5</v>
      </c>
    </row>
    <row r="274" spans="1:10" x14ac:dyDescent="0.25">
      <c r="A274" s="29" t="s">
        <v>7110</v>
      </c>
      <c r="B274" s="30" t="s">
        <v>8000</v>
      </c>
      <c r="C274" s="16" t="s">
        <v>354</v>
      </c>
      <c r="D274" s="30" t="s">
        <v>8005</v>
      </c>
      <c r="E274" s="9">
        <v>1</v>
      </c>
      <c r="F274" s="9">
        <v>5</v>
      </c>
      <c r="G274" s="9">
        <v>2</v>
      </c>
      <c r="H274" s="9">
        <v>6</v>
      </c>
      <c r="I274" s="9">
        <v>3</v>
      </c>
      <c r="J274" s="9">
        <v>4</v>
      </c>
    </row>
    <row r="275" spans="1:10" x14ac:dyDescent="0.25">
      <c r="A275" s="29" t="s">
        <v>7111</v>
      </c>
      <c r="B275" s="30" t="s">
        <v>8000</v>
      </c>
      <c r="C275" s="16" t="s">
        <v>354</v>
      </c>
      <c r="D275" s="30" t="s">
        <v>8005</v>
      </c>
      <c r="E275" s="9">
        <v>1</v>
      </c>
      <c r="F275" s="9">
        <v>4</v>
      </c>
      <c r="G275" s="9">
        <v>2</v>
      </c>
      <c r="H275" s="9">
        <v>6</v>
      </c>
      <c r="I275" s="9">
        <v>5</v>
      </c>
      <c r="J275" s="9">
        <v>3</v>
      </c>
    </row>
    <row r="276" spans="1:10" x14ac:dyDescent="0.25">
      <c r="A276" s="29" t="s">
        <v>7112</v>
      </c>
      <c r="B276" s="30" t="s">
        <v>8000</v>
      </c>
      <c r="C276" s="16" t="s">
        <v>354</v>
      </c>
      <c r="D276" s="30" t="s">
        <v>8005</v>
      </c>
      <c r="E276" s="9">
        <v>1</v>
      </c>
      <c r="F276" s="9">
        <v>2</v>
      </c>
      <c r="G276" s="9">
        <v>3</v>
      </c>
      <c r="H276" s="9">
        <v>4</v>
      </c>
      <c r="I276" s="9">
        <v>5</v>
      </c>
      <c r="J276" s="9">
        <v>6</v>
      </c>
    </row>
    <row r="277" spans="1:10" x14ac:dyDescent="0.25">
      <c r="A277" s="29" t="s">
        <v>7639</v>
      </c>
      <c r="B277" s="30" t="s">
        <v>8000</v>
      </c>
      <c r="C277" s="16" t="s">
        <v>354</v>
      </c>
      <c r="D277" s="30" t="s">
        <v>8005</v>
      </c>
      <c r="E277" s="9">
        <v>2</v>
      </c>
      <c r="F277" s="9">
        <v>1</v>
      </c>
      <c r="G277" s="9">
        <v>4</v>
      </c>
      <c r="H277" s="9">
        <v>5</v>
      </c>
      <c r="I277" s="9">
        <v>3</v>
      </c>
      <c r="J277" s="9">
        <v>6</v>
      </c>
    </row>
    <row r="278" spans="1:10" x14ac:dyDescent="0.25">
      <c r="A278" s="29" t="s">
        <v>7113</v>
      </c>
      <c r="B278" s="30" t="s">
        <v>8000</v>
      </c>
      <c r="C278" s="16" t="s">
        <v>354</v>
      </c>
      <c r="D278" s="30" t="s">
        <v>8005</v>
      </c>
      <c r="E278" s="9">
        <v>1</v>
      </c>
      <c r="F278" s="9">
        <v>5</v>
      </c>
      <c r="G278" s="9">
        <v>2</v>
      </c>
      <c r="H278" s="9">
        <v>6</v>
      </c>
      <c r="I278" s="9">
        <v>3</v>
      </c>
      <c r="J278" s="9">
        <v>4</v>
      </c>
    </row>
    <row r="279" spans="1:10" x14ac:dyDescent="0.25">
      <c r="A279" s="29" t="s">
        <v>7640</v>
      </c>
      <c r="B279" s="30" t="s">
        <v>8000</v>
      </c>
      <c r="C279" s="16" t="s">
        <v>354</v>
      </c>
      <c r="D279" s="30" t="s">
        <v>8005</v>
      </c>
      <c r="E279" s="9">
        <v>1</v>
      </c>
      <c r="F279" s="9">
        <v>2</v>
      </c>
      <c r="G279" s="9">
        <v>3</v>
      </c>
      <c r="H279" s="9">
        <v>4</v>
      </c>
      <c r="I279" s="9">
        <v>5</v>
      </c>
      <c r="J279" s="9">
        <v>6</v>
      </c>
    </row>
    <row r="280" spans="1:10" x14ac:dyDescent="0.25">
      <c r="A280" s="29" t="s">
        <v>7114</v>
      </c>
      <c r="B280" s="30" t="s">
        <v>8000</v>
      </c>
      <c r="C280" s="16" t="s">
        <v>354</v>
      </c>
      <c r="D280" s="30" t="s">
        <v>8005</v>
      </c>
      <c r="E280" s="9">
        <v>2</v>
      </c>
      <c r="F280" s="9">
        <v>1</v>
      </c>
      <c r="G280" s="9">
        <v>4</v>
      </c>
      <c r="H280" s="9">
        <v>6</v>
      </c>
      <c r="I280" s="9">
        <v>5</v>
      </c>
      <c r="J280" s="9">
        <v>3</v>
      </c>
    </row>
    <row r="281" spans="1:10" x14ac:dyDescent="0.25">
      <c r="A281" s="29" t="s">
        <v>7115</v>
      </c>
      <c r="B281" s="30" t="s">
        <v>8000</v>
      </c>
      <c r="C281" s="16" t="s">
        <v>354</v>
      </c>
      <c r="D281" s="30" t="s">
        <v>8005</v>
      </c>
      <c r="E281" s="9">
        <v>1</v>
      </c>
      <c r="F281" s="9">
        <v>2</v>
      </c>
      <c r="G281" s="9">
        <v>5</v>
      </c>
      <c r="H281" s="9">
        <v>6</v>
      </c>
      <c r="I281" s="9">
        <v>3</v>
      </c>
      <c r="J281" s="9">
        <v>4</v>
      </c>
    </row>
    <row r="282" spans="1:10" x14ac:dyDescent="0.25">
      <c r="A282" s="29" t="s">
        <v>7116</v>
      </c>
      <c r="B282" s="30" t="s">
        <v>8000</v>
      </c>
      <c r="C282" s="16" t="s">
        <v>354</v>
      </c>
      <c r="D282" s="30" t="s">
        <v>8005</v>
      </c>
      <c r="E282" s="9">
        <v>5</v>
      </c>
      <c r="F282" s="9">
        <v>6</v>
      </c>
      <c r="G282" s="9">
        <v>3</v>
      </c>
      <c r="H282" s="9">
        <v>4</v>
      </c>
      <c r="I282" s="9">
        <v>2</v>
      </c>
      <c r="J282" s="9">
        <v>1</v>
      </c>
    </row>
    <row r="283" spans="1:10" x14ac:dyDescent="0.25">
      <c r="A283" s="29" t="s">
        <v>7641</v>
      </c>
      <c r="B283" s="30" t="s">
        <v>8000</v>
      </c>
      <c r="C283" s="16" t="s">
        <v>354</v>
      </c>
      <c r="D283" s="30" t="s">
        <v>8005</v>
      </c>
      <c r="E283" s="9">
        <v>4</v>
      </c>
      <c r="F283" s="9">
        <v>2</v>
      </c>
      <c r="G283" s="9">
        <v>5</v>
      </c>
      <c r="H283" s="9">
        <v>6</v>
      </c>
      <c r="I283" s="9">
        <v>3</v>
      </c>
      <c r="J283" s="9">
        <v>1</v>
      </c>
    </row>
    <row r="284" spans="1:10" x14ac:dyDescent="0.25">
      <c r="A284" s="29" t="s">
        <v>7117</v>
      </c>
      <c r="B284" s="30" t="s">
        <v>8000</v>
      </c>
      <c r="C284" s="16" t="s">
        <v>354</v>
      </c>
      <c r="D284" s="30" t="s">
        <v>8005</v>
      </c>
      <c r="E284" s="9">
        <v>1</v>
      </c>
      <c r="F284" s="9">
        <v>2</v>
      </c>
      <c r="G284" s="9">
        <v>5</v>
      </c>
      <c r="H284" s="9">
        <v>6</v>
      </c>
      <c r="I284" s="9">
        <v>3</v>
      </c>
      <c r="J284" s="9">
        <v>4</v>
      </c>
    </row>
    <row r="285" spans="1:10" x14ac:dyDescent="0.25">
      <c r="A285" s="29" t="s">
        <v>7642</v>
      </c>
      <c r="B285" s="30" t="s">
        <v>8000</v>
      </c>
      <c r="C285" s="16" t="s">
        <v>354</v>
      </c>
      <c r="D285" s="30" t="s">
        <v>8005</v>
      </c>
      <c r="E285" s="9">
        <v>1</v>
      </c>
      <c r="F285" s="9">
        <v>2</v>
      </c>
      <c r="G285" s="9">
        <v>3</v>
      </c>
      <c r="H285" s="9">
        <v>4</v>
      </c>
      <c r="I285" s="9">
        <v>5</v>
      </c>
      <c r="J285" s="9">
        <v>6</v>
      </c>
    </row>
    <row r="286" spans="1:10" x14ac:dyDescent="0.25">
      <c r="A286" s="29" t="s">
        <v>7118</v>
      </c>
      <c r="B286" s="30" t="s">
        <v>8000</v>
      </c>
      <c r="C286" s="16" t="s">
        <v>354</v>
      </c>
      <c r="D286" s="30" t="s">
        <v>8005</v>
      </c>
      <c r="E286" s="9">
        <v>1</v>
      </c>
      <c r="F286" s="9">
        <v>3</v>
      </c>
      <c r="G286" s="9">
        <v>2</v>
      </c>
      <c r="H286" s="9">
        <v>5</v>
      </c>
      <c r="I286" s="9">
        <v>4</v>
      </c>
      <c r="J286" s="9">
        <v>6</v>
      </c>
    </row>
    <row r="287" spans="1:10" x14ac:dyDescent="0.25">
      <c r="A287" s="29" t="s">
        <v>7119</v>
      </c>
      <c r="B287" s="30" t="s">
        <v>8000</v>
      </c>
      <c r="C287" s="16" t="s">
        <v>354</v>
      </c>
      <c r="D287" s="30" t="s">
        <v>8005</v>
      </c>
      <c r="E287" s="9">
        <v>1</v>
      </c>
      <c r="F287" s="9">
        <v>2</v>
      </c>
      <c r="G287" s="9">
        <v>3</v>
      </c>
      <c r="H287" s="9">
        <v>5</v>
      </c>
      <c r="I287" s="9">
        <v>4</v>
      </c>
      <c r="J287" s="9">
        <v>6</v>
      </c>
    </row>
    <row r="288" spans="1:10" x14ac:dyDescent="0.25">
      <c r="A288" s="29" t="s">
        <v>7643</v>
      </c>
      <c r="B288" s="30" t="s">
        <v>8000</v>
      </c>
      <c r="C288" s="16" t="s">
        <v>354</v>
      </c>
      <c r="D288" s="30" t="s">
        <v>8005</v>
      </c>
      <c r="E288" s="9">
        <v>1</v>
      </c>
      <c r="F288" s="9">
        <v>5</v>
      </c>
      <c r="G288" s="9">
        <v>2</v>
      </c>
      <c r="H288" s="9">
        <v>3</v>
      </c>
      <c r="I288" s="9">
        <v>6</v>
      </c>
      <c r="J288" s="9">
        <v>4</v>
      </c>
    </row>
    <row r="289" spans="1:10" x14ac:dyDescent="0.25">
      <c r="A289" s="29" t="s">
        <v>7120</v>
      </c>
      <c r="B289" s="30" t="s">
        <v>8000</v>
      </c>
      <c r="C289" s="16" t="s">
        <v>354</v>
      </c>
      <c r="D289" s="30" t="s">
        <v>8005</v>
      </c>
      <c r="E289" s="9">
        <v>1</v>
      </c>
      <c r="F289" s="9">
        <v>2</v>
      </c>
      <c r="G289" s="9">
        <v>3</v>
      </c>
      <c r="H289" s="9">
        <v>4</v>
      </c>
      <c r="I289" s="9">
        <v>5</v>
      </c>
      <c r="J289" s="9">
        <v>6</v>
      </c>
    </row>
    <row r="290" spans="1:10" x14ac:dyDescent="0.25">
      <c r="A290" s="29" t="s">
        <v>7121</v>
      </c>
      <c r="B290" s="30" t="s">
        <v>8000</v>
      </c>
      <c r="C290" s="16" t="s">
        <v>354</v>
      </c>
      <c r="D290" s="30" t="s">
        <v>8005</v>
      </c>
      <c r="E290" s="9">
        <v>4</v>
      </c>
      <c r="F290" s="9">
        <v>1</v>
      </c>
      <c r="G290" s="9">
        <v>2</v>
      </c>
      <c r="H290" s="9">
        <v>3</v>
      </c>
      <c r="I290" s="9">
        <v>5</v>
      </c>
      <c r="J290" s="9">
        <v>6</v>
      </c>
    </row>
    <row r="291" spans="1:10" x14ac:dyDescent="0.25">
      <c r="A291" s="29" t="s">
        <v>7122</v>
      </c>
      <c r="B291" s="30" t="s">
        <v>8000</v>
      </c>
      <c r="C291" s="16" t="s">
        <v>354</v>
      </c>
      <c r="D291" s="30" t="s">
        <v>8005</v>
      </c>
      <c r="E291" s="9">
        <v>1</v>
      </c>
      <c r="F291" s="9">
        <v>4</v>
      </c>
      <c r="G291" s="9">
        <v>3</v>
      </c>
      <c r="H291" s="9">
        <v>2</v>
      </c>
      <c r="I291" s="9">
        <v>5</v>
      </c>
      <c r="J291" s="9">
        <v>6</v>
      </c>
    </row>
    <row r="292" spans="1:10" x14ac:dyDescent="0.25">
      <c r="A292" s="29" t="s">
        <v>7123</v>
      </c>
      <c r="B292" s="30" t="s">
        <v>8000</v>
      </c>
      <c r="C292" s="16" t="s">
        <v>354</v>
      </c>
      <c r="D292" s="30" t="s">
        <v>8005</v>
      </c>
      <c r="E292" s="9">
        <v>1</v>
      </c>
      <c r="F292" s="9">
        <v>4</v>
      </c>
      <c r="G292" s="9">
        <v>2</v>
      </c>
      <c r="H292" s="9">
        <v>3</v>
      </c>
      <c r="I292" s="9">
        <v>5</v>
      </c>
      <c r="J292" s="9">
        <v>6</v>
      </c>
    </row>
    <row r="293" spans="1:10" x14ac:dyDescent="0.25">
      <c r="A293" s="29" t="s">
        <v>7124</v>
      </c>
      <c r="B293" s="30" t="s">
        <v>8000</v>
      </c>
      <c r="C293" s="16" t="s">
        <v>354</v>
      </c>
      <c r="D293" s="30" t="s">
        <v>8005</v>
      </c>
      <c r="E293" s="9">
        <v>1</v>
      </c>
      <c r="F293" s="9">
        <v>2</v>
      </c>
      <c r="G293" s="9">
        <v>3</v>
      </c>
      <c r="H293" s="9">
        <v>4</v>
      </c>
      <c r="I293" s="9">
        <v>6</v>
      </c>
      <c r="J293" s="9">
        <v>5</v>
      </c>
    </row>
    <row r="294" spans="1:10" x14ac:dyDescent="0.25">
      <c r="A294" s="29" t="s">
        <v>7644</v>
      </c>
      <c r="B294" s="30" t="s">
        <v>8000</v>
      </c>
      <c r="C294" s="16" t="s">
        <v>354</v>
      </c>
      <c r="D294" s="30" t="s">
        <v>8005</v>
      </c>
      <c r="E294" s="9">
        <v>1</v>
      </c>
      <c r="F294" s="9">
        <v>2</v>
      </c>
      <c r="G294" s="9">
        <v>3</v>
      </c>
      <c r="H294" s="9">
        <v>5</v>
      </c>
      <c r="I294" s="9">
        <v>4</v>
      </c>
      <c r="J294" s="9">
        <v>6</v>
      </c>
    </row>
    <row r="295" spans="1:10" x14ac:dyDescent="0.25">
      <c r="A295" s="29" t="s">
        <v>7645</v>
      </c>
      <c r="B295" s="30" t="s">
        <v>8000</v>
      </c>
      <c r="C295" s="16" t="s">
        <v>354</v>
      </c>
      <c r="D295" s="30" t="s">
        <v>8005</v>
      </c>
      <c r="E295" s="9">
        <v>4</v>
      </c>
      <c r="F295" s="9">
        <v>2</v>
      </c>
      <c r="G295" s="9">
        <v>5</v>
      </c>
      <c r="H295" s="9">
        <v>6</v>
      </c>
      <c r="I295" s="9">
        <v>3</v>
      </c>
      <c r="J295" s="9">
        <v>1</v>
      </c>
    </row>
    <row r="296" spans="1:10" x14ac:dyDescent="0.25">
      <c r="A296" s="29" t="s">
        <v>7125</v>
      </c>
      <c r="B296" s="30" t="s">
        <v>8000</v>
      </c>
      <c r="C296" s="16" t="s">
        <v>354</v>
      </c>
      <c r="D296" s="30" t="s">
        <v>8005</v>
      </c>
      <c r="E296" s="9">
        <v>1</v>
      </c>
      <c r="F296" s="9">
        <v>5</v>
      </c>
      <c r="G296" s="9">
        <v>2</v>
      </c>
      <c r="H296" s="9">
        <v>6</v>
      </c>
      <c r="I296" s="9">
        <v>3</v>
      </c>
      <c r="J296" s="9">
        <v>4</v>
      </c>
    </row>
    <row r="297" spans="1:10" x14ac:dyDescent="0.25">
      <c r="A297" s="29" t="s">
        <v>7646</v>
      </c>
      <c r="B297" s="30" t="s">
        <v>8000</v>
      </c>
      <c r="C297" s="16" t="s">
        <v>354</v>
      </c>
      <c r="D297" s="30" t="s">
        <v>8005</v>
      </c>
      <c r="E297" s="9">
        <v>1</v>
      </c>
      <c r="F297" s="9">
        <v>2</v>
      </c>
      <c r="G297" s="9">
        <v>5</v>
      </c>
      <c r="H297" s="9">
        <v>6</v>
      </c>
      <c r="I297" s="9">
        <v>3</v>
      </c>
      <c r="J297" s="9">
        <v>4</v>
      </c>
    </row>
    <row r="298" spans="1:10" x14ac:dyDescent="0.25">
      <c r="A298" s="29" t="s">
        <v>7126</v>
      </c>
      <c r="B298" s="30" t="s">
        <v>8000</v>
      </c>
      <c r="C298" s="16" t="s">
        <v>354</v>
      </c>
      <c r="D298" s="30" t="s">
        <v>8005</v>
      </c>
      <c r="E298" s="9">
        <v>1</v>
      </c>
      <c r="F298" s="9">
        <v>3</v>
      </c>
      <c r="G298" s="9">
        <v>4</v>
      </c>
      <c r="H298" s="9">
        <v>5</v>
      </c>
      <c r="I298" s="9">
        <v>2</v>
      </c>
      <c r="J298" s="9">
        <v>6</v>
      </c>
    </row>
    <row r="299" spans="1:10" x14ac:dyDescent="0.25">
      <c r="A299" s="29" t="s">
        <v>7127</v>
      </c>
      <c r="B299" s="30" t="s">
        <v>8000</v>
      </c>
      <c r="C299" s="16" t="s">
        <v>354</v>
      </c>
      <c r="D299" s="30" t="s">
        <v>8005</v>
      </c>
      <c r="E299" s="9">
        <v>1</v>
      </c>
      <c r="F299" s="9">
        <v>2</v>
      </c>
      <c r="G299" s="9">
        <v>5</v>
      </c>
      <c r="H299" s="9">
        <v>6</v>
      </c>
      <c r="I299" s="9">
        <v>3</v>
      </c>
      <c r="J299" s="9">
        <v>4</v>
      </c>
    </row>
    <row r="300" spans="1:10" x14ac:dyDescent="0.25">
      <c r="A300" s="29" t="s">
        <v>7128</v>
      </c>
      <c r="B300" s="30" t="s">
        <v>8000</v>
      </c>
      <c r="C300" s="16" t="s">
        <v>354</v>
      </c>
      <c r="D300" s="30" t="s">
        <v>8005</v>
      </c>
      <c r="E300" s="9">
        <v>3</v>
      </c>
      <c r="F300" s="9">
        <v>2</v>
      </c>
      <c r="G300" s="9">
        <v>1</v>
      </c>
      <c r="H300" s="9">
        <v>4</v>
      </c>
      <c r="I300" s="9">
        <v>6</v>
      </c>
      <c r="J300" s="9">
        <v>5</v>
      </c>
    </row>
    <row r="301" spans="1:10" x14ac:dyDescent="0.25">
      <c r="A301" s="29" t="s">
        <v>7647</v>
      </c>
      <c r="B301" s="30" t="s">
        <v>8001</v>
      </c>
      <c r="C301" s="16" t="s">
        <v>366</v>
      </c>
      <c r="D301" s="30" t="s">
        <v>8005</v>
      </c>
      <c r="E301" s="9">
        <v>1</v>
      </c>
      <c r="F301" s="9">
        <v>2</v>
      </c>
      <c r="G301" s="9">
        <v>3</v>
      </c>
      <c r="H301" s="9">
        <v>4</v>
      </c>
      <c r="I301" s="9">
        <v>6</v>
      </c>
      <c r="J301" s="9">
        <v>5</v>
      </c>
    </row>
    <row r="302" spans="1:10" x14ac:dyDescent="0.25">
      <c r="A302" s="29" t="s">
        <v>7648</v>
      </c>
      <c r="B302" s="30" t="s">
        <v>8000</v>
      </c>
      <c r="C302" s="16" t="s">
        <v>366</v>
      </c>
      <c r="D302" s="30" t="s">
        <v>8005</v>
      </c>
      <c r="E302" s="9">
        <v>3</v>
      </c>
      <c r="F302" s="9">
        <v>4</v>
      </c>
      <c r="G302" s="9">
        <v>1</v>
      </c>
      <c r="H302" s="9">
        <v>6</v>
      </c>
      <c r="I302" s="9">
        <v>2</v>
      </c>
      <c r="J302" s="9">
        <v>5</v>
      </c>
    </row>
    <row r="303" spans="1:10" x14ac:dyDescent="0.25">
      <c r="A303" s="29" t="s">
        <v>7129</v>
      </c>
      <c r="B303" s="30" t="s">
        <v>8000</v>
      </c>
      <c r="C303" s="16" t="s">
        <v>366</v>
      </c>
      <c r="D303" s="30" t="s">
        <v>8005</v>
      </c>
      <c r="E303" s="9">
        <v>3</v>
      </c>
      <c r="F303" s="9">
        <v>2</v>
      </c>
      <c r="G303" s="9">
        <v>5</v>
      </c>
      <c r="H303" s="9">
        <v>6</v>
      </c>
      <c r="I303" s="9">
        <v>4</v>
      </c>
      <c r="J303" s="9">
        <v>1</v>
      </c>
    </row>
    <row r="304" spans="1:10" x14ac:dyDescent="0.25">
      <c r="A304" s="29" t="s">
        <v>7649</v>
      </c>
      <c r="B304" s="30" t="s">
        <v>8000</v>
      </c>
      <c r="C304" s="16" t="s">
        <v>366</v>
      </c>
      <c r="D304" s="30" t="s">
        <v>8005</v>
      </c>
      <c r="E304" s="9">
        <v>1</v>
      </c>
      <c r="F304" s="9">
        <v>2</v>
      </c>
      <c r="G304" s="9">
        <v>4</v>
      </c>
      <c r="H304" s="9">
        <v>5</v>
      </c>
      <c r="I304" s="9">
        <v>3</v>
      </c>
      <c r="J304" s="9">
        <v>6</v>
      </c>
    </row>
    <row r="305" spans="1:10" x14ac:dyDescent="0.25">
      <c r="A305" s="29" t="s">
        <v>7130</v>
      </c>
      <c r="B305" s="30" t="s">
        <v>8000</v>
      </c>
      <c r="C305" s="16" t="s">
        <v>366</v>
      </c>
      <c r="D305" s="30" t="s">
        <v>8005</v>
      </c>
      <c r="E305" s="9">
        <v>1</v>
      </c>
      <c r="F305" s="9">
        <v>2</v>
      </c>
      <c r="G305" s="9">
        <v>3</v>
      </c>
      <c r="H305" s="9">
        <v>4</v>
      </c>
      <c r="I305" s="9">
        <v>5</v>
      </c>
      <c r="J305" s="9">
        <v>6</v>
      </c>
    </row>
    <row r="306" spans="1:10" x14ac:dyDescent="0.25">
      <c r="A306" s="29" t="s">
        <v>7650</v>
      </c>
      <c r="B306" s="30" t="s">
        <v>8000</v>
      </c>
      <c r="C306" s="16" t="s">
        <v>366</v>
      </c>
      <c r="D306" s="30" t="s">
        <v>8005</v>
      </c>
      <c r="E306" s="9">
        <v>2</v>
      </c>
      <c r="F306" s="9">
        <v>3</v>
      </c>
      <c r="G306" s="9">
        <v>1</v>
      </c>
      <c r="H306" s="9">
        <v>4</v>
      </c>
      <c r="I306" s="9">
        <v>5</v>
      </c>
      <c r="J306" s="9">
        <v>6</v>
      </c>
    </row>
    <row r="307" spans="1:10" x14ac:dyDescent="0.25">
      <c r="A307" s="29" t="s">
        <v>7131</v>
      </c>
      <c r="B307" s="30" t="s">
        <v>8000</v>
      </c>
      <c r="C307" s="16" t="s">
        <v>366</v>
      </c>
      <c r="D307" s="30" t="s">
        <v>8005</v>
      </c>
      <c r="E307" s="9">
        <v>1</v>
      </c>
      <c r="F307" s="9">
        <v>3</v>
      </c>
      <c r="G307" s="9">
        <v>2</v>
      </c>
      <c r="H307" s="9">
        <v>4</v>
      </c>
      <c r="I307" s="9">
        <v>6</v>
      </c>
      <c r="J307" s="9">
        <v>5</v>
      </c>
    </row>
    <row r="308" spans="1:10" x14ac:dyDescent="0.25">
      <c r="A308" s="29" t="s">
        <v>7132</v>
      </c>
      <c r="B308" s="30" t="s">
        <v>8000</v>
      </c>
      <c r="C308" s="16" t="s">
        <v>366</v>
      </c>
      <c r="D308" s="30" t="s">
        <v>8005</v>
      </c>
      <c r="E308" s="9">
        <v>3</v>
      </c>
      <c r="F308" s="9">
        <v>4</v>
      </c>
      <c r="G308" s="9">
        <v>1</v>
      </c>
      <c r="H308" s="9">
        <v>2</v>
      </c>
      <c r="I308" s="9">
        <v>5</v>
      </c>
      <c r="J308" s="9">
        <v>6</v>
      </c>
    </row>
    <row r="309" spans="1:10" x14ac:dyDescent="0.25">
      <c r="A309" s="29" t="s">
        <v>7651</v>
      </c>
      <c r="B309" s="30" t="s">
        <v>8000</v>
      </c>
      <c r="C309" s="16" t="s">
        <v>366</v>
      </c>
      <c r="D309" s="30" t="s">
        <v>8005</v>
      </c>
      <c r="E309" s="9">
        <v>1</v>
      </c>
      <c r="F309" s="9">
        <v>3</v>
      </c>
      <c r="G309" s="9">
        <v>2</v>
      </c>
      <c r="H309" s="9">
        <v>6</v>
      </c>
      <c r="I309" s="9">
        <v>4</v>
      </c>
      <c r="J309" s="9">
        <v>5</v>
      </c>
    </row>
    <row r="310" spans="1:10" x14ac:dyDescent="0.25">
      <c r="A310" s="29" t="s">
        <v>7133</v>
      </c>
      <c r="B310" s="30" t="s">
        <v>8000</v>
      </c>
      <c r="C310" s="16" t="s">
        <v>366</v>
      </c>
      <c r="D310" s="30" t="s">
        <v>8005</v>
      </c>
      <c r="E310" s="9">
        <v>1</v>
      </c>
      <c r="F310" s="9">
        <v>2</v>
      </c>
      <c r="G310" s="9">
        <v>4</v>
      </c>
      <c r="H310" s="9">
        <v>3</v>
      </c>
      <c r="I310" s="9">
        <v>5</v>
      </c>
      <c r="J310" s="9">
        <v>6</v>
      </c>
    </row>
    <row r="311" spans="1:10" x14ac:dyDescent="0.25">
      <c r="A311" s="29" t="s">
        <v>7652</v>
      </c>
      <c r="B311" s="30" t="s">
        <v>8000</v>
      </c>
      <c r="C311" s="16" t="s">
        <v>366</v>
      </c>
      <c r="D311" s="30" t="s">
        <v>8005</v>
      </c>
      <c r="E311" s="9">
        <v>1</v>
      </c>
      <c r="F311" s="9">
        <v>2</v>
      </c>
      <c r="G311" s="9">
        <v>4</v>
      </c>
      <c r="H311" s="9">
        <v>5</v>
      </c>
      <c r="I311" s="9">
        <v>6</v>
      </c>
      <c r="J311" s="9">
        <v>3</v>
      </c>
    </row>
    <row r="312" spans="1:10" x14ac:dyDescent="0.25">
      <c r="A312" s="29" t="s">
        <v>7653</v>
      </c>
      <c r="B312" s="30" t="s">
        <v>8000</v>
      </c>
      <c r="C312" s="16" t="s">
        <v>366</v>
      </c>
      <c r="D312" s="30" t="s">
        <v>8005</v>
      </c>
      <c r="E312" s="9">
        <v>1</v>
      </c>
      <c r="F312" s="9">
        <v>2</v>
      </c>
      <c r="G312" s="9">
        <v>3</v>
      </c>
      <c r="H312" s="9">
        <v>4</v>
      </c>
      <c r="I312" s="9">
        <v>6</v>
      </c>
      <c r="J312" s="9">
        <v>5</v>
      </c>
    </row>
    <row r="313" spans="1:10" x14ac:dyDescent="0.25">
      <c r="A313" s="29" t="s">
        <v>7134</v>
      </c>
      <c r="B313" s="30" t="s">
        <v>8000</v>
      </c>
      <c r="C313" s="16" t="s">
        <v>366</v>
      </c>
      <c r="D313" s="30" t="s">
        <v>8005</v>
      </c>
      <c r="E313" s="9">
        <v>1</v>
      </c>
      <c r="F313" s="9">
        <v>4</v>
      </c>
      <c r="G313" s="9">
        <v>2</v>
      </c>
      <c r="H313" s="9">
        <v>3</v>
      </c>
      <c r="I313" s="9">
        <v>5</v>
      </c>
      <c r="J313" s="9">
        <v>6</v>
      </c>
    </row>
    <row r="314" spans="1:10" x14ac:dyDescent="0.25">
      <c r="A314" s="29" t="s">
        <v>7654</v>
      </c>
      <c r="B314" s="30" t="s">
        <v>8000</v>
      </c>
      <c r="C314" s="16" t="s">
        <v>366</v>
      </c>
      <c r="D314" s="30" t="s">
        <v>8005</v>
      </c>
      <c r="E314" s="9">
        <v>6</v>
      </c>
      <c r="F314" s="9">
        <v>2</v>
      </c>
      <c r="G314" s="9">
        <v>4</v>
      </c>
      <c r="H314" s="9">
        <v>5</v>
      </c>
      <c r="I314" s="9">
        <v>1</v>
      </c>
      <c r="J314" s="9">
        <v>3</v>
      </c>
    </row>
    <row r="315" spans="1:10" x14ac:dyDescent="0.25">
      <c r="A315" s="29" t="s">
        <v>7135</v>
      </c>
      <c r="B315" s="30" t="s">
        <v>8000</v>
      </c>
      <c r="C315" s="16" t="s">
        <v>366</v>
      </c>
      <c r="D315" s="30" t="s">
        <v>8005</v>
      </c>
      <c r="E315" s="9">
        <v>1</v>
      </c>
      <c r="F315" s="9">
        <v>2</v>
      </c>
      <c r="G315" s="9">
        <v>4</v>
      </c>
      <c r="H315" s="9">
        <v>6</v>
      </c>
      <c r="I315" s="9">
        <v>5</v>
      </c>
      <c r="J315" s="9">
        <v>3</v>
      </c>
    </row>
    <row r="316" spans="1:10" x14ac:dyDescent="0.25">
      <c r="A316" s="29" t="s">
        <v>7136</v>
      </c>
      <c r="B316" s="30" t="s">
        <v>8000</v>
      </c>
      <c r="C316" s="16" t="s">
        <v>366</v>
      </c>
      <c r="D316" s="30" t="s">
        <v>8005</v>
      </c>
      <c r="E316" s="9">
        <v>1</v>
      </c>
      <c r="F316" s="9">
        <v>3</v>
      </c>
      <c r="G316" s="9">
        <v>4</v>
      </c>
      <c r="H316" s="9">
        <v>6</v>
      </c>
      <c r="I316" s="9">
        <v>5</v>
      </c>
      <c r="J316" s="9">
        <v>2</v>
      </c>
    </row>
    <row r="317" spans="1:10" x14ac:dyDescent="0.25">
      <c r="A317" s="29" t="s">
        <v>7655</v>
      </c>
      <c r="B317" s="30" t="s">
        <v>8000</v>
      </c>
      <c r="C317" s="16" t="s">
        <v>366</v>
      </c>
      <c r="D317" s="30" t="s">
        <v>8005</v>
      </c>
      <c r="E317" s="9">
        <v>1</v>
      </c>
      <c r="F317" s="9">
        <v>3</v>
      </c>
      <c r="G317" s="9">
        <v>4</v>
      </c>
      <c r="H317" s="9">
        <v>5</v>
      </c>
      <c r="I317" s="9">
        <v>6</v>
      </c>
      <c r="J317" s="9">
        <v>2</v>
      </c>
    </row>
    <row r="318" spans="1:10" x14ac:dyDescent="0.25">
      <c r="A318" s="29" t="s">
        <v>7137</v>
      </c>
      <c r="B318" s="30" t="s">
        <v>8000</v>
      </c>
      <c r="C318" s="16" t="s">
        <v>366</v>
      </c>
      <c r="D318" s="30" t="s">
        <v>8005</v>
      </c>
      <c r="E318" s="9">
        <v>1</v>
      </c>
      <c r="F318" s="9">
        <v>2</v>
      </c>
      <c r="G318" s="9">
        <v>3</v>
      </c>
      <c r="H318" s="9">
        <v>6</v>
      </c>
      <c r="I318" s="9">
        <v>5</v>
      </c>
      <c r="J318" s="9">
        <v>4</v>
      </c>
    </row>
    <row r="319" spans="1:10" x14ac:dyDescent="0.25">
      <c r="A319" s="29" t="s">
        <v>7138</v>
      </c>
      <c r="B319" s="30" t="s">
        <v>8000</v>
      </c>
      <c r="C319" s="16" t="s">
        <v>366</v>
      </c>
      <c r="D319" s="30" t="s">
        <v>8005</v>
      </c>
      <c r="E319" s="9">
        <v>3</v>
      </c>
      <c r="F319" s="9">
        <v>2</v>
      </c>
      <c r="G319" s="9">
        <v>6</v>
      </c>
      <c r="H319" s="9">
        <v>1</v>
      </c>
      <c r="I319" s="9">
        <v>4</v>
      </c>
      <c r="J319" s="9">
        <v>5</v>
      </c>
    </row>
    <row r="320" spans="1:10" x14ac:dyDescent="0.25">
      <c r="A320" s="29" t="s">
        <v>7656</v>
      </c>
      <c r="B320" s="30" t="s">
        <v>8000</v>
      </c>
      <c r="C320" s="16" t="s">
        <v>366</v>
      </c>
      <c r="D320" s="30" t="s">
        <v>8005</v>
      </c>
      <c r="E320" s="9">
        <v>3</v>
      </c>
      <c r="F320" s="9">
        <v>1</v>
      </c>
      <c r="G320" s="9">
        <v>5</v>
      </c>
      <c r="H320" s="9">
        <v>4</v>
      </c>
      <c r="I320" s="9">
        <v>2</v>
      </c>
      <c r="J320" s="9">
        <v>6</v>
      </c>
    </row>
    <row r="321" spans="1:10" x14ac:dyDescent="0.25">
      <c r="A321" s="29" t="s">
        <v>7139</v>
      </c>
      <c r="B321" s="30" t="s">
        <v>8000</v>
      </c>
      <c r="C321" s="16" t="s">
        <v>366</v>
      </c>
      <c r="D321" s="30" t="s">
        <v>8005</v>
      </c>
      <c r="E321" s="9">
        <v>1</v>
      </c>
      <c r="F321" s="9">
        <v>2</v>
      </c>
      <c r="G321" s="9">
        <v>3</v>
      </c>
      <c r="H321" s="9">
        <v>6</v>
      </c>
      <c r="I321" s="9">
        <v>4</v>
      </c>
      <c r="J321" s="9">
        <v>5</v>
      </c>
    </row>
    <row r="322" spans="1:10" x14ac:dyDescent="0.25">
      <c r="A322" s="29" t="s">
        <v>7657</v>
      </c>
      <c r="B322" s="30" t="s">
        <v>8000</v>
      </c>
      <c r="C322" s="16" t="s">
        <v>366</v>
      </c>
      <c r="D322" s="30" t="s">
        <v>8005</v>
      </c>
      <c r="E322" s="9">
        <v>2</v>
      </c>
      <c r="F322" s="9">
        <v>3</v>
      </c>
      <c r="G322" s="9">
        <v>4</v>
      </c>
      <c r="H322" s="9">
        <v>5</v>
      </c>
      <c r="I322" s="9">
        <v>1</v>
      </c>
      <c r="J322" s="9">
        <v>6</v>
      </c>
    </row>
    <row r="323" spans="1:10" x14ac:dyDescent="0.25">
      <c r="A323" s="29" t="s">
        <v>7140</v>
      </c>
      <c r="B323" s="30" t="s">
        <v>8000</v>
      </c>
      <c r="C323" s="16" t="s">
        <v>366</v>
      </c>
      <c r="D323" s="30" t="s">
        <v>8005</v>
      </c>
      <c r="E323" s="9">
        <v>1</v>
      </c>
      <c r="F323" s="9">
        <v>2</v>
      </c>
      <c r="G323" s="9">
        <v>5</v>
      </c>
      <c r="H323" s="9">
        <v>6</v>
      </c>
      <c r="I323" s="9">
        <v>3</v>
      </c>
      <c r="J323" s="9">
        <v>4</v>
      </c>
    </row>
    <row r="324" spans="1:10" x14ac:dyDescent="0.25">
      <c r="A324" s="29" t="s">
        <v>7658</v>
      </c>
      <c r="B324" s="30" t="s">
        <v>8000</v>
      </c>
      <c r="C324" s="16" t="s">
        <v>366</v>
      </c>
      <c r="D324" s="30" t="s">
        <v>8005</v>
      </c>
      <c r="E324" s="9">
        <v>1</v>
      </c>
      <c r="F324" s="9">
        <v>2</v>
      </c>
      <c r="G324" s="9">
        <v>3</v>
      </c>
      <c r="H324" s="9">
        <v>6</v>
      </c>
      <c r="I324" s="9">
        <v>5</v>
      </c>
      <c r="J324" s="9">
        <v>4</v>
      </c>
    </row>
    <row r="325" spans="1:10" x14ac:dyDescent="0.25">
      <c r="A325" s="29" t="s">
        <v>7141</v>
      </c>
      <c r="B325" s="30" t="s">
        <v>8000</v>
      </c>
      <c r="C325" s="16" t="s">
        <v>366</v>
      </c>
      <c r="D325" s="30" t="s">
        <v>8005</v>
      </c>
      <c r="E325" s="9">
        <v>2</v>
      </c>
      <c r="F325" s="9">
        <v>1</v>
      </c>
      <c r="G325" s="9">
        <v>5</v>
      </c>
      <c r="H325" s="9">
        <v>6</v>
      </c>
      <c r="I325" s="9">
        <v>3</v>
      </c>
      <c r="J325" s="9">
        <v>4</v>
      </c>
    </row>
    <row r="326" spans="1:10" x14ac:dyDescent="0.25">
      <c r="A326" s="29" t="s">
        <v>7142</v>
      </c>
      <c r="B326" s="30" t="s">
        <v>8000</v>
      </c>
      <c r="C326" s="16" t="s">
        <v>366</v>
      </c>
      <c r="D326" s="30" t="s">
        <v>8005</v>
      </c>
      <c r="E326" s="9">
        <v>3</v>
      </c>
      <c r="F326" s="9">
        <v>5</v>
      </c>
      <c r="G326" s="9">
        <v>2</v>
      </c>
      <c r="H326" s="9">
        <v>1</v>
      </c>
      <c r="I326" s="9">
        <v>6</v>
      </c>
      <c r="J326" s="9">
        <v>4</v>
      </c>
    </row>
    <row r="327" spans="1:10" x14ac:dyDescent="0.25">
      <c r="A327" s="29" t="s">
        <v>7659</v>
      </c>
      <c r="B327" s="30" t="s">
        <v>8000</v>
      </c>
      <c r="C327" s="16" t="s">
        <v>366</v>
      </c>
      <c r="D327" s="30" t="s">
        <v>8005</v>
      </c>
      <c r="E327" s="9">
        <v>6</v>
      </c>
      <c r="F327" s="9">
        <v>3</v>
      </c>
      <c r="G327" s="9">
        <v>1</v>
      </c>
      <c r="H327" s="9">
        <v>2</v>
      </c>
      <c r="I327" s="9">
        <v>4</v>
      </c>
      <c r="J327" s="9">
        <v>5</v>
      </c>
    </row>
    <row r="328" spans="1:10" x14ac:dyDescent="0.25">
      <c r="A328" s="29" t="s">
        <v>7660</v>
      </c>
      <c r="B328" s="30" t="s">
        <v>8000</v>
      </c>
      <c r="C328" s="16" t="s">
        <v>895</v>
      </c>
      <c r="D328" s="30" t="s">
        <v>8005</v>
      </c>
      <c r="E328" s="9">
        <v>6</v>
      </c>
      <c r="F328" s="9">
        <v>1</v>
      </c>
      <c r="G328" s="9">
        <v>4</v>
      </c>
      <c r="H328" s="9">
        <v>5</v>
      </c>
      <c r="I328" s="9">
        <v>2</v>
      </c>
      <c r="J328" s="9">
        <v>3</v>
      </c>
    </row>
    <row r="329" spans="1:10" x14ac:dyDescent="0.25">
      <c r="A329" s="29" t="s">
        <v>7143</v>
      </c>
      <c r="B329" s="30" t="s">
        <v>8000</v>
      </c>
      <c r="C329" s="16" t="s">
        <v>895</v>
      </c>
      <c r="D329" s="30" t="s">
        <v>8005</v>
      </c>
      <c r="E329" s="9">
        <v>2</v>
      </c>
      <c r="F329" s="9">
        <v>6</v>
      </c>
      <c r="G329" s="9">
        <v>1</v>
      </c>
      <c r="H329" s="9">
        <v>5</v>
      </c>
      <c r="I329" s="9">
        <v>3</v>
      </c>
      <c r="J329" s="9">
        <v>4</v>
      </c>
    </row>
    <row r="330" spans="1:10" x14ac:dyDescent="0.25">
      <c r="A330" s="29" t="s">
        <v>7144</v>
      </c>
      <c r="B330" s="30" t="s">
        <v>8001</v>
      </c>
      <c r="C330" s="16" t="s">
        <v>895</v>
      </c>
      <c r="D330" s="30" t="s">
        <v>8005</v>
      </c>
      <c r="E330" s="9">
        <v>3</v>
      </c>
      <c r="F330" s="9">
        <v>1</v>
      </c>
      <c r="G330" s="9">
        <v>5</v>
      </c>
      <c r="H330" s="9">
        <v>6</v>
      </c>
      <c r="I330" s="9">
        <v>2</v>
      </c>
      <c r="J330" s="9">
        <v>4</v>
      </c>
    </row>
    <row r="331" spans="1:10" x14ac:dyDescent="0.25">
      <c r="A331" s="29" t="s">
        <v>7145</v>
      </c>
      <c r="B331" s="30" t="s">
        <v>8000</v>
      </c>
      <c r="C331" s="16" t="s">
        <v>895</v>
      </c>
      <c r="D331" s="30" t="s">
        <v>8005</v>
      </c>
      <c r="E331" s="9">
        <v>1</v>
      </c>
      <c r="F331" s="9">
        <v>5</v>
      </c>
      <c r="G331" s="9">
        <v>2</v>
      </c>
      <c r="H331" s="9">
        <v>3</v>
      </c>
      <c r="I331" s="9">
        <v>4</v>
      </c>
      <c r="J331" s="9">
        <v>6</v>
      </c>
    </row>
    <row r="332" spans="1:10" x14ac:dyDescent="0.25">
      <c r="A332" s="29" t="s">
        <v>7661</v>
      </c>
      <c r="B332" s="30" t="s">
        <v>8000</v>
      </c>
      <c r="C332" s="16" t="s">
        <v>895</v>
      </c>
      <c r="D332" s="30" t="s">
        <v>8005</v>
      </c>
      <c r="E332" s="9">
        <v>3</v>
      </c>
      <c r="F332" s="9">
        <v>1</v>
      </c>
      <c r="G332" s="9">
        <v>5</v>
      </c>
      <c r="H332" s="9">
        <v>6</v>
      </c>
      <c r="I332" s="9">
        <v>2</v>
      </c>
      <c r="J332" s="9">
        <v>4</v>
      </c>
    </row>
    <row r="333" spans="1:10" x14ac:dyDescent="0.25">
      <c r="A333" s="29" t="s">
        <v>7662</v>
      </c>
      <c r="B333" s="30" t="s">
        <v>8000</v>
      </c>
      <c r="C333" s="16" t="s">
        <v>895</v>
      </c>
      <c r="D333" s="30" t="s">
        <v>8005</v>
      </c>
      <c r="E333" s="9">
        <v>1</v>
      </c>
      <c r="F333" s="9">
        <v>2</v>
      </c>
      <c r="G333" s="9">
        <v>3</v>
      </c>
      <c r="H333" s="9">
        <v>5</v>
      </c>
      <c r="I333" s="9">
        <v>4</v>
      </c>
      <c r="J333" s="9">
        <v>6</v>
      </c>
    </row>
    <row r="334" spans="1:10" x14ac:dyDescent="0.25">
      <c r="A334" s="29" t="s">
        <v>7146</v>
      </c>
      <c r="B334" s="30" t="s">
        <v>8000</v>
      </c>
      <c r="C334" s="16" t="s">
        <v>895</v>
      </c>
      <c r="D334" s="30" t="s">
        <v>8005</v>
      </c>
      <c r="E334" s="9">
        <v>1</v>
      </c>
      <c r="F334" s="9">
        <v>3</v>
      </c>
      <c r="G334" s="9">
        <v>2</v>
      </c>
      <c r="H334" s="9">
        <v>4</v>
      </c>
      <c r="I334" s="9">
        <v>5</v>
      </c>
      <c r="J334" s="9">
        <v>6</v>
      </c>
    </row>
    <row r="335" spans="1:10" x14ac:dyDescent="0.25">
      <c r="A335" s="29" t="s">
        <v>7147</v>
      </c>
      <c r="B335" s="30" t="s">
        <v>8000</v>
      </c>
      <c r="C335" s="16" t="s">
        <v>895</v>
      </c>
      <c r="D335" s="30" t="s">
        <v>8005</v>
      </c>
      <c r="E335" s="9">
        <v>1</v>
      </c>
      <c r="F335" s="9">
        <v>5</v>
      </c>
      <c r="G335" s="9">
        <v>3</v>
      </c>
      <c r="H335" s="9">
        <v>4</v>
      </c>
      <c r="I335" s="9">
        <v>6</v>
      </c>
      <c r="J335" s="9">
        <v>2</v>
      </c>
    </row>
    <row r="336" spans="1:10" x14ac:dyDescent="0.25">
      <c r="A336" s="29" t="s">
        <v>7148</v>
      </c>
      <c r="B336" s="30" t="s">
        <v>8000</v>
      </c>
      <c r="C336" s="16" t="s">
        <v>895</v>
      </c>
      <c r="D336" s="30" t="s">
        <v>8005</v>
      </c>
      <c r="E336" s="9">
        <v>1</v>
      </c>
      <c r="F336" s="9">
        <v>2</v>
      </c>
      <c r="G336" s="9">
        <v>3</v>
      </c>
      <c r="H336" s="9">
        <v>5</v>
      </c>
      <c r="I336" s="9">
        <v>6</v>
      </c>
      <c r="J336" s="9">
        <v>4</v>
      </c>
    </row>
    <row r="337" spans="1:10" x14ac:dyDescent="0.25">
      <c r="A337" s="29" t="s">
        <v>7663</v>
      </c>
      <c r="B337" s="30" t="s">
        <v>8000</v>
      </c>
      <c r="C337" s="16" t="s">
        <v>895</v>
      </c>
      <c r="D337" s="30" t="s">
        <v>8005</v>
      </c>
      <c r="E337" s="9">
        <v>1</v>
      </c>
      <c r="F337" s="9">
        <v>4</v>
      </c>
      <c r="G337" s="9">
        <v>5</v>
      </c>
      <c r="H337" s="9">
        <v>6</v>
      </c>
      <c r="I337" s="9">
        <v>3</v>
      </c>
      <c r="J337" s="9">
        <v>2</v>
      </c>
    </row>
    <row r="338" spans="1:10" x14ac:dyDescent="0.25">
      <c r="A338" s="29" t="s">
        <v>7149</v>
      </c>
      <c r="B338" s="30" t="s">
        <v>8000</v>
      </c>
      <c r="C338" s="16" t="s">
        <v>895</v>
      </c>
      <c r="D338" s="30" t="s">
        <v>8005</v>
      </c>
      <c r="E338" s="9">
        <v>2</v>
      </c>
      <c r="F338" s="9">
        <v>1</v>
      </c>
      <c r="G338" s="9">
        <v>3</v>
      </c>
      <c r="H338" s="9">
        <v>6</v>
      </c>
      <c r="I338" s="9">
        <v>5</v>
      </c>
      <c r="J338" s="9">
        <v>4</v>
      </c>
    </row>
    <row r="339" spans="1:10" x14ac:dyDescent="0.25">
      <c r="A339" s="29" t="s">
        <v>7664</v>
      </c>
      <c r="B339" s="30" t="s">
        <v>8000</v>
      </c>
      <c r="C339" s="16" t="s">
        <v>895</v>
      </c>
      <c r="D339" s="30" t="s">
        <v>8005</v>
      </c>
      <c r="E339" s="9">
        <v>1</v>
      </c>
      <c r="F339" s="9">
        <v>4</v>
      </c>
      <c r="G339" s="9">
        <v>2</v>
      </c>
      <c r="H339" s="9">
        <v>3</v>
      </c>
      <c r="I339" s="9">
        <v>5</v>
      </c>
      <c r="J339" s="9">
        <v>6</v>
      </c>
    </row>
    <row r="340" spans="1:10" x14ac:dyDescent="0.25">
      <c r="A340" s="29" t="s">
        <v>7665</v>
      </c>
      <c r="B340" s="30" t="s">
        <v>8000</v>
      </c>
      <c r="C340" s="16" t="s">
        <v>752</v>
      </c>
      <c r="D340" s="30" t="s">
        <v>8005</v>
      </c>
      <c r="E340" s="9">
        <v>1</v>
      </c>
      <c r="F340" s="9">
        <v>4</v>
      </c>
      <c r="G340" s="9">
        <v>2</v>
      </c>
      <c r="H340" s="9">
        <v>3</v>
      </c>
      <c r="I340" s="9">
        <v>5</v>
      </c>
      <c r="J340" s="9">
        <v>6</v>
      </c>
    </row>
    <row r="341" spans="1:10" x14ac:dyDescent="0.25">
      <c r="A341" s="29" t="s">
        <v>7150</v>
      </c>
      <c r="B341" s="30" t="s">
        <v>8000</v>
      </c>
      <c r="C341" s="16" t="s">
        <v>752</v>
      </c>
      <c r="D341" s="30" t="s">
        <v>8005</v>
      </c>
      <c r="E341" s="9">
        <v>1</v>
      </c>
      <c r="F341" s="9">
        <v>5</v>
      </c>
      <c r="G341" s="9">
        <v>2</v>
      </c>
      <c r="H341" s="9">
        <v>3</v>
      </c>
      <c r="I341" s="9">
        <v>6</v>
      </c>
      <c r="J341" s="9">
        <v>4</v>
      </c>
    </row>
    <row r="342" spans="1:10" x14ac:dyDescent="0.25">
      <c r="A342" s="29" t="s">
        <v>7666</v>
      </c>
      <c r="B342" s="30" t="s">
        <v>8001</v>
      </c>
      <c r="C342" s="16" t="s">
        <v>752</v>
      </c>
      <c r="D342" s="30" t="s">
        <v>8005</v>
      </c>
      <c r="E342" s="9">
        <v>1</v>
      </c>
      <c r="F342" s="9">
        <v>3</v>
      </c>
      <c r="G342" s="9">
        <v>4</v>
      </c>
      <c r="H342" s="9">
        <v>6</v>
      </c>
      <c r="I342" s="9">
        <v>2</v>
      </c>
      <c r="J342" s="9">
        <v>5</v>
      </c>
    </row>
    <row r="343" spans="1:10" x14ac:dyDescent="0.25">
      <c r="A343" s="29" t="s">
        <v>7151</v>
      </c>
      <c r="B343" s="30" t="s">
        <v>8000</v>
      </c>
      <c r="C343" s="16" t="s">
        <v>752</v>
      </c>
      <c r="D343" s="30" t="s">
        <v>8005</v>
      </c>
      <c r="E343" s="9">
        <v>2</v>
      </c>
      <c r="F343" s="9">
        <v>1</v>
      </c>
      <c r="G343" s="9">
        <v>3</v>
      </c>
      <c r="H343" s="9">
        <v>4</v>
      </c>
      <c r="I343" s="9">
        <v>6</v>
      </c>
      <c r="J343" s="9">
        <v>5</v>
      </c>
    </row>
    <row r="344" spans="1:10" x14ac:dyDescent="0.25">
      <c r="A344" s="29" t="s">
        <v>7152</v>
      </c>
      <c r="B344" s="30" t="s">
        <v>8000</v>
      </c>
      <c r="C344" s="16" t="s">
        <v>752</v>
      </c>
      <c r="D344" s="30" t="s">
        <v>8005</v>
      </c>
      <c r="E344" s="9">
        <v>1</v>
      </c>
      <c r="F344" s="9">
        <v>2</v>
      </c>
      <c r="G344" s="9">
        <v>3</v>
      </c>
      <c r="H344" s="9">
        <v>4</v>
      </c>
      <c r="I344" s="9">
        <v>6</v>
      </c>
      <c r="J344" s="9">
        <v>5</v>
      </c>
    </row>
    <row r="345" spans="1:10" x14ac:dyDescent="0.25">
      <c r="A345" s="29" t="s">
        <v>7667</v>
      </c>
      <c r="B345" s="30" t="s">
        <v>8000</v>
      </c>
      <c r="C345" s="16" t="s">
        <v>752</v>
      </c>
      <c r="D345" s="30" t="s">
        <v>8005</v>
      </c>
      <c r="E345" s="9">
        <v>2</v>
      </c>
      <c r="F345" s="9">
        <v>4</v>
      </c>
      <c r="G345" s="9">
        <v>3</v>
      </c>
      <c r="H345" s="9">
        <v>6</v>
      </c>
      <c r="I345" s="9">
        <v>5</v>
      </c>
      <c r="J345" s="9">
        <v>1</v>
      </c>
    </row>
    <row r="346" spans="1:10" x14ac:dyDescent="0.25">
      <c r="A346" s="29" t="s">
        <v>7153</v>
      </c>
      <c r="B346" s="30" t="s">
        <v>8000</v>
      </c>
      <c r="C346" s="16" t="s">
        <v>752</v>
      </c>
      <c r="D346" s="30" t="s">
        <v>8005</v>
      </c>
      <c r="E346" s="9">
        <v>1</v>
      </c>
      <c r="F346" s="9">
        <v>2</v>
      </c>
      <c r="G346" s="9">
        <v>3</v>
      </c>
      <c r="H346" s="9">
        <v>6</v>
      </c>
      <c r="I346" s="9">
        <v>5</v>
      </c>
      <c r="J346" s="9">
        <v>4</v>
      </c>
    </row>
    <row r="347" spans="1:10" x14ac:dyDescent="0.25">
      <c r="A347" s="29" t="s">
        <v>7668</v>
      </c>
      <c r="B347" s="30" t="s">
        <v>8000</v>
      </c>
      <c r="C347" s="16" t="s">
        <v>752</v>
      </c>
      <c r="D347" s="30" t="s">
        <v>8005</v>
      </c>
      <c r="E347" s="9">
        <v>1</v>
      </c>
      <c r="F347" s="9">
        <v>4</v>
      </c>
      <c r="G347" s="9">
        <v>2</v>
      </c>
      <c r="H347" s="9">
        <v>6</v>
      </c>
      <c r="I347" s="9">
        <v>5</v>
      </c>
      <c r="J347" s="9">
        <v>3</v>
      </c>
    </row>
    <row r="348" spans="1:10" x14ac:dyDescent="0.25">
      <c r="A348" s="29" t="s">
        <v>7669</v>
      </c>
      <c r="B348" s="30" t="s">
        <v>8000</v>
      </c>
      <c r="C348" s="16" t="s">
        <v>752</v>
      </c>
      <c r="D348" s="30" t="s">
        <v>8005</v>
      </c>
      <c r="E348" s="9">
        <v>1</v>
      </c>
      <c r="F348" s="9">
        <v>4</v>
      </c>
      <c r="G348" s="9">
        <v>2</v>
      </c>
      <c r="H348" s="9">
        <v>5</v>
      </c>
      <c r="I348" s="9">
        <v>3</v>
      </c>
      <c r="J348" s="9">
        <v>6</v>
      </c>
    </row>
    <row r="349" spans="1:10" x14ac:dyDescent="0.25">
      <c r="A349" s="29" t="s">
        <v>7154</v>
      </c>
      <c r="B349" s="30" t="s">
        <v>8000</v>
      </c>
      <c r="C349" s="16" t="s">
        <v>752</v>
      </c>
      <c r="D349" s="30" t="s">
        <v>8005</v>
      </c>
      <c r="E349" s="9">
        <v>1</v>
      </c>
      <c r="F349" s="9">
        <v>3</v>
      </c>
      <c r="G349" s="9">
        <v>4</v>
      </c>
      <c r="H349" s="9">
        <v>5</v>
      </c>
      <c r="I349" s="9">
        <v>6</v>
      </c>
      <c r="J349" s="9">
        <v>2</v>
      </c>
    </row>
    <row r="350" spans="1:10" x14ac:dyDescent="0.25">
      <c r="A350" s="29" t="s">
        <v>7670</v>
      </c>
      <c r="B350" s="30" t="s">
        <v>8000</v>
      </c>
      <c r="C350" s="16" t="s">
        <v>752</v>
      </c>
      <c r="D350" s="30" t="s">
        <v>8005</v>
      </c>
      <c r="E350" s="9">
        <v>4</v>
      </c>
      <c r="F350" s="9">
        <v>2</v>
      </c>
      <c r="G350" s="9">
        <v>3</v>
      </c>
      <c r="H350" s="9">
        <v>6</v>
      </c>
      <c r="I350" s="9">
        <v>5</v>
      </c>
      <c r="J350" s="9">
        <v>1</v>
      </c>
    </row>
    <row r="351" spans="1:10" x14ac:dyDescent="0.25">
      <c r="A351" s="29" t="s">
        <v>7155</v>
      </c>
      <c r="B351" s="30" t="s">
        <v>8000</v>
      </c>
      <c r="C351" s="16" t="s">
        <v>752</v>
      </c>
      <c r="D351" s="30" t="s">
        <v>8005</v>
      </c>
      <c r="E351" s="9">
        <v>1</v>
      </c>
      <c r="F351" s="9">
        <v>6</v>
      </c>
      <c r="G351" s="9">
        <v>2</v>
      </c>
      <c r="H351" s="9">
        <v>3</v>
      </c>
      <c r="I351" s="9">
        <v>4</v>
      </c>
      <c r="J351" s="9">
        <v>5</v>
      </c>
    </row>
    <row r="352" spans="1:10" x14ac:dyDescent="0.25">
      <c r="A352" s="29" t="s">
        <v>7156</v>
      </c>
      <c r="B352" s="30" t="s">
        <v>8000</v>
      </c>
      <c r="C352" s="16" t="s">
        <v>752</v>
      </c>
      <c r="D352" s="30" t="s">
        <v>8005</v>
      </c>
      <c r="E352" s="9">
        <v>2</v>
      </c>
      <c r="F352" s="9">
        <v>4</v>
      </c>
      <c r="G352" s="9">
        <v>1</v>
      </c>
      <c r="H352" s="9">
        <v>6</v>
      </c>
      <c r="I352" s="9">
        <v>3</v>
      </c>
      <c r="J352" s="9">
        <v>5</v>
      </c>
    </row>
    <row r="353" spans="1:10" x14ac:dyDescent="0.25">
      <c r="A353" s="29" t="s">
        <v>7157</v>
      </c>
      <c r="B353" s="30" t="s">
        <v>8000</v>
      </c>
      <c r="C353" s="16" t="s">
        <v>752</v>
      </c>
      <c r="D353" s="30" t="s">
        <v>8005</v>
      </c>
      <c r="E353" s="9">
        <v>1</v>
      </c>
      <c r="F353" s="9">
        <v>5</v>
      </c>
      <c r="G353" s="9">
        <v>4</v>
      </c>
      <c r="H353" s="9">
        <v>3</v>
      </c>
      <c r="I353" s="9">
        <v>6</v>
      </c>
      <c r="J353" s="9">
        <v>2</v>
      </c>
    </row>
    <row r="354" spans="1:10" x14ac:dyDescent="0.25">
      <c r="A354" s="29" t="s">
        <v>7158</v>
      </c>
      <c r="B354" s="30" t="s">
        <v>8000</v>
      </c>
      <c r="C354" s="16" t="s">
        <v>395</v>
      </c>
      <c r="D354" s="30" t="s">
        <v>8002</v>
      </c>
      <c r="E354" s="9">
        <v>5</v>
      </c>
      <c r="F354" s="9">
        <v>2</v>
      </c>
      <c r="G354" s="9">
        <v>4</v>
      </c>
      <c r="H354" s="9">
        <v>6</v>
      </c>
      <c r="I354" s="9">
        <v>1</v>
      </c>
      <c r="J354" s="9">
        <v>3</v>
      </c>
    </row>
    <row r="355" spans="1:10" x14ac:dyDescent="0.25">
      <c r="A355" s="29" t="s">
        <v>7671</v>
      </c>
      <c r="B355" s="30" t="s">
        <v>8001</v>
      </c>
      <c r="C355" s="16" t="s">
        <v>395</v>
      </c>
      <c r="D355" s="30" t="s">
        <v>8002</v>
      </c>
      <c r="E355" s="9">
        <v>1</v>
      </c>
      <c r="F355" s="9">
        <v>5</v>
      </c>
      <c r="G355" s="9">
        <v>2</v>
      </c>
      <c r="H355" s="9">
        <v>6</v>
      </c>
      <c r="I355" s="9">
        <v>3</v>
      </c>
      <c r="J355" s="9">
        <v>4</v>
      </c>
    </row>
    <row r="356" spans="1:10" x14ac:dyDescent="0.25">
      <c r="A356" s="29" t="s">
        <v>7159</v>
      </c>
      <c r="B356" s="30" t="s">
        <v>8000</v>
      </c>
      <c r="C356" s="16" t="s">
        <v>395</v>
      </c>
      <c r="D356" s="30" t="s">
        <v>8002</v>
      </c>
      <c r="E356" s="9">
        <v>1</v>
      </c>
      <c r="F356" s="9">
        <v>4</v>
      </c>
      <c r="G356" s="9">
        <v>3</v>
      </c>
      <c r="H356" s="9">
        <v>2</v>
      </c>
      <c r="I356" s="9">
        <v>5</v>
      </c>
      <c r="J356" s="9">
        <v>6</v>
      </c>
    </row>
    <row r="357" spans="1:10" x14ac:dyDescent="0.25">
      <c r="A357" s="29" t="s">
        <v>7672</v>
      </c>
      <c r="B357" s="30" t="s">
        <v>8000</v>
      </c>
      <c r="C357" s="16" t="s">
        <v>395</v>
      </c>
      <c r="D357" s="30" t="s">
        <v>8002</v>
      </c>
      <c r="E357" s="9">
        <v>1</v>
      </c>
      <c r="F357" s="9">
        <v>2</v>
      </c>
      <c r="G357" s="9">
        <v>4</v>
      </c>
      <c r="H357" s="9">
        <v>3</v>
      </c>
      <c r="I357" s="9">
        <v>6</v>
      </c>
      <c r="J357" s="9">
        <v>5</v>
      </c>
    </row>
    <row r="358" spans="1:10" x14ac:dyDescent="0.25">
      <c r="A358" s="29" t="s">
        <v>7160</v>
      </c>
      <c r="B358" s="30" t="s">
        <v>8000</v>
      </c>
      <c r="C358" s="16" t="s">
        <v>395</v>
      </c>
      <c r="D358" s="30" t="s">
        <v>8002</v>
      </c>
      <c r="E358" s="9">
        <v>2</v>
      </c>
      <c r="F358" s="9">
        <v>3</v>
      </c>
      <c r="G358" s="9">
        <v>1</v>
      </c>
      <c r="H358" s="9">
        <v>4</v>
      </c>
      <c r="I358" s="9">
        <v>5</v>
      </c>
      <c r="J358" s="9">
        <v>6</v>
      </c>
    </row>
    <row r="359" spans="1:10" x14ac:dyDescent="0.25">
      <c r="A359" s="29" t="s">
        <v>7673</v>
      </c>
      <c r="B359" s="30" t="s">
        <v>8000</v>
      </c>
      <c r="C359" s="16" t="s">
        <v>395</v>
      </c>
      <c r="D359" s="30" t="s">
        <v>8002</v>
      </c>
      <c r="E359" s="9">
        <v>1</v>
      </c>
      <c r="F359" s="9">
        <v>3</v>
      </c>
      <c r="G359" s="9">
        <v>2</v>
      </c>
      <c r="H359" s="9">
        <v>6</v>
      </c>
      <c r="I359" s="9">
        <v>4</v>
      </c>
      <c r="J359" s="9">
        <v>5</v>
      </c>
    </row>
    <row r="360" spans="1:10" x14ac:dyDescent="0.25">
      <c r="A360" s="29" t="s">
        <v>7161</v>
      </c>
      <c r="B360" s="30" t="s">
        <v>8000</v>
      </c>
      <c r="C360" s="16" t="s">
        <v>395</v>
      </c>
      <c r="D360" s="30" t="s">
        <v>8002</v>
      </c>
      <c r="E360" s="9">
        <v>1</v>
      </c>
      <c r="F360" s="9">
        <v>3</v>
      </c>
      <c r="G360" s="9">
        <v>4</v>
      </c>
      <c r="H360" s="9">
        <v>5</v>
      </c>
      <c r="I360" s="9">
        <v>6</v>
      </c>
      <c r="J360" s="9">
        <v>2</v>
      </c>
    </row>
    <row r="361" spans="1:10" x14ac:dyDescent="0.25">
      <c r="A361" s="29" t="s">
        <v>7674</v>
      </c>
      <c r="B361" s="30" t="s">
        <v>8000</v>
      </c>
      <c r="C361" s="16" t="s">
        <v>395</v>
      </c>
      <c r="D361" s="30" t="s">
        <v>8002</v>
      </c>
      <c r="E361" s="9">
        <v>2</v>
      </c>
      <c r="F361" s="9">
        <v>5</v>
      </c>
      <c r="G361" s="9">
        <v>4</v>
      </c>
      <c r="H361" s="9">
        <v>6</v>
      </c>
      <c r="I361" s="9">
        <v>1</v>
      </c>
      <c r="J361" s="9">
        <v>3</v>
      </c>
    </row>
    <row r="362" spans="1:10" x14ac:dyDescent="0.25">
      <c r="A362" s="29" t="s">
        <v>7675</v>
      </c>
      <c r="B362" s="30" t="s">
        <v>8000</v>
      </c>
      <c r="C362" s="16" t="s">
        <v>395</v>
      </c>
      <c r="D362" s="30" t="s">
        <v>8002</v>
      </c>
      <c r="E362" s="9">
        <v>1</v>
      </c>
      <c r="F362" s="9">
        <v>2</v>
      </c>
      <c r="G362" s="9">
        <v>3</v>
      </c>
      <c r="H362" s="9">
        <v>6</v>
      </c>
      <c r="I362" s="9">
        <v>5</v>
      </c>
      <c r="J362" s="9">
        <v>4</v>
      </c>
    </row>
    <row r="363" spans="1:10" x14ac:dyDescent="0.25">
      <c r="A363" s="29" t="s">
        <v>7676</v>
      </c>
      <c r="B363" s="30" t="s">
        <v>8000</v>
      </c>
      <c r="C363" s="16" t="s">
        <v>395</v>
      </c>
      <c r="D363" s="30" t="s">
        <v>8002</v>
      </c>
      <c r="E363" s="9">
        <v>2</v>
      </c>
      <c r="F363" s="9">
        <v>3</v>
      </c>
      <c r="G363" s="9">
        <v>1</v>
      </c>
      <c r="H363" s="9">
        <v>6</v>
      </c>
      <c r="I363" s="9">
        <v>5</v>
      </c>
      <c r="J363" s="9">
        <v>4</v>
      </c>
    </row>
    <row r="364" spans="1:10" x14ac:dyDescent="0.25">
      <c r="A364" s="29" t="s">
        <v>7162</v>
      </c>
      <c r="B364" s="30" t="s">
        <v>8000</v>
      </c>
      <c r="C364" s="16" t="s">
        <v>395</v>
      </c>
      <c r="D364" s="30" t="s">
        <v>8002</v>
      </c>
      <c r="E364" s="9">
        <v>1</v>
      </c>
      <c r="F364" s="9">
        <v>3</v>
      </c>
      <c r="G364" s="9">
        <v>5</v>
      </c>
      <c r="H364" s="9">
        <v>6</v>
      </c>
      <c r="I364" s="9">
        <v>2</v>
      </c>
      <c r="J364" s="9">
        <v>4</v>
      </c>
    </row>
    <row r="365" spans="1:10" x14ac:dyDescent="0.25">
      <c r="A365" s="29" t="s">
        <v>7677</v>
      </c>
      <c r="B365" s="30" t="s">
        <v>8000</v>
      </c>
      <c r="C365" s="16" t="s">
        <v>395</v>
      </c>
      <c r="D365" s="30" t="s">
        <v>8002</v>
      </c>
      <c r="E365" s="9">
        <v>1</v>
      </c>
      <c r="F365" s="9">
        <v>6</v>
      </c>
      <c r="G365" s="9">
        <v>2</v>
      </c>
      <c r="H365" s="9">
        <v>3</v>
      </c>
      <c r="I365" s="9">
        <v>4</v>
      </c>
      <c r="J365" s="9">
        <v>5</v>
      </c>
    </row>
    <row r="366" spans="1:10" x14ac:dyDescent="0.25">
      <c r="A366" s="29" t="s">
        <v>7678</v>
      </c>
      <c r="B366" s="30" t="s">
        <v>8000</v>
      </c>
      <c r="C366" s="16" t="s">
        <v>395</v>
      </c>
      <c r="D366" s="30" t="s">
        <v>8002</v>
      </c>
      <c r="E366" s="9">
        <v>1</v>
      </c>
      <c r="F366" s="9">
        <v>2</v>
      </c>
      <c r="G366" s="9">
        <v>3</v>
      </c>
      <c r="H366" s="9">
        <v>6</v>
      </c>
      <c r="I366" s="9">
        <v>4</v>
      </c>
      <c r="J366" s="9">
        <v>5</v>
      </c>
    </row>
    <row r="367" spans="1:10" x14ac:dyDescent="0.25">
      <c r="A367" s="29" t="s">
        <v>7679</v>
      </c>
      <c r="B367" s="30" t="s">
        <v>8000</v>
      </c>
      <c r="C367" s="16" t="s">
        <v>395</v>
      </c>
      <c r="D367" s="30" t="s">
        <v>8002</v>
      </c>
      <c r="E367" s="9">
        <v>1</v>
      </c>
      <c r="F367" s="9">
        <v>2</v>
      </c>
      <c r="G367" s="9">
        <v>5</v>
      </c>
      <c r="H367" s="9">
        <v>6</v>
      </c>
      <c r="I367" s="9">
        <v>3</v>
      </c>
      <c r="J367" s="9">
        <v>4</v>
      </c>
    </row>
    <row r="368" spans="1:10" x14ac:dyDescent="0.25">
      <c r="A368" s="29" t="s">
        <v>7163</v>
      </c>
      <c r="B368" s="30" t="s">
        <v>8000</v>
      </c>
      <c r="C368" s="16" t="s">
        <v>395</v>
      </c>
      <c r="D368" s="30" t="s">
        <v>8002</v>
      </c>
      <c r="E368" s="9">
        <v>1</v>
      </c>
      <c r="F368" s="9">
        <v>4</v>
      </c>
      <c r="G368" s="9">
        <v>2</v>
      </c>
      <c r="H368" s="9">
        <v>6</v>
      </c>
      <c r="I368" s="9">
        <v>3</v>
      </c>
      <c r="J368" s="9">
        <v>5</v>
      </c>
    </row>
    <row r="369" spans="1:10" x14ac:dyDescent="0.25">
      <c r="A369" s="29" t="s">
        <v>7164</v>
      </c>
      <c r="B369" s="30" t="s">
        <v>8000</v>
      </c>
      <c r="C369" s="16" t="s">
        <v>395</v>
      </c>
      <c r="D369" s="30" t="s">
        <v>8002</v>
      </c>
      <c r="E369" s="9">
        <v>1</v>
      </c>
      <c r="F369" s="9">
        <v>2</v>
      </c>
      <c r="G369" s="9">
        <v>3</v>
      </c>
      <c r="H369" s="9">
        <v>6</v>
      </c>
      <c r="I369" s="9">
        <v>4</v>
      </c>
      <c r="J369" s="9">
        <v>5</v>
      </c>
    </row>
    <row r="370" spans="1:10" x14ac:dyDescent="0.25">
      <c r="A370" s="29" t="s">
        <v>7680</v>
      </c>
      <c r="B370" s="30" t="s">
        <v>8000</v>
      </c>
      <c r="C370" s="16" t="s">
        <v>395</v>
      </c>
      <c r="D370" s="30" t="s">
        <v>8002</v>
      </c>
      <c r="E370" s="9">
        <v>1</v>
      </c>
      <c r="F370" s="9">
        <v>2</v>
      </c>
      <c r="G370" s="9">
        <v>5</v>
      </c>
      <c r="H370" s="9">
        <v>6</v>
      </c>
      <c r="I370" s="9">
        <v>4</v>
      </c>
      <c r="J370" s="9">
        <v>3</v>
      </c>
    </row>
    <row r="371" spans="1:10" x14ac:dyDescent="0.25">
      <c r="A371" s="29" t="s">
        <v>7681</v>
      </c>
      <c r="B371" s="30" t="s">
        <v>8000</v>
      </c>
      <c r="C371" s="16" t="s">
        <v>223</v>
      </c>
      <c r="D371" s="30" t="s">
        <v>8002</v>
      </c>
      <c r="E371" s="9">
        <v>1</v>
      </c>
      <c r="F371" s="9">
        <v>4</v>
      </c>
      <c r="G371" s="9">
        <v>2</v>
      </c>
      <c r="H371" s="9">
        <v>6</v>
      </c>
      <c r="I371" s="9">
        <v>5</v>
      </c>
      <c r="J371" s="9">
        <v>3</v>
      </c>
    </row>
    <row r="372" spans="1:10" x14ac:dyDescent="0.25">
      <c r="A372" s="29" t="s">
        <v>7165</v>
      </c>
      <c r="B372" s="30" t="s">
        <v>8000</v>
      </c>
      <c r="C372" s="16" t="s">
        <v>223</v>
      </c>
      <c r="D372" s="30" t="s">
        <v>8002</v>
      </c>
      <c r="E372" s="9">
        <v>1</v>
      </c>
      <c r="F372" s="9">
        <v>2</v>
      </c>
      <c r="G372" s="9">
        <v>3</v>
      </c>
      <c r="H372" s="9">
        <v>6</v>
      </c>
      <c r="I372" s="9">
        <v>4</v>
      </c>
      <c r="J372" s="9">
        <v>5</v>
      </c>
    </row>
    <row r="373" spans="1:10" x14ac:dyDescent="0.25">
      <c r="A373" s="29" t="s">
        <v>7682</v>
      </c>
      <c r="B373" s="30" t="s">
        <v>8001</v>
      </c>
      <c r="C373" s="16" t="s">
        <v>223</v>
      </c>
      <c r="D373" s="30" t="s">
        <v>8002</v>
      </c>
      <c r="E373" s="9">
        <v>4</v>
      </c>
      <c r="F373" s="9">
        <v>3</v>
      </c>
      <c r="G373" s="9">
        <v>1</v>
      </c>
      <c r="H373" s="9">
        <v>6</v>
      </c>
      <c r="I373" s="9">
        <v>2</v>
      </c>
      <c r="J373" s="9">
        <v>5</v>
      </c>
    </row>
    <row r="374" spans="1:10" x14ac:dyDescent="0.25">
      <c r="A374" s="29" t="s">
        <v>7166</v>
      </c>
      <c r="B374" s="30" t="s">
        <v>8000</v>
      </c>
      <c r="C374" s="16" t="s">
        <v>223</v>
      </c>
      <c r="D374" s="30" t="s">
        <v>8002</v>
      </c>
      <c r="E374" s="9">
        <v>1</v>
      </c>
      <c r="F374" s="9">
        <v>2</v>
      </c>
      <c r="G374" s="9">
        <v>3</v>
      </c>
      <c r="H374" s="9">
        <v>6</v>
      </c>
      <c r="I374" s="9">
        <v>4</v>
      </c>
      <c r="J374" s="9">
        <v>5</v>
      </c>
    </row>
    <row r="375" spans="1:10" x14ac:dyDescent="0.25">
      <c r="A375" s="29" t="s">
        <v>7683</v>
      </c>
      <c r="B375" s="30" t="s">
        <v>8000</v>
      </c>
      <c r="C375" s="16" t="s">
        <v>223</v>
      </c>
      <c r="D375" s="30" t="s">
        <v>8002</v>
      </c>
      <c r="E375" s="9">
        <v>1</v>
      </c>
      <c r="F375" s="9">
        <v>3</v>
      </c>
      <c r="G375" s="9">
        <v>2</v>
      </c>
      <c r="H375" s="9">
        <v>5</v>
      </c>
      <c r="I375" s="9">
        <v>4</v>
      </c>
      <c r="J375" s="9">
        <v>6</v>
      </c>
    </row>
    <row r="376" spans="1:10" x14ac:dyDescent="0.25">
      <c r="A376" s="29" t="s">
        <v>7684</v>
      </c>
      <c r="B376" s="30" t="s">
        <v>8000</v>
      </c>
      <c r="C376" s="16" t="s">
        <v>223</v>
      </c>
      <c r="D376" s="30" t="s">
        <v>8002</v>
      </c>
      <c r="E376" s="9">
        <v>1</v>
      </c>
      <c r="F376" s="9">
        <v>4</v>
      </c>
      <c r="G376" s="9">
        <v>2</v>
      </c>
      <c r="H376" s="9">
        <v>3</v>
      </c>
      <c r="I376" s="9">
        <v>5</v>
      </c>
      <c r="J376" s="9">
        <v>6</v>
      </c>
    </row>
    <row r="377" spans="1:10" x14ac:dyDescent="0.25">
      <c r="A377" s="29" t="s">
        <v>7167</v>
      </c>
      <c r="B377" s="30" t="s">
        <v>8000</v>
      </c>
      <c r="C377" s="16" t="s">
        <v>223</v>
      </c>
      <c r="D377" s="30" t="s">
        <v>8002</v>
      </c>
      <c r="E377" s="9">
        <v>1</v>
      </c>
      <c r="F377" s="9">
        <v>5</v>
      </c>
      <c r="G377" s="9">
        <v>2</v>
      </c>
      <c r="H377" s="9">
        <v>3</v>
      </c>
      <c r="I377" s="9">
        <v>6</v>
      </c>
      <c r="J377" s="9">
        <v>4</v>
      </c>
    </row>
    <row r="378" spans="1:10" x14ac:dyDescent="0.25">
      <c r="A378" s="29" t="s">
        <v>7168</v>
      </c>
      <c r="B378" s="30" t="s">
        <v>8000</v>
      </c>
      <c r="C378" s="16" t="s">
        <v>223</v>
      </c>
      <c r="D378" s="30" t="s">
        <v>8002</v>
      </c>
      <c r="E378" s="9">
        <v>1</v>
      </c>
      <c r="F378" s="9">
        <v>3</v>
      </c>
      <c r="G378" s="9">
        <v>4</v>
      </c>
      <c r="H378" s="9">
        <v>6</v>
      </c>
      <c r="I378" s="9">
        <v>5</v>
      </c>
      <c r="J378" s="9">
        <v>2</v>
      </c>
    </row>
    <row r="379" spans="1:10" x14ac:dyDescent="0.25">
      <c r="A379" s="29" t="s">
        <v>7169</v>
      </c>
      <c r="B379" s="30" t="s">
        <v>8000</v>
      </c>
      <c r="C379" s="16" t="s">
        <v>223</v>
      </c>
      <c r="D379" s="30" t="s">
        <v>8002</v>
      </c>
      <c r="E379" s="9">
        <v>1</v>
      </c>
      <c r="F379" s="9">
        <v>2</v>
      </c>
      <c r="G379" s="9">
        <v>5</v>
      </c>
      <c r="H379" s="9">
        <v>6</v>
      </c>
      <c r="I379" s="9">
        <v>3</v>
      </c>
      <c r="J379" s="9">
        <v>4</v>
      </c>
    </row>
    <row r="380" spans="1:10" x14ac:dyDescent="0.25">
      <c r="A380" s="29" t="s">
        <v>7685</v>
      </c>
      <c r="B380" s="30" t="s">
        <v>8000</v>
      </c>
      <c r="C380" s="16" t="s">
        <v>223</v>
      </c>
      <c r="D380" s="30" t="s">
        <v>8002</v>
      </c>
      <c r="E380" s="9">
        <v>1</v>
      </c>
      <c r="F380" s="9">
        <v>3</v>
      </c>
      <c r="G380" s="9">
        <v>2</v>
      </c>
      <c r="H380" s="9">
        <v>6</v>
      </c>
      <c r="I380" s="9">
        <v>5</v>
      </c>
      <c r="J380" s="9">
        <v>4</v>
      </c>
    </row>
    <row r="381" spans="1:10" x14ac:dyDescent="0.25">
      <c r="A381" s="29" t="s">
        <v>7686</v>
      </c>
      <c r="B381" s="30" t="s">
        <v>8000</v>
      </c>
      <c r="C381" s="16" t="s">
        <v>223</v>
      </c>
      <c r="D381" s="30" t="s">
        <v>8002</v>
      </c>
      <c r="E381" s="9">
        <v>5</v>
      </c>
      <c r="F381" s="9">
        <v>4</v>
      </c>
      <c r="G381" s="9">
        <v>1</v>
      </c>
      <c r="H381" s="9">
        <v>2</v>
      </c>
      <c r="I381" s="9">
        <v>3</v>
      </c>
      <c r="J381" s="9">
        <v>6</v>
      </c>
    </row>
    <row r="382" spans="1:10" x14ac:dyDescent="0.25">
      <c r="A382" s="29" t="s">
        <v>7170</v>
      </c>
      <c r="B382" s="30" t="s">
        <v>8000</v>
      </c>
      <c r="C382" s="16" t="s">
        <v>223</v>
      </c>
      <c r="D382" s="30" t="s">
        <v>8002</v>
      </c>
      <c r="E382" s="9">
        <v>1</v>
      </c>
      <c r="F382" s="9">
        <v>3</v>
      </c>
      <c r="G382" s="9">
        <v>2</v>
      </c>
      <c r="H382" s="9">
        <v>6</v>
      </c>
      <c r="I382" s="9">
        <v>4</v>
      </c>
      <c r="J382" s="9">
        <v>5</v>
      </c>
    </row>
    <row r="383" spans="1:10" x14ac:dyDescent="0.25">
      <c r="A383" s="29" t="s">
        <v>7687</v>
      </c>
      <c r="B383" s="30" t="s">
        <v>8000</v>
      </c>
      <c r="C383" s="16" t="s">
        <v>223</v>
      </c>
      <c r="D383" s="30" t="s">
        <v>8002</v>
      </c>
      <c r="E383" s="9">
        <v>1</v>
      </c>
      <c r="F383" s="9">
        <v>2</v>
      </c>
      <c r="G383" s="9">
        <v>4</v>
      </c>
      <c r="H383" s="9">
        <v>5</v>
      </c>
      <c r="I383" s="9">
        <v>6</v>
      </c>
      <c r="J383" s="9">
        <v>3</v>
      </c>
    </row>
    <row r="384" spans="1:10" x14ac:dyDescent="0.25">
      <c r="A384" s="29" t="s">
        <v>7171</v>
      </c>
      <c r="B384" s="30" t="s">
        <v>8000</v>
      </c>
      <c r="C384" s="16" t="s">
        <v>223</v>
      </c>
      <c r="D384" s="30" t="s">
        <v>8002</v>
      </c>
      <c r="E384" s="9">
        <v>1</v>
      </c>
      <c r="F384" s="9">
        <v>2</v>
      </c>
      <c r="G384" s="9">
        <v>3</v>
      </c>
      <c r="H384" s="9">
        <v>6</v>
      </c>
      <c r="I384" s="9">
        <v>5</v>
      </c>
      <c r="J384" s="9">
        <v>4</v>
      </c>
    </row>
    <row r="385" spans="1:10" x14ac:dyDescent="0.25">
      <c r="A385" s="29" t="s">
        <v>7688</v>
      </c>
      <c r="B385" s="30" t="s">
        <v>8000</v>
      </c>
      <c r="C385" s="16" t="s">
        <v>223</v>
      </c>
      <c r="D385" s="30" t="s">
        <v>8002</v>
      </c>
      <c r="E385" s="9">
        <v>4</v>
      </c>
      <c r="F385" s="9">
        <v>1</v>
      </c>
      <c r="G385" s="9">
        <v>3</v>
      </c>
      <c r="H385" s="9">
        <v>5</v>
      </c>
      <c r="I385" s="9">
        <v>2</v>
      </c>
      <c r="J385" s="9">
        <v>6</v>
      </c>
    </row>
    <row r="386" spans="1:10" x14ac:dyDescent="0.25">
      <c r="A386" s="29" t="s">
        <v>7172</v>
      </c>
      <c r="B386" s="30" t="s">
        <v>8000</v>
      </c>
      <c r="C386" s="16" t="s">
        <v>223</v>
      </c>
      <c r="D386" s="30" t="s">
        <v>8002</v>
      </c>
      <c r="E386" s="9">
        <v>1</v>
      </c>
      <c r="F386" s="9">
        <v>4</v>
      </c>
      <c r="G386" s="9">
        <v>5</v>
      </c>
      <c r="H386" s="9">
        <v>6</v>
      </c>
      <c r="I386" s="9">
        <v>3</v>
      </c>
      <c r="J386" s="9">
        <v>2</v>
      </c>
    </row>
    <row r="387" spans="1:10" x14ac:dyDescent="0.25">
      <c r="A387" s="29" t="s">
        <v>7173</v>
      </c>
      <c r="B387" s="30" t="s">
        <v>8000</v>
      </c>
      <c r="C387" s="16" t="s">
        <v>223</v>
      </c>
      <c r="D387" s="30" t="s">
        <v>8002</v>
      </c>
      <c r="E387" s="9">
        <v>2</v>
      </c>
      <c r="F387" s="9">
        <v>3</v>
      </c>
      <c r="G387" s="9">
        <v>5</v>
      </c>
      <c r="H387" s="9">
        <v>6</v>
      </c>
      <c r="I387" s="9">
        <v>4</v>
      </c>
      <c r="J387" s="9">
        <v>1</v>
      </c>
    </row>
    <row r="388" spans="1:10" x14ac:dyDescent="0.25">
      <c r="A388" s="29" t="s">
        <v>7174</v>
      </c>
      <c r="B388" s="30" t="s">
        <v>8000</v>
      </c>
      <c r="C388" s="16" t="s">
        <v>223</v>
      </c>
      <c r="D388" s="30" t="s">
        <v>8002</v>
      </c>
      <c r="E388" s="9">
        <v>1</v>
      </c>
      <c r="F388" s="9">
        <v>2</v>
      </c>
      <c r="G388" s="9">
        <v>3</v>
      </c>
      <c r="H388" s="9">
        <v>6</v>
      </c>
      <c r="I388" s="9">
        <v>5</v>
      </c>
      <c r="J388" s="9">
        <v>4</v>
      </c>
    </row>
    <row r="389" spans="1:10" x14ac:dyDescent="0.25">
      <c r="A389" s="29" t="s">
        <v>7689</v>
      </c>
      <c r="B389" s="30" t="s">
        <v>8000</v>
      </c>
      <c r="C389" s="16" t="s">
        <v>223</v>
      </c>
      <c r="D389" s="30" t="s">
        <v>8002</v>
      </c>
      <c r="E389" s="9">
        <v>2</v>
      </c>
      <c r="F389" s="9">
        <v>5</v>
      </c>
      <c r="G389" s="9">
        <v>3</v>
      </c>
      <c r="H389" s="9">
        <v>6</v>
      </c>
      <c r="I389" s="9">
        <v>4</v>
      </c>
      <c r="J389" s="9">
        <v>1</v>
      </c>
    </row>
    <row r="390" spans="1:10" x14ac:dyDescent="0.25">
      <c r="A390" s="29" t="s">
        <v>7175</v>
      </c>
      <c r="B390" s="30" t="s">
        <v>8000</v>
      </c>
      <c r="C390" s="16" t="s">
        <v>223</v>
      </c>
      <c r="D390" s="30" t="s">
        <v>8002</v>
      </c>
      <c r="E390" s="9">
        <v>2</v>
      </c>
      <c r="F390" s="9">
        <v>4</v>
      </c>
      <c r="G390" s="9">
        <v>3</v>
      </c>
      <c r="H390" s="9">
        <v>6</v>
      </c>
      <c r="I390" s="9">
        <v>5</v>
      </c>
      <c r="J390" s="9">
        <v>1</v>
      </c>
    </row>
    <row r="391" spans="1:10" x14ac:dyDescent="0.25">
      <c r="A391" s="29" t="s">
        <v>7176</v>
      </c>
      <c r="B391" s="30" t="s">
        <v>8000</v>
      </c>
      <c r="C391" s="16" t="s">
        <v>223</v>
      </c>
      <c r="D391" s="30" t="s">
        <v>8002</v>
      </c>
      <c r="E391" s="9">
        <v>1</v>
      </c>
      <c r="F391" s="9">
        <v>4</v>
      </c>
      <c r="G391" s="9">
        <v>3</v>
      </c>
      <c r="H391" s="9">
        <v>5</v>
      </c>
      <c r="I391" s="9">
        <v>2</v>
      </c>
      <c r="J391" s="9">
        <v>6</v>
      </c>
    </row>
    <row r="392" spans="1:10" x14ac:dyDescent="0.25">
      <c r="A392" s="29" t="s">
        <v>7690</v>
      </c>
      <c r="B392" s="30" t="s">
        <v>8000</v>
      </c>
      <c r="C392" s="16" t="s">
        <v>223</v>
      </c>
      <c r="D392" s="30" t="s">
        <v>8002</v>
      </c>
      <c r="E392" s="9">
        <v>1</v>
      </c>
      <c r="F392" s="9">
        <v>3</v>
      </c>
      <c r="G392" s="9">
        <v>2</v>
      </c>
      <c r="H392" s="9">
        <v>5</v>
      </c>
      <c r="I392" s="9">
        <v>4</v>
      </c>
      <c r="J392" s="9">
        <v>6</v>
      </c>
    </row>
    <row r="393" spans="1:10" x14ac:dyDescent="0.25">
      <c r="A393" s="29" t="s">
        <v>7177</v>
      </c>
      <c r="B393" s="30" t="s">
        <v>8000</v>
      </c>
      <c r="C393" s="16" t="s">
        <v>223</v>
      </c>
      <c r="D393" s="30" t="s">
        <v>8002</v>
      </c>
      <c r="E393" s="9">
        <v>1</v>
      </c>
      <c r="F393" s="9">
        <v>3</v>
      </c>
      <c r="G393" s="9">
        <v>2</v>
      </c>
      <c r="H393" s="9">
        <v>6</v>
      </c>
      <c r="I393" s="9">
        <v>5</v>
      </c>
      <c r="J393" s="9">
        <v>4</v>
      </c>
    </row>
    <row r="394" spans="1:10" x14ac:dyDescent="0.25">
      <c r="A394" s="29" t="s">
        <v>7691</v>
      </c>
      <c r="B394" s="30" t="s">
        <v>8000</v>
      </c>
      <c r="C394" s="16" t="s">
        <v>223</v>
      </c>
      <c r="D394" s="30" t="s">
        <v>8002</v>
      </c>
      <c r="E394" s="9">
        <v>1</v>
      </c>
      <c r="F394" s="9">
        <v>5</v>
      </c>
      <c r="G394" s="9">
        <v>4</v>
      </c>
      <c r="H394" s="9">
        <v>6</v>
      </c>
      <c r="I394" s="9">
        <v>3</v>
      </c>
      <c r="J394" s="9">
        <v>2</v>
      </c>
    </row>
    <row r="395" spans="1:10" x14ac:dyDescent="0.25">
      <c r="A395" s="29" t="s">
        <v>7178</v>
      </c>
      <c r="B395" s="30" t="s">
        <v>8000</v>
      </c>
      <c r="C395" s="16" t="s">
        <v>223</v>
      </c>
      <c r="D395" s="30" t="s">
        <v>8002</v>
      </c>
      <c r="E395" s="9">
        <v>1</v>
      </c>
      <c r="F395" s="9">
        <v>6</v>
      </c>
      <c r="G395" s="9">
        <v>2</v>
      </c>
      <c r="H395" s="9">
        <v>5</v>
      </c>
      <c r="I395" s="9">
        <v>3</v>
      </c>
      <c r="J395" s="9">
        <v>4</v>
      </c>
    </row>
    <row r="396" spans="1:10" x14ac:dyDescent="0.25">
      <c r="A396" s="29" t="s">
        <v>7179</v>
      </c>
      <c r="B396" s="30" t="s">
        <v>8000</v>
      </c>
      <c r="C396" s="16" t="s">
        <v>1003</v>
      </c>
      <c r="D396" s="30" t="s">
        <v>8004</v>
      </c>
      <c r="E396" s="9">
        <v>1</v>
      </c>
      <c r="F396" s="9">
        <v>2</v>
      </c>
      <c r="G396" s="9">
        <v>3</v>
      </c>
      <c r="H396" s="9">
        <v>5</v>
      </c>
      <c r="I396" s="9">
        <v>6</v>
      </c>
      <c r="J396" s="9">
        <v>4</v>
      </c>
    </row>
    <row r="397" spans="1:10" x14ac:dyDescent="0.25">
      <c r="A397" s="29" t="s">
        <v>7692</v>
      </c>
      <c r="B397" s="30" t="s">
        <v>8001</v>
      </c>
      <c r="C397" s="16" t="s">
        <v>1003</v>
      </c>
      <c r="D397" s="30" t="s">
        <v>8004</v>
      </c>
      <c r="E397" s="9">
        <v>1</v>
      </c>
      <c r="F397" s="9">
        <v>2</v>
      </c>
      <c r="G397" s="9">
        <v>3</v>
      </c>
      <c r="H397" s="9">
        <v>4</v>
      </c>
      <c r="I397" s="9">
        <v>5</v>
      </c>
      <c r="J397" s="9">
        <v>6</v>
      </c>
    </row>
    <row r="398" spans="1:10" x14ac:dyDescent="0.25">
      <c r="A398" s="29" t="s">
        <v>7180</v>
      </c>
      <c r="B398" s="30" t="s">
        <v>8000</v>
      </c>
      <c r="C398" s="16" t="s">
        <v>1003</v>
      </c>
      <c r="D398" s="30" t="s">
        <v>8004</v>
      </c>
      <c r="E398" s="9">
        <v>1</v>
      </c>
      <c r="F398" s="9">
        <v>4</v>
      </c>
      <c r="G398" s="9">
        <v>5</v>
      </c>
      <c r="H398" s="9">
        <v>6</v>
      </c>
      <c r="I398" s="9">
        <v>3</v>
      </c>
      <c r="J398" s="9">
        <v>2</v>
      </c>
    </row>
    <row r="399" spans="1:10" x14ac:dyDescent="0.25">
      <c r="A399" s="29" t="s">
        <v>7693</v>
      </c>
      <c r="B399" s="30" t="s">
        <v>8000</v>
      </c>
      <c r="C399" s="16" t="s">
        <v>1003</v>
      </c>
      <c r="D399" s="30" t="s">
        <v>8004</v>
      </c>
      <c r="E399" s="9">
        <v>1</v>
      </c>
      <c r="F399" s="9">
        <v>5</v>
      </c>
      <c r="G399" s="9">
        <v>2</v>
      </c>
      <c r="H399" s="9">
        <v>6</v>
      </c>
      <c r="I399" s="9">
        <v>4</v>
      </c>
      <c r="J399" s="9">
        <v>3</v>
      </c>
    </row>
    <row r="400" spans="1:10" x14ac:dyDescent="0.25">
      <c r="A400" s="29" t="s">
        <v>7181</v>
      </c>
      <c r="B400" s="30" t="s">
        <v>8000</v>
      </c>
      <c r="C400" s="16" t="s">
        <v>1003</v>
      </c>
      <c r="D400" s="30" t="s">
        <v>8004</v>
      </c>
      <c r="E400" s="9">
        <v>1</v>
      </c>
      <c r="F400" s="9">
        <v>4</v>
      </c>
      <c r="G400" s="9">
        <v>3</v>
      </c>
      <c r="H400" s="9">
        <v>5</v>
      </c>
      <c r="I400" s="9">
        <v>6</v>
      </c>
      <c r="J400" s="9">
        <v>2</v>
      </c>
    </row>
    <row r="401" spans="1:10" x14ac:dyDescent="0.25">
      <c r="A401" s="29" t="s">
        <v>7694</v>
      </c>
      <c r="B401" s="30" t="s">
        <v>8000</v>
      </c>
      <c r="C401" s="16" t="s">
        <v>1003</v>
      </c>
      <c r="D401" s="30" t="s">
        <v>8004</v>
      </c>
      <c r="E401" s="9">
        <v>1</v>
      </c>
      <c r="F401" s="9">
        <v>2</v>
      </c>
      <c r="G401" s="9">
        <v>3</v>
      </c>
      <c r="H401" s="9">
        <v>4</v>
      </c>
      <c r="I401" s="9">
        <v>5</v>
      </c>
      <c r="J401" s="9">
        <v>6</v>
      </c>
    </row>
    <row r="402" spans="1:10" x14ac:dyDescent="0.25">
      <c r="A402" s="29" t="s">
        <v>7182</v>
      </c>
      <c r="B402" s="30" t="s">
        <v>8000</v>
      </c>
      <c r="C402" s="16" t="s">
        <v>1003</v>
      </c>
      <c r="D402" s="30" t="s">
        <v>8004</v>
      </c>
      <c r="E402" s="9">
        <v>1</v>
      </c>
      <c r="F402" s="9">
        <v>3</v>
      </c>
      <c r="G402" s="9">
        <v>5</v>
      </c>
      <c r="H402" s="9">
        <v>6</v>
      </c>
      <c r="I402" s="9">
        <v>2</v>
      </c>
      <c r="J402" s="9">
        <v>4</v>
      </c>
    </row>
    <row r="403" spans="1:10" x14ac:dyDescent="0.25">
      <c r="A403" s="29" t="s">
        <v>7695</v>
      </c>
      <c r="B403" s="30" t="s">
        <v>8000</v>
      </c>
      <c r="C403" s="16" t="s">
        <v>1003</v>
      </c>
      <c r="D403" s="30" t="s">
        <v>8004</v>
      </c>
      <c r="E403" s="9">
        <v>1</v>
      </c>
      <c r="F403" s="9">
        <v>2</v>
      </c>
      <c r="G403" s="9">
        <v>3</v>
      </c>
      <c r="H403" s="9">
        <v>4</v>
      </c>
      <c r="I403" s="9">
        <v>6</v>
      </c>
      <c r="J403" s="9">
        <v>5</v>
      </c>
    </row>
    <row r="404" spans="1:10" x14ac:dyDescent="0.25">
      <c r="A404" s="29" t="s">
        <v>7183</v>
      </c>
      <c r="B404" s="30" t="s">
        <v>8000</v>
      </c>
      <c r="C404" s="16" t="s">
        <v>1003</v>
      </c>
      <c r="D404" s="30" t="s">
        <v>8004</v>
      </c>
      <c r="E404" s="9">
        <v>4</v>
      </c>
      <c r="F404" s="9">
        <v>2</v>
      </c>
      <c r="G404" s="9">
        <v>5</v>
      </c>
      <c r="H404" s="9">
        <v>6</v>
      </c>
      <c r="I404" s="9">
        <v>1</v>
      </c>
      <c r="J404" s="9">
        <v>3</v>
      </c>
    </row>
    <row r="405" spans="1:10" x14ac:dyDescent="0.25">
      <c r="A405" s="29" t="s">
        <v>7696</v>
      </c>
      <c r="B405" s="30" t="s">
        <v>8000</v>
      </c>
      <c r="C405" s="16" t="s">
        <v>1003</v>
      </c>
      <c r="D405" s="30" t="s">
        <v>8004</v>
      </c>
      <c r="E405" s="9">
        <v>1</v>
      </c>
      <c r="F405" s="9">
        <v>2</v>
      </c>
      <c r="G405" s="9">
        <v>3</v>
      </c>
      <c r="H405" s="9">
        <v>4</v>
      </c>
      <c r="I405" s="9">
        <v>5</v>
      </c>
      <c r="J405" s="9">
        <v>6</v>
      </c>
    </row>
    <row r="406" spans="1:10" x14ac:dyDescent="0.25">
      <c r="A406" s="29" t="s">
        <v>7697</v>
      </c>
      <c r="B406" s="30" t="s">
        <v>8000</v>
      </c>
      <c r="C406" s="16" t="s">
        <v>464</v>
      </c>
      <c r="D406" s="30" t="s">
        <v>8004</v>
      </c>
      <c r="E406" s="9">
        <v>1</v>
      </c>
      <c r="F406" s="9">
        <v>3</v>
      </c>
      <c r="G406" s="9">
        <v>2</v>
      </c>
      <c r="H406" s="9">
        <v>6</v>
      </c>
      <c r="I406" s="9">
        <v>4</v>
      </c>
      <c r="J406" s="9">
        <v>5</v>
      </c>
    </row>
    <row r="407" spans="1:10" x14ac:dyDescent="0.25">
      <c r="A407" s="29" t="s">
        <v>7184</v>
      </c>
      <c r="B407" s="30" t="s">
        <v>8000</v>
      </c>
      <c r="C407" s="16" t="s">
        <v>464</v>
      </c>
      <c r="D407" s="30" t="s">
        <v>8004</v>
      </c>
      <c r="E407" s="9">
        <v>1</v>
      </c>
      <c r="F407" s="9">
        <v>3</v>
      </c>
      <c r="G407" s="9">
        <v>4</v>
      </c>
      <c r="H407" s="9">
        <v>5</v>
      </c>
      <c r="I407" s="9">
        <v>6</v>
      </c>
      <c r="J407" s="9">
        <v>2</v>
      </c>
    </row>
    <row r="408" spans="1:10" x14ac:dyDescent="0.25">
      <c r="A408" s="29" t="s">
        <v>7185</v>
      </c>
      <c r="B408" s="30" t="s">
        <v>8000</v>
      </c>
      <c r="C408" s="16" t="s">
        <v>464</v>
      </c>
      <c r="D408" s="30" t="s">
        <v>8004</v>
      </c>
      <c r="E408" s="9">
        <v>2</v>
      </c>
      <c r="F408" s="9">
        <v>3</v>
      </c>
      <c r="G408" s="9">
        <v>1</v>
      </c>
      <c r="H408" s="9">
        <v>6</v>
      </c>
      <c r="I408" s="9">
        <v>5</v>
      </c>
      <c r="J408" s="9">
        <v>4</v>
      </c>
    </row>
    <row r="409" spans="1:10" x14ac:dyDescent="0.25">
      <c r="A409" s="29" t="s">
        <v>7698</v>
      </c>
      <c r="B409" s="30" t="s">
        <v>8001</v>
      </c>
      <c r="C409" s="16" t="s">
        <v>464</v>
      </c>
      <c r="D409" s="30" t="s">
        <v>8004</v>
      </c>
      <c r="E409" s="9">
        <v>1</v>
      </c>
      <c r="F409" s="9">
        <v>2</v>
      </c>
      <c r="G409" s="9">
        <v>5</v>
      </c>
      <c r="H409" s="9">
        <v>6</v>
      </c>
      <c r="I409" s="9">
        <v>3</v>
      </c>
      <c r="J409" s="9">
        <v>4</v>
      </c>
    </row>
    <row r="410" spans="1:10" x14ac:dyDescent="0.25">
      <c r="A410" s="29" t="s">
        <v>7186</v>
      </c>
      <c r="B410" s="30" t="s">
        <v>8000</v>
      </c>
      <c r="C410" s="16" t="s">
        <v>464</v>
      </c>
      <c r="D410" s="30" t="s">
        <v>8004</v>
      </c>
      <c r="E410" s="9">
        <v>6</v>
      </c>
      <c r="F410" s="9">
        <v>1</v>
      </c>
      <c r="G410" s="9">
        <v>4</v>
      </c>
      <c r="H410" s="9">
        <v>5</v>
      </c>
      <c r="I410" s="9">
        <v>2</v>
      </c>
      <c r="J410" s="9">
        <v>3</v>
      </c>
    </row>
    <row r="411" spans="1:10" x14ac:dyDescent="0.25">
      <c r="A411" s="29" t="s">
        <v>7699</v>
      </c>
      <c r="B411" s="30" t="s">
        <v>8000</v>
      </c>
      <c r="C411" s="16" t="s">
        <v>464</v>
      </c>
      <c r="D411" s="30" t="s">
        <v>8004</v>
      </c>
      <c r="E411" s="9">
        <v>2</v>
      </c>
      <c r="F411" s="9">
        <v>1</v>
      </c>
      <c r="G411" s="9">
        <v>3</v>
      </c>
      <c r="H411" s="9">
        <v>6</v>
      </c>
      <c r="I411" s="9">
        <v>5</v>
      </c>
      <c r="J411" s="9">
        <v>4</v>
      </c>
    </row>
    <row r="412" spans="1:10" x14ac:dyDescent="0.25">
      <c r="A412" s="29" t="s">
        <v>7700</v>
      </c>
      <c r="B412" s="30" t="s">
        <v>8000</v>
      </c>
      <c r="C412" s="16" t="s">
        <v>464</v>
      </c>
      <c r="D412" s="30" t="s">
        <v>8004</v>
      </c>
      <c r="E412" s="9">
        <v>1</v>
      </c>
      <c r="F412" s="9">
        <v>2</v>
      </c>
      <c r="G412" s="9">
        <v>3</v>
      </c>
      <c r="H412" s="9">
        <v>5</v>
      </c>
      <c r="I412" s="9">
        <v>6</v>
      </c>
      <c r="J412" s="9">
        <v>4</v>
      </c>
    </row>
    <row r="413" spans="1:10" x14ac:dyDescent="0.25">
      <c r="A413" s="29" t="s">
        <v>7701</v>
      </c>
      <c r="B413" s="30" t="s">
        <v>8000</v>
      </c>
      <c r="C413" s="16" t="s">
        <v>464</v>
      </c>
      <c r="D413" s="30" t="s">
        <v>8004</v>
      </c>
      <c r="E413" s="9">
        <v>1</v>
      </c>
      <c r="F413" s="9">
        <v>6</v>
      </c>
      <c r="G413" s="9">
        <v>2</v>
      </c>
      <c r="H413" s="9">
        <v>3</v>
      </c>
      <c r="I413" s="9">
        <v>5</v>
      </c>
      <c r="J413" s="9">
        <v>4</v>
      </c>
    </row>
    <row r="414" spans="1:10" x14ac:dyDescent="0.25">
      <c r="A414" s="29" t="s">
        <v>7187</v>
      </c>
      <c r="B414" s="30" t="s">
        <v>8000</v>
      </c>
      <c r="C414" s="16" t="s">
        <v>464</v>
      </c>
      <c r="D414" s="30" t="s">
        <v>8004</v>
      </c>
      <c r="E414" s="9">
        <v>1</v>
      </c>
      <c r="F414" s="9">
        <v>2</v>
      </c>
      <c r="G414" s="9">
        <v>6</v>
      </c>
      <c r="H414" s="9">
        <v>4</v>
      </c>
      <c r="I414" s="9">
        <v>3</v>
      </c>
      <c r="J414" s="9">
        <v>5</v>
      </c>
    </row>
    <row r="415" spans="1:10" x14ac:dyDescent="0.25">
      <c r="A415" s="29" t="s">
        <v>7702</v>
      </c>
      <c r="B415" s="30" t="s">
        <v>8000</v>
      </c>
      <c r="C415" s="16" t="s">
        <v>464</v>
      </c>
      <c r="D415" s="30" t="s">
        <v>8004</v>
      </c>
      <c r="E415" s="9">
        <v>1</v>
      </c>
      <c r="F415" s="9">
        <v>4</v>
      </c>
      <c r="G415" s="9">
        <v>2</v>
      </c>
      <c r="H415" s="9">
        <v>3</v>
      </c>
      <c r="I415" s="9">
        <v>5</v>
      </c>
      <c r="J415" s="9">
        <v>6</v>
      </c>
    </row>
    <row r="416" spans="1:10" x14ac:dyDescent="0.25">
      <c r="A416" s="29" t="s">
        <v>7188</v>
      </c>
      <c r="B416" s="30" t="s">
        <v>8000</v>
      </c>
      <c r="C416" s="16" t="s">
        <v>464</v>
      </c>
      <c r="D416" s="30" t="s">
        <v>8004</v>
      </c>
      <c r="E416" s="9">
        <v>2</v>
      </c>
      <c r="F416" s="9">
        <v>1</v>
      </c>
      <c r="G416" s="9">
        <v>5</v>
      </c>
      <c r="H416" s="9">
        <v>6</v>
      </c>
      <c r="I416" s="9">
        <v>3</v>
      </c>
      <c r="J416" s="9">
        <v>4</v>
      </c>
    </row>
    <row r="417" spans="1:10" x14ac:dyDescent="0.25">
      <c r="A417" s="29" t="s">
        <v>7189</v>
      </c>
      <c r="B417" s="30" t="s">
        <v>8000</v>
      </c>
      <c r="C417" s="16" t="s">
        <v>464</v>
      </c>
      <c r="D417" s="30" t="s">
        <v>8004</v>
      </c>
      <c r="E417" s="9">
        <v>1</v>
      </c>
      <c r="F417" s="9">
        <v>3</v>
      </c>
      <c r="G417" s="9">
        <v>2</v>
      </c>
      <c r="H417" s="9">
        <v>4</v>
      </c>
      <c r="I417" s="9">
        <v>6</v>
      </c>
      <c r="J417" s="9">
        <v>5</v>
      </c>
    </row>
    <row r="418" spans="1:10" x14ac:dyDescent="0.25">
      <c r="A418" s="29" t="s">
        <v>7703</v>
      </c>
      <c r="B418" s="30" t="s">
        <v>8000</v>
      </c>
      <c r="C418" s="16" t="s">
        <v>464</v>
      </c>
      <c r="D418" s="30" t="s">
        <v>8004</v>
      </c>
      <c r="E418" s="9">
        <v>1</v>
      </c>
      <c r="F418" s="9">
        <v>5</v>
      </c>
      <c r="G418" s="9">
        <v>2</v>
      </c>
      <c r="H418" s="9">
        <v>6</v>
      </c>
      <c r="I418" s="9">
        <v>3</v>
      </c>
      <c r="J418" s="9">
        <v>4</v>
      </c>
    </row>
    <row r="419" spans="1:10" x14ac:dyDescent="0.25">
      <c r="A419" s="29" t="s">
        <v>7190</v>
      </c>
      <c r="B419" s="30" t="s">
        <v>8000</v>
      </c>
      <c r="C419" s="16" t="s">
        <v>464</v>
      </c>
      <c r="D419" s="30" t="s">
        <v>8004</v>
      </c>
      <c r="E419" s="9">
        <v>3</v>
      </c>
      <c r="F419" s="9">
        <v>1</v>
      </c>
      <c r="G419" s="9">
        <v>4</v>
      </c>
      <c r="H419" s="9">
        <v>6</v>
      </c>
      <c r="I419" s="9">
        <v>5</v>
      </c>
      <c r="J419" s="9">
        <v>2</v>
      </c>
    </row>
    <row r="420" spans="1:10" x14ac:dyDescent="0.25">
      <c r="A420" s="29" t="s">
        <v>7191</v>
      </c>
      <c r="B420" s="30" t="s">
        <v>8000</v>
      </c>
      <c r="C420" s="16" t="s">
        <v>464</v>
      </c>
      <c r="D420" s="30" t="s">
        <v>8004</v>
      </c>
      <c r="E420" s="9">
        <v>1</v>
      </c>
      <c r="F420" s="9">
        <v>2</v>
      </c>
      <c r="G420" s="9">
        <v>4</v>
      </c>
      <c r="H420" s="9">
        <v>5</v>
      </c>
      <c r="I420" s="9">
        <v>6</v>
      </c>
      <c r="J420" s="9">
        <v>3</v>
      </c>
    </row>
    <row r="421" spans="1:10" x14ac:dyDescent="0.25">
      <c r="A421" s="29" t="s">
        <v>7704</v>
      </c>
      <c r="B421" s="30" t="s">
        <v>8000</v>
      </c>
      <c r="C421" s="16" t="s">
        <v>464</v>
      </c>
      <c r="D421" s="30" t="s">
        <v>8004</v>
      </c>
      <c r="E421" s="9">
        <v>4</v>
      </c>
      <c r="F421" s="9">
        <v>1</v>
      </c>
      <c r="G421" s="9">
        <v>6</v>
      </c>
      <c r="H421" s="9">
        <v>5</v>
      </c>
      <c r="I421" s="9">
        <v>2</v>
      </c>
      <c r="J421" s="9">
        <v>3</v>
      </c>
    </row>
    <row r="422" spans="1:10" x14ac:dyDescent="0.25">
      <c r="A422" s="29" t="s">
        <v>7705</v>
      </c>
      <c r="B422" s="30" t="s">
        <v>8000</v>
      </c>
      <c r="C422" s="16" t="s">
        <v>655</v>
      </c>
      <c r="D422" s="30" t="s">
        <v>8004</v>
      </c>
      <c r="E422" s="9">
        <v>1</v>
      </c>
      <c r="F422" s="9">
        <v>6</v>
      </c>
      <c r="G422" s="9">
        <v>3</v>
      </c>
      <c r="H422" s="9">
        <v>2</v>
      </c>
      <c r="I422" s="9">
        <v>4</v>
      </c>
      <c r="J422" s="9">
        <v>5</v>
      </c>
    </row>
    <row r="423" spans="1:10" x14ac:dyDescent="0.25">
      <c r="A423" s="29" t="s">
        <v>7706</v>
      </c>
      <c r="B423" s="30" t="s">
        <v>8000</v>
      </c>
      <c r="C423" s="16" t="s">
        <v>655</v>
      </c>
      <c r="D423" s="30" t="s">
        <v>8004</v>
      </c>
      <c r="E423" s="9">
        <v>2</v>
      </c>
      <c r="F423" s="9">
        <v>4</v>
      </c>
      <c r="G423" s="9">
        <v>3</v>
      </c>
      <c r="H423" s="9">
        <v>6</v>
      </c>
      <c r="I423" s="9">
        <v>5</v>
      </c>
      <c r="J423" s="9">
        <v>1</v>
      </c>
    </row>
    <row r="424" spans="1:10" x14ac:dyDescent="0.25">
      <c r="A424" s="29" t="s">
        <v>7192</v>
      </c>
      <c r="B424" s="30" t="s">
        <v>8000</v>
      </c>
      <c r="C424" s="16" t="s">
        <v>655</v>
      </c>
      <c r="D424" s="30" t="s">
        <v>8004</v>
      </c>
      <c r="E424" s="9">
        <v>1</v>
      </c>
      <c r="F424" s="9">
        <v>2</v>
      </c>
      <c r="G424" s="9">
        <v>4</v>
      </c>
      <c r="H424" s="9">
        <v>6</v>
      </c>
      <c r="I424" s="9">
        <v>3</v>
      </c>
      <c r="J424" s="9">
        <v>5</v>
      </c>
    </row>
    <row r="425" spans="1:10" x14ac:dyDescent="0.25">
      <c r="A425" s="29" t="s">
        <v>7707</v>
      </c>
      <c r="B425" s="30" t="s">
        <v>8000</v>
      </c>
      <c r="C425" s="16" t="s">
        <v>655</v>
      </c>
      <c r="D425" s="30" t="s">
        <v>8004</v>
      </c>
      <c r="E425" s="9">
        <v>4</v>
      </c>
      <c r="F425" s="9">
        <v>1</v>
      </c>
      <c r="G425" s="9">
        <v>5</v>
      </c>
      <c r="H425" s="9">
        <v>6</v>
      </c>
      <c r="I425" s="9">
        <v>2</v>
      </c>
      <c r="J425" s="9">
        <v>3</v>
      </c>
    </row>
    <row r="426" spans="1:10" x14ac:dyDescent="0.25">
      <c r="A426" s="29" t="s">
        <v>7708</v>
      </c>
      <c r="B426" s="30" t="s">
        <v>8000</v>
      </c>
      <c r="C426" s="16" t="s">
        <v>655</v>
      </c>
      <c r="D426" s="30" t="s">
        <v>8004</v>
      </c>
      <c r="E426" s="9">
        <v>1</v>
      </c>
      <c r="F426" s="9">
        <v>2</v>
      </c>
      <c r="G426" s="9">
        <v>5</v>
      </c>
      <c r="H426" s="9">
        <v>6</v>
      </c>
      <c r="I426" s="9">
        <v>3</v>
      </c>
      <c r="J426" s="9">
        <v>4</v>
      </c>
    </row>
    <row r="427" spans="1:10" x14ac:dyDescent="0.25">
      <c r="A427" s="29" t="s">
        <v>7193</v>
      </c>
      <c r="B427" s="30" t="s">
        <v>8000</v>
      </c>
      <c r="C427" s="16" t="s">
        <v>655</v>
      </c>
      <c r="D427" s="30" t="s">
        <v>8004</v>
      </c>
      <c r="E427" s="9">
        <v>1</v>
      </c>
      <c r="F427" s="9">
        <v>4</v>
      </c>
      <c r="G427" s="9">
        <v>2</v>
      </c>
      <c r="H427" s="9">
        <v>3</v>
      </c>
      <c r="I427" s="9">
        <v>5</v>
      </c>
      <c r="J427" s="9">
        <v>6</v>
      </c>
    </row>
    <row r="428" spans="1:10" x14ac:dyDescent="0.25">
      <c r="A428" s="29" t="s">
        <v>7709</v>
      </c>
      <c r="B428" s="30" t="s">
        <v>8000</v>
      </c>
      <c r="C428" s="16" t="s">
        <v>655</v>
      </c>
      <c r="D428" s="30" t="s">
        <v>8004</v>
      </c>
      <c r="E428" s="9">
        <v>1</v>
      </c>
      <c r="F428" s="9">
        <v>2</v>
      </c>
      <c r="G428" s="9">
        <v>3</v>
      </c>
      <c r="H428" s="9">
        <v>6</v>
      </c>
      <c r="I428" s="9">
        <v>4</v>
      </c>
      <c r="J428" s="9">
        <v>5</v>
      </c>
    </row>
    <row r="429" spans="1:10" x14ac:dyDescent="0.25">
      <c r="A429" s="29" t="s">
        <v>7194</v>
      </c>
      <c r="B429" s="30" t="s">
        <v>8000</v>
      </c>
      <c r="C429" s="16" t="s">
        <v>655</v>
      </c>
      <c r="D429" s="30" t="s">
        <v>8004</v>
      </c>
      <c r="E429" s="9">
        <v>1</v>
      </c>
      <c r="F429" s="9">
        <v>3</v>
      </c>
      <c r="G429" s="9">
        <v>2</v>
      </c>
      <c r="H429" s="9">
        <v>6</v>
      </c>
      <c r="I429" s="9">
        <v>4</v>
      </c>
      <c r="J429" s="9">
        <v>5</v>
      </c>
    </row>
    <row r="430" spans="1:10" x14ac:dyDescent="0.25">
      <c r="A430" s="29" t="s">
        <v>7710</v>
      </c>
      <c r="B430" s="30" t="s">
        <v>8000</v>
      </c>
      <c r="C430" s="16" t="s">
        <v>655</v>
      </c>
      <c r="D430" s="30" t="s">
        <v>8004</v>
      </c>
      <c r="E430" s="9">
        <v>4</v>
      </c>
      <c r="F430" s="9">
        <v>2</v>
      </c>
      <c r="G430" s="9">
        <v>5</v>
      </c>
      <c r="H430" s="9">
        <v>6</v>
      </c>
      <c r="I430" s="9">
        <v>3</v>
      </c>
      <c r="J430" s="9">
        <v>1</v>
      </c>
    </row>
    <row r="431" spans="1:10" x14ac:dyDescent="0.25">
      <c r="A431" s="29" t="s">
        <v>7195</v>
      </c>
      <c r="B431" s="30" t="s">
        <v>8000</v>
      </c>
      <c r="C431" s="16" t="s">
        <v>655</v>
      </c>
      <c r="D431" s="30" t="s">
        <v>8004</v>
      </c>
      <c r="E431" s="9">
        <v>1</v>
      </c>
      <c r="F431" s="9">
        <v>3</v>
      </c>
      <c r="G431" s="9">
        <v>2</v>
      </c>
      <c r="H431" s="9">
        <v>4</v>
      </c>
      <c r="I431" s="9">
        <v>5</v>
      </c>
      <c r="J431" s="9">
        <v>6</v>
      </c>
    </row>
    <row r="432" spans="1:10" x14ac:dyDescent="0.25">
      <c r="A432" s="29" t="s">
        <v>7711</v>
      </c>
      <c r="B432" s="30" t="s">
        <v>8000</v>
      </c>
      <c r="C432" s="16" t="s">
        <v>655</v>
      </c>
      <c r="D432" s="30" t="s">
        <v>8004</v>
      </c>
      <c r="E432" s="9">
        <v>6</v>
      </c>
      <c r="F432" s="9">
        <v>3</v>
      </c>
      <c r="G432" s="9">
        <v>4</v>
      </c>
      <c r="H432" s="9">
        <v>5</v>
      </c>
      <c r="I432" s="9">
        <v>2</v>
      </c>
      <c r="J432" s="9">
        <v>1</v>
      </c>
    </row>
    <row r="433" spans="1:10" x14ac:dyDescent="0.25">
      <c r="A433" s="29" t="s">
        <v>7196</v>
      </c>
      <c r="B433" s="30" t="s">
        <v>8000</v>
      </c>
      <c r="C433" s="16" t="s">
        <v>655</v>
      </c>
      <c r="D433" s="30" t="s">
        <v>8004</v>
      </c>
      <c r="E433" s="9">
        <v>6</v>
      </c>
      <c r="F433" s="9">
        <v>1</v>
      </c>
      <c r="G433" s="9">
        <v>4</v>
      </c>
      <c r="H433" s="9">
        <v>5</v>
      </c>
      <c r="I433" s="9">
        <v>2</v>
      </c>
      <c r="J433" s="9">
        <v>3</v>
      </c>
    </row>
    <row r="434" spans="1:10" x14ac:dyDescent="0.25">
      <c r="A434" s="29" t="s">
        <v>7712</v>
      </c>
      <c r="B434" s="30" t="s">
        <v>8000</v>
      </c>
      <c r="C434" s="16" t="s">
        <v>655</v>
      </c>
      <c r="D434" s="30" t="s">
        <v>8004</v>
      </c>
      <c r="E434" s="9">
        <v>3</v>
      </c>
      <c r="F434" s="9">
        <v>5</v>
      </c>
      <c r="G434" s="9">
        <v>1</v>
      </c>
      <c r="H434" s="9">
        <v>2</v>
      </c>
      <c r="I434" s="9">
        <v>6</v>
      </c>
      <c r="J434" s="9">
        <v>4</v>
      </c>
    </row>
    <row r="435" spans="1:10" x14ac:dyDescent="0.25">
      <c r="A435" s="29" t="s">
        <v>7713</v>
      </c>
      <c r="B435" s="30" t="s">
        <v>8000</v>
      </c>
      <c r="C435" s="16" t="s">
        <v>655</v>
      </c>
      <c r="D435" s="30" t="s">
        <v>8004</v>
      </c>
      <c r="E435" s="9">
        <v>1</v>
      </c>
      <c r="F435" s="9">
        <v>2</v>
      </c>
      <c r="G435" s="9">
        <v>3</v>
      </c>
      <c r="H435" s="9">
        <v>4</v>
      </c>
      <c r="I435" s="9">
        <v>6</v>
      </c>
      <c r="J435" s="9">
        <v>5</v>
      </c>
    </row>
    <row r="436" spans="1:10" x14ac:dyDescent="0.25">
      <c r="A436" s="29" t="s">
        <v>7197</v>
      </c>
      <c r="B436" s="30" t="s">
        <v>8000</v>
      </c>
      <c r="C436" s="16" t="s">
        <v>655</v>
      </c>
      <c r="D436" s="30" t="s">
        <v>8004</v>
      </c>
      <c r="E436" s="9">
        <v>1</v>
      </c>
      <c r="F436" s="9">
        <v>2</v>
      </c>
      <c r="G436" s="9">
        <v>3</v>
      </c>
      <c r="H436" s="9">
        <v>4</v>
      </c>
      <c r="I436" s="9">
        <v>6</v>
      </c>
      <c r="J436" s="9">
        <v>5</v>
      </c>
    </row>
    <row r="437" spans="1:10" x14ac:dyDescent="0.25">
      <c r="A437" s="29" t="s">
        <v>7714</v>
      </c>
      <c r="B437" s="30" t="s">
        <v>8000</v>
      </c>
      <c r="C437" s="16" t="s">
        <v>655</v>
      </c>
      <c r="D437" s="30" t="s">
        <v>8004</v>
      </c>
      <c r="E437" s="9">
        <v>1</v>
      </c>
      <c r="F437" s="9">
        <v>4</v>
      </c>
      <c r="G437" s="9">
        <v>2</v>
      </c>
      <c r="H437" s="9">
        <v>6</v>
      </c>
      <c r="I437" s="9">
        <v>3</v>
      </c>
      <c r="J437" s="9">
        <v>5</v>
      </c>
    </row>
    <row r="438" spans="1:10" x14ac:dyDescent="0.25">
      <c r="A438" s="29" t="s">
        <v>7198</v>
      </c>
      <c r="B438" s="30" t="s">
        <v>8000</v>
      </c>
      <c r="C438" s="16" t="s">
        <v>655</v>
      </c>
      <c r="D438" s="30" t="s">
        <v>8004</v>
      </c>
      <c r="E438" s="9">
        <v>1</v>
      </c>
      <c r="F438" s="9">
        <v>6</v>
      </c>
      <c r="G438" s="9">
        <v>3</v>
      </c>
      <c r="H438" s="9">
        <v>4</v>
      </c>
      <c r="I438" s="9">
        <v>5</v>
      </c>
      <c r="J438" s="9">
        <v>2</v>
      </c>
    </row>
    <row r="439" spans="1:10" x14ac:dyDescent="0.25">
      <c r="A439" s="29" t="s">
        <v>7199</v>
      </c>
      <c r="B439" s="30" t="s">
        <v>8000</v>
      </c>
      <c r="C439" s="16" t="s">
        <v>655</v>
      </c>
      <c r="D439" s="30" t="s">
        <v>8004</v>
      </c>
      <c r="E439" s="9">
        <v>1</v>
      </c>
      <c r="F439" s="9">
        <v>2</v>
      </c>
      <c r="G439" s="9">
        <v>4</v>
      </c>
      <c r="H439" s="9">
        <v>5</v>
      </c>
      <c r="I439" s="9">
        <v>3</v>
      </c>
      <c r="J439" s="9">
        <v>6</v>
      </c>
    </row>
    <row r="440" spans="1:10" x14ac:dyDescent="0.25">
      <c r="A440" s="29" t="s">
        <v>7200</v>
      </c>
      <c r="B440" s="30" t="s">
        <v>8000</v>
      </c>
      <c r="C440" s="16" t="s">
        <v>655</v>
      </c>
      <c r="D440" s="30" t="s">
        <v>8004</v>
      </c>
      <c r="E440" s="9">
        <v>1</v>
      </c>
      <c r="F440" s="9">
        <v>2</v>
      </c>
      <c r="G440" s="9">
        <v>3</v>
      </c>
      <c r="H440" s="9">
        <v>6</v>
      </c>
      <c r="I440" s="9">
        <v>4</v>
      </c>
      <c r="J440" s="9">
        <v>5</v>
      </c>
    </row>
    <row r="441" spans="1:10" x14ac:dyDescent="0.25">
      <c r="A441" s="29" t="s">
        <v>7201</v>
      </c>
      <c r="B441" s="30" t="s">
        <v>8000</v>
      </c>
      <c r="C441" s="16" t="s">
        <v>655</v>
      </c>
      <c r="D441" s="30" t="s">
        <v>8004</v>
      </c>
      <c r="E441" s="9">
        <v>1</v>
      </c>
      <c r="F441" s="9">
        <v>5</v>
      </c>
      <c r="G441" s="9">
        <v>2</v>
      </c>
      <c r="H441" s="9">
        <v>6</v>
      </c>
      <c r="I441" s="9">
        <v>4</v>
      </c>
      <c r="J441" s="9">
        <v>3</v>
      </c>
    </row>
    <row r="442" spans="1:10" x14ac:dyDescent="0.25">
      <c r="A442" s="29" t="s">
        <v>7202</v>
      </c>
      <c r="B442" s="30" t="s">
        <v>8001</v>
      </c>
      <c r="C442" s="16" t="s">
        <v>655</v>
      </c>
      <c r="D442" s="30" t="s">
        <v>8004</v>
      </c>
      <c r="E442" s="9">
        <v>3</v>
      </c>
      <c r="F442" s="9">
        <v>4</v>
      </c>
      <c r="G442" s="9">
        <v>1</v>
      </c>
      <c r="H442" s="9">
        <v>2</v>
      </c>
      <c r="I442" s="9">
        <v>6</v>
      </c>
      <c r="J442" s="9">
        <v>5</v>
      </c>
    </row>
    <row r="443" spans="1:10" x14ac:dyDescent="0.25">
      <c r="A443" s="29" t="s">
        <v>7203</v>
      </c>
      <c r="B443" s="30" t="s">
        <v>8000</v>
      </c>
      <c r="C443" s="16" t="s">
        <v>655</v>
      </c>
      <c r="D443" s="30" t="s">
        <v>8004</v>
      </c>
      <c r="E443" s="9">
        <v>2</v>
      </c>
      <c r="F443" s="9">
        <v>1</v>
      </c>
      <c r="G443" s="9">
        <v>3</v>
      </c>
      <c r="H443" s="9">
        <v>4</v>
      </c>
      <c r="I443" s="9">
        <v>5</v>
      </c>
      <c r="J443" s="9">
        <v>6</v>
      </c>
    </row>
    <row r="444" spans="1:10" x14ac:dyDescent="0.25">
      <c r="A444" s="29" t="s">
        <v>7204</v>
      </c>
      <c r="B444" s="30" t="s">
        <v>8000</v>
      </c>
      <c r="C444" s="16" t="s">
        <v>655</v>
      </c>
      <c r="D444" s="30" t="s">
        <v>8004</v>
      </c>
      <c r="E444" s="9">
        <v>1</v>
      </c>
      <c r="F444" s="9">
        <v>2</v>
      </c>
      <c r="G444" s="9">
        <v>3</v>
      </c>
      <c r="H444" s="9">
        <v>6</v>
      </c>
      <c r="I444" s="9">
        <v>4</v>
      </c>
      <c r="J444" s="9">
        <v>5</v>
      </c>
    </row>
    <row r="445" spans="1:10" x14ac:dyDescent="0.25">
      <c r="A445" s="29" t="s">
        <v>7715</v>
      </c>
      <c r="B445" s="30" t="s">
        <v>8000</v>
      </c>
      <c r="C445" s="16" t="s">
        <v>190</v>
      </c>
      <c r="D445" s="30" t="s">
        <v>8005</v>
      </c>
      <c r="E445" s="9">
        <v>2</v>
      </c>
      <c r="F445" s="9">
        <v>3</v>
      </c>
      <c r="G445" s="9">
        <v>1</v>
      </c>
      <c r="H445" s="9">
        <v>6</v>
      </c>
      <c r="I445" s="9">
        <v>4</v>
      </c>
      <c r="J445" s="9">
        <v>5</v>
      </c>
    </row>
    <row r="446" spans="1:10" x14ac:dyDescent="0.25">
      <c r="A446" s="29" t="s">
        <v>7205</v>
      </c>
      <c r="B446" s="30" t="s">
        <v>8000</v>
      </c>
      <c r="C446" s="16" t="s">
        <v>190</v>
      </c>
      <c r="D446" s="30" t="s">
        <v>8005</v>
      </c>
      <c r="E446" s="9">
        <v>3</v>
      </c>
      <c r="F446" s="9">
        <v>4</v>
      </c>
      <c r="G446" s="9">
        <v>1</v>
      </c>
      <c r="H446" s="9">
        <v>2</v>
      </c>
      <c r="I446" s="9">
        <v>6</v>
      </c>
      <c r="J446" s="9">
        <v>5</v>
      </c>
    </row>
    <row r="447" spans="1:10" x14ac:dyDescent="0.25">
      <c r="A447" s="29" t="s">
        <v>7716</v>
      </c>
      <c r="B447" s="30" t="s">
        <v>8000</v>
      </c>
      <c r="C447" s="16" t="s">
        <v>190</v>
      </c>
      <c r="D447" s="30" t="s">
        <v>8005</v>
      </c>
      <c r="E447" s="9">
        <v>6</v>
      </c>
      <c r="F447" s="9">
        <v>4</v>
      </c>
      <c r="G447" s="9">
        <v>2</v>
      </c>
      <c r="H447" s="9">
        <v>5</v>
      </c>
      <c r="I447" s="9">
        <v>3</v>
      </c>
      <c r="J447" s="9">
        <v>1</v>
      </c>
    </row>
    <row r="448" spans="1:10" x14ac:dyDescent="0.25">
      <c r="A448" s="29" t="s">
        <v>7717</v>
      </c>
      <c r="B448" s="30" t="s">
        <v>8000</v>
      </c>
      <c r="C448" s="16" t="s">
        <v>190</v>
      </c>
      <c r="D448" s="30" t="s">
        <v>8005</v>
      </c>
      <c r="E448" s="9">
        <v>1</v>
      </c>
      <c r="F448" s="9">
        <v>4</v>
      </c>
      <c r="G448" s="9">
        <v>2</v>
      </c>
      <c r="H448" s="9">
        <v>5</v>
      </c>
      <c r="I448" s="9">
        <v>6</v>
      </c>
      <c r="J448" s="9">
        <v>3</v>
      </c>
    </row>
    <row r="449" spans="1:10" x14ac:dyDescent="0.25">
      <c r="A449" s="29" t="s">
        <v>7718</v>
      </c>
      <c r="B449" s="30" t="s">
        <v>8000</v>
      </c>
      <c r="C449" s="16" t="s">
        <v>190</v>
      </c>
      <c r="D449" s="30" t="s">
        <v>8005</v>
      </c>
      <c r="E449" s="9">
        <v>6</v>
      </c>
      <c r="F449" s="9">
        <v>3</v>
      </c>
      <c r="G449" s="9">
        <v>1</v>
      </c>
      <c r="H449" s="9">
        <v>2</v>
      </c>
      <c r="I449" s="9">
        <v>4</v>
      </c>
      <c r="J449" s="9">
        <v>5</v>
      </c>
    </row>
    <row r="450" spans="1:10" x14ac:dyDescent="0.25">
      <c r="A450" s="29" t="s">
        <v>7206</v>
      </c>
      <c r="B450" s="30" t="s">
        <v>8000</v>
      </c>
      <c r="C450" s="16" t="s">
        <v>190</v>
      </c>
      <c r="D450" s="30" t="s">
        <v>8005</v>
      </c>
      <c r="E450" s="9">
        <v>1</v>
      </c>
      <c r="F450" s="9">
        <v>3</v>
      </c>
      <c r="G450" s="9">
        <v>5</v>
      </c>
      <c r="H450" s="9">
        <v>6</v>
      </c>
      <c r="I450" s="9">
        <v>4</v>
      </c>
      <c r="J450" s="9">
        <v>2</v>
      </c>
    </row>
    <row r="451" spans="1:10" x14ac:dyDescent="0.25">
      <c r="A451" s="29" t="s">
        <v>7207</v>
      </c>
      <c r="B451" s="30" t="s">
        <v>8000</v>
      </c>
      <c r="C451" s="16" t="s">
        <v>190</v>
      </c>
      <c r="D451" s="30" t="s">
        <v>8005</v>
      </c>
      <c r="E451" s="9">
        <v>1</v>
      </c>
      <c r="F451" s="9">
        <v>3</v>
      </c>
      <c r="G451" s="9">
        <v>2</v>
      </c>
      <c r="H451" s="9">
        <v>4</v>
      </c>
      <c r="I451" s="9">
        <v>6</v>
      </c>
      <c r="J451" s="9">
        <v>5</v>
      </c>
    </row>
    <row r="452" spans="1:10" x14ac:dyDescent="0.25">
      <c r="A452" s="29" t="s">
        <v>7208</v>
      </c>
      <c r="B452" s="30" t="s">
        <v>8000</v>
      </c>
      <c r="C452" s="16" t="s">
        <v>190</v>
      </c>
      <c r="D452" s="30" t="s">
        <v>8005</v>
      </c>
      <c r="E452" s="9">
        <v>1</v>
      </c>
      <c r="F452" s="9">
        <v>3</v>
      </c>
      <c r="G452" s="9">
        <v>2</v>
      </c>
      <c r="H452" s="9">
        <v>6</v>
      </c>
      <c r="I452" s="9">
        <v>4</v>
      </c>
      <c r="J452" s="9">
        <v>5</v>
      </c>
    </row>
    <row r="453" spans="1:10" x14ac:dyDescent="0.25">
      <c r="A453" s="29" t="s">
        <v>7719</v>
      </c>
      <c r="B453" s="30" t="s">
        <v>8000</v>
      </c>
      <c r="C453" s="16" t="s">
        <v>190</v>
      </c>
      <c r="D453" s="30" t="s">
        <v>8005</v>
      </c>
      <c r="E453" s="9">
        <v>1</v>
      </c>
      <c r="F453" s="9">
        <v>4</v>
      </c>
      <c r="G453" s="9">
        <v>2</v>
      </c>
      <c r="H453" s="9">
        <v>5</v>
      </c>
      <c r="I453" s="9">
        <v>6</v>
      </c>
      <c r="J453" s="9">
        <v>3</v>
      </c>
    </row>
    <row r="454" spans="1:10" x14ac:dyDescent="0.25">
      <c r="A454" s="29" t="s">
        <v>7209</v>
      </c>
      <c r="B454" s="30" t="s">
        <v>8000</v>
      </c>
      <c r="C454" s="16" t="s">
        <v>190</v>
      </c>
      <c r="D454" s="30" t="s">
        <v>8005</v>
      </c>
      <c r="E454" s="9">
        <v>1</v>
      </c>
      <c r="F454" s="9">
        <v>2</v>
      </c>
      <c r="G454" s="9">
        <v>5</v>
      </c>
      <c r="H454" s="9">
        <v>6</v>
      </c>
      <c r="I454" s="9">
        <v>3</v>
      </c>
      <c r="J454" s="9">
        <v>4</v>
      </c>
    </row>
    <row r="455" spans="1:10" x14ac:dyDescent="0.25">
      <c r="A455" s="29" t="s">
        <v>7210</v>
      </c>
      <c r="B455" s="30" t="s">
        <v>8000</v>
      </c>
      <c r="C455" s="16" t="s">
        <v>190</v>
      </c>
      <c r="D455" s="30" t="s">
        <v>8005</v>
      </c>
      <c r="E455" s="9">
        <v>1</v>
      </c>
      <c r="F455" s="9">
        <v>4</v>
      </c>
      <c r="G455" s="9">
        <v>2</v>
      </c>
      <c r="H455" s="9">
        <v>3</v>
      </c>
      <c r="I455" s="9">
        <v>6</v>
      </c>
      <c r="J455" s="9">
        <v>5</v>
      </c>
    </row>
    <row r="456" spans="1:10" x14ac:dyDescent="0.25">
      <c r="A456" s="29" t="s">
        <v>7211</v>
      </c>
      <c r="B456" s="30" t="s">
        <v>8000</v>
      </c>
      <c r="C456" s="16" t="s">
        <v>190</v>
      </c>
      <c r="D456" s="30" t="s">
        <v>8005</v>
      </c>
      <c r="E456" s="9">
        <v>6</v>
      </c>
      <c r="F456" s="9">
        <v>2</v>
      </c>
      <c r="G456" s="9">
        <v>1</v>
      </c>
      <c r="H456" s="9">
        <v>5</v>
      </c>
      <c r="I456" s="9">
        <v>3</v>
      </c>
      <c r="J456" s="9">
        <v>4</v>
      </c>
    </row>
    <row r="457" spans="1:10" x14ac:dyDescent="0.25">
      <c r="A457" s="29" t="s">
        <v>7212</v>
      </c>
      <c r="B457" s="30" t="s">
        <v>8000</v>
      </c>
      <c r="C457" s="16" t="s">
        <v>190</v>
      </c>
      <c r="D457" s="30" t="s">
        <v>8005</v>
      </c>
      <c r="E457" s="9">
        <v>1</v>
      </c>
      <c r="F457" s="9">
        <v>2</v>
      </c>
      <c r="G457" s="9">
        <v>3</v>
      </c>
      <c r="H457" s="9">
        <v>6</v>
      </c>
      <c r="I457" s="9">
        <v>4</v>
      </c>
      <c r="J457" s="9">
        <v>5</v>
      </c>
    </row>
    <row r="458" spans="1:10" x14ac:dyDescent="0.25">
      <c r="A458" s="29" t="s">
        <v>7720</v>
      </c>
      <c r="B458" s="30" t="s">
        <v>8000</v>
      </c>
      <c r="C458" s="16" t="s">
        <v>190</v>
      </c>
      <c r="D458" s="30" t="s">
        <v>8005</v>
      </c>
      <c r="E458" s="9">
        <v>2</v>
      </c>
      <c r="F458" s="9">
        <v>5</v>
      </c>
      <c r="G458" s="9">
        <v>3</v>
      </c>
      <c r="H458" s="9">
        <v>4</v>
      </c>
      <c r="I458" s="9">
        <v>1</v>
      </c>
      <c r="J458" s="9">
        <v>6</v>
      </c>
    </row>
    <row r="459" spans="1:10" x14ac:dyDescent="0.25">
      <c r="A459" s="29" t="s">
        <v>7721</v>
      </c>
      <c r="B459" s="30" t="s">
        <v>8000</v>
      </c>
      <c r="C459" s="16" t="s">
        <v>190</v>
      </c>
      <c r="D459" s="30" t="s">
        <v>8005</v>
      </c>
      <c r="E459" s="9">
        <v>6</v>
      </c>
      <c r="F459" s="9">
        <v>4</v>
      </c>
      <c r="G459" s="9">
        <v>2</v>
      </c>
      <c r="H459" s="9">
        <v>3</v>
      </c>
      <c r="I459" s="9">
        <v>5</v>
      </c>
      <c r="J459" s="9">
        <v>1</v>
      </c>
    </row>
    <row r="460" spans="1:10" x14ac:dyDescent="0.25">
      <c r="A460" s="29" t="s">
        <v>7213</v>
      </c>
      <c r="B460" s="30" t="s">
        <v>8000</v>
      </c>
      <c r="C460" s="16" t="s">
        <v>190</v>
      </c>
      <c r="D460" s="30" t="s">
        <v>8005</v>
      </c>
      <c r="E460" s="9">
        <v>1</v>
      </c>
      <c r="F460" s="9">
        <v>4</v>
      </c>
      <c r="G460" s="9">
        <v>2</v>
      </c>
      <c r="H460" s="9">
        <v>3</v>
      </c>
      <c r="I460" s="9">
        <v>5</v>
      </c>
      <c r="J460" s="9">
        <v>6</v>
      </c>
    </row>
    <row r="461" spans="1:10" x14ac:dyDescent="0.25">
      <c r="A461" s="29" t="s">
        <v>7214</v>
      </c>
      <c r="B461" s="30" t="s">
        <v>8000</v>
      </c>
      <c r="C461" s="16" t="s">
        <v>190</v>
      </c>
      <c r="D461" s="30" t="s">
        <v>8005</v>
      </c>
      <c r="E461" s="9">
        <v>2</v>
      </c>
      <c r="F461" s="9">
        <v>1</v>
      </c>
      <c r="G461" s="9">
        <v>3</v>
      </c>
      <c r="H461" s="9">
        <v>6</v>
      </c>
      <c r="I461" s="9">
        <v>4</v>
      </c>
      <c r="J461" s="9">
        <v>5</v>
      </c>
    </row>
    <row r="462" spans="1:10" x14ac:dyDescent="0.25">
      <c r="A462" s="29" t="s">
        <v>7215</v>
      </c>
      <c r="B462" s="30" t="s">
        <v>8000</v>
      </c>
      <c r="C462" s="16" t="s">
        <v>190</v>
      </c>
      <c r="D462" s="30" t="s">
        <v>8005</v>
      </c>
      <c r="E462" s="9">
        <v>1</v>
      </c>
      <c r="F462" s="9">
        <v>5</v>
      </c>
      <c r="G462" s="9">
        <v>2</v>
      </c>
      <c r="H462" s="9">
        <v>3</v>
      </c>
      <c r="I462" s="9">
        <v>6</v>
      </c>
      <c r="J462" s="9">
        <v>4</v>
      </c>
    </row>
    <row r="463" spans="1:10" x14ac:dyDescent="0.25">
      <c r="A463" s="29" t="s">
        <v>7722</v>
      </c>
      <c r="B463" s="30" t="s">
        <v>8000</v>
      </c>
      <c r="C463" s="16" t="s">
        <v>190</v>
      </c>
      <c r="D463" s="30" t="s">
        <v>8005</v>
      </c>
      <c r="E463" s="9">
        <v>1</v>
      </c>
      <c r="F463" s="9">
        <v>4</v>
      </c>
      <c r="G463" s="9">
        <v>2</v>
      </c>
      <c r="H463" s="9">
        <v>3</v>
      </c>
      <c r="I463" s="9">
        <v>5</v>
      </c>
      <c r="J463" s="9">
        <v>6</v>
      </c>
    </row>
    <row r="464" spans="1:10" x14ac:dyDescent="0.25">
      <c r="A464" s="29" t="s">
        <v>7216</v>
      </c>
      <c r="B464" s="30" t="s">
        <v>8000</v>
      </c>
      <c r="C464" s="16" t="s">
        <v>190</v>
      </c>
      <c r="D464" s="30" t="s">
        <v>8005</v>
      </c>
      <c r="E464" s="9">
        <v>1</v>
      </c>
      <c r="F464" s="9">
        <v>3</v>
      </c>
      <c r="G464" s="9">
        <v>2</v>
      </c>
      <c r="H464" s="9">
        <v>4</v>
      </c>
      <c r="I464" s="9">
        <v>6</v>
      </c>
      <c r="J464" s="9">
        <v>5</v>
      </c>
    </row>
    <row r="465" spans="1:10" x14ac:dyDescent="0.25">
      <c r="A465" s="29" t="s">
        <v>7723</v>
      </c>
      <c r="B465" s="30" t="s">
        <v>8000</v>
      </c>
      <c r="C465" s="16" t="s">
        <v>190</v>
      </c>
      <c r="D465" s="30" t="s">
        <v>8005</v>
      </c>
      <c r="E465" s="9">
        <v>1</v>
      </c>
      <c r="F465" s="9">
        <v>2</v>
      </c>
      <c r="G465" s="9">
        <v>4</v>
      </c>
      <c r="H465" s="9">
        <v>5</v>
      </c>
      <c r="I465" s="9">
        <v>3</v>
      </c>
      <c r="J465" s="9">
        <v>6</v>
      </c>
    </row>
    <row r="466" spans="1:10" x14ac:dyDescent="0.25">
      <c r="A466" s="29" t="s">
        <v>7724</v>
      </c>
      <c r="B466" s="30" t="s">
        <v>8000</v>
      </c>
      <c r="C466" s="16" t="s">
        <v>190</v>
      </c>
      <c r="D466" s="30" t="s">
        <v>8005</v>
      </c>
      <c r="E466" s="9">
        <v>1</v>
      </c>
      <c r="F466" s="9">
        <v>3</v>
      </c>
      <c r="G466" s="9">
        <v>4</v>
      </c>
      <c r="H466" s="9">
        <v>5</v>
      </c>
      <c r="I466" s="9">
        <v>2</v>
      </c>
      <c r="J466" s="9">
        <v>6</v>
      </c>
    </row>
    <row r="467" spans="1:10" x14ac:dyDescent="0.25">
      <c r="A467" s="29" t="s">
        <v>7217</v>
      </c>
      <c r="B467" s="30" t="s">
        <v>8000</v>
      </c>
      <c r="C467" s="16" t="s">
        <v>190</v>
      </c>
      <c r="D467" s="30" t="s">
        <v>8005</v>
      </c>
      <c r="E467" s="9">
        <v>1</v>
      </c>
      <c r="F467" s="9">
        <v>2</v>
      </c>
      <c r="G467" s="9">
        <v>5</v>
      </c>
      <c r="H467" s="9">
        <v>6</v>
      </c>
      <c r="I467" s="9">
        <v>4</v>
      </c>
      <c r="J467" s="9">
        <v>3</v>
      </c>
    </row>
    <row r="468" spans="1:10" x14ac:dyDescent="0.25">
      <c r="A468" s="29" t="s">
        <v>7725</v>
      </c>
      <c r="B468" s="30" t="s">
        <v>8000</v>
      </c>
      <c r="C468" s="16" t="s">
        <v>190</v>
      </c>
      <c r="D468" s="30" t="s">
        <v>8005</v>
      </c>
      <c r="E468" s="9">
        <v>3</v>
      </c>
      <c r="F468" s="9">
        <v>2</v>
      </c>
      <c r="G468" s="9">
        <v>5</v>
      </c>
      <c r="H468" s="9">
        <v>6</v>
      </c>
      <c r="I468" s="9">
        <v>1</v>
      </c>
      <c r="J468" s="9">
        <v>4</v>
      </c>
    </row>
    <row r="469" spans="1:10" x14ac:dyDescent="0.25">
      <c r="A469" s="29" t="s">
        <v>7218</v>
      </c>
      <c r="B469" s="30" t="s">
        <v>8000</v>
      </c>
      <c r="C469" s="16" t="s">
        <v>190</v>
      </c>
      <c r="D469" s="30" t="s">
        <v>8005</v>
      </c>
      <c r="E469" s="9">
        <v>1</v>
      </c>
      <c r="F469" s="9">
        <v>3</v>
      </c>
      <c r="G469" s="9">
        <v>2</v>
      </c>
      <c r="H469" s="9">
        <v>6</v>
      </c>
      <c r="I469" s="9">
        <v>5</v>
      </c>
      <c r="J469" s="9">
        <v>4</v>
      </c>
    </row>
    <row r="470" spans="1:10" x14ac:dyDescent="0.25">
      <c r="A470" s="29" t="s">
        <v>7219</v>
      </c>
      <c r="B470" s="30" t="s">
        <v>8000</v>
      </c>
      <c r="C470" s="16" t="s">
        <v>190</v>
      </c>
      <c r="D470" s="30" t="s">
        <v>8005</v>
      </c>
      <c r="E470" s="9">
        <v>2</v>
      </c>
      <c r="F470" s="9">
        <v>1</v>
      </c>
      <c r="G470" s="9">
        <v>3</v>
      </c>
      <c r="H470" s="9">
        <v>6</v>
      </c>
      <c r="I470" s="9">
        <v>4</v>
      </c>
      <c r="J470" s="9">
        <v>5</v>
      </c>
    </row>
    <row r="471" spans="1:10" x14ac:dyDescent="0.25">
      <c r="A471" s="29" t="s">
        <v>7726</v>
      </c>
      <c r="B471" s="30" t="s">
        <v>8000</v>
      </c>
      <c r="C471" s="16" t="s">
        <v>190</v>
      </c>
      <c r="D471" s="30" t="s">
        <v>8005</v>
      </c>
      <c r="E471" s="9">
        <v>3</v>
      </c>
      <c r="F471" s="9">
        <v>6</v>
      </c>
      <c r="G471" s="9">
        <v>1</v>
      </c>
      <c r="H471" s="9">
        <v>2</v>
      </c>
      <c r="I471" s="9">
        <v>5</v>
      </c>
      <c r="J471" s="9">
        <v>4</v>
      </c>
    </row>
    <row r="472" spans="1:10" x14ac:dyDescent="0.25">
      <c r="A472" s="29" t="s">
        <v>7220</v>
      </c>
      <c r="B472" s="30" t="s">
        <v>8000</v>
      </c>
      <c r="C472" s="16" t="s">
        <v>190</v>
      </c>
      <c r="D472" s="30" t="s">
        <v>8005</v>
      </c>
      <c r="E472" s="9">
        <v>1</v>
      </c>
      <c r="F472" s="9">
        <v>4</v>
      </c>
      <c r="G472" s="9">
        <v>2</v>
      </c>
      <c r="H472" s="9">
        <v>6</v>
      </c>
      <c r="I472" s="9">
        <v>5</v>
      </c>
      <c r="J472" s="9">
        <v>3</v>
      </c>
    </row>
    <row r="473" spans="1:10" x14ac:dyDescent="0.25">
      <c r="A473" s="29" t="s">
        <v>7727</v>
      </c>
      <c r="B473" s="30" t="s">
        <v>8000</v>
      </c>
      <c r="C473" s="16" t="s">
        <v>190</v>
      </c>
      <c r="D473" s="30" t="s">
        <v>8005</v>
      </c>
      <c r="E473" s="9">
        <v>3</v>
      </c>
      <c r="F473" s="9">
        <v>1</v>
      </c>
      <c r="G473" s="9">
        <v>4</v>
      </c>
      <c r="H473" s="9">
        <v>5</v>
      </c>
      <c r="I473" s="9">
        <v>2</v>
      </c>
      <c r="J473" s="9">
        <v>6</v>
      </c>
    </row>
    <row r="474" spans="1:10" x14ac:dyDescent="0.25">
      <c r="A474" s="29" t="s">
        <v>7221</v>
      </c>
      <c r="B474" s="30" t="s">
        <v>8000</v>
      </c>
      <c r="C474" s="16" t="s">
        <v>190</v>
      </c>
      <c r="D474" s="30" t="s">
        <v>8005</v>
      </c>
      <c r="E474" s="9">
        <v>1</v>
      </c>
      <c r="F474" s="9">
        <v>4</v>
      </c>
      <c r="G474" s="9">
        <v>3</v>
      </c>
      <c r="H474" s="9">
        <v>6</v>
      </c>
      <c r="I474" s="9">
        <v>5</v>
      </c>
      <c r="J474" s="9">
        <v>2</v>
      </c>
    </row>
    <row r="475" spans="1:10" x14ac:dyDescent="0.25">
      <c r="A475" s="29" t="s">
        <v>7728</v>
      </c>
      <c r="B475" s="30" t="s">
        <v>8000</v>
      </c>
      <c r="C475" s="16" t="s">
        <v>190</v>
      </c>
      <c r="D475" s="30" t="s">
        <v>8005</v>
      </c>
      <c r="E475" s="9">
        <v>3</v>
      </c>
      <c r="F475" s="9">
        <v>1</v>
      </c>
      <c r="G475" s="9">
        <v>2</v>
      </c>
      <c r="H475" s="9">
        <v>4</v>
      </c>
      <c r="I475" s="9">
        <v>6</v>
      </c>
      <c r="J475" s="9">
        <v>5</v>
      </c>
    </row>
    <row r="476" spans="1:10" x14ac:dyDescent="0.25">
      <c r="A476" s="29" t="s">
        <v>7222</v>
      </c>
      <c r="B476" s="30" t="s">
        <v>8000</v>
      </c>
      <c r="C476" s="16" t="s">
        <v>190</v>
      </c>
      <c r="D476" s="30" t="s">
        <v>8005</v>
      </c>
      <c r="E476" s="9">
        <v>5</v>
      </c>
      <c r="F476" s="9">
        <v>1</v>
      </c>
      <c r="G476" s="9">
        <v>3</v>
      </c>
      <c r="H476" s="9">
        <v>6</v>
      </c>
      <c r="I476" s="9">
        <v>4</v>
      </c>
      <c r="J476" s="9">
        <v>2</v>
      </c>
    </row>
    <row r="477" spans="1:10" x14ac:dyDescent="0.25">
      <c r="A477" s="29" t="s">
        <v>7729</v>
      </c>
      <c r="B477" s="30" t="s">
        <v>8000</v>
      </c>
      <c r="C477" s="16" t="s">
        <v>190</v>
      </c>
      <c r="D477" s="30" t="s">
        <v>8005</v>
      </c>
      <c r="E477" s="9">
        <v>1</v>
      </c>
      <c r="F477" s="9">
        <v>3</v>
      </c>
      <c r="G477" s="9">
        <v>5</v>
      </c>
      <c r="H477" s="9">
        <v>4</v>
      </c>
      <c r="I477" s="9">
        <v>2</v>
      </c>
      <c r="J477" s="9">
        <v>6</v>
      </c>
    </row>
    <row r="478" spans="1:10" x14ac:dyDescent="0.25">
      <c r="A478" s="29" t="s">
        <v>7223</v>
      </c>
      <c r="B478" s="30" t="s">
        <v>8000</v>
      </c>
      <c r="C478" s="16" t="s">
        <v>190</v>
      </c>
      <c r="D478" s="30" t="s">
        <v>8005</v>
      </c>
      <c r="E478" s="9">
        <v>2</v>
      </c>
      <c r="F478" s="9">
        <v>3</v>
      </c>
      <c r="G478" s="9">
        <v>1</v>
      </c>
      <c r="H478" s="9">
        <v>6</v>
      </c>
      <c r="I478" s="9">
        <v>5</v>
      </c>
      <c r="J478" s="9">
        <v>4</v>
      </c>
    </row>
    <row r="479" spans="1:10" x14ac:dyDescent="0.25">
      <c r="A479" s="29" t="s">
        <v>7224</v>
      </c>
      <c r="B479" s="30" t="s">
        <v>8000</v>
      </c>
      <c r="C479" s="16" t="s">
        <v>190</v>
      </c>
      <c r="D479" s="30" t="s">
        <v>8005</v>
      </c>
      <c r="E479" s="9">
        <v>1</v>
      </c>
      <c r="F479" s="9">
        <v>5</v>
      </c>
      <c r="G479" s="9">
        <v>3</v>
      </c>
      <c r="H479" s="9">
        <v>6</v>
      </c>
      <c r="I479" s="9">
        <v>4</v>
      </c>
      <c r="J479" s="9">
        <v>2</v>
      </c>
    </row>
    <row r="480" spans="1:10" x14ac:dyDescent="0.25">
      <c r="A480" s="29" t="s">
        <v>7730</v>
      </c>
      <c r="B480" s="30" t="s">
        <v>8000</v>
      </c>
      <c r="C480" s="16" t="s">
        <v>190</v>
      </c>
      <c r="D480" s="30" t="s">
        <v>8005</v>
      </c>
      <c r="E480" s="9">
        <v>1</v>
      </c>
      <c r="F480" s="9">
        <v>3</v>
      </c>
      <c r="G480" s="9">
        <v>4</v>
      </c>
      <c r="H480" s="9">
        <v>6</v>
      </c>
      <c r="I480" s="9">
        <v>5</v>
      </c>
      <c r="J480" s="9">
        <v>2</v>
      </c>
    </row>
    <row r="481" spans="1:10" x14ac:dyDescent="0.25">
      <c r="A481" s="29" t="s">
        <v>7225</v>
      </c>
      <c r="B481" s="30" t="s">
        <v>8000</v>
      </c>
      <c r="C481" s="16" t="s">
        <v>190</v>
      </c>
      <c r="D481" s="30" t="s">
        <v>8005</v>
      </c>
      <c r="E481" s="9">
        <v>1</v>
      </c>
      <c r="F481" s="9">
        <v>2</v>
      </c>
      <c r="G481" s="9">
        <v>3</v>
      </c>
      <c r="H481" s="9">
        <v>6</v>
      </c>
      <c r="I481" s="9">
        <v>4</v>
      </c>
      <c r="J481" s="9">
        <v>5</v>
      </c>
    </row>
    <row r="482" spans="1:10" x14ac:dyDescent="0.25">
      <c r="A482" s="29" t="s">
        <v>7226</v>
      </c>
      <c r="B482" s="30" t="s">
        <v>8000</v>
      </c>
      <c r="C482" s="16" t="s">
        <v>190</v>
      </c>
      <c r="D482" s="30" t="s">
        <v>8005</v>
      </c>
      <c r="E482" s="9">
        <v>5</v>
      </c>
      <c r="F482" s="9">
        <v>3</v>
      </c>
      <c r="G482" s="9">
        <v>1</v>
      </c>
      <c r="H482" s="9">
        <v>2</v>
      </c>
      <c r="I482" s="9">
        <v>4</v>
      </c>
      <c r="J482" s="9">
        <v>6</v>
      </c>
    </row>
    <row r="483" spans="1:10" x14ac:dyDescent="0.25">
      <c r="A483" s="29" t="s">
        <v>7227</v>
      </c>
      <c r="B483" s="30" t="s">
        <v>8000</v>
      </c>
      <c r="C483" s="16" t="s">
        <v>4239</v>
      </c>
      <c r="D483" s="30" t="s">
        <v>8003</v>
      </c>
      <c r="E483" s="9">
        <v>1</v>
      </c>
      <c r="F483" s="9">
        <v>2</v>
      </c>
      <c r="G483" s="9">
        <v>3</v>
      </c>
      <c r="H483" s="9">
        <v>4</v>
      </c>
      <c r="I483" s="9">
        <v>5</v>
      </c>
      <c r="J483" s="9">
        <v>6</v>
      </c>
    </row>
    <row r="484" spans="1:10" x14ac:dyDescent="0.25">
      <c r="A484" s="29" t="s">
        <v>7731</v>
      </c>
      <c r="B484" s="30" t="s">
        <v>8000</v>
      </c>
      <c r="C484" s="16" t="s">
        <v>629</v>
      </c>
      <c r="D484" s="30" t="s">
        <v>8005</v>
      </c>
      <c r="E484" s="9">
        <v>1</v>
      </c>
      <c r="F484" s="9">
        <v>6</v>
      </c>
      <c r="G484" s="9">
        <v>2</v>
      </c>
      <c r="H484" s="9">
        <v>3</v>
      </c>
      <c r="I484" s="9">
        <v>4</v>
      </c>
      <c r="J484" s="9">
        <v>5</v>
      </c>
    </row>
    <row r="485" spans="1:10" x14ac:dyDescent="0.25">
      <c r="A485" s="29" t="s">
        <v>7228</v>
      </c>
      <c r="B485" s="30" t="s">
        <v>8000</v>
      </c>
      <c r="C485" s="16" t="s">
        <v>629</v>
      </c>
      <c r="D485" s="30" t="s">
        <v>8005</v>
      </c>
      <c r="E485" s="9">
        <v>1</v>
      </c>
      <c r="F485" s="9">
        <v>2</v>
      </c>
      <c r="G485" s="9">
        <v>3</v>
      </c>
      <c r="H485" s="9">
        <v>4</v>
      </c>
      <c r="I485" s="9">
        <v>5</v>
      </c>
      <c r="J485" s="9">
        <v>6</v>
      </c>
    </row>
    <row r="486" spans="1:10" x14ac:dyDescent="0.25">
      <c r="A486" s="29" t="s">
        <v>7732</v>
      </c>
      <c r="B486" s="30" t="s">
        <v>8001</v>
      </c>
      <c r="C486" s="16" t="s">
        <v>629</v>
      </c>
      <c r="D486" s="30" t="s">
        <v>8005</v>
      </c>
      <c r="E486" s="9">
        <v>1</v>
      </c>
      <c r="F486" s="9">
        <v>2</v>
      </c>
      <c r="G486" s="9">
        <v>4</v>
      </c>
      <c r="H486" s="9">
        <v>6</v>
      </c>
      <c r="I486" s="9">
        <v>5</v>
      </c>
      <c r="J486" s="9">
        <v>3</v>
      </c>
    </row>
    <row r="487" spans="1:10" x14ac:dyDescent="0.25">
      <c r="A487" s="29" t="s">
        <v>7229</v>
      </c>
      <c r="B487" s="30" t="s">
        <v>8000</v>
      </c>
      <c r="C487" s="16" t="s">
        <v>629</v>
      </c>
      <c r="D487" s="30" t="s">
        <v>8005</v>
      </c>
      <c r="E487" s="9">
        <v>4</v>
      </c>
      <c r="F487" s="9">
        <v>1</v>
      </c>
      <c r="G487" s="9">
        <v>2</v>
      </c>
      <c r="H487" s="9">
        <v>5</v>
      </c>
      <c r="I487" s="9">
        <v>3</v>
      </c>
      <c r="J487" s="9">
        <v>6</v>
      </c>
    </row>
    <row r="488" spans="1:10" x14ac:dyDescent="0.25">
      <c r="A488" s="29" t="s">
        <v>7230</v>
      </c>
      <c r="B488" s="30" t="s">
        <v>8000</v>
      </c>
      <c r="C488" s="16" t="s">
        <v>629</v>
      </c>
      <c r="D488" s="30" t="s">
        <v>8005</v>
      </c>
      <c r="E488" s="9">
        <v>1</v>
      </c>
      <c r="F488" s="9">
        <v>2</v>
      </c>
      <c r="G488" s="9">
        <v>5</v>
      </c>
      <c r="H488" s="9">
        <v>6</v>
      </c>
      <c r="I488" s="9">
        <v>3</v>
      </c>
      <c r="J488" s="9">
        <v>4</v>
      </c>
    </row>
    <row r="489" spans="1:10" x14ac:dyDescent="0.25">
      <c r="A489" s="29" t="s">
        <v>7733</v>
      </c>
      <c r="B489" s="30" t="s">
        <v>8000</v>
      </c>
      <c r="C489" s="16" t="s">
        <v>629</v>
      </c>
      <c r="D489" s="30" t="s">
        <v>8005</v>
      </c>
      <c r="E489" s="9">
        <v>2</v>
      </c>
      <c r="F489" s="9">
        <v>3</v>
      </c>
      <c r="G489" s="9">
        <v>5</v>
      </c>
      <c r="H489" s="9">
        <v>6</v>
      </c>
      <c r="I489" s="9">
        <v>4</v>
      </c>
      <c r="J489" s="9">
        <v>1</v>
      </c>
    </row>
    <row r="490" spans="1:10" x14ac:dyDescent="0.25">
      <c r="A490" s="29" t="s">
        <v>7231</v>
      </c>
      <c r="B490" s="30" t="s">
        <v>8000</v>
      </c>
      <c r="C490" s="16" t="s">
        <v>629</v>
      </c>
      <c r="D490" s="30" t="s">
        <v>8005</v>
      </c>
      <c r="E490" s="9">
        <v>1</v>
      </c>
      <c r="F490" s="9">
        <v>5</v>
      </c>
      <c r="G490" s="9">
        <v>3</v>
      </c>
      <c r="H490" s="9">
        <v>4</v>
      </c>
      <c r="I490" s="9">
        <v>6</v>
      </c>
      <c r="J490" s="9">
        <v>2</v>
      </c>
    </row>
    <row r="491" spans="1:10" x14ac:dyDescent="0.25">
      <c r="A491" s="29" t="s">
        <v>7734</v>
      </c>
      <c r="B491" s="30" t="s">
        <v>8000</v>
      </c>
      <c r="C491" s="16" t="s">
        <v>629</v>
      </c>
      <c r="D491" s="30" t="s">
        <v>8005</v>
      </c>
      <c r="E491" s="9">
        <v>1</v>
      </c>
      <c r="F491" s="9">
        <v>4</v>
      </c>
      <c r="G491" s="9">
        <v>3</v>
      </c>
      <c r="H491" s="9">
        <v>5</v>
      </c>
      <c r="I491" s="9">
        <v>6</v>
      </c>
      <c r="J491" s="9">
        <v>2</v>
      </c>
    </row>
    <row r="492" spans="1:10" x14ac:dyDescent="0.25">
      <c r="A492" s="29" t="s">
        <v>7735</v>
      </c>
      <c r="B492" s="30" t="s">
        <v>8000</v>
      </c>
      <c r="C492" s="16" t="s">
        <v>629</v>
      </c>
      <c r="D492" s="30" t="s">
        <v>8005</v>
      </c>
      <c r="E492" s="9">
        <v>1</v>
      </c>
      <c r="F492" s="9">
        <v>5</v>
      </c>
      <c r="G492" s="9">
        <v>2</v>
      </c>
      <c r="H492" s="9">
        <v>3</v>
      </c>
      <c r="I492" s="9">
        <v>4</v>
      </c>
      <c r="J492" s="9">
        <v>6</v>
      </c>
    </row>
    <row r="493" spans="1:10" x14ac:dyDescent="0.25">
      <c r="A493" s="29" t="s">
        <v>7232</v>
      </c>
      <c r="B493" s="30" t="s">
        <v>8000</v>
      </c>
      <c r="C493" s="16" t="s">
        <v>629</v>
      </c>
      <c r="D493" s="30" t="s">
        <v>8005</v>
      </c>
      <c r="E493" s="9">
        <v>2</v>
      </c>
      <c r="F493" s="9">
        <v>1</v>
      </c>
      <c r="G493" s="9">
        <v>3</v>
      </c>
      <c r="H493" s="9">
        <v>4</v>
      </c>
      <c r="I493" s="9">
        <v>5</v>
      </c>
      <c r="J493" s="9">
        <v>6</v>
      </c>
    </row>
    <row r="494" spans="1:10" x14ac:dyDescent="0.25">
      <c r="A494" s="29" t="s">
        <v>7736</v>
      </c>
      <c r="B494" s="30" t="s">
        <v>8000</v>
      </c>
      <c r="C494" s="16" t="s">
        <v>629</v>
      </c>
      <c r="D494" s="30" t="s">
        <v>8005</v>
      </c>
      <c r="E494" s="9">
        <v>1</v>
      </c>
      <c r="F494" s="9">
        <v>2</v>
      </c>
      <c r="G494" s="9">
        <v>3</v>
      </c>
      <c r="H494" s="9">
        <v>6</v>
      </c>
      <c r="I494" s="9">
        <v>5</v>
      </c>
      <c r="J494" s="9">
        <v>4</v>
      </c>
    </row>
    <row r="495" spans="1:10" x14ac:dyDescent="0.25">
      <c r="A495" s="29" t="s">
        <v>7233</v>
      </c>
      <c r="B495" s="30" t="s">
        <v>8000</v>
      </c>
      <c r="C495" s="16" t="s">
        <v>629</v>
      </c>
      <c r="D495" s="30" t="s">
        <v>8005</v>
      </c>
      <c r="E495" s="9">
        <v>1</v>
      </c>
      <c r="F495" s="9">
        <v>6</v>
      </c>
      <c r="G495" s="9">
        <v>2</v>
      </c>
      <c r="H495" s="9">
        <v>5</v>
      </c>
      <c r="I495" s="9">
        <v>4</v>
      </c>
      <c r="J495" s="9">
        <v>3</v>
      </c>
    </row>
    <row r="496" spans="1:10" x14ac:dyDescent="0.25">
      <c r="A496" s="29" t="s">
        <v>7234</v>
      </c>
      <c r="B496" s="30" t="s">
        <v>8000</v>
      </c>
      <c r="C496" s="16" t="s">
        <v>629</v>
      </c>
      <c r="D496" s="30" t="s">
        <v>8005</v>
      </c>
      <c r="E496" s="9">
        <v>3</v>
      </c>
      <c r="F496" s="9">
        <v>2</v>
      </c>
      <c r="G496" s="9">
        <v>1</v>
      </c>
      <c r="H496" s="9">
        <v>4</v>
      </c>
      <c r="I496" s="9">
        <v>5</v>
      </c>
      <c r="J496" s="9">
        <v>6</v>
      </c>
    </row>
    <row r="497" spans="1:10" x14ac:dyDescent="0.25">
      <c r="A497" s="29" t="s">
        <v>7737</v>
      </c>
      <c r="B497" s="30" t="s">
        <v>8000</v>
      </c>
      <c r="C497" s="16" t="s">
        <v>629</v>
      </c>
      <c r="D497" s="30" t="s">
        <v>8005</v>
      </c>
      <c r="E497" s="9">
        <v>1</v>
      </c>
      <c r="F497" s="9">
        <v>6</v>
      </c>
      <c r="G497" s="9">
        <v>2</v>
      </c>
      <c r="H497" s="9">
        <v>3</v>
      </c>
      <c r="I497" s="9">
        <v>5</v>
      </c>
      <c r="J497" s="9">
        <v>4</v>
      </c>
    </row>
    <row r="498" spans="1:10" x14ac:dyDescent="0.25">
      <c r="A498" s="29" t="s">
        <v>7235</v>
      </c>
      <c r="B498" s="30" t="s">
        <v>8000</v>
      </c>
      <c r="C498" s="16" t="s">
        <v>629</v>
      </c>
      <c r="D498" s="30" t="s">
        <v>8005</v>
      </c>
      <c r="E498" s="9">
        <v>5</v>
      </c>
      <c r="F498" s="9">
        <v>3</v>
      </c>
      <c r="G498" s="9">
        <v>1</v>
      </c>
      <c r="H498" s="9">
        <v>2</v>
      </c>
      <c r="I498" s="9">
        <v>4</v>
      </c>
      <c r="J498" s="9">
        <v>6</v>
      </c>
    </row>
    <row r="499" spans="1:10" x14ac:dyDescent="0.25">
      <c r="A499" s="29" t="s">
        <v>7236</v>
      </c>
      <c r="B499" s="30" t="s">
        <v>8000</v>
      </c>
      <c r="C499" s="16" t="s">
        <v>629</v>
      </c>
      <c r="D499" s="30" t="s">
        <v>8005</v>
      </c>
      <c r="E499" s="9">
        <v>1</v>
      </c>
      <c r="F499" s="9">
        <v>2</v>
      </c>
      <c r="G499" s="9">
        <v>3</v>
      </c>
      <c r="H499" s="9">
        <v>4</v>
      </c>
      <c r="I499" s="9">
        <v>5</v>
      </c>
      <c r="J499" s="9">
        <v>6</v>
      </c>
    </row>
    <row r="500" spans="1:10" x14ac:dyDescent="0.25">
      <c r="A500" s="29" t="s">
        <v>7237</v>
      </c>
      <c r="B500" s="30" t="s">
        <v>8000</v>
      </c>
      <c r="C500" s="16" t="s">
        <v>629</v>
      </c>
      <c r="D500" s="30" t="s">
        <v>8005</v>
      </c>
      <c r="E500" s="9">
        <v>1</v>
      </c>
      <c r="F500" s="9">
        <v>3</v>
      </c>
      <c r="G500" s="9">
        <v>4</v>
      </c>
      <c r="H500" s="9">
        <v>5</v>
      </c>
      <c r="I500" s="9">
        <v>6</v>
      </c>
      <c r="J500" s="9">
        <v>2</v>
      </c>
    </row>
    <row r="501" spans="1:10" x14ac:dyDescent="0.25">
      <c r="A501" s="29" t="s">
        <v>7738</v>
      </c>
      <c r="B501" s="30" t="s">
        <v>8000</v>
      </c>
      <c r="C501" s="16" t="s">
        <v>629</v>
      </c>
      <c r="D501" s="30" t="s">
        <v>8005</v>
      </c>
      <c r="E501" s="9">
        <v>2</v>
      </c>
      <c r="F501" s="9">
        <v>3</v>
      </c>
      <c r="G501" s="9">
        <v>1</v>
      </c>
      <c r="H501" s="9">
        <v>4</v>
      </c>
      <c r="I501" s="9">
        <v>6</v>
      </c>
      <c r="J501" s="9">
        <v>5</v>
      </c>
    </row>
    <row r="502" spans="1:10" x14ac:dyDescent="0.25">
      <c r="A502" s="29" t="s">
        <v>7739</v>
      </c>
      <c r="B502" s="30" t="s">
        <v>8000</v>
      </c>
      <c r="C502" s="16" t="s">
        <v>629</v>
      </c>
      <c r="D502" s="30" t="s">
        <v>8005</v>
      </c>
      <c r="E502" s="9">
        <v>2</v>
      </c>
      <c r="F502" s="9">
        <v>3</v>
      </c>
      <c r="G502" s="9">
        <v>4</v>
      </c>
      <c r="H502" s="9">
        <v>5</v>
      </c>
      <c r="I502" s="9">
        <v>6</v>
      </c>
      <c r="J502" s="9">
        <v>1</v>
      </c>
    </row>
    <row r="503" spans="1:10" x14ac:dyDescent="0.25">
      <c r="A503" s="29" t="s">
        <v>7238</v>
      </c>
      <c r="B503" s="30" t="s">
        <v>8000</v>
      </c>
      <c r="C503" s="16" t="s">
        <v>629</v>
      </c>
      <c r="D503" s="30" t="s">
        <v>8005</v>
      </c>
      <c r="E503" s="9">
        <v>2</v>
      </c>
      <c r="F503" s="9">
        <v>3</v>
      </c>
      <c r="G503" s="9">
        <v>1</v>
      </c>
      <c r="H503" s="9">
        <v>4</v>
      </c>
      <c r="I503" s="9">
        <v>5</v>
      </c>
      <c r="J503" s="9">
        <v>6</v>
      </c>
    </row>
    <row r="504" spans="1:10" x14ac:dyDescent="0.25">
      <c r="A504" s="29" t="s">
        <v>7740</v>
      </c>
      <c r="B504" s="30" t="s">
        <v>8000</v>
      </c>
      <c r="C504" s="16" t="s">
        <v>1409</v>
      </c>
      <c r="D504" s="30" t="s">
        <v>8002</v>
      </c>
      <c r="E504" s="9">
        <v>1</v>
      </c>
      <c r="F504" s="9">
        <v>5</v>
      </c>
      <c r="G504" s="9">
        <v>2</v>
      </c>
      <c r="H504" s="9">
        <v>3</v>
      </c>
      <c r="I504" s="9">
        <v>6</v>
      </c>
      <c r="J504" s="9">
        <v>4</v>
      </c>
    </row>
    <row r="505" spans="1:10" x14ac:dyDescent="0.25">
      <c r="A505" s="29" t="s">
        <v>7741</v>
      </c>
      <c r="B505" s="30" t="s">
        <v>8000</v>
      </c>
      <c r="C505" s="16" t="s">
        <v>1409</v>
      </c>
      <c r="D505" s="30" t="s">
        <v>8002</v>
      </c>
      <c r="E505" s="9">
        <v>4</v>
      </c>
      <c r="F505" s="9">
        <v>1</v>
      </c>
      <c r="G505" s="9">
        <v>5</v>
      </c>
      <c r="H505" s="9">
        <v>6</v>
      </c>
      <c r="I505" s="9">
        <v>2</v>
      </c>
      <c r="J505" s="9">
        <v>3</v>
      </c>
    </row>
    <row r="506" spans="1:10" x14ac:dyDescent="0.25">
      <c r="A506" s="29" t="s">
        <v>7239</v>
      </c>
      <c r="B506" s="30" t="s">
        <v>8000</v>
      </c>
      <c r="C506" s="16" t="s">
        <v>1409</v>
      </c>
      <c r="D506" s="30" t="s">
        <v>8002</v>
      </c>
      <c r="E506" s="9">
        <v>1</v>
      </c>
      <c r="F506" s="9">
        <v>3</v>
      </c>
      <c r="G506" s="9">
        <v>4</v>
      </c>
      <c r="H506" s="9">
        <v>5</v>
      </c>
      <c r="I506" s="9">
        <v>6</v>
      </c>
      <c r="J506" s="9">
        <v>2</v>
      </c>
    </row>
    <row r="507" spans="1:10" x14ac:dyDescent="0.25">
      <c r="A507" s="29" t="s">
        <v>7742</v>
      </c>
      <c r="B507" s="30" t="s">
        <v>8000</v>
      </c>
      <c r="C507" s="16" t="s">
        <v>1409</v>
      </c>
      <c r="D507" s="30" t="s">
        <v>8002</v>
      </c>
      <c r="E507" s="9">
        <v>1</v>
      </c>
      <c r="F507" s="9">
        <v>6</v>
      </c>
      <c r="G507" s="9">
        <v>2</v>
      </c>
      <c r="H507" s="9">
        <v>5</v>
      </c>
      <c r="I507" s="9">
        <v>4</v>
      </c>
      <c r="J507" s="9">
        <v>3</v>
      </c>
    </row>
    <row r="508" spans="1:10" x14ac:dyDescent="0.25">
      <c r="A508" s="29" t="s">
        <v>7743</v>
      </c>
      <c r="B508" s="30" t="s">
        <v>8000</v>
      </c>
      <c r="C508" s="16" t="s">
        <v>1409</v>
      </c>
      <c r="D508" s="30" t="s">
        <v>8002</v>
      </c>
      <c r="E508" s="9">
        <v>1</v>
      </c>
      <c r="F508" s="9">
        <v>4</v>
      </c>
      <c r="G508" s="9">
        <v>2</v>
      </c>
      <c r="H508" s="9">
        <v>3</v>
      </c>
      <c r="I508" s="9">
        <v>5</v>
      </c>
      <c r="J508" s="9">
        <v>6</v>
      </c>
    </row>
    <row r="509" spans="1:10" x14ac:dyDescent="0.25">
      <c r="A509" s="29" t="s">
        <v>7744</v>
      </c>
      <c r="B509" s="30" t="s">
        <v>8001</v>
      </c>
      <c r="C509" s="16" t="s">
        <v>1409</v>
      </c>
      <c r="D509" s="30" t="s">
        <v>8002</v>
      </c>
      <c r="E509" s="9">
        <v>1</v>
      </c>
      <c r="F509" s="9">
        <v>2</v>
      </c>
      <c r="G509" s="9">
        <v>3</v>
      </c>
      <c r="H509" s="9">
        <v>4</v>
      </c>
      <c r="I509" s="9">
        <v>6</v>
      </c>
      <c r="J509" s="9">
        <v>5</v>
      </c>
    </row>
    <row r="510" spans="1:10" x14ac:dyDescent="0.25">
      <c r="A510" s="29" t="s">
        <v>7745</v>
      </c>
      <c r="B510" s="30" t="s">
        <v>8000</v>
      </c>
      <c r="C510" s="16" t="s">
        <v>1409</v>
      </c>
      <c r="D510" s="30" t="s">
        <v>8002</v>
      </c>
      <c r="E510" s="9">
        <v>3</v>
      </c>
      <c r="F510" s="9">
        <v>1</v>
      </c>
      <c r="G510" s="9">
        <v>5</v>
      </c>
      <c r="H510" s="9">
        <v>6</v>
      </c>
      <c r="I510" s="9">
        <v>4</v>
      </c>
      <c r="J510" s="9">
        <v>2</v>
      </c>
    </row>
    <row r="511" spans="1:10" x14ac:dyDescent="0.25">
      <c r="A511" s="29" t="s">
        <v>7240</v>
      </c>
      <c r="B511" s="30" t="s">
        <v>8000</v>
      </c>
      <c r="C511" s="16" t="s">
        <v>1409</v>
      </c>
      <c r="D511" s="30" t="s">
        <v>8002</v>
      </c>
      <c r="E511" s="9">
        <v>1</v>
      </c>
      <c r="F511" s="9">
        <v>4</v>
      </c>
      <c r="G511" s="9">
        <v>2</v>
      </c>
      <c r="H511" s="9">
        <v>3</v>
      </c>
      <c r="I511" s="9">
        <v>5</v>
      </c>
      <c r="J511" s="9">
        <v>6</v>
      </c>
    </row>
    <row r="512" spans="1:10" x14ac:dyDescent="0.25">
      <c r="A512" s="29" t="s">
        <v>7746</v>
      </c>
      <c r="B512" s="30" t="s">
        <v>8000</v>
      </c>
      <c r="C512" s="16" t="s">
        <v>1409</v>
      </c>
      <c r="D512" s="30" t="s">
        <v>8002</v>
      </c>
      <c r="E512" s="9">
        <v>1</v>
      </c>
      <c r="F512" s="9">
        <v>3</v>
      </c>
      <c r="G512" s="9">
        <v>2</v>
      </c>
      <c r="H512" s="9">
        <v>6</v>
      </c>
      <c r="I512" s="9">
        <v>4</v>
      </c>
      <c r="J512" s="9">
        <v>5</v>
      </c>
    </row>
    <row r="513" spans="1:10" x14ac:dyDescent="0.25">
      <c r="A513" s="29" t="s">
        <v>7241</v>
      </c>
      <c r="B513" s="30" t="s">
        <v>8000</v>
      </c>
      <c r="C513" s="16" t="s">
        <v>1409</v>
      </c>
      <c r="D513" s="30" t="s">
        <v>8002</v>
      </c>
      <c r="E513" s="9">
        <v>2</v>
      </c>
      <c r="F513" s="9">
        <v>4</v>
      </c>
      <c r="G513" s="9">
        <v>3</v>
      </c>
      <c r="H513" s="9">
        <v>1</v>
      </c>
      <c r="I513" s="9">
        <v>6</v>
      </c>
      <c r="J513" s="9">
        <v>5</v>
      </c>
    </row>
    <row r="514" spans="1:10" x14ac:dyDescent="0.25">
      <c r="A514" s="29" t="s">
        <v>7747</v>
      </c>
      <c r="B514" s="30" t="s">
        <v>8000</v>
      </c>
      <c r="C514" s="16" t="s">
        <v>1409</v>
      </c>
      <c r="D514" s="30" t="s">
        <v>8002</v>
      </c>
      <c r="E514" s="9">
        <v>1</v>
      </c>
      <c r="F514" s="9">
        <v>6</v>
      </c>
      <c r="G514" s="9">
        <v>2</v>
      </c>
      <c r="H514" s="9">
        <v>3</v>
      </c>
      <c r="I514" s="9">
        <v>5</v>
      </c>
      <c r="J514" s="9">
        <v>4</v>
      </c>
    </row>
    <row r="515" spans="1:10" x14ac:dyDescent="0.25">
      <c r="A515" s="29" t="s">
        <v>7748</v>
      </c>
      <c r="B515" s="30" t="s">
        <v>8000</v>
      </c>
      <c r="C515" s="16" t="s">
        <v>406</v>
      </c>
      <c r="D515" s="30" t="s">
        <v>8005</v>
      </c>
      <c r="E515" s="9">
        <v>1</v>
      </c>
      <c r="F515" s="9">
        <v>4</v>
      </c>
      <c r="G515" s="9">
        <v>2</v>
      </c>
      <c r="H515" s="9">
        <v>3</v>
      </c>
      <c r="I515" s="9">
        <v>5</v>
      </c>
      <c r="J515" s="9">
        <v>6</v>
      </c>
    </row>
    <row r="516" spans="1:10" x14ac:dyDescent="0.25">
      <c r="A516" s="29" t="s">
        <v>7242</v>
      </c>
      <c r="B516" s="30" t="s">
        <v>8000</v>
      </c>
      <c r="C516" s="16" t="s">
        <v>406</v>
      </c>
      <c r="D516" s="30" t="s">
        <v>8005</v>
      </c>
      <c r="E516" s="9">
        <v>2</v>
      </c>
      <c r="F516" s="9">
        <v>1</v>
      </c>
      <c r="G516" s="9">
        <v>6</v>
      </c>
      <c r="H516" s="9">
        <v>5</v>
      </c>
      <c r="I516" s="9">
        <v>4</v>
      </c>
      <c r="J516" s="9">
        <v>3</v>
      </c>
    </row>
    <row r="517" spans="1:10" x14ac:dyDescent="0.25">
      <c r="A517" s="29" t="s">
        <v>7749</v>
      </c>
      <c r="B517" s="30" t="s">
        <v>8001</v>
      </c>
      <c r="C517" s="16" t="s">
        <v>406</v>
      </c>
      <c r="D517" s="30" t="s">
        <v>8005</v>
      </c>
      <c r="E517" s="9">
        <v>1</v>
      </c>
      <c r="F517" s="9">
        <v>2</v>
      </c>
      <c r="G517" s="9">
        <v>5</v>
      </c>
      <c r="H517" s="9">
        <v>6</v>
      </c>
      <c r="I517" s="9">
        <v>3</v>
      </c>
      <c r="J517" s="9">
        <v>4</v>
      </c>
    </row>
    <row r="518" spans="1:10" x14ac:dyDescent="0.25">
      <c r="A518" s="29" t="s">
        <v>7243</v>
      </c>
      <c r="B518" s="30" t="s">
        <v>8000</v>
      </c>
      <c r="C518" s="16" t="s">
        <v>406</v>
      </c>
      <c r="D518" s="30" t="s">
        <v>8005</v>
      </c>
      <c r="E518" s="9">
        <v>2</v>
      </c>
      <c r="F518" s="9">
        <v>5</v>
      </c>
      <c r="G518" s="9">
        <v>3</v>
      </c>
      <c r="H518" s="9">
        <v>4</v>
      </c>
      <c r="I518" s="9">
        <v>6</v>
      </c>
      <c r="J518" s="9">
        <v>1</v>
      </c>
    </row>
    <row r="519" spans="1:10" x14ac:dyDescent="0.25">
      <c r="A519" s="29" t="s">
        <v>7750</v>
      </c>
      <c r="B519" s="30" t="s">
        <v>8000</v>
      </c>
      <c r="C519" s="16" t="s">
        <v>406</v>
      </c>
      <c r="D519" s="30" t="s">
        <v>8005</v>
      </c>
      <c r="E519" s="9">
        <v>3</v>
      </c>
      <c r="F519" s="9">
        <v>1</v>
      </c>
      <c r="G519" s="9">
        <v>4</v>
      </c>
      <c r="H519" s="9">
        <v>5</v>
      </c>
      <c r="I519" s="9">
        <v>2</v>
      </c>
      <c r="J519" s="9">
        <v>6</v>
      </c>
    </row>
    <row r="520" spans="1:10" x14ac:dyDescent="0.25">
      <c r="A520" s="29" t="s">
        <v>7244</v>
      </c>
      <c r="B520" s="30" t="s">
        <v>8000</v>
      </c>
      <c r="C520" s="16" t="s">
        <v>406</v>
      </c>
      <c r="D520" s="30" t="s">
        <v>8005</v>
      </c>
      <c r="E520" s="9">
        <v>1</v>
      </c>
      <c r="F520" s="9">
        <v>2</v>
      </c>
      <c r="G520" s="9">
        <v>3</v>
      </c>
      <c r="H520" s="9">
        <v>6</v>
      </c>
      <c r="I520" s="9">
        <v>4</v>
      </c>
      <c r="J520" s="9">
        <v>5</v>
      </c>
    </row>
    <row r="521" spans="1:10" x14ac:dyDescent="0.25">
      <c r="A521" s="29" t="s">
        <v>7751</v>
      </c>
      <c r="B521" s="30" t="s">
        <v>8000</v>
      </c>
      <c r="C521" s="16" t="s">
        <v>406</v>
      </c>
      <c r="D521" s="30" t="s">
        <v>8005</v>
      </c>
      <c r="E521" s="9">
        <v>1</v>
      </c>
      <c r="F521" s="9">
        <v>4</v>
      </c>
      <c r="G521" s="9">
        <v>5</v>
      </c>
      <c r="H521" s="9">
        <v>6</v>
      </c>
      <c r="I521" s="9">
        <v>2</v>
      </c>
      <c r="J521" s="9">
        <v>3</v>
      </c>
    </row>
    <row r="522" spans="1:10" x14ac:dyDescent="0.25">
      <c r="A522" s="29" t="s">
        <v>7245</v>
      </c>
      <c r="B522" s="30" t="s">
        <v>8000</v>
      </c>
      <c r="C522" s="16" t="s">
        <v>406</v>
      </c>
      <c r="D522" s="30" t="s">
        <v>8005</v>
      </c>
      <c r="E522" s="9">
        <v>4</v>
      </c>
      <c r="F522" s="9">
        <v>2</v>
      </c>
      <c r="G522" s="9">
        <v>5</v>
      </c>
      <c r="H522" s="9">
        <v>6</v>
      </c>
      <c r="I522" s="9">
        <v>3</v>
      </c>
      <c r="J522" s="9">
        <v>1</v>
      </c>
    </row>
    <row r="523" spans="1:10" x14ac:dyDescent="0.25">
      <c r="A523" s="29" t="s">
        <v>7752</v>
      </c>
      <c r="B523" s="30" t="s">
        <v>8000</v>
      </c>
      <c r="C523" s="16" t="s">
        <v>406</v>
      </c>
      <c r="D523" s="30" t="s">
        <v>8005</v>
      </c>
      <c r="E523" s="9">
        <v>1</v>
      </c>
      <c r="F523" s="9">
        <v>3</v>
      </c>
      <c r="G523" s="9">
        <v>2</v>
      </c>
      <c r="H523" s="9">
        <v>6</v>
      </c>
      <c r="I523" s="9">
        <v>5</v>
      </c>
      <c r="J523" s="9">
        <v>4</v>
      </c>
    </row>
    <row r="524" spans="1:10" x14ac:dyDescent="0.25">
      <c r="A524" s="29" t="s">
        <v>7246</v>
      </c>
      <c r="B524" s="30" t="s">
        <v>8000</v>
      </c>
      <c r="C524" s="16" t="s">
        <v>406</v>
      </c>
      <c r="D524" s="30" t="s">
        <v>8005</v>
      </c>
      <c r="E524" s="9">
        <v>1</v>
      </c>
      <c r="F524" s="9">
        <v>2</v>
      </c>
      <c r="G524" s="9">
        <v>4</v>
      </c>
      <c r="H524" s="9">
        <v>5</v>
      </c>
      <c r="I524" s="9">
        <v>6</v>
      </c>
      <c r="J524" s="9">
        <v>3</v>
      </c>
    </row>
    <row r="525" spans="1:10" x14ac:dyDescent="0.25">
      <c r="A525" s="29" t="s">
        <v>7753</v>
      </c>
      <c r="B525" s="30" t="s">
        <v>8000</v>
      </c>
      <c r="C525" s="16" t="s">
        <v>406</v>
      </c>
      <c r="D525" s="30" t="s">
        <v>8005</v>
      </c>
      <c r="E525" s="9">
        <v>1</v>
      </c>
      <c r="F525" s="9">
        <v>3</v>
      </c>
      <c r="G525" s="9">
        <v>2</v>
      </c>
      <c r="H525" s="9">
        <v>5</v>
      </c>
      <c r="I525" s="9">
        <v>4</v>
      </c>
      <c r="J525" s="9">
        <v>6</v>
      </c>
    </row>
    <row r="526" spans="1:10" x14ac:dyDescent="0.25">
      <c r="A526" s="29" t="s">
        <v>7754</v>
      </c>
      <c r="B526" s="30" t="s">
        <v>8000</v>
      </c>
      <c r="C526" s="16" t="s">
        <v>406</v>
      </c>
      <c r="D526" s="30" t="s">
        <v>8005</v>
      </c>
      <c r="E526" s="9">
        <v>1</v>
      </c>
      <c r="F526" s="9">
        <v>2</v>
      </c>
      <c r="G526" s="9">
        <v>3</v>
      </c>
      <c r="H526" s="9">
        <v>6</v>
      </c>
      <c r="I526" s="9">
        <v>5</v>
      </c>
      <c r="J526" s="9">
        <v>4</v>
      </c>
    </row>
    <row r="527" spans="1:10" x14ac:dyDescent="0.25">
      <c r="A527" s="29" t="s">
        <v>7247</v>
      </c>
      <c r="B527" s="30" t="s">
        <v>8000</v>
      </c>
      <c r="C527" s="16" t="s">
        <v>406</v>
      </c>
      <c r="D527" s="30" t="s">
        <v>8005</v>
      </c>
      <c r="E527" s="9">
        <v>1</v>
      </c>
      <c r="F527" s="9">
        <v>4</v>
      </c>
      <c r="G527" s="9">
        <v>2</v>
      </c>
      <c r="H527" s="9">
        <v>3</v>
      </c>
      <c r="I527" s="9">
        <v>5</v>
      </c>
      <c r="J527" s="9">
        <v>6</v>
      </c>
    </row>
    <row r="528" spans="1:10" x14ac:dyDescent="0.25">
      <c r="A528" s="29" t="s">
        <v>7755</v>
      </c>
      <c r="B528" s="30" t="s">
        <v>8000</v>
      </c>
      <c r="C528" s="16" t="s">
        <v>406</v>
      </c>
      <c r="D528" s="30" t="s">
        <v>8005</v>
      </c>
      <c r="E528" s="9">
        <v>3</v>
      </c>
      <c r="F528" s="9">
        <v>4</v>
      </c>
      <c r="G528" s="9">
        <v>1</v>
      </c>
      <c r="H528" s="9">
        <v>2</v>
      </c>
      <c r="I528" s="9">
        <v>5</v>
      </c>
      <c r="J528" s="9">
        <v>6</v>
      </c>
    </row>
    <row r="529" spans="1:10" x14ac:dyDescent="0.25">
      <c r="A529" s="29" t="s">
        <v>7248</v>
      </c>
      <c r="B529" s="30" t="s">
        <v>8000</v>
      </c>
      <c r="C529" s="16" t="s">
        <v>406</v>
      </c>
      <c r="D529" s="30" t="s">
        <v>8005</v>
      </c>
      <c r="E529" s="9">
        <v>1</v>
      </c>
      <c r="F529" s="9">
        <v>5</v>
      </c>
      <c r="G529" s="9">
        <v>2</v>
      </c>
      <c r="H529" s="9">
        <v>3</v>
      </c>
      <c r="I529" s="9">
        <v>6</v>
      </c>
      <c r="J529" s="9">
        <v>4</v>
      </c>
    </row>
    <row r="530" spans="1:10" x14ac:dyDescent="0.25">
      <c r="A530" s="29" t="s">
        <v>7756</v>
      </c>
      <c r="B530" s="30" t="s">
        <v>8000</v>
      </c>
      <c r="C530" s="16" t="s">
        <v>406</v>
      </c>
      <c r="D530" s="30" t="s">
        <v>8005</v>
      </c>
      <c r="E530" s="9">
        <v>5</v>
      </c>
      <c r="F530" s="9">
        <v>1</v>
      </c>
      <c r="G530" s="9">
        <v>3</v>
      </c>
      <c r="H530" s="9">
        <v>4</v>
      </c>
      <c r="I530" s="9">
        <v>2</v>
      </c>
      <c r="J530" s="9">
        <v>6</v>
      </c>
    </row>
    <row r="531" spans="1:10" x14ac:dyDescent="0.25">
      <c r="A531" s="29" t="s">
        <v>7757</v>
      </c>
      <c r="B531" s="30" t="s">
        <v>8000</v>
      </c>
      <c r="C531" s="16" t="s">
        <v>406</v>
      </c>
      <c r="D531" s="30" t="s">
        <v>8005</v>
      </c>
      <c r="E531" s="9">
        <v>3</v>
      </c>
      <c r="F531" s="9">
        <v>1</v>
      </c>
      <c r="G531" s="9">
        <v>5</v>
      </c>
      <c r="H531" s="9">
        <v>6</v>
      </c>
      <c r="I531" s="9">
        <v>2</v>
      </c>
      <c r="J531" s="9">
        <v>4</v>
      </c>
    </row>
    <row r="532" spans="1:10" x14ac:dyDescent="0.25">
      <c r="A532" s="29" t="s">
        <v>7249</v>
      </c>
      <c r="B532" s="30" t="s">
        <v>8000</v>
      </c>
      <c r="C532" s="16" t="s">
        <v>406</v>
      </c>
      <c r="D532" s="30" t="s">
        <v>8005</v>
      </c>
      <c r="E532" s="9">
        <v>2</v>
      </c>
      <c r="F532" s="9">
        <v>1</v>
      </c>
      <c r="G532" s="9">
        <v>3</v>
      </c>
      <c r="H532" s="9">
        <v>6</v>
      </c>
      <c r="I532" s="9">
        <v>4</v>
      </c>
      <c r="J532" s="9">
        <v>5</v>
      </c>
    </row>
    <row r="533" spans="1:10" x14ac:dyDescent="0.25">
      <c r="A533" s="29" t="s">
        <v>7250</v>
      </c>
      <c r="B533" s="30" t="s">
        <v>8000</v>
      </c>
      <c r="C533" s="16" t="s">
        <v>406</v>
      </c>
      <c r="D533" s="30" t="s">
        <v>8005</v>
      </c>
      <c r="E533" s="9">
        <v>3</v>
      </c>
      <c r="F533" s="9">
        <v>2</v>
      </c>
      <c r="G533" s="9">
        <v>4</v>
      </c>
      <c r="H533" s="9">
        <v>6</v>
      </c>
      <c r="I533" s="9">
        <v>5</v>
      </c>
      <c r="J533" s="9">
        <v>1</v>
      </c>
    </row>
    <row r="534" spans="1:10" x14ac:dyDescent="0.25">
      <c r="A534" s="29" t="s">
        <v>7758</v>
      </c>
      <c r="B534" s="30" t="s">
        <v>8000</v>
      </c>
      <c r="C534" s="16" t="s">
        <v>406</v>
      </c>
      <c r="D534" s="30" t="s">
        <v>8005</v>
      </c>
      <c r="E534" s="9">
        <v>1</v>
      </c>
      <c r="F534" s="9">
        <v>3</v>
      </c>
      <c r="G534" s="9">
        <v>5</v>
      </c>
      <c r="H534" s="9">
        <v>6</v>
      </c>
      <c r="I534" s="9">
        <v>2</v>
      </c>
      <c r="J534" s="9">
        <v>4</v>
      </c>
    </row>
    <row r="535" spans="1:10" x14ac:dyDescent="0.25">
      <c r="A535" s="29" t="s">
        <v>7251</v>
      </c>
      <c r="B535" s="30" t="s">
        <v>8000</v>
      </c>
      <c r="C535" s="16" t="s">
        <v>406</v>
      </c>
      <c r="D535" s="30" t="s">
        <v>8005</v>
      </c>
      <c r="E535" s="9">
        <v>1</v>
      </c>
      <c r="F535" s="9">
        <v>5</v>
      </c>
      <c r="G535" s="9">
        <v>3</v>
      </c>
      <c r="H535" s="9">
        <v>6</v>
      </c>
      <c r="I535" s="9">
        <v>4</v>
      </c>
      <c r="J535" s="9">
        <v>2</v>
      </c>
    </row>
    <row r="536" spans="1:10" x14ac:dyDescent="0.25">
      <c r="A536" s="29" t="s">
        <v>7759</v>
      </c>
      <c r="B536" s="30" t="s">
        <v>8000</v>
      </c>
      <c r="C536" s="16" t="s">
        <v>406</v>
      </c>
      <c r="D536" s="30" t="s">
        <v>8005</v>
      </c>
      <c r="E536" s="9">
        <v>1</v>
      </c>
      <c r="F536" s="9">
        <v>3</v>
      </c>
      <c r="G536" s="9">
        <v>4</v>
      </c>
      <c r="H536" s="9">
        <v>5</v>
      </c>
      <c r="I536" s="9">
        <v>6</v>
      </c>
      <c r="J536" s="9">
        <v>2</v>
      </c>
    </row>
    <row r="537" spans="1:10" x14ac:dyDescent="0.25">
      <c r="A537" s="29" t="s">
        <v>7252</v>
      </c>
      <c r="B537" s="30" t="s">
        <v>8000</v>
      </c>
      <c r="C537" s="16" t="s">
        <v>406</v>
      </c>
      <c r="D537" s="30" t="s">
        <v>8005</v>
      </c>
      <c r="E537" s="9">
        <v>1</v>
      </c>
      <c r="F537" s="9">
        <v>2</v>
      </c>
      <c r="G537" s="9">
        <v>4</v>
      </c>
      <c r="H537" s="9">
        <v>6</v>
      </c>
      <c r="I537" s="9">
        <v>5</v>
      </c>
      <c r="J537" s="9">
        <v>3</v>
      </c>
    </row>
    <row r="538" spans="1:10" x14ac:dyDescent="0.25">
      <c r="A538" s="29" t="s">
        <v>7760</v>
      </c>
      <c r="B538" s="30" t="s">
        <v>8000</v>
      </c>
      <c r="C538" s="16" t="s">
        <v>406</v>
      </c>
      <c r="D538" s="30" t="s">
        <v>8005</v>
      </c>
      <c r="E538" s="9">
        <v>1</v>
      </c>
      <c r="F538" s="9">
        <v>5</v>
      </c>
      <c r="G538" s="9">
        <v>2</v>
      </c>
      <c r="H538" s="9">
        <v>6</v>
      </c>
      <c r="I538" s="9">
        <v>4</v>
      </c>
      <c r="J538" s="9">
        <v>3</v>
      </c>
    </row>
    <row r="539" spans="1:10" x14ac:dyDescent="0.25">
      <c r="A539" s="29" t="s">
        <v>7253</v>
      </c>
      <c r="B539" s="30" t="s">
        <v>8000</v>
      </c>
      <c r="C539" s="16" t="s">
        <v>406</v>
      </c>
      <c r="D539" s="30" t="s">
        <v>8005</v>
      </c>
      <c r="E539" s="9">
        <v>1</v>
      </c>
      <c r="F539" s="9">
        <v>2</v>
      </c>
      <c r="G539" s="9">
        <v>3</v>
      </c>
      <c r="H539" s="9">
        <v>6</v>
      </c>
      <c r="I539" s="9">
        <v>4</v>
      </c>
      <c r="J539" s="9">
        <v>5</v>
      </c>
    </row>
    <row r="540" spans="1:10" x14ac:dyDescent="0.25">
      <c r="A540" s="29" t="s">
        <v>7761</v>
      </c>
      <c r="B540" s="30" t="s">
        <v>8000</v>
      </c>
      <c r="C540" s="16" t="s">
        <v>406</v>
      </c>
      <c r="D540" s="30" t="s">
        <v>8005</v>
      </c>
      <c r="E540" s="9">
        <v>1</v>
      </c>
      <c r="F540" s="9">
        <v>4</v>
      </c>
      <c r="G540" s="9">
        <v>2</v>
      </c>
      <c r="H540" s="9">
        <v>3</v>
      </c>
      <c r="I540" s="9">
        <v>6</v>
      </c>
      <c r="J540" s="9">
        <v>5</v>
      </c>
    </row>
    <row r="541" spans="1:10" x14ac:dyDescent="0.25">
      <c r="A541" s="29" t="s">
        <v>7254</v>
      </c>
      <c r="B541" s="30" t="s">
        <v>8000</v>
      </c>
      <c r="C541" s="16" t="s">
        <v>406</v>
      </c>
      <c r="D541" s="30" t="s">
        <v>8005</v>
      </c>
      <c r="E541" s="9">
        <v>1</v>
      </c>
      <c r="F541" s="9">
        <v>2</v>
      </c>
      <c r="G541" s="9">
        <v>3</v>
      </c>
      <c r="H541" s="9">
        <v>4</v>
      </c>
      <c r="I541" s="9">
        <v>5</v>
      </c>
      <c r="J541" s="9">
        <v>6</v>
      </c>
    </row>
    <row r="542" spans="1:10" x14ac:dyDescent="0.25">
      <c r="A542" s="29" t="s">
        <v>7762</v>
      </c>
      <c r="B542" s="30" t="s">
        <v>8000</v>
      </c>
      <c r="C542" s="16" t="s">
        <v>406</v>
      </c>
      <c r="D542" s="30" t="s">
        <v>8005</v>
      </c>
      <c r="E542" s="9">
        <v>1</v>
      </c>
      <c r="F542" s="9">
        <v>5</v>
      </c>
      <c r="G542" s="9">
        <v>2</v>
      </c>
      <c r="H542" s="9">
        <v>6</v>
      </c>
      <c r="I542" s="9">
        <v>3</v>
      </c>
      <c r="J542" s="9">
        <v>4</v>
      </c>
    </row>
    <row r="543" spans="1:10" x14ac:dyDescent="0.25">
      <c r="A543" s="29" t="s">
        <v>7255</v>
      </c>
      <c r="B543" s="30" t="s">
        <v>8000</v>
      </c>
      <c r="C543" s="16" t="s">
        <v>490</v>
      </c>
      <c r="D543" s="30" t="s">
        <v>8003</v>
      </c>
      <c r="E543" s="9">
        <v>2</v>
      </c>
      <c r="F543" s="9">
        <v>1</v>
      </c>
      <c r="G543" s="9">
        <v>3</v>
      </c>
      <c r="H543" s="9">
        <v>5</v>
      </c>
      <c r="I543" s="9">
        <v>4</v>
      </c>
      <c r="J543" s="9">
        <v>6</v>
      </c>
    </row>
    <row r="544" spans="1:10" x14ac:dyDescent="0.25">
      <c r="A544" s="29" t="s">
        <v>7256</v>
      </c>
      <c r="B544" s="30" t="s">
        <v>8000</v>
      </c>
      <c r="C544" s="16" t="s">
        <v>490</v>
      </c>
      <c r="D544" s="30" t="s">
        <v>8003</v>
      </c>
      <c r="E544" s="9">
        <v>1</v>
      </c>
      <c r="F544" s="9">
        <v>2</v>
      </c>
      <c r="G544" s="9">
        <v>3</v>
      </c>
      <c r="H544" s="9">
        <v>5</v>
      </c>
      <c r="I544" s="9">
        <v>6</v>
      </c>
      <c r="J544" s="9">
        <v>4</v>
      </c>
    </row>
    <row r="545" spans="1:10" x14ac:dyDescent="0.25">
      <c r="A545" s="29" t="s">
        <v>7763</v>
      </c>
      <c r="B545" s="30" t="s">
        <v>8000</v>
      </c>
      <c r="C545" s="16" t="s">
        <v>490</v>
      </c>
      <c r="D545" s="30" t="s">
        <v>8003</v>
      </c>
      <c r="E545" s="9">
        <v>1</v>
      </c>
      <c r="F545" s="9">
        <v>6</v>
      </c>
      <c r="G545" s="9">
        <v>3</v>
      </c>
      <c r="H545" s="9">
        <v>4</v>
      </c>
      <c r="I545" s="9">
        <v>2</v>
      </c>
      <c r="J545" s="9">
        <v>5</v>
      </c>
    </row>
    <row r="546" spans="1:10" x14ac:dyDescent="0.25">
      <c r="A546" s="29" t="s">
        <v>7257</v>
      </c>
      <c r="B546" s="30" t="s">
        <v>8000</v>
      </c>
      <c r="C546" s="16" t="s">
        <v>490</v>
      </c>
      <c r="D546" s="30" t="s">
        <v>8003</v>
      </c>
      <c r="E546" s="9">
        <v>1</v>
      </c>
      <c r="F546" s="9">
        <v>4</v>
      </c>
      <c r="G546" s="9">
        <v>3</v>
      </c>
      <c r="H546" s="9">
        <v>6</v>
      </c>
      <c r="I546" s="9">
        <v>5</v>
      </c>
      <c r="J546" s="9">
        <v>2</v>
      </c>
    </row>
    <row r="547" spans="1:10" x14ac:dyDescent="0.25">
      <c r="A547" s="29" t="s">
        <v>7258</v>
      </c>
      <c r="B547" s="30" t="s">
        <v>8000</v>
      </c>
      <c r="C547" s="16" t="s">
        <v>490</v>
      </c>
      <c r="D547" s="30" t="s">
        <v>8003</v>
      </c>
      <c r="E547" s="9">
        <v>1</v>
      </c>
      <c r="F547" s="9">
        <v>3</v>
      </c>
      <c r="G547" s="9">
        <v>4</v>
      </c>
      <c r="H547" s="9">
        <v>6</v>
      </c>
      <c r="I547" s="9">
        <v>5</v>
      </c>
      <c r="J547" s="9">
        <v>2</v>
      </c>
    </row>
    <row r="548" spans="1:10" x14ac:dyDescent="0.25">
      <c r="A548" s="29" t="s">
        <v>7764</v>
      </c>
      <c r="B548" s="30" t="s">
        <v>8000</v>
      </c>
      <c r="C548" s="16" t="s">
        <v>490</v>
      </c>
      <c r="D548" s="30" t="s">
        <v>8003</v>
      </c>
      <c r="E548" s="9">
        <v>1</v>
      </c>
      <c r="F548" s="9">
        <v>2</v>
      </c>
      <c r="G548" s="9">
        <v>3</v>
      </c>
      <c r="H548" s="9">
        <v>6</v>
      </c>
      <c r="I548" s="9">
        <v>5</v>
      </c>
      <c r="J548" s="9">
        <v>4</v>
      </c>
    </row>
    <row r="549" spans="1:10" x14ac:dyDescent="0.25">
      <c r="A549" s="29" t="s">
        <v>7259</v>
      </c>
      <c r="B549" s="30" t="s">
        <v>8000</v>
      </c>
      <c r="C549" s="16" t="s">
        <v>490</v>
      </c>
      <c r="D549" s="30" t="s">
        <v>8003</v>
      </c>
      <c r="E549" s="9">
        <v>1</v>
      </c>
      <c r="F549" s="9">
        <v>2</v>
      </c>
      <c r="G549" s="9">
        <v>5</v>
      </c>
      <c r="H549" s="9">
        <v>6</v>
      </c>
      <c r="I549" s="9">
        <v>4</v>
      </c>
      <c r="J549" s="9">
        <v>3</v>
      </c>
    </row>
    <row r="550" spans="1:10" x14ac:dyDescent="0.25">
      <c r="A550" s="29" t="s">
        <v>7260</v>
      </c>
      <c r="B550" s="30" t="s">
        <v>8000</v>
      </c>
      <c r="C550" s="16" t="s">
        <v>490</v>
      </c>
      <c r="D550" s="30" t="s">
        <v>8003</v>
      </c>
      <c r="E550" s="9">
        <v>1</v>
      </c>
      <c r="F550" s="9">
        <v>2</v>
      </c>
      <c r="G550" s="9">
        <v>5</v>
      </c>
      <c r="H550" s="9">
        <v>6</v>
      </c>
      <c r="I550" s="9">
        <v>4</v>
      </c>
      <c r="J550" s="9">
        <v>3</v>
      </c>
    </row>
    <row r="551" spans="1:10" x14ac:dyDescent="0.25">
      <c r="A551" s="29" t="s">
        <v>7765</v>
      </c>
      <c r="B551" s="30" t="s">
        <v>8001</v>
      </c>
      <c r="C551" s="16" t="s">
        <v>490</v>
      </c>
      <c r="D551" s="30" t="s">
        <v>8003</v>
      </c>
      <c r="E551" s="9">
        <v>5</v>
      </c>
      <c r="F551" s="9">
        <v>3</v>
      </c>
      <c r="G551" s="9">
        <v>4</v>
      </c>
      <c r="H551" s="9">
        <v>6</v>
      </c>
      <c r="I551" s="9">
        <v>2</v>
      </c>
      <c r="J551" s="9">
        <v>1</v>
      </c>
    </row>
    <row r="552" spans="1:10" x14ac:dyDescent="0.25">
      <c r="A552" s="29" t="s">
        <v>7766</v>
      </c>
      <c r="B552" s="30" t="s">
        <v>8000</v>
      </c>
      <c r="C552" s="16" t="s">
        <v>490</v>
      </c>
      <c r="D552" s="30" t="s">
        <v>8003</v>
      </c>
      <c r="E552" s="9">
        <v>4</v>
      </c>
      <c r="F552" s="9">
        <v>1</v>
      </c>
      <c r="G552" s="9">
        <v>5</v>
      </c>
      <c r="H552" s="9">
        <v>6</v>
      </c>
      <c r="I552" s="9">
        <v>3</v>
      </c>
      <c r="J552" s="9">
        <v>2</v>
      </c>
    </row>
    <row r="553" spans="1:10" x14ac:dyDescent="0.25">
      <c r="A553" s="29" t="s">
        <v>7767</v>
      </c>
      <c r="B553" s="30" t="s">
        <v>8000</v>
      </c>
      <c r="C553" s="16" t="s">
        <v>490</v>
      </c>
      <c r="D553" s="30" t="s">
        <v>8003</v>
      </c>
      <c r="E553" s="9">
        <v>2</v>
      </c>
      <c r="F553" s="9">
        <v>4</v>
      </c>
      <c r="G553" s="9">
        <v>5</v>
      </c>
      <c r="H553" s="9">
        <v>6</v>
      </c>
      <c r="I553" s="9">
        <v>3</v>
      </c>
      <c r="J553" s="9">
        <v>1</v>
      </c>
    </row>
    <row r="554" spans="1:10" x14ac:dyDescent="0.25">
      <c r="A554" s="29" t="s">
        <v>7261</v>
      </c>
      <c r="B554" s="30" t="s">
        <v>8000</v>
      </c>
      <c r="C554" s="16" t="s">
        <v>490</v>
      </c>
      <c r="D554" s="30" t="s">
        <v>8003</v>
      </c>
      <c r="E554" s="9">
        <v>3</v>
      </c>
      <c r="F554" s="9">
        <v>2</v>
      </c>
      <c r="G554" s="9">
        <v>4</v>
      </c>
      <c r="H554" s="9">
        <v>6</v>
      </c>
      <c r="I554" s="9">
        <v>5</v>
      </c>
      <c r="J554" s="9">
        <v>1</v>
      </c>
    </row>
    <row r="555" spans="1:10" x14ac:dyDescent="0.25">
      <c r="A555" s="29" t="s">
        <v>7768</v>
      </c>
      <c r="B555" s="30" t="s">
        <v>8000</v>
      </c>
      <c r="C555" s="16" t="s">
        <v>267</v>
      </c>
      <c r="D555" s="30" t="s">
        <v>8005</v>
      </c>
      <c r="E555" s="9">
        <v>1</v>
      </c>
      <c r="F555" s="9">
        <v>5</v>
      </c>
      <c r="G555" s="9">
        <v>4</v>
      </c>
      <c r="H555" s="9">
        <v>6</v>
      </c>
      <c r="I555" s="9">
        <v>2</v>
      </c>
      <c r="J555" s="9">
        <v>3</v>
      </c>
    </row>
    <row r="556" spans="1:10" x14ac:dyDescent="0.25">
      <c r="A556" s="29" t="s">
        <v>7262</v>
      </c>
      <c r="B556" s="30" t="s">
        <v>8000</v>
      </c>
      <c r="C556" s="16" t="s">
        <v>267</v>
      </c>
      <c r="D556" s="30" t="s">
        <v>8005</v>
      </c>
      <c r="E556" s="9">
        <v>1</v>
      </c>
      <c r="F556" s="9">
        <v>2</v>
      </c>
      <c r="G556" s="9">
        <v>3</v>
      </c>
      <c r="H556" s="9">
        <v>6</v>
      </c>
      <c r="I556" s="9">
        <v>4</v>
      </c>
      <c r="J556" s="9">
        <v>5</v>
      </c>
    </row>
    <row r="557" spans="1:10" x14ac:dyDescent="0.25">
      <c r="A557" s="29" t="s">
        <v>7769</v>
      </c>
      <c r="B557" s="30" t="s">
        <v>8001</v>
      </c>
      <c r="C557" s="16" t="s">
        <v>267</v>
      </c>
      <c r="D557" s="30" t="s">
        <v>8005</v>
      </c>
      <c r="E557" s="9">
        <v>1</v>
      </c>
      <c r="F557" s="9">
        <v>3</v>
      </c>
      <c r="G557" s="9">
        <v>2</v>
      </c>
      <c r="H557" s="9">
        <v>6</v>
      </c>
      <c r="I557" s="9">
        <v>4</v>
      </c>
      <c r="J557" s="9">
        <v>5</v>
      </c>
    </row>
    <row r="558" spans="1:10" x14ac:dyDescent="0.25">
      <c r="A558" s="29" t="s">
        <v>7770</v>
      </c>
      <c r="B558" s="30" t="s">
        <v>8000</v>
      </c>
      <c r="C558" s="16" t="s">
        <v>267</v>
      </c>
      <c r="D558" s="30" t="s">
        <v>8005</v>
      </c>
      <c r="E558" s="9">
        <v>6</v>
      </c>
      <c r="F558" s="9">
        <v>1</v>
      </c>
      <c r="G558" s="9">
        <v>2</v>
      </c>
      <c r="H558" s="9">
        <v>3</v>
      </c>
      <c r="I558" s="9">
        <v>4</v>
      </c>
      <c r="J558" s="9">
        <v>5</v>
      </c>
    </row>
    <row r="559" spans="1:10" x14ac:dyDescent="0.25">
      <c r="A559" s="29" t="s">
        <v>7263</v>
      </c>
      <c r="B559" s="30" t="s">
        <v>8000</v>
      </c>
      <c r="C559" s="16" t="s">
        <v>267</v>
      </c>
      <c r="D559" s="30" t="s">
        <v>8005</v>
      </c>
      <c r="E559" s="9">
        <v>1</v>
      </c>
      <c r="F559" s="9">
        <v>2</v>
      </c>
      <c r="G559" s="9">
        <v>3</v>
      </c>
      <c r="H559" s="9">
        <v>4</v>
      </c>
      <c r="I559" s="9">
        <v>5</v>
      </c>
      <c r="J559" s="9">
        <v>6</v>
      </c>
    </row>
    <row r="560" spans="1:10" x14ac:dyDescent="0.25">
      <c r="A560" s="29" t="s">
        <v>7771</v>
      </c>
      <c r="B560" s="30" t="s">
        <v>8000</v>
      </c>
      <c r="C560" s="16" t="s">
        <v>267</v>
      </c>
      <c r="D560" s="30" t="s">
        <v>8005</v>
      </c>
      <c r="E560" s="9">
        <v>1</v>
      </c>
      <c r="F560" s="9">
        <v>4</v>
      </c>
      <c r="G560" s="9">
        <v>2</v>
      </c>
      <c r="H560" s="9">
        <v>3</v>
      </c>
      <c r="I560" s="9">
        <v>5</v>
      </c>
      <c r="J560" s="9">
        <v>6</v>
      </c>
    </row>
    <row r="561" spans="1:10" x14ac:dyDescent="0.25">
      <c r="A561" s="29" t="s">
        <v>7264</v>
      </c>
      <c r="B561" s="30" t="s">
        <v>8000</v>
      </c>
      <c r="C561" s="16" t="s">
        <v>267</v>
      </c>
      <c r="D561" s="30" t="s">
        <v>8005</v>
      </c>
      <c r="E561" s="9">
        <v>1</v>
      </c>
      <c r="F561" s="9">
        <v>2</v>
      </c>
      <c r="G561" s="9">
        <v>3</v>
      </c>
      <c r="H561" s="9">
        <v>5</v>
      </c>
      <c r="I561" s="9">
        <v>4</v>
      </c>
      <c r="J561" s="9">
        <v>6</v>
      </c>
    </row>
    <row r="562" spans="1:10" x14ac:dyDescent="0.25">
      <c r="A562" s="29" t="s">
        <v>7772</v>
      </c>
      <c r="B562" s="30" t="s">
        <v>8000</v>
      </c>
      <c r="C562" s="16" t="s">
        <v>267</v>
      </c>
      <c r="D562" s="30" t="s">
        <v>8005</v>
      </c>
      <c r="E562" s="9">
        <v>2</v>
      </c>
      <c r="F562" s="9">
        <v>3</v>
      </c>
      <c r="G562" s="9">
        <v>5</v>
      </c>
      <c r="H562" s="9">
        <v>6</v>
      </c>
      <c r="I562" s="9">
        <v>4</v>
      </c>
      <c r="J562" s="9">
        <v>1</v>
      </c>
    </row>
    <row r="563" spans="1:10" x14ac:dyDescent="0.25">
      <c r="A563" s="29" t="s">
        <v>7265</v>
      </c>
      <c r="B563" s="30" t="s">
        <v>8000</v>
      </c>
      <c r="C563" s="16" t="s">
        <v>267</v>
      </c>
      <c r="D563" s="30" t="s">
        <v>8005</v>
      </c>
      <c r="E563" s="9">
        <v>1</v>
      </c>
      <c r="F563" s="9">
        <v>2</v>
      </c>
      <c r="G563" s="9">
        <v>5</v>
      </c>
      <c r="H563" s="9">
        <v>6</v>
      </c>
      <c r="I563" s="9">
        <v>4</v>
      </c>
      <c r="J563" s="9">
        <v>3</v>
      </c>
    </row>
    <row r="564" spans="1:10" x14ac:dyDescent="0.25">
      <c r="A564" s="29" t="s">
        <v>7773</v>
      </c>
      <c r="B564" s="30" t="s">
        <v>8000</v>
      </c>
      <c r="C564" s="16" t="s">
        <v>267</v>
      </c>
      <c r="D564" s="30" t="s">
        <v>8005</v>
      </c>
      <c r="E564" s="9">
        <v>1</v>
      </c>
      <c r="F564" s="9">
        <v>4</v>
      </c>
      <c r="G564" s="9">
        <v>2</v>
      </c>
      <c r="H564" s="9">
        <v>3</v>
      </c>
      <c r="I564" s="9">
        <v>5</v>
      </c>
      <c r="J564" s="9">
        <v>6</v>
      </c>
    </row>
    <row r="565" spans="1:10" x14ac:dyDescent="0.25">
      <c r="A565" s="29" t="s">
        <v>7266</v>
      </c>
      <c r="B565" s="30" t="s">
        <v>8000</v>
      </c>
      <c r="C565" s="16" t="s">
        <v>267</v>
      </c>
      <c r="D565" s="30" t="s">
        <v>8005</v>
      </c>
      <c r="E565" s="9">
        <v>1</v>
      </c>
      <c r="F565" s="9">
        <v>2</v>
      </c>
      <c r="G565" s="9">
        <v>4</v>
      </c>
      <c r="H565" s="9">
        <v>5</v>
      </c>
      <c r="I565" s="9">
        <v>3</v>
      </c>
      <c r="J565" s="9">
        <v>6</v>
      </c>
    </row>
    <row r="566" spans="1:10" x14ac:dyDescent="0.25">
      <c r="A566" s="29" t="s">
        <v>7774</v>
      </c>
      <c r="B566" s="30" t="s">
        <v>8000</v>
      </c>
      <c r="C566" s="16" t="s">
        <v>331</v>
      </c>
      <c r="D566" s="30" t="s">
        <v>8003</v>
      </c>
      <c r="E566" s="9">
        <v>1</v>
      </c>
      <c r="F566" s="9">
        <v>5</v>
      </c>
      <c r="G566" s="9">
        <v>2</v>
      </c>
      <c r="H566" s="9">
        <v>6</v>
      </c>
      <c r="I566" s="9">
        <v>3</v>
      </c>
      <c r="J566" s="9">
        <v>4</v>
      </c>
    </row>
    <row r="567" spans="1:10" x14ac:dyDescent="0.25">
      <c r="A567" s="29" t="s">
        <v>7267</v>
      </c>
      <c r="B567" s="30" t="s">
        <v>8000</v>
      </c>
      <c r="C567" s="16" t="s">
        <v>331</v>
      </c>
      <c r="D567" s="30" t="s">
        <v>8003</v>
      </c>
      <c r="E567" s="9">
        <v>6</v>
      </c>
      <c r="F567" s="9">
        <v>1</v>
      </c>
      <c r="G567" s="9">
        <v>4</v>
      </c>
      <c r="H567" s="9">
        <v>3</v>
      </c>
      <c r="I567" s="9">
        <v>5</v>
      </c>
      <c r="J567" s="9">
        <v>2</v>
      </c>
    </row>
    <row r="568" spans="1:10" x14ac:dyDescent="0.25">
      <c r="A568" s="29" t="s">
        <v>7775</v>
      </c>
      <c r="B568" s="30" t="s">
        <v>8000</v>
      </c>
      <c r="C568" s="16" t="s">
        <v>331</v>
      </c>
      <c r="D568" s="30" t="s">
        <v>8003</v>
      </c>
      <c r="E568" s="9">
        <v>1</v>
      </c>
      <c r="F568" s="9">
        <v>5</v>
      </c>
      <c r="G568" s="9">
        <v>2</v>
      </c>
      <c r="H568" s="9">
        <v>3</v>
      </c>
      <c r="I568" s="9">
        <v>6</v>
      </c>
      <c r="J568" s="9">
        <v>4</v>
      </c>
    </row>
    <row r="569" spans="1:10" x14ac:dyDescent="0.25">
      <c r="A569" s="29" t="s">
        <v>7268</v>
      </c>
      <c r="B569" s="30" t="s">
        <v>8000</v>
      </c>
      <c r="C569" s="16" t="s">
        <v>331</v>
      </c>
      <c r="D569" s="30" t="s">
        <v>8003</v>
      </c>
      <c r="E569" s="9">
        <v>1</v>
      </c>
      <c r="F569" s="9">
        <v>4</v>
      </c>
      <c r="G569" s="9">
        <v>2</v>
      </c>
      <c r="H569" s="9">
        <v>3</v>
      </c>
      <c r="I569" s="9">
        <v>6</v>
      </c>
      <c r="J569" s="9">
        <v>5</v>
      </c>
    </row>
    <row r="570" spans="1:10" x14ac:dyDescent="0.25">
      <c r="A570" s="29" t="s">
        <v>7269</v>
      </c>
      <c r="B570" s="30" t="s">
        <v>8000</v>
      </c>
      <c r="C570" s="16" t="s">
        <v>331</v>
      </c>
      <c r="D570" s="30" t="s">
        <v>8003</v>
      </c>
      <c r="E570" s="9">
        <v>1</v>
      </c>
      <c r="F570" s="9">
        <v>2</v>
      </c>
      <c r="G570" s="9">
        <v>4</v>
      </c>
      <c r="H570" s="9">
        <v>5</v>
      </c>
      <c r="I570" s="9">
        <v>6</v>
      </c>
      <c r="J570" s="9">
        <v>3</v>
      </c>
    </row>
    <row r="571" spans="1:10" x14ac:dyDescent="0.25">
      <c r="A571" s="29" t="s">
        <v>7270</v>
      </c>
      <c r="B571" s="30" t="s">
        <v>8000</v>
      </c>
      <c r="C571" s="16" t="s">
        <v>331</v>
      </c>
      <c r="D571" s="30" t="s">
        <v>8003</v>
      </c>
      <c r="E571" s="9">
        <v>4</v>
      </c>
      <c r="F571" s="9">
        <v>5</v>
      </c>
      <c r="G571" s="9">
        <v>1</v>
      </c>
      <c r="H571" s="9">
        <v>2</v>
      </c>
      <c r="I571" s="9">
        <v>6</v>
      </c>
      <c r="J571" s="9">
        <v>3</v>
      </c>
    </row>
    <row r="572" spans="1:10" x14ac:dyDescent="0.25">
      <c r="A572" s="29" t="s">
        <v>7271</v>
      </c>
      <c r="B572" s="30" t="s">
        <v>8000</v>
      </c>
      <c r="C572" s="16" t="s">
        <v>331</v>
      </c>
      <c r="D572" s="30" t="s">
        <v>8003</v>
      </c>
      <c r="E572" s="9">
        <v>3</v>
      </c>
      <c r="F572" s="9">
        <v>6</v>
      </c>
      <c r="G572" s="9">
        <v>1</v>
      </c>
      <c r="H572" s="9">
        <v>2</v>
      </c>
      <c r="I572" s="9">
        <v>4</v>
      </c>
      <c r="J572" s="9">
        <v>5</v>
      </c>
    </row>
    <row r="573" spans="1:10" x14ac:dyDescent="0.25">
      <c r="A573" s="29" t="s">
        <v>7776</v>
      </c>
      <c r="B573" s="30" t="s">
        <v>8000</v>
      </c>
      <c r="C573" s="16" t="s">
        <v>108</v>
      </c>
      <c r="D573" s="30" t="s">
        <v>8004</v>
      </c>
      <c r="E573" s="9">
        <v>1</v>
      </c>
      <c r="F573" s="9">
        <v>4</v>
      </c>
      <c r="G573" s="9">
        <v>5</v>
      </c>
      <c r="H573" s="9">
        <v>6</v>
      </c>
      <c r="I573" s="9">
        <v>3</v>
      </c>
      <c r="J573" s="9">
        <v>2</v>
      </c>
    </row>
    <row r="574" spans="1:10" x14ac:dyDescent="0.25">
      <c r="A574" s="29" t="s">
        <v>7777</v>
      </c>
      <c r="B574" s="30" t="s">
        <v>8000</v>
      </c>
      <c r="C574" s="16" t="s">
        <v>108</v>
      </c>
      <c r="D574" s="30" t="s">
        <v>8004</v>
      </c>
      <c r="E574" s="9">
        <v>1</v>
      </c>
      <c r="F574" s="9">
        <v>3</v>
      </c>
      <c r="G574" s="9">
        <v>2</v>
      </c>
      <c r="H574" s="9">
        <v>6</v>
      </c>
      <c r="I574" s="9">
        <v>5</v>
      </c>
      <c r="J574" s="9">
        <v>4</v>
      </c>
    </row>
    <row r="575" spans="1:10" x14ac:dyDescent="0.25">
      <c r="A575" s="29" t="s">
        <v>7778</v>
      </c>
      <c r="B575" s="30" t="s">
        <v>8000</v>
      </c>
      <c r="C575" s="16" t="s">
        <v>108</v>
      </c>
      <c r="D575" s="30" t="s">
        <v>8004</v>
      </c>
      <c r="E575" s="9">
        <v>1</v>
      </c>
      <c r="F575" s="9">
        <v>3</v>
      </c>
      <c r="G575" s="9">
        <v>5</v>
      </c>
      <c r="H575" s="9">
        <v>6</v>
      </c>
      <c r="I575" s="9">
        <v>2</v>
      </c>
      <c r="J575" s="9">
        <v>4</v>
      </c>
    </row>
    <row r="576" spans="1:10" x14ac:dyDescent="0.25">
      <c r="A576" s="29" t="s">
        <v>7779</v>
      </c>
      <c r="B576" s="30" t="s">
        <v>8000</v>
      </c>
      <c r="C576" s="16" t="s">
        <v>108</v>
      </c>
      <c r="D576" s="30" t="s">
        <v>8004</v>
      </c>
      <c r="E576" s="9">
        <v>1</v>
      </c>
      <c r="F576" s="9">
        <v>5</v>
      </c>
      <c r="G576" s="9">
        <v>3</v>
      </c>
      <c r="H576" s="9">
        <v>2</v>
      </c>
      <c r="I576" s="9">
        <v>6</v>
      </c>
      <c r="J576" s="9">
        <v>4</v>
      </c>
    </row>
    <row r="577" spans="1:10" x14ac:dyDescent="0.25">
      <c r="A577" s="29" t="s">
        <v>7272</v>
      </c>
      <c r="B577" s="30" t="s">
        <v>8000</v>
      </c>
      <c r="C577" s="16" t="s">
        <v>108</v>
      </c>
      <c r="D577" s="30" t="s">
        <v>8004</v>
      </c>
      <c r="E577" s="9">
        <v>3</v>
      </c>
      <c r="F577" s="9">
        <v>4</v>
      </c>
      <c r="G577" s="9">
        <v>1</v>
      </c>
      <c r="H577" s="9">
        <v>2</v>
      </c>
      <c r="I577" s="9">
        <v>5</v>
      </c>
      <c r="J577" s="9">
        <v>6</v>
      </c>
    </row>
    <row r="578" spans="1:10" x14ac:dyDescent="0.25">
      <c r="A578" s="29" t="s">
        <v>7780</v>
      </c>
      <c r="B578" s="30" t="s">
        <v>8000</v>
      </c>
      <c r="C578" s="16" t="s">
        <v>108</v>
      </c>
      <c r="D578" s="30" t="s">
        <v>8004</v>
      </c>
      <c r="E578" s="9">
        <v>2</v>
      </c>
      <c r="F578" s="9">
        <v>4</v>
      </c>
      <c r="G578" s="9">
        <v>1</v>
      </c>
      <c r="H578" s="9">
        <v>3</v>
      </c>
      <c r="I578" s="9">
        <v>5</v>
      </c>
      <c r="J578" s="9">
        <v>6</v>
      </c>
    </row>
    <row r="579" spans="1:10" x14ac:dyDescent="0.25">
      <c r="A579" s="29" t="s">
        <v>7781</v>
      </c>
      <c r="B579" s="30" t="s">
        <v>8000</v>
      </c>
      <c r="C579" s="16" t="s">
        <v>108</v>
      </c>
      <c r="D579" s="30" t="s">
        <v>8004</v>
      </c>
      <c r="E579" s="9">
        <v>6</v>
      </c>
      <c r="F579" s="9">
        <v>1</v>
      </c>
      <c r="G579" s="9">
        <v>4</v>
      </c>
      <c r="H579" s="9">
        <v>5</v>
      </c>
      <c r="I579" s="9">
        <v>2</v>
      </c>
      <c r="J579" s="9">
        <v>3</v>
      </c>
    </row>
    <row r="580" spans="1:10" x14ac:dyDescent="0.25">
      <c r="A580" s="29" t="s">
        <v>7782</v>
      </c>
      <c r="B580" s="30" t="s">
        <v>8000</v>
      </c>
      <c r="C580" s="16" t="s">
        <v>135</v>
      </c>
      <c r="D580" s="30" t="s">
        <v>8004</v>
      </c>
      <c r="E580" s="9">
        <v>4</v>
      </c>
      <c r="F580" s="9">
        <v>2</v>
      </c>
      <c r="G580" s="9">
        <v>1</v>
      </c>
      <c r="H580" s="9">
        <v>3</v>
      </c>
      <c r="I580" s="9">
        <v>5</v>
      </c>
      <c r="J580" s="9">
        <v>6</v>
      </c>
    </row>
    <row r="581" spans="1:10" x14ac:dyDescent="0.25">
      <c r="A581" s="29" t="s">
        <v>7273</v>
      </c>
      <c r="B581" s="30" t="s">
        <v>8000</v>
      </c>
      <c r="C581" s="16" t="s">
        <v>135</v>
      </c>
      <c r="D581" s="30" t="s">
        <v>8004</v>
      </c>
      <c r="E581" s="9">
        <v>2</v>
      </c>
      <c r="F581" s="9">
        <v>5</v>
      </c>
      <c r="G581" s="9">
        <v>3</v>
      </c>
      <c r="H581" s="9">
        <v>4</v>
      </c>
      <c r="I581" s="9">
        <v>6</v>
      </c>
      <c r="J581" s="9">
        <v>1</v>
      </c>
    </row>
    <row r="582" spans="1:10" x14ac:dyDescent="0.25">
      <c r="A582" s="29" t="s">
        <v>7274</v>
      </c>
      <c r="B582" s="30" t="s">
        <v>8000</v>
      </c>
      <c r="C582" s="16" t="s">
        <v>135</v>
      </c>
      <c r="D582" s="30" t="s">
        <v>8004</v>
      </c>
      <c r="E582" s="9">
        <v>1</v>
      </c>
      <c r="F582" s="9">
        <v>6</v>
      </c>
      <c r="G582" s="9">
        <v>4</v>
      </c>
      <c r="H582" s="9">
        <v>5</v>
      </c>
      <c r="I582" s="9">
        <v>3</v>
      </c>
      <c r="J582" s="9">
        <v>2</v>
      </c>
    </row>
    <row r="583" spans="1:10" x14ac:dyDescent="0.25">
      <c r="A583" s="29" t="s">
        <v>7783</v>
      </c>
      <c r="B583" s="30" t="s">
        <v>8000</v>
      </c>
      <c r="C583" s="16" t="s">
        <v>135</v>
      </c>
      <c r="D583" s="30" t="s">
        <v>8004</v>
      </c>
      <c r="E583" s="9">
        <v>2</v>
      </c>
      <c r="F583" s="9">
        <v>1</v>
      </c>
      <c r="G583" s="9">
        <v>3</v>
      </c>
      <c r="H583" s="9">
        <v>4</v>
      </c>
      <c r="I583" s="9">
        <v>6</v>
      </c>
      <c r="J583" s="9">
        <v>5</v>
      </c>
    </row>
    <row r="584" spans="1:10" x14ac:dyDescent="0.25">
      <c r="A584" s="29" t="s">
        <v>7275</v>
      </c>
      <c r="B584" s="30" t="s">
        <v>8000</v>
      </c>
      <c r="C584" s="16" t="s">
        <v>135</v>
      </c>
      <c r="D584" s="30" t="s">
        <v>8004</v>
      </c>
      <c r="E584" s="9">
        <v>1</v>
      </c>
      <c r="F584" s="9">
        <v>3</v>
      </c>
      <c r="G584" s="9">
        <v>2</v>
      </c>
      <c r="H584" s="9">
        <v>4</v>
      </c>
      <c r="I584" s="9">
        <v>5</v>
      </c>
      <c r="J584" s="9">
        <v>6</v>
      </c>
    </row>
    <row r="585" spans="1:10" x14ac:dyDescent="0.25">
      <c r="A585" s="29" t="s">
        <v>7276</v>
      </c>
      <c r="B585" s="30" t="s">
        <v>8000</v>
      </c>
      <c r="C585" s="16" t="s">
        <v>135</v>
      </c>
      <c r="D585" s="30" t="s">
        <v>8004</v>
      </c>
      <c r="E585" s="9">
        <v>3</v>
      </c>
      <c r="F585" s="9">
        <v>4</v>
      </c>
      <c r="G585" s="9">
        <v>1</v>
      </c>
      <c r="H585" s="9">
        <v>2</v>
      </c>
      <c r="I585" s="9">
        <v>5</v>
      </c>
      <c r="J585" s="9">
        <v>6</v>
      </c>
    </row>
    <row r="586" spans="1:10" x14ac:dyDescent="0.25">
      <c r="A586" s="29" t="s">
        <v>7277</v>
      </c>
      <c r="B586" s="30" t="s">
        <v>8000</v>
      </c>
      <c r="C586" s="16" t="s">
        <v>135</v>
      </c>
      <c r="D586" s="30" t="s">
        <v>8004</v>
      </c>
      <c r="E586" s="9">
        <v>4</v>
      </c>
      <c r="F586" s="9">
        <v>1</v>
      </c>
      <c r="G586" s="9">
        <v>5</v>
      </c>
      <c r="H586" s="9">
        <v>6</v>
      </c>
      <c r="I586" s="9">
        <v>2</v>
      </c>
      <c r="J586" s="9">
        <v>3</v>
      </c>
    </row>
    <row r="587" spans="1:10" x14ac:dyDescent="0.25">
      <c r="A587" s="29" t="s">
        <v>7784</v>
      </c>
      <c r="B587" s="30" t="s">
        <v>8000</v>
      </c>
      <c r="C587" s="16" t="s">
        <v>135</v>
      </c>
      <c r="D587" s="30" t="s">
        <v>8004</v>
      </c>
      <c r="E587" s="9">
        <v>1</v>
      </c>
      <c r="F587" s="9">
        <v>4</v>
      </c>
      <c r="G587" s="9">
        <v>2</v>
      </c>
      <c r="H587" s="9">
        <v>3</v>
      </c>
      <c r="I587" s="9">
        <v>5</v>
      </c>
      <c r="J587" s="9">
        <v>6</v>
      </c>
    </row>
    <row r="588" spans="1:10" x14ac:dyDescent="0.25">
      <c r="A588" s="29" t="s">
        <v>7278</v>
      </c>
      <c r="B588" s="30" t="s">
        <v>8000</v>
      </c>
      <c r="C588" s="16" t="s">
        <v>135</v>
      </c>
      <c r="D588" s="30" t="s">
        <v>8004</v>
      </c>
      <c r="E588" s="9">
        <v>3</v>
      </c>
      <c r="F588" s="9">
        <v>1</v>
      </c>
      <c r="G588" s="9">
        <v>2</v>
      </c>
      <c r="H588" s="9">
        <v>5</v>
      </c>
      <c r="I588" s="9">
        <v>4</v>
      </c>
      <c r="J588" s="9">
        <v>6</v>
      </c>
    </row>
    <row r="589" spans="1:10" x14ac:dyDescent="0.25">
      <c r="A589" s="29" t="s">
        <v>7279</v>
      </c>
      <c r="B589" s="30" t="s">
        <v>8000</v>
      </c>
      <c r="C589" s="16" t="s">
        <v>135</v>
      </c>
      <c r="D589" s="30" t="s">
        <v>8004</v>
      </c>
      <c r="E589" s="9">
        <v>1</v>
      </c>
      <c r="F589" s="9">
        <v>5</v>
      </c>
      <c r="G589" s="9">
        <v>2</v>
      </c>
      <c r="H589" s="9">
        <v>4</v>
      </c>
      <c r="I589" s="9">
        <v>6</v>
      </c>
      <c r="J589" s="9">
        <v>3</v>
      </c>
    </row>
    <row r="590" spans="1:10" x14ac:dyDescent="0.25">
      <c r="A590" s="29" t="s">
        <v>7785</v>
      </c>
      <c r="B590" s="30" t="s">
        <v>8000</v>
      </c>
      <c r="C590" s="16" t="s">
        <v>135</v>
      </c>
      <c r="D590" s="30" t="s">
        <v>8004</v>
      </c>
      <c r="E590" s="9">
        <v>1</v>
      </c>
      <c r="F590" s="9">
        <v>3</v>
      </c>
      <c r="G590" s="9">
        <v>4</v>
      </c>
      <c r="H590" s="9">
        <v>5</v>
      </c>
      <c r="I590" s="9">
        <v>6</v>
      </c>
      <c r="J590" s="9">
        <v>2</v>
      </c>
    </row>
    <row r="591" spans="1:10" x14ac:dyDescent="0.25">
      <c r="A591" s="29" t="s">
        <v>7280</v>
      </c>
      <c r="B591" s="30" t="s">
        <v>8000</v>
      </c>
      <c r="C591" s="16" t="s">
        <v>135</v>
      </c>
      <c r="D591" s="30" t="s">
        <v>8004</v>
      </c>
      <c r="E591" s="9">
        <v>1</v>
      </c>
      <c r="F591" s="9">
        <v>5</v>
      </c>
      <c r="G591" s="9">
        <v>2</v>
      </c>
      <c r="H591" s="9">
        <v>6</v>
      </c>
      <c r="I591" s="9">
        <v>4</v>
      </c>
      <c r="J591" s="9">
        <v>3</v>
      </c>
    </row>
    <row r="592" spans="1:10" x14ac:dyDescent="0.25">
      <c r="A592" s="29" t="s">
        <v>7786</v>
      </c>
      <c r="B592" s="30" t="s">
        <v>8000</v>
      </c>
      <c r="C592" s="16" t="s">
        <v>135</v>
      </c>
      <c r="D592" s="30" t="s">
        <v>8004</v>
      </c>
      <c r="E592" s="9">
        <v>4</v>
      </c>
      <c r="F592" s="9">
        <v>1</v>
      </c>
      <c r="G592" s="9">
        <v>5</v>
      </c>
      <c r="H592" s="9">
        <v>6</v>
      </c>
      <c r="I592" s="9">
        <v>2</v>
      </c>
      <c r="J592" s="9">
        <v>3</v>
      </c>
    </row>
    <row r="593" spans="1:10" x14ac:dyDescent="0.25">
      <c r="A593" s="29" t="s">
        <v>7281</v>
      </c>
      <c r="B593" s="30" t="s">
        <v>8000</v>
      </c>
      <c r="C593" s="16" t="s">
        <v>135</v>
      </c>
      <c r="D593" s="30" t="s">
        <v>8004</v>
      </c>
      <c r="E593" s="9">
        <v>1</v>
      </c>
      <c r="F593" s="9">
        <v>3</v>
      </c>
      <c r="G593" s="9">
        <v>2</v>
      </c>
      <c r="H593" s="9">
        <v>4</v>
      </c>
      <c r="I593" s="9">
        <v>5</v>
      </c>
      <c r="J593" s="9">
        <v>6</v>
      </c>
    </row>
    <row r="594" spans="1:10" x14ac:dyDescent="0.25">
      <c r="A594" s="29" t="s">
        <v>7787</v>
      </c>
      <c r="B594" s="30" t="s">
        <v>8000</v>
      </c>
      <c r="C594" s="16" t="s">
        <v>135</v>
      </c>
      <c r="D594" s="30" t="s">
        <v>8004</v>
      </c>
      <c r="E594" s="9">
        <v>5</v>
      </c>
      <c r="F594" s="9">
        <v>2</v>
      </c>
      <c r="G594" s="9">
        <v>3</v>
      </c>
      <c r="H594" s="9">
        <v>4</v>
      </c>
      <c r="I594" s="9">
        <v>1</v>
      </c>
      <c r="J594" s="9">
        <v>6</v>
      </c>
    </row>
    <row r="595" spans="1:10" x14ac:dyDescent="0.25">
      <c r="A595" s="29" t="s">
        <v>7788</v>
      </c>
      <c r="B595" s="30" t="s">
        <v>8000</v>
      </c>
      <c r="C595" s="16" t="s">
        <v>135</v>
      </c>
      <c r="D595" s="30" t="s">
        <v>8004</v>
      </c>
      <c r="E595" s="9">
        <v>1</v>
      </c>
      <c r="F595" s="9">
        <v>2</v>
      </c>
      <c r="G595" s="9">
        <v>3</v>
      </c>
      <c r="H595" s="9">
        <v>4</v>
      </c>
      <c r="I595" s="9">
        <v>5</v>
      </c>
      <c r="J595" s="9">
        <v>6</v>
      </c>
    </row>
    <row r="596" spans="1:10" x14ac:dyDescent="0.25">
      <c r="A596" s="29" t="s">
        <v>7282</v>
      </c>
      <c r="B596" s="30" t="s">
        <v>8000</v>
      </c>
      <c r="C596" s="16" t="s">
        <v>135</v>
      </c>
      <c r="D596" s="30" t="s">
        <v>8004</v>
      </c>
      <c r="E596" s="9">
        <v>2</v>
      </c>
      <c r="F596" s="9">
        <v>3</v>
      </c>
      <c r="G596" s="9">
        <v>5</v>
      </c>
      <c r="H596" s="9">
        <v>6</v>
      </c>
      <c r="I596" s="9">
        <v>4</v>
      </c>
      <c r="J596" s="9">
        <v>1</v>
      </c>
    </row>
    <row r="597" spans="1:10" x14ac:dyDescent="0.25">
      <c r="A597" s="29" t="s">
        <v>7789</v>
      </c>
      <c r="B597" s="30" t="s">
        <v>8000</v>
      </c>
      <c r="C597" s="16" t="s">
        <v>135</v>
      </c>
      <c r="D597" s="30" t="s">
        <v>8004</v>
      </c>
      <c r="E597" s="9">
        <v>1</v>
      </c>
      <c r="F597" s="9">
        <v>2</v>
      </c>
      <c r="G597" s="9">
        <v>3</v>
      </c>
      <c r="H597" s="9">
        <v>4</v>
      </c>
      <c r="I597" s="9">
        <v>5</v>
      </c>
      <c r="J597" s="9">
        <v>6</v>
      </c>
    </row>
    <row r="598" spans="1:10" x14ac:dyDescent="0.25">
      <c r="A598" s="29" t="s">
        <v>7790</v>
      </c>
      <c r="B598" s="30" t="s">
        <v>8001</v>
      </c>
      <c r="C598" s="16" t="s">
        <v>135</v>
      </c>
      <c r="D598" s="30" t="s">
        <v>8004</v>
      </c>
      <c r="E598" s="9">
        <v>1</v>
      </c>
      <c r="F598" s="9">
        <v>6</v>
      </c>
      <c r="G598" s="9">
        <v>2</v>
      </c>
      <c r="H598" s="9">
        <v>3</v>
      </c>
      <c r="I598" s="9">
        <v>5</v>
      </c>
      <c r="J598" s="9">
        <v>4</v>
      </c>
    </row>
    <row r="599" spans="1:10" x14ac:dyDescent="0.25">
      <c r="A599" s="29" t="s">
        <v>7283</v>
      </c>
      <c r="B599" s="30" t="s">
        <v>8000</v>
      </c>
      <c r="C599" s="16" t="s">
        <v>135</v>
      </c>
      <c r="D599" s="30" t="s">
        <v>8004</v>
      </c>
      <c r="E599" s="9">
        <v>1</v>
      </c>
      <c r="F599" s="9">
        <v>3</v>
      </c>
      <c r="G599" s="9">
        <v>2</v>
      </c>
      <c r="H599" s="9">
        <v>4</v>
      </c>
      <c r="I599" s="9">
        <v>6</v>
      </c>
      <c r="J599" s="9">
        <v>5</v>
      </c>
    </row>
    <row r="600" spans="1:10" x14ac:dyDescent="0.25">
      <c r="A600" s="29" t="s">
        <v>7284</v>
      </c>
      <c r="B600" s="30" t="s">
        <v>8000</v>
      </c>
      <c r="C600" s="16" t="s">
        <v>135</v>
      </c>
      <c r="D600" s="30" t="s">
        <v>8004</v>
      </c>
      <c r="E600" s="9">
        <v>1</v>
      </c>
      <c r="F600" s="9">
        <v>3</v>
      </c>
      <c r="G600" s="9">
        <v>5</v>
      </c>
      <c r="H600" s="9">
        <v>6</v>
      </c>
      <c r="I600" s="9">
        <v>2</v>
      </c>
      <c r="J600" s="9">
        <v>4</v>
      </c>
    </row>
    <row r="601" spans="1:10" x14ac:dyDescent="0.25">
      <c r="A601" s="29" t="s">
        <v>7285</v>
      </c>
      <c r="B601" s="30" t="s">
        <v>8000</v>
      </c>
      <c r="C601" s="16" t="s">
        <v>135</v>
      </c>
      <c r="D601" s="30" t="s">
        <v>8004</v>
      </c>
      <c r="E601" s="9">
        <v>1</v>
      </c>
      <c r="F601" s="9">
        <v>3</v>
      </c>
      <c r="G601" s="9">
        <v>2</v>
      </c>
      <c r="H601" s="9">
        <v>5</v>
      </c>
      <c r="I601" s="9">
        <v>6</v>
      </c>
      <c r="J601" s="9">
        <v>4</v>
      </c>
    </row>
    <row r="602" spans="1:10" x14ac:dyDescent="0.25">
      <c r="A602" s="29" t="s">
        <v>7286</v>
      </c>
      <c r="B602" s="30" t="s">
        <v>8000</v>
      </c>
      <c r="C602" s="16" t="s">
        <v>135</v>
      </c>
      <c r="D602" s="30" t="s">
        <v>8004</v>
      </c>
      <c r="E602" s="9">
        <v>1</v>
      </c>
      <c r="F602" s="9">
        <v>2</v>
      </c>
      <c r="G602" s="9">
        <v>3</v>
      </c>
      <c r="H602" s="9">
        <v>4</v>
      </c>
      <c r="I602" s="9">
        <v>5</v>
      </c>
      <c r="J602" s="9">
        <v>6</v>
      </c>
    </row>
    <row r="603" spans="1:10" x14ac:dyDescent="0.25">
      <c r="A603" s="29" t="s">
        <v>7791</v>
      </c>
      <c r="B603" s="30" t="s">
        <v>8000</v>
      </c>
      <c r="C603" s="16" t="s">
        <v>243</v>
      </c>
      <c r="D603" s="30" t="s">
        <v>8003</v>
      </c>
      <c r="E603" s="9">
        <v>1</v>
      </c>
      <c r="F603" s="9">
        <v>4</v>
      </c>
      <c r="G603" s="9">
        <v>2</v>
      </c>
      <c r="H603" s="9">
        <v>3</v>
      </c>
      <c r="I603" s="9">
        <v>6</v>
      </c>
      <c r="J603" s="9">
        <v>5</v>
      </c>
    </row>
    <row r="604" spans="1:10" x14ac:dyDescent="0.25">
      <c r="A604" s="29" t="s">
        <v>7287</v>
      </c>
      <c r="B604" s="30" t="s">
        <v>8000</v>
      </c>
      <c r="C604" s="16" t="s">
        <v>243</v>
      </c>
      <c r="D604" s="30" t="s">
        <v>8003</v>
      </c>
      <c r="E604" s="9">
        <v>3</v>
      </c>
      <c r="F604" s="9">
        <v>1</v>
      </c>
      <c r="G604" s="9">
        <v>2</v>
      </c>
      <c r="H604" s="9">
        <v>5</v>
      </c>
      <c r="I604" s="9">
        <v>6</v>
      </c>
      <c r="J604" s="9">
        <v>4</v>
      </c>
    </row>
    <row r="605" spans="1:10" x14ac:dyDescent="0.25">
      <c r="A605" s="29" t="s">
        <v>7792</v>
      </c>
      <c r="B605" s="30" t="s">
        <v>8000</v>
      </c>
      <c r="C605" s="16" t="s">
        <v>243</v>
      </c>
      <c r="D605" s="30" t="s">
        <v>8003</v>
      </c>
      <c r="E605" s="9">
        <v>5</v>
      </c>
      <c r="F605" s="9">
        <v>4</v>
      </c>
      <c r="G605" s="9">
        <v>6</v>
      </c>
      <c r="H605" s="9">
        <v>1</v>
      </c>
      <c r="I605" s="9">
        <v>2</v>
      </c>
      <c r="J605" s="9">
        <v>3</v>
      </c>
    </row>
    <row r="606" spans="1:10" x14ac:dyDescent="0.25">
      <c r="A606" s="29" t="s">
        <v>7288</v>
      </c>
      <c r="B606" s="30" t="s">
        <v>8000</v>
      </c>
      <c r="C606" s="16" t="s">
        <v>243</v>
      </c>
      <c r="D606" s="30" t="s">
        <v>8003</v>
      </c>
      <c r="E606" s="9">
        <v>1</v>
      </c>
      <c r="F606" s="9">
        <v>2</v>
      </c>
      <c r="G606" s="9">
        <v>4</v>
      </c>
      <c r="H606" s="9">
        <v>5</v>
      </c>
      <c r="I606" s="9">
        <v>6</v>
      </c>
      <c r="J606" s="9">
        <v>3</v>
      </c>
    </row>
    <row r="607" spans="1:10" x14ac:dyDescent="0.25">
      <c r="A607" s="29" t="s">
        <v>7793</v>
      </c>
      <c r="B607" s="30" t="s">
        <v>8001</v>
      </c>
      <c r="C607" s="16" t="s">
        <v>243</v>
      </c>
      <c r="D607" s="30" t="s">
        <v>8003</v>
      </c>
      <c r="E607" s="9">
        <v>1</v>
      </c>
      <c r="F607" s="9">
        <v>2</v>
      </c>
      <c r="G607" s="9">
        <v>4</v>
      </c>
      <c r="H607" s="9">
        <v>3</v>
      </c>
      <c r="I607" s="9">
        <v>5</v>
      </c>
      <c r="J607" s="9">
        <v>6</v>
      </c>
    </row>
    <row r="608" spans="1:10" x14ac:dyDescent="0.25">
      <c r="A608" s="29" t="s">
        <v>7289</v>
      </c>
      <c r="B608" s="30" t="s">
        <v>8000</v>
      </c>
      <c r="C608" s="16" t="s">
        <v>243</v>
      </c>
      <c r="D608" s="30" t="s">
        <v>8003</v>
      </c>
      <c r="E608" s="9">
        <v>5</v>
      </c>
      <c r="F608" s="9">
        <v>2</v>
      </c>
      <c r="G608" s="9">
        <v>3</v>
      </c>
      <c r="H608" s="9">
        <v>4</v>
      </c>
      <c r="I608" s="9">
        <v>1</v>
      </c>
      <c r="J608" s="9">
        <v>6</v>
      </c>
    </row>
    <row r="609" spans="1:10" x14ac:dyDescent="0.25">
      <c r="A609" s="29" t="s">
        <v>7794</v>
      </c>
      <c r="B609" s="30" t="s">
        <v>8000</v>
      </c>
      <c r="C609" s="16" t="s">
        <v>243</v>
      </c>
      <c r="D609" s="30" t="s">
        <v>8003</v>
      </c>
      <c r="E609" s="9">
        <v>1</v>
      </c>
      <c r="F609" s="9">
        <v>4</v>
      </c>
      <c r="G609" s="9">
        <v>2</v>
      </c>
      <c r="H609" s="9">
        <v>3</v>
      </c>
      <c r="I609" s="9">
        <v>5</v>
      </c>
      <c r="J609" s="9">
        <v>6</v>
      </c>
    </row>
    <row r="610" spans="1:10" x14ac:dyDescent="0.25">
      <c r="A610" s="29" t="s">
        <v>7290</v>
      </c>
      <c r="B610" s="30" t="s">
        <v>8000</v>
      </c>
      <c r="C610" s="16" t="s">
        <v>243</v>
      </c>
      <c r="D610" s="30" t="s">
        <v>8003</v>
      </c>
      <c r="E610" s="9">
        <v>3</v>
      </c>
      <c r="F610" s="9">
        <v>1</v>
      </c>
      <c r="G610" s="9">
        <v>4</v>
      </c>
      <c r="H610" s="9">
        <v>5</v>
      </c>
      <c r="I610" s="9">
        <v>6</v>
      </c>
      <c r="J610" s="9">
        <v>2</v>
      </c>
    </row>
    <row r="611" spans="1:10" x14ac:dyDescent="0.25">
      <c r="A611" s="29" t="s">
        <v>7795</v>
      </c>
      <c r="B611" s="30" t="s">
        <v>8000</v>
      </c>
      <c r="C611" s="16" t="s">
        <v>243</v>
      </c>
      <c r="D611" s="30" t="s">
        <v>8003</v>
      </c>
      <c r="E611" s="9">
        <v>1</v>
      </c>
      <c r="F611" s="9">
        <v>4</v>
      </c>
      <c r="G611" s="9">
        <v>2</v>
      </c>
      <c r="H611" s="9">
        <v>3</v>
      </c>
      <c r="I611" s="9">
        <v>6</v>
      </c>
      <c r="J611" s="9">
        <v>5</v>
      </c>
    </row>
    <row r="612" spans="1:10" x14ac:dyDescent="0.25">
      <c r="A612" s="29" t="s">
        <v>7291</v>
      </c>
      <c r="B612" s="30" t="s">
        <v>8000</v>
      </c>
      <c r="C612" s="16" t="s">
        <v>243</v>
      </c>
      <c r="D612" s="30" t="s">
        <v>8003</v>
      </c>
      <c r="E612" s="9">
        <v>1</v>
      </c>
      <c r="F612" s="9">
        <v>6</v>
      </c>
      <c r="G612" s="9">
        <v>3</v>
      </c>
      <c r="H612" s="9">
        <v>2</v>
      </c>
      <c r="I612" s="9">
        <v>5</v>
      </c>
      <c r="J612" s="9">
        <v>4</v>
      </c>
    </row>
    <row r="613" spans="1:10" x14ac:dyDescent="0.25">
      <c r="A613" s="29" t="s">
        <v>7796</v>
      </c>
      <c r="B613" s="30" t="s">
        <v>8000</v>
      </c>
      <c r="C613" s="16" t="s">
        <v>243</v>
      </c>
      <c r="D613" s="30" t="s">
        <v>8003</v>
      </c>
      <c r="E613" s="9">
        <v>1</v>
      </c>
      <c r="F613" s="9">
        <v>2</v>
      </c>
      <c r="G613" s="9">
        <v>4</v>
      </c>
      <c r="H613" s="9">
        <v>3</v>
      </c>
      <c r="I613" s="9">
        <v>6</v>
      </c>
      <c r="J613" s="9">
        <v>5</v>
      </c>
    </row>
    <row r="614" spans="1:10" x14ac:dyDescent="0.25">
      <c r="A614" s="29" t="s">
        <v>7292</v>
      </c>
      <c r="B614" s="30" t="s">
        <v>8000</v>
      </c>
      <c r="C614" s="16" t="s">
        <v>243</v>
      </c>
      <c r="D614" s="30" t="s">
        <v>8003</v>
      </c>
      <c r="E614" s="9">
        <v>1</v>
      </c>
      <c r="F614" s="9">
        <v>2</v>
      </c>
      <c r="G614" s="9">
        <v>5</v>
      </c>
      <c r="H614" s="9">
        <v>6</v>
      </c>
      <c r="I614" s="9">
        <v>4</v>
      </c>
      <c r="J614" s="9">
        <v>3</v>
      </c>
    </row>
    <row r="615" spans="1:10" x14ac:dyDescent="0.25">
      <c r="A615" s="29" t="s">
        <v>7797</v>
      </c>
      <c r="B615" s="30" t="s">
        <v>8001</v>
      </c>
      <c r="C615" s="16" t="s">
        <v>213</v>
      </c>
      <c r="D615" s="30" t="s">
        <v>8004</v>
      </c>
      <c r="E615" s="9">
        <v>4</v>
      </c>
      <c r="F615" s="9">
        <v>3</v>
      </c>
      <c r="G615" s="9">
        <v>5</v>
      </c>
      <c r="H615" s="9">
        <v>6</v>
      </c>
      <c r="I615" s="9">
        <v>1</v>
      </c>
      <c r="J615" s="9">
        <v>2</v>
      </c>
    </row>
    <row r="616" spans="1:10" x14ac:dyDescent="0.25">
      <c r="A616" s="29" t="s">
        <v>7293</v>
      </c>
      <c r="B616" s="30" t="s">
        <v>8000</v>
      </c>
      <c r="C616" s="16" t="s">
        <v>213</v>
      </c>
      <c r="D616" s="30" t="s">
        <v>8004</v>
      </c>
      <c r="E616" s="9">
        <v>1</v>
      </c>
      <c r="F616" s="9">
        <v>4</v>
      </c>
      <c r="G616" s="9">
        <v>2</v>
      </c>
      <c r="H616" s="9">
        <v>3</v>
      </c>
      <c r="I616" s="9">
        <v>6</v>
      </c>
      <c r="J616" s="9">
        <v>5</v>
      </c>
    </row>
    <row r="617" spans="1:10" x14ac:dyDescent="0.25">
      <c r="A617" s="29" t="s">
        <v>7798</v>
      </c>
      <c r="B617" s="30" t="s">
        <v>8000</v>
      </c>
      <c r="C617" s="16" t="s">
        <v>213</v>
      </c>
      <c r="D617" s="30" t="s">
        <v>8004</v>
      </c>
      <c r="E617" s="9">
        <v>2</v>
      </c>
      <c r="F617" s="9">
        <v>4</v>
      </c>
      <c r="G617" s="9">
        <v>3</v>
      </c>
      <c r="H617" s="9">
        <v>1</v>
      </c>
      <c r="I617" s="9">
        <v>5</v>
      </c>
      <c r="J617" s="9">
        <v>6</v>
      </c>
    </row>
    <row r="618" spans="1:10" x14ac:dyDescent="0.25">
      <c r="A618" s="29" t="s">
        <v>7799</v>
      </c>
      <c r="B618" s="30" t="s">
        <v>8000</v>
      </c>
      <c r="C618" s="16" t="s">
        <v>213</v>
      </c>
      <c r="D618" s="30" t="s">
        <v>8004</v>
      </c>
      <c r="E618" s="9">
        <v>2</v>
      </c>
      <c r="F618" s="9">
        <v>1</v>
      </c>
      <c r="G618" s="9">
        <v>3</v>
      </c>
      <c r="H618" s="9">
        <v>4</v>
      </c>
      <c r="I618" s="9">
        <v>5</v>
      </c>
      <c r="J618" s="9">
        <v>6</v>
      </c>
    </row>
    <row r="619" spans="1:10" x14ac:dyDescent="0.25">
      <c r="A619" s="29" t="s">
        <v>7294</v>
      </c>
      <c r="B619" s="30" t="s">
        <v>8000</v>
      </c>
      <c r="C619" s="16" t="s">
        <v>213</v>
      </c>
      <c r="D619" s="30" t="s">
        <v>8004</v>
      </c>
      <c r="E619" s="9">
        <v>1</v>
      </c>
      <c r="F619" s="9">
        <v>2</v>
      </c>
      <c r="G619" s="9">
        <v>3</v>
      </c>
      <c r="H619" s="9">
        <v>5</v>
      </c>
      <c r="I619" s="9">
        <v>6</v>
      </c>
      <c r="J619" s="9">
        <v>4</v>
      </c>
    </row>
    <row r="620" spans="1:10" x14ac:dyDescent="0.25">
      <c r="A620" s="29" t="s">
        <v>7800</v>
      </c>
      <c r="B620" s="30" t="s">
        <v>8000</v>
      </c>
      <c r="C620" s="16" t="s">
        <v>213</v>
      </c>
      <c r="D620" s="30" t="s">
        <v>8004</v>
      </c>
      <c r="E620" s="9">
        <v>1</v>
      </c>
      <c r="F620" s="9">
        <v>2</v>
      </c>
      <c r="G620" s="9">
        <v>3</v>
      </c>
      <c r="H620" s="9">
        <v>5</v>
      </c>
      <c r="I620" s="9">
        <v>4</v>
      </c>
      <c r="J620" s="9">
        <v>6</v>
      </c>
    </row>
    <row r="621" spans="1:10" x14ac:dyDescent="0.25">
      <c r="A621" s="29" t="s">
        <v>7295</v>
      </c>
      <c r="B621" s="30" t="s">
        <v>8000</v>
      </c>
      <c r="C621" s="16" t="s">
        <v>213</v>
      </c>
      <c r="D621" s="30" t="s">
        <v>8004</v>
      </c>
      <c r="E621" s="9">
        <v>4</v>
      </c>
      <c r="F621" s="9">
        <v>1</v>
      </c>
      <c r="G621" s="9">
        <v>6</v>
      </c>
      <c r="H621" s="9">
        <v>5</v>
      </c>
      <c r="I621" s="9">
        <v>2</v>
      </c>
      <c r="J621" s="9">
        <v>3</v>
      </c>
    </row>
    <row r="622" spans="1:10" x14ac:dyDescent="0.25">
      <c r="A622" s="29" t="s">
        <v>7296</v>
      </c>
      <c r="B622" s="30" t="s">
        <v>8000</v>
      </c>
      <c r="C622" s="16" t="s">
        <v>213</v>
      </c>
      <c r="D622" s="30" t="s">
        <v>8004</v>
      </c>
      <c r="E622" s="9">
        <v>1</v>
      </c>
      <c r="F622" s="9">
        <v>3</v>
      </c>
      <c r="G622" s="9">
        <v>5</v>
      </c>
      <c r="H622" s="9">
        <v>6</v>
      </c>
      <c r="I622" s="9">
        <v>2</v>
      </c>
      <c r="J622" s="9">
        <v>4</v>
      </c>
    </row>
    <row r="623" spans="1:10" x14ac:dyDescent="0.25">
      <c r="A623" s="29" t="s">
        <v>7801</v>
      </c>
      <c r="B623" s="30" t="s">
        <v>8000</v>
      </c>
      <c r="C623" s="16" t="s">
        <v>213</v>
      </c>
      <c r="D623" s="30" t="s">
        <v>8004</v>
      </c>
      <c r="E623" s="9">
        <v>2</v>
      </c>
      <c r="F623" s="9">
        <v>1</v>
      </c>
      <c r="G623" s="9">
        <v>3</v>
      </c>
      <c r="H623" s="9">
        <v>4</v>
      </c>
      <c r="I623" s="9">
        <v>5</v>
      </c>
      <c r="J623" s="9">
        <v>6</v>
      </c>
    </row>
    <row r="624" spans="1:10" x14ac:dyDescent="0.25">
      <c r="A624" s="29" t="s">
        <v>7297</v>
      </c>
      <c r="B624" s="30" t="s">
        <v>8000</v>
      </c>
      <c r="C624" s="16" t="s">
        <v>213</v>
      </c>
      <c r="D624" s="30" t="s">
        <v>8004</v>
      </c>
      <c r="E624" s="9">
        <v>4</v>
      </c>
      <c r="F624" s="9">
        <v>3</v>
      </c>
      <c r="G624" s="9">
        <v>2</v>
      </c>
      <c r="H624" s="9">
        <v>5</v>
      </c>
      <c r="I624" s="9">
        <v>6</v>
      </c>
      <c r="J624" s="9">
        <v>1</v>
      </c>
    </row>
    <row r="625" spans="1:10" x14ac:dyDescent="0.25">
      <c r="A625" s="29" t="s">
        <v>7802</v>
      </c>
      <c r="B625" s="30" t="s">
        <v>8000</v>
      </c>
      <c r="C625" s="16" t="s">
        <v>213</v>
      </c>
      <c r="D625" s="30" t="s">
        <v>8004</v>
      </c>
      <c r="E625" s="9">
        <v>3</v>
      </c>
      <c r="F625" s="9">
        <v>4</v>
      </c>
      <c r="G625" s="9">
        <v>1</v>
      </c>
      <c r="H625" s="9">
        <v>2</v>
      </c>
      <c r="I625" s="9">
        <v>5</v>
      </c>
      <c r="J625" s="9">
        <v>6</v>
      </c>
    </row>
    <row r="626" spans="1:10" x14ac:dyDescent="0.25">
      <c r="A626" s="29" t="s">
        <v>7803</v>
      </c>
      <c r="B626" s="30" t="s">
        <v>8000</v>
      </c>
      <c r="C626" s="16" t="s">
        <v>213</v>
      </c>
      <c r="D626" s="30" t="s">
        <v>8004</v>
      </c>
      <c r="E626" s="9">
        <v>1</v>
      </c>
      <c r="F626" s="9">
        <v>2</v>
      </c>
      <c r="G626" s="9">
        <v>3</v>
      </c>
      <c r="H626" s="9">
        <v>4</v>
      </c>
      <c r="I626" s="9">
        <v>5</v>
      </c>
      <c r="J626" s="9">
        <v>6</v>
      </c>
    </row>
    <row r="627" spans="1:10" x14ac:dyDescent="0.25">
      <c r="A627" s="29" t="s">
        <v>7298</v>
      </c>
      <c r="B627" s="30" t="s">
        <v>8000</v>
      </c>
      <c r="C627" s="16" t="s">
        <v>213</v>
      </c>
      <c r="D627" s="30" t="s">
        <v>8004</v>
      </c>
      <c r="E627" s="9">
        <v>2</v>
      </c>
      <c r="F627" s="9">
        <v>1</v>
      </c>
      <c r="G627" s="9">
        <v>4</v>
      </c>
      <c r="H627" s="9">
        <v>5</v>
      </c>
      <c r="I627" s="9">
        <v>3</v>
      </c>
      <c r="J627" s="9">
        <v>6</v>
      </c>
    </row>
    <row r="628" spans="1:10" x14ac:dyDescent="0.25">
      <c r="A628" s="29" t="s">
        <v>7299</v>
      </c>
      <c r="B628" s="30" t="s">
        <v>8000</v>
      </c>
      <c r="C628" s="16" t="s">
        <v>213</v>
      </c>
      <c r="D628" s="30" t="s">
        <v>8004</v>
      </c>
      <c r="E628" s="9">
        <v>1</v>
      </c>
      <c r="F628" s="9">
        <v>3</v>
      </c>
      <c r="G628" s="9">
        <v>5</v>
      </c>
      <c r="H628" s="9">
        <v>6</v>
      </c>
      <c r="I628" s="9">
        <v>2</v>
      </c>
      <c r="J628" s="9">
        <v>4</v>
      </c>
    </row>
    <row r="629" spans="1:10" x14ac:dyDescent="0.25">
      <c r="A629" s="29" t="s">
        <v>7804</v>
      </c>
      <c r="B629" s="30" t="s">
        <v>8000</v>
      </c>
      <c r="C629" s="16" t="s">
        <v>213</v>
      </c>
      <c r="D629" s="30" t="s">
        <v>8004</v>
      </c>
      <c r="E629" s="9">
        <v>1</v>
      </c>
      <c r="F629" s="9">
        <v>4</v>
      </c>
      <c r="G629" s="9">
        <v>5</v>
      </c>
      <c r="H629" s="9">
        <v>6</v>
      </c>
      <c r="I629" s="9">
        <v>3</v>
      </c>
      <c r="J629" s="9">
        <v>2</v>
      </c>
    </row>
    <row r="630" spans="1:10" x14ac:dyDescent="0.25">
      <c r="A630" s="29" t="s">
        <v>7300</v>
      </c>
      <c r="B630" s="30" t="s">
        <v>8000</v>
      </c>
      <c r="C630" s="16" t="s">
        <v>213</v>
      </c>
      <c r="D630" s="30" t="s">
        <v>8004</v>
      </c>
      <c r="E630" s="9">
        <v>3</v>
      </c>
      <c r="F630" s="9">
        <v>2</v>
      </c>
      <c r="G630" s="9">
        <v>5</v>
      </c>
      <c r="H630" s="9">
        <v>6</v>
      </c>
      <c r="I630" s="9">
        <v>1</v>
      </c>
      <c r="J630" s="9">
        <v>4</v>
      </c>
    </row>
    <row r="631" spans="1:10" x14ac:dyDescent="0.25">
      <c r="A631" s="29" t="s">
        <v>7805</v>
      </c>
      <c r="B631" s="30" t="s">
        <v>8000</v>
      </c>
      <c r="C631" s="16" t="s">
        <v>213</v>
      </c>
      <c r="D631" s="30" t="s">
        <v>8004</v>
      </c>
      <c r="E631" s="9">
        <v>1</v>
      </c>
      <c r="F631" s="9">
        <v>2</v>
      </c>
      <c r="G631" s="9">
        <v>3</v>
      </c>
      <c r="H631" s="9">
        <v>4</v>
      </c>
      <c r="I631" s="9">
        <v>5</v>
      </c>
      <c r="J631" s="9">
        <v>6</v>
      </c>
    </row>
    <row r="632" spans="1:10" x14ac:dyDescent="0.25">
      <c r="A632" s="29" t="s">
        <v>7806</v>
      </c>
      <c r="B632" s="30" t="s">
        <v>8000</v>
      </c>
      <c r="C632" s="16" t="s">
        <v>213</v>
      </c>
      <c r="D632" s="30" t="s">
        <v>8004</v>
      </c>
      <c r="E632" s="9">
        <v>1</v>
      </c>
      <c r="F632" s="9">
        <v>6</v>
      </c>
      <c r="G632" s="9">
        <v>2</v>
      </c>
      <c r="H632" s="9">
        <v>3</v>
      </c>
      <c r="I632" s="9">
        <v>4</v>
      </c>
      <c r="J632" s="9">
        <v>5</v>
      </c>
    </row>
    <row r="633" spans="1:10" x14ac:dyDescent="0.25">
      <c r="A633" s="29" t="s">
        <v>7301</v>
      </c>
      <c r="B633" s="30" t="s">
        <v>8000</v>
      </c>
      <c r="C633" s="16" t="s">
        <v>213</v>
      </c>
      <c r="D633" s="30" t="s">
        <v>8004</v>
      </c>
      <c r="E633" s="9">
        <v>4</v>
      </c>
      <c r="F633" s="9">
        <v>1</v>
      </c>
      <c r="G633" s="9">
        <v>2</v>
      </c>
      <c r="H633" s="9">
        <v>3</v>
      </c>
      <c r="I633" s="9">
        <v>5</v>
      </c>
      <c r="J633" s="9">
        <v>6</v>
      </c>
    </row>
    <row r="634" spans="1:10" x14ac:dyDescent="0.25">
      <c r="A634" s="29" t="s">
        <v>7807</v>
      </c>
      <c r="B634" s="30" t="s">
        <v>8000</v>
      </c>
      <c r="C634" s="16" t="s">
        <v>213</v>
      </c>
      <c r="D634" s="30" t="s">
        <v>8004</v>
      </c>
      <c r="E634" s="9">
        <v>3</v>
      </c>
      <c r="F634" s="9">
        <v>2</v>
      </c>
      <c r="G634" s="9">
        <v>1</v>
      </c>
      <c r="H634" s="9">
        <v>6</v>
      </c>
      <c r="I634" s="9">
        <v>5</v>
      </c>
      <c r="J634" s="9">
        <v>4</v>
      </c>
    </row>
    <row r="635" spans="1:10" x14ac:dyDescent="0.25">
      <c r="A635" s="29" t="s">
        <v>7302</v>
      </c>
      <c r="B635" s="30" t="s">
        <v>8000</v>
      </c>
      <c r="C635" s="16" t="s">
        <v>213</v>
      </c>
      <c r="D635" s="30" t="s">
        <v>8004</v>
      </c>
      <c r="E635" s="9">
        <v>2</v>
      </c>
      <c r="F635" s="9">
        <v>4</v>
      </c>
      <c r="G635" s="9">
        <v>1</v>
      </c>
      <c r="H635" s="9">
        <v>3</v>
      </c>
      <c r="I635" s="9">
        <v>5</v>
      </c>
      <c r="J635" s="9">
        <v>6</v>
      </c>
    </row>
    <row r="636" spans="1:10" x14ac:dyDescent="0.25">
      <c r="A636" s="29" t="s">
        <v>7808</v>
      </c>
      <c r="B636" s="30" t="s">
        <v>8000</v>
      </c>
      <c r="C636" s="16" t="s">
        <v>213</v>
      </c>
      <c r="D636" s="30" t="s">
        <v>8004</v>
      </c>
      <c r="E636" s="9">
        <v>4</v>
      </c>
      <c r="F636" s="9">
        <v>1</v>
      </c>
      <c r="G636" s="9">
        <v>2</v>
      </c>
      <c r="H636" s="9">
        <v>5</v>
      </c>
      <c r="I636" s="9">
        <v>3</v>
      </c>
      <c r="J636" s="9">
        <v>6</v>
      </c>
    </row>
    <row r="637" spans="1:10" x14ac:dyDescent="0.25">
      <c r="A637" s="29" t="s">
        <v>7809</v>
      </c>
      <c r="B637" s="30" t="s">
        <v>8000</v>
      </c>
      <c r="C637" s="16" t="s">
        <v>213</v>
      </c>
      <c r="D637" s="30" t="s">
        <v>8004</v>
      </c>
      <c r="E637" s="9">
        <v>1</v>
      </c>
      <c r="F637" s="9">
        <v>2</v>
      </c>
      <c r="G637" s="9">
        <v>3</v>
      </c>
      <c r="H637" s="9">
        <v>6</v>
      </c>
      <c r="I637" s="9">
        <v>4</v>
      </c>
      <c r="J637" s="9">
        <v>5</v>
      </c>
    </row>
    <row r="638" spans="1:10" x14ac:dyDescent="0.25">
      <c r="A638" s="29" t="s">
        <v>7303</v>
      </c>
      <c r="B638" s="30" t="s">
        <v>8000</v>
      </c>
      <c r="C638" s="16" t="s">
        <v>213</v>
      </c>
      <c r="D638" s="30" t="s">
        <v>8004</v>
      </c>
      <c r="E638" s="9">
        <v>2</v>
      </c>
      <c r="F638" s="9">
        <v>1</v>
      </c>
      <c r="G638" s="9">
        <v>3</v>
      </c>
      <c r="H638" s="9">
        <v>4</v>
      </c>
      <c r="I638" s="9">
        <v>5</v>
      </c>
      <c r="J638" s="9">
        <v>6</v>
      </c>
    </row>
    <row r="639" spans="1:10" x14ac:dyDescent="0.25">
      <c r="A639" s="29" t="s">
        <v>7810</v>
      </c>
      <c r="B639" s="30" t="s">
        <v>8000</v>
      </c>
      <c r="C639" s="16" t="s">
        <v>213</v>
      </c>
      <c r="D639" s="30" t="s">
        <v>8004</v>
      </c>
      <c r="E639" s="9">
        <v>1</v>
      </c>
      <c r="F639" s="9">
        <v>2</v>
      </c>
      <c r="G639" s="9">
        <v>4</v>
      </c>
      <c r="H639" s="9">
        <v>5</v>
      </c>
      <c r="I639" s="9">
        <v>3</v>
      </c>
      <c r="J639" s="9">
        <v>6</v>
      </c>
    </row>
    <row r="640" spans="1:10" x14ac:dyDescent="0.25">
      <c r="A640" s="29" t="s">
        <v>7304</v>
      </c>
      <c r="B640" s="30" t="s">
        <v>8000</v>
      </c>
      <c r="C640" s="16" t="s">
        <v>213</v>
      </c>
      <c r="D640" s="30" t="s">
        <v>8004</v>
      </c>
      <c r="E640" s="9">
        <v>3</v>
      </c>
      <c r="F640" s="9">
        <v>1</v>
      </c>
      <c r="G640" s="9">
        <v>4</v>
      </c>
      <c r="H640" s="9">
        <v>5</v>
      </c>
      <c r="I640" s="9">
        <v>6</v>
      </c>
      <c r="J640" s="9">
        <v>2</v>
      </c>
    </row>
    <row r="641" spans="1:10" x14ac:dyDescent="0.25">
      <c r="A641" s="29" t="s">
        <v>7811</v>
      </c>
      <c r="B641" s="30" t="s">
        <v>8000</v>
      </c>
      <c r="C641" s="16" t="s">
        <v>213</v>
      </c>
      <c r="D641" s="30" t="s">
        <v>8004</v>
      </c>
      <c r="E641" s="9">
        <v>2</v>
      </c>
      <c r="F641" s="9">
        <v>5</v>
      </c>
      <c r="G641" s="9">
        <v>3</v>
      </c>
      <c r="H641" s="9">
        <v>4</v>
      </c>
      <c r="I641" s="9">
        <v>6</v>
      </c>
      <c r="J641" s="9">
        <v>1</v>
      </c>
    </row>
    <row r="642" spans="1:10" x14ac:dyDescent="0.25">
      <c r="A642" s="29" t="s">
        <v>7305</v>
      </c>
      <c r="B642" s="30" t="s">
        <v>8000</v>
      </c>
      <c r="C642" s="16" t="s">
        <v>213</v>
      </c>
      <c r="D642" s="30" t="s">
        <v>8004</v>
      </c>
      <c r="E642" s="9">
        <v>3</v>
      </c>
      <c r="F642" s="9">
        <v>2</v>
      </c>
      <c r="G642" s="9">
        <v>4</v>
      </c>
      <c r="H642" s="9">
        <v>6</v>
      </c>
      <c r="I642" s="9">
        <v>1</v>
      </c>
      <c r="J642" s="9">
        <v>5</v>
      </c>
    </row>
    <row r="643" spans="1:10" x14ac:dyDescent="0.25">
      <c r="A643" s="29" t="s">
        <v>7306</v>
      </c>
      <c r="B643" s="30" t="s">
        <v>8000</v>
      </c>
      <c r="C643" s="16" t="s">
        <v>213</v>
      </c>
      <c r="D643" s="30" t="s">
        <v>8004</v>
      </c>
      <c r="E643" s="9">
        <v>1</v>
      </c>
      <c r="F643" s="9">
        <v>3</v>
      </c>
      <c r="G643" s="9">
        <v>4</v>
      </c>
      <c r="H643" s="9">
        <v>6</v>
      </c>
      <c r="I643" s="9">
        <v>5</v>
      </c>
      <c r="J643" s="9">
        <v>2</v>
      </c>
    </row>
    <row r="644" spans="1:10" x14ac:dyDescent="0.25">
      <c r="A644" s="29" t="s">
        <v>7307</v>
      </c>
      <c r="B644" s="30" t="s">
        <v>8000</v>
      </c>
      <c r="C644" s="16" t="s">
        <v>213</v>
      </c>
      <c r="D644" s="30" t="s">
        <v>8004</v>
      </c>
      <c r="E644" s="9">
        <v>3</v>
      </c>
      <c r="F644" s="9">
        <v>5</v>
      </c>
      <c r="G644" s="9">
        <v>1</v>
      </c>
      <c r="H644" s="9">
        <v>6</v>
      </c>
      <c r="I644" s="9">
        <v>4</v>
      </c>
      <c r="J644" s="9">
        <v>2</v>
      </c>
    </row>
    <row r="645" spans="1:10" x14ac:dyDescent="0.25">
      <c r="A645" s="29" t="s">
        <v>7812</v>
      </c>
      <c r="B645" s="30" t="s">
        <v>8000</v>
      </c>
      <c r="C645" s="16" t="s">
        <v>213</v>
      </c>
      <c r="D645" s="30" t="s">
        <v>8004</v>
      </c>
      <c r="E645" s="9">
        <v>1</v>
      </c>
      <c r="F645" s="9">
        <v>3</v>
      </c>
      <c r="G645" s="9">
        <v>5</v>
      </c>
      <c r="H645" s="9">
        <v>6</v>
      </c>
      <c r="I645" s="9">
        <v>4</v>
      </c>
      <c r="J645" s="9">
        <v>2</v>
      </c>
    </row>
    <row r="646" spans="1:10" x14ac:dyDescent="0.25">
      <c r="A646" s="29" t="s">
        <v>7813</v>
      </c>
      <c r="B646" s="30" t="s">
        <v>8000</v>
      </c>
      <c r="C646" s="16" t="s">
        <v>213</v>
      </c>
      <c r="D646" s="30" t="s">
        <v>8004</v>
      </c>
      <c r="E646" s="9">
        <v>2</v>
      </c>
      <c r="F646" s="9">
        <v>4</v>
      </c>
      <c r="G646" s="9">
        <v>3</v>
      </c>
      <c r="H646" s="9">
        <v>1</v>
      </c>
      <c r="I646" s="9">
        <v>5</v>
      </c>
      <c r="J646" s="9">
        <v>6</v>
      </c>
    </row>
    <row r="647" spans="1:10" x14ac:dyDescent="0.25">
      <c r="A647" s="29" t="s">
        <v>7308</v>
      </c>
      <c r="B647" s="30" t="s">
        <v>8000</v>
      </c>
      <c r="C647" s="16" t="s">
        <v>213</v>
      </c>
      <c r="D647" s="30" t="s">
        <v>8004</v>
      </c>
      <c r="E647" s="9">
        <v>1</v>
      </c>
      <c r="F647" s="9">
        <v>4</v>
      </c>
      <c r="G647" s="9">
        <v>2</v>
      </c>
      <c r="H647" s="9">
        <v>5</v>
      </c>
      <c r="I647" s="9">
        <v>3</v>
      </c>
      <c r="J647" s="9">
        <v>6</v>
      </c>
    </row>
    <row r="648" spans="1:10" x14ac:dyDescent="0.25">
      <c r="A648" s="29" t="s">
        <v>7814</v>
      </c>
      <c r="B648" s="30" t="s">
        <v>8000</v>
      </c>
      <c r="C648" s="16" t="s">
        <v>213</v>
      </c>
      <c r="D648" s="30" t="s">
        <v>8004</v>
      </c>
      <c r="E648" s="9">
        <v>1</v>
      </c>
      <c r="F648" s="9">
        <v>3</v>
      </c>
      <c r="G648" s="9">
        <v>2</v>
      </c>
      <c r="H648" s="9">
        <v>5</v>
      </c>
      <c r="I648" s="9">
        <v>6</v>
      </c>
      <c r="J648" s="9">
        <v>4</v>
      </c>
    </row>
    <row r="649" spans="1:10" x14ac:dyDescent="0.25">
      <c r="A649" s="29" t="s">
        <v>7815</v>
      </c>
      <c r="B649" s="30" t="s">
        <v>8000</v>
      </c>
      <c r="C649" s="16" t="s">
        <v>213</v>
      </c>
      <c r="D649" s="30" t="s">
        <v>8004</v>
      </c>
      <c r="E649" s="9">
        <v>1</v>
      </c>
      <c r="F649" s="9">
        <v>4</v>
      </c>
      <c r="G649" s="9">
        <v>3</v>
      </c>
      <c r="H649" s="9">
        <v>2</v>
      </c>
      <c r="I649" s="9">
        <v>6</v>
      </c>
      <c r="J649" s="9">
        <v>5</v>
      </c>
    </row>
    <row r="650" spans="1:10" x14ac:dyDescent="0.25">
      <c r="A650" s="29" t="s">
        <v>7309</v>
      </c>
      <c r="B650" s="30" t="s">
        <v>8000</v>
      </c>
      <c r="C650" s="16" t="s">
        <v>213</v>
      </c>
      <c r="D650" s="30" t="s">
        <v>8004</v>
      </c>
      <c r="E650" s="9">
        <v>1</v>
      </c>
      <c r="F650" s="9">
        <v>2</v>
      </c>
      <c r="G650" s="9">
        <v>3</v>
      </c>
      <c r="H650" s="9">
        <v>4</v>
      </c>
      <c r="I650" s="9">
        <v>5</v>
      </c>
      <c r="J650" s="9">
        <v>6</v>
      </c>
    </row>
    <row r="651" spans="1:10" x14ac:dyDescent="0.25">
      <c r="A651" s="29" t="s">
        <v>7310</v>
      </c>
      <c r="B651" s="30" t="s">
        <v>8000</v>
      </c>
      <c r="C651" s="16" t="s">
        <v>213</v>
      </c>
      <c r="D651" s="30" t="s">
        <v>8004</v>
      </c>
      <c r="E651" s="9">
        <v>3</v>
      </c>
      <c r="F651" s="9">
        <v>4</v>
      </c>
      <c r="G651" s="9">
        <v>5</v>
      </c>
      <c r="H651" s="9">
        <v>6</v>
      </c>
      <c r="I651" s="9">
        <v>1</v>
      </c>
      <c r="J651" s="9">
        <v>2</v>
      </c>
    </row>
    <row r="652" spans="1:10" x14ac:dyDescent="0.25">
      <c r="A652" s="29" t="s">
        <v>7816</v>
      </c>
      <c r="B652" s="30" t="s">
        <v>8000</v>
      </c>
      <c r="C652" s="16" t="s">
        <v>213</v>
      </c>
      <c r="D652" s="30" t="s">
        <v>8004</v>
      </c>
      <c r="E652" s="9">
        <v>1</v>
      </c>
      <c r="F652" s="9">
        <v>3</v>
      </c>
      <c r="G652" s="9">
        <v>2</v>
      </c>
      <c r="H652" s="9">
        <v>4</v>
      </c>
      <c r="I652" s="9">
        <v>6</v>
      </c>
      <c r="J652" s="9">
        <v>5</v>
      </c>
    </row>
    <row r="653" spans="1:10" x14ac:dyDescent="0.25">
      <c r="A653" s="29" t="s">
        <v>7311</v>
      </c>
      <c r="B653" s="30" t="s">
        <v>8000</v>
      </c>
      <c r="C653" s="16" t="s">
        <v>213</v>
      </c>
      <c r="D653" s="30" t="s">
        <v>8004</v>
      </c>
      <c r="E653" s="9">
        <v>1</v>
      </c>
      <c r="F653" s="9">
        <v>2</v>
      </c>
      <c r="G653" s="9">
        <v>5</v>
      </c>
      <c r="H653" s="9">
        <v>6</v>
      </c>
      <c r="I653" s="9">
        <v>4</v>
      </c>
      <c r="J653" s="9">
        <v>3</v>
      </c>
    </row>
    <row r="654" spans="1:10" x14ac:dyDescent="0.25">
      <c r="A654" s="29" t="s">
        <v>7312</v>
      </c>
      <c r="B654" s="30" t="s">
        <v>8000</v>
      </c>
      <c r="C654" s="16" t="s">
        <v>213</v>
      </c>
      <c r="D654" s="30" t="s">
        <v>8004</v>
      </c>
      <c r="E654" s="9">
        <v>2</v>
      </c>
      <c r="F654" s="9">
        <v>3</v>
      </c>
      <c r="G654" s="9">
        <v>1</v>
      </c>
      <c r="H654" s="9">
        <v>4</v>
      </c>
      <c r="I654" s="9">
        <v>5</v>
      </c>
      <c r="J654" s="9">
        <v>6</v>
      </c>
    </row>
    <row r="655" spans="1:10" x14ac:dyDescent="0.25">
      <c r="A655" s="29" t="s">
        <v>7817</v>
      </c>
      <c r="B655" s="30" t="s">
        <v>8000</v>
      </c>
      <c r="C655" s="16" t="s">
        <v>213</v>
      </c>
      <c r="D655" s="30" t="s">
        <v>8004</v>
      </c>
      <c r="E655" s="9">
        <v>4</v>
      </c>
      <c r="F655" s="9">
        <v>1</v>
      </c>
      <c r="G655" s="9">
        <v>5</v>
      </c>
      <c r="H655" s="9">
        <v>6</v>
      </c>
      <c r="I655" s="9">
        <v>2</v>
      </c>
      <c r="J655" s="9">
        <v>3</v>
      </c>
    </row>
    <row r="656" spans="1:10" x14ac:dyDescent="0.25">
      <c r="A656" s="29" t="s">
        <v>7313</v>
      </c>
      <c r="B656" s="30" t="s">
        <v>8000</v>
      </c>
      <c r="C656" s="16" t="s">
        <v>213</v>
      </c>
      <c r="D656" s="30" t="s">
        <v>8004</v>
      </c>
      <c r="E656" s="9">
        <v>1</v>
      </c>
      <c r="F656" s="9">
        <v>3</v>
      </c>
      <c r="G656" s="9">
        <v>5</v>
      </c>
      <c r="H656" s="9">
        <v>6</v>
      </c>
      <c r="I656" s="9">
        <v>4</v>
      </c>
      <c r="J656" s="9">
        <v>2</v>
      </c>
    </row>
    <row r="657" spans="1:10" x14ac:dyDescent="0.25">
      <c r="A657" s="29" t="s">
        <v>7314</v>
      </c>
      <c r="B657" s="30" t="s">
        <v>8000</v>
      </c>
      <c r="C657" s="16" t="s">
        <v>213</v>
      </c>
      <c r="D657" s="30" t="s">
        <v>8004</v>
      </c>
      <c r="E657" s="9">
        <v>1</v>
      </c>
      <c r="F657" s="9">
        <v>2</v>
      </c>
      <c r="G657" s="9">
        <v>3</v>
      </c>
      <c r="H657" s="9">
        <v>6</v>
      </c>
      <c r="I657" s="9">
        <v>4</v>
      </c>
      <c r="J657" s="9">
        <v>5</v>
      </c>
    </row>
    <row r="658" spans="1:10" x14ac:dyDescent="0.25">
      <c r="A658" s="29" t="s">
        <v>7818</v>
      </c>
      <c r="B658" s="30" t="s">
        <v>8000</v>
      </c>
      <c r="C658" s="16" t="s">
        <v>213</v>
      </c>
      <c r="D658" s="30" t="s">
        <v>8004</v>
      </c>
      <c r="E658" s="9">
        <v>1</v>
      </c>
      <c r="F658" s="9">
        <v>2</v>
      </c>
      <c r="G658" s="9">
        <v>3</v>
      </c>
      <c r="H658" s="9">
        <v>6</v>
      </c>
      <c r="I658" s="9">
        <v>4</v>
      </c>
      <c r="J658" s="9">
        <v>5</v>
      </c>
    </row>
    <row r="659" spans="1:10" x14ac:dyDescent="0.25">
      <c r="A659" s="29" t="s">
        <v>7315</v>
      </c>
      <c r="B659" s="30" t="s">
        <v>8000</v>
      </c>
      <c r="C659" s="16" t="s">
        <v>213</v>
      </c>
      <c r="D659" s="30" t="s">
        <v>8004</v>
      </c>
      <c r="E659" s="9">
        <v>2</v>
      </c>
      <c r="F659" s="9">
        <v>1</v>
      </c>
      <c r="G659" s="9">
        <v>4</v>
      </c>
      <c r="H659" s="9">
        <v>6</v>
      </c>
      <c r="I659" s="9">
        <v>3</v>
      </c>
      <c r="J659" s="9">
        <v>5</v>
      </c>
    </row>
    <row r="660" spans="1:10" x14ac:dyDescent="0.25">
      <c r="A660" s="29" t="s">
        <v>7819</v>
      </c>
      <c r="B660" s="30" t="s">
        <v>8000</v>
      </c>
      <c r="C660" s="16" t="s">
        <v>213</v>
      </c>
      <c r="D660" s="30" t="s">
        <v>8004</v>
      </c>
      <c r="E660" s="9">
        <v>2</v>
      </c>
      <c r="F660" s="9">
        <v>3</v>
      </c>
      <c r="G660" s="9">
        <v>4</v>
      </c>
      <c r="H660" s="9">
        <v>5</v>
      </c>
      <c r="I660" s="9">
        <v>6</v>
      </c>
      <c r="J660" s="9">
        <v>1</v>
      </c>
    </row>
    <row r="661" spans="1:10" x14ac:dyDescent="0.25">
      <c r="A661" s="29" t="s">
        <v>7316</v>
      </c>
      <c r="B661" s="30" t="s">
        <v>8000</v>
      </c>
      <c r="C661" s="16" t="s">
        <v>213</v>
      </c>
      <c r="D661" s="30" t="s">
        <v>8004</v>
      </c>
      <c r="E661" s="9">
        <v>1</v>
      </c>
      <c r="F661" s="9">
        <v>2</v>
      </c>
      <c r="G661" s="9">
        <v>3</v>
      </c>
      <c r="H661" s="9">
        <v>4</v>
      </c>
      <c r="I661" s="9">
        <v>5</v>
      </c>
      <c r="J661" s="9">
        <v>6</v>
      </c>
    </row>
    <row r="662" spans="1:10" x14ac:dyDescent="0.25">
      <c r="A662" s="29" t="s">
        <v>7820</v>
      </c>
      <c r="B662" s="30" t="s">
        <v>8000</v>
      </c>
      <c r="C662" s="16" t="s">
        <v>213</v>
      </c>
      <c r="D662" s="30" t="s">
        <v>8004</v>
      </c>
      <c r="E662" s="9">
        <v>1</v>
      </c>
      <c r="F662" s="9">
        <v>2</v>
      </c>
      <c r="G662" s="9">
        <v>3</v>
      </c>
      <c r="H662" s="9">
        <v>6</v>
      </c>
      <c r="I662" s="9">
        <v>4</v>
      </c>
      <c r="J662" s="9">
        <v>5</v>
      </c>
    </row>
    <row r="663" spans="1:10" x14ac:dyDescent="0.25">
      <c r="A663" s="29" t="s">
        <v>7317</v>
      </c>
      <c r="B663" s="30" t="s">
        <v>8000</v>
      </c>
      <c r="C663" s="16" t="s">
        <v>213</v>
      </c>
      <c r="D663" s="30" t="s">
        <v>8004</v>
      </c>
      <c r="E663" s="9">
        <v>1</v>
      </c>
      <c r="F663" s="9">
        <v>2</v>
      </c>
      <c r="G663" s="9">
        <v>3</v>
      </c>
      <c r="H663" s="9">
        <v>4</v>
      </c>
      <c r="I663" s="9">
        <v>5</v>
      </c>
      <c r="J663" s="9">
        <v>6</v>
      </c>
    </row>
    <row r="664" spans="1:10" x14ac:dyDescent="0.25">
      <c r="A664" s="29" t="s">
        <v>7821</v>
      </c>
      <c r="B664" s="30" t="s">
        <v>8000</v>
      </c>
      <c r="C664" s="16" t="s">
        <v>213</v>
      </c>
      <c r="D664" s="30" t="s">
        <v>8004</v>
      </c>
      <c r="E664" s="9">
        <v>1</v>
      </c>
      <c r="F664" s="9">
        <v>3</v>
      </c>
      <c r="G664" s="9">
        <v>2</v>
      </c>
      <c r="H664" s="9">
        <v>4</v>
      </c>
      <c r="I664" s="9">
        <v>5</v>
      </c>
      <c r="J664" s="9">
        <v>6</v>
      </c>
    </row>
    <row r="665" spans="1:10" x14ac:dyDescent="0.25">
      <c r="A665" s="29" t="s">
        <v>7822</v>
      </c>
      <c r="B665" s="30" t="s">
        <v>8000</v>
      </c>
      <c r="C665" s="16" t="s">
        <v>213</v>
      </c>
      <c r="D665" s="30" t="s">
        <v>8004</v>
      </c>
      <c r="E665" s="9">
        <v>6</v>
      </c>
      <c r="F665" s="9">
        <v>4</v>
      </c>
      <c r="G665" s="9">
        <v>1</v>
      </c>
      <c r="H665" s="9">
        <v>2</v>
      </c>
      <c r="I665" s="9">
        <v>5</v>
      </c>
      <c r="J665" s="9">
        <v>3</v>
      </c>
    </row>
    <row r="666" spans="1:10" x14ac:dyDescent="0.25">
      <c r="A666" s="29" t="s">
        <v>7318</v>
      </c>
      <c r="B666" s="30" t="s">
        <v>8000</v>
      </c>
      <c r="C666" s="16" t="s">
        <v>213</v>
      </c>
      <c r="D666" s="30" t="s">
        <v>8004</v>
      </c>
      <c r="E666" s="9">
        <v>1</v>
      </c>
      <c r="F666" s="9">
        <v>2</v>
      </c>
      <c r="G666" s="9">
        <v>3</v>
      </c>
      <c r="H666" s="9">
        <v>4</v>
      </c>
      <c r="I666" s="9">
        <v>5</v>
      </c>
      <c r="J666" s="9">
        <v>6</v>
      </c>
    </row>
    <row r="667" spans="1:10" x14ac:dyDescent="0.25">
      <c r="A667" s="29" t="s">
        <v>7823</v>
      </c>
      <c r="B667" s="30" t="s">
        <v>8000</v>
      </c>
      <c r="C667" s="16" t="s">
        <v>213</v>
      </c>
      <c r="D667" s="30" t="s">
        <v>8004</v>
      </c>
      <c r="E667" s="9">
        <v>1</v>
      </c>
      <c r="F667" s="9">
        <v>5</v>
      </c>
      <c r="G667" s="9">
        <v>4</v>
      </c>
      <c r="H667" s="9">
        <v>6</v>
      </c>
      <c r="I667" s="9">
        <v>2</v>
      </c>
      <c r="J667" s="9">
        <v>3</v>
      </c>
    </row>
    <row r="668" spans="1:10" x14ac:dyDescent="0.25">
      <c r="A668" s="29" t="s">
        <v>7319</v>
      </c>
      <c r="B668" s="30" t="s">
        <v>8000</v>
      </c>
      <c r="C668" s="16" t="s">
        <v>213</v>
      </c>
      <c r="D668" s="30" t="s">
        <v>8004</v>
      </c>
      <c r="E668" s="9">
        <v>1</v>
      </c>
      <c r="F668" s="9">
        <v>6</v>
      </c>
      <c r="G668" s="9">
        <v>2</v>
      </c>
      <c r="H668" s="9">
        <v>3</v>
      </c>
      <c r="I668" s="9">
        <v>5</v>
      </c>
      <c r="J668" s="9">
        <v>4</v>
      </c>
    </row>
    <row r="669" spans="1:10" x14ac:dyDescent="0.25">
      <c r="A669" s="29" t="s">
        <v>7824</v>
      </c>
      <c r="B669" s="30" t="s">
        <v>8000</v>
      </c>
      <c r="C669" s="16" t="s">
        <v>213</v>
      </c>
      <c r="D669" s="30" t="s">
        <v>8004</v>
      </c>
      <c r="E669" s="9">
        <v>1</v>
      </c>
      <c r="F669" s="9">
        <v>3</v>
      </c>
      <c r="G669" s="9">
        <v>2</v>
      </c>
      <c r="H669" s="9">
        <v>4</v>
      </c>
      <c r="I669" s="9">
        <v>6</v>
      </c>
      <c r="J669" s="9">
        <v>5</v>
      </c>
    </row>
    <row r="670" spans="1:10" x14ac:dyDescent="0.25">
      <c r="A670" s="29" t="s">
        <v>7825</v>
      </c>
      <c r="B670" s="30" t="s">
        <v>8000</v>
      </c>
      <c r="C670" s="16" t="s">
        <v>213</v>
      </c>
      <c r="D670" s="30" t="s">
        <v>8004</v>
      </c>
      <c r="E670" s="9">
        <v>3</v>
      </c>
      <c r="F670" s="9">
        <v>1</v>
      </c>
      <c r="G670" s="9">
        <v>4</v>
      </c>
      <c r="H670" s="9">
        <v>6</v>
      </c>
      <c r="I670" s="9">
        <v>5</v>
      </c>
      <c r="J670" s="9">
        <v>2</v>
      </c>
    </row>
    <row r="671" spans="1:10" x14ac:dyDescent="0.25">
      <c r="A671" s="29" t="s">
        <v>7826</v>
      </c>
      <c r="B671" s="30" t="s">
        <v>8000</v>
      </c>
      <c r="C671" s="16" t="s">
        <v>213</v>
      </c>
      <c r="D671" s="30" t="s">
        <v>8004</v>
      </c>
      <c r="E671" s="9">
        <v>1</v>
      </c>
      <c r="F671" s="9">
        <v>3</v>
      </c>
      <c r="G671" s="9">
        <v>5</v>
      </c>
      <c r="H671" s="9">
        <v>6</v>
      </c>
      <c r="I671" s="9">
        <v>2</v>
      </c>
      <c r="J671" s="9">
        <v>4</v>
      </c>
    </row>
    <row r="672" spans="1:10" x14ac:dyDescent="0.25">
      <c r="A672" s="29" t="s">
        <v>7827</v>
      </c>
      <c r="B672" s="30" t="s">
        <v>8000</v>
      </c>
      <c r="C672" s="16" t="s">
        <v>213</v>
      </c>
      <c r="D672" s="30" t="s">
        <v>8004</v>
      </c>
      <c r="E672" s="9">
        <v>4</v>
      </c>
      <c r="F672" s="9">
        <v>1</v>
      </c>
      <c r="G672" s="9">
        <v>5</v>
      </c>
      <c r="H672" s="9">
        <v>6</v>
      </c>
      <c r="I672" s="9">
        <v>2</v>
      </c>
      <c r="J672" s="9">
        <v>3</v>
      </c>
    </row>
    <row r="673" spans="1:10" x14ac:dyDescent="0.25">
      <c r="A673" s="29" t="s">
        <v>7320</v>
      </c>
      <c r="B673" s="30" t="s">
        <v>8000</v>
      </c>
      <c r="C673" s="16" t="s">
        <v>213</v>
      </c>
      <c r="D673" s="30" t="s">
        <v>8004</v>
      </c>
      <c r="E673" s="9">
        <v>2</v>
      </c>
      <c r="F673" s="9">
        <v>1</v>
      </c>
      <c r="G673" s="9">
        <v>3</v>
      </c>
      <c r="H673" s="9">
        <v>6</v>
      </c>
      <c r="I673" s="9">
        <v>5</v>
      </c>
      <c r="J673" s="9">
        <v>4</v>
      </c>
    </row>
    <row r="674" spans="1:10" x14ac:dyDescent="0.25">
      <c r="A674" s="29" t="s">
        <v>7828</v>
      </c>
      <c r="B674" s="30" t="s">
        <v>8000</v>
      </c>
      <c r="C674" s="16" t="s">
        <v>213</v>
      </c>
      <c r="D674" s="30" t="s">
        <v>8004</v>
      </c>
      <c r="E674" s="9">
        <v>3</v>
      </c>
      <c r="F674" s="9">
        <v>6</v>
      </c>
      <c r="G674" s="9">
        <v>1</v>
      </c>
      <c r="H674" s="9">
        <v>2</v>
      </c>
      <c r="I674" s="9">
        <v>5</v>
      </c>
      <c r="J674" s="9">
        <v>4</v>
      </c>
    </row>
    <row r="675" spans="1:10" x14ac:dyDescent="0.25">
      <c r="A675" s="29" t="s">
        <v>7321</v>
      </c>
      <c r="B675" s="30" t="s">
        <v>8000</v>
      </c>
      <c r="C675" s="16" t="s">
        <v>213</v>
      </c>
      <c r="D675" s="30" t="s">
        <v>8004</v>
      </c>
      <c r="E675" s="9">
        <v>1</v>
      </c>
      <c r="F675" s="9">
        <v>2</v>
      </c>
      <c r="G675" s="9">
        <v>3</v>
      </c>
      <c r="H675" s="9">
        <v>4</v>
      </c>
      <c r="I675" s="9">
        <v>5</v>
      </c>
      <c r="J675" s="9">
        <v>6</v>
      </c>
    </row>
    <row r="676" spans="1:10" x14ac:dyDescent="0.25">
      <c r="A676" s="29" t="s">
        <v>7829</v>
      </c>
      <c r="B676" s="30" t="s">
        <v>8000</v>
      </c>
      <c r="C676" s="16" t="s">
        <v>291</v>
      </c>
      <c r="D676" s="30" t="s">
        <v>8002</v>
      </c>
      <c r="E676" s="9">
        <v>1</v>
      </c>
      <c r="F676" s="9">
        <v>4</v>
      </c>
      <c r="G676" s="9">
        <v>2</v>
      </c>
      <c r="H676" s="9">
        <v>3</v>
      </c>
      <c r="I676" s="9">
        <v>5</v>
      </c>
      <c r="J676" s="9">
        <v>6</v>
      </c>
    </row>
    <row r="677" spans="1:10" x14ac:dyDescent="0.25">
      <c r="A677" s="29" t="s">
        <v>7322</v>
      </c>
      <c r="B677" s="30" t="s">
        <v>8000</v>
      </c>
      <c r="C677" s="16" t="s">
        <v>291</v>
      </c>
      <c r="D677" s="30" t="s">
        <v>8002</v>
      </c>
      <c r="E677" s="9">
        <v>1</v>
      </c>
      <c r="F677" s="9">
        <v>6</v>
      </c>
      <c r="G677" s="9">
        <v>4</v>
      </c>
      <c r="H677" s="9">
        <v>5</v>
      </c>
      <c r="I677" s="9">
        <v>3</v>
      </c>
      <c r="J677" s="9">
        <v>2</v>
      </c>
    </row>
    <row r="678" spans="1:10" x14ac:dyDescent="0.25">
      <c r="A678" s="29" t="s">
        <v>7323</v>
      </c>
      <c r="B678" s="30" t="s">
        <v>8000</v>
      </c>
      <c r="C678" s="16" t="s">
        <v>291</v>
      </c>
      <c r="D678" s="30" t="s">
        <v>8002</v>
      </c>
      <c r="E678" s="9">
        <v>6</v>
      </c>
      <c r="F678" s="9">
        <v>1</v>
      </c>
      <c r="G678" s="9">
        <v>5</v>
      </c>
      <c r="H678" s="9">
        <v>2</v>
      </c>
      <c r="I678" s="9">
        <v>4</v>
      </c>
      <c r="J678" s="9">
        <v>3</v>
      </c>
    </row>
    <row r="679" spans="1:10" x14ac:dyDescent="0.25">
      <c r="A679" s="29" t="s">
        <v>7830</v>
      </c>
      <c r="B679" s="30" t="s">
        <v>8000</v>
      </c>
      <c r="C679" s="16" t="s">
        <v>291</v>
      </c>
      <c r="D679" s="30" t="s">
        <v>8002</v>
      </c>
      <c r="E679" s="9">
        <v>2</v>
      </c>
      <c r="F679" s="9">
        <v>3</v>
      </c>
      <c r="G679" s="9">
        <v>4</v>
      </c>
      <c r="H679" s="9">
        <v>5</v>
      </c>
      <c r="I679" s="9">
        <v>6</v>
      </c>
      <c r="J679" s="9">
        <v>1</v>
      </c>
    </row>
    <row r="680" spans="1:10" x14ac:dyDescent="0.25">
      <c r="A680" s="29" t="s">
        <v>7324</v>
      </c>
      <c r="B680" s="30" t="s">
        <v>8000</v>
      </c>
      <c r="C680" s="16" t="s">
        <v>291</v>
      </c>
      <c r="D680" s="30" t="s">
        <v>8002</v>
      </c>
      <c r="E680" s="9">
        <v>3</v>
      </c>
      <c r="F680" s="9">
        <v>2</v>
      </c>
      <c r="G680" s="9">
        <v>5</v>
      </c>
      <c r="H680" s="9">
        <v>6</v>
      </c>
      <c r="I680" s="9">
        <v>1</v>
      </c>
      <c r="J680" s="9">
        <v>4</v>
      </c>
    </row>
    <row r="681" spans="1:10" x14ac:dyDescent="0.25">
      <c r="A681" s="29" t="s">
        <v>7831</v>
      </c>
      <c r="B681" s="30" t="s">
        <v>8000</v>
      </c>
      <c r="C681" s="16" t="s">
        <v>291</v>
      </c>
      <c r="D681" s="30" t="s">
        <v>8002</v>
      </c>
      <c r="E681" s="9">
        <v>1</v>
      </c>
      <c r="F681" s="9">
        <v>6</v>
      </c>
      <c r="G681" s="9">
        <v>2</v>
      </c>
      <c r="H681" s="9">
        <v>3</v>
      </c>
      <c r="I681" s="9">
        <v>5</v>
      </c>
      <c r="J681" s="9">
        <v>4</v>
      </c>
    </row>
    <row r="682" spans="1:10" x14ac:dyDescent="0.25">
      <c r="A682" s="29" t="s">
        <v>7325</v>
      </c>
      <c r="B682" s="30" t="s">
        <v>8000</v>
      </c>
      <c r="C682" s="16" t="s">
        <v>291</v>
      </c>
      <c r="D682" s="30" t="s">
        <v>8002</v>
      </c>
      <c r="E682" s="9">
        <v>1</v>
      </c>
      <c r="F682" s="9">
        <v>4</v>
      </c>
      <c r="G682" s="9">
        <v>3</v>
      </c>
      <c r="H682" s="9">
        <v>6</v>
      </c>
      <c r="I682" s="9">
        <v>5</v>
      </c>
      <c r="J682" s="9">
        <v>2</v>
      </c>
    </row>
    <row r="683" spans="1:10" x14ac:dyDescent="0.25">
      <c r="A683" s="29" t="s">
        <v>7832</v>
      </c>
      <c r="B683" s="30" t="s">
        <v>8000</v>
      </c>
      <c r="C683" s="16" t="s">
        <v>291</v>
      </c>
      <c r="D683" s="30" t="s">
        <v>8002</v>
      </c>
      <c r="E683" s="9">
        <v>1</v>
      </c>
      <c r="F683" s="9">
        <v>2</v>
      </c>
      <c r="G683" s="9">
        <v>3</v>
      </c>
      <c r="H683" s="9">
        <v>4</v>
      </c>
      <c r="I683" s="9">
        <v>5</v>
      </c>
      <c r="J683" s="9">
        <v>6</v>
      </c>
    </row>
    <row r="684" spans="1:10" x14ac:dyDescent="0.25">
      <c r="A684" s="29" t="s">
        <v>7326</v>
      </c>
      <c r="B684" s="30" t="s">
        <v>8000</v>
      </c>
      <c r="C684" s="16" t="s">
        <v>291</v>
      </c>
      <c r="D684" s="30" t="s">
        <v>8002</v>
      </c>
      <c r="E684" s="9">
        <v>1</v>
      </c>
      <c r="F684" s="9">
        <v>2</v>
      </c>
      <c r="G684" s="9">
        <v>5</v>
      </c>
      <c r="H684" s="9">
        <v>6</v>
      </c>
      <c r="I684" s="9">
        <v>4</v>
      </c>
      <c r="J684" s="9">
        <v>3</v>
      </c>
    </row>
    <row r="685" spans="1:10" x14ac:dyDescent="0.25">
      <c r="A685" s="29" t="s">
        <v>7833</v>
      </c>
      <c r="B685" s="30" t="s">
        <v>8000</v>
      </c>
      <c r="C685" s="16" t="s">
        <v>291</v>
      </c>
      <c r="D685" s="30" t="s">
        <v>8002</v>
      </c>
      <c r="E685" s="9">
        <v>1</v>
      </c>
      <c r="F685" s="9">
        <v>3</v>
      </c>
      <c r="G685" s="9">
        <v>5</v>
      </c>
      <c r="H685" s="9">
        <v>6</v>
      </c>
      <c r="I685" s="9">
        <v>2</v>
      </c>
      <c r="J685" s="9">
        <v>4</v>
      </c>
    </row>
    <row r="686" spans="1:10" x14ac:dyDescent="0.25">
      <c r="A686" s="29" t="s">
        <v>7327</v>
      </c>
      <c r="B686" s="30" t="s">
        <v>8000</v>
      </c>
      <c r="C686" s="16" t="s">
        <v>291</v>
      </c>
      <c r="D686" s="30" t="s">
        <v>8002</v>
      </c>
      <c r="E686" s="9">
        <v>1</v>
      </c>
      <c r="F686" s="9">
        <v>3</v>
      </c>
      <c r="G686" s="9">
        <v>2</v>
      </c>
      <c r="H686" s="9">
        <v>6</v>
      </c>
      <c r="I686" s="9">
        <v>4</v>
      </c>
      <c r="J686" s="9">
        <v>5</v>
      </c>
    </row>
    <row r="687" spans="1:10" x14ac:dyDescent="0.25">
      <c r="A687" s="29" t="s">
        <v>7834</v>
      </c>
      <c r="B687" s="30" t="s">
        <v>8000</v>
      </c>
      <c r="C687" s="16" t="s">
        <v>291</v>
      </c>
      <c r="D687" s="30" t="s">
        <v>8002</v>
      </c>
      <c r="E687" s="9">
        <v>1</v>
      </c>
      <c r="F687" s="9">
        <v>3</v>
      </c>
      <c r="G687" s="9">
        <v>2</v>
      </c>
      <c r="H687" s="9">
        <v>6</v>
      </c>
      <c r="I687" s="9">
        <v>5</v>
      </c>
      <c r="J687" s="9">
        <v>4</v>
      </c>
    </row>
    <row r="688" spans="1:10" x14ac:dyDescent="0.25">
      <c r="A688" s="29" t="s">
        <v>7835</v>
      </c>
      <c r="B688" s="30" t="s">
        <v>8000</v>
      </c>
      <c r="C688" s="16" t="s">
        <v>291</v>
      </c>
      <c r="D688" s="30" t="s">
        <v>8002</v>
      </c>
      <c r="E688" s="9">
        <v>1</v>
      </c>
      <c r="F688" s="9">
        <v>3</v>
      </c>
      <c r="G688" s="9">
        <v>2</v>
      </c>
      <c r="H688" s="9">
        <v>4</v>
      </c>
      <c r="I688" s="9">
        <v>6</v>
      </c>
      <c r="J688" s="9">
        <v>5</v>
      </c>
    </row>
    <row r="689" spans="1:10" x14ac:dyDescent="0.25">
      <c r="A689" s="29" t="s">
        <v>7328</v>
      </c>
      <c r="B689" s="30" t="s">
        <v>8000</v>
      </c>
      <c r="C689" s="16" t="s">
        <v>291</v>
      </c>
      <c r="D689" s="30" t="s">
        <v>8002</v>
      </c>
      <c r="E689" s="9">
        <v>3</v>
      </c>
      <c r="F689" s="9">
        <v>2</v>
      </c>
      <c r="G689" s="9">
        <v>5</v>
      </c>
      <c r="H689" s="9">
        <v>6</v>
      </c>
      <c r="I689" s="9">
        <v>1</v>
      </c>
      <c r="J689" s="9">
        <v>4</v>
      </c>
    </row>
    <row r="690" spans="1:10" x14ac:dyDescent="0.25">
      <c r="A690" s="29" t="s">
        <v>7836</v>
      </c>
      <c r="B690" s="30" t="s">
        <v>8000</v>
      </c>
      <c r="C690" s="16" t="s">
        <v>291</v>
      </c>
      <c r="D690" s="30" t="s">
        <v>8002</v>
      </c>
      <c r="E690" s="9">
        <v>2</v>
      </c>
      <c r="F690" s="9">
        <v>3</v>
      </c>
      <c r="G690" s="9">
        <v>5</v>
      </c>
      <c r="H690" s="9">
        <v>6</v>
      </c>
      <c r="I690" s="9">
        <v>4</v>
      </c>
      <c r="J690" s="9">
        <v>1</v>
      </c>
    </row>
    <row r="691" spans="1:10" x14ac:dyDescent="0.25">
      <c r="A691" s="29" t="s">
        <v>7329</v>
      </c>
      <c r="B691" s="30" t="s">
        <v>8000</v>
      </c>
      <c r="C691" s="16" t="s">
        <v>291</v>
      </c>
      <c r="D691" s="30" t="s">
        <v>8002</v>
      </c>
      <c r="E691" s="9">
        <v>3</v>
      </c>
      <c r="F691" s="9">
        <v>2</v>
      </c>
      <c r="G691" s="9">
        <v>1</v>
      </c>
      <c r="H691" s="9">
        <v>6</v>
      </c>
      <c r="I691" s="9">
        <v>4</v>
      </c>
      <c r="J691" s="9">
        <v>5</v>
      </c>
    </row>
    <row r="692" spans="1:10" x14ac:dyDescent="0.25">
      <c r="A692" s="29" t="s">
        <v>7837</v>
      </c>
      <c r="B692" s="30" t="s">
        <v>8000</v>
      </c>
      <c r="C692" s="16" t="s">
        <v>291</v>
      </c>
      <c r="D692" s="30" t="s">
        <v>8002</v>
      </c>
      <c r="E692" s="9">
        <v>3</v>
      </c>
      <c r="F692" s="9">
        <v>1</v>
      </c>
      <c r="G692" s="9">
        <v>2</v>
      </c>
      <c r="H692" s="9">
        <v>6</v>
      </c>
      <c r="I692" s="9">
        <v>5</v>
      </c>
      <c r="J692" s="9">
        <v>4</v>
      </c>
    </row>
    <row r="693" spans="1:10" x14ac:dyDescent="0.25">
      <c r="A693" s="29" t="s">
        <v>7330</v>
      </c>
      <c r="B693" s="30" t="s">
        <v>8000</v>
      </c>
      <c r="C693" s="16" t="s">
        <v>291</v>
      </c>
      <c r="D693" s="30" t="s">
        <v>8002</v>
      </c>
      <c r="E693" s="9">
        <v>3</v>
      </c>
      <c r="F693" s="9">
        <v>5</v>
      </c>
      <c r="G693" s="9">
        <v>2</v>
      </c>
      <c r="H693" s="9">
        <v>4</v>
      </c>
      <c r="I693" s="9">
        <v>6</v>
      </c>
      <c r="J693" s="9">
        <v>1</v>
      </c>
    </row>
    <row r="694" spans="1:10" x14ac:dyDescent="0.25">
      <c r="A694" s="29" t="s">
        <v>7838</v>
      </c>
      <c r="B694" s="30" t="s">
        <v>8000</v>
      </c>
      <c r="C694" s="16" t="s">
        <v>291</v>
      </c>
      <c r="D694" s="30" t="s">
        <v>8002</v>
      </c>
      <c r="E694" s="9">
        <v>1</v>
      </c>
      <c r="F694" s="9">
        <v>5</v>
      </c>
      <c r="G694" s="9">
        <v>3</v>
      </c>
      <c r="H694" s="9">
        <v>2</v>
      </c>
      <c r="I694" s="9">
        <v>6</v>
      </c>
      <c r="J694" s="9">
        <v>4</v>
      </c>
    </row>
    <row r="695" spans="1:10" x14ac:dyDescent="0.25">
      <c r="A695" s="29" t="s">
        <v>7331</v>
      </c>
      <c r="B695" s="30" t="s">
        <v>8000</v>
      </c>
      <c r="C695" s="16" t="s">
        <v>291</v>
      </c>
      <c r="D695" s="30" t="s">
        <v>8002</v>
      </c>
      <c r="E695" s="9">
        <v>1</v>
      </c>
      <c r="F695" s="9">
        <v>4</v>
      </c>
      <c r="G695" s="9">
        <v>6</v>
      </c>
      <c r="H695" s="9">
        <v>5</v>
      </c>
      <c r="I695" s="9">
        <v>3</v>
      </c>
      <c r="J695" s="9">
        <v>2</v>
      </c>
    </row>
    <row r="696" spans="1:10" x14ac:dyDescent="0.25">
      <c r="A696" s="29" t="s">
        <v>7839</v>
      </c>
      <c r="B696" s="30" t="s">
        <v>8001</v>
      </c>
      <c r="C696" s="16" t="s">
        <v>291</v>
      </c>
      <c r="D696" s="30" t="s">
        <v>8002</v>
      </c>
      <c r="E696" s="9">
        <v>2</v>
      </c>
      <c r="F696" s="9">
        <v>4</v>
      </c>
      <c r="G696" s="9">
        <v>1</v>
      </c>
      <c r="H696" s="9">
        <v>3</v>
      </c>
      <c r="I696" s="9">
        <v>5</v>
      </c>
      <c r="J696" s="9">
        <v>6</v>
      </c>
    </row>
    <row r="697" spans="1:10" x14ac:dyDescent="0.25">
      <c r="A697" s="29" t="s">
        <v>7332</v>
      </c>
      <c r="B697" s="30" t="s">
        <v>8000</v>
      </c>
      <c r="C697" s="16" t="s">
        <v>291</v>
      </c>
      <c r="D697" s="30" t="s">
        <v>8002</v>
      </c>
      <c r="E697" s="9">
        <v>1</v>
      </c>
      <c r="F697" s="9">
        <v>5</v>
      </c>
      <c r="G697" s="9">
        <v>2</v>
      </c>
      <c r="H697" s="9">
        <v>3</v>
      </c>
      <c r="I697" s="9">
        <v>6</v>
      </c>
      <c r="J697" s="9">
        <v>4</v>
      </c>
    </row>
    <row r="698" spans="1:10" x14ac:dyDescent="0.25">
      <c r="A698" s="29" t="s">
        <v>7840</v>
      </c>
      <c r="B698" s="30" t="s">
        <v>8000</v>
      </c>
      <c r="C698" s="16" t="s">
        <v>291</v>
      </c>
      <c r="D698" s="30" t="s">
        <v>8002</v>
      </c>
      <c r="E698" s="9">
        <v>1</v>
      </c>
      <c r="F698" s="9">
        <v>5</v>
      </c>
      <c r="G698" s="9">
        <v>3</v>
      </c>
      <c r="H698" s="9">
        <v>4</v>
      </c>
      <c r="I698" s="9">
        <v>2</v>
      </c>
      <c r="J698" s="9">
        <v>6</v>
      </c>
    </row>
    <row r="699" spans="1:10" x14ac:dyDescent="0.25">
      <c r="A699" s="29" t="s">
        <v>7333</v>
      </c>
      <c r="B699" s="30" t="s">
        <v>8000</v>
      </c>
      <c r="C699" s="16" t="s">
        <v>291</v>
      </c>
      <c r="D699" s="30" t="s">
        <v>8002</v>
      </c>
      <c r="E699" s="9">
        <v>4</v>
      </c>
      <c r="F699" s="9">
        <v>1</v>
      </c>
      <c r="G699" s="9">
        <v>5</v>
      </c>
      <c r="H699" s="9">
        <v>6</v>
      </c>
      <c r="I699" s="9">
        <v>3</v>
      </c>
      <c r="J699" s="9">
        <v>2</v>
      </c>
    </row>
    <row r="700" spans="1:10" x14ac:dyDescent="0.25">
      <c r="A700" s="29" t="s">
        <v>7841</v>
      </c>
      <c r="B700" s="30" t="s">
        <v>8000</v>
      </c>
      <c r="C700" s="16" t="s">
        <v>291</v>
      </c>
      <c r="D700" s="30" t="s">
        <v>8002</v>
      </c>
      <c r="E700" s="9">
        <v>1</v>
      </c>
      <c r="F700" s="9">
        <v>2</v>
      </c>
      <c r="G700" s="9">
        <v>4</v>
      </c>
      <c r="H700" s="9">
        <v>6</v>
      </c>
      <c r="I700" s="9">
        <v>3</v>
      </c>
      <c r="J700" s="9">
        <v>5</v>
      </c>
    </row>
    <row r="701" spans="1:10" x14ac:dyDescent="0.25">
      <c r="A701" s="29" t="s">
        <v>7842</v>
      </c>
      <c r="B701" s="30" t="s">
        <v>8000</v>
      </c>
      <c r="C701" s="16" t="s">
        <v>291</v>
      </c>
      <c r="D701" s="30" t="s">
        <v>8002</v>
      </c>
      <c r="E701" s="9">
        <v>2</v>
      </c>
      <c r="F701" s="9">
        <v>1</v>
      </c>
      <c r="G701" s="9">
        <v>5</v>
      </c>
      <c r="H701" s="9">
        <v>6</v>
      </c>
      <c r="I701" s="9">
        <v>3</v>
      </c>
      <c r="J701" s="9">
        <v>4</v>
      </c>
    </row>
    <row r="702" spans="1:10" x14ac:dyDescent="0.25">
      <c r="A702" s="29" t="s">
        <v>7334</v>
      </c>
      <c r="B702" s="30" t="s">
        <v>8000</v>
      </c>
      <c r="C702" s="16" t="s">
        <v>291</v>
      </c>
      <c r="D702" s="30" t="s">
        <v>8002</v>
      </c>
      <c r="E702" s="9">
        <v>1</v>
      </c>
      <c r="F702" s="9">
        <v>2</v>
      </c>
      <c r="G702" s="9">
        <v>4</v>
      </c>
      <c r="H702" s="9">
        <v>5</v>
      </c>
      <c r="I702" s="9">
        <v>3</v>
      </c>
      <c r="J702" s="9">
        <v>6</v>
      </c>
    </row>
    <row r="703" spans="1:10" x14ac:dyDescent="0.25">
      <c r="A703" s="29" t="s">
        <v>7335</v>
      </c>
      <c r="B703" s="30" t="s">
        <v>8000</v>
      </c>
      <c r="C703" s="16" t="s">
        <v>291</v>
      </c>
      <c r="D703" s="30" t="s">
        <v>8002</v>
      </c>
      <c r="E703" s="9">
        <v>1</v>
      </c>
      <c r="F703" s="9">
        <v>2</v>
      </c>
      <c r="G703" s="9">
        <v>3</v>
      </c>
      <c r="H703" s="9">
        <v>6</v>
      </c>
      <c r="I703" s="9">
        <v>5</v>
      </c>
      <c r="J703" s="9">
        <v>4</v>
      </c>
    </row>
    <row r="704" spans="1:10" x14ac:dyDescent="0.25">
      <c r="A704" s="29" t="s">
        <v>7336</v>
      </c>
      <c r="B704" s="30" t="s">
        <v>8000</v>
      </c>
      <c r="C704" s="16" t="s">
        <v>291</v>
      </c>
      <c r="D704" s="30" t="s">
        <v>8002</v>
      </c>
      <c r="E704" s="9">
        <v>1</v>
      </c>
      <c r="F704" s="9">
        <v>4</v>
      </c>
      <c r="G704" s="9">
        <v>2</v>
      </c>
      <c r="H704" s="9">
        <v>3</v>
      </c>
      <c r="I704" s="9">
        <v>5</v>
      </c>
      <c r="J704" s="9">
        <v>6</v>
      </c>
    </row>
    <row r="705" spans="1:10" x14ac:dyDescent="0.25">
      <c r="A705" s="29" t="s">
        <v>7337</v>
      </c>
      <c r="B705" s="30" t="s">
        <v>8000</v>
      </c>
      <c r="C705" s="16" t="s">
        <v>291</v>
      </c>
      <c r="D705" s="30" t="s">
        <v>8002</v>
      </c>
      <c r="E705" s="9">
        <v>6</v>
      </c>
      <c r="F705" s="9">
        <v>2</v>
      </c>
      <c r="G705" s="9">
        <v>4</v>
      </c>
      <c r="H705" s="9">
        <v>5</v>
      </c>
      <c r="I705" s="9">
        <v>3</v>
      </c>
      <c r="J705" s="9">
        <v>1</v>
      </c>
    </row>
    <row r="706" spans="1:10" x14ac:dyDescent="0.25">
      <c r="A706" s="29" t="s">
        <v>7843</v>
      </c>
      <c r="B706" s="30" t="s">
        <v>8000</v>
      </c>
      <c r="C706" s="16" t="s">
        <v>291</v>
      </c>
      <c r="D706" s="30" t="s">
        <v>8002</v>
      </c>
      <c r="E706" s="9">
        <v>1</v>
      </c>
      <c r="F706" s="9">
        <v>5</v>
      </c>
      <c r="G706" s="9">
        <v>2</v>
      </c>
      <c r="H706" s="9">
        <v>3</v>
      </c>
      <c r="I706" s="9">
        <v>4</v>
      </c>
      <c r="J706" s="9">
        <v>6</v>
      </c>
    </row>
    <row r="707" spans="1:10" x14ac:dyDescent="0.25">
      <c r="A707" s="29" t="s">
        <v>7338</v>
      </c>
      <c r="B707" s="30" t="s">
        <v>8000</v>
      </c>
      <c r="C707" s="16" t="s">
        <v>291</v>
      </c>
      <c r="D707" s="30" t="s">
        <v>8002</v>
      </c>
      <c r="E707" s="9">
        <v>3</v>
      </c>
      <c r="F707" s="9">
        <v>1</v>
      </c>
      <c r="G707" s="9">
        <v>2</v>
      </c>
      <c r="H707" s="9">
        <v>4</v>
      </c>
      <c r="I707" s="9">
        <v>5</v>
      </c>
      <c r="J707" s="9">
        <v>6</v>
      </c>
    </row>
    <row r="708" spans="1:10" x14ac:dyDescent="0.25">
      <c r="A708" s="29" t="s">
        <v>7844</v>
      </c>
      <c r="B708" s="30" t="s">
        <v>8000</v>
      </c>
      <c r="C708" s="16" t="s">
        <v>1417</v>
      </c>
      <c r="D708" s="30" t="s">
        <v>8005</v>
      </c>
      <c r="E708" s="9">
        <v>3</v>
      </c>
      <c r="F708" s="9">
        <v>5</v>
      </c>
      <c r="G708" s="9">
        <v>1</v>
      </c>
      <c r="H708" s="9">
        <v>2</v>
      </c>
      <c r="I708" s="9">
        <v>6</v>
      </c>
      <c r="J708" s="9">
        <v>4</v>
      </c>
    </row>
    <row r="709" spans="1:10" x14ac:dyDescent="0.25">
      <c r="A709" s="29" t="s">
        <v>7845</v>
      </c>
      <c r="B709" s="30" t="s">
        <v>8001</v>
      </c>
      <c r="C709" s="16" t="s">
        <v>1417</v>
      </c>
      <c r="D709" s="30" t="s">
        <v>8005</v>
      </c>
      <c r="E709" s="9">
        <v>1</v>
      </c>
      <c r="F709" s="9">
        <v>2</v>
      </c>
      <c r="G709" s="9">
        <v>3</v>
      </c>
      <c r="H709" s="9">
        <v>4</v>
      </c>
      <c r="I709" s="9">
        <v>5</v>
      </c>
      <c r="J709" s="9">
        <v>6</v>
      </c>
    </row>
    <row r="710" spans="1:10" x14ac:dyDescent="0.25">
      <c r="A710" s="29" t="s">
        <v>7339</v>
      </c>
      <c r="B710" s="30" t="s">
        <v>8000</v>
      </c>
      <c r="C710" s="16" t="s">
        <v>1417</v>
      </c>
      <c r="D710" s="30" t="s">
        <v>8005</v>
      </c>
      <c r="E710" s="9">
        <v>3</v>
      </c>
      <c r="F710" s="9">
        <v>1</v>
      </c>
      <c r="G710" s="9">
        <v>4</v>
      </c>
      <c r="H710" s="9">
        <v>6</v>
      </c>
      <c r="I710" s="9">
        <v>2</v>
      </c>
      <c r="J710" s="9">
        <v>5</v>
      </c>
    </row>
    <row r="711" spans="1:10" x14ac:dyDescent="0.25">
      <c r="A711" s="29" t="s">
        <v>7846</v>
      </c>
      <c r="B711" s="30" t="s">
        <v>8001</v>
      </c>
      <c r="C711" s="16" t="s">
        <v>1417</v>
      </c>
      <c r="D711" s="30" t="s">
        <v>8005</v>
      </c>
      <c r="E711" s="9">
        <v>1</v>
      </c>
      <c r="F711" s="9">
        <v>4</v>
      </c>
      <c r="G711" s="9">
        <v>2</v>
      </c>
      <c r="H711" s="9">
        <v>3</v>
      </c>
      <c r="I711" s="9">
        <v>5</v>
      </c>
      <c r="J711" s="9">
        <v>6</v>
      </c>
    </row>
    <row r="712" spans="1:10" x14ac:dyDescent="0.25">
      <c r="A712" s="29" t="s">
        <v>7847</v>
      </c>
      <c r="B712" s="30" t="s">
        <v>8000</v>
      </c>
      <c r="C712" s="16" t="s">
        <v>1417</v>
      </c>
      <c r="D712" s="30" t="s">
        <v>8005</v>
      </c>
      <c r="E712" s="9">
        <v>2</v>
      </c>
      <c r="F712" s="9">
        <v>3</v>
      </c>
      <c r="G712" s="9">
        <v>5</v>
      </c>
      <c r="H712" s="9">
        <v>6</v>
      </c>
      <c r="I712" s="9">
        <v>4</v>
      </c>
      <c r="J712" s="9">
        <v>1</v>
      </c>
    </row>
    <row r="713" spans="1:10" x14ac:dyDescent="0.25">
      <c r="A713" s="29" t="s">
        <v>7340</v>
      </c>
      <c r="B713" s="30" t="s">
        <v>8000</v>
      </c>
      <c r="C713" s="16" t="s">
        <v>1417</v>
      </c>
      <c r="D713" s="30" t="s">
        <v>8005</v>
      </c>
      <c r="E713" s="9">
        <v>2</v>
      </c>
      <c r="F713" s="9">
        <v>5</v>
      </c>
      <c r="G713" s="9">
        <v>1</v>
      </c>
      <c r="H713" s="9">
        <v>6</v>
      </c>
      <c r="I713" s="9">
        <v>3</v>
      </c>
      <c r="J713" s="9">
        <v>4</v>
      </c>
    </row>
    <row r="714" spans="1:10" x14ac:dyDescent="0.25">
      <c r="A714" s="29" t="s">
        <v>7848</v>
      </c>
      <c r="B714" s="30" t="s">
        <v>8000</v>
      </c>
      <c r="C714" s="16" t="s">
        <v>1417</v>
      </c>
      <c r="D714" s="30" t="s">
        <v>8005</v>
      </c>
      <c r="E714" s="9">
        <v>1</v>
      </c>
      <c r="F714" s="9">
        <v>3</v>
      </c>
      <c r="G714" s="9">
        <v>5</v>
      </c>
      <c r="H714" s="9">
        <v>6</v>
      </c>
      <c r="I714" s="9">
        <v>4</v>
      </c>
      <c r="J714" s="9">
        <v>2</v>
      </c>
    </row>
    <row r="715" spans="1:10" x14ac:dyDescent="0.25">
      <c r="A715" s="29" t="s">
        <v>7849</v>
      </c>
      <c r="B715" s="30" t="s">
        <v>8001</v>
      </c>
      <c r="C715" s="16" t="s">
        <v>148</v>
      </c>
      <c r="D715" s="30" t="s">
        <v>8005</v>
      </c>
      <c r="E715" s="9">
        <v>1</v>
      </c>
      <c r="F715" s="9">
        <v>5</v>
      </c>
      <c r="G715" s="9">
        <v>2</v>
      </c>
      <c r="H715" s="9">
        <v>6</v>
      </c>
      <c r="I715" s="9">
        <v>4</v>
      </c>
      <c r="J715" s="9">
        <v>3</v>
      </c>
    </row>
    <row r="716" spans="1:10" x14ac:dyDescent="0.25">
      <c r="A716" s="29" t="s">
        <v>7341</v>
      </c>
      <c r="B716" s="30" t="s">
        <v>8000</v>
      </c>
      <c r="C716" s="16" t="s">
        <v>148</v>
      </c>
      <c r="D716" s="30" t="s">
        <v>8005</v>
      </c>
      <c r="E716" s="9">
        <v>1</v>
      </c>
      <c r="F716" s="9">
        <v>5</v>
      </c>
      <c r="G716" s="9">
        <v>4</v>
      </c>
      <c r="H716" s="9">
        <v>6</v>
      </c>
      <c r="I716" s="9">
        <v>3</v>
      </c>
      <c r="J716" s="9">
        <v>2</v>
      </c>
    </row>
    <row r="717" spans="1:10" x14ac:dyDescent="0.25">
      <c r="A717" s="29" t="s">
        <v>7850</v>
      </c>
      <c r="B717" s="30" t="s">
        <v>8000</v>
      </c>
      <c r="C717" s="16" t="s">
        <v>148</v>
      </c>
      <c r="D717" s="30" t="s">
        <v>8005</v>
      </c>
      <c r="E717" s="9">
        <v>1</v>
      </c>
      <c r="F717" s="9">
        <v>5</v>
      </c>
      <c r="G717" s="9">
        <v>3</v>
      </c>
      <c r="H717" s="9">
        <v>4</v>
      </c>
      <c r="I717" s="9">
        <v>2</v>
      </c>
      <c r="J717" s="9">
        <v>6</v>
      </c>
    </row>
    <row r="718" spans="1:10" x14ac:dyDescent="0.25">
      <c r="A718" s="29" t="s">
        <v>7342</v>
      </c>
      <c r="B718" s="30" t="s">
        <v>8000</v>
      </c>
      <c r="C718" s="16" t="s">
        <v>148</v>
      </c>
      <c r="D718" s="30" t="s">
        <v>8005</v>
      </c>
      <c r="E718" s="9">
        <v>1</v>
      </c>
      <c r="F718" s="9">
        <v>2</v>
      </c>
      <c r="G718" s="9">
        <v>3</v>
      </c>
      <c r="H718" s="9">
        <v>6</v>
      </c>
      <c r="I718" s="9">
        <v>4</v>
      </c>
      <c r="J718" s="9">
        <v>5</v>
      </c>
    </row>
    <row r="719" spans="1:10" x14ac:dyDescent="0.25">
      <c r="A719" s="29" t="s">
        <v>7851</v>
      </c>
      <c r="B719" s="30" t="s">
        <v>8000</v>
      </c>
      <c r="C719" s="16" t="s">
        <v>148</v>
      </c>
      <c r="D719" s="30" t="s">
        <v>8005</v>
      </c>
      <c r="E719" s="9">
        <v>1</v>
      </c>
      <c r="F719" s="9">
        <v>4</v>
      </c>
      <c r="G719" s="9">
        <v>2</v>
      </c>
      <c r="H719" s="9">
        <v>5</v>
      </c>
      <c r="I719" s="9">
        <v>6</v>
      </c>
      <c r="J719" s="9">
        <v>3</v>
      </c>
    </row>
    <row r="720" spans="1:10" x14ac:dyDescent="0.25">
      <c r="A720" s="29" t="s">
        <v>7343</v>
      </c>
      <c r="B720" s="30" t="s">
        <v>8000</v>
      </c>
      <c r="C720" s="16" t="s">
        <v>148</v>
      </c>
      <c r="D720" s="30" t="s">
        <v>8005</v>
      </c>
      <c r="E720" s="9">
        <v>1</v>
      </c>
      <c r="F720" s="9">
        <v>2</v>
      </c>
      <c r="G720" s="9">
        <v>3</v>
      </c>
      <c r="H720" s="9">
        <v>5</v>
      </c>
      <c r="I720" s="9">
        <v>6</v>
      </c>
      <c r="J720" s="9">
        <v>4</v>
      </c>
    </row>
    <row r="721" spans="1:10" x14ac:dyDescent="0.25">
      <c r="A721" s="29" t="s">
        <v>7344</v>
      </c>
      <c r="B721" s="30" t="s">
        <v>8000</v>
      </c>
      <c r="C721" s="16" t="s">
        <v>148</v>
      </c>
      <c r="D721" s="30" t="s">
        <v>8005</v>
      </c>
      <c r="E721" s="9">
        <v>3</v>
      </c>
      <c r="F721" s="9">
        <v>1</v>
      </c>
      <c r="G721" s="9">
        <v>5</v>
      </c>
      <c r="H721" s="9">
        <v>6</v>
      </c>
      <c r="I721" s="9">
        <v>2</v>
      </c>
      <c r="J721" s="9">
        <v>4</v>
      </c>
    </row>
    <row r="722" spans="1:10" x14ac:dyDescent="0.25">
      <c r="A722" s="29" t="s">
        <v>7852</v>
      </c>
      <c r="B722" s="30" t="s">
        <v>8000</v>
      </c>
      <c r="C722" s="16" t="s">
        <v>148</v>
      </c>
      <c r="D722" s="30" t="s">
        <v>8005</v>
      </c>
      <c r="E722" s="9">
        <v>1</v>
      </c>
      <c r="F722" s="9">
        <v>4</v>
      </c>
      <c r="G722" s="9">
        <v>2</v>
      </c>
      <c r="H722" s="9">
        <v>3</v>
      </c>
      <c r="I722" s="9">
        <v>5</v>
      </c>
      <c r="J722" s="9">
        <v>6</v>
      </c>
    </row>
    <row r="723" spans="1:10" x14ac:dyDescent="0.25">
      <c r="A723" s="29" t="s">
        <v>7345</v>
      </c>
      <c r="B723" s="30" t="s">
        <v>8000</v>
      </c>
      <c r="C723" s="16" t="s">
        <v>148</v>
      </c>
      <c r="D723" s="30" t="s">
        <v>8005</v>
      </c>
      <c r="E723" s="9">
        <v>2</v>
      </c>
      <c r="F723" s="9">
        <v>1</v>
      </c>
      <c r="G723" s="9">
        <v>3</v>
      </c>
      <c r="H723" s="9">
        <v>6</v>
      </c>
      <c r="I723" s="9">
        <v>4</v>
      </c>
      <c r="J723" s="9">
        <v>5</v>
      </c>
    </row>
    <row r="724" spans="1:10" x14ac:dyDescent="0.25">
      <c r="A724" s="29" t="s">
        <v>7346</v>
      </c>
      <c r="B724" s="30" t="s">
        <v>8000</v>
      </c>
      <c r="C724" s="16" t="s">
        <v>148</v>
      </c>
      <c r="D724" s="30" t="s">
        <v>8005</v>
      </c>
      <c r="E724" s="9">
        <v>1</v>
      </c>
      <c r="F724" s="9">
        <v>2</v>
      </c>
      <c r="G724" s="9">
        <v>3</v>
      </c>
      <c r="H724" s="9">
        <v>5</v>
      </c>
      <c r="I724" s="9">
        <v>4</v>
      </c>
      <c r="J724" s="9">
        <v>6</v>
      </c>
    </row>
    <row r="725" spans="1:10" x14ac:dyDescent="0.25">
      <c r="A725" s="29" t="s">
        <v>7853</v>
      </c>
      <c r="B725" s="30" t="s">
        <v>8000</v>
      </c>
      <c r="C725" s="16" t="s">
        <v>148</v>
      </c>
      <c r="D725" s="30" t="s">
        <v>8005</v>
      </c>
      <c r="E725" s="9">
        <v>4</v>
      </c>
      <c r="F725" s="9">
        <v>3</v>
      </c>
      <c r="G725" s="9">
        <v>5</v>
      </c>
      <c r="H725" s="9">
        <v>2</v>
      </c>
      <c r="I725" s="9">
        <v>1</v>
      </c>
      <c r="J725" s="9">
        <v>6</v>
      </c>
    </row>
    <row r="726" spans="1:10" x14ac:dyDescent="0.25">
      <c r="A726" s="29" t="s">
        <v>7854</v>
      </c>
      <c r="B726" s="30" t="s">
        <v>8000</v>
      </c>
      <c r="C726" s="16" t="s">
        <v>148</v>
      </c>
      <c r="D726" s="30" t="s">
        <v>8005</v>
      </c>
      <c r="E726" s="9">
        <v>2</v>
      </c>
      <c r="F726" s="9">
        <v>3</v>
      </c>
      <c r="G726" s="9">
        <v>1</v>
      </c>
      <c r="H726" s="9">
        <v>6</v>
      </c>
      <c r="I726" s="9">
        <v>5</v>
      </c>
      <c r="J726" s="9">
        <v>4</v>
      </c>
    </row>
    <row r="727" spans="1:10" x14ac:dyDescent="0.25">
      <c r="A727" s="29" t="s">
        <v>7347</v>
      </c>
      <c r="B727" s="30" t="s">
        <v>8000</v>
      </c>
      <c r="C727" s="16" t="s">
        <v>148</v>
      </c>
      <c r="D727" s="30" t="s">
        <v>8005</v>
      </c>
      <c r="E727" s="9">
        <v>2</v>
      </c>
      <c r="F727" s="9">
        <v>3</v>
      </c>
      <c r="G727" s="9">
        <v>1</v>
      </c>
      <c r="H727" s="9">
        <v>6</v>
      </c>
      <c r="I727" s="9">
        <v>4</v>
      </c>
      <c r="J727" s="9">
        <v>5</v>
      </c>
    </row>
    <row r="728" spans="1:10" x14ac:dyDescent="0.25">
      <c r="A728" s="29" t="s">
        <v>7855</v>
      </c>
      <c r="B728" s="30" t="s">
        <v>8000</v>
      </c>
      <c r="C728" s="16" t="s">
        <v>148</v>
      </c>
      <c r="D728" s="30" t="s">
        <v>8005</v>
      </c>
      <c r="E728" s="9">
        <v>1</v>
      </c>
      <c r="F728" s="9">
        <v>2</v>
      </c>
      <c r="G728" s="9">
        <v>3</v>
      </c>
      <c r="H728" s="9">
        <v>4</v>
      </c>
      <c r="I728" s="9">
        <v>5</v>
      </c>
      <c r="J728" s="9">
        <v>6</v>
      </c>
    </row>
    <row r="729" spans="1:10" x14ac:dyDescent="0.25">
      <c r="A729" s="29" t="s">
        <v>7348</v>
      </c>
      <c r="B729" s="30" t="s">
        <v>8000</v>
      </c>
      <c r="C729" s="16" t="s">
        <v>148</v>
      </c>
      <c r="D729" s="30" t="s">
        <v>8005</v>
      </c>
      <c r="E729" s="9">
        <v>3</v>
      </c>
      <c r="F729" s="9">
        <v>4</v>
      </c>
      <c r="G729" s="9">
        <v>2</v>
      </c>
      <c r="H729" s="9">
        <v>6</v>
      </c>
      <c r="I729" s="9">
        <v>1</v>
      </c>
      <c r="J729" s="9">
        <v>5</v>
      </c>
    </row>
    <row r="730" spans="1:10" x14ac:dyDescent="0.25">
      <c r="A730" s="29" t="s">
        <v>7349</v>
      </c>
      <c r="B730" s="30" t="s">
        <v>8000</v>
      </c>
      <c r="C730" s="16" t="s">
        <v>148</v>
      </c>
      <c r="D730" s="30" t="s">
        <v>8005</v>
      </c>
      <c r="E730" s="9">
        <v>1</v>
      </c>
      <c r="F730" s="9">
        <v>2</v>
      </c>
      <c r="G730" s="9">
        <v>3</v>
      </c>
      <c r="H730" s="9">
        <v>4</v>
      </c>
      <c r="I730" s="9">
        <v>5</v>
      </c>
      <c r="J730" s="9">
        <v>6</v>
      </c>
    </row>
    <row r="731" spans="1:10" x14ac:dyDescent="0.25">
      <c r="A731" s="29" t="s">
        <v>7350</v>
      </c>
      <c r="B731" s="30" t="s">
        <v>8000</v>
      </c>
      <c r="C731" s="16" t="s">
        <v>148</v>
      </c>
      <c r="D731" s="30" t="s">
        <v>8005</v>
      </c>
      <c r="E731" s="9">
        <v>1</v>
      </c>
      <c r="F731" s="9">
        <v>4</v>
      </c>
      <c r="G731" s="9">
        <v>2</v>
      </c>
      <c r="H731" s="9">
        <v>3</v>
      </c>
      <c r="I731" s="9">
        <v>5</v>
      </c>
      <c r="J731" s="9">
        <v>6</v>
      </c>
    </row>
    <row r="732" spans="1:10" x14ac:dyDescent="0.25">
      <c r="A732" s="29" t="s">
        <v>7351</v>
      </c>
      <c r="B732" s="30" t="s">
        <v>8000</v>
      </c>
      <c r="C732" s="16" t="s">
        <v>148</v>
      </c>
      <c r="D732" s="30" t="s">
        <v>8005</v>
      </c>
      <c r="E732" s="9">
        <v>5</v>
      </c>
      <c r="F732" s="9">
        <v>4</v>
      </c>
      <c r="G732" s="9">
        <v>2</v>
      </c>
      <c r="H732" s="9">
        <v>3</v>
      </c>
      <c r="I732" s="9">
        <v>6</v>
      </c>
      <c r="J732" s="9">
        <v>1</v>
      </c>
    </row>
    <row r="733" spans="1:10" x14ac:dyDescent="0.25">
      <c r="A733" s="29" t="s">
        <v>7856</v>
      </c>
      <c r="B733" s="30" t="s">
        <v>8000</v>
      </c>
      <c r="C733" s="16" t="s">
        <v>148</v>
      </c>
      <c r="D733" s="30" t="s">
        <v>8005</v>
      </c>
      <c r="E733" s="9">
        <v>1</v>
      </c>
      <c r="F733" s="9">
        <v>3</v>
      </c>
      <c r="G733" s="9">
        <v>5</v>
      </c>
      <c r="H733" s="9">
        <v>6</v>
      </c>
      <c r="I733" s="9">
        <v>4</v>
      </c>
      <c r="J733" s="9">
        <v>2</v>
      </c>
    </row>
    <row r="734" spans="1:10" x14ac:dyDescent="0.25">
      <c r="A734" s="29" t="s">
        <v>7352</v>
      </c>
      <c r="B734" s="30" t="s">
        <v>8000</v>
      </c>
      <c r="C734" s="16" t="s">
        <v>148</v>
      </c>
      <c r="D734" s="30" t="s">
        <v>8005</v>
      </c>
      <c r="E734" s="9">
        <v>1</v>
      </c>
      <c r="F734" s="9">
        <v>4</v>
      </c>
      <c r="G734" s="9">
        <v>2</v>
      </c>
      <c r="H734" s="9">
        <v>3</v>
      </c>
      <c r="I734" s="9">
        <v>5</v>
      </c>
      <c r="J734" s="9">
        <v>6</v>
      </c>
    </row>
    <row r="735" spans="1:10" x14ac:dyDescent="0.25">
      <c r="A735" s="29" t="s">
        <v>7857</v>
      </c>
      <c r="B735" s="30" t="s">
        <v>8000</v>
      </c>
      <c r="C735" s="16" t="s">
        <v>148</v>
      </c>
      <c r="D735" s="30" t="s">
        <v>8005</v>
      </c>
      <c r="E735" s="9">
        <v>1</v>
      </c>
      <c r="F735" s="9">
        <v>3</v>
      </c>
      <c r="G735" s="9">
        <v>2</v>
      </c>
      <c r="H735" s="9">
        <v>4</v>
      </c>
      <c r="I735" s="9">
        <v>6</v>
      </c>
      <c r="J735" s="9">
        <v>5</v>
      </c>
    </row>
    <row r="736" spans="1:10" x14ac:dyDescent="0.25">
      <c r="A736" s="29" t="s">
        <v>7353</v>
      </c>
      <c r="B736" s="30" t="s">
        <v>8000</v>
      </c>
      <c r="C736" s="16" t="s">
        <v>148</v>
      </c>
      <c r="D736" s="30" t="s">
        <v>8005</v>
      </c>
      <c r="E736" s="9">
        <v>1</v>
      </c>
      <c r="F736" s="9">
        <v>3</v>
      </c>
      <c r="G736" s="9">
        <v>5</v>
      </c>
      <c r="H736" s="9">
        <v>6</v>
      </c>
      <c r="I736" s="9">
        <v>4</v>
      </c>
      <c r="J736" s="9">
        <v>2</v>
      </c>
    </row>
    <row r="737" spans="1:10" x14ac:dyDescent="0.25">
      <c r="A737" s="29" t="s">
        <v>7858</v>
      </c>
      <c r="B737" s="30" t="s">
        <v>8000</v>
      </c>
      <c r="C737" s="16" t="s">
        <v>148</v>
      </c>
      <c r="D737" s="30" t="s">
        <v>8005</v>
      </c>
      <c r="E737" s="9">
        <v>1</v>
      </c>
      <c r="F737" s="9">
        <v>3</v>
      </c>
      <c r="G737" s="9">
        <v>2</v>
      </c>
      <c r="H737" s="9">
        <v>4</v>
      </c>
      <c r="I737" s="9">
        <v>5</v>
      </c>
      <c r="J737" s="9">
        <v>6</v>
      </c>
    </row>
    <row r="738" spans="1:10" x14ac:dyDescent="0.25">
      <c r="A738" s="29" t="s">
        <v>7354</v>
      </c>
      <c r="B738" s="30" t="s">
        <v>8000</v>
      </c>
      <c r="C738" s="16" t="s">
        <v>148</v>
      </c>
      <c r="D738" s="30" t="s">
        <v>8005</v>
      </c>
      <c r="E738" s="9">
        <v>1</v>
      </c>
      <c r="F738" s="9">
        <v>2</v>
      </c>
      <c r="G738" s="9">
        <v>4</v>
      </c>
      <c r="H738" s="9">
        <v>5</v>
      </c>
      <c r="I738" s="9">
        <v>3</v>
      </c>
      <c r="J738" s="9">
        <v>6</v>
      </c>
    </row>
    <row r="739" spans="1:10" x14ac:dyDescent="0.25">
      <c r="A739" s="29" t="s">
        <v>7355</v>
      </c>
      <c r="B739" s="30" t="s">
        <v>8000</v>
      </c>
      <c r="C739" s="16" t="s">
        <v>148</v>
      </c>
      <c r="D739" s="30" t="s">
        <v>8005</v>
      </c>
      <c r="E739" s="9">
        <v>1</v>
      </c>
      <c r="F739" s="9">
        <v>2</v>
      </c>
      <c r="G739" s="9">
        <v>3</v>
      </c>
      <c r="H739" s="9">
        <v>6</v>
      </c>
      <c r="I739" s="9">
        <v>4</v>
      </c>
      <c r="J739" s="9">
        <v>5</v>
      </c>
    </row>
    <row r="740" spans="1:10" x14ac:dyDescent="0.25">
      <c r="A740" s="29" t="s">
        <v>7859</v>
      </c>
      <c r="B740" s="30" t="s">
        <v>8000</v>
      </c>
      <c r="C740" s="16" t="s">
        <v>148</v>
      </c>
      <c r="D740" s="30" t="s">
        <v>8005</v>
      </c>
      <c r="E740" s="9">
        <v>1</v>
      </c>
      <c r="F740" s="9">
        <v>2</v>
      </c>
      <c r="G740" s="9">
        <v>5</v>
      </c>
      <c r="H740" s="9">
        <v>6</v>
      </c>
      <c r="I740" s="9">
        <v>4</v>
      </c>
      <c r="J740" s="9">
        <v>3</v>
      </c>
    </row>
    <row r="741" spans="1:10" x14ac:dyDescent="0.25">
      <c r="A741" s="29" t="s">
        <v>7356</v>
      </c>
      <c r="B741" s="30" t="s">
        <v>8000</v>
      </c>
      <c r="C741" s="16" t="s">
        <v>148</v>
      </c>
      <c r="D741" s="30" t="s">
        <v>8005</v>
      </c>
      <c r="E741" s="9">
        <v>1</v>
      </c>
      <c r="F741" s="9">
        <v>4</v>
      </c>
      <c r="G741" s="9">
        <v>2</v>
      </c>
      <c r="H741" s="9">
        <v>6</v>
      </c>
      <c r="I741" s="9">
        <v>5</v>
      </c>
      <c r="J741" s="9">
        <v>3</v>
      </c>
    </row>
    <row r="742" spans="1:10" x14ac:dyDescent="0.25">
      <c r="A742" s="29" t="s">
        <v>7860</v>
      </c>
      <c r="B742" s="30" t="s">
        <v>8000</v>
      </c>
      <c r="C742" s="16" t="s">
        <v>148</v>
      </c>
      <c r="D742" s="30" t="s">
        <v>8005</v>
      </c>
      <c r="E742" s="9">
        <v>2</v>
      </c>
      <c r="F742" s="9">
        <v>1</v>
      </c>
      <c r="G742" s="9">
        <v>4</v>
      </c>
      <c r="H742" s="9">
        <v>6</v>
      </c>
      <c r="I742" s="9">
        <v>5</v>
      </c>
      <c r="J742" s="9">
        <v>3</v>
      </c>
    </row>
    <row r="743" spans="1:10" x14ac:dyDescent="0.25">
      <c r="A743" s="29" t="s">
        <v>7861</v>
      </c>
      <c r="B743" s="30" t="s">
        <v>8000</v>
      </c>
      <c r="C743" s="16" t="s">
        <v>148</v>
      </c>
      <c r="D743" s="30" t="s">
        <v>8005</v>
      </c>
      <c r="E743" s="9">
        <v>2</v>
      </c>
      <c r="F743" s="9">
        <v>4</v>
      </c>
      <c r="G743" s="9">
        <v>1</v>
      </c>
      <c r="H743" s="9">
        <v>6</v>
      </c>
      <c r="I743" s="9">
        <v>5</v>
      </c>
      <c r="J743" s="9">
        <v>3</v>
      </c>
    </row>
    <row r="744" spans="1:10" x14ac:dyDescent="0.25">
      <c r="A744" s="29" t="s">
        <v>7357</v>
      </c>
      <c r="B744" s="30" t="s">
        <v>8000</v>
      </c>
      <c r="C744" s="16" t="s">
        <v>148</v>
      </c>
      <c r="D744" s="30" t="s">
        <v>8005</v>
      </c>
      <c r="E744" s="9">
        <v>1</v>
      </c>
      <c r="F744" s="9">
        <v>2</v>
      </c>
      <c r="G744" s="9">
        <v>3</v>
      </c>
      <c r="H744" s="9">
        <v>6</v>
      </c>
      <c r="I744" s="9">
        <v>4</v>
      </c>
      <c r="J744" s="9">
        <v>5</v>
      </c>
    </row>
    <row r="745" spans="1:10" x14ac:dyDescent="0.25">
      <c r="A745" s="29" t="s">
        <v>7358</v>
      </c>
      <c r="B745" s="30" t="s">
        <v>8000</v>
      </c>
      <c r="C745" s="16" t="s">
        <v>148</v>
      </c>
      <c r="D745" s="30" t="s">
        <v>8005</v>
      </c>
      <c r="E745" s="9">
        <v>2</v>
      </c>
      <c r="F745" s="9">
        <v>6</v>
      </c>
      <c r="G745" s="9">
        <v>1</v>
      </c>
      <c r="H745" s="9">
        <v>5</v>
      </c>
      <c r="I745" s="9">
        <v>4</v>
      </c>
      <c r="J745" s="9">
        <v>3</v>
      </c>
    </row>
    <row r="746" spans="1:10" x14ac:dyDescent="0.25">
      <c r="A746" s="29" t="s">
        <v>7359</v>
      </c>
      <c r="B746" s="30" t="s">
        <v>8000</v>
      </c>
      <c r="C746" s="16" t="s">
        <v>148</v>
      </c>
      <c r="D746" s="30" t="s">
        <v>8005</v>
      </c>
      <c r="E746" s="9">
        <v>1</v>
      </c>
      <c r="F746" s="9">
        <v>3</v>
      </c>
      <c r="G746" s="9">
        <v>5</v>
      </c>
      <c r="H746" s="9">
        <v>6</v>
      </c>
      <c r="I746" s="9">
        <v>4</v>
      </c>
      <c r="J746" s="9">
        <v>2</v>
      </c>
    </row>
    <row r="747" spans="1:10" x14ac:dyDescent="0.25">
      <c r="A747" s="29" t="s">
        <v>7862</v>
      </c>
      <c r="B747" s="30" t="s">
        <v>8000</v>
      </c>
      <c r="C747" s="16" t="s">
        <v>148</v>
      </c>
      <c r="D747" s="30" t="s">
        <v>8005</v>
      </c>
      <c r="E747" s="9">
        <v>3</v>
      </c>
      <c r="F747" s="9">
        <v>1</v>
      </c>
      <c r="G747" s="9">
        <v>5</v>
      </c>
      <c r="H747" s="9">
        <v>6</v>
      </c>
      <c r="I747" s="9">
        <v>2</v>
      </c>
      <c r="J747" s="9">
        <v>4</v>
      </c>
    </row>
    <row r="748" spans="1:10" x14ac:dyDescent="0.25">
      <c r="A748" s="29" t="s">
        <v>7360</v>
      </c>
      <c r="B748" s="30" t="s">
        <v>8000</v>
      </c>
      <c r="C748" s="16" t="s">
        <v>148</v>
      </c>
      <c r="D748" s="30" t="s">
        <v>8005</v>
      </c>
      <c r="E748" s="9">
        <v>1</v>
      </c>
      <c r="F748" s="9">
        <v>3</v>
      </c>
      <c r="G748" s="9">
        <v>2</v>
      </c>
      <c r="H748" s="9">
        <v>6</v>
      </c>
      <c r="I748" s="9">
        <v>4</v>
      </c>
      <c r="J748" s="9">
        <v>5</v>
      </c>
    </row>
    <row r="749" spans="1:10" x14ac:dyDescent="0.25">
      <c r="A749" s="29" t="s">
        <v>7863</v>
      </c>
      <c r="B749" s="30" t="s">
        <v>8000</v>
      </c>
      <c r="C749" s="16" t="s">
        <v>148</v>
      </c>
      <c r="D749" s="30" t="s">
        <v>8005</v>
      </c>
      <c r="E749" s="9">
        <v>1</v>
      </c>
      <c r="F749" s="9">
        <v>2</v>
      </c>
      <c r="G749" s="9">
        <v>3</v>
      </c>
      <c r="H749" s="9">
        <v>5</v>
      </c>
      <c r="I749" s="9">
        <v>6</v>
      </c>
      <c r="J749" s="9">
        <v>4</v>
      </c>
    </row>
    <row r="750" spans="1:10" x14ac:dyDescent="0.25">
      <c r="A750" s="29" t="s">
        <v>7361</v>
      </c>
      <c r="B750" s="30" t="s">
        <v>8000</v>
      </c>
      <c r="C750" s="16" t="s">
        <v>148</v>
      </c>
      <c r="D750" s="30" t="s">
        <v>8005</v>
      </c>
      <c r="E750" s="9">
        <v>1</v>
      </c>
      <c r="F750" s="9">
        <v>2</v>
      </c>
      <c r="G750" s="9">
        <v>3</v>
      </c>
      <c r="H750" s="9">
        <v>6</v>
      </c>
      <c r="I750" s="9">
        <v>5</v>
      </c>
      <c r="J750" s="9">
        <v>4</v>
      </c>
    </row>
    <row r="751" spans="1:10" x14ac:dyDescent="0.25">
      <c r="A751" s="29" t="s">
        <v>7864</v>
      </c>
      <c r="B751" s="30" t="s">
        <v>8000</v>
      </c>
      <c r="C751" s="16" t="s">
        <v>148</v>
      </c>
      <c r="D751" s="30" t="s">
        <v>8005</v>
      </c>
      <c r="E751" s="9">
        <v>3</v>
      </c>
      <c r="F751" s="9">
        <v>1</v>
      </c>
      <c r="G751" s="9">
        <v>4</v>
      </c>
      <c r="H751" s="9">
        <v>5</v>
      </c>
      <c r="I751" s="9">
        <v>6</v>
      </c>
      <c r="J751" s="9">
        <v>2</v>
      </c>
    </row>
    <row r="752" spans="1:10" x14ac:dyDescent="0.25">
      <c r="A752" s="29" t="s">
        <v>7362</v>
      </c>
      <c r="B752" s="30" t="s">
        <v>8000</v>
      </c>
      <c r="C752" s="16" t="s">
        <v>148</v>
      </c>
      <c r="D752" s="30" t="s">
        <v>8005</v>
      </c>
      <c r="E752" s="9">
        <v>4</v>
      </c>
      <c r="F752" s="9">
        <v>1</v>
      </c>
      <c r="G752" s="9">
        <v>5</v>
      </c>
      <c r="H752" s="9">
        <v>6</v>
      </c>
      <c r="I752" s="9">
        <v>3</v>
      </c>
      <c r="J752" s="9">
        <v>2</v>
      </c>
    </row>
    <row r="753" spans="1:10" x14ac:dyDescent="0.25">
      <c r="A753" s="29" t="s">
        <v>7865</v>
      </c>
      <c r="B753" s="30" t="s">
        <v>8000</v>
      </c>
      <c r="C753" s="16" t="s">
        <v>148</v>
      </c>
      <c r="D753" s="30" t="s">
        <v>8005</v>
      </c>
      <c r="E753" s="9">
        <v>1</v>
      </c>
      <c r="F753" s="9">
        <v>5</v>
      </c>
      <c r="G753" s="9">
        <v>2</v>
      </c>
      <c r="H753" s="9">
        <v>3</v>
      </c>
      <c r="I753" s="9">
        <v>6</v>
      </c>
      <c r="J753" s="9">
        <v>4</v>
      </c>
    </row>
    <row r="754" spans="1:10" x14ac:dyDescent="0.25">
      <c r="A754" s="29" t="s">
        <v>7363</v>
      </c>
      <c r="B754" s="30" t="s">
        <v>8000</v>
      </c>
      <c r="C754" s="16" t="s">
        <v>148</v>
      </c>
      <c r="D754" s="30" t="s">
        <v>8005</v>
      </c>
      <c r="E754" s="9">
        <v>1</v>
      </c>
      <c r="F754" s="9">
        <v>2</v>
      </c>
      <c r="G754" s="9">
        <v>3</v>
      </c>
      <c r="H754" s="9">
        <v>5</v>
      </c>
      <c r="I754" s="9">
        <v>6</v>
      </c>
      <c r="J754" s="9">
        <v>4</v>
      </c>
    </row>
    <row r="755" spans="1:10" x14ac:dyDescent="0.25">
      <c r="A755" s="29" t="s">
        <v>7866</v>
      </c>
      <c r="B755" s="30" t="s">
        <v>8000</v>
      </c>
      <c r="C755" s="16" t="s">
        <v>148</v>
      </c>
      <c r="D755" s="30" t="s">
        <v>8005</v>
      </c>
      <c r="E755" s="9">
        <v>3</v>
      </c>
      <c r="F755" s="9">
        <v>5</v>
      </c>
      <c r="G755" s="9">
        <v>1</v>
      </c>
      <c r="H755" s="9">
        <v>2</v>
      </c>
      <c r="I755" s="9">
        <v>6</v>
      </c>
      <c r="J755" s="9">
        <v>4</v>
      </c>
    </row>
    <row r="756" spans="1:10" x14ac:dyDescent="0.25">
      <c r="A756" s="29" t="s">
        <v>7364</v>
      </c>
      <c r="B756" s="30" t="s">
        <v>8000</v>
      </c>
      <c r="C756" s="16" t="s">
        <v>148</v>
      </c>
      <c r="D756" s="30" t="s">
        <v>8005</v>
      </c>
      <c r="E756" s="9">
        <v>2</v>
      </c>
      <c r="F756" s="9">
        <v>1</v>
      </c>
      <c r="G756" s="9">
        <v>3</v>
      </c>
      <c r="H756" s="9">
        <v>4</v>
      </c>
      <c r="I756" s="9">
        <v>5</v>
      </c>
      <c r="J756" s="9">
        <v>6</v>
      </c>
    </row>
    <row r="757" spans="1:10" x14ac:dyDescent="0.25">
      <c r="A757" s="29" t="s">
        <v>7867</v>
      </c>
      <c r="B757" s="30" t="s">
        <v>8000</v>
      </c>
      <c r="C757" s="16" t="s">
        <v>148</v>
      </c>
      <c r="D757" s="30" t="s">
        <v>8005</v>
      </c>
      <c r="E757" s="9">
        <v>2</v>
      </c>
      <c r="F757" s="9">
        <v>1</v>
      </c>
      <c r="G757" s="9">
        <v>5</v>
      </c>
      <c r="H757" s="9">
        <v>6</v>
      </c>
      <c r="I757" s="9">
        <v>4</v>
      </c>
      <c r="J757" s="9">
        <v>3</v>
      </c>
    </row>
    <row r="758" spans="1:10" x14ac:dyDescent="0.25">
      <c r="A758" s="29" t="s">
        <v>7365</v>
      </c>
      <c r="B758" s="30" t="s">
        <v>8000</v>
      </c>
      <c r="C758" s="16" t="s">
        <v>148</v>
      </c>
      <c r="D758" s="30" t="s">
        <v>8005</v>
      </c>
      <c r="E758" s="9">
        <v>2</v>
      </c>
      <c r="F758" s="9">
        <v>1</v>
      </c>
      <c r="G758" s="9">
        <v>3</v>
      </c>
      <c r="H758" s="9">
        <v>4</v>
      </c>
      <c r="I758" s="9">
        <v>6</v>
      </c>
      <c r="J758" s="9">
        <v>5</v>
      </c>
    </row>
    <row r="759" spans="1:10" x14ac:dyDescent="0.25">
      <c r="A759" s="29" t="s">
        <v>7366</v>
      </c>
      <c r="B759" s="30" t="s">
        <v>8000</v>
      </c>
      <c r="C759" s="16" t="s">
        <v>148</v>
      </c>
      <c r="D759" s="30" t="s">
        <v>8005</v>
      </c>
      <c r="E759" s="9">
        <v>1</v>
      </c>
      <c r="F759" s="9">
        <v>3</v>
      </c>
      <c r="G759" s="9">
        <v>5</v>
      </c>
      <c r="H759" s="9">
        <v>6</v>
      </c>
      <c r="I759" s="9">
        <v>4</v>
      </c>
      <c r="J759" s="9">
        <v>2</v>
      </c>
    </row>
    <row r="760" spans="1:10" x14ac:dyDescent="0.25">
      <c r="A760" s="29" t="s">
        <v>7868</v>
      </c>
      <c r="B760" s="30" t="s">
        <v>8000</v>
      </c>
      <c r="C760" s="16" t="s">
        <v>148</v>
      </c>
      <c r="D760" s="30" t="s">
        <v>8005</v>
      </c>
      <c r="E760" s="9">
        <v>1</v>
      </c>
      <c r="F760" s="9">
        <v>2</v>
      </c>
      <c r="G760" s="9">
        <v>3</v>
      </c>
      <c r="H760" s="9">
        <v>6</v>
      </c>
      <c r="I760" s="9">
        <v>4</v>
      </c>
      <c r="J760" s="9">
        <v>5</v>
      </c>
    </row>
    <row r="761" spans="1:10" x14ac:dyDescent="0.25">
      <c r="A761" s="29" t="s">
        <v>7869</v>
      </c>
      <c r="B761" s="30" t="s">
        <v>8000</v>
      </c>
      <c r="C761" s="16" t="s">
        <v>549</v>
      </c>
      <c r="D761" s="30" t="s">
        <v>8002</v>
      </c>
      <c r="E761" s="9">
        <v>1</v>
      </c>
      <c r="F761" s="9">
        <v>4</v>
      </c>
      <c r="G761" s="9">
        <v>2</v>
      </c>
      <c r="H761" s="9">
        <v>5</v>
      </c>
      <c r="I761" s="9">
        <v>3</v>
      </c>
      <c r="J761" s="9">
        <v>6</v>
      </c>
    </row>
    <row r="762" spans="1:10" x14ac:dyDescent="0.25">
      <c r="A762" s="29" t="s">
        <v>7870</v>
      </c>
      <c r="B762" s="30" t="s">
        <v>8001</v>
      </c>
      <c r="C762" s="16" t="s">
        <v>549</v>
      </c>
      <c r="D762" s="30" t="s">
        <v>8002</v>
      </c>
      <c r="E762" s="9">
        <v>4</v>
      </c>
      <c r="F762" s="9">
        <v>5</v>
      </c>
      <c r="G762" s="9">
        <v>2</v>
      </c>
      <c r="H762" s="9">
        <v>6</v>
      </c>
      <c r="I762" s="9">
        <v>3</v>
      </c>
      <c r="J762" s="9">
        <v>1</v>
      </c>
    </row>
    <row r="763" spans="1:10" x14ac:dyDescent="0.25">
      <c r="A763" s="29" t="s">
        <v>7367</v>
      </c>
      <c r="B763" s="30" t="s">
        <v>8000</v>
      </c>
      <c r="C763" s="16" t="s">
        <v>549</v>
      </c>
      <c r="D763" s="30" t="s">
        <v>8002</v>
      </c>
      <c r="E763" s="9">
        <v>1</v>
      </c>
      <c r="F763" s="9">
        <v>4</v>
      </c>
      <c r="G763" s="9">
        <v>2</v>
      </c>
      <c r="H763" s="9">
        <v>3</v>
      </c>
      <c r="I763" s="9">
        <v>5</v>
      </c>
      <c r="J763" s="9">
        <v>6</v>
      </c>
    </row>
    <row r="764" spans="1:10" x14ac:dyDescent="0.25">
      <c r="A764" s="29" t="s">
        <v>7871</v>
      </c>
      <c r="B764" s="30" t="s">
        <v>8000</v>
      </c>
      <c r="C764" s="16" t="s">
        <v>549</v>
      </c>
      <c r="D764" s="30" t="s">
        <v>8002</v>
      </c>
      <c r="E764" s="9">
        <v>2</v>
      </c>
      <c r="F764" s="9">
        <v>3</v>
      </c>
      <c r="G764" s="9">
        <v>1</v>
      </c>
      <c r="H764" s="9">
        <v>4</v>
      </c>
      <c r="I764" s="9">
        <v>5</v>
      </c>
      <c r="J764" s="9">
        <v>6</v>
      </c>
    </row>
    <row r="765" spans="1:10" x14ac:dyDescent="0.25">
      <c r="A765" s="29" t="s">
        <v>7872</v>
      </c>
      <c r="B765" s="30" t="s">
        <v>8000</v>
      </c>
      <c r="C765" s="16" t="s">
        <v>549</v>
      </c>
      <c r="D765" s="30" t="s">
        <v>8002</v>
      </c>
      <c r="E765" s="9">
        <v>1</v>
      </c>
      <c r="F765" s="9">
        <v>2</v>
      </c>
      <c r="G765" s="9">
        <v>3</v>
      </c>
      <c r="H765" s="9">
        <v>5</v>
      </c>
      <c r="I765" s="9">
        <v>4</v>
      </c>
      <c r="J765" s="9">
        <v>6</v>
      </c>
    </row>
    <row r="766" spans="1:10" x14ac:dyDescent="0.25">
      <c r="A766" s="29" t="s">
        <v>7368</v>
      </c>
      <c r="B766" s="30" t="s">
        <v>8000</v>
      </c>
      <c r="C766" s="16" t="s">
        <v>549</v>
      </c>
      <c r="D766" s="30" t="s">
        <v>8002</v>
      </c>
      <c r="E766" s="9">
        <v>1</v>
      </c>
      <c r="F766" s="9">
        <v>2</v>
      </c>
      <c r="G766" s="9">
        <v>5</v>
      </c>
      <c r="H766" s="9">
        <v>6</v>
      </c>
      <c r="I766" s="9">
        <v>3</v>
      </c>
      <c r="J766" s="9">
        <v>4</v>
      </c>
    </row>
    <row r="767" spans="1:10" x14ac:dyDescent="0.25">
      <c r="A767" s="29" t="s">
        <v>7873</v>
      </c>
      <c r="B767" s="30" t="s">
        <v>8000</v>
      </c>
      <c r="C767" s="16" t="s">
        <v>549</v>
      </c>
      <c r="D767" s="30" t="s">
        <v>8002</v>
      </c>
      <c r="E767" s="9">
        <v>2</v>
      </c>
      <c r="F767" s="9">
        <v>1</v>
      </c>
      <c r="G767" s="9">
        <v>4</v>
      </c>
      <c r="H767" s="9">
        <v>6</v>
      </c>
      <c r="I767" s="9">
        <v>5</v>
      </c>
      <c r="J767" s="9">
        <v>3</v>
      </c>
    </row>
    <row r="768" spans="1:10" x14ac:dyDescent="0.25">
      <c r="A768" s="29" t="s">
        <v>7369</v>
      </c>
      <c r="B768" s="30" t="s">
        <v>8000</v>
      </c>
      <c r="C768" s="16" t="s">
        <v>549</v>
      </c>
      <c r="D768" s="30" t="s">
        <v>8002</v>
      </c>
      <c r="E768" s="9">
        <v>1</v>
      </c>
      <c r="F768" s="9">
        <v>2</v>
      </c>
      <c r="G768" s="9">
        <v>3</v>
      </c>
      <c r="H768" s="9">
        <v>6</v>
      </c>
      <c r="I768" s="9">
        <v>5</v>
      </c>
      <c r="J768" s="9">
        <v>4</v>
      </c>
    </row>
    <row r="769" spans="1:10" x14ac:dyDescent="0.25">
      <c r="A769" s="29" t="s">
        <v>7874</v>
      </c>
      <c r="B769" s="30" t="s">
        <v>8000</v>
      </c>
      <c r="C769" s="16" t="s">
        <v>549</v>
      </c>
      <c r="D769" s="30" t="s">
        <v>8002</v>
      </c>
      <c r="E769" s="9">
        <v>1</v>
      </c>
      <c r="F769" s="9">
        <v>6</v>
      </c>
      <c r="G769" s="9">
        <v>2</v>
      </c>
      <c r="H769" s="9">
        <v>4</v>
      </c>
      <c r="I769" s="9">
        <v>3</v>
      </c>
      <c r="J769" s="9">
        <v>5</v>
      </c>
    </row>
    <row r="770" spans="1:10" x14ac:dyDescent="0.25">
      <c r="A770" s="29" t="s">
        <v>7370</v>
      </c>
      <c r="B770" s="30" t="s">
        <v>8000</v>
      </c>
      <c r="C770" s="16" t="s">
        <v>549</v>
      </c>
      <c r="D770" s="30" t="s">
        <v>8002</v>
      </c>
      <c r="E770" s="9">
        <v>4</v>
      </c>
      <c r="F770" s="9">
        <v>1</v>
      </c>
      <c r="G770" s="9">
        <v>5</v>
      </c>
      <c r="H770" s="9">
        <v>6</v>
      </c>
      <c r="I770" s="9">
        <v>2</v>
      </c>
      <c r="J770" s="9">
        <v>3</v>
      </c>
    </row>
    <row r="771" spans="1:10" x14ac:dyDescent="0.25">
      <c r="A771" s="29" t="s">
        <v>7875</v>
      </c>
      <c r="B771" s="30" t="s">
        <v>8000</v>
      </c>
      <c r="C771" s="16" t="s">
        <v>549</v>
      </c>
      <c r="D771" s="30" t="s">
        <v>8002</v>
      </c>
      <c r="E771" s="9">
        <v>5</v>
      </c>
      <c r="F771" s="9">
        <v>2</v>
      </c>
      <c r="G771" s="9">
        <v>4</v>
      </c>
      <c r="H771" s="9">
        <v>6</v>
      </c>
      <c r="I771" s="9">
        <v>1</v>
      </c>
      <c r="J771" s="9">
        <v>3</v>
      </c>
    </row>
    <row r="772" spans="1:10" x14ac:dyDescent="0.25">
      <c r="A772" s="29" t="s">
        <v>7876</v>
      </c>
      <c r="B772" s="30" t="s">
        <v>8000</v>
      </c>
      <c r="C772" s="16" t="s">
        <v>549</v>
      </c>
      <c r="D772" s="30" t="s">
        <v>8002</v>
      </c>
      <c r="E772" s="9">
        <v>2</v>
      </c>
      <c r="F772" s="9">
        <v>1</v>
      </c>
      <c r="G772" s="9">
        <v>3</v>
      </c>
      <c r="H772" s="9">
        <v>6</v>
      </c>
      <c r="I772" s="9">
        <v>4</v>
      </c>
      <c r="J772" s="9">
        <v>5</v>
      </c>
    </row>
    <row r="773" spans="1:10" x14ac:dyDescent="0.25">
      <c r="A773" s="29" t="s">
        <v>7877</v>
      </c>
      <c r="B773" s="30" t="s">
        <v>8000</v>
      </c>
      <c r="C773" s="16" t="s">
        <v>549</v>
      </c>
      <c r="D773" s="30" t="s">
        <v>8002</v>
      </c>
      <c r="E773" s="9">
        <v>1</v>
      </c>
      <c r="F773" s="9">
        <v>5</v>
      </c>
      <c r="G773" s="9">
        <v>2</v>
      </c>
      <c r="H773" s="9">
        <v>6</v>
      </c>
      <c r="I773" s="9">
        <v>3</v>
      </c>
      <c r="J773" s="9">
        <v>4</v>
      </c>
    </row>
    <row r="774" spans="1:10" x14ac:dyDescent="0.25">
      <c r="A774" s="29" t="s">
        <v>7371</v>
      </c>
      <c r="B774" s="30" t="s">
        <v>8000</v>
      </c>
      <c r="C774" s="16" t="s">
        <v>549</v>
      </c>
      <c r="D774" s="30" t="s">
        <v>8002</v>
      </c>
      <c r="E774" s="9">
        <v>3</v>
      </c>
      <c r="F774" s="9">
        <v>2</v>
      </c>
      <c r="G774" s="9">
        <v>5</v>
      </c>
      <c r="H774" s="9">
        <v>6</v>
      </c>
      <c r="I774" s="9">
        <v>1</v>
      </c>
      <c r="J774" s="9">
        <v>4</v>
      </c>
    </row>
    <row r="775" spans="1:10" x14ac:dyDescent="0.25">
      <c r="A775" s="29" t="s">
        <v>7372</v>
      </c>
      <c r="B775" s="30" t="s">
        <v>8000</v>
      </c>
      <c r="C775" s="16" t="s">
        <v>549</v>
      </c>
      <c r="D775" s="30" t="s">
        <v>8002</v>
      </c>
      <c r="E775" s="9">
        <v>1</v>
      </c>
      <c r="F775" s="9">
        <v>3</v>
      </c>
      <c r="G775" s="9">
        <v>5</v>
      </c>
      <c r="H775" s="9">
        <v>6</v>
      </c>
      <c r="I775" s="9">
        <v>4</v>
      </c>
      <c r="J775" s="9">
        <v>2</v>
      </c>
    </row>
    <row r="776" spans="1:10" x14ac:dyDescent="0.25">
      <c r="A776" s="29" t="s">
        <v>7878</v>
      </c>
      <c r="B776" s="30" t="s">
        <v>8000</v>
      </c>
      <c r="C776" s="16" t="s">
        <v>549</v>
      </c>
      <c r="D776" s="30" t="s">
        <v>8002</v>
      </c>
      <c r="E776" s="9">
        <v>1</v>
      </c>
      <c r="F776" s="9">
        <v>3</v>
      </c>
      <c r="G776" s="9">
        <v>5</v>
      </c>
      <c r="H776" s="9">
        <v>6</v>
      </c>
      <c r="I776" s="9">
        <v>4</v>
      </c>
      <c r="J776" s="9">
        <v>2</v>
      </c>
    </row>
    <row r="777" spans="1:10" x14ac:dyDescent="0.25">
      <c r="A777" s="29" t="s">
        <v>7373</v>
      </c>
      <c r="B777" s="30" t="s">
        <v>8000</v>
      </c>
      <c r="C777" s="16" t="s">
        <v>549</v>
      </c>
      <c r="D777" s="30" t="s">
        <v>8002</v>
      </c>
      <c r="E777" s="9">
        <v>1</v>
      </c>
      <c r="F777" s="9">
        <v>5</v>
      </c>
      <c r="G777" s="9">
        <v>2</v>
      </c>
      <c r="H777" s="9">
        <v>3</v>
      </c>
      <c r="I777" s="9">
        <v>6</v>
      </c>
      <c r="J777" s="9">
        <v>4</v>
      </c>
    </row>
    <row r="778" spans="1:10" x14ac:dyDescent="0.25">
      <c r="A778" s="29" t="s">
        <v>7879</v>
      </c>
      <c r="B778" s="30" t="s">
        <v>8001</v>
      </c>
      <c r="C778" s="16" t="s">
        <v>1391</v>
      </c>
      <c r="D778" s="30" t="s">
        <v>8003</v>
      </c>
      <c r="E778" s="9">
        <v>3</v>
      </c>
      <c r="F778" s="9">
        <v>2</v>
      </c>
      <c r="G778" s="9">
        <v>4</v>
      </c>
      <c r="H778" s="9">
        <v>5</v>
      </c>
      <c r="I778" s="9">
        <v>1</v>
      </c>
      <c r="J778" s="9">
        <v>6</v>
      </c>
    </row>
    <row r="779" spans="1:10" x14ac:dyDescent="0.25">
      <c r="A779" s="29" t="s">
        <v>7374</v>
      </c>
      <c r="B779" s="30" t="s">
        <v>8000</v>
      </c>
      <c r="C779" s="16" t="s">
        <v>1391</v>
      </c>
      <c r="D779" s="30" t="s">
        <v>8003</v>
      </c>
      <c r="E779" s="9">
        <v>1</v>
      </c>
      <c r="F779" s="9">
        <v>3</v>
      </c>
      <c r="G779" s="9">
        <v>2</v>
      </c>
      <c r="H779" s="9">
        <v>5</v>
      </c>
      <c r="I779" s="9">
        <v>4</v>
      </c>
      <c r="J779" s="9">
        <v>6</v>
      </c>
    </row>
    <row r="780" spans="1:10" x14ac:dyDescent="0.25">
      <c r="A780" s="29" t="s">
        <v>7375</v>
      </c>
      <c r="B780" s="30" t="s">
        <v>8000</v>
      </c>
      <c r="C780" s="16" t="s">
        <v>1391</v>
      </c>
      <c r="D780" s="30" t="s">
        <v>8003</v>
      </c>
      <c r="E780" s="9">
        <v>1</v>
      </c>
      <c r="F780" s="9">
        <v>2</v>
      </c>
      <c r="G780" s="9">
        <v>4</v>
      </c>
      <c r="H780" s="9">
        <v>3</v>
      </c>
      <c r="I780" s="9">
        <v>6</v>
      </c>
      <c r="J780" s="9">
        <v>5</v>
      </c>
    </row>
    <row r="781" spans="1:10" x14ac:dyDescent="0.25">
      <c r="A781" s="29" t="s">
        <v>7880</v>
      </c>
      <c r="B781" s="30" t="s">
        <v>8000</v>
      </c>
      <c r="C781" s="16" t="s">
        <v>1391</v>
      </c>
      <c r="D781" s="30" t="s">
        <v>8003</v>
      </c>
      <c r="E781" s="9">
        <v>1</v>
      </c>
      <c r="F781" s="9">
        <v>4</v>
      </c>
      <c r="G781" s="9">
        <v>2</v>
      </c>
      <c r="H781" s="9">
        <v>3</v>
      </c>
      <c r="I781" s="9">
        <v>6</v>
      </c>
      <c r="J781" s="9">
        <v>5</v>
      </c>
    </row>
    <row r="782" spans="1:10" x14ac:dyDescent="0.25">
      <c r="A782" s="29" t="s">
        <v>7376</v>
      </c>
      <c r="B782" s="30" t="s">
        <v>8000</v>
      </c>
      <c r="C782" s="16" t="s">
        <v>1391</v>
      </c>
      <c r="D782" s="30" t="s">
        <v>8003</v>
      </c>
      <c r="E782" s="9">
        <v>1</v>
      </c>
      <c r="F782" s="9">
        <v>2</v>
      </c>
      <c r="G782" s="9">
        <v>3</v>
      </c>
      <c r="H782" s="9">
        <v>5</v>
      </c>
      <c r="I782" s="9">
        <v>6</v>
      </c>
      <c r="J782" s="9">
        <v>4</v>
      </c>
    </row>
    <row r="783" spans="1:10" x14ac:dyDescent="0.25">
      <c r="A783" s="29" t="s">
        <v>7377</v>
      </c>
      <c r="B783" s="30" t="s">
        <v>8000</v>
      </c>
      <c r="C783" s="16" t="s">
        <v>1391</v>
      </c>
      <c r="D783" s="30" t="s">
        <v>8003</v>
      </c>
      <c r="E783" s="9">
        <v>1</v>
      </c>
      <c r="F783" s="9">
        <v>2</v>
      </c>
      <c r="G783" s="9">
        <v>4</v>
      </c>
      <c r="H783" s="9">
        <v>5</v>
      </c>
      <c r="I783" s="9">
        <v>3</v>
      </c>
      <c r="J783" s="9">
        <v>6</v>
      </c>
    </row>
    <row r="784" spans="1:10" x14ac:dyDescent="0.25">
      <c r="A784" s="29" t="s">
        <v>7881</v>
      </c>
      <c r="B784" s="30" t="s">
        <v>8000</v>
      </c>
      <c r="C784" s="16" t="s">
        <v>1391</v>
      </c>
      <c r="D784" s="30" t="s">
        <v>8003</v>
      </c>
      <c r="E784" s="9">
        <v>3</v>
      </c>
      <c r="F784" s="9">
        <v>1</v>
      </c>
      <c r="G784" s="9">
        <v>4</v>
      </c>
      <c r="H784" s="9">
        <v>6</v>
      </c>
      <c r="I784" s="9">
        <v>5</v>
      </c>
      <c r="J784" s="9">
        <v>2</v>
      </c>
    </row>
    <row r="785" spans="1:10" x14ac:dyDescent="0.25">
      <c r="A785" s="29" t="s">
        <v>7378</v>
      </c>
      <c r="B785" s="30" t="s">
        <v>8000</v>
      </c>
      <c r="C785" s="16" t="s">
        <v>1391</v>
      </c>
      <c r="D785" s="30" t="s">
        <v>8003</v>
      </c>
      <c r="E785" s="9">
        <v>1</v>
      </c>
      <c r="F785" s="9">
        <v>4</v>
      </c>
      <c r="G785" s="9">
        <v>2</v>
      </c>
      <c r="H785" s="9">
        <v>3</v>
      </c>
      <c r="I785" s="9">
        <v>6</v>
      </c>
      <c r="J785" s="9">
        <v>5</v>
      </c>
    </row>
    <row r="786" spans="1:10" x14ac:dyDescent="0.25">
      <c r="A786" s="29" t="s">
        <v>7379</v>
      </c>
      <c r="B786" s="30" t="s">
        <v>8000</v>
      </c>
      <c r="C786" s="16" t="s">
        <v>1391</v>
      </c>
      <c r="D786" s="30" t="s">
        <v>8003</v>
      </c>
      <c r="E786" s="9">
        <v>1</v>
      </c>
      <c r="F786" s="9">
        <v>6</v>
      </c>
      <c r="G786" s="9">
        <v>3</v>
      </c>
      <c r="H786" s="9">
        <v>4</v>
      </c>
      <c r="I786" s="9">
        <v>5</v>
      </c>
      <c r="J786" s="9">
        <v>2</v>
      </c>
    </row>
    <row r="787" spans="1:10" x14ac:dyDescent="0.25">
      <c r="A787" s="29" t="s">
        <v>7380</v>
      </c>
      <c r="B787" s="30" t="s">
        <v>8000</v>
      </c>
      <c r="C787" s="16" t="s">
        <v>1391</v>
      </c>
      <c r="D787" s="30" t="s">
        <v>8003</v>
      </c>
      <c r="E787" s="9">
        <v>1</v>
      </c>
      <c r="F787" s="9">
        <v>3</v>
      </c>
      <c r="G787" s="9">
        <v>4</v>
      </c>
      <c r="H787" s="9">
        <v>5</v>
      </c>
      <c r="I787" s="9">
        <v>6</v>
      </c>
      <c r="J787" s="9">
        <v>2</v>
      </c>
    </row>
    <row r="788" spans="1:10" x14ac:dyDescent="0.25">
      <c r="A788" s="29" t="s">
        <v>7882</v>
      </c>
      <c r="B788" s="30" t="s">
        <v>8000</v>
      </c>
      <c r="C788" s="16" t="s">
        <v>1391</v>
      </c>
      <c r="D788" s="30" t="s">
        <v>8003</v>
      </c>
      <c r="E788" s="9">
        <v>6</v>
      </c>
      <c r="F788" s="9">
        <v>2</v>
      </c>
      <c r="G788" s="9">
        <v>1</v>
      </c>
      <c r="H788" s="9">
        <v>5</v>
      </c>
      <c r="I788" s="9">
        <v>4</v>
      </c>
      <c r="J788" s="9">
        <v>3</v>
      </c>
    </row>
    <row r="789" spans="1:10" x14ac:dyDescent="0.25">
      <c r="A789" s="29" t="s">
        <v>7381</v>
      </c>
      <c r="B789" s="30" t="s">
        <v>8000</v>
      </c>
      <c r="C789" s="16" t="s">
        <v>1391</v>
      </c>
      <c r="D789" s="30" t="s">
        <v>8003</v>
      </c>
      <c r="E789" s="9">
        <v>6</v>
      </c>
      <c r="F789" s="9">
        <v>1</v>
      </c>
      <c r="G789" s="9">
        <v>4</v>
      </c>
      <c r="H789" s="9">
        <v>5</v>
      </c>
      <c r="I789" s="9">
        <v>2</v>
      </c>
      <c r="J789" s="9">
        <v>3</v>
      </c>
    </row>
    <row r="790" spans="1:10" x14ac:dyDescent="0.25">
      <c r="A790" s="29" t="s">
        <v>7382</v>
      </c>
      <c r="B790" s="30" t="s">
        <v>8000</v>
      </c>
      <c r="C790" s="16" t="s">
        <v>1391</v>
      </c>
      <c r="D790" s="30" t="s">
        <v>8003</v>
      </c>
      <c r="E790" s="9">
        <v>1</v>
      </c>
      <c r="F790" s="9">
        <v>2</v>
      </c>
      <c r="G790" s="9">
        <v>4</v>
      </c>
      <c r="H790" s="9">
        <v>6</v>
      </c>
      <c r="I790" s="9">
        <v>3</v>
      </c>
      <c r="J790" s="9">
        <v>5</v>
      </c>
    </row>
    <row r="791" spans="1:10" x14ac:dyDescent="0.25">
      <c r="A791" s="29" t="s">
        <v>7883</v>
      </c>
      <c r="B791" s="30" t="s">
        <v>8000</v>
      </c>
      <c r="C791" s="16" t="s">
        <v>1391</v>
      </c>
      <c r="D791" s="30" t="s">
        <v>8003</v>
      </c>
      <c r="E791" s="9">
        <v>1</v>
      </c>
      <c r="F791" s="9">
        <v>6</v>
      </c>
      <c r="G791" s="9">
        <v>2</v>
      </c>
      <c r="H791" s="9">
        <v>3</v>
      </c>
      <c r="I791" s="9">
        <v>4</v>
      </c>
      <c r="J791" s="9">
        <v>5</v>
      </c>
    </row>
    <row r="792" spans="1:10" x14ac:dyDescent="0.25">
      <c r="A792" s="29" t="s">
        <v>7383</v>
      </c>
      <c r="B792" s="30" t="s">
        <v>8000</v>
      </c>
      <c r="C792" s="16" t="s">
        <v>1391</v>
      </c>
      <c r="D792" s="30" t="s">
        <v>8003</v>
      </c>
      <c r="E792" s="9">
        <v>1</v>
      </c>
      <c r="F792" s="9">
        <v>2</v>
      </c>
      <c r="G792" s="9">
        <v>3</v>
      </c>
      <c r="H792" s="9">
        <v>4</v>
      </c>
      <c r="I792" s="9">
        <v>5</v>
      </c>
      <c r="J792" s="9">
        <v>6</v>
      </c>
    </row>
    <row r="793" spans="1:10" x14ac:dyDescent="0.25">
      <c r="A793" s="29" t="s">
        <v>7884</v>
      </c>
      <c r="B793" s="30" t="s">
        <v>8000</v>
      </c>
      <c r="C793" s="16" t="s">
        <v>1391</v>
      </c>
      <c r="D793" s="30" t="s">
        <v>8003</v>
      </c>
      <c r="E793" s="9">
        <v>3</v>
      </c>
      <c r="F793" s="9">
        <v>2</v>
      </c>
      <c r="G793" s="9">
        <v>5</v>
      </c>
      <c r="H793" s="9">
        <v>6</v>
      </c>
      <c r="I793" s="9">
        <v>4</v>
      </c>
      <c r="J793" s="9">
        <v>1</v>
      </c>
    </row>
    <row r="794" spans="1:10" x14ac:dyDescent="0.25">
      <c r="A794" s="29" t="s">
        <v>7384</v>
      </c>
      <c r="B794" s="30" t="s">
        <v>8000</v>
      </c>
      <c r="C794" s="16" t="s">
        <v>1391</v>
      </c>
      <c r="D794" s="30" t="s">
        <v>8003</v>
      </c>
      <c r="E794" s="9">
        <v>1</v>
      </c>
      <c r="F794" s="9">
        <v>4</v>
      </c>
      <c r="G794" s="9">
        <v>2</v>
      </c>
      <c r="H794" s="9">
        <v>3</v>
      </c>
      <c r="I794" s="9">
        <v>5</v>
      </c>
      <c r="J794" s="9">
        <v>6</v>
      </c>
    </row>
    <row r="795" spans="1:10" x14ac:dyDescent="0.25">
      <c r="A795" s="29" t="s">
        <v>7885</v>
      </c>
      <c r="B795" s="30" t="s">
        <v>8000</v>
      </c>
      <c r="C795" s="16" t="s">
        <v>1391</v>
      </c>
      <c r="D795" s="30" t="s">
        <v>8003</v>
      </c>
      <c r="E795" s="9">
        <v>1</v>
      </c>
      <c r="F795" s="9">
        <v>5</v>
      </c>
      <c r="G795" s="9">
        <v>2</v>
      </c>
      <c r="H795" s="9">
        <v>3</v>
      </c>
      <c r="I795" s="9">
        <v>4</v>
      </c>
      <c r="J795" s="9">
        <v>6</v>
      </c>
    </row>
    <row r="796" spans="1:10" x14ac:dyDescent="0.25">
      <c r="A796" s="29" t="s">
        <v>7385</v>
      </c>
      <c r="B796" s="30" t="s">
        <v>8000</v>
      </c>
      <c r="C796" s="16" t="s">
        <v>1391</v>
      </c>
      <c r="D796" s="30" t="s">
        <v>8003</v>
      </c>
      <c r="E796" s="9">
        <v>4</v>
      </c>
      <c r="F796" s="9">
        <v>1</v>
      </c>
      <c r="G796" s="9">
        <v>5</v>
      </c>
      <c r="H796" s="9">
        <v>6</v>
      </c>
      <c r="I796" s="9">
        <v>3</v>
      </c>
      <c r="J796" s="9">
        <v>2</v>
      </c>
    </row>
    <row r="797" spans="1:10" x14ac:dyDescent="0.25">
      <c r="A797" s="29" t="s">
        <v>7886</v>
      </c>
      <c r="B797" s="30" t="s">
        <v>8000</v>
      </c>
      <c r="C797" s="16" t="s">
        <v>1391</v>
      </c>
      <c r="D797" s="30" t="s">
        <v>8003</v>
      </c>
      <c r="E797" s="9">
        <v>1</v>
      </c>
      <c r="F797" s="9">
        <v>4</v>
      </c>
      <c r="G797" s="9">
        <v>2</v>
      </c>
      <c r="H797" s="9">
        <v>3</v>
      </c>
      <c r="I797" s="9">
        <v>6</v>
      </c>
      <c r="J797" s="9">
        <v>5</v>
      </c>
    </row>
    <row r="798" spans="1:10" x14ac:dyDescent="0.25">
      <c r="A798" s="29" t="s">
        <v>7887</v>
      </c>
      <c r="B798" s="30" t="s">
        <v>8001</v>
      </c>
      <c r="C798" s="16" t="s">
        <v>281</v>
      </c>
      <c r="D798" s="30" t="s">
        <v>8004</v>
      </c>
      <c r="E798" s="9">
        <v>2</v>
      </c>
      <c r="F798" s="9">
        <v>1</v>
      </c>
      <c r="G798" s="9">
        <v>3</v>
      </c>
      <c r="H798" s="9">
        <v>4</v>
      </c>
      <c r="I798" s="9">
        <v>5</v>
      </c>
      <c r="J798" s="9">
        <v>6</v>
      </c>
    </row>
    <row r="799" spans="1:10" x14ac:dyDescent="0.25">
      <c r="A799" s="29" t="s">
        <v>7888</v>
      </c>
      <c r="B799" s="30" t="s">
        <v>8000</v>
      </c>
      <c r="C799" s="16" t="s">
        <v>281</v>
      </c>
      <c r="D799" s="30" t="s">
        <v>8004</v>
      </c>
      <c r="E799" s="9">
        <v>1</v>
      </c>
      <c r="F799" s="9">
        <v>3</v>
      </c>
      <c r="G799" s="9">
        <v>5</v>
      </c>
      <c r="H799" s="9">
        <v>6</v>
      </c>
      <c r="I799" s="9">
        <v>4</v>
      </c>
      <c r="J799" s="9">
        <v>2</v>
      </c>
    </row>
    <row r="800" spans="1:10" x14ac:dyDescent="0.25">
      <c r="A800" s="29" t="s">
        <v>7386</v>
      </c>
      <c r="B800" s="30" t="s">
        <v>8000</v>
      </c>
      <c r="C800" s="16" t="s">
        <v>281</v>
      </c>
      <c r="D800" s="30" t="s">
        <v>8004</v>
      </c>
      <c r="E800" s="9">
        <v>2</v>
      </c>
      <c r="F800" s="9">
        <v>1</v>
      </c>
      <c r="G800" s="9">
        <v>3</v>
      </c>
      <c r="H800" s="9">
        <v>4</v>
      </c>
      <c r="I800" s="9">
        <v>5</v>
      </c>
      <c r="J800" s="9">
        <v>6</v>
      </c>
    </row>
    <row r="801" spans="1:10" x14ac:dyDescent="0.25">
      <c r="A801" s="29" t="s">
        <v>7387</v>
      </c>
      <c r="B801" s="30" t="s">
        <v>8000</v>
      </c>
      <c r="C801" s="16" t="s">
        <v>281</v>
      </c>
      <c r="D801" s="30" t="s">
        <v>8004</v>
      </c>
      <c r="E801" s="9">
        <v>2</v>
      </c>
      <c r="F801" s="9">
        <v>3</v>
      </c>
      <c r="G801" s="9">
        <v>1</v>
      </c>
      <c r="H801" s="9">
        <v>6</v>
      </c>
      <c r="I801" s="9">
        <v>4</v>
      </c>
      <c r="J801" s="9">
        <v>5</v>
      </c>
    </row>
    <row r="802" spans="1:10" x14ac:dyDescent="0.25">
      <c r="A802" s="29" t="s">
        <v>7889</v>
      </c>
      <c r="B802" s="30" t="s">
        <v>8000</v>
      </c>
      <c r="C802" s="16" t="s">
        <v>281</v>
      </c>
      <c r="D802" s="30" t="s">
        <v>8004</v>
      </c>
      <c r="E802" s="9">
        <v>1</v>
      </c>
      <c r="F802" s="9">
        <v>2</v>
      </c>
      <c r="G802" s="9">
        <v>3</v>
      </c>
      <c r="H802" s="9">
        <v>5</v>
      </c>
      <c r="I802" s="9">
        <v>4</v>
      </c>
      <c r="J802" s="9">
        <v>6</v>
      </c>
    </row>
    <row r="803" spans="1:10" x14ac:dyDescent="0.25">
      <c r="A803" s="29" t="s">
        <v>7890</v>
      </c>
      <c r="B803" s="30" t="s">
        <v>8000</v>
      </c>
      <c r="C803" s="16" t="s">
        <v>281</v>
      </c>
      <c r="D803" s="30" t="s">
        <v>8004</v>
      </c>
      <c r="E803" s="9">
        <v>5</v>
      </c>
      <c r="F803" s="9">
        <v>2</v>
      </c>
      <c r="G803" s="9">
        <v>4</v>
      </c>
      <c r="H803" s="9">
        <v>6</v>
      </c>
      <c r="I803" s="9">
        <v>1</v>
      </c>
      <c r="J803" s="9">
        <v>3</v>
      </c>
    </row>
    <row r="804" spans="1:10" x14ac:dyDescent="0.25">
      <c r="A804" s="29" t="s">
        <v>7891</v>
      </c>
      <c r="B804" s="30" t="s">
        <v>8000</v>
      </c>
      <c r="C804" s="16" t="s">
        <v>281</v>
      </c>
      <c r="D804" s="30" t="s">
        <v>8004</v>
      </c>
      <c r="E804" s="9">
        <v>1</v>
      </c>
      <c r="F804" s="9">
        <v>4</v>
      </c>
      <c r="G804" s="9">
        <v>2</v>
      </c>
      <c r="H804" s="9">
        <v>5</v>
      </c>
      <c r="I804" s="9">
        <v>6</v>
      </c>
      <c r="J804" s="9">
        <v>3</v>
      </c>
    </row>
    <row r="805" spans="1:10" x14ac:dyDescent="0.25">
      <c r="A805" s="29" t="s">
        <v>7388</v>
      </c>
      <c r="B805" s="30" t="s">
        <v>8000</v>
      </c>
      <c r="C805" s="16" t="s">
        <v>281</v>
      </c>
      <c r="D805" s="30" t="s">
        <v>8004</v>
      </c>
      <c r="E805" s="9">
        <v>1</v>
      </c>
      <c r="F805" s="9">
        <v>2</v>
      </c>
      <c r="G805" s="9">
        <v>3</v>
      </c>
      <c r="H805" s="9">
        <v>6</v>
      </c>
      <c r="I805" s="9">
        <v>4</v>
      </c>
      <c r="J805" s="9">
        <v>5</v>
      </c>
    </row>
    <row r="806" spans="1:10" x14ac:dyDescent="0.25">
      <c r="A806" s="29" t="s">
        <v>7389</v>
      </c>
      <c r="B806" s="30" t="s">
        <v>8000</v>
      </c>
      <c r="C806" s="16" t="s">
        <v>281</v>
      </c>
      <c r="D806" s="30" t="s">
        <v>8004</v>
      </c>
      <c r="E806" s="9">
        <v>2</v>
      </c>
      <c r="F806" s="9">
        <v>1</v>
      </c>
      <c r="G806" s="9">
        <v>3</v>
      </c>
      <c r="H806" s="9">
        <v>6</v>
      </c>
      <c r="I806" s="9">
        <v>4</v>
      </c>
      <c r="J806" s="9">
        <v>5</v>
      </c>
    </row>
    <row r="807" spans="1:10" x14ac:dyDescent="0.25">
      <c r="A807" s="29" t="s">
        <v>7390</v>
      </c>
      <c r="B807" s="30" t="s">
        <v>8000</v>
      </c>
      <c r="C807" s="16" t="s">
        <v>281</v>
      </c>
      <c r="D807" s="30" t="s">
        <v>8004</v>
      </c>
      <c r="E807" s="9">
        <v>1</v>
      </c>
      <c r="F807" s="9">
        <v>4</v>
      </c>
      <c r="G807" s="9">
        <v>5</v>
      </c>
      <c r="H807" s="9">
        <v>6</v>
      </c>
      <c r="I807" s="9">
        <v>3</v>
      </c>
      <c r="J807" s="9">
        <v>2</v>
      </c>
    </row>
    <row r="808" spans="1:10" x14ac:dyDescent="0.25">
      <c r="A808" s="29" t="s">
        <v>7391</v>
      </c>
      <c r="B808" s="30" t="s">
        <v>8000</v>
      </c>
      <c r="C808" s="16" t="s">
        <v>281</v>
      </c>
      <c r="D808" s="30" t="s">
        <v>8004</v>
      </c>
      <c r="E808" s="9">
        <v>5</v>
      </c>
      <c r="F808" s="9">
        <v>1</v>
      </c>
      <c r="G808" s="9">
        <v>2</v>
      </c>
      <c r="H808" s="9">
        <v>6</v>
      </c>
      <c r="I808" s="9">
        <v>4</v>
      </c>
      <c r="J808" s="9">
        <v>3</v>
      </c>
    </row>
    <row r="809" spans="1:10" x14ac:dyDescent="0.25">
      <c r="A809" s="29" t="s">
        <v>7892</v>
      </c>
      <c r="B809" s="30" t="s">
        <v>8000</v>
      </c>
      <c r="C809" s="16" t="s">
        <v>281</v>
      </c>
      <c r="D809" s="30" t="s">
        <v>8004</v>
      </c>
      <c r="E809" s="9">
        <v>1</v>
      </c>
      <c r="F809" s="9">
        <v>3</v>
      </c>
      <c r="G809" s="9">
        <v>2</v>
      </c>
      <c r="H809" s="9">
        <v>5</v>
      </c>
      <c r="I809" s="9">
        <v>6</v>
      </c>
      <c r="J809" s="9">
        <v>4</v>
      </c>
    </row>
    <row r="810" spans="1:10" x14ac:dyDescent="0.25">
      <c r="A810" s="29" t="s">
        <v>7893</v>
      </c>
      <c r="B810" s="30" t="s">
        <v>8000</v>
      </c>
      <c r="C810" s="16" t="s">
        <v>281</v>
      </c>
      <c r="D810" s="30" t="s">
        <v>8004</v>
      </c>
      <c r="E810" s="9">
        <v>1</v>
      </c>
      <c r="F810" s="9">
        <v>2</v>
      </c>
      <c r="G810" s="9">
        <v>5</v>
      </c>
      <c r="H810" s="9">
        <v>6</v>
      </c>
      <c r="I810" s="9">
        <v>4</v>
      </c>
      <c r="J810" s="9">
        <v>3</v>
      </c>
    </row>
    <row r="811" spans="1:10" x14ac:dyDescent="0.25">
      <c r="A811" s="29" t="s">
        <v>7894</v>
      </c>
      <c r="B811" s="30" t="s">
        <v>8000</v>
      </c>
      <c r="C811" s="16" t="s">
        <v>281</v>
      </c>
      <c r="D811" s="30" t="s">
        <v>8004</v>
      </c>
      <c r="E811" s="9">
        <v>1</v>
      </c>
      <c r="F811" s="9">
        <v>4</v>
      </c>
      <c r="G811" s="9">
        <v>2</v>
      </c>
      <c r="H811" s="9">
        <v>3</v>
      </c>
      <c r="I811" s="9">
        <v>5</v>
      </c>
      <c r="J811" s="9">
        <v>6</v>
      </c>
    </row>
    <row r="812" spans="1:10" x14ac:dyDescent="0.25">
      <c r="A812" s="29" t="s">
        <v>7392</v>
      </c>
      <c r="B812" s="30" t="s">
        <v>8000</v>
      </c>
      <c r="C812" s="16" t="s">
        <v>281</v>
      </c>
      <c r="D812" s="30" t="s">
        <v>8004</v>
      </c>
      <c r="E812" s="9">
        <v>2</v>
      </c>
      <c r="F812" s="9">
        <v>1</v>
      </c>
      <c r="G812" s="9">
        <v>4</v>
      </c>
      <c r="H812" s="9">
        <v>6</v>
      </c>
      <c r="I812" s="9">
        <v>5</v>
      </c>
      <c r="J812" s="9">
        <v>3</v>
      </c>
    </row>
    <row r="813" spans="1:10" x14ac:dyDescent="0.25">
      <c r="A813" s="29" t="s">
        <v>7393</v>
      </c>
      <c r="B813" s="30" t="s">
        <v>8000</v>
      </c>
      <c r="C813" s="16" t="s">
        <v>281</v>
      </c>
      <c r="D813" s="30" t="s">
        <v>8004</v>
      </c>
      <c r="E813" s="9">
        <v>1</v>
      </c>
      <c r="F813" s="9">
        <v>4</v>
      </c>
      <c r="G813" s="9">
        <v>2</v>
      </c>
      <c r="H813" s="9">
        <v>3</v>
      </c>
      <c r="I813" s="9">
        <v>5</v>
      </c>
      <c r="J813" s="9">
        <v>6</v>
      </c>
    </row>
    <row r="814" spans="1:10" x14ac:dyDescent="0.25">
      <c r="A814" s="29" t="s">
        <v>7394</v>
      </c>
      <c r="B814" s="30" t="s">
        <v>8000</v>
      </c>
      <c r="C814" s="16" t="s">
        <v>281</v>
      </c>
      <c r="D814" s="30" t="s">
        <v>8004</v>
      </c>
      <c r="E814" s="9">
        <v>1</v>
      </c>
      <c r="F814" s="9">
        <v>2</v>
      </c>
      <c r="G814" s="9">
        <v>5</v>
      </c>
      <c r="H814" s="9">
        <v>6</v>
      </c>
      <c r="I814" s="9">
        <v>4</v>
      </c>
      <c r="J814" s="9">
        <v>3</v>
      </c>
    </row>
    <row r="815" spans="1:10" x14ac:dyDescent="0.25">
      <c r="A815" s="29" t="s">
        <v>7895</v>
      </c>
      <c r="B815" s="30" t="s">
        <v>8000</v>
      </c>
      <c r="C815" s="16" t="s">
        <v>281</v>
      </c>
      <c r="D815" s="30" t="s">
        <v>8004</v>
      </c>
      <c r="E815" s="9">
        <v>3</v>
      </c>
      <c r="F815" s="9">
        <v>6</v>
      </c>
      <c r="G815" s="9">
        <v>2</v>
      </c>
      <c r="H815" s="9">
        <v>4</v>
      </c>
      <c r="I815" s="9">
        <v>5</v>
      </c>
      <c r="J815" s="9">
        <v>1</v>
      </c>
    </row>
    <row r="816" spans="1:10" x14ac:dyDescent="0.25">
      <c r="A816" s="29" t="s">
        <v>7896</v>
      </c>
      <c r="B816" s="30" t="s">
        <v>8000</v>
      </c>
      <c r="C816" s="16" t="s">
        <v>281</v>
      </c>
      <c r="D816" s="30" t="s">
        <v>8004</v>
      </c>
      <c r="E816" s="9">
        <v>2</v>
      </c>
      <c r="F816" s="9">
        <v>1</v>
      </c>
      <c r="G816" s="9">
        <v>3</v>
      </c>
      <c r="H816" s="9">
        <v>6</v>
      </c>
      <c r="I816" s="9">
        <v>4</v>
      </c>
      <c r="J816" s="9">
        <v>5</v>
      </c>
    </row>
    <row r="817" spans="1:10" x14ac:dyDescent="0.25">
      <c r="A817" s="29" t="s">
        <v>7395</v>
      </c>
      <c r="B817" s="30" t="s">
        <v>8000</v>
      </c>
      <c r="C817" s="16" t="s">
        <v>281</v>
      </c>
      <c r="D817" s="30" t="s">
        <v>8004</v>
      </c>
      <c r="E817" s="9">
        <v>3</v>
      </c>
      <c r="F817" s="9">
        <v>1</v>
      </c>
      <c r="G817" s="9">
        <v>4</v>
      </c>
      <c r="H817" s="9">
        <v>5</v>
      </c>
      <c r="I817" s="9">
        <v>2</v>
      </c>
      <c r="J817" s="9">
        <v>6</v>
      </c>
    </row>
    <row r="818" spans="1:10" x14ac:dyDescent="0.25">
      <c r="A818" s="29" t="s">
        <v>7396</v>
      </c>
      <c r="B818" s="30" t="s">
        <v>8000</v>
      </c>
      <c r="C818" s="16" t="s">
        <v>281</v>
      </c>
      <c r="D818" s="30" t="s">
        <v>8004</v>
      </c>
      <c r="E818" s="9">
        <v>1</v>
      </c>
      <c r="F818" s="9">
        <v>2</v>
      </c>
      <c r="G818" s="9">
        <v>3</v>
      </c>
      <c r="H818" s="9">
        <v>4</v>
      </c>
      <c r="I818" s="9">
        <v>5</v>
      </c>
      <c r="J818" s="9">
        <v>6</v>
      </c>
    </row>
    <row r="819" spans="1:10" x14ac:dyDescent="0.25">
      <c r="A819" s="29" t="s">
        <v>7897</v>
      </c>
      <c r="B819" s="30" t="s">
        <v>8000</v>
      </c>
      <c r="C819" s="16" t="s">
        <v>281</v>
      </c>
      <c r="D819" s="30" t="s">
        <v>8004</v>
      </c>
      <c r="E819" s="9">
        <v>3</v>
      </c>
      <c r="F819" s="9">
        <v>4</v>
      </c>
      <c r="G819" s="9">
        <v>1</v>
      </c>
      <c r="H819" s="9">
        <v>2</v>
      </c>
      <c r="I819" s="9">
        <v>5</v>
      </c>
      <c r="J819" s="9">
        <v>6</v>
      </c>
    </row>
    <row r="820" spans="1:10" x14ac:dyDescent="0.25">
      <c r="A820" s="29" t="s">
        <v>7397</v>
      </c>
      <c r="B820" s="30" t="s">
        <v>8000</v>
      </c>
      <c r="C820" s="16" t="s">
        <v>281</v>
      </c>
      <c r="D820" s="30" t="s">
        <v>8004</v>
      </c>
      <c r="E820" s="9">
        <v>3</v>
      </c>
      <c r="F820" s="9">
        <v>5</v>
      </c>
      <c r="G820" s="9">
        <v>2</v>
      </c>
      <c r="H820" s="9">
        <v>6</v>
      </c>
      <c r="I820" s="9">
        <v>1</v>
      </c>
      <c r="J820" s="9">
        <v>4</v>
      </c>
    </row>
    <row r="821" spans="1:10" x14ac:dyDescent="0.25">
      <c r="A821" s="29" t="s">
        <v>7898</v>
      </c>
      <c r="B821" s="30" t="s">
        <v>8000</v>
      </c>
      <c r="C821" s="16" t="s">
        <v>281</v>
      </c>
      <c r="D821" s="30" t="s">
        <v>8004</v>
      </c>
      <c r="E821" s="9">
        <v>1</v>
      </c>
      <c r="F821" s="9">
        <v>2</v>
      </c>
      <c r="G821" s="9">
        <v>3</v>
      </c>
      <c r="H821" s="9">
        <v>5</v>
      </c>
      <c r="I821" s="9">
        <v>4</v>
      </c>
      <c r="J821" s="9">
        <v>6</v>
      </c>
    </row>
    <row r="822" spans="1:10" x14ac:dyDescent="0.25">
      <c r="A822" s="29" t="s">
        <v>7398</v>
      </c>
      <c r="B822" s="30" t="s">
        <v>8000</v>
      </c>
      <c r="C822" s="16" t="s">
        <v>281</v>
      </c>
      <c r="D822" s="30" t="s">
        <v>8004</v>
      </c>
      <c r="E822" s="9">
        <v>1</v>
      </c>
      <c r="F822" s="9">
        <v>3</v>
      </c>
      <c r="G822" s="9">
        <v>2</v>
      </c>
      <c r="H822" s="9">
        <v>6</v>
      </c>
      <c r="I822" s="9">
        <v>5</v>
      </c>
      <c r="J822" s="9">
        <v>4</v>
      </c>
    </row>
    <row r="823" spans="1:10" x14ac:dyDescent="0.25">
      <c r="A823" s="29" t="s">
        <v>7899</v>
      </c>
      <c r="B823" s="30" t="s">
        <v>8000</v>
      </c>
      <c r="C823" s="16" t="s">
        <v>281</v>
      </c>
      <c r="D823" s="30" t="s">
        <v>8004</v>
      </c>
      <c r="E823" s="9">
        <v>2</v>
      </c>
      <c r="F823" s="9">
        <v>1</v>
      </c>
      <c r="G823" s="9">
        <v>3</v>
      </c>
      <c r="H823" s="9">
        <v>5</v>
      </c>
      <c r="I823" s="9">
        <v>4</v>
      </c>
      <c r="J823" s="9">
        <v>6</v>
      </c>
    </row>
    <row r="824" spans="1:10" x14ac:dyDescent="0.25">
      <c r="A824" s="29" t="s">
        <v>7399</v>
      </c>
      <c r="B824" s="30" t="s">
        <v>8000</v>
      </c>
      <c r="C824" s="16" t="s">
        <v>281</v>
      </c>
      <c r="D824" s="30" t="s">
        <v>8004</v>
      </c>
      <c r="E824" s="9">
        <v>1</v>
      </c>
      <c r="F824" s="9">
        <v>2</v>
      </c>
      <c r="G824" s="9">
        <v>3</v>
      </c>
      <c r="H824" s="9">
        <v>6</v>
      </c>
      <c r="I824" s="9">
        <v>4</v>
      </c>
      <c r="J824" s="9">
        <v>5</v>
      </c>
    </row>
    <row r="825" spans="1:10" x14ac:dyDescent="0.25">
      <c r="A825" s="29" t="s">
        <v>7400</v>
      </c>
      <c r="B825" s="30" t="s">
        <v>8000</v>
      </c>
      <c r="C825" s="16" t="s">
        <v>281</v>
      </c>
      <c r="D825" s="30" t="s">
        <v>8004</v>
      </c>
      <c r="E825" s="9">
        <v>3</v>
      </c>
      <c r="F825" s="9">
        <v>1</v>
      </c>
      <c r="G825" s="9">
        <v>4</v>
      </c>
      <c r="H825" s="9">
        <v>5</v>
      </c>
      <c r="I825" s="9">
        <v>2</v>
      </c>
      <c r="J825" s="9">
        <v>6</v>
      </c>
    </row>
    <row r="826" spans="1:10" x14ac:dyDescent="0.25">
      <c r="A826" s="29" t="s">
        <v>7401</v>
      </c>
      <c r="B826" s="30" t="s">
        <v>8000</v>
      </c>
      <c r="C826" s="16" t="s">
        <v>281</v>
      </c>
      <c r="D826" s="30" t="s">
        <v>8004</v>
      </c>
      <c r="E826" s="9">
        <v>6</v>
      </c>
      <c r="F826" s="9">
        <v>5</v>
      </c>
      <c r="G826" s="9">
        <v>1</v>
      </c>
      <c r="H826" s="9">
        <v>4</v>
      </c>
      <c r="I826" s="9">
        <v>3</v>
      </c>
      <c r="J826" s="9">
        <v>2</v>
      </c>
    </row>
    <row r="827" spans="1:10" x14ac:dyDescent="0.25">
      <c r="A827" s="29" t="s">
        <v>7402</v>
      </c>
      <c r="B827" s="30" t="s">
        <v>8000</v>
      </c>
      <c r="C827" s="16" t="s">
        <v>281</v>
      </c>
      <c r="D827" s="30" t="s">
        <v>8004</v>
      </c>
      <c r="E827" s="9">
        <v>3</v>
      </c>
      <c r="F827" s="9">
        <v>1</v>
      </c>
      <c r="G827" s="9">
        <v>2</v>
      </c>
      <c r="H827" s="9">
        <v>6</v>
      </c>
      <c r="I827" s="9">
        <v>4</v>
      </c>
      <c r="J827" s="9">
        <v>5</v>
      </c>
    </row>
    <row r="828" spans="1:10" x14ac:dyDescent="0.25">
      <c r="A828" s="29" t="s">
        <v>7403</v>
      </c>
      <c r="B828" s="30" t="s">
        <v>8000</v>
      </c>
      <c r="C828" s="16" t="s">
        <v>281</v>
      </c>
      <c r="D828" s="30" t="s">
        <v>8004</v>
      </c>
      <c r="E828" s="9">
        <v>1</v>
      </c>
      <c r="F828" s="9">
        <v>3</v>
      </c>
      <c r="G828" s="9">
        <v>2</v>
      </c>
      <c r="H828" s="9">
        <v>5</v>
      </c>
      <c r="I828" s="9">
        <v>6</v>
      </c>
      <c r="J828" s="9">
        <v>4</v>
      </c>
    </row>
    <row r="829" spans="1:10" x14ac:dyDescent="0.25">
      <c r="A829" s="29" t="s">
        <v>7900</v>
      </c>
      <c r="B829" s="30" t="s">
        <v>8000</v>
      </c>
      <c r="C829" s="16" t="s">
        <v>281</v>
      </c>
      <c r="D829" s="30" t="s">
        <v>8004</v>
      </c>
      <c r="E829" s="9">
        <v>2</v>
      </c>
      <c r="F829" s="9">
        <v>3</v>
      </c>
      <c r="G829" s="9">
        <v>4</v>
      </c>
      <c r="H829" s="9">
        <v>5</v>
      </c>
      <c r="I829" s="9">
        <v>1</v>
      </c>
      <c r="J829" s="9">
        <v>6</v>
      </c>
    </row>
    <row r="830" spans="1:10" x14ac:dyDescent="0.25">
      <c r="A830" s="29" t="s">
        <v>7404</v>
      </c>
      <c r="B830" s="30" t="s">
        <v>8000</v>
      </c>
      <c r="C830" s="16" t="s">
        <v>281</v>
      </c>
      <c r="D830" s="30" t="s">
        <v>8004</v>
      </c>
      <c r="E830" s="9">
        <v>1</v>
      </c>
      <c r="F830" s="9">
        <v>2</v>
      </c>
      <c r="G830" s="9">
        <v>3</v>
      </c>
      <c r="H830" s="9">
        <v>6</v>
      </c>
      <c r="I830" s="9">
        <v>5</v>
      </c>
      <c r="J830" s="9">
        <v>4</v>
      </c>
    </row>
    <row r="831" spans="1:10" x14ac:dyDescent="0.25">
      <c r="A831" s="29" t="s">
        <v>7901</v>
      </c>
      <c r="B831" s="30" t="s">
        <v>8000</v>
      </c>
      <c r="C831" s="16" t="s">
        <v>281</v>
      </c>
      <c r="D831" s="30" t="s">
        <v>8004</v>
      </c>
      <c r="E831" s="9">
        <v>1</v>
      </c>
      <c r="F831" s="9">
        <v>2</v>
      </c>
      <c r="G831" s="9">
        <v>5</v>
      </c>
      <c r="H831" s="9">
        <v>6</v>
      </c>
      <c r="I831" s="9">
        <v>4</v>
      </c>
      <c r="J831" s="9">
        <v>3</v>
      </c>
    </row>
    <row r="832" spans="1:10" x14ac:dyDescent="0.25">
      <c r="A832" s="29" t="s">
        <v>7405</v>
      </c>
      <c r="B832" s="30" t="s">
        <v>8000</v>
      </c>
      <c r="C832" s="16" t="s">
        <v>281</v>
      </c>
      <c r="D832" s="30" t="s">
        <v>8004</v>
      </c>
      <c r="E832" s="9">
        <v>1</v>
      </c>
      <c r="F832" s="9">
        <v>2</v>
      </c>
      <c r="G832" s="9">
        <v>3</v>
      </c>
      <c r="H832" s="9">
        <v>4</v>
      </c>
      <c r="I832" s="9">
        <v>5</v>
      </c>
      <c r="J832" s="9">
        <v>6</v>
      </c>
    </row>
    <row r="833" spans="1:10" x14ac:dyDescent="0.25">
      <c r="A833" s="29" t="s">
        <v>7902</v>
      </c>
      <c r="B833" s="30" t="s">
        <v>8000</v>
      </c>
      <c r="C833" s="16" t="s">
        <v>281</v>
      </c>
      <c r="D833" s="30" t="s">
        <v>8004</v>
      </c>
      <c r="E833" s="9">
        <v>6</v>
      </c>
      <c r="F833" s="9">
        <v>2</v>
      </c>
      <c r="G833" s="9">
        <v>3</v>
      </c>
      <c r="H833" s="9">
        <v>4</v>
      </c>
      <c r="I833" s="9">
        <v>5</v>
      </c>
      <c r="J833" s="9">
        <v>1</v>
      </c>
    </row>
    <row r="834" spans="1:10" x14ac:dyDescent="0.25">
      <c r="A834" s="29" t="s">
        <v>7406</v>
      </c>
      <c r="B834" s="30" t="s">
        <v>8000</v>
      </c>
      <c r="C834" s="16" t="s">
        <v>281</v>
      </c>
      <c r="D834" s="30" t="s">
        <v>8004</v>
      </c>
      <c r="E834" s="9">
        <v>2</v>
      </c>
      <c r="F834" s="9">
        <v>1</v>
      </c>
      <c r="G834" s="9">
        <v>5</v>
      </c>
      <c r="H834" s="9">
        <v>6</v>
      </c>
      <c r="I834" s="9">
        <v>4</v>
      </c>
      <c r="J834" s="9">
        <v>3</v>
      </c>
    </row>
    <row r="835" spans="1:10" x14ac:dyDescent="0.25">
      <c r="A835" s="29" t="s">
        <v>7903</v>
      </c>
      <c r="B835" s="30" t="s">
        <v>8000</v>
      </c>
      <c r="C835" s="16" t="s">
        <v>281</v>
      </c>
      <c r="D835" s="30" t="s">
        <v>8004</v>
      </c>
      <c r="E835" s="9">
        <v>1</v>
      </c>
      <c r="F835" s="9">
        <v>2</v>
      </c>
      <c r="G835" s="9">
        <v>4</v>
      </c>
      <c r="H835" s="9">
        <v>5</v>
      </c>
      <c r="I835" s="9">
        <v>6</v>
      </c>
      <c r="J835" s="9">
        <v>3</v>
      </c>
    </row>
    <row r="836" spans="1:10" x14ac:dyDescent="0.25">
      <c r="A836" s="29" t="s">
        <v>7407</v>
      </c>
      <c r="B836" s="30" t="s">
        <v>8000</v>
      </c>
      <c r="C836" s="16" t="s">
        <v>281</v>
      </c>
      <c r="D836" s="30" t="s">
        <v>8004</v>
      </c>
      <c r="E836" s="9">
        <v>3</v>
      </c>
      <c r="F836" s="9">
        <v>4</v>
      </c>
      <c r="G836" s="9">
        <v>1</v>
      </c>
      <c r="H836" s="9">
        <v>2</v>
      </c>
      <c r="I836" s="9">
        <v>5</v>
      </c>
      <c r="J836" s="9">
        <v>6</v>
      </c>
    </row>
    <row r="837" spans="1:10" x14ac:dyDescent="0.25">
      <c r="A837" s="29" t="s">
        <v>7904</v>
      </c>
      <c r="B837" s="30" t="s">
        <v>8000</v>
      </c>
      <c r="C837" s="16" t="s">
        <v>281</v>
      </c>
      <c r="D837" s="30" t="s">
        <v>8004</v>
      </c>
      <c r="E837" s="9">
        <v>1</v>
      </c>
      <c r="F837" s="9">
        <v>5</v>
      </c>
      <c r="G837" s="9">
        <v>2</v>
      </c>
      <c r="H837" s="9">
        <v>3</v>
      </c>
      <c r="I837" s="9">
        <v>4</v>
      </c>
      <c r="J837" s="9">
        <v>6</v>
      </c>
    </row>
    <row r="838" spans="1:10" x14ac:dyDescent="0.25">
      <c r="A838" s="29" t="s">
        <v>7905</v>
      </c>
      <c r="B838" s="30" t="s">
        <v>8000</v>
      </c>
      <c r="C838" s="16" t="s">
        <v>4283</v>
      </c>
      <c r="D838" s="30" t="s">
        <v>8002</v>
      </c>
      <c r="E838" s="9">
        <v>4</v>
      </c>
      <c r="F838" s="9">
        <v>1</v>
      </c>
      <c r="G838" s="9">
        <v>6</v>
      </c>
      <c r="H838" s="9">
        <v>3</v>
      </c>
      <c r="I838" s="9">
        <v>2</v>
      </c>
      <c r="J838" s="9">
        <v>5</v>
      </c>
    </row>
    <row r="839" spans="1:10" x14ac:dyDescent="0.25">
      <c r="A839" s="29" t="s">
        <v>7408</v>
      </c>
      <c r="B839" s="30" t="s">
        <v>8000</v>
      </c>
      <c r="C839" s="16" t="s">
        <v>4283</v>
      </c>
      <c r="D839" s="30" t="s">
        <v>8002</v>
      </c>
      <c r="E839" s="9">
        <v>2</v>
      </c>
      <c r="F839" s="9">
        <v>4</v>
      </c>
      <c r="G839" s="9">
        <v>3</v>
      </c>
      <c r="H839" s="9">
        <v>1</v>
      </c>
      <c r="I839" s="9">
        <v>5</v>
      </c>
      <c r="J839" s="9">
        <v>6</v>
      </c>
    </row>
    <row r="840" spans="1:10" x14ac:dyDescent="0.25">
      <c r="A840" s="29" t="s">
        <v>7906</v>
      </c>
      <c r="B840" s="30" t="s">
        <v>8000</v>
      </c>
      <c r="C840" s="16" t="s">
        <v>4283</v>
      </c>
      <c r="D840" s="30" t="s">
        <v>8002</v>
      </c>
      <c r="E840" s="9">
        <v>2</v>
      </c>
      <c r="F840" s="9">
        <v>4</v>
      </c>
      <c r="G840" s="9">
        <v>3</v>
      </c>
      <c r="H840" s="9">
        <v>1</v>
      </c>
      <c r="I840" s="9">
        <v>6</v>
      </c>
      <c r="J840" s="9">
        <v>5</v>
      </c>
    </row>
    <row r="841" spans="1:10" x14ac:dyDescent="0.25">
      <c r="A841" s="29" t="s">
        <v>7409</v>
      </c>
      <c r="B841" s="30" t="s">
        <v>8000</v>
      </c>
      <c r="C841" s="16" t="s">
        <v>4283</v>
      </c>
      <c r="D841" s="30" t="s">
        <v>8002</v>
      </c>
      <c r="E841" s="9">
        <v>2</v>
      </c>
      <c r="F841" s="9">
        <v>4</v>
      </c>
      <c r="G841" s="9">
        <v>3</v>
      </c>
      <c r="H841" s="9">
        <v>1</v>
      </c>
      <c r="I841" s="9">
        <v>5</v>
      </c>
      <c r="J841" s="9">
        <v>6</v>
      </c>
    </row>
    <row r="842" spans="1:10" x14ac:dyDescent="0.25">
      <c r="A842" s="29" t="s">
        <v>7410</v>
      </c>
      <c r="B842" s="30" t="s">
        <v>8000</v>
      </c>
      <c r="C842" s="16" t="s">
        <v>4283</v>
      </c>
      <c r="D842" s="30" t="s">
        <v>8002</v>
      </c>
      <c r="E842" s="9">
        <v>1</v>
      </c>
      <c r="F842" s="9">
        <v>3</v>
      </c>
      <c r="G842" s="9">
        <v>6</v>
      </c>
      <c r="H842" s="9">
        <v>2</v>
      </c>
      <c r="I842" s="9">
        <v>5</v>
      </c>
      <c r="J842" s="9">
        <v>4</v>
      </c>
    </row>
    <row r="843" spans="1:10" x14ac:dyDescent="0.25">
      <c r="A843" s="29" t="s">
        <v>7907</v>
      </c>
      <c r="B843" s="30" t="s">
        <v>8000</v>
      </c>
      <c r="C843" s="16" t="s">
        <v>893</v>
      </c>
      <c r="D843" s="30" t="s">
        <v>8004</v>
      </c>
      <c r="E843" s="9">
        <v>2</v>
      </c>
      <c r="F843" s="9">
        <v>1</v>
      </c>
      <c r="G843" s="9">
        <v>3</v>
      </c>
      <c r="H843" s="9">
        <v>4</v>
      </c>
      <c r="I843" s="9">
        <v>5</v>
      </c>
      <c r="J843" s="9">
        <v>6</v>
      </c>
    </row>
    <row r="844" spans="1:10" x14ac:dyDescent="0.25">
      <c r="A844" s="29" t="s">
        <v>7411</v>
      </c>
      <c r="B844" s="30" t="s">
        <v>8000</v>
      </c>
      <c r="C844" s="16" t="s">
        <v>893</v>
      </c>
      <c r="D844" s="30" t="s">
        <v>8004</v>
      </c>
      <c r="E844" s="9">
        <v>1</v>
      </c>
      <c r="F844" s="9">
        <v>6</v>
      </c>
      <c r="G844" s="9">
        <v>2</v>
      </c>
      <c r="H844" s="9">
        <v>3</v>
      </c>
      <c r="I844" s="9">
        <v>5</v>
      </c>
      <c r="J844" s="9">
        <v>4</v>
      </c>
    </row>
    <row r="845" spans="1:10" x14ac:dyDescent="0.25">
      <c r="A845" s="29" t="s">
        <v>7412</v>
      </c>
      <c r="B845" s="30" t="s">
        <v>8000</v>
      </c>
      <c r="C845" s="16" t="s">
        <v>893</v>
      </c>
      <c r="D845" s="30" t="s">
        <v>8004</v>
      </c>
      <c r="E845" s="9">
        <v>1</v>
      </c>
      <c r="F845" s="9">
        <v>2</v>
      </c>
      <c r="G845" s="9">
        <v>4</v>
      </c>
      <c r="H845" s="9">
        <v>5</v>
      </c>
      <c r="I845" s="9">
        <v>6</v>
      </c>
      <c r="J845" s="9">
        <v>3</v>
      </c>
    </row>
    <row r="846" spans="1:10" x14ac:dyDescent="0.25">
      <c r="A846" s="29" t="s">
        <v>7908</v>
      </c>
      <c r="B846" s="30" t="s">
        <v>8000</v>
      </c>
      <c r="C846" s="16" t="s">
        <v>893</v>
      </c>
      <c r="D846" s="30" t="s">
        <v>8004</v>
      </c>
      <c r="E846" s="9">
        <v>1</v>
      </c>
      <c r="F846" s="9">
        <v>4</v>
      </c>
      <c r="G846" s="9">
        <v>5</v>
      </c>
      <c r="H846" s="9">
        <v>6</v>
      </c>
      <c r="I846" s="9">
        <v>3</v>
      </c>
      <c r="J846" s="9">
        <v>2</v>
      </c>
    </row>
    <row r="847" spans="1:10" x14ac:dyDescent="0.25">
      <c r="A847" s="29" t="s">
        <v>7909</v>
      </c>
      <c r="B847" s="30" t="s">
        <v>8000</v>
      </c>
      <c r="C847" s="16" t="s">
        <v>893</v>
      </c>
      <c r="D847" s="30" t="s">
        <v>8004</v>
      </c>
      <c r="E847" s="9">
        <v>3</v>
      </c>
      <c r="F847" s="9">
        <v>2</v>
      </c>
      <c r="G847" s="9">
        <v>1</v>
      </c>
      <c r="H847" s="9">
        <v>6</v>
      </c>
      <c r="I847" s="9">
        <v>5</v>
      </c>
      <c r="J847" s="9">
        <v>4</v>
      </c>
    </row>
    <row r="848" spans="1:10" x14ac:dyDescent="0.25">
      <c r="A848" s="29" t="s">
        <v>7413</v>
      </c>
      <c r="B848" s="30" t="s">
        <v>8000</v>
      </c>
      <c r="C848" s="16" t="s">
        <v>893</v>
      </c>
      <c r="D848" s="30" t="s">
        <v>8004</v>
      </c>
      <c r="E848" s="9">
        <v>1</v>
      </c>
      <c r="F848" s="9">
        <v>2</v>
      </c>
      <c r="G848" s="9">
        <v>4</v>
      </c>
      <c r="H848" s="9">
        <v>5</v>
      </c>
      <c r="I848" s="9">
        <v>6</v>
      </c>
      <c r="J848" s="9">
        <v>3</v>
      </c>
    </row>
    <row r="849" spans="1:10" x14ac:dyDescent="0.25">
      <c r="A849" s="29" t="s">
        <v>7414</v>
      </c>
      <c r="B849" s="30" t="s">
        <v>8000</v>
      </c>
      <c r="C849" s="16" t="s">
        <v>893</v>
      </c>
      <c r="D849" s="30" t="s">
        <v>8004</v>
      </c>
      <c r="E849" s="9">
        <v>1</v>
      </c>
      <c r="F849" s="9">
        <v>3</v>
      </c>
      <c r="G849" s="9">
        <v>5</v>
      </c>
      <c r="H849" s="9">
        <v>6</v>
      </c>
      <c r="I849" s="9">
        <v>2</v>
      </c>
      <c r="J849" s="9">
        <v>4</v>
      </c>
    </row>
    <row r="850" spans="1:10" x14ac:dyDescent="0.25">
      <c r="A850" s="29" t="s">
        <v>7910</v>
      </c>
      <c r="B850" s="30" t="s">
        <v>8000</v>
      </c>
      <c r="C850" s="16" t="s">
        <v>893</v>
      </c>
      <c r="D850" s="30" t="s">
        <v>8004</v>
      </c>
      <c r="E850" s="9">
        <v>1</v>
      </c>
      <c r="F850" s="9">
        <v>4</v>
      </c>
      <c r="G850" s="9">
        <v>2</v>
      </c>
      <c r="H850" s="9">
        <v>3</v>
      </c>
      <c r="I850" s="9">
        <v>5</v>
      </c>
      <c r="J850" s="9">
        <v>6</v>
      </c>
    </row>
    <row r="851" spans="1:10" x14ac:dyDescent="0.25">
      <c r="A851" s="29" t="s">
        <v>7911</v>
      </c>
      <c r="B851" s="30" t="s">
        <v>8000</v>
      </c>
      <c r="C851" s="16" t="s">
        <v>569</v>
      </c>
      <c r="D851" s="30" t="s">
        <v>8002</v>
      </c>
      <c r="E851" s="9">
        <v>1</v>
      </c>
      <c r="F851" s="9">
        <v>3</v>
      </c>
      <c r="G851" s="9">
        <v>5</v>
      </c>
      <c r="H851" s="9">
        <v>6</v>
      </c>
      <c r="I851" s="9">
        <v>4</v>
      </c>
      <c r="J851" s="9">
        <v>2</v>
      </c>
    </row>
    <row r="852" spans="1:10" x14ac:dyDescent="0.25">
      <c r="A852" s="29" t="s">
        <v>7912</v>
      </c>
      <c r="B852" s="30" t="s">
        <v>8000</v>
      </c>
      <c r="C852" s="16" t="s">
        <v>569</v>
      </c>
      <c r="D852" s="30" t="s">
        <v>8002</v>
      </c>
      <c r="E852" s="9">
        <v>1</v>
      </c>
      <c r="F852" s="9">
        <v>2</v>
      </c>
      <c r="G852" s="9">
        <v>5</v>
      </c>
      <c r="H852" s="9">
        <v>6</v>
      </c>
      <c r="I852" s="9">
        <v>4</v>
      </c>
      <c r="J852" s="9">
        <v>3</v>
      </c>
    </row>
    <row r="853" spans="1:10" x14ac:dyDescent="0.25">
      <c r="A853" s="29" t="s">
        <v>7415</v>
      </c>
      <c r="B853" s="30" t="s">
        <v>8000</v>
      </c>
      <c r="C853" s="16" t="s">
        <v>569</v>
      </c>
      <c r="D853" s="30" t="s">
        <v>8002</v>
      </c>
      <c r="E853" s="9">
        <v>3</v>
      </c>
      <c r="F853" s="9">
        <v>5</v>
      </c>
      <c r="G853" s="9">
        <v>1</v>
      </c>
      <c r="H853" s="9">
        <v>2</v>
      </c>
      <c r="I853" s="9">
        <v>4</v>
      </c>
      <c r="J853" s="9">
        <v>6</v>
      </c>
    </row>
    <row r="854" spans="1:10" x14ac:dyDescent="0.25">
      <c r="A854" s="29" t="s">
        <v>7913</v>
      </c>
      <c r="B854" s="30" t="s">
        <v>8000</v>
      </c>
      <c r="C854" s="16" t="s">
        <v>569</v>
      </c>
      <c r="D854" s="30" t="s">
        <v>8002</v>
      </c>
      <c r="E854" s="9">
        <v>3</v>
      </c>
      <c r="F854" s="9">
        <v>2</v>
      </c>
      <c r="G854" s="9">
        <v>4</v>
      </c>
      <c r="H854" s="9">
        <v>6</v>
      </c>
      <c r="I854" s="9">
        <v>5</v>
      </c>
      <c r="J854" s="9">
        <v>1</v>
      </c>
    </row>
    <row r="855" spans="1:10" x14ac:dyDescent="0.25">
      <c r="A855" s="29" t="s">
        <v>7416</v>
      </c>
      <c r="B855" s="30" t="s">
        <v>8000</v>
      </c>
      <c r="C855" s="16" t="s">
        <v>569</v>
      </c>
      <c r="D855" s="30" t="s">
        <v>8002</v>
      </c>
      <c r="E855" s="9">
        <v>1</v>
      </c>
      <c r="F855" s="9">
        <v>5</v>
      </c>
      <c r="G855" s="9">
        <v>3</v>
      </c>
      <c r="H855" s="9">
        <v>4</v>
      </c>
      <c r="I855" s="9">
        <v>6</v>
      </c>
      <c r="J855" s="9">
        <v>2</v>
      </c>
    </row>
    <row r="856" spans="1:10" x14ac:dyDescent="0.25">
      <c r="A856" s="29" t="s">
        <v>7914</v>
      </c>
      <c r="B856" s="30" t="s">
        <v>8001</v>
      </c>
      <c r="C856" s="16" t="s">
        <v>569</v>
      </c>
      <c r="D856" s="30" t="s">
        <v>8002</v>
      </c>
      <c r="E856" s="9">
        <v>1</v>
      </c>
      <c r="F856" s="9">
        <v>2</v>
      </c>
      <c r="G856" s="9">
        <v>3</v>
      </c>
      <c r="H856" s="9">
        <v>5</v>
      </c>
      <c r="I856" s="9">
        <v>6</v>
      </c>
      <c r="J856" s="9">
        <v>4</v>
      </c>
    </row>
    <row r="857" spans="1:10" x14ac:dyDescent="0.25">
      <c r="A857" s="29" t="s">
        <v>7417</v>
      </c>
      <c r="B857" s="30" t="s">
        <v>8000</v>
      </c>
      <c r="C857" s="16" t="s">
        <v>569</v>
      </c>
      <c r="D857" s="30" t="s">
        <v>8002</v>
      </c>
      <c r="E857" s="9">
        <v>1</v>
      </c>
      <c r="F857" s="9">
        <v>5</v>
      </c>
      <c r="G857" s="9">
        <v>2</v>
      </c>
      <c r="H857" s="9">
        <v>3</v>
      </c>
      <c r="I857" s="9">
        <v>4</v>
      </c>
      <c r="J857" s="9">
        <v>6</v>
      </c>
    </row>
    <row r="858" spans="1:10" x14ac:dyDescent="0.25">
      <c r="A858" s="29" t="s">
        <v>7915</v>
      </c>
      <c r="B858" s="30" t="s">
        <v>8000</v>
      </c>
      <c r="C858" s="16" t="s">
        <v>569</v>
      </c>
      <c r="D858" s="30" t="s">
        <v>8002</v>
      </c>
      <c r="E858" s="9">
        <v>1</v>
      </c>
      <c r="F858" s="9">
        <v>4</v>
      </c>
      <c r="G858" s="9">
        <v>2</v>
      </c>
      <c r="H858" s="9">
        <v>3</v>
      </c>
      <c r="I858" s="9">
        <v>6</v>
      </c>
      <c r="J858" s="9">
        <v>5</v>
      </c>
    </row>
    <row r="859" spans="1:10" x14ac:dyDescent="0.25">
      <c r="A859" s="29" t="s">
        <v>7418</v>
      </c>
      <c r="B859" s="30" t="s">
        <v>8000</v>
      </c>
      <c r="C859" s="16" t="s">
        <v>569</v>
      </c>
      <c r="D859" s="30" t="s">
        <v>8002</v>
      </c>
      <c r="E859" s="9">
        <v>1</v>
      </c>
      <c r="F859" s="9">
        <v>4</v>
      </c>
      <c r="G859" s="9">
        <v>2</v>
      </c>
      <c r="H859" s="9">
        <v>3</v>
      </c>
      <c r="I859" s="9">
        <v>5</v>
      </c>
      <c r="J859" s="9">
        <v>6</v>
      </c>
    </row>
    <row r="860" spans="1:10" x14ac:dyDescent="0.25">
      <c r="A860" s="29" t="s">
        <v>7916</v>
      </c>
      <c r="B860" s="30" t="s">
        <v>8000</v>
      </c>
      <c r="C860" s="16" t="s">
        <v>569</v>
      </c>
      <c r="D860" s="30" t="s">
        <v>8002</v>
      </c>
      <c r="E860" s="9">
        <v>1</v>
      </c>
      <c r="F860" s="9">
        <v>3</v>
      </c>
      <c r="G860" s="9">
        <v>2</v>
      </c>
      <c r="H860" s="9">
        <v>6</v>
      </c>
      <c r="I860" s="9">
        <v>5</v>
      </c>
      <c r="J860" s="9">
        <v>4</v>
      </c>
    </row>
    <row r="861" spans="1:10" x14ac:dyDescent="0.25">
      <c r="A861" s="29" t="s">
        <v>7419</v>
      </c>
      <c r="B861" s="30" t="s">
        <v>8000</v>
      </c>
      <c r="C861" s="16" t="s">
        <v>569</v>
      </c>
      <c r="D861" s="30" t="s">
        <v>8002</v>
      </c>
      <c r="E861" s="9">
        <v>1</v>
      </c>
      <c r="F861" s="9">
        <v>2</v>
      </c>
      <c r="G861" s="9">
        <v>4</v>
      </c>
      <c r="H861" s="9">
        <v>6</v>
      </c>
      <c r="I861" s="9">
        <v>5</v>
      </c>
      <c r="J861" s="9">
        <v>3</v>
      </c>
    </row>
    <row r="862" spans="1:10" x14ac:dyDescent="0.25">
      <c r="A862" s="29" t="s">
        <v>7420</v>
      </c>
      <c r="B862" s="30" t="s">
        <v>8000</v>
      </c>
      <c r="C862" s="16" t="s">
        <v>569</v>
      </c>
      <c r="D862" s="30" t="s">
        <v>8002</v>
      </c>
      <c r="E862" s="9">
        <v>4</v>
      </c>
      <c r="F862" s="9">
        <v>1</v>
      </c>
      <c r="G862" s="9">
        <v>3</v>
      </c>
      <c r="H862" s="9">
        <v>6</v>
      </c>
      <c r="I862" s="9">
        <v>2</v>
      </c>
      <c r="J862" s="9">
        <v>5</v>
      </c>
    </row>
    <row r="863" spans="1:10" x14ac:dyDescent="0.25">
      <c r="A863" s="29" t="s">
        <v>7917</v>
      </c>
      <c r="B863" s="30" t="s">
        <v>8000</v>
      </c>
      <c r="C863" s="16" t="s">
        <v>569</v>
      </c>
      <c r="D863" s="30" t="s">
        <v>8002</v>
      </c>
      <c r="E863" s="9">
        <v>1</v>
      </c>
      <c r="F863" s="9">
        <v>2</v>
      </c>
      <c r="G863" s="9">
        <v>3</v>
      </c>
      <c r="H863" s="9">
        <v>6</v>
      </c>
      <c r="I863" s="9">
        <v>4</v>
      </c>
      <c r="J863" s="9">
        <v>5</v>
      </c>
    </row>
    <row r="864" spans="1:10" x14ac:dyDescent="0.25">
      <c r="A864" s="29" t="s">
        <v>7918</v>
      </c>
      <c r="B864" s="30" t="s">
        <v>8000</v>
      </c>
      <c r="C864" s="16" t="s">
        <v>569</v>
      </c>
      <c r="D864" s="30" t="s">
        <v>8002</v>
      </c>
      <c r="E864" s="9">
        <v>1</v>
      </c>
      <c r="F864" s="9">
        <v>3</v>
      </c>
      <c r="G864" s="9">
        <v>4</v>
      </c>
      <c r="H864" s="9">
        <v>6</v>
      </c>
      <c r="I864" s="9">
        <v>2</v>
      </c>
      <c r="J864" s="9">
        <v>5</v>
      </c>
    </row>
    <row r="865" spans="1:10" x14ac:dyDescent="0.25">
      <c r="A865" s="29" t="s">
        <v>7421</v>
      </c>
      <c r="B865" s="30" t="s">
        <v>8000</v>
      </c>
      <c r="C865" s="16" t="s">
        <v>569</v>
      </c>
      <c r="D865" s="30" t="s">
        <v>8002</v>
      </c>
      <c r="E865" s="9">
        <v>3</v>
      </c>
      <c r="F865" s="9">
        <v>4</v>
      </c>
      <c r="G865" s="9">
        <v>1</v>
      </c>
      <c r="H865" s="9">
        <v>2</v>
      </c>
      <c r="I865" s="9">
        <v>5</v>
      </c>
      <c r="J865" s="9">
        <v>6</v>
      </c>
    </row>
    <row r="866" spans="1:10" x14ac:dyDescent="0.25">
      <c r="A866" s="29" t="s">
        <v>7919</v>
      </c>
      <c r="B866" s="30" t="s">
        <v>8000</v>
      </c>
      <c r="C866" s="16" t="s">
        <v>569</v>
      </c>
      <c r="D866" s="30" t="s">
        <v>8002</v>
      </c>
      <c r="E866" s="9">
        <v>1</v>
      </c>
      <c r="F866" s="9">
        <v>3</v>
      </c>
      <c r="G866" s="9">
        <v>5</v>
      </c>
      <c r="H866" s="9">
        <v>6</v>
      </c>
      <c r="I866" s="9">
        <v>2</v>
      </c>
      <c r="J866" s="9">
        <v>4</v>
      </c>
    </row>
    <row r="867" spans="1:10" x14ac:dyDescent="0.25">
      <c r="A867" s="29" t="s">
        <v>7422</v>
      </c>
      <c r="B867" s="30" t="s">
        <v>8000</v>
      </c>
      <c r="C867" s="16" t="s">
        <v>569</v>
      </c>
      <c r="D867" s="30" t="s">
        <v>8002</v>
      </c>
      <c r="E867" s="9">
        <v>1</v>
      </c>
      <c r="F867" s="9">
        <v>4</v>
      </c>
      <c r="G867" s="9">
        <v>2</v>
      </c>
      <c r="H867" s="9">
        <v>5</v>
      </c>
      <c r="I867" s="9">
        <v>6</v>
      </c>
      <c r="J867" s="9">
        <v>3</v>
      </c>
    </row>
    <row r="868" spans="1:10" x14ac:dyDescent="0.25">
      <c r="A868" s="29" t="s">
        <v>7920</v>
      </c>
      <c r="B868" s="30" t="s">
        <v>8000</v>
      </c>
      <c r="C868" s="16" t="s">
        <v>569</v>
      </c>
      <c r="D868" s="30" t="s">
        <v>8002</v>
      </c>
      <c r="E868" s="9">
        <v>1</v>
      </c>
      <c r="F868" s="9">
        <v>6</v>
      </c>
      <c r="G868" s="9">
        <v>3</v>
      </c>
      <c r="H868" s="9">
        <v>4</v>
      </c>
      <c r="I868" s="9">
        <v>5</v>
      </c>
      <c r="J868" s="9">
        <v>2</v>
      </c>
    </row>
    <row r="869" spans="1:10" x14ac:dyDescent="0.25">
      <c r="A869" s="29" t="s">
        <v>7423</v>
      </c>
      <c r="B869" s="30" t="s">
        <v>8000</v>
      </c>
      <c r="C869" s="16" t="s">
        <v>569</v>
      </c>
      <c r="D869" s="30" t="s">
        <v>8002</v>
      </c>
      <c r="E869" s="9">
        <v>2</v>
      </c>
      <c r="F869" s="9">
        <v>1</v>
      </c>
      <c r="G869" s="9">
        <v>5</v>
      </c>
      <c r="H869" s="9">
        <v>6</v>
      </c>
      <c r="I869" s="9">
        <v>3</v>
      </c>
      <c r="J869" s="9">
        <v>4</v>
      </c>
    </row>
    <row r="870" spans="1:10" x14ac:dyDescent="0.25">
      <c r="A870" s="29" t="s">
        <v>7921</v>
      </c>
      <c r="B870" s="30" t="s">
        <v>8000</v>
      </c>
      <c r="C870" s="16" t="s">
        <v>519</v>
      </c>
      <c r="D870" s="30" t="s">
        <v>8005</v>
      </c>
      <c r="E870" s="9">
        <v>1</v>
      </c>
      <c r="F870" s="9">
        <v>5</v>
      </c>
      <c r="G870" s="9">
        <v>3</v>
      </c>
      <c r="H870" s="9">
        <v>4</v>
      </c>
      <c r="I870" s="9">
        <v>6</v>
      </c>
      <c r="J870" s="9">
        <v>2</v>
      </c>
    </row>
    <row r="871" spans="1:10" x14ac:dyDescent="0.25">
      <c r="A871" s="29" t="s">
        <v>7922</v>
      </c>
      <c r="B871" s="30" t="s">
        <v>8000</v>
      </c>
      <c r="C871" s="16" t="s">
        <v>519</v>
      </c>
      <c r="D871" s="30" t="s">
        <v>8005</v>
      </c>
      <c r="E871" s="9">
        <v>1</v>
      </c>
      <c r="F871" s="9">
        <v>2</v>
      </c>
      <c r="G871" s="9">
        <v>4</v>
      </c>
      <c r="H871" s="9">
        <v>6</v>
      </c>
      <c r="I871" s="9">
        <v>5</v>
      </c>
      <c r="J871" s="9">
        <v>3</v>
      </c>
    </row>
    <row r="872" spans="1:10" x14ac:dyDescent="0.25">
      <c r="A872" s="29" t="s">
        <v>7424</v>
      </c>
      <c r="B872" s="30" t="s">
        <v>8000</v>
      </c>
      <c r="C872" s="16" t="s">
        <v>519</v>
      </c>
      <c r="D872" s="30" t="s">
        <v>8005</v>
      </c>
      <c r="E872" s="9">
        <v>1</v>
      </c>
      <c r="F872" s="9">
        <v>3</v>
      </c>
      <c r="G872" s="9">
        <v>2</v>
      </c>
      <c r="H872" s="9">
        <v>4</v>
      </c>
      <c r="I872" s="9">
        <v>5</v>
      </c>
      <c r="J872" s="9">
        <v>6</v>
      </c>
    </row>
    <row r="873" spans="1:10" x14ac:dyDescent="0.25">
      <c r="A873" s="29" t="s">
        <v>7425</v>
      </c>
      <c r="B873" s="30" t="s">
        <v>8000</v>
      </c>
      <c r="C873" s="16" t="s">
        <v>519</v>
      </c>
      <c r="D873" s="30" t="s">
        <v>8005</v>
      </c>
      <c r="E873" s="9">
        <v>4</v>
      </c>
      <c r="F873" s="9">
        <v>1</v>
      </c>
      <c r="G873" s="9">
        <v>5</v>
      </c>
      <c r="H873" s="9">
        <v>6</v>
      </c>
      <c r="I873" s="9">
        <v>2</v>
      </c>
      <c r="J873" s="9">
        <v>3</v>
      </c>
    </row>
    <row r="874" spans="1:10" x14ac:dyDescent="0.25">
      <c r="A874" s="29" t="s">
        <v>7426</v>
      </c>
      <c r="B874" s="30" t="s">
        <v>8000</v>
      </c>
      <c r="C874" s="16" t="s">
        <v>519</v>
      </c>
      <c r="D874" s="30" t="s">
        <v>8005</v>
      </c>
      <c r="E874" s="9">
        <v>1</v>
      </c>
      <c r="F874" s="9">
        <v>2</v>
      </c>
      <c r="G874" s="9">
        <v>5</v>
      </c>
      <c r="H874" s="9">
        <v>6</v>
      </c>
      <c r="I874" s="9">
        <v>3</v>
      </c>
      <c r="J874" s="9">
        <v>4</v>
      </c>
    </row>
    <row r="875" spans="1:10" x14ac:dyDescent="0.25">
      <c r="A875" s="29" t="s">
        <v>7427</v>
      </c>
      <c r="B875" s="30" t="s">
        <v>8000</v>
      </c>
      <c r="C875" s="16" t="s">
        <v>519</v>
      </c>
      <c r="D875" s="30" t="s">
        <v>8005</v>
      </c>
      <c r="E875" s="9">
        <v>2</v>
      </c>
      <c r="F875" s="9">
        <v>3</v>
      </c>
      <c r="G875" s="9">
        <v>5</v>
      </c>
      <c r="H875" s="9">
        <v>6</v>
      </c>
      <c r="I875" s="9">
        <v>1</v>
      </c>
      <c r="J875" s="9">
        <v>4</v>
      </c>
    </row>
    <row r="876" spans="1:10" x14ac:dyDescent="0.25">
      <c r="A876" s="29" t="s">
        <v>7923</v>
      </c>
      <c r="B876" s="30" t="s">
        <v>8000</v>
      </c>
      <c r="C876" s="16" t="s">
        <v>519</v>
      </c>
      <c r="D876" s="30" t="s">
        <v>8005</v>
      </c>
      <c r="E876" s="9">
        <v>5</v>
      </c>
      <c r="F876" s="9">
        <v>2</v>
      </c>
      <c r="G876" s="9">
        <v>3</v>
      </c>
      <c r="H876" s="9">
        <v>4</v>
      </c>
      <c r="I876" s="9">
        <v>6</v>
      </c>
      <c r="J876" s="9">
        <v>1</v>
      </c>
    </row>
    <row r="877" spans="1:10" x14ac:dyDescent="0.25">
      <c r="A877" s="29" t="s">
        <v>7924</v>
      </c>
      <c r="B877" s="30" t="s">
        <v>8000</v>
      </c>
      <c r="C877" s="16" t="s">
        <v>174</v>
      </c>
      <c r="D877" s="30" t="s">
        <v>8002</v>
      </c>
      <c r="E877" s="9">
        <v>1</v>
      </c>
      <c r="F877" s="9">
        <v>5</v>
      </c>
      <c r="G877" s="9">
        <v>2</v>
      </c>
      <c r="H877" s="9">
        <v>3</v>
      </c>
      <c r="I877" s="9">
        <v>6</v>
      </c>
      <c r="J877" s="9">
        <v>4</v>
      </c>
    </row>
    <row r="878" spans="1:10" x14ac:dyDescent="0.25">
      <c r="A878" s="29" t="s">
        <v>7428</v>
      </c>
      <c r="B878" s="30" t="s">
        <v>8000</v>
      </c>
      <c r="C878" s="16" t="s">
        <v>174</v>
      </c>
      <c r="D878" s="30" t="s">
        <v>8002</v>
      </c>
      <c r="E878" s="9">
        <v>1</v>
      </c>
      <c r="F878" s="9">
        <v>2</v>
      </c>
      <c r="G878" s="9">
        <v>5</v>
      </c>
      <c r="H878" s="9">
        <v>6</v>
      </c>
      <c r="I878" s="9">
        <v>3</v>
      </c>
      <c r="J878" s="9">
        <v>4</v>
      </c>
    </row>
    <row r="879" spans="1:10" x14ac:dyDescent="0.25">
      <c r="A879" s="29" t="s">
        <v>7925</v>
      </c>
      <c r="B879" s="30" t="s">
        <v>8000</v>
      </c>
      <c r="C879" s="16" t="s">
        <v>174</v>
      </c>
      <c r="D879" s="30" t="s">
        <v>8002</v>
      </c>
      <c r="E879" s="9">
        <v>1</v>
      </c>
      <c r="F879" s="9">
        <v>6</v>
      </c>
      <c r="G879" s="9">
        <v>2</v>
      </c>
      <c r="H879" s="9">
        <v>3</v>
      </c>
      <c r="I879" s="9">
        <v>5</v>
      </c>
      <c r="J879" s="9">
        <v>4</v>
      </c>
    </row>
    <row r="880" spans="1:10" x14ac:dyDescent="0.25">
      <c r="A880" s="29" t="s">
        <v>7429</v>
      </c>
      <c r="B880" s="30" t="s">
        <v>8000</v>
      </c>
      <c r="C880" s="16" t="s">
        <v>174</v>
      </c>
      <c r="D880" s="30" t="s">
        <v>8002</v>
      </c>
      <c r="E880" s="9">
        <v>1</v>
      </c>
      <c r="F880" s="9">
        <v>2</v>
      </c>
      <c r="G880" s="9">
        <v>3</v>
      </c>
      <c r="H880" s="9">
        <v>4</v>
      </c>
      <c r="I880" s="9">
        <v>5</v>
      </c>
      <c r="J880" s="9">
        <v>6</v>
      </c>
    </row>
    <row r="881" spans="1:10" x14ac:dyDescent="0.25">
      <c r="A881" s="29" t="s">
        <v>7926</v>
      </c>
      <c r="B881" s="30" t="s">
        <v>8000</v>
      </c>
      <c r="C881" s="16" t="s">
        <v>174</v>
      </c>
      <c r="D881" s="30" t="s">
        <v>8002</v>
      </c>
      <c r="E881" s="9">
        <v>1</v>
      </c>
      <c r="F881" s="9">
        <v>5</v>
      </c>
      <c r="G881" s="9">
        <v>3</v>
      </c>
      <c r="H881" s="9">
        <v>6</v>
      </c>
      <c r="I881" s="9">
        <v>4</v>
      </c>
      <c r="J881" s="9">
        <v>2</v>
      </c>
    </row>
    <row r="882" spans="1:10" x14ac:dyDescent="0.25">
      <c r="A882" s="29" t="s">
        <v>7927</v>
      </c>
      <c r="B882" s="30" t="s">
        <v>8000</v>
      </c>
      <c r="C882" s="16" t="s">
        <v>174</v>
      </c>
      <c r="D882" s="30" t="s">
        <v>8002</v>
      </c>
      <c r="E882" s="9">
        <v>1</v>
      </c>
      <c r="F882" s="9">
        <v>2</v>
      </c>
      <c r="G882" s="9">
        <v>3</v>
      </c>
      <c r="H882" s="9">
        <v>6</v>
      </c>
      <c r="I882" s="9">
        <v>5</v>
      </c>
      <c r="J882" s="9">
        <v>4</v>
      </c>
    </row>
    <row r="883" spans="1:10" x14ac:dyDescent="0.25">
      <c r="A883" s="29" t="s">
        <v>7928</v>
      </c>
      <c r="B883" s="30" t="s">
        <v>8000</v>
      </c>
      <c r="C883" s="16" t="s">
        <v>174</v>
      </c>
      <c r="D883" s="30" t="s">
        <v>8002</v>
      </c>
      <c r="E883" s="9">
        <v>1</v>
      </c>
      <c r="F883" s="9">
        <v>5</v>
      </c>
      <c r="G883" s="9">
        <v>2</v>
      </c>
      <c r="H883" s="9">
        <v>3</v>
      </c>
      <c r="I883" s="9">
        <v>6</v>
      </c>
      <c r="J883" s="9">
        <v>4</v>
      </c>
    </row>
    <row r="884" spans="1:10" x14ac:dyDescent="0.25">
      <c r="A884" s="29" t="s">
        <v>7430</v>
      </c>
      <c r="B884" s="30" t="s">
        <v>8000</v>
      </c>
      <c r="C884" s="16" t="s">
        <v>174</v>
      </c>
      <c r="D884" s="30" t="s">
        <v>8002</v>
      </c>
      <c r="E884" s="9">
        <v>1</v>
      </c>
      <c r="F884" s="9">
        <v>5</v>
      </c>
      <c r="G884" s="9">
        <v>2</v>
      </c>
      <c r="H884" s="9">
        <v>4</v>
      </c>
      <c r="I884" s="9">
        <v>6</v>
      </c>
      <c r="J884" s="9">
        <v>3</v>
      </c>
    </row>
    <row r="885" spans="1:10" x14ac:dyDescent="0.25">
      <c r="A885" s="29" t="s">
        <v>7929</v>
      </c>
      <c r="B885" s="30" t="s">
        <v>8000</v>
      </c>
      <c r="C885" s="16" t="s">
        <v>174</v>
      </c>
      <c r="D885" s="30" t="s">
        <v>8002</v>
      </c>
      <c r="E885" s="9">
        <v>1</v>
      </c>
      <c r="F885" s="9">
        <v>2</v>
      </c>
      <c r="G885" s="9">
        <v>3</v>
      </c>
      <c r="H885" s="9">
        <v>4</v>
      </c>
      <c r="I885" s="9">
        <v>5</v>
      </c>
      <c r="J885" s="9">
        <v>6</v>
      </c>
    </row>
    <row r="886" spans="1:10" x14ac:dyDescent="0.25">
      <c r="A886" s="29" t="s">
        <v>7431</v>
      </c>
      <c r="B886" s="30" t="s">
        <v>8000</v>
      </c>
      <c r="C886" s="16" t="s">
        <v>174</v>
      </c>
      <c r="D886" s="30" t="s">
        <v>8002</v>
      </c>
      <c r="E886" s="9">
        <v>1</v>
      </c>
      <c r="F886" s="9">
        <v>2</v>
      </c>
      <c r="G886" s="9">
        <v>3</v>
      </c>
      <c r="H886" s="9">
        <v>4</v>
      </c>
      <c r="I886" s="9">
        <v>5</v>
      </c>
      <c r="J886" s="9">
        <v>6</v>
      </c>
    </row>
    <row r="887" spans="1:10" x14ac:dyDescent="0.25">
      <c r="A887" s="29" t="s">
        <v>7432</v>
      </c>
      <c r="B887" s="30" t="s">
        <v>8000</v>
      </c>
      <c r="C887" s="16" t="s">
        <v>174</v>
      </c>
      <c r="D887" s="30" t="s">
        <v>8002</v>
      </c>
      <c r="E887" s="9">
        <v>1</v>
      </c>
      <c r="F887" s="9">
        <v>5</v>
      </c>
      <c r="G887" s="9">
        <v>3</v>
      </c>
      <c r="H887" s="9">
        <v>4</v>
      </c>
      <c r="I887" s="9">
        <v>6</v>
      </c>
      <c r="J887" s="9">
        <v>2</v>
      </c>
    </row>
    <row r="888" spans="1:10" x14ac:dyDescent="0.25">
      <c r="A888" s="29" t="s">
        <v>7433</v>
      </c>
      <c r="B888" s="30" t="s">
        <v>8000</v>
      </c>
      <c r="C888" s="16" t="s">
        <v>174</v>
      </c>
      <c r="D888" s="30" t="s">
        <v>8002</v>
      </c>
      <c r="E888" s="9">
        <v>1</v>
      </c>
      <c r="F888" s="9">
        <v>4</v>
      </c>
      <c r="G888" s="9">
        <v>2</v>
      </c>
      <c r="H888" s="9">
        <v>3</v>
      </c>
      <c r="I888" s="9">
        <v>6</v>
      </c>
      <c r="J888" s="9">
        <v>5</v>
      </c>
    </row>
    <row r="889" spans="1:10" x14ac:dyDescent="0.25">
      <c r="A889" s="29" t="s">
        <v>7930</v>
      </c>
      <c r="B889" s="30" t="s">
        <v>8000</v>
      </c>
      <c r="C889" s="16" t="s">
        <v>174</v>
      </c>
      <c r="D889" s="30" t="s">
        <v>8002</v>
      </c>
      <c r="E889" s="9">
        <v>2</v>
      </c>
      <c r="F889" s="9">
        <v>1</v>
      </c>
      <c r="G889" s="9">
        <v>3</v>
      </c>
      <c r="H889" s="9">
        <v>4</v>
      </c>
      <c r="I889" s="9">
        <v>5</v>
      </c>
      <c r="J889" s="9">
        <v>6</v>
      </c>
    </row>
    <row r="890" spans="1:10" x14ac:dyDescent="0.25">
      <c r="A890" s="29" t="s">
        <v>7931</v>
      </c>
      <c r="B890" s="30" t="s">
        <v>8000</v>
      </c>
      <c r="C890" s="16" t="s">
        <v>174</v>
      </c>
      <c r="D890" s="30" t="s">
        <v>8002</v>
      </c>
      <c r="E890" s="9">
        <v>1</v>
      </c>
      <c r="F890" s="9">
        <v>2</v>
      </c>
      <c r="G890" s="9">
        <v>3</v>
      </c>
      <c r="H890" s="9">
        <v>4</v>
      </c>
      <c r="I890" s="9">
        <v>5</v>
      </c>
      <c r="J890" s="9">
        <v>6</v>
      </c>
    </row>
    <row r="891" spans="1:10" x14ac:dyDescent="0.25">
      <c r="A891" s="29" t="s">
        <v>7434</v>
      </c>
      <c r="B891" s="30" t="s">
        <v>8000</v>
      </c>
      <c r="C891" s="16" t="s">
        <v>174</v>
      </c>
      <c r="D891" s="30" t="s">
        <v>8002</v>
      </c>
      <c r="E891" s="9">
        <v>1</v>
      </c>
      <c r="F891" s="9">
        <v>4</v>
      </c>
      <c r="G891" s="9">
        <v>2</v>
      </c>
      <c r="H891" s="9">
        <v>6</v>
      </c>
      <c r="I891" s="9">
        <v>5</v>
      </c>
      <c r="J891" s="9">
        <v>3</v>
      </c>
    </row>
    <row r="892" spans="1:10" x14ac:dyDescent="0.25">
      <c r="A892" s="29" t="s">
        <v>7932</v>
      </c>
      <c r="B892" s="30" t="s">
        <v>8000</v>
      </c>
      <c r="C892" s="16" t="s">
        <v>174</v>
      </c>
      <c r="D892" s="30" t="s">
        <v>8002</v>
      </c>
      <c r="E892" s="9">
        <v>2</v>
      </c>
      <c r="F892" s="9">
        <v>5</v>
      </c>
      <c r="G892" s="9">
        <v>1</v>
      </c>
      <c r="H892" s="9">
        <v>6</v>
      </c>
      <c r="I892" s="9">
        <v>4</v>
      </c>
      <c r="J892" s="9">
        <v>3</v>
      </c>
    </row>
    <row r="893" spans="1:10" x14ac:dyDescent="0.25">
      <c r="A893" s="29" t="s">
        <v>7435</v>
      </c>
      <c r="B893" s="30" t="s">
        <v>8000</v>
      </c>
      <c r="C893" s="16" t="s">
        <v>174</v>
      </c>
      <c r="D893" s="30" t="s">
        <v>8002</v>
      </c>
      <c r="E893" s="9">
        <v>3</v>
      </c>
      <c r="F893" s="9">
        <v>1</v>
      </c>
      <c r="G893" s="9">
        <v>2</v>
      </c>
      <c r="H893" s="9">
        <v>4</v>
      </c>
      <c r="I893" s="9">
        <v>5</v>
      </c>
      <c r="J893" s="9">
        <v>6</v>
      </c>
    </row>
    <row r="894" spans="1:10" x14ac:dyDescent="0.25">
      <c r="A894" s="29" t="s">
        <v>7933</v>
      </c>
      <c r="B894" s="30" t="s">
        <v>8000</v>
      </c>
      <c r="C894" s="16" t="s">
        <v>174</v>
      </c>
      <c r="D894" s="30" t="s">
        <v>8002</v>
      </c>
      <c r="E894" s="9">
        <v>1</v>
      </c>
      <c r="F894" s="9">
        <v>2</v>
      </c>
      <c r="G894" s="9">
        <v>5</v>
      </c>
      <c r="H894" s="9">
        <v>6</v>
      </c>
      <c r="I894" s="9">
        <v>3</v>
      </c>
      <c r="J894" s="9">
        <v>4</v>
      </c>
    </row>
    <row r="895" spans="1:10" x14ac:dyDescent="0.25">
      <c r="A895" s="29" t="s">
        <v>7934</v>
      </c>
      <c r="B895" s="30" t="s">
        <v>8000</v>
      </c>
      <c r="C895" s="16" t="s">
        <v>174</v>
      </c>
      <c r="D895" s="30" t="s">
        <v>8002</v>
      </c>
      <c r="E895" s="9">
        <v>1</v>
      </c>
      <c r="F895" s="9">
        <v>6</v>
      </c>
      <c r="G895" s="9">
        <v>2</v>
      </c>
      <c r="H895" s="9">
        <v>3</v>
      </c>
      <c r="I895" s="9">
        <v>5</v>
      </c>
      <c r="J895" s="9">
        <v>4</v>
      </c>
    </row>
    <row r="896" spans="1:10" x14ac:dyDescent="0.25">
      <c r="A896" s="29" t="s">
        <v>7436</v>
      </c>
      <c r="B896" s="30" t="s">
        <v>8001</v>
      </c>
      <c r="C896" s="16" t="s">
        <v>174</v>
      </c>
      <c r="D896" s="30" t="s">
        <v>8002</v>
      </c>
      <c r="E896" s="9">
        <v>1</v>
      </c>
      <c r="F896" s="9">
        <v>2</v>
      </c>
      <c r="G896" s="9">
        <v>5</v>
      </c>
      <c r="H896" s="9">
        <v>6</v>
      </c>
      <c r="I896" s="9">
        <v>3</v>
      </c>
      <c r="J896" s="9">
        <v>4</v>
      </c>
    </row>
    <row r="897" spans="1:10" x14ac:dyDescent="0.25">
      <c r="A897" s="29" t="s">
        <v>7935</v>
      </c>
      <c r="B897" s="30" t="s">
        <v>8001</v>
      </c>
      <c r="C897" s="16" t="s">
        <v>316</v>
      </c>
      <c r="D897" s="30" t="s">
        <v>8002</v>
      </c>
      <c r="E897" s="9">
        <v>1</v>
      </c>
      <c r="F897" s="9">
        <v>6</v>
      </c>
      <c r="G897" s="9">
        <v>4</v>
      </c>
      <c r="H897" s="9">
        <v>5</v>
      </c>
      <c r="I897" s="9">
        <v>2</v>
      </c>
      <c r="J897" s="9">
        <v>3</v>
      </c>
    </row>
    <row r="898" spans="1:10" x14ac:dyDescent="0.25">
      <c r="A898" s="29" t="s">
        <v>7437</v>
      </c>
      <c r="B898" s="30" t="s">
        <v>8000</v>
      </c>
      <c r="C898" s="16" t="s">
        <v>316</v>
      </c>
      <c r="D898" s="30" t="s">
        <v>8002</v>
      </c>
      <c r="E898" s="9">
        <v>6</v>
      </c>
      <c r="F898" s="9">
        <v>1</v>
      </c>
      <c r="G898" s="9">
        <v>2</v>
      </c>
      <c r="H898" s="9">
        <v>3</v>
      </c>
      <c r="I898" s="9">
        <v>4</v>
      </c>
      <c r="J898" s="9">
        <v>5</v>
      </c>
    </row>
    <row r="899" spans="1:10" x14ac:dyDescent="0.25">
      <c r="A899" s="29" t="s">
        <v>7438</v>
      </c>
      <c r="B899" s="30" t="s">
        <v>8000</v>
      </c>
      <c r="C899" s="16" t="s">
        <v>316</v>
      </c>
      <c r="D899" s="30" t="s">
        <v>8002</v>
      </c>
      <c r="E899" s="9">
        <v>1</v>
      </c>
      <c r="F899" s="9">
        <v>2</v>
      </c>
      <c r="G899" s="9">
        <v>5</v>
      </c>
      <c r="H899" s="9">
        <v>6</v>
      </c>
      <c r="I899" s="9">
        <v>4</v>
      </c>
      <c r="J899" s="9">
        <v>3</v>
      </c>
    </row>
    <row r="900" spans="1:10" x14ac:dyDescent="0.25">
      <c r="A900" s="29" t="s">
        <v>7439</v>
      </c>
      <c r="B900" s="30" t="s">
        <v>8000</v>
      </c>
      <c r="C900" s="16" t="s">
        <v>316</v>
      </c>
      <c r="D900" s="30" t="s">
        <v>8002</v>
      </c>
      <c r="E900" s="9">
        <v>1</v>
      </c>
      <c r="F900" s="9">
        <v>4</v>
      </c>
      <c r="G900" s="9">
        <v>2</v>
      </c>
      <c r="H900" s="9">
        <v>3</v>
      </c>
      <c r="I900" s="9">
        <v>6</v>
      </c>
      <c r="J900" s="9">
        <v>5</v>
      </c>
    </row>
    <row r="901" spans="1:10" x14ac:dyDescent="0.25">
      <c r="A901" s="29" t="s">
        <v>7936</v>
      </c>
      <c r="B901" s="30" t="s">
        <v>8000</v>
      </c>
      <c r="C901" s="16" t="s">
        <v>316</v>
      </c>
      <c r="D901" s="30" t="s">
        <v>8002</v>
      </c>
      <c r="E901" s="9">
        <v>1</v>
      </c>
      <c r="F901" s="9">
        <v>6</v>
      </c>
      <c r="G901" s="9">
        <v>2</v>
      </c>
      <c r="H901" s="9">
        <v>3</v>
      </c>
      <c r="I901" s="9">
        <v>4</v>
      </c>
      <c r="J901" s="9">
        <v>5</v>
      </c>
    </row>
    <row r="902" spans="1:10" x14ac:dyDescent="0.25">
      <c r="A902" s="29" t="s">
        <v>7440</v>
      </c>
      <c r="B902" s="30" t="s">
        <v>8000</v>
      </c>
      <c r="C902" s="16" t="s">
        <v>316</v>
      </c>
      <c r="D902" s="30" t="s">
        <v>8002</v>
      </c>
      <c r="E902" s="9">
        <v>1</v>
      </c>
      <c r="F902" s="9">
        <v>4</v>
      </c>
      <c r="G902" s="9">
        <v>5</v>
      </c>
      <c r="H902" s="9">
        <v>6</v>
      </c>
      <c r="I902" s="9">
        <v>2</v>
      </c>
      <c r="J902" s="9">
        <v>3</v>
      </c>
    </row>
    <row r="903" spans="1:10" x14ac:dyDescent="0.25">
      <c r="A903" s="29" t="s">
        <v>7441</v>
      </c>
      <c r="B903" s="30" t="s">
        <v>8000</v>
      </c>
      <c r="C903" s="16" t="s">
        <v>316</v>
      </c>
      <c r="D903" s="30" t="s">
        <v>8002</v>
      </c>
      <c r="E903" s="9">
        <v>1</v>
      </c>
      <c r="F903" s="9">
        <v>2</v>
      </c>
      <c r="G903" s="9">
        <v>4</v>
      </c>
      <c r="H903" s="9">
        <v>5</v>
      </c>
      <c r="I903" s="9">
        <v>6</v>
      </c>
      <c r="J903" s="9">
        <v>3</v>
      </c>
    </row>
    <row r="904" spans="1:10" x14ac:dyDescent="0.25">
      <c r="A904" s="29" t="s">
        <v>7442</v>
      </c>
      <c r="B904" s="30" t="s">
        <v>8000</v>
      </c>
      <c r="C904" s="16" t="s">
        <v>316</v>
      </c>
      <c r="D904" s="30" t="s">
        <v>8002</v>
      </c>
      <c r="E904" s="9">
        <v>6</v>
      </c>
      <c r="F904" s="9">
        <v>1</v>
      </c>
      <c r="G904" s="9">
        <v>4</v>
      </c>
      <c r="H904" s="9">
        <v>5</v>
      </c>
      <c r="I904" s="9">
        <v>2</v>
      </c>
      <c r="J904" s="9">
        <v>3</v>
      </c>
    </row>
    <row r="905" spans="1:10" x14ac:dyDescent="0.25">
      <c r="A905" s="29" t="s">
        <v>7443</v>
      </c>
      <c r="B905" s="30" t="s">
        <v>8000</v>
      </c>
      <c r="C905" s="16" t="s">
        <v>316</v>
      </c>
      <c r="D905" s="30" t="s">
        <v>8002</v>
      </c>
      <c r="E905" s="9">
        <v>3</v>
      </c>
      <c r="F905" s="9">
        <v>1</v>
      </c>
      <c r="G905" s="9">
        <v>4</v>
      </c>
      <c r="H905" s="9">
        <v>5</v>
      </c>
      <c r="I905" s="9">
        <v>2</v>
      </c>
      <c r="J905" s="9">
        <v>6</v>
      </c>
    </row>
    <row r="906" spans="1:10" x14ac:dyDescent="0.25">
      <c r="A906" s="29" t="s">
        <v>7444</v>
      </c>
      <c r="B906" s="30" t="s">
        <v>8000</v>
      </c>
      <c r="C906" s="16" t="s">
        <v>316</v>
      </c>
      <c r="D906" s="30" t="s">
        <v>8002</v>
      </c>
      <c r="E906" s="9">
        <v>4</v>
      </c>
      <c r="F906" s="9">
        <v>1</v>
      </c>
      <c r="G906" s="9">
        <v>3</v>
      </c>
      <c r="H906" s="9">
        <v>6</v>
      </c>
      <c r="I906" s="9">
        <v>2</v>
      </c>
      <c r="J906" s="9">
        <v>5</v>
      </c>
    </row>
    <row r="907" spans="1:10" x14ac:dyDescent="0.25">
      <c r="A907" s="29" t="s">
        <v>7445</v>
      </c>
      <c r="B907" s="30" t="s">
        <v>8000</v>
      </c>
      <c r="C907" s="16" t="s">
        <v>316</v>
      </c>
      <c r="D907" s="30" t="s">
        <v>8002</v>
      </c>
      <c r="E907" s="9">
        <v>1</v>
      </c>
      <c r="F907" s="9">
        <v>2</v>
      </c>
      <c r="G907" s="9">
        <v>3</v>
      </c>
      <c r="H907" s="9">
        <v>4</v>
      </c>
      <c r="I907" s="9">
        <v>6</v>
      </c>
      <c r="J907" s="9">
        <v>5</v>
      </c>
    </row>
    <row r="908" spans="1:10" x14ac:dyDescent="0.25">
      <c r="A908" s="29" t="s">
        <v>7937</v>
      </c>
      <c r="B908" s="30" t="s">
        <v>8000</v>
      </c>
      <c r="C908" s="16" t="s">
        <v>316</v>
      </c>
      <c r="D908" s="30" t="s">
        <v>8002</v>
      </c>
      <c r="E908" s="9">
        <v>1</v>
      </c>
      <c r="F908" s="9">
        <v>6</v>
      </c>
      <c r="G908" s="9">
        <v>3</v>
      </c>
      <c r="H908" s="9">
        <v>2</v>
      </c>
      <c r="I908" s="9">
        <v>5</v>
      </c>
      <c r="J908" s="9">
        <v>4</v>
      </c>
    </row>
    <row r="909" spans="1:10" x14ac:dyDescent="0.25">
      <c r="A909" s="29" t="s">
        <v>7446</v>
      </c>
      <c r="B909" s="30" t="s">
        <v>8000</v>
      </c>
      <c r="C909" s="16" t="s">
        <v>316</v>
      </c>
      <c r="D909" s="30" t="s">
        <v>8002</v>
      </c>
      <c r="E909" s="9">
        <v>1</v>
      </c>
      <c r="F909" s="9">
        <v>4</v>
      </c>
      <c r="G909" s="9">
        <v>2</v>
      </c>
      <c r="H909" s="9">
        <v>3</v>
      </c>
      <c r="I909" s="9">
        <v>5</v>
      </c>
      <c r="J909" s="9">
        <v>6</v>
      </c>
    </row>
    <row r="910" spans="1:10" x14ac:dyDescent="0.25">
      <c r="A910" s="29" t="s">
        <v>7447</v>
      </c>
      <c r="B910" s="30" t="s">
        <v>8000</v>
      </c>
      <c r="C910" s="16" t="s">
        <v>316</v>
      </c>
      <c r="D910" s="30" t="s">
        <v>8002</v>
      </c>
      <c r="E910" s="9">
        <v>1</v>
      </c>
      <c r="F910" s="9">
        <v>4</v>
      </c>
      <c r="G910" s="9">
        <v>2</v>
      </c>
      <c r="H910" s="9">
        <v>3</v>
      </c>
      <c r="I910" s="9">
        <v>5</v>
      </c>
      <c r="J910" s="9">
        <v>6</v>
      </c>
    </row>
    <row r="911" spans="1:10" x14ac:dyDescent="0.25">
      <c r="A911" s="29" t="s">
        <v>7448</v>
      </c>
      <c r="B911" s="30" t="s">
        <v>8000</v>
      </c>
      <c r="C911" s="16" t="s">
        <v>316</v>
      </c>
      <c r="D911" s="30" t="s">
        <v>8002</v>
      </c>
      <c r="E911" s="9">
        <v>1</v>
      </c>
      <c r="F911" s="9">
        <v>4</v>
      </c>
      <c r="G911" s="9">
        <v>3</v>
      </c>
      <c r="H911" s="9">
        <v>6</v>
      </c>
      <c r="I911" s="9">
        <v>5</v>
      </c>
      <c r="J911" s="9">
        <v>2</v>
      </c>
    </row>
    <row r="912" spans="1:10" x14ac:dyDescent="0.25">
      <c r="A912" s="29" t="s">
        <v>7938</v>
      </c>
      <c r="B912" s="30" t="s">
        <v>8000</v>
      </c>
      <c r="C912" s="16" t="s">
        <v>316</v>
      </c>
      <c r="D912" s="30" t="s">
        <v>8002</v>
      </c>
      <c r="E912" s="9">
        <v>1</v>
      </c>
      <c r="F912" s="9">
        <v>2</v>
      </c>
      <c r="G912" s="9">
        <v>3</v>
      </c>
      <c r="H912" s="9">
        <v>4</v>
      </c>
      <c r="I912" s="9">
        <v>6</v>
      </c>
      <c r="J912" s="9">
        <v>5</v>
      </c>
    </row>
    <row r="913" spans="1:10" x14ac:dyDescent="0.25">
      <c r="A913" s="29" t="s">
        <v>7449</v>
      </c>
      <c r="B913" s="30" t="s">
        <v>8000</v>
      </c>
      <c r="C913" s="16" t="s">
        <v>316</v>
      </c>
      <c r="D913" s="30" t="s">
        <v>8002</v>
      </c>
      <c r="E913" s="9">
        <v>3</v>
      </c>
      <c r="F913" s="9">
        <v>4</v>
      </c>
      <c r="G913" s="9">
        <v>5</v>
      </c>
      <c r="H913" s="9">
        <v>6</v>
      </c>
      <c r="I913" s="9">
        <v>1</v>
      </c>
      <c r="J913" s="9">
        <v>2</v>
      </c>
    </row>
    <row r="914" spans="1:10" x14ac:dyDescent="0.25">
      <c r="A914" s="29" t="s">
        <v>7450</v>
      </c>
      <c r="B914" s="30" t="s">
        <v>8000</v>
      </c>
      <c r="C914" s="16" t="s">
        <v>316</v>
      </c>
      <c r="D914" s="30" t="s">
        <v>8002</v>
      </c>
      <c r="E914" s="9">
        <v>1</v>
      </c>
      <c r="F914" s="9">
        <v>3</v>
      </c>
      <c r="G914" s="9">
        <v>5</v>
      </c>
      <c r="H914" s="9">
        <v>6</v>
      </c>
      <c r="I914" s="9">
        <v>2</v>
      </c>
      <c r="J914" s="9">
        <v>4</v>
      </c>
    </row>
    <row r="915" spans="1:10" x14ac:dyDescent="0.25">
      <c r="A915" s="29" t="s">
        <v>7939</v>
      </c>
      <c r="B915" s="30" t="s">
        <v>8000</v>
      </c>
      <c r="C915" s="16" t="s">
        <v>316</v>
      </c>
      <c r="D915" s="30" t="s">
        <v>8002</v>
      </c>
      <c r="E915" s="9">
        <v>1</v>
      </c>
      <c r="F915" s="9">
        <v>4</v>
      </c>
      <c r="G915" s="9">
        <v>2</v>
      </c>
      <c r="H915" s="9">
        <v>6</v>
      </c>
      <c r="I915" s="9">
        <v>5</v>
      </c>
      <c r="J915" s="9">
        <v>3</v>
      </c>
    </row>
    <row r="916" spans="1:10" x14ac:dyDescent="0.25">
      <c r="A916" s="29" t="s">
        <v>7940</v>
      </c>
      <c r="B916" s="30" t="s">
        <v>8000</v>
      </c>
      <c r="C916" s="16" t="s">
        <v>316</v>
      </c>
      <c r="D916" s="30" t="s">
        <v>8002</v>
      </c>
      <c r="E916" s="9">
        <v>1</v>
      </c>
      <c r="F916" s="9">
        <v>2</v>
      </c>
      <c r="G916" s="9">
        <v>5</v>
      </c>
      <c r="H916" s="9">
        <v>6</v>
      </c>
      <c r="I916" s="9">
        <v>3</v>
      </c>
      <c r="J916" s="9">
        <v>4</v>
      </c>
    </row>
    <row r="917" spans="1:10" x14ac:dyDescent="0.25">
      <c r="A917" s="29" t="s">
        <v>7941</v>
      </c>
      <c r="B917" s="30" t="s">
        <v>8000</v>
      </c>
      <c r="C917" s="16" t="s">
        <v>316</v>
      </c>
      <c r="D917" s="30" t="s">
        <v>8002</v>
      </c>
      <c r="E917" s="9">
        <v>1</v>
      </c>
      <c r="F917" s="9">
        <v>3</v>
      </c>
      <c r="G917" s="9">
        <v>2</v>
      </c>
      <c r="H917" s="9">
        <v>6</v>
      </c>
      <c r="I917" s="9">
        <v>4</v>
      </c>
      <c r="J917" s="9">
        <v>5</v>
      </c>
    </row>
    <row r="918" spans="1:10" x14ac:dyDescent="0.25">
      <c r="A918" s="29" t="s">
        <v>7942</v>
      </c>
      <c r="B918" s="30" t="s">
        <v>8000</v>
      </c>
      <c r="C918" s="16" t="s">
        <v>316</v>
      </c>
      <c r="D918" s="30" t="s">
        <v>8002</v>
      </c>
      <c r="E918" s="9">
        <v>1</v>
      </c>
      <c r="F918" s="9">
        <v>4</v>
      </c>
      <c r="G918" s="9">
        <v>5</v>
      </c>
      <c r="H918" s="9">
        <v>3</v>
      </c>
      <c r="I918" s="9">
        <v>6</v>
      </c>
      <c r="J918" s="9">
        <v>2</v>
      </c>
    </row>
    <row r="919" spans="1:10" x14ac:dyDescent="0.25">
      <c r="A919" s="29" t="s">
        <v>7451</v>
      </c>
      <c r="B919" s="30" t="s">
        <v>8000</v>
      </c>
      <c r="C919" s="16" t="s">
        <v>316</v>
      </c>
      <c r="D919" s="30" t="s">
        <v>8002</v>
      </c>
      <c r="E919" s="9">
        <v>3</v>
      </c>
      <c r="F919" s="9">
        <v>4</v>
      </c>
      <c r="G919" s="9">
        <v>1</v>
      </c>
      <c r="H919" s="9">
        <v>2</v>
      </c>
      <c r="I919" s="9">
        <v>5</v>
      </c>
      <c r="J919" s="9">
        <v>6</v>
      </c>
    </row>
    <row r="920" spans="1:10" x14ac:dyDescent="0.25">
      <c r="A920" s="29" t="s">
        <v>7943</v>
      </c>
      <c r="B920" s="30" t="s">
        <v>8000</v>
      </c>
      <c r="C920" s="16" t="s">
        <v>316</v>
      </c>
      <c r="D920" s="30" t="s">
        <v>8002</v>
      </c>
      <c r="E920" s="9">
        <v>3</v>
      </c>
      <c r="F920" s="9">
        <v>1</v>
      </c>
      <c r="G920" s="9">
        <v>4</v>
      </c>
      <c r="H920" s="9">
        <v>6</v>
      </c>
      <c r="I920" s="9">
        <v>2</v>
      </c>
      <c r="J920" s="9">
        <v>5</v>
      </c>
    </row>
    <row r="921" spans="1:10" x14ac:dyDescent="0.25">
      <c r="A921" s="29" t="s">
        <v>7452</v>
      </c>
      <c r="B921" s="30" t="s">
        <v>8000</v>
      </c>
      <c r="C921" s="16" t="s">
        <v>316</v>
      </c>
      <c r="D921" s="30" t="s">
        <v>8002</v>
      </c>
      <c r="E921" s="9">
        <v>1</v>
      </c>
      <c r="F921" s="9">
        <v>2</v>
      </c>
      <c r="G921" s="9">
        <v>6</v>
      </c>
      <c r="H921" s="9">
        <v>3</v>
      </c>
      <c r="I921" s="9">
        <v>4</v>
      </c>
      <c r="J921" s="9">
        <v>5</v>
      </c>
    </row>
    <row r="922" spans="1:10" x14ac:dyDescent="0.25">
      <c r="A922" s="29" t="s">
        <v>7453</v>
      </c>
      <c r="B922" s="30" t="s">
        <v>8000</v>
      </c>
      <c r="C922" s="16" t="s">
        <v>316</v>
      </c>
      <c r="D922" s="30" t="s">
        <v>8002</v>
      </c>
      <c r="E922" s="9">
        <v>1</v>
      </c>
      <c r="F922" s="9">
        <v>5</v>
      </c>
      <c r="G922" s="9">
        <v>2</v>
      </c>
      <c r="H922" s="9">
        <v>3</v>
      </c>
      <c r="I922" s="9">
        <v>6</v>
      </c>
      <c r="J922" s="9">
        <v>4</v>
      </c>
    </row>
    <row r="923" spans="1:10" x14ac:dyDescent="0.25">
      <c r="A923" s="29" t="s">
        <v>7454</v>
      </c>
      <c r="B923" s="30" t="s">
        <v>8000</v>
      </c>
      <c r="C923" s="16" t="s">
        <v>316</v>
      </c>
      <c r="D923" s="30" t="s">
        <v>8002</v>
      </c>
      <c r="E923" s="9">
        <v>1</v>
      </c>
      <c r="F923" s="9">
        <v>2</v>
      </c>
      <c r="G923" s="9">
        <v>3</v>
      </c>
      <c r="H923" s="9">
        <v>5</v>
      </c>
      <c r="I923" s="9">
        <v>4</v>
      </c>
      <c r="J923" s="9">
        <v>6</v>
      </c>
    </row>
    <row r="924" spans="1:10" x14ac:dyDescent="0.25">
      <c r="A924" s="29" t="s">
        <v>7455</v>
      </c>
      <c r="B924" s="30" t="s">
        <v>8000</v>
      </c>
      <c r="C924" s="16" t="s">
        <v>316</v>
      </c>
      <c r="D924" s="30" t="s">
        <v>8002</v>
      </c>
      <c r="E924" s="9">
        <v>1</v>
      </c>
      <c r="F924" s="9">
        <v>2</v>
      </c>
      <c r="G924" s="9">
        <v>3</v>
      </c>
      <c r="H924" s="9">
        <v>4</v>
      </c>
      <c r="I924" s="9">
        <v>6</v>
      </c>
      <c r="J924" s="9">
        <v>5</v>
      </c>
    </row>
    <row r="925" spans="1:10" x14ac:dyDescent="0.25">
      <c r="A925" s="29" t="s">
        <v>7944</v>
      </c>
      <c r="B925" s="30" t="s">
        <v>8000</v>
      </c>
      <c r="C925" s="16" t="s">
        <v>316</v>
      </c>
      <c r="D925" s="30" t="s">
        <v>8002</v>
      </c>
      <c r="E925" s="9">
        <v>1</v>
      </c>
      <c r="F925" s="9">
        <v>3</v>
      </c>
      <c r="G925" s="9">
        <v>2</v>
      </c>
      <c r="H925" s="9">
        <v>6</v>
      </c>
      <c r="I925" s="9">
        <v>4</v>
      </c>
      <c r="J925" s="9">
        <v>5</v>
      </c>
    </row>
    <row r="926" spans="1:10" x14ac:dyDescent="0.25">
      <c r="A926" s="29" t="s">
        <v>7456</v>
      </c>
      <c r="B926" s="30" t="s">
        <v>8000</v>
      </c>
      <c r="C926" s="16" t="s">
        <v>316</v>
      </c>
      <c r="D926" s="30" t="s">
        <v>8002</v>
      </c>
      <c r="E926" s="9">
        <v>1</v>
      </c>
      <c r="F926" s="9">
        <v>3</v>
      </c>
      <c r="G926" s="9">
        <v>2</v>
      </c>
      <c r="H926" s="9">
        <v>4</v>
      </c>
      <c r="I926" s="9">
        <v>5</v>
      </c>
      <c r="J926" s="9">
        <v>6</v>
      </c>
    </row>
    <row r="927" spans="1:10" x14ac:dyDescent="0.25">
      <c r="A927" s="29" t="s">
        <v>7945</v>
      </c>
      <c r="B927" s="30" t="s">
        <v>8000</v>
      </c>
      <c r="C927" s="16" t="s">
        <v>316</v>
      </c>
      <c r="D927" s="30" t="s">
        <v>8002</v>
      </c>
      <c r="E927" s="9">
        <v>1</v>
      </c>
      <c r="F927" s="9">
        <v>2</v>
      </c>
      <c r="G927" s="9">
        <v>3</v>
      </c>
      <c r="H927" s="9">
        <v>4</v>
      </c>
      <c r="I927" s="9">
        <v>5</v>
      </c>
      <c r="J927" s="9">
        <v>6</v>
      </c>
    </row>
    <row r="928" spans="1:10" x14ac:dyDescent="0.25">
      <c r="A928" s="29" t="s">
        <v>7457</v>
      </c>
      <c r="B928" s="30" t="s">
        <v>8000</v>
      </c>
      <c r="C928" s="16" t="s">
        <v>316</v>
      </c>
      <c r="D928" s="30" t="s">
        <v>8002</v>
      </c>
      <c r="E928" s="9">
        <v>3</v>
      </c>
      <c r="F928" s="9">
        <v>2</v>
      </c>
      <c r="G928" s="9">
        <v>4</v>
      </c>
      <c r="H928" s="9">
        <v>5</v>
      </c>
      <c r="I928" s="9">
        <v>1</v>
      </c>
      <c r="J928" s="9">
        <v>6</v>
      </c>
    </row>
    <row r="929" spans="1:10" x14ac:dyDescent="0.25">
      <c r="A929" s="29" t="s">
        <v>7458</v>
      </c>
      <c r="B929" s="30" t="s">
        <v>8000</v>
      </c>
      <c r="C929" s="16" t="s">
        <v>316</v>
      </c>
      <c r="D929" s="30" t="s">
        <v>8002</v>
      </c>
      <c r="E929" s="9">
        <v>1</v>
      </c>
      <c r="F929" s="9">
        <v>4</v>
      </c>
      <c r="G929" s="9">
        <v>2</v>
      </c>
      <c r="H929" s="9">
        <v>3</v>
      </c>
      <c r="I929" s="9">
        <v>6</v>
      </c>
      <c r="J929" s="9">
        <v>5</v>
      </c>
    </row>
    <row r="930" spans="1:10" x14ac:dyDescent="0.25">
      <c r="A930" s="29" t="s">
        <v>7459</v>
      </c>
      <c r="B930" s="30" t="s">
        <v>8000</v>
      </c>
      <c r="C930" s="16" t="s">
        <v>316</v>
      </c>
      <c r="D930" s="30" t="s">
        <v>8002</v>
      </c>
      <c r="E930" s="9">
        <v>1</v>
      </c>
      <c r="F930" s="9">
        <v>2</v>
      </c>
      <c r="G930" s="9">
        <v>3</v>
      </c>
      <c r="H930" s="9">
        <v>6</v>
      </c>
      <c r="I930" s="9">
        <v>4</v>
      </c>
      <c r="J930" s="9">
        <v>5</v>
      </c>
    </row>
    <row r="931" spans="1:10" x14ac:dyDescent="0.25">
      <c r="A931" s="29" t="s">
        <v>7460</v>
      </c>
      <c r="B931" s="30" t="s">
        <v>8000</v>
      </c>
      <c r="C931" s="16" t="s">
        <v>316</v>
      </c>
      <c r="D931" s="30" t="s">
        <v>8002</v>
      </c>
      <c r="E931" s="9">
        <v>1</v>
      </c>
      <c r="F931" s="9">
        <v>4</v>
      </c>
      <c r="G931" s="9">
        <v>2</v>
      </c>
      <c r="H931" s="9">
        <v>3</v>
      </c>
      <c r="I931" s="9">
        <v>5</v>
      </c>
      <c r="J931" s="9">
        <v>6</v>
      </c>
    </row>
    <row r="932" spans="1:10" x14ac:dyDescent="0.25">
      <c r="A932" s="29" t="s">
        <v>7461</v>
      </c>
      <c r="B932" s="30" t="s">
        <v>8000</v>
      </c>
      <c r="C932" s="16" t="s">
        <v>316</v>
      </c>
      <c r="D932" s="30" t="s">
        <v>8002</v>
      </c>
      <c r="E932" s="9">
        <v>1</v>
      </c>
      <c r="F932" s="9">
        <v>6</v>
      </c>
      <c r="G932" s="9">
        <v>2</v>
      </c>
      <c r="H932" s="9">
        <v>3</v>
      </c>
      <c r="I932" s="9">
        <v>5</v>
      </c>
      <c r="J932" s="9">
        <v>4</v>
      </c>
    </row>
    <row r="933" spans="1:10" x14ac:dyDescent="0.25">
      <c r="A933" s="29" t="s">
        <v>7462</v>
      </c>
      <c r="B933" s="30" t="s">
        <v>8000</v>
      </c>
      <c r="C933" s="16" t="s">
        <v>316</v>
      </c>
      <c r="D933" s="30" t="s">
        <v>8002</v>
      </c>
      <c r="E933" s="9">
        <v>3</v>
      </c>
      <c r="F933" s="9">
        <v>1</v>
      </c>
      <c r="G933" s="9">
        <v>5</v>
      </c>
      <c r="H933" s="9">
        <v>6</v>
      </c>
      <c r="I933" s="9">
        <v>2</v>
      </c>
      <c r="J933" s="9">
        <v>4</v>
      </c>
    </row>
    <row r="934" spans="1:10" x14ac:dyDescent="0.25">
      <c r="A934" s="29" t="s">
        <v>7463</v>
      </c>
      <c r="B934" s="30" t="s">
        <v>8000</v>
      </c>
      <c r="C934" s="16" t="s">
        <v>316</v>
      </c>
      <c r="D934" s="30" t="s">
        <v>8002</v>
      </c>
      <c r="E934" s="9">
        <v>1</v>
      </c>
      <c r="F934" s="9">
        <v>2</v>
      </c>
      <c r="G934" s="9">
        <v>3</v>
      </c>
      <c r="H934" s="9">
        <v>4</v>
      </c>
      <c r="I934" s="9">
        <v>6</v>
      </c>
      <c r="J934" s="9">
        <v>5</v>
      </c>
    </row>
    <row r="935" spans="1:10" x14ac:dyDescent="0.25">
      <c r="A935" s="29" t="s">
        <v>7946</v>
      </c>
      <c r="B935" s="30" t="s">
        <v>8000</v>
      </c>
      <c r="C935" s="16" t="s">
        <v>316</v>
      </c>
      <c r="D935" s="30" t="s">
        <v>8002</v>
      </c>
      <c r="E935" s="9">
        <v>1</v>
      </c>
      <c r="F935" s="9">
        <v>3</v>
      </c>
      <c r="G935" s="9">
        <v>5</v>
      </c>
      <c r="H935" s="9">
        <v>6</v>
      </c>
      <c r="I935" s="9">
        <v>2</v>
      </c>
      <c r="J935" s="9">
        <v>4</v>
      </c>
    </row>
    <row r="936" spans="1:10" x14ac:dyDescent="0.25">
      <c r="A936" s="29" t="s">
        <v>7464</v>
      </c>
      <c r="B936" s="30" t="s">
        <v>8000</v>
      </c>
      <c r="C936" s="16" t="s">
        <v>316</v>
      </c>
      <c r="D936" s="30" t="s">
        <v>8002</v>
      </c>
      <c r="E936" s="9">
        <v>1</v>
      </c>
      <c r="F936" s="9">
        <v>4</v>
      </c>
      <c r="G936" s="9">
        <v>5</v>
      </c>
      <c r="H936" s="9">
        <v>6</v>
      </c>
      <c r="I936" s="9">
        <v>3</v>
      </c>
      <c r="J936" s="9">
        <v>2</v>
      </c>
    </row>
    <row r="937" spans="1:10" x14ac:dyDescent="0.25">
      <c r="A937" s="29" t="s">
        <v>7465</v>
      </c>
      <c r="B937" s="30" t="s">
        <v>8000</v>
      </c>
      <c r="C937" s="16" t="s">
        <v>316</v>
      </c>
      <c r="D937" s="30" t="s">
        <v>8002</v>
      </c>
      <c r="E937" s="9">
        <v>1</v>
      </c>
      <c r="F937" s="9">
        <v>3</v>
      </c>
      <c r="G937" s="9">
        <v>6</v>
      </c>
      <c r="H937" s="9">
        <v>5</v>
      </c>
      <c r="I937" s="9">
        <v>4</v>
      </c>
      <c r="J937" s="9">
        <v>2</v>
      </c>
    </row>
    <row r="938" spans="1:10" x14ac:dyDescent="0.25">
      <c r="A938" s="29" t="s">
        <v>7947</v>
      </c>
      <c r="B938" s="30" t="s">
        <v>8000</v>
      </c>
      <c r="C938" s="16" t="s">
        <v>316</v>
      </c>
      <c r="D938" s="30" t="s">
        <v>8002</v>
      </c>
      <c r="E938" s="9">
        <v>3</v>
      </c>
      <c r="F938" s="9">
        <v>4</v>
      </c>
      <c r="G938" s="9">
        <v>1</v>
      </c>
      <c r="H938" s="9">
        <v>2</v>
      </c>
      <c r="I938" s="9">
        <v>5</v>
      </c>
      <c r="J938" s="9">
        <v>6</v>
      </c>
    </row>
    <row r="939" spans="1:10" x14ac:dyDescent="0.25">
      <c r="A939" s="29" t="s">
        <v>7466</v>
      </c>
      <c r="B939" s="30" t="s">
        <v>8000</v>
      </c>
      <c r="C939" s="16" t="s">
        <v>316</v>
      </c>
      <c r="D939" s="30" t="s">
        <v>8002</v>
      </c>
      <c r="E939" s="9">
        <v>2</v>
      </c>
      <c r="F939" s="9">
        <v>6</v>
      </c>
      <c r="G939" s="9">
        <v>4</v>
      </c>
      <c r="H939" s="9">
        <v>1</v>
      </c>
      <c r="I939" s="9">
        <v>5</v>
      </c>
      <c r="J939" s="9">
        <v>3</v>
      </c>
    </row>
    <row r="940" spans="1:10" x14ac:dyDescent="0.25">
      <c r="A940" s="29" t="s">
        <v>7948</v>
      </c>
      <c r="B940" s="30" t="s">
        <v>8000</v>
      </c>
      <c r="C940" s="16" t="s">
        <v>316</v>
      </c>
      <c r="D940" s="30" t="s">
        <v>8002</v>
      </c>
      <c r="E940" s="9">
        <v>1</v>
      </c>
      <c r="F940" s="9">
        <v>3</v>
      </c>
      <c r="G940" s="9">
        <v>5</v>
      </c>
      <c r="H940" s="9">
        <v>6</v>
      </c>
      <c r="I940" s="9">
        <v>4</v>
      </c>
      <c r="J940" s="9">
        <v>2</v>
      </c>
    </row>
    <row r="941" spans="1:10" x14ac:dyDescent="0.25">
      <c r="A941" s="29" t="s">
        <v>7467</v>
      </c>
      <c r="B941" s="30" t="s">
        <v>8000</v>
      </c>
      <c r="C941" s="16" t="s">
        <v>316</v>
      </c>
      <c r="D941" s="30" t="s">
        <v>8002</v>
      </c>
      <c r="E941" s="9">
        <v>1</v>
      </c>
      <c r="F941" s="9">
        <v>2</v>
      </c>
      <c r="G941" s="9">
        <v>3</v>
      </c>
      <c r="H941" s="9">
        <v>6</v>
      </c>
      <c r="I941" s="9">
        <v>5</v>
      </c>
      <c r="J941" s="9">
        <v>4</v>
      </c>
    </row>
    <row r="942" spans="1:10" x14ac:dyDescent="0.25">
      <c r="A942" s="29" t="s">
        <v>7949</v>
      </c>
      <c r="B942" s="30" t="s">
        <v>8000</v>
      </c>
      <c r="C942" s="16" t="s">
        <v>316</v>
      </c>
      <c r="D942" s="30" t="s">
        <v>8002</v>
      </c>
      <c r="E942" s="9">
        <v>1</v>
      </c>
      <c r="F942" s="9">
        <v>5</v>
      </c>
      <c r="G942" s="9">
        <v>2</v>
      </c>
      <c r="H942" s="9">
        <v>3</v>
      </c>
      <c r="I942" s="9">
        <v>6</v>
      </c>
      <c r="J942" s="9">
        <v>4</v>
      </c>
    </row>
    <row r="943" spans="1:10" x14ac:dyDescent="0.25">
      <c r="A943" s="29" t="s">
        <v>7468</v>
      </c>
      <c r="B943" s="30" t="s">
        <v>8000</v>
      </c>
      <c r="C943" s="16" t="s">
        <v>316</v>
      </c>
      <c r="D943" s="30" t="s">
        <v>8002</v>
      </c>
      <c r="E943" s="9">
        <v>5</v>
      </c>
      <c r="F943" s="9">
        <v>1</v>
      </c>
      <c r="G943" s="9">
        <v>2</v>
      </c>
      <c r="H943" s="9">
        <v>3</v>
      </c>
      <c r="I943" s="9">
        <v>4</v>
      </c>
      <c r="J943" s="9">
        <v>6</v>
      </c>
    </row>
    <row r="944" spans="1:10" x14ac:dyDescent="0.25">
      <c r="A944" s="29" t="s">
        <v>7950</v>
      </c>
      <c r="B944" s="30" t="s">
        <v>8001</v>
      </c>
      <c r="C944" s="16" t="s">
        <v>316</v>
      </c>
      <c r="D944" s="30" t="s">
        <v>8002</v>
      </c>
      <c r="E944" s="9">
        <v>1</v>
      </c>
      <c r="F944" s="9">
        <v>3</v>
      </c>
      <c r="G944" s="9">
        <v>2</v>
      </c>
      <c r="H944" s="9">
        <v>6</v>
      </c>
      <c r="I944" s="9">
        <v>4</v>
      </c>
      <c r="J944" s="9">
        <v>5</v>
      </c>
    </row>
    <row r="945" spans="1:10" x14ac:dyDescent="0.25">
      <c r="A945" s="29" t="s">
        <v>7469</v>
      </c>
      <c r="B945" s="30" t="s">
        <v>8000</v>
      </c>
      <c r="C945" s="16" t="s">
        <v>316</v>
      </c>
      <c r="D945" s="30" t="s">
        <v>8002</v>
      </c>
      <c r="E945" s="9">
        <v>1</v>
      </c>
      <c r="F945" s="9">
        <v>2</v>
      </c>
      <c r="G945" s="9">
        <v>5</v>
      </c>
      <c r="H945" s="9">
        <v>6</v>
      </c>
      <c r="I945" s="9">
        <v>3</v>
      </c>
      <c r="J945" s="9">
        <v>4</v>
      </c>
    </row>
    <row r="946" spans="1:10" x14ac:dyDescent="0.25">
      <c r="A946" s="29" t="s">
        <v>7470</v>
      </c>
      <c r="B946" s="30" t="s">
        <v>8000</v>
      </c>
      <c r="C946" s="16" t="s">
        <v>316</v>
      </c>
      <c r="D946" s="30" t="s">
        <v>8002</v>
      </c>
      <c r="E946" s="9">
        <v>1</v>
      </c>
      <c r="F946" s="9">
        <v>4</v>
      </c>
      <c r="G946" s="9">
        <v>3</v>
      </c>
      <c r="H946" s="9">
        <v>2</v>
      </c>
      <c r="I946" s="9">
        <v>5</v>
      </c>
      <c r="J946" s="9">
        <v>6</v>
      </c>
    </row>
    <row r="947" spans="1:10" x14ac:dyDescent="0.25">
      <c r="A947" s="29" t="s">
        <v>7951</v>
      </c>
      <c r="B947" s="30" t="s">
        <v>8000</v>
      </c>
      <c r="C947" s="16" t="s">
        <v>316</v>
      </c>
      <c r="D947" s="30" t="s">
        <v>8002</v>
      </c>
      <c r="E947" s="9">
        <v>1</v>
      </c>
      <c r="F947" s="9">
        <v>3</v>
      </c>
      <c r="G947" s="9">
        <v>2</v>
      </c>
      <c r="H947" s="9">
        <v>6</v>
      </c>
      <c r="I947" s="9">
        <v>4</v>
      </c>
      <c r="J947" s="9">
        <v>5</v>
      </c>
    </row>
    <row r="948" spans="1:10" x14ac:dyDescent="0.25">
      <c r="A948" s="29" t="s">
        <v>7471</v>
      </c>
      <c r="B948" s="30" t="s">
        <v>8000</v>
      </c>
      <c r="C948" s="16" t="s">
        <v>316</v>
      </c>
      <c r="D948" s="30" t="s">
        <v>8002</v>
      </c>
      <c r="E948" s="9">
        <v>3</v>
      </c>
      <c r="F948" s="9">
        <v>1</v>
      </c>
      <c r="G948" s="9">
        <v>4</v>
      </c>
      <c r="H948" s="9">
        <v>5</v>
      </c>
      <c r="I948" s="9">
        <v>2</v>
      </c>
      <c r="J948" s="9">
        <v>6</v>
      </c>
    </row>
    <row r="949" spans="1:10" x14ac:dyDescent="0.25">
      <c r="A949" s="29" t="s">
        <v>7472</v>
      </c>
      <c r="B949" s="30" t="s">
        <v>8000</v>
      </c>
      <c r="C949" s="16" t="s">
        <v>316</v>
      </c>
      <c r="D949" s="30" t="s">
        <v>8002</v>
      </c>
      <c r="E949" s="9">
        <v>2</v>
      </c>
      <c r="F949" s="9">
        <v>1</v>
      </c>
      <c r="G949" s="9">
        <v>3</v>
      </c>
      <c r="H949" s="9">
        <v>4</v>
      </c>
      <c r="I949" s="9">
        <v>5</v>
      </c>
      <c r="J949" s="9">
        <v>6</v>
      </c>
    </row>
    <row r="950" spans="1:10" x14ac:dyDescent="0.25">
      <c r="A950" s="29" t="s">
        <v>7473</v>
      </c>
      <c r="B950" s="30" t="s">
        <v>8000</v>
      </c>
      <c r="C950" s="16" t="s">
        <v>594</v>
      </c>
      <c r="D950" s="30" t="s">
        <v>8003</v>
      </c>
      <c r="E950" s="9">
        <v>1</v>
      </c>
      <c r="F950" s="9">
        <v>6</v>
      </c>
      <c r="G950" s="9">
        <v>2</v>
      </c>
      <c r="H950" s="9">
        <v>3</v>
      </c>
      <c r="I950" s="9">
        <v>4</v>
      </c>
      <c r="J950" s="9">
        <v>5</v>
      </c>
    </row>
    <row r="951" spans="1:10" x14ac:dyDescent="0.25">
      <c r="A951" s="29" t="s">
        <v>7952</v>
      </c>
      <c r="B951" s="30" t="s">
        <v>8001</v>
      </c>
      <c r="C951" s="16" t="s">
        <v>594</v>
      </c>
      <c r="D951" s="30" t="s">
        <v>8003</v>
      </c>
      <c r="E951" s="9">
        <v>1</v>
      </c>
      <c r="F951" s="9">
        <v>2</v>
      </c>
      <c r="G951" s="9">
        <v>3</v>
      </c>
      <c r="H951" s="9">
        <v>4</v>
      </c>
      <c r="I951" s="9">
        <v>5</v>
      </c>
      <c r="J951" s="9">
        <v>6</v>
      </c>
    </row>
    <row r="952" spans="1:10" x14ac:dyDescent="0.25">
      <c r="A952" s="29" t="s">
        <v>7953</v>
      </c>
      <c r="B952" s="30" t="s">
        <v>8000</v>
      </c>
      <c r="C952" s="16" t="s">
        <v>594</v>
      </c>
      <c r="D952" s="30" t="s">
        <v>8003</v>
      </c>
      <c r="E952" s="9">
        <v>2</v>
      </c>
      <c r="F952" s="9">
        <v>4</v>
      </c>
      <c r="G952" s="9">
        <v>1</v>
      </c>
      <c r="H952" s="9">
        <v>6</v>
      </c>
      <c r="I952" s="9">
        <v>5</v>
      </c>
      <c r="J952" s="9">
        <v>3</v>
      </c>
    </row>
    <row r="953" spans="1:10" x14ac:dyDescent="0.25">
      <c r="A953" s="29" t="s">
        <v>7474</v>
      </c>
      <c r="B953" s="30" t="s">
        <v>8000</v>
      </c>
      <c r="C953" s="16" t="s">
        <v>594</v>
      </c>
      <c r="D953" s="30" t="s">
        <v>8003</v>
      </c>
      <c r="E953" s="9">
        <v>6</v>
      </c>
      <c r="F953" s="9">
        <v>1</v>
      </c>
      <c r="G953" s="9">
        <v>4</v>
      </c>
      <c r="H953" s="9">
        <v>5</v>
      </c>
      <c r="I953" s="9">
        <v>3</v>
      </c>
      <c r="J953" s="9">
        <v>2</v>
      </c>
    </row>
    <row r="954" spans="1:10" x14ac:dyDescent="0.25">
      <c r="A954" s="29" t="s">
        <v>7954</v>
      </c>
      <c r="B954" s="30" t="s">
        <v>8000</v>
      </c>
      <c r="C954" s="16" t="s">
        <v>594</v>
      </c>
      <c r="D954" s="30" t="s">
        <v>8003</v>
      </c>
      <c r="E954" s="9">
        <v>2</v>
      </c>
      <c r="F954" s="9">
        <v>1</v>
      </c>
      <c r="G954" s="9">
        <v>3</v>
      </c>
      <c r="H954" s="9">
        <v>4</v>
      </c>
      <c r="I954" s="9">
        <v>5</v>
      </c>
      <c r="J954" s="9">
        <v>6</v>
      </c>
    </row>
    <row r="955" spans="1:10" x14ac:dyDescent="0.25">
      <c r="A955" s="29" t="s">
        <v>7475</v>
      </c>
      <c r="B955" s="30" t="s">
        <v>8000</v>
      </c>
      <c r="C955" s="16" t="s">
        <v>594</v>
      </c>
      <c r="D955" s="30" t="s">
        <v>8003</v>
      </c>
      <c r="E955" s="9">
        <v>1</v>
      </c>
      <c r="F955" s="9">
        <v>2</v>
      </c>
      <c r="G955" s="9">
        <v>5</v>
      </c>
      <c r="H955" s="9">
        <v>6</v>
      </c>
      <c r="I955" s="9">
        <v>3</v>
      </c>
      <c r="J955" s="9">
        <v>4</v>
      </c>
    </row>
    <row r="956" spans="1:10" x14ac:dyDescent="0.25">
      <c r="A956" s="29" t="s">
        <v>7476</v>
      </c>
      <c r="B956" s="30" t="s">
        <v>8000</v>
      </c>
      <c r="C956" s="16" t="s">
        <v>594</v>
      </c>
      <c r="D956" s="30" t="s">
        <v>8003</v>
      </c>
      <c r="E956" s="9">
        <v>6</v>
      </c>
      <c r="F956" s="9">
        <v>2</v>
      </c>
      <c r="G956" s="9">
        <v>5</v>
      </c>
      <c r="H956" s="9">
        <v>4</v>
      </c>
      <c r="I956" s="9">
        <v>1</v>
      </c>
      <c r="J956" s="9">
        <v>3</v>
      </c>
    </row>
    <row r="957" spans="1:10" x14ac:dyDescent="0.25">
      <c r="A957" s="29" t="s">
        <v>7477</v>
      </c>
      <c r="B957" s="30" t="s">
        <v>8000</v>
      </c>
      <c r="C957" s="16" t="s">
        <v>594</v>
      </c>
      <c r="D957" s="30" t="s">
        <v>8003</v>
      </c>
      <c r="E957" s="9">
        <v>4</v>
      </c>
      <c r="F957" s="9">
        <v>2</v>
      </c>
      <c r="G957" s="9">
        <v>5</v>
      </c>
      <c r="H957" s="9">
        <v>6</v>
      </c>
      <c r="I957" s="9">
        <v>3</v>
      </c>
      <c r="J957" s="9">
        <v>1</v>
      </c>
    </row>
    <row r="958" spans="1:10" x14ac:dyDescent="0.25">
      <c r="A958" s="29" t="s">
        <v>7955</v>
      </c>
      <c r="B958" s="30" t="s">
        <v>8000</v>
      </c>
      <c r="C958" s="16" t="s">
        <v>594</v>
      </c>
      <c r="D958" s="30" t="s">
        <v>8003</v>
      </c>
      <c r="E958" s="9">
        <v>1</v>
      </c>
      <c r="F958" s="9">
        <v>4</v>
      </c>
      <c r="G958" s="9">
        <v>5</v>
      </c>
      <c r="H958" s="9">
        <v>6</v>
      </c>
      <c r="I958" s="9">
        <v>3</v>
      </c>
      <c r="J958" s="9">
        <v>2</v>
      </c>
    </row>
    <row r="959" spans="1:10" x14ac:dyDescent="0.25">
      <c r="A959" s="29" t="s">
        <v>7478</v>
      </c>
      <c r="B959" s="30" t="s">
        <v>8000</v>
      </c>
      <c r="C959" s="16" t="s">
        <v>594</v>
      </c>
      <c r="D959" s="30" t="s">
        <v>8003</v>
      </c>
      <c r="E959" s="9">
        <v>1</v>
      </c>
      <c r="F959" s="9">
        <v>4</v>
      </c>
      <c r="G959" s="9">
        <v>2</v>
      </c>
      <c r="H959" s="9">
        <v>6</v>
      </c>
      <c r="I959" s="9">
        <v>5</v>
      </c>
      <c r="J959" s="9">
        <v>3</v>
      </c>
    </row>
    <row r="960" spans="1:10" x14ac:dyDescent="0.25">
      <c r="A960" s="29" t="s">
        <v>7956</v>
      </c>
      <c r="B960" s="30" t="s">
        <v>8000</v>
      </c>
      <c r="C960" s="16" t="s">
        <v>477</v>
      </c>
      <c r="D960" s="30" t="s">
        <v>8004</v>
      </c>
      <c r="E960" s="9">
        <v>1</v>
      </c>
      <c r="F960" s="9">
        <v>2</v>
      </c>
      <c r="G960" s="9">
        <v>3</v>
      </c>
      <c r="H960" s="9">
        <v>6</v>
      </c>
      <c r="I960" s="9">
        <v>5</v>
      </c>
      <c r="J960" s="9">
        <v>4</v>
      </c>
    </row>
    <row r="961" spans="1:10" x14ac:dyDescent="0.25">
      <c r="A961" s="29" t="s">
        <v>7479</v>
      </c>
      <c r="B961" s="30" t="s">
        <v>8000</v>
      </c>
      <c r="C961" s="16" t="s">
        <v>477</v>
      </c>
      <c r="D961" s="30" t="s">
        <v>8004</v>
      </c>
      <c r="E961" s="9">
        <v>1</v>
      </c>
      <c r="F961" s="9">
        <v>2</v>
      </c>
      <c r="G961" s="9">
        <v>3</v>
      </c>
      <c r="H961" s="9">
        <v>4</v>
      </c>
      <c r="I961" s="9">
        <v>6</v>
      </c>
      <c r="J961" s="9">
        <v>5</v>
      </c>
    </row>
    <row r="962" spans="1:10" x14ac:dyDescent="0.25">
      <c r="A962" s="29" t="s">
        <v>7957</v>
      </c>
      <c r="B962" s="30" t="s">
        <v>8000</v>
      </c>
      <c r="C962" s="16" t="s">
        <v>477</v>
      </c>
      <c r="D962" s="30" t="s">
        <v>8004</v>
      </c>
      <c r="E962" s="9">
        <v>1</v>
      </c>
      <c r="F962" s="9">
        <v>2</v>
      </c>
      <c r="G962" s="9">
        <v>3</v>
      </c>
      <c r="H962" s="9">
        <v>6</v>
      </c>
      <c r="I962" s="9">
        <v>5</v>
      </c>
      <c r="J962" s="9">
        <v>4</v>
      </c>
    </row>
    <row r="963" spans="1:10" x14ac:dyDescent="0.25">
      <c r="A963" s="29" t="s">
        <v>7480</v>
      </c>
      <c r="B963" s="30" t="s">
        <v>8000</v>
      </c>
      <c r="C963" s="16" t="s">
        <v>477</v>
      </c>
      <c r="D963" s="30" t="s">
        <v>8004</v>
      </c>
      <c r="E963" s="9">
        <v>1</v>
      </c>
      <c r="F963" s="9">
        <v>2</v>
      </c>
      <c r="G963" s="9">
        <v>3</v>
      </c>
      <c r="H963" s="9">
        <v>6</v>
      </c>
      <c r="I963" s="9">
        <v>4</v>
      </c>
      <c r="J963" s="9">
        <v>5</v>
      </c>
    </row>
    <row r="964" spans="1:10" x14ac:dyDescent="0.25">
      <c r="A964" s="29" t="s">
        <v>7958</v>
      </c>
      <c r="B964" s="30" t="s">
        <v>8000</v>
      </c>
      <c r="C964" s="16" t="s">
        <v>255</v>
      </c>
      <c r="D964" s="30" t="s">
        <v>8002</v>
      </c>
      <c r="E964" s="9">
        <v>1</v>
      </c>
      <c r="F964" s="9">
        <v>2</v>
      </c>
      <c r="G964" s="9">
        <v>3</v>
      </c>
      <c r="H964" s="9">
        <v>5</v>
      </c>
      <c r="I964" s="9">
        <v>6</v>
      </c>
      <c r="J964" s="9">
        <v>4</v>
      </c>
    </row>
    <row r="965" spans="1:10" x14ac:dyDescent="0.25">
      <c r="A965" s="29" t="s">
        <v>7481</v>
      </c>
      <c r="B965" s="30" t="s">
        <v>8000</v>
      </c>
      <c r="C965" s="16" t="s">
        <v>255</v>
      </c>
      <c r="D965" s="30" t="s">
        <v>8002</v>
      </c>
      <c r="E965" s="9">
        <v>2</v>
      </c>
      <c r="F965" s="9">
        <v>1</v>
      </c>
      <c r="G965" s="9">
        <v>3</v>
      </c>
      <c r="H965" s="9">
        <v>4</v>
      </c>
      <c r="I965" s="9">
        <v>5</v>
      </c>
      <c r="J965" s="9">
        <v>6</v>
      </c>
    </row>
    <row r="966" spans="1:10" x14ac:dyDescent="0.25">
      <c r="A966" s="29" t="s">
        <v>7482</v>
      </c>
      <c r="B966" s="30" t="s">
        <v>8000</v>
      </c>
      <c r="C966" s="16" t="s">
        <v>255</v>
      </c>
      <c r="D966" s="30" t="s">
        <v>8002</v>
      </c>
      <c r="E966" s="9">
        <v>4</v>
      </c>
      <c r="F966" s="9">
        <v>1</v>
      </c>
      <c r="G966" s="9">
        <v>5</v>
      </c>
      <c r="H966" s="9">
        <v>6</v>
      </c>
      <c r="I966" s="9">
        <v>3</v>
      </c>
      <c r="J966" s="9">
        <v>2</v>
      </c>
    </row>
    <row r="967" spans="1:10" x14ac:dyDescent="0.25">
      <c r="A967" s="29" t="s">
        <v>7959</v>
      </c>
      <c r="B967" s="30" t="s">
        <v>8000</v>
      </c>
      <c r="C967" s="16" t="s">
        <v>255</v>
      </c>
      <c r="D967" s="30" t="s">
        <v>8002</v>
      </c>
      <c r="E967" s="9">
        <v>4</v>
      </c>
      <c r="F967" s="9">
        <v>1</v>
      </c>
      <c r="G967" s="9">
        <v>5</v>
      </c>
      <c r="H967" s="9">
        <v>6</v>
      </c>
      <c r="I967" s="9">
        <v>3</v>
      </c>
      <c r="J967" s="9">
        <v>2</v>
      </c>
    </row>
    <row r="968" spans="1:10" x14ac:dyDescent="0.25">
      <c r="A968" s="29" t="s">
        <v>7483</v>
      </c>
      <c r="B968" s="30" t="s">
        <v>8000</v>
      </c>
      <c r="C968" s="16" t="s">
        <v>255</v>
      </c>
      <c r="D968" s="30" t="s">
        <v>8002</v>
      </c>
      <c r="E968" s="9">
        <v>1</v>
      </c>
      <c r="F968" s="9">
        <v>4</v>
      </c>
      <c r="G968" s="9">
        <v>3</v>
      </c>
      <c r="H968" s="9">
        <v>6</v>
      </c>
      <c r="I968" s="9">
        <v>5</v>
      </c>
      <c r="J968" s="9">
        <v>2</v>
      </c>
    </row>
    <row r="969" spans="1:10" x14ac:dyDescent="0.25">
      <c r="A969" s="29" t="s">
        <v>7484</v>
      </c>
      <c r="B969" s="30" t="s">
        <v>8000</v>
      </c>
      <c r="C969" s="16" t="s">
        <v>255</v>
      </c>
      <c r="D969" s="30" t="s">
        <v>8002</v>
      </c>
      <c r="E969" s="9">
        <v>2</v>
      </c>
      <c r="F969" s="9">
        <v>1</v>
      </c>
      <c r="G969" s="9">
        <v>4</v>
      </c>
      <c r="H969" s="9">
        <v>6</v>
      </c>
      <c r="I969" s="9">
        <v>3</v>
      </c>
      <c r="J969" s="9">
        <v>5</v>
      </c>
    </row>
    <row r="970" spans="1:10" x14ac:dyDescent="0.25">
      <c r="A970" s="29" t="s">
        <v>7960</v>
      </c>
      <c r="B970" s="30" t="s">
        <v>8000</v>
      </c>
      <c r="C970" s="16" t="s">
        <v>255</v>
      </c>
      <c r="D970" s="30" t="s">
        <v>8002</v>
      </c>
      <c r="E970" s="9">
        <v>1</v>
      </c>
      <c r="F970" s="9">
        <v>2</v>
      </c>
      <c r="G970" s="9">
        <v>3</v>
      </c>
      <c r="H970" s="9">
        <v>5</v>
      </c>
      <c r="I970" s="9">
        <v>4</v>
      </c>
      <c r="J970" s="9">
        <v>6</v>
      </c>
    </row>
    <row r="971" spans="1:10" x14ac:dyDescent="0.25">
      <c r="A971" s="29" t="s">
        <v>7485</v>
      </c>
      <c r="B971" s="30" t="s">
        <v>8000</v>
      </c>
      <c r="C971" s="16" t="s">
        <v>255</v>
      </c>
      <c r="D971" s="30" t="s">
        <v>8002</v>
      </c>
      <c r="E971" s="9">
        <v>1</v>
      </c>
      <c r="F971" s="9">
        <v>4</v>
      </c>
      <c r="G971" s="9">
        <v>2</v>
      </c>
      <c r="H971" s="9">
        <v>6</v>
      </c>
      <c r="I971" s="9">
        <v>5</v>
      </c>
      <c r="J971" s="9">
        <v>3</v>
      </c>
    </row>
    <row r="972" spans="1:10" x14ac:dyDescent="0.25">
      <c r="A972" s="29" t="s">
        <v>7486</v>
      </c>
      <c r="B972" s="30" t="s">
        <v>8000</v>
      </c>
      <c r="C972" s="16" t="s">
        <v>255</v>
      </c>
      <c r="D972" s="30" t="s">
        <v>8002</v>
      </c>
      <c r="E972" s="9">
        <v>1</v>
      </c>
      <c r="F972" s="9">
        <v>3</v>
      </c>
      <c r="G972" s="9">
        <v>2</v>
      </c>
      <c r="H972" s="9">
        <v>6</v>
      </c>
      <c r="I972" s="9">
        <v>5</v>
      </c>
      <c r="J972" s="9">
        <v>4</v>
      </c>
    </row>
    <row r="973" spans="1:10" x14ac:dyDescent="0.25">
      <c r="A973" s="29" t="s">
        <v>7487</v>
      </c>
      <c r="B973" s="30" t="s">
        <v>8000</v>
      </c>
      <c r="C973" s="16" t="s">
        <v>255</v>
      </c>
      <c r="D973" s="30" t="s">
        <v>8002</v>
      </c>
      <c r="E973" s="9">
        <v>1</v>
      </c>
      <c r="F973" s="9">
        <v>2</v>
      </c>
      <c r="G973" s="9">
        <v>3</v>
      </c>
      <c r="H973" s="9">
        <v>4</v>
      </c>
      <c r="I973" s="9">
        <v>5</v>
      </c>
      <c r="J973" s="9">
        <v>6</v>
      </c>
    </row>
    <row r="974" spans="1:10" x14ac:dyDescent="0.25">
      <c r="A974" s="29" t="s">
        <v>7961</v>
      </c>
      <c r="B974" s="30" t="s">
        <v>8000</v>
      </c>
      <c r="C974" s="16" t="s">
        <v>255</v>
      </c>
      <c r="D974" s="30" t="s">
        <v>8002</v>
      </c>
      <c r="E974" s="9">
        <v>1</v>
      </c>
      <c r="F974" s="9">
        <v>2</v>
      </c>
      <c r="G974" s="9">
        <v>3</v>
      </c>
      <c r="H974" s="9">
        <v>5</v>
      </c>
      <c r="I974" s="9">
        <v>4</v>
      </c>
      <c r="J974" s="9">
        <v>6</v>
      </c>
    </row>
    <row r="975" spans="1:10" x14ac:dyDescent="0.25">
      <c r="A975" s="29" t="s">
        <v>7488</v>
      </c>
      <c r="B975" s="30" t="s">
        <v>8000</v>
      </c>
      <c r="C975" s="16" t="s">
        <v>255</v>
      </c>
      <c r="D975" s="30" t="s">
        <v>8002</v>
      </c>
      <c r="E975" s="9">
        <v>2</v>
      </c>
      <c r="F975" s="9">
        <v>1</v>
      </c>
      <c r="G975" s="9">
        <v>3</v>
      </c>
      <c r="H975" s="9">
        <v>6</v>
      </c>
      <c r="I975" s="9">
        <v>4</v>
      </c>
      <c r="J975" s="9">
        <v>5</v>
      </c>
    </row>
    <row r="976" spans="1:10" x14ac:dyDescent="0.25">
      <c r="A976" s="29" t="s">
        <v>7962</v>
      </c>
      <c r="B976" s="30" t="s">
        <v>8000</v>
      </c>
      <c r="C976" s="16" t="s">
        <v>255</v>
      </c>
      <c r="D976" s="30" t="s">
        <v>8002</v>
      </c>
      <c r="E976" s="9">
        <v>1</v>
      </c>
      <c r="F976" s="9">
        <v>2</v>
      </c>
      <c r="G976" s="9">
        <v>3</v>
      </c>
      <c r="H976" s="9">
        <v>6</v>
      </c>
      <c r="I976" s="9">
        <v>4</v>
      </c>
      <c r="J976" s="9">
        <v>5</v>
      </c>
    </row>
    <row r="977" spans="1:10" x14ac:dyDescent="0.25">
      <c r="A977" s="29" t="s">
        <v>7489</v>
      </c>
      <c r="B977" s="30" t="s">
        <v>8000</v>
      </c>
      <c r="C977" s="16" t="s">
        <v>255</v>
      </c>
      <c r="D977" s="30" t="s">
        <v>8002</v>
      </c>
      <c r="E977" s="9">
        <v>1</v>
      </c>
      <c r="F977" s="9">
        <v>2</v>
      </c>
      <c r="G977" s="9">
        <v>5</v>
      </c>
      <c r="H977" s="9">
        <v>6</v>
      </c>
      <c r="I977" s="9">
        <v>4</v>
      </c>
      <c r="J977" s="9">
        <v>3</v>
      </c>
    </row>
    <row r="978" spans="1:10" x14ac:dyDescent="0.25">
      <c r="A978" s="29" t="s">
        <v>7963</v>
      </c>
      <c r="B978" s="30" t="s">
        <v>8000</v>
      </c>
      <c r="C978" s="16" t="s">
        <v>255</v>
      </c>
      <c r="D978" s="30" t="s">
        <v>8002</v>
      </c>
      <c r="E978" s="9">
        <v>1</v>
      </c>
      <c r="F978" s="9">
        <v>2</v>
      </c>
      <c r="G978" s="9">
        <v>3</v>
      </c>
      <c r="H978" s="9">
        <v>6</v>
      </c>
      <c r="I978" s="9">
        <v>4</v>
      </c>
      <c r="J978" s="9">
        <v>5</v>
      </c>
    </row>
    <row r="979" spans="1:10" x14ac:dyDescent="0.25">
      <c r="A979" s="29" t="s">
        <v>7490</v>
      </c>
      <c r="B979" s="30" t="s">
        <v>8000</v>
      </c>
      <c r="C979" s="16" t="s">
        <v>255</v>
      </c>
      <c r="D979" s="30" t="s">
        <v>8002</v>
      </c>
      <c r="E979" s="9">
        <v>1</v>
      </c>
      <c r="F979" s="9">
        <v>4</v>
      </c>
      <c r="G979" s="9">
        <v>2</v>
      </c>
      <c r="H979" s="9">
        <v>6</v>
      </c>
      <c r="I979" s="9">
        <v>3</v>
      </c>
      <c r="J979" s="9">
        <v>5</v>
      </c>
    </row>
    <row r="980" spans="1:10" x14ac:dyDescent="0.25">
      <c r="A980" s="29" t="s">
        <v>7964</v>
      </c>
      <c r="B980" s="30" t="s">
        <v>8000</v>
      </c>
      <c r="C980" s="16" t="s">
        <v>255</v>
      </c>
      <c r="D980" s="30" t="s">
        <v>8002</v>
      </c>
      <c r="E980" s="9">
        <v>1</v>
      </c>
      <c r="F980" s="9">
        <v>2</v>
      </c>
      <c r="G980" s="9">
        <v>3</v>
      </c>
      <c r="H980" s="9">
        <v>4</v>
      </c>
      <c r="I980" s="9">
        <v>6</v>
      </c>
      <c r="J980" s="9">
        <v>5</v>
      </c>
    </row>
    <row r="981" spans="1:10" x14ac:dyDescent="0.25">
      <c r="A981" s="29" t="s">
        <v>7491</v>
      </c>
      <c r="B981" s="30" t="s">
        <v>8000</v>
      </c>
      <c r="C981" s="16" t="s">
        <v>255</v>
      </c>
      <c r="D981" s="30" t="s">
        <v>8002</v>
      </c>
      <c r="E981" s="9">
        <v>1</v>
      </c>
      <c r="F981" s="9">
        <v>2</v>
      </c>
      <c r="G981" s="9">
        <v>4</v>
      </c>
      <c r="H981" s="9">
        <v>6</v>
      </c>
      <c r="I981" s="9">
        <v>3</v>
      </c>
      <c r="J981" s="9">
        <v>5</v>
      </c>
    </row>
    <row r="982" spans="1:10" x14ac:dyDescent="0.25">
      <c r="A982" s="29" t="s">
        <v>7965</v>
      </c>
      <c r="B982" s="30" t="s">
        <v>8000</v>
      </c>
      <c r="C982" s="16" t="s">
        <v>255</v>
      </c>
      <c r="D982" s="30" t="s">
        <v>8002</v>
      </c>
      <c r="E982" s="9">
        <v>1</v>
      </c>
      <c r="F982" s="9">
        <v>2</v>
      </c>
      <c r="G982" s="9">
        <v>3</v>
      </c>
      <c r="H982" s="9">
        <v>6</v>
      </c>
      <c r="I982" s="9">
        <v>5</v>
      </c>
      <c r="J982" s="9">
        <v>4</v>
      </c>
    </row>
    <row r="983" spans="1:10" x14ac:dyDescent="0.25">
      <c r="A983" s="29" t="s">
        <v>7492</v>
      </c>
      <c r="B983" s="30" t="s">
        <v>8000</v>
      </c>
      <c r="C983" s="16" t="s">
        <v>255</v>
      </c>
      <c r="D983" s="30" t="s">
        <v>8002</v>
      </c>
      <c r="E983" s="9">
        <v>1</v>
      </c>
      <c r="F983" s="9">
        <v>4</v>
      </c>
      <c r="G983" s="9">
        <v>5</v>
      </c>
      <c r="H983" s="9">
        <v>6</v>
      </c>
      <c r="I983" s="9">
        <v>3</v>
      </c>
      <c r="J983" s="9">
        <v>2</v>
      </c>
    </row>
    <row r="984" spans="1:10" x14ac:dyDescent="0.25">
      <c r="A984" s="29" t="s">
        <v>7966</v>
      </c>
      <c r="B984" s="30" t="s">
        <v>8000</v>
      </c>
      <c r="C984" s="16" t="s">
        <v>255</v>
      </c>
      <c r="D984" s="30" t="s">
        <v>8002</v>
      </c>
      <c r="E984" s="9">
        <v>1</v>
      </c>
      <c r="F984" s="9">
        <v>2</v>
      </c>
      <c r="G984" s="9">
        <v>4</v>
      </c>
      <c r="H984" s="9">
        <v>6</v>
      </c>
      <c r="I984" s="9">
        <v>3</v>
      </c>
      <c r="J984" s="9">
        <v>5</v>
      </c>
    </row>
    <row r="985" spans="1:10" x14ac:dyDescent="0.25">
      <c r="A985" s="29" t="s">
        <v>7967</v>
      </c>
      <c r="B985" s="30" t="s">
        <v>8000</v>
      </c>
      <c r="C985" s="16" t="s">
        <v>255</v>
      </c>
      <c r="D985" s="30" t="s">
        <v>8002</v>
      </c>
      <c r="E985" s="9">
        <v>6</v>
      </c>
      <c r="F985" s="9">
        <v>2</v>
      </c>
      <c r="G985" s="9">
        <v>3</v>
      </c>
      <c r="H985" s="9">
        <v>4</v>
      </c>
      <c r="I985" s="9">
        <v>1</v>
      </c>
      <c r="J985" s="9">
        <v>5</v>
      </c>
    </row>
    <row r="986" spans="1:10" x14ac:dyDescent="0.25">
      <c r="A986" s="29" t="s">
        <v>7968</v>
      </c>
      <c r="B986" s="30" t="s">
        <v>8000</v>
      </c>
      <c r="C986" s="16" t="s">
        <v>255</v>
      </c>
      <c r="D986" s="30" t="s">
        <v>8002</v>
      </c>
      <c r="E986" s="9">
        <v>1</v>
      </c>
      <c r="F986" s="9">
        <v>2</v>
      </c>
      <c r="G986" s="9">
        <v>3</v>
      </c>
      <c r="H986" s="9">
        <v>5</v>
      </c>
      <c r="I986" s="9">
        <v>6</v>
      </c>
      <c r="J986" s="9">
        <v>4</v>
      </c>
    </row>
    <row r="987" spans="1:10" x14ac:dyDescent="0.25">
      <c r="A987" s="29" t="s">
        <v>7493</v>
      </c>
      <c r="B987" s="30" t="s">
        <v>8000</v>
      </c>
      <c r="C987" s="16" t="s">
        <v>255</v>
      </c>
      <c r="D987" s="30" t="s">
        <v>8002</v>
      </c>
      <c r="E987" s="9">
        <v>1</v>
      </c>
      <c r="F987" s="9">
        <v>4</v>
      </c>
      <c r="G987" s="9">
        <v>5</v>
      </c>
      <c r="H987" s="9">
        <v>6</v>
      </c>
      <c r="I987" s="9">
        <v>3</v>
      </c>
      <c r="J987" s="9">
        <v>2</v>
      </c>
    </row>
    <row r="988" spans="1:10" x14ac:dyDescent="0.25">
      <c r="A988" s="29" t="s">
        <v>7969</v>
      </c>
      <c r="B988" s="30" t="s">
        <v>8001</v>
      </c>
      <c r="C988" s="16" t="s">
        <v>255</v>
      </c>
      <c r="D988" s="30" t="s">
        <v>8002</v>
      </c>
      <c r="E988" s="9">
        <v>1</v>
      </c>
      <c r="F988" s="9">
        <v>4</v>
      </c>
      <c r="G988" s="9">
        <v>3</v>
      </c>
      <c r="H988" s="9">
        <v>6</v>
      </c>
      <c r="I988" s="9">
        <v>5</v>
      </c>
      <c r="J988" s="9">
        <v>2</v>
      </c>
    </row>
    <row r="989" spans="1:10" x14ac:dyDescent="0.25">
      <c r="A989" s="29" t="s">
        <v>7970</v>
      </c>
      <c r="B989" s="30" t="s">
        <v>8000</v>
      </c>
      <c r="C989" s="16" t="s">
        <v>255</v>
      </c>
      <c r="D989" s="30" t="s">
        <v>8002</v>
      </c>
      <c r="E989" s="9">
        <v>4</v>
      </c>
      <c r="F989" s="9">
        <v>1</v>
      </c>
      <c r="G989" s="9">
        <v>5</v>
      </c>
      <c r="H989" s="9">
        <v>6</v>
      </c>
      <c r="I989" s="9">
        <v>3</v>
      </c>
      <c r="J989" s="9">
        <v>2</v>
      </c>
    </row>
    <row r="990" spans="1:10" x14ac:dyDescent="0.25">
      <c r="A990" s="29" t="s">
        <v>7494</v>
      </c>
      <c r="B990" s="30" t="s">
        <v>8000</v>
      </c>
      <c r="C990" s="16" t="s">
        <v>255</v>
      </c>
      <c r="D990" s="30" t="s">
        <v>8002</v>
      </c>
      <c r="E990" s="9">
        <v>2</v>
      </c>
      <c r="F990" s="9">
        <v>4</v>
      </c>
      <c r="G990" s="9">
        <v>1</v>
      </c>
      <c r="H990" s="9">
        <v>3</v>
      </c>
      <c r="I990" s="9">
        <v>5</v>
      </c>
      <c r="J990" s="9">
        <v>6</v>
      </c>
    </row>
    <row r="991" spans="1:10" x14ac:dyDescent="0.25">
      <c r="A991" s="29" t="s">
        <v>7495</v>
      </c>
      <c r="B991" s="30" t="s">
        <v>8000</v>
      </c>
      <c r="C991" s="16" t="s">
        <v>255</v>
      </c>
      <c r="D991" s="30" t="s">
        <v>8002</v>
      </c>
      <c r="E991" s="9">
        <v>1</v>
      </c>
      <c r="F991" s="9">
        <v>4</v>
      </c>
      <c r="G991" s="9">
        <v>2</v>
      </c>
      <c r="H991" s="9">
        <v>3</v>
      </c>
      <c r="I991" s="9">
        <v>6</v>
      </c>
      <c r="J991" s="9">
        <v>5</v>
      </c>
    </row>
    <row r="992" spans="1:10" x14ac:dyDescent="0.25">
      <c r="A992" s="29" t="s">
        <v>7971</v>
      </c>
      <c r="B992" s="30" t="s">
        <v>8001</v>
      </c>
      <c r="C992" s="16" t="s">
        <v>388</v>
      </c>
      <c r="D992" s="30" t="s">
        <v>8003</v>
      </c>
      <c r="E992" s="9">
        <v>1</v>
      </c>
      <c r="F992" s="9">
        <v>3</v>
      </c>
      <c r="G992" s="9">
        <v>2</v>
      </c>
      <c r="H992" s="9">
        <v>6</v>
      </c>
      <c r="I992" s="9">
        <v>5</v>
      </c>
      <c r="J992" s="9">
        <v>4</v>
      </c>
    </row>
    <row r="993" spans="1:10" x14ac:dyDescent="0.25">
      <c r="A993" s="29" t="s">
        <v>7496</v>
      </c>
      <c r="B993" s="30" t="s">
        <v>8000</v>
      </c>
      <c r="C993" s="16" t="s">
        <v>388</v>
      </c>
      <c r="D993" s="30" t="s">
        <v>8003</v>
      </c>
      <c r="E993" s="9">
        <v>2</v>
      </c>
      <c r="F993" s="9">
        <v>3</v>
      </c>
      <c r="G993" s="9">
        <v>4</v>
      </c>
      <c r="H993" s="9">
        <v>5</v>
      </c>
      <c r="I993" s="9">
        <v>1</v>
      </c>
      <c r="J993" s="9">
        <v>6</v>
      </c>
    </row>
    <row r="994" spans="1:10" x14ac:dyDescent="0.25">
      <c r="A994" s="29" t="s">
        <v>7972</v>
      </c>
      <c r="B994" s="30" t="s">
        <v>8000</v>
      </c>
      <c r="C994" s="16" t="s">
        <v>388</v>
      </c>
      <c r="D994" s="30" t="s">
        <v>8003</v>
      </c>
      <c r="E994" s="9">
        <v>4</v>
      </c>
      <c r="F994" s="9">
        <v>2</v>
      </c>
      <c r="G994" s="9">
        <v>1</v>
      </c>
      <c r="H994" s="9">
        <v>6</v>
      </c>
      <c r="I994" s="9">
        <v>3</v>
      </c>
      <c r="J994" s="9">
        <v>5</v>
      </c>
    </row>
    <row r="995" spans="1:10" x14ac:dyDescent="0.25">
      <c r="A995" s="29" t="s">
        <v>7497</v>
      </c>
      <c r="B995" s="30" t="s">
        <v>8000</v>
      </c>
      <c r="C995" s="16" t="s">
        <v>388</v>
      </c>
      <c r="D995" s="30" t="s">
        <v>8003</v>
      </c>
      <c r="E995" s="9">
        <v>1</v>
      </c>
      <c r="F995" s="9">
        <v>4</v>
      </c>
      <c r="G995" s="9">
        <v>3</v>
      </c>
      <c r="H995" s="9">
        <v>2</v>
      </c>
      <c r="I995" s="9">
        <v>5</v>
      </c>
      <c r="J995" s="9">
        <v>6</v>
      </c>
    </row>
    <row r="996" spans="1:10" x14ac:dyDescent="0.25">
      <c r="A996" s="29" t="s">
        <v>7973</v>
      </c>
      <c r="B996" s="30" t="s">
        <v>8000</v>
      </c>
      <c r="C996" s="16" t="s">
        <v>388</v>
      </c>
      <c r="D996" s="30" t="s">
        <v>8003</v>
      </c>
      <c r="E996" s="9">
        <v>2</v>
      </c>
      <c r="F996" s="9">
        <v>4</v>
      </c>
      <c r="G996" s="9">
        <v>5</v>
      </c>
      <c r="H996" s="9">
        <v>6</v>
      </c>
      <c r="I996" s="9">
        <v>3</v>
      </c>
      <c r="J996" s="9">
        <v>1</v>
      </c>
    </row>
    <row r="997" spans="1:10" x14ac:dyDescent="0.25">
      <c r="A997" s="29" t="s">
        <v>7498</v>
      </c>
      <c r="B997" s="30" t="s">
        <v>8000</v>
      </c>
      <c r="C997" s="16" t="s">
        <v>388</v>
      </c>
      <c r="D997" s="30" t="s">
        <v>8003</v>
      </c>
      <c r="E997" s="9">
        <v>3</v>
      </c>
      <c r="F997" s="9">
        <v>5</v>
      </c>
      <c r="G997" s="9">
        <v>2</v>
      </c>
      <c r="H997" s="9">
        <v>1</v>
      </c>
      <c r="I997" s="9">
        <v>6</v>
      </c>
      <c r="J997" s="9">
        <v>4</v>
      </c>
    </row>
    <row r="998" spans="1:10" x14ac:dyDescent="0.25">
      <c r="A998" s="29" t="s">
        <v>7499</v>
      </c>
      <c r="B998" s="30" t="s">
        <v>8000</v>
      </c>
      <c r="C998" s="16" t="s">
        <v>388</v>
      </c>
      <c r="D998" s="30" t="s">
        <v>8003</v>
      </c>
      <c r="E998" s="9">
        <v>6</v>
      </c>
      <c r="F998" s="9">
        <v>2</v>
      </c>
      <c r="G998" s="9">
        <v>3</v>
      </c>
      <c r="H998" s="9">
        <v>4</v>
      </c>
      <c r="I998" s="9">
        <v>1</v>
      </c>
      <c r="J998" s="9">
        <v>5</v>
      </c>
    </row>
    <row r="999" spans="1:10" x14ac:dyDescent="0.25">
      <c r="A999" s="29" t="s">
        <v>7974</v>
      </c>
      <c r="B999" s="30" t="s">
        <v>8000</v>
      </c>
      <c r="C999" s="16" t="s">
        <v>388</v>
      </c>
      <c r="D999" s="30" t="s">
        <v>8003</v>
      </c>
      <c r="E999" s="9">
        <v>1</v>
      </c>
      <c r="F999" s="9">
        <v>4</v>
      </c>
      <c r="G999" s="9">
        <v>5</v>
      </c>
      <c r="H999" s="9">
        <v>6</v>
      </c>
      <c r="I999" s="9">
        <v>2</v>
      </c>
      <c r="J999" s="9">
        <v>3</v>
      </c>
    </row>
    <row r="1000" spans="1:10" x14ac:dyDescent="0.25">
      <c r="A1000" s="29" t="s">
        <v>7500</v>
      </c>
      <c r="B1000" s="30" t="s">
        <v>8000</v>
      </c>
      <c r="C1000" s="16" t="s">
        <v>388</v>
      </c>
      <c r="D1000" s="30" t="s">
        <v>8003</v>
      </c>
      <c r="E1000" s="9">
        <v>1</v>
      </c>
      <c r="F1000" s="9">
        <v>2</v>
      </c>
      <c r="G1000" s="9">
        <v>3</v>
      </c>
      <c r="H1000" s="9">
        <v>5</v>
      </c>
      <c r="I1000" s="9">
        <v>4</v>
      </c>
      <c r="J1000" s="9">
        <v>6</v>
      </c>
    </row>
    <row r="1001" spans="1:10" x14ac:dyDescent="0.25">
      <c r="A1001" s="29" t="s">
        <v>7975</v>
      </c>
      <c r="B1001" s="30" t="s">
        <v>8000</v>
      </c>
      <c r="C1001" s="16" t="s">
        <v>388</v>
      </c>
      <c r="D1001" s="30" t="s">
        <v>8003</v>
      </c>
      <c r="E1001" s="9">
        <v>3</v>
      </c>
      <c r="F1001" s="9">
        <v>4</v>
      </c>
      <c r="G1001" s="9">
        <v>1</v>
      </c>
      <c r="H1001" s="9">
        <v>2</v>
      </c>
      <c r="I1001" s="9">
        <v>5</v>
      </c>
      <c r="J1001" s="9">
        <v>6</v>
      </c>
    </row>
    <row r="1002" spans="1:10" x14ac:dyDescent="0.25">
      <c r="A1002" s="29" t="s">
        <v>7501</v>
      </c>
      <c r="B1002" s="30" t="s">
        <v>8000</v>
      </c>
      <c r="C1002" s="16" t="s">
        <v>388</v>
      </c>
      <c r="D1002" s="30" t="s">
        <v>8003</v>
      </c>
      <c r="E1002" s="9">
        <v>1</v>
      </c>
      <c r="F1002" s="9">
        <v>3</v>
      </c>
      <c r="G1002" s="9">
        <v>5</v>
      </c>
      <c r="H1002" s="9">
        <v>6</v>
      </c>
      <c r="I1002" s="9">
        <v>2</v>
      </c>
      <c r="J1002" s="9">
        <v>4</v>
      </c>
    </row>
    <row r="1003" spans="1:10" x14ac:dyDescent="0.25">
      <c r="A1003" s="29" t="s">
        <v>7502</v>
      </c>
      <c r="B1003" s="30" t="s">
        <v>8000</v>
      </c>
      <c r="C1003" s="16" t="s">
        <v>388</v>
      </c>
      <c r="D1003" s="30" t="s">
        <v>8003</v>
      </c>
      <c r="E1003" s="9">
        <v>1</v>
      </c>
      <c r="F1003" s="9">
        <v>2</v>
      </c>
      <c r="G1003" s="9">
        <v>3</v>
      </c>
      <c r="H1003" s="9">
        <v>6</v>
      </c>
      <c r="I1003" s="9">
        <v>5</v>
      </c>
      <c r="J1003" s="9">
        <v>4</v>
      </c>
    </row>
    <row r="1004" spans="1:10" x14ac:dyDescent="0.25">
      <c r="A1004" s="29" t="s">
        <v>7976</v>
      </c>
      <c r="B1004" s="30" t="s">
        <v>8000</v>
      </c>
      <c r="C1004" s="16" t="s">
        <v>388</v>
      </c>
      <c r="D1004" s="30" t="s">
        <v>8003</v>
      </c>
      <c r="E1004" s="9">
        <v>1</v>
      </c>
      <c r="F1004" s="9">
        <v>4</v>
      </c>
      <c r="G1004" s="9">
        <v>2</v>
      </c>
      <c r="H1004" s="9">
        <v>3</v>
      </c>
      <c r="I1004" s="9">
        <v>5</v>
      </c>
      <c r="J1004" s="9">
        <v>6</v>
      </c>
    </row>
    <row r="1005" spans="1:10" x14ac:dyDescent="0.25">
      <c r="A1005" s="29" t="s">
        <v>7977</v>
      </c>
      <c r="B1005" s="30" t="s">
        <v>8000</v>
      </c>
      <c r="C1005" s="16" t="s">
        <v>388</v>
      </c>
      <c r="D1005" s="30" t="s">
        <v>8003</v>
      </c>
      <c r="E1005" s="9">
        <v>3</v>
      </c>
      <c r="F1005" s="9">
        <v>1</v>
      </c>
      <c r="G1005" s="9">
        <v>2</v>
      </c>
      <c r="H1005" s="9">
        <v>6</v>
      </c>
      <c r="I1005" s="9">
        <v>4</v>
      </c>
      <c r="J1005" s="9">
        <v>5</v>
      </c>
    </row>
    <row r="1006" spans="1:10" x14ac:dyDescent="0.25">
      <c r="A1006" s="29" t="s">
        <v>7503</v>
      </c>
      <c r="B1006" s="30" t="s">
        <v>8000</v>
      </c>
      <c r="C1006" s="16" t="s">
        <v>388</v>
      </c>
      <c r="D1006" s="30" t="s">
        <v>8003</v>
      </c>
      <c r="E1006" s="9">
        <v>1</v>
      </c>
      <c r="F1006" s="9">
        <v>4</v>
      </c>
      <c r="G1006" s="9">
        <v>2</v>
      </c>
      <c r="H1006" s="9">
        <v>3</v>
      </c>
      <c r="I1006" s="9">
        <v>5</v>
      </c>
      <c r="J1006" s="9">
        <v>6</v>
      </c>
    </row>
    <row r="1007" spans="1:10" x14ac:dyDescent="0.25">
      <c r="A1007" s="29" t="s">
        <v>7504</v>
      </c>
      <c r="B1007" s="30" t="s">
        <v>8000</v>
      </c>
      <c r="C1007" s="16" t="s">
        <v>388</v>
      </c>
      <c r="D1007" s="30" t="s">
        <v>8003</v>
      </c>
      <c r="E1007" s="9">
        <v>6</v>
      </c>
      <c r="F1007" s="9">
        <v>3</v>
      </c>
      <c r="G1007" s="9">
        <v>2</v>
      </c>
      <c r="H1007" s="9">
        <v>1</v>
      </c>
      <c r="I1007" s="9">
        <v>5</v>
      </c>
      <c r="J1007" s="9">
        <v>4</v>
      </c>
    </row>
    <row r="1008" spans="1:10" x14ac:dyDescent="0.25">
      <c r="A1008" s="29" t="s">
        <v>7978</v>
      </c>
      <c r="B1008" s="30" t="s">
        <v>8000</v>
      </c>
      <c r="C1008" s="16" t="s">
        <v>388</v>
      </c>
      <c r="D1008" s="30" t="s">
        <v>8003</v>
      </c>
      <c r="E1008" s="9">
        <v>1</v>
      </c>
      <c r="F1008" s="9">
        <v>4</v>
      </c>
      <c r="G1008" s="9">
        <v>3</v>
      </c>
      <c r="H1008" s="9">
        <v>2</v>
      </c>
      <c r="I1008" s="9">
        <v>5</v>
      </c>
      <c r="J1008" s="9">
        <v>6</v>
      </c>
    </row>
    <row r="1009" spans="1:10" x14ac:dyDescent="0.25">
      <c r="A1009" s="29" t="s">
        <v>7505</v>
      </c>
      <c r="B1009" s="30" t="s">
        <v>8000</v>
      </c>
      <c r="C1009" s="16" t="s">
        <v>388</v>
      </c>
      <c r="D1009" s="30" t="s">
        <v>8003</v>
      </c>
      <c r="E1009" s="9">
        <v>1</v>
      </c>
      <c r="F1009" s="9">
        <v>2</v>
      </c>
      <c r="G1009" s="9">
        <v>3</v>
      </c>
      <c r="H1009" s="9">
        <v>4</v>
      </c>
      <c r="I1009" s="9">
        <v>6</v>
      </c>
      <c r="J1009" s="9">
        <v>5</v>
      </c>
    </row>
    <row r="1010" spans="1:10" x14ac:dyDescent="0.25">
      <c r="A1010" s="29" t="s">
        <v>7979</v>
      </c>
      <c r="B1010" s="30" t="s">
        <v>8000</v>
      </c>
      <c r="C1010" s="16" t="s">
        <v>160</v>
      </c>
      <c r="D1010" s="30" t="s">
        <v>8002</v>
      </c>
      <c r="E1010" s="9">
        <v>2</v>
      </c>
      <c r="F1010" s="9">
        <v>1</v>
      </c>
      <c r="G1010" s="9">
        <v>3</v>
      </c>
      <c r="H1010" s="9">
        <v>6</v>
      </c>
      <c r="I1010" s="9">
        <v>4</v>
      </c>
      <c r="J1010" s="9">
        <v>5</v>
      </c>
    </row>
    <row r="1011" spans="1:10" x14ac:dyDescent="0.25">
      <c r="A1011" s="29" t="s">
        <v>7506</v>
      </c>
      <c r="B1011" s="30" t="s">
        <v>8000</v>
      </c>
      <c r="C1011" s="16" t="s">
        <v>160</v>
      </c>
      <c r="D1011" s="30" t="s">
        <v>8002</v>
      </c>
      <c r="E1011" s="9">
        <v>1</v>
      </c>
      <c r="F1011" s="9">
        <v>4</v>
      </c>
      <c r="G1011" s="9">
        <v>2</v>
      </c>
      <c r="H1011" s="9">
        <v>6</v>
      </c>
      <c r="I1011" s="9">
        <v>5</v>
      </c>
      <c r="J1011" s="9">
        <v>3</v>
      </c>
    </row>
    <row r="1012" spans="1:10" x14ac:dyDescent="0.25">
      <c r="A1012" s="29" t="s">
        <v>7980</v>
      </c>
      <c r="B1012" s="30" t="s">
        <v>8001</v>
      </c>
      <c r="C1012" s="16" t="s">
        <v>160</v>
      </c>
      <c r="D1012" s="30" t="s">
        <v>8002</v>
      </c>
      <c r="E1012" s="9">
        <v>1</v>
      </c>
      <c r="F1012" s="9">
        <v>2</v>
      </c>
      <c r="G1012" s="9">
        <v>3</v>
      </c>
      <c r="H1012" s="9">
        <v>4</v>
      </c>
      <c r="I1012" s="9">
        <v>5</v>
      </c>
      <c r="J1012" s="9">
        <v>6</v>
      </c>
    </row>
    <row r="1013" spans="1:10" x14ac:dyDescent="0.25">
      <c r="A1013" s="29" t="s">
        <v>7981</v>
      </c>
      <c r="B1013" s="30" t="s">
        <v>8000</v>
      </c>
      <c r="C1013" s="16" t="s">
        <v>160</v>
      </c>
      <c r="D1013" s="30" t="s">
        <v>8002</v>
      </c>
      <c r="E1013" s="9">
        <v>1</v>
      </c>
      <c r="F1013" s="9">
        <v>4</v>
      </c>
      <c r="G1013" s="9">
        <v>2</v>
      </c>
      <c r="H1013" s="9">
        <v>6</v>
      </c>
      <c r="I1013" s="9">
        <v>3</v>
      </c>
      <c r="J1013" s="9">
        <v>5</v>
      </c>
    </row>
    <row r="1014" spans="1:10" x14ac:dyDescent="0.25">
      <c r="A1014" s="29" t="s">
        <v>7982</v>
      </c>
      <c r="B1014" s="30" t="s">
        <v>8000</v>
      </c>
      <c r="C1014" s="16" t="s">
        <v>160</v>
      </c>
      <c r="D1014" s="30" t="s">
        <v>8002</v>
      </c>
      <c r="E1014" s="9">
        <v>2</v>
      </c>
      <c r="F1014" s="9">
        <v>3</v>
      </c>
      <c r="G1014" s="9">
        <v>1</v>
      </c>
      <c r="H1014" s="9">
        <v>6</v>
      </c>
      <c r="I1014" s="9">
        <v>4</v>
      </c>
      <c r="J1014" s="9">
        <v>5</v>
      </c>
    </row>
    <row r="1015" spans="1:10" x14ac:dyDescent="0.25">
      <c r="A1015" s="29" t="s">
        <v>7507</v>
      </c>
      <c r="B1015" s="30" t="s">
        <v>8000</v>
      </c>
      <c r="C1015" s="16" t="s">
        <v>160</v>
      </c>
      <c r="D1015" s="30" t="s">
        <v>8002</v>
      </c>
      <c r="E1015" s="9">
        <v>1</v>
      </c>
      <c r="F1015" s="9">
        <v>2</v>
      </c>
      <c r="G1015" s="9">
        <v>4</v>
      </c>
      <c r="H1015" s="9">
        <v>6</v>
      </c>
      <c r="I1015" s="9">
        <v>3</v>
      </c>
      <c r="J1015" s="9">
        <v>5</v>
      </c>
    </row>
    <row r="1016" spans="1:10" x14ac:dyDescent="0.25">
      <c r="A1016" s="29" t="s">
        <v>7983</v>
      </c>
      <c r="B1016" s="30" t="s">
        <v>8000</v>
      </c>
      <c r="C1016" s="16" t="s">
        <v>160</v>
      </c>
      <c r="D1016" s="30" t="s">
        <v>8002</v>
      </c>
      <c r="E1016" s="9">
        <v>1</v>
      </c>
      <c r="F1016" s="9">
        <v>4</v>
      </c>
      <c r="G1016" s="9">
        <v>2</v>
      </c>
      <c r="H1016" s="9">
        <v>3</v>
      </c>
      <c r="I1016" s="9">
        <v>6</v>
      </c>
      <c r="J1016" s="9">
        <v>5</v>
      </c>
    </row>
    <row r="1017" spans="1:10" x14ac:dyDescent="0.25">
      <c r="A1017" s="29" t="s">
        <v>7984</v>
      </c>
      <c r="B1017" s="30" t="s">
        <v>8000</v>
      </c>
      <c r="C1017" s="16" t="s">
        <v>160</v>
      </c>
      <c r="D1017" s="30" t="s">
        <v>8002</v>
      </c>
      <c r="E1017" s="9">
        <v>1</v>
      </c>
      <c r="F1017" s="9">
        <v>2</v>
      </c>
      <c r="G1017" s="9">
        <v>3</v>
      </c>
      <c r="H1017" s="9">
        <v>6</v>
      </c>
      <c r="I1017" s="9">
        <v>5</v>
      </c>
      <c r="J1017" s="9">
        <v>4</v>
      </c>
    </row>
    <row r="1018" spans="1:10" x14ac:dyDescent="0.25">
      <c r="A1018" s="29" t="s">
        <v>7985</v>
      </c>
      <c r="B1018" s="30" t="s">
        <v>8000</v>
      </c>
      <c r="C1018" s="16" t="s">
        <v>160</v>
      </c>
      <c r="D1018" s="30" t="s">
        <v>8002</v>
      </c>
      <c r="E1018" s="9">
        <v>6</v>
      </c>
      <c r="F1018" s="9">
        <v>1</v>
      </c>
      <c r="G1018" s="9">
        <v>4</v>
      </c>
      <c r="H1018" s="9">
        <v>5</v>
      </c>
      <c r="I1018" s="9">
        <v>3</v>
      </c>
      <c r="J1018" s="9">
        <v>2</v>
      </c>
    </row>
    <row r="1019" spans="1:10" x14ac:dyDescent="0.25">
      <c r="A1019" s="29" t="s">
        <v>7508</v>
      </c>
      <c r="B1019" s="30" t="s">
        <v>8000</v>
      </c>
      <c r="C1019" s="16" t="s">
        <v>160</v>
      </c>
      <c r="D1019" s="30" t="s">
        <v>8002</v>
      </c>
      <c r="E1019" s="9">
        <v>1</v>
      </c>
      <c r="F1019" s="9">
        <v>2</v>
      </c>
      <c r="G1019" s="9">
        <v>4</v>
      </c>
      <c r="H1019" s="9">
        <v>6</v>
      </c>
      <c r="I1019" s="9">
        <v>5</v>
      </c>
      <c r="J1019" s="9">
        <v>3</v>
      </c>
    </row>
    <row r="1020" spans="1:10" x14ac:dyDescent="0.25">
      <c r="A1020" s="29" t="s">
        <v>7986</v>
      </c>
      <c r="B1020" s="30" t="s">
        <v>8000</v>
      </c>
      <c r="C1020" s="16" t="s">
        <v>160</v>
      </c>
      <c r="D1020" s="30" t="s">
        <v>8002</v>
      </c>
      <c r="E1020" s="9">
        <v>1</v>
      </c>
      <c r="F1020" s="9">
        <v>3</v>
      </c>
      <c r="G1020" s="9">
        <v>2</v>
      </c>
      <c r="H1020" s="9">
        <v>6</v>
      </c>
      <c r="I1020" s="9">
        <v>4</v>
      </c>
      <c r="J1020" s="9">
        <v>5</v>
      </c>
    </row>
    <row r="1021" spans="1:10" x14ac:dyDescent="0.25">
      <c r="A1021" s="29" t="s">
        <v>7987</v>
      </c>
      <c r="B1021" s="30" t="s">
        <v>8000</v>
      </c>
      <c r="C1021" s="16" t="s">
        <v>160</v>
      </c>
      <c r="D1021" s="30" t="s">
        <v>8002</v>
      </c>
      <c r="E1021" s="9">
        <v>1</v>
      </c>
      <c r="F1021" s="9">
        <v>3</v>
      </c>
      <c r="G1021" s="9">
        <v>4</v>
      </c>
      <c r="H1021" s="9">
        <v>6</v>
      </c>
      <c r="I1021" s="9">
        <v>5</v>
      </c>
      <c r="J1021" s="9">
        <v>2</v>
      </c>
    </row>
    <row r="1022" spans="1:10" x14ac:dyDescent="0.25">
      <c r="A1022" s="29" t="s">
        <v>7509</v>
      </c>
      <c r="B1022" s="30" t="s">
        <v>8000</v>
      </c>
      <c r="C1022" s="16" t="s">
        <v>232</v>
      </c>
      <c r="D1022" s="30" t="s">
        <v>8005</v>
      </c>
      <c r="E1022" s="9">
        <v>1</v>
      </c>
      <c r="F1022" s="9">
        <v>3</v>
      </c>
      <c r="G1022" s="9">
        <v>4</v>
      </c>
      <c r="H1022" s="9">
        <v>6</v>
      </c>
      <c r="I1022" s="9">
        <v>5</v>
      </c>
      <c r="J1022" s="9">
        <v>2</v>
      </c>
    </row>
    <row r="1023" spans="1:10" x14ac:dyDescent="0.25">
      <c r="A1023" s="29" t="s">
        <v>7988</v>
      </c>
      <c r="B1023" s="30" t="s">
        <v>8000</v>
      </c>
      <c r="C1023" s="16" t="s">
        <v>232</v>
      </c>
      <c r="D1023" s="30" t="s">
        <v>8005</v>
      </c>
      <c r="E1023" s="9">
        <v>6</v>
      </c>
      <c r="F1023" s="9">
        <v>2</v>
      </c>
      <c r="G1023" s="9">
        <v>4</v>
      </c>
      <c r="H1023" s="9">
        <v>5</v>
      </c>
      <c r="I1023" s="9">
        <v>3</v>
      </c>
      <c r="J1023" s="9">
        <v>1</v>
      </c>
    </row>
    <row r="1024" spans="1:10" x14ac:dyDescent="0.25">
      <c r="A1024" s="29" t="s">
        <v>7510</v>
      </c>
      <c r="B1024" s="30" t="s">
        <v>8000</v>
      </c>
      <c r="C1024" s="16" t="s">
        <v>232</v>
      </c>
      <c r="D1024" s="30" t="s">
        <v>8005</v>
      </c>
      <c r="E1024" s="9">
        <v>2</v>
      </c>
      <c r="F1024" s="9">
        <v>3</v>
      </c>
      <c r="G1024" s="9">
        <v>1</v>
      </c>
      <c r="H1024" s="9">
        <v>6</v>
      </c>
      <c r="I1024" s="9">
        <v>4</v>
      </c>
      <c r="J1024" s="9">
        <v>5</v>
      </c>
    </row>
    <row r="1025" spans="1:10" x14ac:dyDescent="0.25">
      <c r="A1025" s="29" t="s">
        <v>7989</v>
      </c>
      <c r="B1025" s="30" t="s">
        <v>8001</v>
      </c>
      <c r="C1025" s="16" t="s">
        <v>232</v>
      </c>
      <c r="D1025" s="30" t="s">
        <v>8005</v>
      </c>
      <c r="E1025" s="9">
        <v>1</v>
      </c>
      <c r="F1025" s="9">
        <v>2</v>
      </c>
      <c r="G1025" s="9">
        <v>5</v>
      </c>
      <c r="H1025" s="9">
        <v>6</v>
      </c>
      <c r="I1025" s="9">
        <v>4</v>
      </c>
      <c r="J1025" s="9">
        <v>3</v>
      </c>
    </row>
    <row r="1026" spans="1:10" x14ac:dyDescent="0.25">
      <c r="A1026" s="29" t="s">
        <v>7990</v>
      </c>
      <c r="B1026" s="30" t="s">
        <v>8000</v>
      </c>
      <c r="C1026" s="16" t="s">
        <v>232</v>
      </c>
      <c r="D1026" s="30" t="s">
        <v>8005</v>
      </c>
      <c r="E1026" s="9">
        <v>1</v>
      </c>
      <c r="F1026" s="9">
        <v>2</v>
      </c>
      <c r="G1026" s="9">
        <v>3</v>
      </c>
      <c r="H1026" s="9">
        <v>6</v>
      </c>
      <c r="I1026" s="9">
        <v>5</v>
      </c>
      <c r="J1026" s="9">
        <v>4</v>
      </c>
    </row>
    <row r="1027" spans="1:10" x14ac:dyDescent="0.25">
      <c r="A1027" s="29" t="s">
        <v>7511</v>
      </c>
      <c r="B1027" s="30" t="s">
        <v>8000</v>
      </c>
      <c r="C1027" s="16" t="s">
        <v>232</v>
      </c>
      <c r="D1027" s="30" t="s">
        <v>8005</v>
      </c>
      <c r="E1027" s="9">
        <v>3</v>
      </c>
      <c r="F1027" s="9">
        <v>4</v>
      </c>
      <c r="G1027" s="9">
        <v>1</v>
      </c>
      <c r="H1027" s="9">
        <v>6</v>
      </c>
      <c r="I1027" s="9">
        <v>5</v>
      </c>
      <c r="J1027" s="9">
        <v>2</v>
      </c>
    </row>
    <row r="1028" spans="1:10" x14ac:dyDescent="0.25">
      <c r="A1028" s="29" t="s">
        <v>7991</v>
      </c>
      <c r="B1028" s="30" t="s">
        <v>8000</v>
      </c>
      <c r="C1028" s="16" t="s">
        <v>232</v>
      </c>
      <c r="D1028" s="30" t="s">
        <v>8005</v>
      </c>
      <c r="E1028" s="9">
        <v>3</v>
      </c>
      <c r="F1028" s="9">
        <v>2</v>
      </c>
      <c r="G1028" s="9">
        <v>5</v>
      </c>
      <c r="H1028" s="9">
        <v>6</v>
      </c>
      <c r="I1028" s="9">
        <v>1</v>
      </c>
      <c r="J1028" s="9">
        <v>4</v>
      </c>
    </row>
    <row r="1029" spans="1:10" x14ac:dyDescent="0.25">
      <c r="A1029" s="29" t="s">
        <v>7512</v>
      </c>
      <c r="B1029" s="30" t="s">
        <v>8000</v>
      </c>
      <c r="C1029" s="16" t="s">
        <v>232</v>
      </c>
      <c r="D1029" s="30" t="s">
        <v>8005</v>
      </c>
      <c r="E1029" s="9">
        <v>2</v>
      </c>
      <c r="F1029" s="9">
        <v>3</v>
      </c>
      <c r="G1029" s="9">
        <v>1</v>
      </c>
      <c r="H1029" s="9">
        <v>6</v>
      </c>
      <c r="I1029" s="9">
        <v>4</v>
      </c>
      <c r="J1029" s="9">
        <v>5</v>
      </c>
    </row>
    <row r="1030" spans="1:10" x14ac:dyDescent="0.25">
      <c r="A1030" s="29" t="s">
        <v>7513</v>
      </c>
      <c r="B1030" s="30" t="s">
        <v>8000</v>
      </c>
      <c r="C1030" s="16" t="s">
        <v>232</v>
      </c>
      <c r="D1030" s="30" t="s">
        <v>8005</v>
      </c>
      <c r="E1030" s="9">
        <v>1</v>
      </c>
      <c r="F1030" s="9">
        <v>3</v>
      </c>
      <c r="G1030" s="9">
        <v>5</v>
      </c>
      <c r="H1030" s="9">
        <v>6</v>
      </c>
      <c r="I1030" s="9">
        <v>4</v>
      </c>
      <c r="J1030" s="9">
        <v>2</v>
      </c>
    </row>
    <row r="1031" spans="1:10" x14ac:dyDescent="0.25">
      <c r="A1031" s="29" t="s">
        <v>7992</v>
      </c>
      <c r="B1031" s="30" t="s">
        <v>8000</v>
      </c>
      <c r="C1031" s="16" t="s">
        <v>232</v>
      </c>
      <c r="D1031" s="30" t="s">
        <v>8005</v>
      </c>
      <c r="E1031" s="9">
        <v>1</v>
      </c>
      <c r="F1031" s="9">
        <v>2</v>
      </c>
      <c r="G1031" s="9">
        <v>4</v>
      </c>
      <c r="H1031" s="9">
        <v>5</v>
      </c>
      <c r="I1031" s="9">
        <v>3</v>
      </c>
      <c r="J1031" s="9">
        <v>6</v>
      </c>
    </row>
    <row r="1032" spans="1:10" x14ac:dyDescent="0.25">
      <c r="A1032" s="29" t="s">
        <v>7514</v>
      </c>
      <c r="B1032" s="30" t="s">
        <v>8000</v>
      </c>
      <c r="C1032" s="16" t="s">
        <v>232</v>
      </c>
      <c r="D1032" s="30" t="s">
        <v>8005</v>
      </c>
      <c r="E1032" s="9">
        <v>1</v>
      </c>
      <c r="F1032" s="9">
        <v>2</v>
      </c>
      <c r="G1032" s="9">
        <v>3</v>
      </c>
      <c r="H1032" s="9">
        <v>4</v>
      </c>
      <c r="I1032" s="9">
        <v>6</v>
      </c>
      <c r="J1032" s="9">
        <v>5</v>
      </c>
    </row>
    <row r="1033" spans="1:10" x14ac:dyDescent="0.25">
      <c r="A1033" s="29" t="s">
        <v>7993</v>
      </c>
      <c r="B1033" s="30" t="s">
        <v>8001</v>
      </c>
      <c r="C1033" s="16" t="s">
        <v>232</v>
      </c>
      <c r="D1033" s="30" t="s">
        <v>8005</v>
      </c>
      <c r="E1033" s="9">
        <v>1</v>
      </c>
      <c r="F1033" s="9">
        <v>4</v>
      </c>
      <c r="G1033" s="9">
        <v>2</v>
      </c>
      <c r="H1033" s="9">
        <v>3</v>
      </c>
      <c r="I1033" s="9">
        <v>6</v>
      </c>
      <c r="J1033" s="9">
        <v>5</v>
      </c>
    </row>
    <row r="1034" spans="1:10" x14ac:dyDescent="0.25">
      <c r="A1034" s="29" t="s">
        <v>7515</v>
      </c>
      <c r="B1034" s="30" t="s">
        <v>8000</v>
      </c>
      <c r="C1034" s="16" t="s">
        <v>232</v>
      </c>
      <c r="D1034" s="30" t="s">
        <v>8005</v>
      </c>
      <c r="E1034" s="9">
        <v>4</v>
      </c>
      <c r="F1034" s="9">
        <v>1</v>
      </c>
      <c r="G1034" s="9">
        <v>2</v>
      </c>
      <c r="H1034" s="9">
        <v>3</v>
      </c>
      <c r="I1034" s="9">
        <v>5</v>
      </c>
      <c r="J1034" s="9">
        <v>6</v>
      </c>
    </row>
    <row r="1035" spans="1:10" x14ac:dyDescent="0.25">
      <c r="A1035" s="29" t="s">
        <v>7516</v>
      </c>
      <c r="B1035" s="30" t="s">
        <v>8000</v>
      </c>
      <c r="C1035" s="16" t="s">
        <v>232</v>
      </c>
      <c r="D1035" s="30" t="s">
        <v>8005</v>
      </c>
      <c r="E1035" s="9">
        <v>1</v>
      </c>
      <c r="F1035" s="9">
        <v>2</v>
      </c>
      <c r="G1035" s="9">
        <v>3</v>
      </c>
      <c r="H1035" s="9">
        <v>4</v>
      </c>
      <c r="I1035" s="9">
        <v>5</v>
      </c>
      <c r="J1035" s="9">
        <v>6</v>
      </c>
    </row>
    <row r="1036" spans="1:10" x14ac:dyDescent="0.25">
      <c r="A1036" s="29" t="s">
        <v>7994</v>
      </c>
      <c r="B1036" s="30" t="s">
        <v>8000</v>
      </c>
      <c r="C1036" s="16" t="s">
        <v>232</v>
      </c>
      <c r="D1036" s="30" t="s">
        <v>8005</v>
      </c>
      <c r="E1036" s="9">
        <v>3</v>
      </c>
      <c r="F1036" s="9">
        <v>2</v>
      </c>
      <c r="G1036" s="9">
        <v>1</v>
      </c>
      <c r="H1036" s="9">
        <v>6</v>
      </c>
      <c r="I1036" s="9">
        <v>4</v>
      </c>
      <c r="J1036" s="9">
        <v>5</v>
      </c>
    </row>
    <row r="1037" spans="1:10" x14ac:dyDescent="0.25">
      <c r="A1037" s="29" t="s">
        <v>7995</v>
      </c>
      <c r="B1037" s="30" t="s">
        <v>8000</v>
      </c>
      <c r="C1037" s="16" t="s">
        <v>232</v>
      </c>
      <c r="D1037" s="30" t="s">
        <v>8005</v>
      </c>
      <c r="E1037" s="9">
        <v>1</v>
      </c>
      <c r="F1037" s="9">
        <v>4</v>
      </c>
      <c r="G1037" s="9">
        <v>5</v>
      </c>
      <c r="H1037" s="9">
        <v>6</v>
      </c>
      <c r="I1037" s="9">
        <v>3</v>
      </c>
      <c r="J1037" s="9">
        <v>2</v>
      </c>
    </row>
    <row r="1038" spans="1:10" x14ac:dyDescent="0.25">
      <c r="A1038" s="29" t="s">
        <v>7517</v>
      </c>
      <c r="B1038" s="30" t="s">
        <v>8000</v>
      </c>
      <c r="C1038" s="16" t="s">
        <v>232</v>
      </c>
      <c r="D1038" s="30" t="s">
        <v>8005</v>
      </c>
      <c r="E1038" s="9">
        <v>1</v>
      </c>
      <c r="F1038" s="9">
        <v>2</v>
      </c>
      <c r="G1038" s="9">
        <v>4</v>
      </c>
      <c r="H1038" s="9">
        <v>5</v>
      </c>
      <c r="I1038" s="9">
        <v>6</v>
      </c>
      <c r="J1038" s="9">
        <v>3</v>
      </c>
    </row>
    <row r="1039" spans="1:10" x14ac:dyDescent="0.25">
      <c r="A1039" s="29" t="s">
        <v>7996</v>
      </c>
      <c r="B1039" s="30" t="s">
        <v>8000</v>
      </c>
      <c r="C1039" s="16" t="s">
        <v>232</v>
      </c>
      <c r="D1039" s="30" t="s">
        <v>8005</v>
      </c>
      <c r="E1039" s="9">
        <v>1</v>
      </c>
      <c r="F1039" s="9">
        <v>2</v>
      </c>
      <c r="G1039" s="9">
        <v>5</v>
      </c>
      <c r="H1039" s="9">
        <v>6</v>
      </c>
      <c r="I1039" s="9">
        <v>3</v>
      </c>
      <c r="J1039" s="9">
        <v>4</v>
      </c>
    </row>
    <row r="1040" spans="1:10" x14ac:dyDescent="0.25">
      <c r="A1040" s="29" t="s">
        <v>7518</v>
      </c>
      <c r="B1040" s="30" t="s">
        <v>8000</v>
      </c>
      <c r="C1040" s="16" t="s">
        <v>232</v>
      </c>
      <c r="D1040" s="30" t="s">
        <v>8005</v>
      </c>
      <c r="E1040" s="9">
        <v>3</v>
      </c>
      <c r="F1040" s="9">
        <v>2</v>
      </c>
      <c r="G1040" s="9">
        <v>5</v>
      </c>
      <c r="H1040" s="9">
        <v>6</v>
      </c>
      <c r="I1040" s="9">
        <v>4</v>
      </c>
      <c r="J1040" s="9">
        <v>1</v>
      </c>
    </row>
    <row r="1041" spans="1:10" x14ac:dyDescent="0.25">
      <c r="A1041" s="29" t="s">
        <v>7997</v>
      </c>
      <c r="B1041" s="30" t="s">
        <v>8000</v>
      </c>
      <c r="C1041" s="16" t="s">
        <v>1272</v>
      </c>
      <c r="D1041" s="30" t="s">
        <v>8003</v>
      </c>
      <c r="E1041" s="9">
        <v>1</v>
      </c>
      <c r="F1041" s="9">
        <v>4</v>
      </c>
      <c r="G1041" s="9">
        <v>2</v>
      </c>
      <c r="H1041" s="9">
        <v>3</v>
      </c>
      <c r="I1041" s="9">
        <v>5</v>
      </c>
      <c r="J1041" s="9">
        <v>6</v>
      </c>
    </row>
    <row r="1042" spans="1:10" x14ac:dyDescent="0.25">
      <c r="A1042" s="29" t="s">
        <v>7998</v>
      </c>
      <c r="B1042" s="30" t="s">
        <v>8000</v>
      </c>
      <c r="C1042" s="16" t="s">
        <v>1272</v>
      </c>
      <c r="D1042" s="30" t="s">
        <v>8003</v>
      </c>
      <c r="E1042" s="9">
        <v>1</v>
      </c>
      <c r="F1042" s="9">
        <v>4</v>
      </c>
      <c r="G1042" s="9">
        <v>2</v>
      </c>
      <c r="H1042" s="9">
        <v>3</v>
      </c>
      <c r="I1042" s="9">
        <v>6</v>
      </c>
      <c r="J1042" s="9">
        <v>5</v>
      </c>
    </row>
    <row r="1043" spans="1:10" x14ac:dyDescent="0.25">
      <c r="A1043" s="29" t="s">
        <v>7519</v>
      </c>
      <c r="B1043" s="30" t="s">
        <v>8000</v>
      </c>
      <c r="C1043" s="16" t="s">
        <v>1272</v>
      </c>
      <c r="D1043" s="30" t="s">
        <v>8003</v>
      </c>
      <c r="E1043" s="9">
        <v>2</v>
      </c>
      <c r="F1043" s="9">
        <v>4</v>
      </c>
      <c r="G1043" s="9">
        <v>1</v>
      </c>
      <c r="H1043" s="9">
        <v>3</v>
      </c>
      <c r="I1043" s="9">
        <v>5</v>
      </c>
      <c r="J1043" s="9">
        <v>6</v>
      </c>
    </row>
    <row r="1044" spans="1:10" x14ac:dyDescent="0.25">
      <c r="A1044" s="29" t="s">
        <v>7520</v>
      </c>
      <c r="B1044" s="30" t="s">
        <v>8000</v>
      </c>
      <c r="C1044" s="16" t="s">
        <v>1272</v>
      </c>
      <c r="D1044" s="30" t="s">
        <v>8003</v>
      </c>
      <c r="E1044" s="9">
        <v>1</v>
      </c>
      <c r="F1044" s="9">
        <v>2</v>
      </c>
      <c r="G1044" s="9">
        <v>3</v>
      </c>
      <c r="H1044" s="9">
        <v>4</v>
      </c>
      <c r="I1044" s="9">
        <v>6</v>
      </c>
      <c r="J1044" s="9">
        <v>5</v>
      </c>
    </row>
    <row r="1045" spans="1:10" x14ac:dyDescent="0.25">
      <c r="A1045" s="29" t="s">
        <v>7521</v>
      </c>
      <c r="B1045" s="30" t="s">
        <v>8000</v>
      </c>
      <c r="C1045" s="16" t="s">
        <v>1272</v>
      </c>
      <c r="D1045" s="30" t="s">
        <v>8003</v>
      </c>
      <c r="E1045" s="9">
        <v>4</v>
      </c>
      <c r="F1045" s="9">
        <v>1</v>
      </c>
      <c r="G1045" s="9">
        <v>5</v>
      </c>
      <c r="H1045" s="9">
        <v>6</v>
      </c>
      <c r="I1045" s="9">
        <v>3</v>
      </c>
      <c r="J1045" s="9">
        <v>2</v>
      </c>
    </row>
    <row r="1046" spans="1:10" x14ac:dyDescent="0.25">
      <c r="A1046" s="29" t="s">
        <v>7522</v>
      </c>
      <c r="B1046" s="30" t="s">
        <v>8000</v>
      </c>
      <c r="C1046" s="16" t="s">
        <v>1272</v>
      </c>
      <c r="D1046" s="30" t="s">
        <v>8003</v>
      </c>
      <c r="E1046" s="9">
        <v>2</v>
      </c>
      <c r="F1046" s="9">
        <v>1</v>
      </c>
      <c r="G1046" s="9">
        <v>4</v>
      </c>
      <c r="H1046" s="9">
        <v>6</v>
      </c>
      <c r="I1046" s="9">
        <v>5</v>
      </c>
      <c r="J1046" s="9">
        <v>3</v>
      </c>
    </row>
    <row r="1047" spans="1:10" x14ac:dyDescent="0.25">
      <c r="A1047" s="29" t="s">
        <v>7523</v>
      </c>
      <c r="B1047" s="30" t="s">
        <v>8000</v>
      </c>
      <c r="C1047" s="16" t="s">
        <v>1272</v>
      </c>
      <c r="D1047" s="30" t="s">
        <v>8003</v>
      </c>
      <c r="E1047" s="9">
        <v>1</v>
      </c>
      <c r="F1047" s="9">
        <v>3</v>
      </c>
      <c r="G1047" s="9">
        <v>2</v>
      </c>
      <c r="H1047" s="9">
        <v>6</v>
      </c>
      <c r="I1047" s="9">
        <v>5</v>
      </c>
      <c r="J1047" s="9">
        <v>4</v>
      </c>
    </row>
    <row r="1048" spans="1:10" ht="18.75" x14ac:dyDescent="0.3">
      <c r="E1048" s="31">
        <v>1907</v>
      </c>
      <c r="F1048" s="31">
        <v>3018</v>
      </c>
      <c r="G1048" s="31">
        <v>3268</v>
      </c>
      <c r="H1048" s="31">
        <v>4941</v>
      </c>
      <c r="I1048" s="31">
        <v>4465</v>
      </c>
      <c r="J1048" s="31">
        <v>4346</v>
      </c>
    </row>
  </sheetData>
  <conditionalFormatting sqref="E3:J1047">
    <cfRule type="colorScale" priority="2">
      <colorScale>
        <cfvo type="min"/>
        <cfvo type="percentile" val="50"/>
        <cfvo type="max"/>
        <color rgb="FFF8696B"/>
        <color rgb="FFFCFCFF"/>
        <color rgb="FF5A8AC6"/>
      </colorScale>
    </cfRule>
  </conditionalFormatting>
  <conditionalFormatting sqref="E1048:J1048">
    <cfRule type="colorScale" priority="1">
      <colorScale>
        <cfvo type="min"/>
        <cfvo type="percentile" val="50"/>
        <cfvo type="max"/>
        <color rgb="FFF8696B"/>
        <color rgb="FFFCFCFF"/>
        <color rgb="FF5A8AC6"/>
      </colorScale>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7265-9695-4F53-A37C-7AA49CD6014E}">
  <dimension ref="A1:H1050"/>
  <sheetViews>
    <sheetView workbookViewId="0">
      <pane xSplit="1" ySplit="4" topLeftCell="B1039" activePane="bottomRight" state="frozen"/>
      <selection pane="topRight" activeCell="B1" sqref="B1"/>
      <selection pane="bottomLeft" activeCell="A5" sqref="A5"/>
      <selection pane="bottomRight" activeCell="A1050" sqref="A1050"/>
    </sheetView>
  </sheetViews>
  <sheetFormatPr defaultRowHeight="15" x14ac:dyDescent="0.25"/>
  <cols>
    <col min="1" max="1" width="13.140625" bestFit="1" customWidth="1"/>
    <col min="2" max="2" width="18.42578125" customWidth="1"/>
    <col min="3" max="3" width="16.140625" bestFit="1" customWidth="1"/>
    <col min="4" max="4" width="18.140625" bestFit="1" customWidth="1"/>
    <col min="5" max="5" width="16.5703125" bestFit="1" customWidth="1"/>
    <col min="6" max="6" width="18.140625" bestFit="1" customWidth="1"/>
    <col min="7" max="7" width="16.7109375" bestFit="1" customWidth="1"/>
    <col min="8" max="8" width="11.28515625" bestFit="1" customWidth="1"/>
  </cols>
  <sheetData>
    <row r="1" spans="1:8" x14ac:dyDescent="0.25">
      <c r="A1" s="6" t="s">
        <v>8006</v>
      </c>
      <c r="B1" s="7" t="s">
        <v>8174</v>
      </c>
    </row>
    <row r="3" spans="1:8" x14ac:dyDescent="0.25">
      <c r="A3" s="6" t="s">
        <v>8205</v>
      </c>
      <c r="B3" s="6" t="s">
        <v>8171</v>
      </c>
      <c r="C3" s="7"/>
      <c r="D3" s="7"/>
      <c r="E3" s="7"/>
      <c r="F3" s="7"/>
      <c r="G3" s="7"/>
      <c r="H3" s="7"/>
    </row>
    <row r="4" spans="1:8" s="1" customFormat="1" ht="75" x14ac:dyDescent="0.25">
      <c r="A4" s="44" t="s">
        <v>8173</v>
      </c>
      <c r="B4" s="15" t="s">
        <v>8187</v>
      </c>
      <c r="C4" s="15" t="s">
        <v>8188</v>
      </c>
      <c r="D4" s="15" t="s">
        <v>8190</v>
      </c>
      <c r="E4" s="15" t="s">
        <v>8186</v>
      </c>
      <c r="F4" s="15" t="s">
        <v>8191</v>
      </c>
      <c r="G4" s="15" t="s">
        <v>8189</v>
      </c>
      <c r="H4" s="15" t="s">
        <v>8172</v>
      </c>
    </row>
    <row r="5" spans="1:8" x14ac:dyDescent="0.25">
      <c r="A5" s="8" t="s">
        <v>7524</v>
      </c>
      <c r="B5" s="12">
        <v>3</v>
      </c>
      <c r="C5" s="12">
        <v>2</v>
      </c>
      <c r="D5" s="12">
        <v>4</v>
      </c>
      <c r="E5" s="12">
        <v>1</v>
      </c>
      <c r="F5" s="12">
        <v>5</v>
      </c>
      <c r="G5" s="12">
        <v>6</v>
      </c>
      <c r="H5" s="12">
        <v>21</v>
      </c>
    </row>
    <row r="6" spans="1:8" x14ac:dyDescent="0.25">
      <c r="A6" s="8" t="s">
        <v>7525</v>
      </c>
      <c r="B6" s="12">
        <v>1</v>
      </c>
      <c r="C6" s="12">
        <v>5</v>
      </c>
      <c r="D6" s="12">
        <v>2</v>
      </c>
      <c r="E6" s="12">
        <v>4</v>
      </c>
      <c r="F6" s="12">
        <v>3</v>
      </c>
      <c r="G6" s="12">
        <v>6</v>
      </c>
      <c r="H6" s="12">
        <v>21</v>
      </c>
    </row>
    <row r="7" spans="1:8" x14ac:dyDescent="0.25">
      <c r="A7" s="8" t="s">
        <v>7526</v>
      </c>
      <c r="B7" s="12">
        <v>5</v>
      </c>
      <c r="C7" s="12">
        <v>4</v>
      </c>
      <c r="D7" s="12">
        <v>3</v>
      </c>
      <c r="E7" s="12">
        <v>1</v>
      </c>
      <c r="F7" s="12">
        <v>2</v>
      </c>
      <c r="G7" s="12">
        <v>6</v>
      </c>
      <c r="H7" s="12">
        <v>21</v>
      </c>
    </row>
    <row r="8" spans="1:8" x14ac:dyDescent="0.25">
      <c r="A8" s="8" t="s">
        <v>7527</v>
      </c>
      <c r="B8" s="12">
        <v>2</v>
      </c>
      <c r="C8" s="12">
        <v>4</v>
      </c>
      <c r="D8" s="12">
        <v>3</v>
      </c>
      <c r="E8" s="12">
        <v>1</v>
      </c>
      <c r="F8" s="12">
        <v>5</v>
      </c>
      <c r="G8" s="12">
        <v>6</v>
      </c>
      <c r="H8" s="12">
        <v>21</v>
      </c>
    </row>
    <row r="9" spans="1:8" x14ac:dyDescent="0.25">
      <c r="A9" s="8" t="s">
        <v>6954</v>
      </c>
      <c r="B9" s="12">
        <v>4</v>
      </c>
      <c r="C9" s="12">
        <v>2</v>
      </c>
      <c r="D9" s="12">
        <v>5</v>
      </c>
      <c r="E9" s="12">
        <v>1</v>
      </c>
      <c r="F9" s="12">
        <v>3</v>
      </c>
      <c r="G9" s="12">
        <v>6</v>
      </c>
      <c r="H9" s="12">
        <v>21</v>
      </c>
    </row>
    <row r="10" spans="1:8" x14ac:dyDescent="0.25">
      <c r="A10" s="8" t="s">
        <v>6955</v>
      </c>
      <c r="B10" s="12">
        <v>3</v>
      </c>
      <c r="C10" s="12">
        <v>5</v>
      </c>
      <c r="D10" s="12">
        <v>1</v>
      </c>
      <c r="E10" s="12">
        <v>4</v>
      </c>
      <c r="F10" s="12">
        <v>2</v>
      </c>
      <c r="G10" s="12">
        <v>6</v>
      </c>
      <c r="H10" s="12">
        <v>21</v>
      </c>
    </row>
    <row r="11" spans="1:8" x14ac:dyDescent="0.25">
      <c r="A11" s="8" t="s">
        <v>7528</v>
      </c>
      <c r="B11" s="12">
        <v>3</v>
      </c>
      <c r="C11" s="12">
        <v>4</v>
      </c>
      <c r="D11" s="12">
        <v>6</v>
      </c>
      <c r="E11" s="12">
        <v>1</v>
      </c>
      <c r="F11" s="12">
        <v>2</v>
      </c>
      <c r="G11" s="12">
        <v>5</v>
      </c>
      <c r="H11" s="12">
        <v>21</v>
      </c>
    </row>
    <row r="12" spans="1:8" x14ac:dyDescent="0.25">
      <c r="A12" s="8" t="s">
        <v>7529</v>
      </c>
      <c r="B12" s="12">
        <v>3</v>
      </c>
      <c r="C12" s="12">
        <v>2</v>
      </c>
      <c r="D12" s="12">
        <v>4</v>
      </c>
      <c r="E12" s="12">
        <v>1</v>
      </c>
      <c r="F12" s="12">
        <v>5</v>
      </c>
      <c r="G12" s="12">
        <v>6</v>
      </c>
      <c r="H12" s="12">
        <v>21</v>
      </c>
    </row>
    <row r="13" spans="1:8" x14ac:dyDescent="0.25">
      <c r="A13" s="8" t="s">
        <v>6956</v>
      </c>
      <c r="B13" s="12">
        <v>1</v>
      </c>
      <c r="C13" s="12">
        <v>3</v>
      </c>
      <c r="D13" s="12">
        <v>4</v>
      </c>
      <c r="E13" s="12">
        <v>2</v>
      </c>
      <c r="F13" s="12">
        <v>5</v>
      </c>
      <c r="G13" s="12">
        <v>6</v>
      </c>
      <c r="H13" s="12">
        <v>21</v>
      </c>
    </row>
    <row r="14" spans="1:8" x14ac:dyDescent="0.25">
      <c r="A14" s="8" t="s">
        <v>6957</v>
      </c>
      <c r="B14" s="12">
        <v>3</v>
      </c>
      <c r="C14" s="12">
        <v>2</v>
      </c>
      <c r="D14" s="12">
        <v>4</v>
      </c>
      <c r="E14" s="12">
        <v>1</v>
      </c>
      <c r="F14" s="12">
        <v>5</v>
      </c>
      <c r="G14" s="12">
        <v>6</v>
      </c>
      <c r="H14" s="12">
        <v>21</v>
      </c>
    </row>
    <row r="15" spans="1:8" x14ac:dyDescent="0.25">
      <c r="A15" s="8" t="s">
        <v>6958</v>
      </c>
      <c r="B15" s="12">
        <v>5</v>
      </c>
      <c r="C15" s="12">
        <v>2</v>
      </c>
      <c r="D15" s="12">
        <v>6</v>
      </c>
      <c r="E15" s="12">
        <v>1</v>
      </c>
      <c r="F15" s="12">
        <v>4</v>
      </c>
      <c r="G15" s="12">
        <v>3</v>
      </c>
      <c r="H15" s="12">
        <v>21</v>
      </c>
    </row>
    <row r="16" spans="1:8" x14ac:dyDescent="0.25">
      <c r="A16" s="8" t="s">
        <v>6959</v>
      </c>
      <c r="B16" s="12">
        <v>1</v>
      </c>
      <c r="C16" s="12">
        <v>4</v>
      </c>
      <c r="D16" s="12">
        <v>3</v>
      </c>
      <c r="E16" s="12">
        <v>2</v>
      </c>
      <c r="F16" s="12">
        <v>6</v>
      </c>
      <c r="G16" s="12">
        <v>5</v>
      </c>
      <c r="H16" s="12">
        <v>21</v>
      </c>
    </row>
    <row r="17" spans="1:8" x14ac:dyDescent="0.25">
      <c r="A17" s="8" t="s">
        <v>6960</v>
      </c>
      <c r="B17" s="12">
        <v>5</v>
      </c>
      <c r="C17" s="12">
        <v>1</v>
      </c>
      <c r="D17" s="12">
        <v>4</v>
      </c>
      <c r="E17" s="12">
        <v>6</v>
      </c>
      <c r="F17" s="12">
        <v>3</v>
      </c>
      <c r="G17" s="12">
        <v>2</v>
      </c>
      <c r="H17" s="12">
        <v>21</v>
      </c>
    </row>
    <row r="18" spans="1:8" x14ac:dyDescent="0.25">
      <c r="A18" s="8" t="s">
        <v>7530</v>
      </c>
      <c r="B18" s="12">
        <v>2</v>
      </c>
      <c r="C18" s="12">
        <v>3</v>
      </c>
      <c r="D18" s="12">
        <v>5</v>
      </c>
      <c r="E18" s="12">
        <v>1</v>
      </c>
      <c r="F18" s="12">
        <v>4</v>
      </c>
      <c r="G18" s="12">
        <v>6</v>
      </c>
      <c r="H18" s="12">
        <v>21</v>
      </c>
    </row>
    <row r="19" spans="1:8" x14ac:dyDescent="0.25">
      <c r="A19" s="8" t="s">
        <v>6961</v>
      </c>
      <c r="B19" s="12">
        <v>3</v>
      </c>
      <c r="C19" s="12">
        <v>2</v>
      </c>
      <c r="D19" s="12">
        <v>4</v>
      </c>
      <c r="E19" s="12">
        <v>1</v>
      </c>
      <c r="F19" s="12">
        <v>6</v>
      </c>
      <c r="G19" s="12">
        <v>5</v>
      </c>
      <c r="H19" s="12">
        <v>21</v>
      </c>
    </row>
    <row r="20" spans="1:8" x14ac:dyDescent="0.25">
      <c r="A20" s="8" t="s">
        <v>7531</v>
      </c>
      <c r="B20" s="12">
        <v>2</v>
      </c>
      <c r="C20" s="12">
        <v>3</v>
      </c>
      <c r="D20" s="12">
        <v>4</v>
      </c>
      <c r="E20" s="12">
        <v>1</v>
      </c>
      <c r="F20" s="12">
        <v>5</v>
      </c>
      <c r="G20" s="12">
        <v>6</v>
      </c>
      <c r="H20" s="12">
        <v>21</v>
      </c>
    </row>
    <row r="21" spans="1:8" x14ac:dyDescent="0.25">
      <c r="A21" s="8" t="s">
        <v>7532</v>
      </c>
      <c r="B21" s="12">
        <v>2</v>
      </c>
      <c r="C21" s="12">
        <v>5</v>
      </c>
      <c r="D21" s="12">
        <v>4</v>
      </c>
      <c r="E21" s="12">
        <v>3</v>
      </c>
      <c r="F21" s="12">
        <v>1</v>
      </c>
      <c r="G21" s="12">
        <v>6</v>
      </c>
      <c r="H21" s="12">
        <v>21</v>
      </c>
    </row>
    <row r="22" spans="1:8" x14ac:dyDescent="0.25">
      <c r="A22" s="8" t="s">
        <v>6962</v>
      </c>
      <c r="B22" s="12">
        <v>2</v>
      </c>
      <c r="C22" s="12">
        <v>4</v>
      </c>
      <c r="D22" s="12">
        <v>3</v>
      </c>
      <c r="E22" s="12">
        <v>1</v>
      </c>
      <c r="F22" s="12">
        <v>5</v>
      </c>
      <c r="G22" s="12">
        <v>6</v>
      </c>
      <c r="H22" s="12">
        <v>21</v>
      </c>
    </row>
    <row r="23" spans="1:8" x14ac:dyDescent="0.25">
      <c r="A23" s="8" t="s">
        <v>6963</v>
      </c>
      <c r="B23" s="12">
        <v>2</v>
      </c>
      <c r="C23" s="12">
        <v>3</v>
      </c>
      <c r="D23" s="12">
        <v>5</v>
      </c>
      <c r="E23" s="12">
        <v>1</v>
      </c>
      <c r="F23" s="12">
        <v>6</v>
      </c>
      <c r="G23" s="12">
        <v>4</v>
      </c>
      <c r="H23" s="12">
        <v>21</v>
      </c>
    </row>
    <row r="24" spans="1:8" x14ac:dyDescent="0.25">
      <c r="A24" s="8" t="s">
        <v>7533</v>
      </c>
      <c r="B24" s="12">
        <v>4</v>
      </c>
      <c r="C24" s="12">
        <v>3</v>
      </c>
      <c r="D24" s="12">
        <v>5</v>
      </c>
      <c r="E24" s="12">
        <v>1</v>
      </c>
      <c r="F24" s="12">
        <v>2</v>
      </c>
      <c r="G24" s="12">
        <v>6</v>
      </c>
      <c r="H24" s="12">
        <v>21</v>
      </c>
    </row>
    <row r="25" spans="1:8" x14ac:dyDescent="0.25">
      <c r="A25" s="8" t="s">
        <v>6964</v>
      </c>
      <c r="B25" s="12">
        <v>1</v>
      </c>
      <c r="C25" s="12">
        <v>3</v>
      </c>
      <c r="D25" s="12">
        <v>6</v>
      </c>
      <c r="E25" s="12">
        <v>4</v>
      </c>
      <c r="F25" s="12">
        <v>5</v>
      </c>
      <c r="G25" s="12">
        <v>2</v>
      </c>
      <c r="H25" s="12">
        <v>21</v>
      </c>
    </row>
    <row r="26" spans="1:8" x14ac:dyDescent="0.25">
      <c r="A26" s="8" t="s">
        <v>7534</v>
      </c>
      <c r="B26" s="12">
        <v>3</v>
      </c>
      <c r="C26" s="12">
        <v>2</v>
      </c>
      <c r="D26" s="12">
        <v>6</v>
      </c>
      <c r="E26" s="12">
        <v>1</v>
      </c>
      <c r="F26" s="12">
        <v>4</v>
      </c>
      <c r="G26" s="12">
        <v>5</v>
      </c>
      <c r="H26" s="12">
        <v>21</v>
      </c>
    </row>
    <row r="27" spans="1:8" x14ac:dyDescent="0.25">
      <c r="A27" s="8" t="s">
        <v>6965</v>
      </c>
      <c r="B27" s="12">
        <v>5</v>
      </c>
      <c r="C27" s="12">
        <v>2</v>
      </c>
      <c r="D27" s="12">
        <v>6</v>
      </c>
      <c r="E27" s="12">
        <v>1</v>
      </c>
      <c r="F27" s="12">
        <v>3</v>
      </c>
      <c r="G27" s="12">
        <v>4</v>
      </c>
      <c r="H27" s="12">
        <v>21</v>
      </c>
    </row>
    <row r="28" spans="1:8" x14ac:dyDescent="0.25">
      <c r="A28" s="8" t="s">
        <v>6966</v>
      </c>
      <c r="B28" s="12">
        <v>5</v>
      </c>
      <c r="C28" s="12">
        <v>3</v>
      </c>
      <c r="D28" s="12">
        <v>6</v>
      </c>
      <c r="E28" s="12">
        <v>1</v>
      </c>
      <c r="F28" s="12">
        <v>2</v>
      </c>
      <c r="G28" s="12">
        <v>4</v>
      </c>
      <c r="H28" s="12">
        <v>21</v>
      </c>
    </row>
    <row r="29" spans="1:8" x14ac:dyDescent="0.25">
      <c r="A29" s="8" t="s">
        <v>7535</v>
      </c>
      <c r="B29" s="12">
        <v>4</v>
      </c>
      <c r="C29" s="12">
        <v>2</v>
      </c>
      <c r="D29" s="12">
        <v>6</v>
      </c>
      <c r="E29" s="12">
        <v>1</v>
      </c>
      <c r="F29" s="12">
        <v>5</v>
      </c>
      <c r="G29" s="12">
        <v>3</v>
      </c>
      <c r="H29" s="12">
        <v>21</v>
      </c>
    </row>
    <row r="30" spans="1:8" x14ac:dyDescent="0.25">
      <c r="A30" s="8" t="s">
        <v>6967</v>
      </c>
      <c r="B30" s="12">
        <v>3</v>
      </c>
      <c r="C30" s="12">
        <v>1</v>
      </c>
      <c r="D30" s="12">
        <v>4</v>
      </c>
      <c r="E30" s="12">
        <v>2</v>
      </c>
      <c r="F30" s="12">
        <v>5</v>
      </c>
      <c r="G30" s="12">
        <v>6</v>
      </c>
      <c r="H30" s="12">
        <v>21</v>
      </c>
    </row>
    <row r="31" spans="1:8" x14ac:dyDescent="0.25">
      <c r="A31" s="8" t="s">
        <v>7536</v>
      </c>
      <c r="B31" s="12">
        <v>3</v>
      </c>
      <c r="C31" s="12">
        <v>1</v>
      </c>
      <c r="D31" s="12">
        <v>4</v>
      </c>
      <c r="E31" s="12">
        <v>2</v>
      </c>
      <c r="F31" s="12">
        <v>5</v>
      </c>
      <c r="G31" s="12">
        <v>6</v>
      </c>
      <c r="H31" s="12">
        <v>21</v>
      </c>
    </row>
    <row r="32" spans="1:8" x14ac:dyDescent="0.25">
      <c r="A32" s="8" t="s">
        <v>6968</v>
      </c>
      <c r="B32" s="12">
        <v>2</v>
      </c>
      <c r="C32" s="12">
        <v>3</v>
      </c>
      <c r="D32" s="12">
        <v>5</v>
      </c>
      <c r="E32" s="12">
        <v>1</v>
      </c>
      <c r="F32" s="12">
        <v>4</v>
      </c>
      <c r="G32" s="12">
        <v>6</v>
      </c>
      <c r="H32" s="12">
        <v>21</v>
      </c>
    </row>
    <row r="33" spans="1:8" x14ac:dyDescent="0.25">
      <c r="A33" s="8" t="s">
        <v>7537</v>
      </c>
      <c r="B33" s="12">
        <v>2</v>
      </c>
      <c r="C33" s="12">
        <v>6</v>
      </c>
      <c r="D33" s="12">
        <v>1</v>
      </c>
      <c r="E33" s="12">
        <v>4</v>
      </c>
      <c r="F33" s="12">
        <v>3</v>
      </c>
      <c r="G33" s="12">
        <v>5</v>
      </c>
      <c r="H33" s="12">
        <v>21</v>
      </c>
    </row>
    <row r="34" spans="1:8" x14ac:dyDescent="0.25">
      <c r="A34" s="8" t="s">
        <v>6969</v>
      </c>
      <c r="B34" s="12">
        <v>2</v>
      </c>
      <c r="C34" s="12">
        <v>3</v>
      </c>
      <c r="D34" s="12">
        <v>6</v>
      </c>
      <c r="E34" s="12">
        <v>1</v>
      </c>
      <c r="F34" s="12">
        <v>5</v>
      </c>
      <c r="G34" s="12">
        <v>4</v>
      </c>
      <c r="H34" s="12">
        <v>21</v>
      </c>
    </row>
    <row r="35" spans="1:8" x14ac:dyDescent="0.25">
      <c r="A35" s="8" t="s">
        <v>6970</v>
      </c>
      <c r="B35" s="12">
        <v>6</v>
      </c>
      <c r="C35" s="12">
        <v>2</v>
      </c>
      <c r="D35" s="12">
        <v>5</v>
      </c>
      <c r="E35" s="12">
        <v>1</v>
      </c>
      <c r="F35" s="12">
        <v>4</v>
      </c>
      <c r="G35" s="12">
        <v>3</v>
      </c>
      <c r="H35" s="12">
        <v>21</v>
      </c>
    </row>
    <row r="36" spans="1:8" x14ac:dyDescent="0.25">
      <c r="A36" s="8" t="s">
        <v>7538</v>
      </c>
      <c r="B36" s="12">
        <v>1</v>
      </c>
      <c r="C36" s="12">
        <v>6</v>
      </c>
      <c r="D36" s="12">
        <v>3</v>
      </c>
      <c r="E36" s="12">
        <v>4</v>
      </c>
      <c r="F36" s="12">
        <v>2</v>
      </c>
      <c r="G36" s="12">
        <v>5</v>
      </c>
      <c r="H36" s="12">
        <v>21</v>
      </c>
    </row>
    <row r="37" spans="1:8" x14ac:dyDescent="0.25">
      <c r="A37" s="8" t="s">
        <v>6971</v>
      </c>
      <c r="B37" s="12">
        <v>6</v>
      </c>
      <c r="C37" s="12">
        <v>3</v>
      </c>
      <c r="D37" s="12">
        <v>5</v>
      </c>
      <c r="E37" s="12">
        <v>1</v>
      </c>
      <c r="F37" s="12">
        <v>4</v>
      </c>
      <c r="G37" s="12">
        <v>2</v>
      </c>
      <c r="H37" s="12">
        <v>21</v>
      </c>
    </row>
    <row r="38" spans="1:8" x14ac:dyDescent="0.25">
      <c r="A38" s="8" t="s">
        <v>7539</v>
      </c>
      <c r="B38" s="12">
        <v>4</v>
      </c>
      <c r="C38" s="12">
        <v>2</v>
      </c>
      <c r="D38" s="12">
        <v>5</v>
      </c>
      <c r="E38" s="12">
        <v>1</v>
      </c>
      <c r="F38" s="12">
        <v>6</v>
      </c>
      <c r="G38" s="12">
        <v>3</v>
      </c>
      <c r="H38" s="12">
        <v>21</v>
      </c>
    </row>
    <row r="39" spans="1:8" x14ac:dyDescent="0.25">
      <c r="A39" s="8" t="s">
        <v>7540</v>
      </c>
      <c r="B39" s="12">
        <v>6</v>
      </c>
      <c r="C39" s="12">
        <v>3</v>
      </c>
      <c r="D39" s="12">
        <v>5</v>
      </c>
      <c r="E39" s="12">
        <v>2</v>
      </c>
      <c r="F39" s="12">
        <v>1</v>
      </c>
      <c r="G39" s="12">
        <v>4</v>
      </c>
      <c r="H39" s="12">
        <v>21</v>
      </c>
    </row>
    <row r="40" spans="1:8" x14ac:dyDescent="0.25">
      <c r="A40" s="8" t="s">
        <v>6972</v>
      </c>
      <c r="B40" s="12">
        <v>1</v>
      </c>
      <c r="C40" s="12">
        <v>5</v>
      </c>
      <c r="D40" s="12">
        <v>4</v>
      </c>
      <c r="E40" s="12">
        <v>2</v>
      </c>
      <c r="F40" s="12">
        <v>3</v>
      </c>
      <c r="G40" s="12">
        <v>6</v>
      </c>
      <c r="H40" s="12">
        <v>21</v>
      </c>
    </row>
    <row r="41" spans="1:8" x14ac:dyDescent="0.25">
      <c r="A41" s="8" t="s">
        <v>7541</v>
      </c>
      <c r="B41" s="12">
        <v>6</v>
      </c>
      <c r="C41" s="12">
        <v>3</v>
      </c>
      <c r="D41" s="12">
        <v>5</v>
      </c>
      <c r="E41" s="12">
        <v>1</v>
      </c>
      <c r="F41" s="12">
        <v>4</v>
      </c>
      <c r="G41" s="12">
        <v>2</v>
      </c>
      <c r="H41" s="12">
        <v>21</v>
      </c>
    </row>
    <row r="42" spans="1:8" x14ac:dyDescent="0.25">
      <c r="A42" s="8" t="s">
        <v>6973</v>
      </c>
      <c r="B42" s="12">
        <v>3</v>
      </c>
      <c r="C42" s="12">
        <v>2</v>
      </c>
      <c r="D42" s="12">
        <v>4</v>
      </c>
      <c r="E42" s="12">
        <v>1</v>
      </c>
      <c r="F42" s="12">
        <v>6</v>
      </c>
      <c r="G42" s="12">
        <v>5</v>
      </c>
      <c r="H42" s="12">
        <v>21</v>
      </c>
    </row>
    <row r="43" spans="1:8" x14ac:dyDescent="0.25">
      <c r="A43" s="8" t="s">
        <v>6974</v>
      </c>
      <c r="B43" s="12">
        <v>5</v>
      </c>
      <c r="C43" s="12">
        <v>3</v>
      </c>
      <c r="D43" s="12">
        <v>6</v>
      </c>
      <c r="E43" s="12">
        <v>2</v>
      </c>
      <c r="F43" s="12">
        <v>4</v>
      </c>
      <c r="G43" s="12">
        <v>1</v>
      </c>
      <c r="H43" s="12">
        <v>21</v>
      </c>
    </row>
    <row r="44" spans="1:8" x14ac:dyDescent="0.25">
      <c r="A44" s="8" t="s">
        <v>7542</v>
      </c>
      <c r="B44" s="12">
        <v>4</v>
      </c>
      <c r="C44" s="12">
        <v>2</v>
      </c>
      <c r="D44" s="12">
        <v>6</v>
      </c>
      <c r="E44" s="12">
        <v>1</v>
      </c>
      <c r="F44" s="12">
        <v>5</v>
      </c>
      <c r="G44" s="12">
        <v>3</v>
      </c>
      <c r="H44" s="12">
        <v>21</v>
      </c>
    </row>
    <row r="45" spans="1:8" x14ac:dyDescent="0.25">
      <c r="A45" s="8" t="s">
        <v>7543</v>
      </c>
      <c r="B45" s="12">
        <v>5</v>
      </c>
      <c r="C45" s="12">
        <v>4</v>
      </c>
      <c r="D45" s="12">
        <v>2</v>
      </c>
      <c r="E45" s="12">
        <v>3</v>
      </c>
      <c r="F45" s="12">
        <v>6</v>
      </c>
      <c r="G45" s="12">
        <v>1</v>
      </c>
      <c r="H45" s="12">
        <v>21</v>
      </c>
    </row>
    <row r="46" spans="1:8" x14ac:dyDescent="0.25">
      <c r="A46" s="8" t="s">
        <v>6975</v>
      </c>
      <c r="B46" s="12">
        <v>2</v>
      </c>
      <c r="C46" s="12">
        <v>3</v>
      </c>
      <c r="D46" s="12">
        <v>4</v>
      </c>
      <c r="E46" s="12">
        <v>1</v>
      </c>
      <c r="F46" s="12">
        <v>5</v>
      </c>
      <c r="G46" s="12">
        <v>6</v>
      </c>
      <c r="H46" s="12">
        <v>21</v>
      </c>
    </row>
    <row r="47" spans="1:8" x14ac:dyDescent="0.25">
      <c r="A47" s="8" t="s">
        <v>7544</v>
      </c>
      <c r="B47" s="12">
        <v>5</v>
      </c>
      <c r="C47" s="12">
        <v>1</v>
      </c>
      <c r="D47" s="12">
        <v>4</v>
      </c>
      <c r="E47" s="12">
        <v>2</v>
      </c>
      <c r="F47" s="12">
        <v>3</v>
      </c>
      <c r="G47" s="12">
        <v>6</v>
      </c>
      <c r="H47" s="12">
        <v>21</v>
      </c>
    </row>
    <row r="48" spans="1:8" x14ac:dyDescent="0.25">
      <c r="A48" s="8" t="s">
        <v>7545</v>
      </c>
      <c r="B48" s="12">
        <v>2</v>
      </c>
      <c r="C48" s="12">
        <v>3</v>
      </c>
      <c r="D48" s="12">
        <v>6</v>
      </c>
      <c r="E48" s="12">
        <v>1</v>
      </c>
      <c r="F48" s="12">
        <v>5</v>
      </c>
      <c r="G48" s="12">
        <v>4</v>
      </c>
      <c r="H48" s="12">
        <v>21</v>
      </c>
    </row>
    <row r="49" spans="1:8" x14ac:dyDescent="0.25">
      <c r="A49" s="8" t="s">
        <v>7546</v>
      </c>
      <c r="B49" s="12">
        <v>5</v>
      </c>
      <c r="C49" s="12">
        <v>4</v>
      </c>
      <c r="D49" s="12">
        <v>2</v>
      </c>
      <c r="E49" s="12">
        <v>1</v>
      </c>
      <c r="F49" s="12">
        <v>3</v>
      </c>
      <c r="G49" s="12">
        <v>6</v>
      </c>
      <c r="H49" s="12">
        <v>21</v>
      </c>
    </row>
    <row r="50" spans="1:8" x14ac:dyDescent="0.25">
      <c r="A50" s="8" t="s">
        <v>7547</v>
      </c>
      <c r="B50" s="12">
        <v>4</v>
      </c>
      <c r="C50" s="12">
        <v>1</v>
      </c>
      <c r="D50" s="12">
        <v>6</v>
      </c>
      <c r="E50" s="12">
        <v>3</v>
      </c>
      <c r="F50" s="12">
        <v>5</v>
      </c>
      <c r="G50" s="12">
        <v>2</v>
      </c>
      <c r="H50" s="12">
        <v>21</v>
      </c>
    </row>
    <row r="51" spans="1:8" x14ac:dyDescent="0.25">
      <c r="A51" s="8" t="s">
        <v>7548</v>
      </c>
      <c r="B51" s="12">
        <v>4</v>
      </c>
      <c r="C51" s="12">
        <v>1</v>
      </c>
      <c r="D51" s="12">
        <v>5</v>
      </c>
      <c r="E51" s="12">
        <v>3</v>
      </c>
      <c r="F51" s="12">
        <v>6</v>
      </c>
      <c r="G51" s="12">
        <v>2</v>
      </c>
      <c r="H51" s="12">
        <v>21</v>
      </c>
    </row>
    <row r="52" spans="1:8" x14ac:dyDescent="0.25">
      <c r="A52" s="8" t="s">
        <v>6976</v>
      </c>
      <c r="B52" s="12">
        <v>2</v>
      </c>
      <c r="C52" s="12">
        <v>3</v>
      </c>
      <c r="D52" s="12">
        <v>5</v>
      </c>
      <c r="E52" s="12">
        <v>1</v>
      </c>
      <c r="F52" s="12">
        <v>4</v>
      </c>
      <c r="G52" s="12">
        <v>6</v>
      </c>
      <c r="H52" s="12">
        <v>21</v>
      </c>
    </row>
    <row r="53" spans="1:8" x14ac:dyDescent="0.25">
      <c r="A53" s="8" t="s">
        <v>6977</v>
      </c>
      <c r="B53" s="12">
        <v>1</v>
      </c>
      <c r="C53" s="12">
        <v>3</v>
      </c>
      <c r="D53" s="12">
        <v>6</v>
      </c>
      <c r="E53" s="12">
        <v>2</v>
      </c>
      <c r="F53" s="12">
        <v>5</v>
      </c>
      <c r="G53" s="12">
        <v>4</v>
      </c>
      <c r="H53" s="12">
        <v>21</v>
      </c>
    </row>
    <row r="54" spans="1:8" x14ac:dyDescent="0.25">
      <c r="A54" s="8" t="s">
        <v>7549</v>
      </c>
      <c r="B54" s="12">
        <v>3</v>
      </c>
      <c r="C54" s="12">
        <v>1</v>
      </c>
      <c r="D54" s="12">
        <v>5</v>
      </c>
      <c r="E54" s="12">
        <v>2</v>
      </c>
      <c r="F54" s="12">
        <v>6</v>
      </c>
      <c r="G54" s="12">
        <v>4</v>
      </c>
      <c r="H54" s="12">
        <v>21</v>
      </c>
    </row>
    <row r="55" spans="1:8" x14ac:dyDescent="0.25">
      <c r="A55" s="8" t="s">
        <v>7550</v>
      </c>
      <c r="B55" s="12">
        <v>4</v>
      </c>
      <c r="C55" s="12">
        <v>2</v>
      </c>
      <c r="D55" s="12">
        <v>5</v>
      </c>
      <c r="E55" s="12">
        <v>1</v>
      </c>
      <c r="F55" s="12">
        <v>3</v>
      </c>
      <c r="G55" s="12">
        <v>6</v>
      </c>
      <c r="H55" s="12">
        <v>21</v>
      </c>
    </row>
    <row r="56" spans="1:8" x14ac:dyDescent="0.25">
      <c r="A56" s="8" t="s">
        <v>7551</v>
      </c>
      <c r="B56" s="12">
        <v>2</v>
      </c>
      <c r="C56" s="12">
        <v>3</v>
      </c>
      <c r="D56" s="12">
        <v>4</v>
      </c>
      <c r="E56" s="12">
        <v>1</v>
      </c>
      <c r="F56" s="12">
        <v>6</v>
      </c>
      <c r="G56" s="12">
        <v>5</v>
      </c>
      <c r="H56" s="12">
        <v>21</v>
      </c>
    </row>
    <row r="57" spans="1:8" x14ac:dyDescent="0.25">
      <c r="A57" s="8" t="s">
        <v>6978</v>
      </c>
      <c r="B57" s="12">
        <v>1</v>
      </c>
      <c r="C57" s="12">
        <v>5</v>
      </c>
      <c r="D57" s="12">
        <v>3</v>
      </c>
      <c r="E57" s="12">
        <v>2</v>
      </c>
      <c r="F57" s="12">
        <v>4</v>
      </c>
      <c r="G57" s="12">
        <v>6</v>
      </c>
      <c r="H57" s="12">
        <v>21</v>
      </c>
    </row>
    <row r="58" spans="1:8" x14ac:dyDescent="0.25">
      <c r="A58" s="8" t="s">
        <v>6979</v>
      </c>
      <c r="B58" s="12">
        <v>3</v>
      </c>
      <c r="C58" s="12">
        <v>2</v>
      </c>
      <c r="D58" s="12">
        <v>5</v>
      </c>
      <c r="E58" s="12">
        <v>1</v>
      </c>
      <c r="F58" s="12">
        <v>6</v>
      </c>
      <c r="G58" s="12">
        <v>4</v>
      </c>
      <c r="H58" s="12">
        <v>21</v>
      </c>
    </row>
    <row r="59" spans="1:8" x14ac:dyDescent="0.25">
      <c r="A59" s="8" t="s">
        <v>7552</v>
      </c>
      <c r="B59" s="12">
        <v>1</v>
      </c>
      <c r="C59" s="12">
        <v>5</v>
      </c>
      <c r="D59" s="12">
        <v>4</v>
      </c>
      <c r="E59" s="12">
        <v>2</v>
      </c>
      <c r="F59" s="12">
        <v>3</v>
      </c>
      <c r="G59" s="12">
        <v>6</v>
      </c>
      <c r="H59" s="12">
        <v>21</v>
      </c>
    </row>
    <row r="60" spans="1:8" x14ac:dyDescent="0.25">
      <c r="A60" s="8" t="s">
        <v>6980</v>
      </c>
      <c r="B60" s="12">
        <v>2</v>
      </c>
      <c r="C60" s="12">
        <v>3</v>
      </c>
      <c r="D60" s="12">
        <v>4</v>
      </c>
      <c r="E60" s="12">
        <v>1</v>
      </c>
      <c r="F60" s="12">
        <v>5</v>
      </c>
      <c r="G60" s="12">
        <v>6</v>
      </c>
      <c r="H60" s="12">
        <v>21</v>
      </c>
    </row>
    <row r="61" spans="1:8" x14ac:dyDescent="0.25">
      <c r="A61" s="8" t="s">
        <v>7553</v>
      </c>
      <c r="B61" s="12">
        <v>6</v>
      </c>
      <c r="C61" s="12">
        <v>2</v>
      </c>
      <c r="D61" s="12">
        <v>5</v>
      </c>
      <c r="E61" s="12">
        <v>1</v>
      </c>
      <c r="F61" s="12">
        <v>4</v>
      </c>
      <c r="G61" s="12">
        <v>3</v>
      </c>
      <c r="H61" s="12">
        <v>21</v>
      </c>
    </row>
    <row r="62" spans="1:8" x14ac:dyDescent="0.25">
      <c r="A62" s="8" t="s">
        <v>6981</v>
      </c>
      <c r="B62" s="12">
        <v>2</v>
      </c>
      <c r="C62" s="12">
        <v>5</v>
      </c>
      <c r="D62" s="12">
        <v>3</v>
      </c>
      <c r="E62" s="12">
        <v>4</v>
      </c>
      <c r="F62" s="12">
        <v>1</v>
      </c>
      <c r="G62" s="12">
        <v>6</v>
      </c>
      <c r="H62" s="12">
        <v>21</v>
      </c>
    </row>
    <row r="63" spans="1:8" x14ac:dyDescent="0.25">
      <c r="A63" s="8" t="s">
        <v>6982</v>
      </c>
      <c r="B63" s="12">
        <v>4</v>
      </c>
      <c r="C63" s="12">
        <v>2</v>
      </c>
      <c r="D63" s="12">
        <v>5</v>
      </c>
      <c r="E63" s="12">
        <v>1</v>
      </c>
      <c r="F63" s="12">
        <v>6</v>
      </c>
      <c r="G63" s="12">
        <v>3</v>
      </c>
      <c r="H63" s="12">
        <v>21</v>
      </c>
    </row>
    <row r="64" spans="1:8" x14ac:dyDescent="0.25">
      <c r="A64" s="8" t="s">
        <v>7554</v>
      </c>
      <c r="B64" s="12">
        <v>2</v>
      </c>
      <c r="C64" s="12">
        <v>5</v>
      </c>
      <c r="D64" s="12">
        <v>3</v>
      </c>
      <c r="E64" s="12">
        <v>4</v>
      </c>
      <c r="F64" s="12">
        <v>1</v>
      </c>
      <c r="G64" s="12">
        <v>6</v>
      </c>
      <c r="H64" s="12">
        <v>21</v>
      </c>
    </row>
    <row r="65" spans="1:8" x14ac:dyDescent="0.25">
      <c r="A65" s="8" t="s">
        <v>6983</v>
      </c>
      <c r="B65" s="12">
        <v>1</v>
      </c>
      <c r="C65" s="12">
        <v>3</v>
      </c>
      <c r="D65" s="12">
        <v>2</v>
      </c>
      <c r="E65" s="12">
        <v>6</v>
      </c>
      <c r="F65" s="12">
        <v>5</v>
      </c>
      <c r="G65" s="12">
        <v>4</v>
      </c>
      <c r="H65" s="12">
        <v>21</v>
      </c>
    </row>
    <row r="66" spans="1:8" x14ac:dyDescent="0.25">
      <c r="A66" s="8" t="s">
        <v>7555</v>
      </c>
      <c r="B66" s="12">
        <v>6</v>
      </c>
      <c r="C66" s="12">
        <v>4</v>
      </c>
      <c r="D66" s="12">
        <v>3</v>
      </c>
      <c r="E66" s="12">
        <v>2</v>
      </c>
      <c r="F66" s="12">
        <v>1</v>
      </c>
      <c r="G66" s="12">
        <v>5</v>
      </c>
      <c r="H66" s="12">
        <v>21</v>
      </c>
    </row>
    <row r="67" spans="1:8" x14ac:dyDescent="0.25">
      <c r="A67" s="8" t="s">
        <v>6984</v>
      </c>
      <c r="B67" s="12">
        <v>5</v>
      </c>
      <c r="C67" s="12">
        <v>2</v>
      </c>
      <c r="D67" s="12">
        <v>6</v>
      </c>
      <c r="E67" s="12">
        <v>1</v>
      </c>
      <c r="F67" s="12">
        <v>4</v>
      </c>
      <c r="G67" s="12">
        <v>3</v>
      </c>
      <c r="H67" s="12">
        <v>21</v>
      </c>
    </row>
    <row r="68" spans="1:8" x14ac:dyDescent="0.25">
      <c r="A68" s="8" t="s">
        <v>6985</v>
      </c>
      <c r="B68" s="12">
        <v>5</v>
      </c>
      <c r="C68" s="12">
        <v>1</v>
      </c>
      <c r="D68" s="12">
        <v>4</v>
      </c>
      <c r="E68" s="12">
        <v>3</v>
      </c>
      <c r="F68" s="12">
        <v>6</v>
      </c>
      <c r="G68" s="12">
        <v>2</v>
      </c>
      <c r="H68" s="12">
        <v>21</v>
      </c>
    </row>
    <row r="69" spans="1:8" x14ac:dyDescent="0.25">
      <c r="A69" s="8" t="s">
        <v>6986</v>
      </c>
      <c r="B69" s="12">
        <v>2</v>
      </c>
      <c r="C69" s="12">
        <v>3</v>
      </c>
      <c r="D69" s="12">
        <v>4</v>
      </c>
      <c r="E69" s="12">
        <v>1</v>
      </c>
      <c r="F69" s="12">
        <v>5</v>
      </c>
      <c r="G69" s="12">
        <v>6</v>
      </c>
      <c r="H69" s="12">
        <v>21</v>
      </c>
    </row>
    <row r="70" spans="1:8" x14ac:dyDescent="0.25">
      <c r="A70" s="8" t="s">
        <v>7556</v>
      </c>
      <c r="B70" s="12">
        <v>4</v>
      </c>
      <c r="C70" s="12">
        <v>3</v>
      </c>
      <c r="D70" s="12">
        <v>5</v>
      </c>
      <c r="E70" s="12">
        <v>1</v>
      </c>
      <c r="F70" s="12">
        <v>2</v>
      </c>
      <c r="G70" s="12">
        <v>6</v>
      </c>
      <c r="H70" s="12">
        <v>21</v>
      </c>
    </row>
    <row r="71" spans="1:8" x14ac:dyDescent="0.25">
      <c r="A71" s="8" t="s">
        <v>6987</v>
      </c>
      <c r="B71" s="12">
        <v>1</v>
      </c>
      <c r="C71" s="12">
        <v>3</v>
      </c>
      <c r="D71" s="12">
        <v>6</v>
      </c>
      <c r="E71" s="12">
        <v>2</v>
      </c>
      <c r="F71" s="12">
        <v>5</v>
      </c>
      <c r="G71" s="12">
        <v>4</v>
      </c>
      <c r="H71" s="12">
        <v>21</v>
      </c>
    </row>
    <row r="72" spans="1:8" x14ac:dyDescent="0.25">
      <c r="A72" s="8" t="s">
        <v>6988</v>
      </c>
      <c r="B72" s="12">
        <v>1</v>
      </c>
      <c r="C72" s="12">
        <v>3</v>
      </c>
      <c r="D72" s="12">
        <v>5</v>
      </c>
      <c r="E72" s="12">
        <v>2</v>
      </c>
      <c r="F72" s="12">
        <v>6</v>
      </c>
      <c r="G72" s="12">
        <v>4</v>
      </c>
      <c r="H72" s="12">
        <v>21</v>
      </c>
    </row>
    <row r="73" spans="1:8" x14ac:dyDescent="0.25">
      <c r="A73" s="8" t="s">
        <v>7557</v>
      </c>
      <c r="B73" s="12">
        <v>2</v>
      </c>
      <c r="C73" s="12">
        <v>3</v>
      </c>
      <c r="D73" s="12">
        <v>5</v>
      </c>
      <c r="E73" s="12">
        <v>1</v>
      </c>
      <c r="F73" s="12">
        <v>6</v>
      </c>
      <c r="G73" s="12">
        <v>4</v>
      </c>
      <c r="H73" s="12">
        <v>21</v>
      </c>
    </row>
    <row r="74" spans="1:8" x14ac:dyDescent="0.25">
      <c r="A74" s="8" t="s">
        <v>6989</v>
      </c>
      <c r="B74" s="12">
        <v>1</v>
      </c>
      <c r="C74" s="12">
        <v>3</v>
      </c>
      <c r="D74" s="12">
        <v>5</v>
      </c>
      <c r="E74" s="12">
        <v>2</v>
      </c>
      <c r="F74" s="12">
        <v>6</v>
      </c>
      <c r="G74" s="12">
        <v>4</v>
      </c>
      <c r="H74" s="12">
        <v>21</v>
      </c>
    </row>
    <row r="75" spans="1:8" x14ac:dyDescent="0.25">
      <c r="A75" s="8" t="s">
        <v>6990</v>
      </c>
      <c r="B75" s="12">
        <v>2</v>
      </c>
      <c r="C75" s="12">
        <v>3</v>
      </c>
      <c r="D75" s="12">
        <v>5</v>
      </c>
      <c r="E75" s="12">
        <v>1</v>
      </c>
      <c r="F75" s="12">
        <v>6</v>
      </c>
      <c r="G75" s="12">
        <v>4</v>
      </c>
      <c r="H75" s="12">
        <v>21</v>
      </c>
    </row>
    <row r="76" spans="1:8" x14ac:dyDescent="0.25">
      <c r="A76" s="8" t="s">
        <v>6991</v>
      </c>
      <c r="B76" s="12">
        <v>1</v>
      </c>
      <c r="C76" s="12">
        <v>3</v>
      </c>
      <c r="D76" s="12">
        <v>6</v>
      </c>
      <c r="E76" s="12">
        <v>2</v>
      </c>
      <c r="F76" s="12">
        <v>5</v>
      </c>
      <c r="G76" s="12">
        <v>4</v>
      </c>
      <c r="H76" s="12">
        <v>21</v>
      </c>
    </row>
    <row r="77" spans="1:8" x14ac:dyDescent="0.25">
      <c r="A77" s="8" t="s">
        <v>6992</v>
      </c>
      <c r="B77" s="12">
        <v>3</v>
      </c>
      <c r="C77" s="12">
        <v>6</v>
      </c>
      <c r="D77" s="12">
        <v>5</v>
      </c>
      <c r="E77" s="12">
        <v>4</v>
      </c>
      <c r="F77" s="12">
        <v>2</v>
      </c>
      <c r="G77" s="12">
        <v>1</v>
      </c>
      <c r="H77" s="12">
        <v>21</v>
      </c>
    </row>
    <row r="78" spans="1:8" x14ac:dyDescent="0.25">
      <c r="A78" s="8" t="s">
        <v>7558</v>
      </c>
      <c r="B78" s="12">
        <v>6</v>
      </c>
      <c r="C78" s="12">
        <v>2</v>
      </c>
      <c r="D78" s="12">
        <v>4</v>
      </c>
      <c r="E78" s="12">
        <v>1</v>
      </c>
      <c r="F78" s="12">
        <v>5</v>
      </c>
      <c r="G78" s="12">
        <v>3</v>
      </c>
      <c r="H78" s="12">
        <v>21</v>
      </c>
    </row>
    <row r="79" spans="1:8" x14ac:dyDescent="0.25">
      <c r="A79" s="8" t="s">
        <v>6993</v>
      </c>
      <c r="B79" s="12">
        <v>2</v>
      </c>
      <c r="C79" s="12">
        <v>3</v>
      </c>
      <c r="D79" s="12">
        <v>5</v>
      </c>
      <c r="E79" s="12">
        <v>1</v>
      </c>
      <c r="F79" s="12">
        <v>6</v>
      </c>
      <c r="G79" s="12">
        <v>4</v>
      </c>
      <c r="H79" s="12">
        <v>21</v>
      </c>
    </row>
    <row r="80" spans="1:8" x14ac:dyDescent="0.25">
      <c r="A80" s="8" t="s">
        <v>6994</v>
      </c>
      <c r="B80" s="12">
        <v>2</v>
      </c>
      <c r="C80" s="12">
        <v>3</v>
      </c>
      <c r="D80" s="12">
        <v>6</v>
      </c>
      <c r="E80" s="12">
        <v>1</v>
      </c>
      <c r="F80" s="12">
        <v>5</v>
      </c>
      <c r="G80" s="12">
        <v>4</v>
      </c>
      <c r="H80" s="12">
        <v>21</v>
      </c>
    </row>
    <row r="81" spans="1:8" x14ac:dyDescent="0.25">
      <c r="A81" s="8" t="s">
        <v>6995</v>
      </c>
      <c r="B81" s="12">
        <v>5</v>
      </c>
      <c r="C81" s="12">
        <v>2</v>
      </c>
      <c r="D81" s="12">
        <v>3</v>
      </c>
      <c r="E81" s="12">
        <v>6</v>
      </c>
      <c r="F81" s="12">
        <v>4</v>
      </c>
      <c r="G81" s="12">
        <v>1</v>
      </c>
      <c r="H81" s="12">
        <v>21</v>
      </c>
    </row>
    <row r="82" spans="1:8" x14ac:dyDescent="0.25">
      <c r="A82" s="8" t="s">
        <v>7559</v>
      </c>
      <c r="B82" s="12">
        <v>3</v>
      </c>
      <c r="C82" s="12">
        <v>6</v>
      </c>
      <c r="D82" s="12">
        <v>2</v>
      </c>
      <c r="E82" s="12">
        <v>5</v>
      </c>
      <c r="F82" s="12">
        <v>4</v>
      </c>
      <c r="G82" s="12">
        <v>1</v>
      </c>
      <c r="H82" s="12">
        <v>21</v>
      </c>
    </row>
    <row r="83" spans="1:8" x14ac:dyDescent="0.25">
      <c r="A83" s="8" t="s">
        <v>6996</v>
      </c>
      <c r="B83" s="12">
        <v>1</v>
      </c>
      <c r="C83" s="12">
        <v>5</v>
      </c>
      <c r="D83" s="12">
        <v>3</v>
      </c>
      <c r="E83" s="12">
        <v>2</v>
      </c>
      <c r="F83" s="12">
        <v>4</v>
      </c>
      <c r="G83" s="12">
        <v>6</v>
      </c>
      <c r="H83" s="12">
        <v>21</v>
      </c>
    </row>
    <row r="84" spans="1:8" x14ac:dyDescent="0.25">
      <c r="A84" s="8" t="s">
        <v>6997</v>
      </c>
      <c r="B84" s="12">
        <v>2</v>
      </c>
      <c r="C84" s="12">
        <v>5</v>
      </c>
      <c r="D84" s="12">
        <v>3</v>
      </c>
      <c r="E84" s="12">
        <v>1</v>
      </c>
      <c r="F84" s="12">
        <v>4</v>
      </c>
      <c r="G84" s="12">
        <v>6</v>
      </c>
      <c r="H84" s="12">
        <v>21</v>
      </c>
    </row>
    <row r="85" spans="1:8" x14ac:dyDescent="0.25">
      <c r="A85" s="8" t="s">
        <v>7560</v>
      </c>
      <c r="B85" s="12">
        <v>3</v>
      </c>
      <c r="C85" s="12">
        <v>2</v>
      </c>
      <c r="D85" s="12">
        <v>5</v>
      </c>
      <c r="E85" s="12">
        <v>1</v>
      </c>
      <c r="F85" s="12">
        <v>6</v>
      </c>
      <c r="G85" s="12">
        <v>4</v>
      </c>
      <c r="H85" s="12">
        <v>21</v>
      </c>
    </row>
    <row r="86" spans="1:8" x14ac:dyDescent="0.25">
      <c r="A86" s="8" t="s">
        <v>6998</v>
      </c>
      <c r="B86" s="12">
        <v>3</v>
      </c>
      <c r="C86" s="12">
        <v>5</v>
      </c>
      <c r="D86" s="12">
        <v>2</v>
      </c>
      <c r="E86" s="12">
        <v>4</v>
      </c>
      <c r="F86" s="12">
        <v>1</v>
      </c>
      <c r="G86" s="12">
        <v>6</v>
      </c>
      <c r="H86" s="12">
        <v>21</v>
      </c>
    </row>
    <row r="87" spans="1:8" x14ac:dyDescent="0.25">
      <c r="A87" s="8" t="s">
        <v>6999</v>
      </c>
      <c r="B87" s="12">
        <v>1</v>
      </c>
      <c r="C87" s="12">
        <v>5</v>
      </c>
      <c r="D87" s="12">
        <v>2</v>
      </c>
      <c r="E87" s="12">
        <v>4</v>
      </c>
      <c r="F87" s="12">
        <v>3</v>
      </c>
      <c r="G87" s="12">
        <v>6</v>
      </c>
      <c r="H87" s="12">
        <v>21</v>
      </c>
    </row>
    <row r="88" spans="1:8" x14ac:dyDescent="0.25">
      <c r="A88" s="8" t="s">
        <v>7000</v>
      </c>
      <c r="B88" s="12">
        <v>1</v>
      </c>
      <c r="C88" s="12">
        <v>5</v>
      </c>
      <c r="D88" s="12">
        <v>2</v>
      </c>
      <c r="E88" s="12">
        <v>3</v>
      </c>
      <c r="F88" s="12">
        <v>4</v>
      </c>
      <c r="G88" s="12">
        <v>6</v>
      </c>
      <c r="H88" s="12">
        <v>21</v>
      </c>
    </row>
    <row r="89" spans="1:8" x14ac:dyDescent="0.25">
      <c r="A89" s="8" t="s">
        <v>7561</v>
      </c>
      <c r="B89" s="12">
        <v>2</v>
      </c>
      <c r="C89" s="12">
        <v>3</v>
      </c>
      <c r="D89" s="12">
        <v>5</v>
      </c>
      <c r="E89" s="12">
        <v>1</v>
      </c>
      <c r="F89" s="12">
        <v>6</v>
      </c>
      <c r="G89" s="12">
        <v>4</v>
      </c>
      <c r="H89" s="12">
        <v>21</v>
      </c>
    </row>
    <row r="90" spans="1:8" x14ac:dyDescent="0.25">
      <c r="A90" s="8" t="s">
        <v>7001</v>
      </c>
      <c r="B90" s="12">
        <v>6</v>
      </c>
      <c r="C90" s="12">
        <v>2</v>
      </c>
      <c r="D90" s="12">
        <v>5</v>
      </c>
      <c r="E90" s="12">
        <v>3</v>
      </c>
      <c r="F90" s="12">
        <v>4</v>
      </c>
      <c r="G90" s="12">
        <v>1</v>
      </c>
      <c r="H90" s="12">
        <v>21</v>
      </c>
    </row>
    <row r="91" spans="1:8" x14ac:dyDescent="0.25">
      <c r="A91" s="8" t="s">
        <v>7002</v>
      </c>
      <c r="B91" s="12">
        <v>3</v>
      </c>
      <c r="C91" s="12">
        <v>1</v>
      </c>
      <c r="D91" s="12">
        <v>5</v>
      </c>
      <c r="E91" s="12">
        <v>4</v>
      </c>
      <c r="F91" s="12">
        <v>6</v>
      </c>
      <c r="G91" s="12">
        <v>2</v>
      </c>
      <c r="H91" s="12">
        <v>21</v>
      </c>
    </row>
    <row r="92" spans="1:8" x14ac:dyDescent="0.25">
      <c r="A92" s="8" t="s">
        <v>7562</v>
      </c>
      <c r="B92" s="12">
        <v>4</v>
      </c>
      <c r="C92" s="12">
        <v>1</v>
      </c>
      <c r="D92" s="12">
        <v>6</v>
      </c>
      <c r="E92" s="12">
        <v>2</v>
      </c>
      <c r="F92" s="12">
        <v>5</v>
      </c>
      <c r="G92" s="12">
        <v>3</v>
      </c>
      <c r="H92" s="12">
        <v>21</v>
      </c>
    </row>
    <row r="93" spans="1:8" x14ac:dyDescent="0.25">
      <c r="A93" s="8" t="s">
        <v>7003</v>
      </c>
      <c r="B93" s="12">
        <v>2</v>
      </c>
      <c r="C93" s="12">
        <v>3</v>
      </c>
      <c r="D93" s="12">
        <v>5</v>
      </c>
      <c r="E93" s="12">
        <v>1</v>
      </c>
      <c r="F93" s="12">
        <v>6</v>
      </c>
      <c r="G93" s="12">
        <v>4</v>
      </c>
      <c r="H93" s="12">
        <v>21</v>
      </c>
    </row>
    <row r="94" spans="1:8" x14ac:dyDescent="0.25">
      <c r="A94" s="8" t="s">
        <v>7563</v>
      </c>
      <c r="B94" s="12">
        <v>3</v>
      </c>
      <c r="C94" s="12">
        <v>4</v>
      </c>
      <c r="D94" s="12">
        <v>2</v>
      </c>
      <c r="E94" s="12">
        <v>1</v>
      </c>
      <c r="F94" s="12">
        <v>6</v>
      </c>
      <c r="G94" s="12">
        <v>5</v>
      </c>
      <c r="H94" s="12">
        <v>21</v>
      </c>
    </row>
    <row r="95" spans="1:8" x14ac:dyDescent="0.25">
      <c r="A95" s="8" t="s">
        <v>7004</v>
      </c>
      <c r="B95" s="12">
        <v>4</v>
      </c>
      <c r="C95" s="12">
        <v>5</v>
      </c>
      <c r="D95" s="12">
        <v>2</v>
      </c>
      <c r="E95" s="12">
        <v>3</v>
      </c>
      <c r="F95" s="12">
        <v>1</v>
      </c>
      <c r="G95" s="12">
        <v>6</v>
      </c>
      <c r="H95" s="12">
        <v>21</v>
      </c>
    </row>
    <row r="96" spans="1:8" x14ac:dyDescent="0.25">
      <c r="A96" s="8" t="s">
        <v>7005</v>
      </c>
      <c r="B96" s="12">
        <v>4</v>
      </c>
      <c r="C96" s="12">
        <v>1</v>
      </c>
      <c r="D96" s="12">
        <v>5</v>
      </c>
      <c r="E96" s="12">
        <v>3</v>
      </c>
      <c r="F96" s="12">
        <v>6</v>
      </c>
      <c r="G96" s="12">
        <v>2</v>
      </c>
      <c r="H96" s="12">
        <v>21</v>
      </c>
    </row>
    <row r="97" spans="1:8" x14ac:dyDescent="0.25">
      <c r="A97" s="8" t="s">
        <v>7006</v>
      </c>
      <c r="B97" s="12">
        <v>2</v>
      </c>
      <c r="C97" s="12">
        <v>5</v>
      </c>
      <c r="D97" s="12">
        <v>1</v>
      </c>
      <c r="E97" s="12">
        <v>6</v>
      </c>
      <c r="F97" s="12">
        <v>3</v>
      </c>
      <c r="G97" s="12">
        <v>4</v>
      </c>
      <c r="H97" s="12">
        <v>21</v>
      </c>
    </row>
    <row r="98" spans="1:8" x14ac:dyDescent="0.25">
      <c r="A98" s="8" t="s">
        <v>7007</v>
      </c>
      <c r="B98" s="12">
        <v>1</v>
      </c>
      <c r="C98" s="12">
        <v>4</v>
      </c>
      <c r="D98" s="12">
        <v>2</v>
      </c>
      <c r="E98" s="12">
        <v>3</v>
      </c>
      <c r="F98" s="12">
        <v>6</v>
      </c>
      <c r="G98" s="12">
        <v>5</v>
      </c>
      <c r="H98" s="12">
        <v>21</v>
      </c>
    </row>
    <row r="99" spans="1:8" x14ac:dyDescent="0.25">
      <c r="A99" s="8" t="s">
        <v>7564</v>
      </c>
      <c r="B99" s="12">
        <v>2</v>
      </c>
      <c r="C99" s="12">
        <v>3</v>
      </c>
      <c r="D99" s="12">
        <v>5</v>
      </c>
      <c r="E99" s="12">
        <v>1</v>
      </c>
      <c r="F99" s="12">
        <v>6</v>
      </c>
      <c r="G99" s="12">
        <v>4</v>
      </c>
      <c r="H99" s="12">
        <v>21</v>
      </c>
    </row>
    <row r="100" spans="1:8" x14ac:dyDescent="0.25">
      <c r="A100" s="8" t="s">
        <v>7008</v>
      </c>
      <c r="B100" s="12">
        <v>6</v>
      </c>
      <c r="C100" s="12">
        <v>2</v>
      </c>
      <c r="D100" s="12">
        <v>5</v>
      </c>
      <c r="E100" s="12">
        <v>1</v>
      </c>
      <c r="F100" s="12">
        <v>4</v>
      </c>
      <c r="G100" s="12">
        <v>3</v>
      </c>
      <c r="H100" s="12">
        <v>21</v>
      </c>
    </row>
    <row r="101" spans="1:8" x14ac:dyDescent="0.25">
      <c r="A101" s="8" t="s">
        <v>7565</v>
      </c>
      <c r="B101" s="12">
        <v>3</v>
      </c>
      <c r="C101" s="12">
        <v>4</v>
      </c>
      <c r="D101" s="12">
        <v>5</v>
      </c>
      <c r="E101" s="12">
        <v>1</v>
      </c>
      <c r="F101" s="12">
        <v>2</v>
      </c>
      <c r="G101" s="12">
        <v>6</v>
      </c>
      <c r="H101" s="12">
        <v>21</v>
      </c>
    </row>
    <row r="102" spans="1:8" x14ac:dyDescent="0.25">
      <c r="A102" s="8" t="s">
        <v>7009</v>
      </c>
      <c r="B102" s="12">
        <v>4</v>
      </c>
      <c r="C102" s="12">
        <v>2</v>
      </c>
      <c r="D102" s="12">
        <v>6</v>
      </c>
      <c r="E102" s="12">
        <v>1</v>
      </c>
      <c r="F102" s="12">
        <v>3</v>
      </c>
      <c r="G102" s="12">
        <v>5</v>
      </c>
      <c r="H102" s="12">
        <v>21</v>
      </c>
    </row>
    <row r="103" spans="1:8" x14ac:dyDescent="0.25">
      <c r="A103" s="8" t="s">
        <v>7010</v>
      </c>
      <c r="B103" s="12">
        <v>3</v>
      </c>
      <c r="C103" s="12">
        <v>4</v>
      </c>
      <c r="D103" s="12">
        <v>5</v>
      </c>
      <c r="E103" s="12">
        <v>2</v>
      </c>
      <c r="F103" s="12">
        <v>1</v>
      </c>
      <c r="G103" s="12">
        <v>6</v>
      </c>
      <c r="H103" s="12">
        <v>21</v>
      </c>
    </row>
    <row r="104" spans="1:8" x14ac:dyDescent="0.25">
      <c r="A104" s="8" t="s">
        <v>7011</v>
      </c>
      <c r="B104" s="12">
        <v>3</v>
      </c>
      <c r="C104" s="12">
        <v>1</v>
      </c>
      <c r="D104" s="12">
        <v>5</v>
      </c>
      <c r="E104" s="12">
        <v>4</v>
      </c>
      <c r="F104" s="12">
        <v>6</v>
      </c>
      <c r="G104" s="12">
        <v>2</v>
      </c>
      <c r="H104" s="12">
        <v>21</v>
      </c>
    </row>
    <row r="105" spans="1:8" x14ac:dyDescent="0.25">
      <c r="A105" s="8" t="s">
        <v>7566</v>
      </c>
      <c r="B105" s="12">
        <v>2</v>
      </c>
      <c r="C105" s="12">
        <v>3</v>
      </c>
      <c r="D105" s="12">
        <v>5</v>
      </c>
      <c r="E105" s="12">
        <v>1</v>
      </c>
      <c r="F105" s="12">
        <v>6</v>
      </c>
      <c r="G105" s="12">
        <v>4</v>
      </c>
      <c r="H105" s="12">
        <v>21</v>
      </c>
    </row>
    <row r="106" spans="1:8" x14ac:dyDescent="0.25">
      <c r="A106" s="8" t="s">
        <v>7012</v>
      </c>
      <c r="B106" s="12">
        <v>1</v>
      </c>
      <c r="C106" s="12">
        <v>3</v>
      </c>
      <c r="D106" s="12">
        <v>6</v>
      </c>
      <c r="E106" s="12">
        <v>5</v>
      </c>
      <c r="F106" s="12">
        <v>2</v>
      </c>
      <c r="G106" s="12">
        <v>4</v>
      </c>
      <c r="H106" s="12">
        <v>21</v>
      </c>
    </row>
    <row r="107" spans="1:8" x14ac:dyDescent="0.25">
      <c r="A107" s="8" t="s">
        <v>7567</v>
      </c>
      <c r="B107" s="12">
        <v>5</v>
      </c>
      <c r="C107" s="12">
        <v>1</v>
      </c>
      <c r="D107" s="12">
        <v>6</v>
      </c>
      <c r="E107" s="12">
        <v>4</v>
      </c>
      <c r="F107" s="12">
        <v>3</v>
      </c>
      <c r="G107" s="12">
        <v>2</v>
      </c>
      <c r="H107" s="12">
        <v>21</v>
      </c>
    </row>
    <row r="108" spans="1:8" x14ac:dyDescent="0.25">
      <c r="A108" s="8" t="s">
        <v>7013</v>
      </c>
      <c r="B108" s="12">
        <v>1</v>
      </c>
      <c r="C108" s="12">
        <v>5</v>
      </c>
      <c r="D108" s="12">
        <v>3</v>
      </c>
      <c r="E108" s="12">
        <v>4</v>
      </c>
      <c r="F108" s="12">
        <v>2</v>
      </c>
      <c r="G108" s="12">
        <v>6</v>
      </c>
      <c r="H108" s="12">
        <v>21</v>
      </c>
    </row>
    <row r="109" spans="1:8" x14ac:dyDescent="0.25">
      <c r="A109" s="8" t="s">
        <v>7014</v>
      </c>
      <c r="B109" s="12">
        <v>4</v>
      </c>
      <c r="C109" s="12">
        <v>2</v>
      </c>
      <c r="D109" s="12">
        <v>5</v>
      </c>
      <c r="E109" s="12">
        <v>1</v>
      </c>
      <c r="F109" s="12">
        <v>6</v>
      </c>
      <c r="G109" s="12">
        <v>3</v>
      </c>
      <c r="H109" s="12">
        <v>21</v>
      </c>
    </row>
    <row r="110" spans="1:8" x14ac:dyDescent="0.25">
      <c r="A110" s="8" t="s">
        <v>7015</v>
      </c>
      <c r="B110" s="12">
        <v>3</v>
      </c>
      <c r="C110" s="12">
        <v>2</v>
      </c>
      <c r="D110" s="12">
        <v>4</v>
      </c>
      <c r="E110" s="12">
        <v>1</v>
      </c>
      <c r="F110" s="12">
        <v>5</v>
      </c>
      <c r="G110" s="12">
        <v>6</v>
      </c>
      <c r="H110" s="12">
        <v>21</v>
      </c>
    </row>
    <row r="111" spans="1:8" x14ac:dyDescent="0.25">
      <c r="A111" s="8" t="s">
        <v>7016</v>
      </c>
      <c r="B111" s="12">
        <v>1</v>
      </c>
      <c r="C111" s="12">
        <v>3</v>
      </c>
      <c r="D111" s="12">
        <v>5</v>
      </c>
      <c r="E111" s="12">
        <v>4</v>
      </c>
      <c r="F111" s="12">
        <v>2</v>
      </c>
      <c r="G111" s="12">
        <v>6</v>
      </c>
      <c r="H111" s="12">
        <v>21</v>
      </c>
    </row>
    <row r="112" spans="1:8" x14ac:dyDescent="0.25">
      <c r="A112" s="8" t="s">
        <v>7568</v>
      </c>
      <c r="B112" s="12">
        <v>4</v>
      </c>
      <c r="C112" s="12">
        <v>2</v>
      </c>
      <c r="D112" s="12">
        <v>3</v>
      </c>
      <c r="E112" s="12">
        <v>1</v>
      </c>
      <c r="F112" s="12">
        <v>6</v>
      </c>
      <c r="G112" s="12">
        <v>5</v>
      </c>
      <c r="H112" s="12">
        <v>21</v>
      </c>
    </row>
    <row r="113" spans="1:8" x14ac:dyDescent="0.25">
      <c r="A113" s="8" t="s">
        <v>7017</v>
      </c>
      <c r="B113" s="12">
        <v>5</v>
      </c>
      <c r="C113" s="12">
        <v>2</v>
      </c>
      <c r="D113" s="12">
        <v>6</v>
      </c>
      <c r="E113" s="12">
        <v>1</v>
      </c>
      <c r="F113" s="12">
        <v>4</v>
      </c>
      <c r="G113" s="12">
        <v>3</v>
      </c>
      <c r="H113" s="12">
        <v>21</v>
      </c>
    </row>
    <row r="114" spans="1:8" x14ac:dyDescent="0.25">
      <c r="A114" s="8" t="s">
        <v>7018</v>
      </c>
      <c r="B114" s="12">
        <v>4</v>
      </c>
      <c r="C114" s="12">
        <v>1</v>
      </c>
      <c r="D114" s="12">
        <v>5</v>
      </c>
      <c r="E114" s="12">
        <v>3</v>
      </c>
      <c r="F114" s="12">
        <v>6</v>
      </c>
      <c r="G114" s="12">
        <v>2</v>
      </c>
      <c r="H114" s="12">
        <v>21</v>
      </c>
    </row>
    <row r="115" spans="1:8" x14ac:dyDescent="0.25">
      <c r="A115" s="8" t="s">
        <v>7019</v>
      </c>
      <c r="B115" s="12">
        <v>4</v>
      </c>
      <c r="C115" s="12">
        <v>1</v>
      </c>
      <c r="D115" s="12">
        <v>5</v>
      </c>
      <c r="E115" s="12">
        <v>3</v>
      </c>
      <c r="F115" s="12">
        <v>6</v>
      </c>
      <c r="G115" s="12">
        <v>2</v>
      </c>
      <c r="H115" s="12">
        <v>21</v>
      </c>
    </row>
    <row r="116" spans="1:8" x14ac:dyDescent="0.25">
      <c r="A116" s="8" t="s">
        <v>7569</v>
      </c>
      <c r="B116" s="12">
        <v>2</v>
      </c>
      <c r="C116" s="12">
        <v>3</v>
      </c>
      <c r="D116" s="12">
        <v>4</v>
      </c>
      <c r="E116" s="12">
        <v>1</v>
      </c>
      <c r="F116" s="12">
        <v>6</v>
      </c>
      <c r="G116" s="12">
        <v>5</v>
      </c>
      <c r="H116" s="12">
        <v>21</v>
      </c>
    </row>
    <row r="117" spans="1:8" x14ac:dyDescent="0.25">
      <c r="A117" s="8" t="s">
        <v>7020</v>
      </c>
      <c r="B117" s="12">
        <v>3</v>
      </c>
      <c r="C117" s="12">
        <v>5</v>
      </c>
      <c r="D117" s="12">
        <v>2</v>
      </c>
      <c r="E117" s="12">
        <v>1</v>
      </c>
      <c r="F117" s="12">
        <v>4</v>
      </c>
      <c r="G117" s="12">
        <v>6</v>
      </c>
      <c r="H117" s="12">
        <v>21</v>
      </c>
    </row>
    <row r="118" spans="1:8" x14ac:dyDescent="0.25">
      <c r="A118" s="8" t="s">
        <v>7570</v>
      </c>
      <c r="B118" s="12">
        <v>4</v>
      </c>
      <c r="C118" s="12">
        <v>2</v>
      </c>
      <c r="D118" s="12">
        <v>6</v>
      </c>
      <c r="E118" s="12">
        <v>1</v>
      </c>
      <c r="F118" s="12">
        <v>5</v>
      </c>
      <c r="G118" s="12">
        <v>3</v>
      </c>
      <c r="H118" s="12">
        <v>21</v>
      </c>
    </row>
    <row r="119" spans="1:8" x14ac:dyDescent="0.25">
      <c r="A119" s="8" t="s">
        <v>7021</v>
      </c>
      <c r="B119" s="12">
        <v>3</v>
      </c>
      <c r="C119" s="12">
        <v>5</v>
      </c>
      <c r="D119" s="12">
        <v>2</v>
      </c>
      <c r="E119" s="12">
        <v>1</v>
      </c>
      <c r="F119" s="12">
        <v>4</v>
      </c>
      <c r="G119" s="12">
        <v>6</v>
      </c>
      <c r="H119" s="12">
        <v>21</v>
      </c>
    </row>
    <row r="120" spans="1:8" x14ac:dyDescent="0.25">
      <c r="A120" s="8" t="s">
        <v>7022</v>
      </c>
      <c r="B120" s="12">
        <v>1</v>
      </c>
      <c r="C120" s="12">
        <v>5</v>
      </c>
      <c r="D120" s="12">
        <v>2</v>
      </c>
      <c r="E120" s="12">
        <v>3</v>
      </c>
      <c r="F120" s="12">
        <v>4</v>
      </c>
      <c r="G120" s="12">
        <v>6</v>
      </c>
      <c r="H120" s="12">
        <v>21</v>
      </c>
    </row>
    <row r="121" spans="1:8" x14ac:dyDescent="0.25">
      <c r="A121" s="8" t="s">
        <v>7023</v>
      </c>
      <c r="B121" s="12">
        <v>3</v>
      </c>
      <c r="C121" s="12">
        <v>5</v>
      </c>
      <c r="D121" s="12">
        <v>4</v>
      </c>
      <c r="E121" s="12">
        <v>1</v>
      </c>
      <c r="F121" s="12">
        <v>2</v>
      </c>
      <c r="G121" s="12">
        <v>6</v>
      </c>
      <c r="H121" s="12">
        <v>21</v>
      </c>
    </row>
    <row r="122" spans="1:8" x14ac:dyDescent="0.25">
      <c r="A122" s="8" t="s">
        <v>7571</v>
      </c>
      <c r="B122" s="12">
        <v>5</v>
      </c>
      <c r="C122" s="12">
        <v>2</v>
      </c>
      <c r="D122" s="12">
        <v>6</v>
      </c>
      <c r="E122" s="12">
        <v>3</v>
      </c>
      <c r="F122" s="12">
        <v>4</v>
      </c>
      <c r="G122" s="12">
        <v>1</v>
      </c>
      <c r="H122" s="12">
        <v>21</v>
      </c>
    </row>
    <row r="123" spans="1:8" x14ac:dyDescent="0.25">
      <c r="A123" s="8" t="s">
        <v>7024</v>
      </c>
      <c r="B123" s="12">
        <v>3</v>
      </c>
      <c r="C123" s="12">
        <v>5</v>
      </c>
      <c r="D123" s="12">
        <v>2</v>
      </c>
      <c r="E123" s="12">
        <v>4</v>
      </c>
      <c r="F123" s="12">
        <v>1</v>
      </c>
      <c r="G123" s="12">
        <v>6</v>
      </c>
      <c r="H123" s="12">
        <v>21</v>
      </c>
    </row>
    <row r="124" spans="1:8" x14ac:dyDescent="0.25">
      <c r="A124" s="8" t="s">
        <v>7025</v>
      </c>
      <c r="B124" s="12">
        <v>4</v>
      </c>
      <c r="C124" s="12">
        <v>2</v>
      </c>
      <c r="D124" s="12">
        <v>6</v>
      </c>
      <c r="E124" s="12">
        <v>1</v>
      </c>
      <c r="F124" s="12">
        <v>5</v>
      </c>
      <c r="G124" s="12">
        <v>3</v>
      </c>
      <c r="H124" s="12">
        <v>21</v>
      </c>
    </row>
    <row r="125" spans="1:8" x14ac:dyDescent="0.25">
      <c r="A125" s="8" t="s">
        <v>7026</v>
      </c>
      <c r="B125" s="12">
        <v>1</v>
      </c>
      <c r="C125" s="12">
        <v>5</v>
      </c>
      <c r="D125" s="12">
        <v>3</v>
      </c>
      <c r="E125" s="12">
        <v>4</v>
      </c>
      <c r="F125" s="12">
        <v>2</v>
      </c>
      <c r="G125" s="12">
        <v>6</v>
      </c>
      <c r="H125" s="12">
        <v>21</v>
      </c>
    </row>
    <row r="126" spans="1:8" x14ac:dyDescent="0.25">
      <c r="A126" s="8" t="s">
        <v>7027</v>
      </c>
      <c r="B126" s="12">
        <v>2</v>
      </c>
      <c r="C126" s="12">
        <v>4</v>
      </c>
      <c r="D126" s="12">
        <v>6</v>
      </c>
      <c r="E126" s="12">
        <v>3</v>
      </c>
      <c r="F126" s="12">
        <v>1</v>
      </c>
      <c r="G126" s="12">
        <v>5</v>
      </c>
      <c r="H126" s="12">
        <v>21</v>
      </c>
    </row>
    <row r="127" spans="1:8" x14ac:dyDescent="0.25">
      <c r="A127" s="8" t="s">
        <v>7572</v>
      </c>
      <c r="B127" s="12">
        <v>2</v>
      </c>
      <c r="C127" s="12">
        <v>3</v>
      </c>
      <c r="D127" s="12">
        <v>6</v>
      </c>
      <c r="E127" s="12">
        <v>1</v>
      </c>
      <c r="F127" s="12">
        <v>5</v>
      </c>
      <c r="G127" s="12">
        <v>4</v>
      </c>
      <c r="H127" s="12">
        <v>21</v>
      </c>
    </row>
    <row r="128" spans="1:8" x14ac:dyDescent="0.25">
      <c r="A128" s="8" t="s">
        <v>7028</v>
      </c>
      <c r="B128" s="12">
        <v>2</v>
      </c>
      <c r="C128" s="12">
        <v>4</v>
      </c>
      <c r="D128" s="12">
        <v>6</v>
      </c>
      <c r="E128" s="12">
        <v>1</v>
      </c>
      <c r="F128" s="12">
        <v>5</v>
      </c>
      <c r="G128" s="12">
        <v>3</v>
      </c>
      <c r="H128" s="12">
        <v>21</v>
      </c>
    </row>
    <row r="129" spans="1:8" x14ac:dyDescent="0.25">
      <c r="A129" s="8" t="s">
        <v>7029</v>
      </c>
      <c r="B129" s="12">
        <v>5</v>
      </c>
      <c r="C129" s="12">
        <v>2</v>
      </c>
      <c r="D129" s="12">
        <v>6</v>
      </c>
      <c r="E129" s="12">
        <v>1</v>
      </c>
      <c r="F129" s="12">
        <v>4</v>
      </c>
      <c r="G129" s="12">
        <v>3</v>
      </c>
      <c r="H129" s="12">
        <v>21</v>
      </c>
    </row>
    <row r="130" spans="1:8" x14ac:dyDescent="0.25">
      <c r="A130" s="8" t="s">
        <v>7573</v>
      </c>
      <c r="B130" s="12">
        <v>2</v>
      </c>
      <c r="C130" s="12">
        <v>3</v>
      </c>
      <c r="D130" s="12">
        <v>6</v>
      </c>
      <c r="E130" s="12">
        <v>1</v>
      </c>
      <c r="F130" s="12">
        <v>5</v>
      </c>
      <c r="G130" s="12">
        <v>4</v>
      </c>
      <c r="H130" s="12">
        <v>21</v>
      </c>
    </row>
    <row r="131" spans="1:8" x14ac:dyDescent="0.25">
      <c r="A131" s="8" t="s">
        <v>7030</v>
      </c>
      <c r="B131" s="12">
        <v>2</v>
      </c>
      <c r="C131" s="12">
        <v>3</v>
      </c>
      <c r="D131" s="12">
        <v>6</v>
      </c>
      <c r="E131" s="12">
        <v>5</v>
      </c>
      <c r="F131" s="12">
        <v>1</v>
      </c>
      <c r="G131" s="12">
        <v>4</v>
      </c>
      <c r="H131" s="12">
        <v>21</v>
      </c>
    </row>
    <row r="132" spans="1:8" x14ac:dyDescent="0.25">
      <c r="A132" s="8" t="s">
        <v>7574</v>
      </c>
      <c r="B132" s="12">
        <v>1</v>
      </c>
      <c r="C132" s="12">
        <v>2</v>
      </c>
      <c r="D132" s="12">
        <v>4</v>
      </c>
      <c r="E132" s="12">
        <v>3</v>
      </c>
      <c r="F132" s="12">
        <v>6</v>
      </c>
      <c r="G132" s="12">
        <v>5</v>
      </c>
      <c r="H132" s="12">
        <v>21</v>
      </c>
    </row>
    <row r="133" spans="1:8" x14ac:dyDescent="0.25">
      <c r="A133" s="8" t="s">
        <v>7031</v>
      </c>
      <c r="B133" s="12">
        <v>3</v>
      </c>
      <c r="C133" s="12">
        <v>4</v>
      </c>
      <c r="D133" s="12">
        <v>6</v>
      </c>
      <c r="E133" s="12">
        <v>2</v>
      </c>
      <c r="F133" s="12">
        <v>1</v>
      </c>
      <c r="G133" s="12">
        <v>5</v>
      </c>
      <c r="H133" s="12">
        <v>21</v>
      </c>
    </row>
    <row r="134" spans="1:8" x14ac:dyDescent="0.25">
      <c r="A134" s="8" t="s">
        <v>7575</v>
      </c>
      <c r="B134" s="12">
        <v>6</v>
      </c>
      <c r="C134" s="12">
        <v>2</v>
      </c>
      <c r="D134" s="12">
        <v>5</v>
      </c>
      <c r="E134" s="12">
        <v>1</v>
      </c>
      <c r="F134" s="12">
        <v>4</v>
      </c>
      <c r="G134" s="12">
        <v>3</v>
      </c>
      <c r="H134" s="12">
        <v>21</v>
      </c>
    </row>
    <row r="135" spans="1:8" x14ac:dyDescent="0.25">
      <c r="A135" s="8" t="s">
        <v>7032</v>
      </c>
      <c r="B135" s="12">
        <v>3</v>
      </c>
      <c r="C135" s="12">
        <v>1</v>
      </c>
      <c r="D135" s="12">
        <v>4</v>
      </c>
      <c r="E135" s="12">
        <v>2</v>
      </c>
      <c r="F135" s="12">
        <v>5</v>
      </c>
      <c r="G135" s="12">
        <v>6</v>
      </c>
      <c r="H135" s="12">
        <v>21</v>
      </c>
    </row>
    <row r="136" spans="1:8" x14ac:dyDescent="0.25">
      <c r="A136" s="8" t="s">
        <v>7033</v>
      </c>
      <c r="B136" s="12">
        <v>2</v>
      </c>
      <c r="C136" s="12">
        <v>3</v>
      </c>
      <c r="D136" s="12">
        <v>6</v>
      </c>
      <c r="E136" s="12">
        <v>1</v>
      </c>
      <c r="F136" s="12">
        <v>5</v>
      </c>
      <c r="G136" s="12">
        <v>4</v>
      </c>
      <c r="H136" s="12">
        <v>21</v>
      </c>
    </row>
    <row r="137" spans="1:8" x14ac:dyDescent="0.25">
      <c r="A137" s="8" t="s">
        <v>7576</v>
      </c>
      <c r="B137" s="12">
        <v>2</v>
      </c>
      <c r="C137" s="12">
        <v>3</v>
      </c>
      <c r="D137" s="12">
        <v>4</v>
      </c>
      <c r="E137" s="12">
        <v>1</v>
      </c>
      <c r="F137" s="12">
        <v>5</v>
      </c>
      <c r="G137" s="12">
        <v>6</v>
      </c>
      <c r="H137" s="12">
        <v>21</v>
      </c>
    </row>
    <row r="138" spans="1:8" x14ac:dyDescent="0.25">
      <c r="A138" s="8" t="s">
        <v>7034</v>
      </c>
      <c r="B138" s="12">
        <v>1</v>
      </c>
      <c r="C138" s="12">
        <v>3</v>
      </c>
      <c r="D138" s="12">
        <v>2</v>
      </c>
      <c r="E138" s="12">
        <v>6</v>
      </c>
      <c r="F138" s="12">
        <v>5</v>
      </c>
      <c r="G138" s="12">
        <v>4</v>
      </c>
      <c r="H138" s="12">
        <v>21</v>
      </c>
    </row>
    <row r="139" spans="1:8" x14ac:dyDescent="0.25">
      <c r="A139" s="8" t="s">
        <v>7577</v>
      </c>
      <c r="B139" s="12">
        <v>5</v>
      </c>
      <c r="C139" s="12">
        <v>3</v>
      </c>
      <c r="D139" s="12">
        <v>6</v>
      </c>
      <c r="E139" s="12">
        <v>2</v>
      </c>
      <c r="F139" s="12">
        <v>1</v>
      </c>
      <c r="G139" s="12">
        <v>4</v>
      </c>
      <c r="H139" s="12">
        <v>21</v>
      </c>
    </row>
    <row r="140" spans="1:8" x14ac:dyDescent="0.25">
      <c r="A140" s="8" t="s">
        <v>7035</v>
      </c>
      <c r="B140" s="12">
        <v>2</v>
      </c>
      <c r="C140" s="12">
        <v>5</v>
      </c>
      <c r="D140" s="12">
        <v>3</v>
      </c>
      <c r="E140" s="12">
        <v>1</v>
      </c>
      <c r="F140" s="12">
        <v>4</v>
      </c>
      <c r="G140" s="12">
        <v>6</v>
      </c>
      <c r="H140" s="12">
        <v>21</v>
      </c>
    </row>
    <row r="141" spans="1:8" x14ac:dyDescent="0.25">
      <c r="A141" s="8" t="s">
        <v>7036</v>
      </c>
      <c r="B141" s="12">
        <v>2</v>
      </c>
      <c r="C141" s="12">
        <v>3</v>
      </c>
      <c r="D141" s="12">
        <v>5</v>
      </c>
      <c r="E141" s="12">
        <v>1</v>
      </c>
      <c r="F141" s="12">
        <v>4</v>
      </c>
      <c r="G141" s="12">
        <v>6</v>
      </c>
      <c r="H141" s="12">
        <v>21</v>
      </c>
    </row>
    <row r="142" spans="1:8" x14ac:dyDescent="0.25">
      <c r="A142" s="8" t="s">
        <v>7037</v>
      </c>
      <c r="B142" s="12">
        <v>2</v>
      </c>
      <c r="C142" s="12">
        <v>4</v>
      </c>
      <c r="D142" s="12">
        <v>6</v>
      </c>
      <c r="E142" s="12">
        <v>1</v>
      </c>
      <c r="F142" s="12">
        <v>3</v>
      </c>
      <c r="G142" s="12">
        <v>5</v>
      </c>
      <c r="H142" s="12">
        <v>21</v>
      </c>
    </row>
    <row r="143" spans="1:8" x14ac:dyDescent="0.25">
      <c r="A143" s="8" t="s">
        <v>7578</v>
      </c>
      <c r="B143" s="12">
        <v>6</v>
      </c>
      <c r="C143" s="12">
        <v>2</v>
      </c>
      <c r="D143" s="12">
        <v>4</v>
      </c>
      <c r="E143" s="12">
        <v>1</v>
      </c>
      <c r="F143" s="12">
        <v>5</v>
      </c>
      <c r="G143" s="12">
        <v>3</v>
      </c>
      <c r="H143" s="12">
        <v>21</v>
      </c>
    </row>
    <row r="144" spans="1:8" x14ac:dyDescent="0.25">
      <c r="A144" s="8" t="s">
        <v>7038</v>
      </c>
      <c r="B144" s="12">
        <v>2</v>
      </c>
      <c r="C144" s="12">
        <v>3</v>
      </c>
      <c r="D144" s="12">
        <v>4</v>
      </c>
      <c r="E144" s="12">
        <v>1</v>
      </c>
      <c r="F144" s="12">
        <v>5</v>
      </c>
      <c r="G144" s="12">
        <v>6</v>
      </c>
      <c r="H144" s="12">
        <v>21</v>
      </c>
    </row>
    <row r="145" spans="1:8" x14ac:dyDescent="0.25">
      <c r="A145" s="8" t="s">
        <v>7579</v>
      </c>
      <c r="B145" s="12">
        <v>1</v>
      </c>
      <c r="C145" s="12">
        <v>3</v>
      </c>
      <c r="D145" s="12">
        <v>2</v>
      </c>
      <c r="E145" s="12">
        <v>5</v>
      </c>
      <c r="F145" s="12">
        <v>6</v>
      </c>
      <c r="G145" s="12">
        <v>4</v>
      </c>
      <c r="H145" s="12">
        <v>21</v>
      </c>
    </row>
    <row r="146" spans="1:8" x14ac:dyDescent="0.25">
      <c r="A146" s="8" t="s">
        <v>7039</v>
      </c>
      <c r="B146" s="12">
        <v>2</v>
      </c>
      <c r="C146" s="12">
        <v>5</v>
      </c>
      <c r="D146" s="12">
        <v>6</v>
      </c>
      <c r="E146" s="12">
        <v>3</v>
      </c>
      <c r="F146" s="12">
        <v>4</v>
      </c>
      <c r="G146" s="12">
        <v>1</v>
      </c>
      <c r="H146" s="12">
        <v>21</v>
      </c>
    </row>
    <row r="147" spans="1:8" x14ac:dyDescent="0.25">
      <c r="A147" s="8" t="s">
        <v>7580</v>
      </c>
      <c r="B147" s="12">
        <v>2</v>
      </c>
      <c r="C147" s="12">
        <v>4</v>
      </c>
      <c r="D147" s="12">
        <v>1</v>
      </c>
      <c r="E147" s="12">
        <v>3</v>
      </c>
      <c r="F147" s="12">
        <v>6</v>
      </c>
      <c r="G147" s="12">
        <v>5</v>
      </c>
      <c r="H147" s="12">
        <v>21</v>
      </c>
    </row>
    <row r="148" spans="1:8" x14ac:dyDescent="0.25">
      <c r="A148" s="8" t="s">
        <v>7040</v>
      </c>
      <c r="B148" s="12">
        <v>1</v>
      </c>
      <c r="C148" s="12">
        <v>3</v>
      </c>
      <c r="D148" s="12">
        <v>4</v>
      </c>
      <c r="E148" s="12">
        <v>2</v>
      </c>
      <c r="F148" s="12">
        <v>6</v>
      </c>
      <c r="G148" s="12">
        <v>5</v>
      </c>
      <c r="H148" s="12">
        <v>21</v>
      </c>
    </row>
    <row r="149" spans="1:8" x14ac:dyDescent="0.25">
      <c r="A149" s="8" t="s">
        <v>7581</v>
      </c>
      <c r="B149" s="12">
        <v>2</v>
      </c>
      <c r="C149" s="12">
        <v>1</v>
      </c>
      <c r="D149" s="12">
        <v>5</v>
      </c>
      <c r="E149" s="12">
        <v>4</v>
      </c>
      <c r="F149" s="12">
        <v>6</v>
      </c>
      <c r="G149" s="12">
        <v>3</v>
      </c>
      <c r="H149" s="12">
        <v>21</v>
      </c>
    </row>
    <row r="150" spans="1:8" x14ac:dyDescent="0.25">
      <c r="A150" s="8" t="s">
        <v>7582</v>
      </c>
      <c r="B150" s="12">
        <v>4</v>
      </c>
      <c r="C150" s="12">
        <v>5</v>
      </c>
      <c r="D150" s="12">
        <v>3</v>
      </c>
      <c r="E150" s="12">
        <v>1</v>
      </c>
      <c r="F150" s="12">
        <v>2</v>
      </c>
      <c r="G150" s="12">
        <v>6</v>
      </c>
      <c r="H150" s="12">
        <v>21</v>
      </c>
    </row>
    <row r="151" spans="1:8" x14ac:dyDescent="0.25">
      <c r="A151" s="8" t="s">
        <v>7041</v>
      </c>
      <c r="B151" s="12">
        <v>4</v>
      </c>
      <c r="C151" s="12">
        <v>2</v>
      </c>
      <c r="D151" s="12">
        <v>5</v>
      </c>
      <c r="E151" s="12">
        <v>1</v>
      </c>
      <c r="F151" s="12">
        <v>6</v>
      </c>
      <c r="G151" s="12">
        <v>3</v>
      </c>
      <c r="H151" s="12">
        <v>21</v>
      </c>
    </row>
    <row r="152" spans="1:8" x14ac:dyDescent="0.25">
      <c r="A152" s="8" t="s">
        <v>7583</v>
      </c>
      <c r="B152" s="12">
        <v>4</v>
      </c>
      <c r="C152" s="12">
        <v>2</v>
      </c>
      <c r="D152" s="12">
        <v>5</v>
      </c>
      <c r="E152" s="12">
        <v>1</v>
      </c>
      <c r="F152" s="12">
        <v>3</v>
      </c>
      <c r="G152" s="12">
        <v>6</v>
      </c>
      <c r="H152" s="12">
        <v>21</v>
      </c>
    </row>
    <row r="153" spans="1:8" x14ac:dyDescent="0.25">
      <c r="A153" s="8" t="s">
        <v>7584</v>
      </c>
      <c r="B153" s="12">
        <v>2</v>
      </c>
      <c r="C153" s="12">
        <v>4</v>
      </c>
      <c r="D153" s="12">
        <v>5</v>
      </c>
      <c r="E153" s="12">
        <v>1</v>
      </c>
      <c r="F153" s="12">
        <v>3</v>
      </c>
      <c r="G153" s="12">
        <v>6</v>
      </c>
      <c r="H153" s="12">
        <v>21</v>
      </c>
    </row>
    <row r="154" spans="1:8" x14ac:dyDescent="0.25">
      <c r="A154" s="8" t="s">
        <v>7042</v>
      </c>
      <c r="B154" s="12">
        <v>3</v>
      </c>
      <c r="C154" s="12">
        <v>4</v>
      </c>
      <c r="D154" s="12">
        <v>6</v>
      </c>
      <c r="E154" s="12">
        <v>1</v>
      </c>
      <c r="F154" s="12">
        <v>2</v>
      </c>
      <c r="G154" s="12">
        <v>5</v>
      </c>
      <c r="H154" s="12">
        <v>21</v>
      </c>
    </row>
    <row r="155" spans="1:8" x14ac:dyDescent="0.25">
      <c r="A155" s="8" t="s">
        <v>7043</v>
      </c>
      <c r="B155" s="12">
        <v>2</v>
      </c>
      <c r="C155" s="12">
        <v>3</v>
      </c>
      <c r="D155" s="12">
        <v>4</v>
      </c>
      <c r="E155" s="12">
        <v>1</v>
      </c>
      <c r="F155" s="12">
        <v>6</v>
      </c>
      <c r="G155" s="12">
        <v>5</v>
      </c>
      <c r="H155" s="12">
        <v>21</v>
      </c>
    </row>
    <row r="156" spans="1:8" x14ac:dyDescent="0.25">
      <c r="A156" s="8" t="s">
        <v>7585</v>
      </c>
      <c r="B156" s="12">
        <v>6</v>
      </c>
      <c r="C156" s="12">
        <v>2</v>
      </c>
      <c r="D156" s="12">
        <v>4</v>
      </c>
      <c r="E156" s="12">
        <v>1</v>
      </c>
      <c r="F156" s="12">
        <v>5</v>
      </c>
      <c r="G156" s="12">
        <v>3</v>
      </c>
      <c r="H156" s="12">
        <v>21</v>
      </c>
    </row>
    <row r="157" spans="1:8" x14ac:dyDescent="0.25">
      <c r="A157" s="8" t="s">
        <v>7044</v>
      </c>
      <c r="B157" s="12">
        <v>5</v>
      </c>
      <c r="C157" s="12">
        <v>3</v>
      </c>
      <c r="D157" s="12">
        <v>6</v>
      </c>
      <c r="E157" s="12">
        <v>1</v>
      </c>
      <c r="F157" s="12">
        <v>4</v>
      </c>
      <c r="G157" s="12">
        <v>2</v>
      </c>
      <c r="H157" s="12">
        <v>21</v>
      </c>
    </row>
    <row r="158" spans="1:8" x14ac:dyDescent="0.25">
      <c r="A158" s="8" t="s">
        <v>7045</v>
      </c>
      <c r="B158" s="12">
        <v>3</v>
      </c>
      <c r="C158" s="12">
        <v>2</v>
      </c>
      <c r="D158" s="12">
        <v>4</v>
      </c>
      <c r="E158" s="12">
        <v>1</v>
      </c>
      <c r="F158" s="12">
        <v>6</v>
      </c>
      <c r="G158" s="12">
        <v>5</v>
      </c>
      <c r="H158" s="12">
        <v>21</v>
      </c>
    </row>
    <row r="159" spans="1:8" x14ac:dyDescent="0.25">
      <c r="A159" s="8" t="s">
        <v>7046</v>
      </c>
      <c r="B159" s="12">
        <v>2</v>
      </c>
      <c r="C159" s="12">
        <v>3</v>
      </c>
      <c r="D159" s="12">
        <v>5</v>
      </c>
      <c r="E159" s="12">
        <v>1</v>
      </c>
      <c r="F159" s="12">
        <v>6</v>
      </c>
      <c r="G159" s="12">
        <v>4</v>
      </c>
      <c r="H159" s="12">
        <v>21</v>
      </c>
    </row>
    <row r="160" spans="1:8" x14ac:dyDescent="0.25">
      <c r="A160" s="8" t="s">
        <v>7047</v>
      </c>
      <c r="B160" s="12">
        <v>5</v>
      </c>
      <c r="C160" s="12">
        <v>3</v>
      </c>
      <c r="D160" s="12">
        <v>6</v>
      </c>
      <c r="E160" s="12">
        <v>1</v>
      </c>
      <c r="F160" s="12">
        <v>2</v>
      </c>
      <c r="G160" s="12">
        <v>4</v>
      </c>
      <c r="H160" s="12">
        <v>21</v>
      </c>
    </row>
    <row r="161" spans="1:8" x14ac:dyDescent="0.25">
      <c r="A161" s="8" t="s">
        <v>7586</v>
      </c>
      <c r="B161" s="12">
        <v>3</v>
      </c>
      <c r="C161" s="12">
        <v>5</v>
      </c>
      <c r="D161" s="12">
        <v>4</v>
      </c>
      <c r="E161" s="12">
        <v>2</v>
      </c>
      <c r="F161" s="12">
        <v>1</v>
      </c>
      <c r="G161" s="12">
        <v>6</v>
      </c>
      <c r="H161" s="12">
        <v>21</v>
      </c>
    </row>
    <row r="162" spans="1:8" x14ac:dyDescent="0.25">
      <c r="A162" s="8" t="s">
        <v>7048</v>
      </c>
      <c r="B162" s="12">
        <v>4</v>
      </c>
      <c r="C162" s="12">
        <v>2</v>
      </c>
      <c r="D162" s="12">
        <v>6</v>
      </c>
      <c r="E162" s="12">
        <v>1</v>
      </c>
      <c r="F162" s="12">
        <v>3</v>
      </c>
      <c r="G162" s="12">
        <v>5</v>
      </c>
      <c r="H162" s="12">
        <v>21</v>
      </c>
    </row>
    <row r="163" spans="1:8" x14ac:dyDescent="0.25">
      <c r="A163" s="8" t="s">
        <v>7049</v>
      </c>
      <c r="B163" s="12">
        <v>2</v>
      </c>
      <c r="C163" s="12">
        <v>3</v>
      </c>
      <c r="D163" s="12">
        <v>5</v>
      </c>
      <c r="E163" s="12">
        <v>1</v>
      </c>
      <c r="F163" s="12">
        <v>6</v>
      </c>
      <c r="G163" s="12">
        <v>4</v>
      </c>
      <c r="H163" s="12">
        <v>21</v>
      </c>
    </row>
    <row r="164" spans="1:8" x14ac:dyDescent="0.25">
      <c r="A164" s="8" t="s">
        <v>7050</v>
      </c>
      <c r="B164" s="12">
        <v>3</v>
      </c>
      <c r="C164" s="12">
        <v>2</v>
      </c>
      <c r="D164" s="12">
        <v>4</v>
      </c>
      <c r="E164" s="12">
        <v>1</v>
      </c>
      <c r="F164" s="12">
        <v>5</v>
      </c>
      <c r="G164" s="12">
        <v>6</v>
      </c>
      <c r="H164" s="12">
        <v>21</v>
      </c>
    </row>
    <row r="165" spans="1:8" x14ac:dyDescent="0.25">
      <c r="A165" s="8" t="s">
        <v>7051</v>
      </c>
      <c r="B165" s="12">
        <v>3</v>
      </c>
      <c r="C165" s="12">
        <v>5</v>
      </c>
      <c r="D165" s="12">
        <v>4</v>
      </c>
      <c r="E165" s="12">
        <v>1</v>
      </c>
      <c r="F165" s="12">
        <v>2</v>
      </c>
      <c r="G165" s="12">
        <v>6</v>
      </c>
      <c r="H165" s="12">
        <v>21</v>
      </c>
    </row>
    <row r="166" spans="1:8" x14ac:dyDescent="0.25">
      <c r="A166" s="8" t="s">
        <v>7052</v>
      </c>
      <c r="B166" s="12">
        <v>2</v>
      </c>
      <c r="C166" s="12">
        <v>3</v>
      </c>
      <c r="D166" s="12">
        <v>6</v>
      </c>
      <c r="E166" s="12">
        <v>1</v>
      </c>
      <c r="F166" s="12">
        <v>5</v>
      </c>
      <c r="G166" s="12">
        <v>4</v>
      </c>
      <c r="H166" s="12">
        <v>21</v>
      </c>
    </row>
    <row r="167" spans="1:8" x14ac:dyDescent="0.25">
      <c r="A167" s="8" t="s">
        <v>7053</v>
      </c>
      <c r="B167" s="12">
        <v>2</v>
      </c>
      <c r="C167" s="12">
        <v>1</v>
      </c>
      <c r="D167" s="12">
        <v>3</v>
      </c>
      <c r="E167" s="12">
        <v>4</v>
      </c>
      <c r="F167" s="12">
        <v>5</v>
      </c>
      <c r="G167" s="12">
        <v>6</v>
      </c>
      <c r="H167" s="12">
        <v>21</v>
      </c>
    </row>
    <row r="168" spans="1:8" x14ac:dyDescent="0.25">
      <c r="A168" s="8" t="s">
        <v>7587</v>
      </c>
      <c r="B168" s="12">
        <v>2</v>
      </c>
      <c r="C168" s="12">
        <v>3</v>
      </c>
      <c r="D168" s="12">
        <v>5</v>
      </c>
      <c r="E168" s="12">
        <v>1</v>
      </c>
      <c r="F168" s="12">
        <v>6</v>
      </c>
      <c r="G168" s="12">
        <v>4</v>
      </c>
      <c r="H168" s="12">
        <v>21</v>
      </c>
    </row>
    <row r="169" spans="1:8" x14ac:dyDescent="0.25">
      <c r="A169" s="8" t="s">
        <v>7588</v>
      </c>
      <c r="B169" s="12">
        <v>1</v>
      </c>
      <c r="C169" s="12">
        <v>5</v>
      </c>
      <c r="D169" s="12">
        <v>3</v>
      </c>
      <c r="E169" s="12">
        <v>4</v>
      </c>
      <c r="F169" s="12">
        <v>2</v>
      </c>
      <c r="G169" s="12">
        <v>6</v>
      </c>
      <c r="H169" s="12">
        <v>21</v>
      </c>
    </row>
    <row r="170" spans="1:8" x14ac:dyDescent="0.25">
      <c r="A170" s="8" t="s">
        <v>7589</v>
      </c>
      <c r="B170" s="12">
        <v>2</v>
      </c>
      <c r="C170" s="12">
        <v>1</v>
      </c>
      <c r="D170" s="12">
        <v>5</v>
      </c>
      <c r="E170" s="12">
        <v>3</v>
      </c>
      <c r="F170" s="12">
        <v>6</v>
      </c>
      <c r="G170" s="12">
        <v>4</v>
      </c>
      <c r="H170" s="12">
        <v>21</v>
      </c>
    </row>
    <row r="171" spans="1:8" x14ac:dyDescent="0.25">
      <c r="A171" s="8" t="s">
        <v>7054</v>
      </c>
      <c r="B171" s="12">
        <v>3</v>
      </c>
      <c r="C171" s="12">
        <v>4</v>
      </c>
      <c r="D171" s="12">
        <v>5</v>
      </c>
      <c r="E171" s="12">
        <v>1</v>
      </c>
      <c r="F171" s="12">
        <v>2</v>
      </c>
      <c r="G171" s="12">
        <v>6</v>
      </c>
      <c r="H171" s="12">
        <v>21</v>
      </c>
    </row>
    <row r="172" spans="1:8" x14ac:dyDescent="0.25">
      <c r="A172" s="8" t="s">
        <v>7055</v>
      </c>
      <c r="B172" s="12">
        <v>3</v>
      </c>
      <c r="C172" s="12">
        <v>1</v>
      </c>
      <c r="D172" s="12">
        <v>6</v>
      </c>
      <c r="E172" s="12">
        <v>4</v>
      </c>
      <c r="F172" s="12">
        <v>2</v>
      </c>
      <c r="G172" s="12">
        <v>5</v>
      </c>
      <c r="H172" s="12">
        <v>21</v>
      </c>
    </row>
    <row r="173" spans="1:8" x14ac:dyDescent="0.25">
      <c r="A173" s="8" t="s">
        <v>7590</v>
      </c>
      <c r="B173" s="12">
        <v>3</v>
      </c>
      <c r="C173" s="12">
        <v>4</v>
      </c>
      <c r="D173" s="12">
        <v>5</v>
      </c>
      <c r="E173" s="12">
        <v>1</v>
      </c>
      <c r="F173" s="12">
        <v>2</v>
      </c>
      <c r="G173" s="12">
        <v>6</v>
      </c>
      <c r="H173" s="12">
        <v>21</v>
      </c>
    </row>
    <row r="174" spans="1:8" x14ac:dyDescent="0.25">
      <c r="A174" s="8" t="s">
        <v>7056</v>
      </c>
      <c r="B174" s="12">
        <v>4</v>
      </c>
      <c r="C174" s="12">
        <v>2</v>
      </c>
      <c r="D174" s="12">
        <v>5</v>
      </c>
      <c r="E174" s="12">
        <v>1</v>
      </c>
      <c r="F174" s="12">
        <v>3</v>
      </c>
      <c r="G174" s="12">
        <v>6</v>
      </c>
      <c r="H174" s="12">
        <v>21</v>
      </c>
    </row>
    <row r="175" spans="1:8" x14ac:dyDescent="0.25">
      <c r="A175" s="8" t="s">
        <v>7057</v>
      </c>
      <c r="B175" s="12">
        <v>2</v>
      </c>
      <c r="C175" s="12">
        <v>3</v>
      </c>
      <c r="D175" s="12">
        <v>5</v>
      </c>
      <c r="E175" s="12">
        <v>1</v>
      </c>
      <c r="F175" s="12">
        <v>6</v>
      </c>
      <c r="G175" s="12">
        <v>4</v>
      </c>
      <c r="H175" s="12">
        <v>21</v>
      </c>
    </row>
    <row r="176" spans="1:8" x14ac:dyDescent="0.25">
      <c r="A176" s="8" t="s">
        <v>7058</v>
      </c>
      <c r="B176" s="12">
        <v>3</v>
      </c>
      <c r="C176" s="12">
        <v>4</v>
      </c>
      <c r="D176" s="12">
        <v>5</v>
      </c>
      <c r="E176" s="12">
        <v>2</v>
      </c>
      <c r="F176" s="12">
        <v>1</v>
      </c>
      <c r="G176" s="12">
        <v>6</v>
      </c>
      <c r="H176" s="12">
        <v>21</v>
      </c>
    </row>
    <row r="177" spans="1:8" x14ac:dyDescent="0.25">
      <c r="A177" s="8" t="s">
        <v>7591</v>
      </c>
      <c r="B177" s="12">
        <v>5</v>
      </c>
      <c r="C177" s="12">
        <v>3</v>
      </c>
      <c r="D177" s="12">
        <v>6</v>
      </c>
      <c r="E177" s="12">
        <v>1</v>
      </c>
      <c r="F177" s="12">
        <v>2</v>
      </c>
      <c r="G177" s="12">
        <v>4</v>
      </c>
      <c r="H177" s="12">
        <v>21</v>
      </c>
    </row>
    <row r="178" spans="1:8" x14ac:dyDescent="0.25">
      <c r="A178" s="8" t="s">
        <v>7059</v>
      </c>
      <c r="B178" s="12">
        <v>3</v>
      </c>
      <c r="C178" s="12">
        <v>1</v>
      </c>
      <c r="D178" s="12">
        <v>4</v>
      </c>
      <c r="E178" s="12">
        <v>2</v>
      </c>
      <c r="F178" s="12">
        <v>5</v>
      </c>
      <c r="G178" s="12">
        <v>6</v>
      </c>
      <c r="H178" s="12">
        <v>21</v>
      </c>
    </row>
    <row r="179" spans="1:8" x14ac:dyDescent="0.25">
      <c r="A179" s="8" t="s">
        <v>7592</v>
      </c>
      <c r="B179" s="12">
        <v>2</v>
      </c>
      <c r="C179" s="12">
        <v>3</v>
      </c>
      <c r="D179" s="12">
        <v>5</v>
      </c>
      <c r="E179" s="12">
        <v>4</v>
      </c>
      <c r="F179" s="12">
        <v>1</v>
      </c>
      <c r="G179" s="12">
        <v>6</v>
      </c>
      <c r="H179" s="12">
        <v>21</v>
      </c>
    </row>
    <row r="180" spans="1:8" x14ac:dyDescent="0.25">
      <c r="A180" s="8" t="s">
        <v>7060</v>
      </c>
      <c r="B180" s="12">
        <v>3</v>
      </c>
      <c r="C180" s="12">
        <v>4</v>
      </c>
      <c r="D180" s="12">
        <v>2</v>
      </c>
      <c r="E180" s="12">
        <v>1</v>
      </c>
      <c r="F180" s="12">
        <v>6</v>
      </c>
      <c r="G180" s="12">
        <v>5</v>
      </c>
      <c r="H180" s="12">
        <v>21</v>
      </c>
    </row>
    <row r="181" spans="1:8" x14ac:dyDescent="0.25">
      <c r="A181" s="8" t="s">
        <v>7593</v>
      </c>
      <c r="B181" s="12">
        <v>1</v>
      </c>
      <c r="C181" s="12">
        <v>3</v>
      </c>
      <c r="D181" s="12">
        <v>6</v>
      </c>
      <c r="E181" s="12">
        <v>2</v>
      </c>
      <c r="F181" s="12">
        <v>4</v>
      </c>
      <c r="G181" s="12">
        <v>5</v>
      </c>
      <c r="H181" s="12">
        <v>21</v>
      </c>
    </row>
    <row r="182" spans="1:8" x14ac:dyDescent="0.25">
      <c r="A182" s="8" t="s">
        <v>7061</v>
      </c>
      <c r="B182" s="12">
        <v>2</v>
      </c>
      <c r="C182" s="12">
        <v>3</v>
      </c>
      <c r="D182" s="12">
        <v>5</v>
      </c>
      <c r="E182" s="12">
        <v>1</v>
      </c>
      <c r="F182" s="12">
        <v>6</v>
      </c>
      <c r="G182" s="12">
        <v>4</v>
      </c>
      <c r="H182" s="12">
        <v>21</v>
      </c>
    </row>
    <row r="183" spans="1:8" x14ac:dyDescent="0.25">
      <c r="A183" s="8" t="s">
        <v>7594</v>
      </c>
      <c r="B183" s="12">
        <v>3</v>
      </c>
      <c r="C183" s="12">
        <v>4</v>
      </c>
      <c r="D183" s="12">
        <v>6</v>
      </c>
      <c r="E183" s="12">
        <v>1</v>
      </c>
      <c r="F183" s="12">
        <v>2</v>
      </c>
      <c r="G183" s="12">
        <v>5</v>
      </c>
      <c r="H183" s="12">
        <v>21</v>
      </c>
    </row>
    <row r="184" spans="1:8" x14ac:dyDescent="0.25">
      <c r="A184" s="8" t="s">
        <v>7595</v>
      </c>
      <c r="B184" s="12">
        <v>2</v>
      </c>
      <c r="C184" s="12">
        <v>3</v>
      </c>
      <c r="D184" s="12">
        <v>4</v>
      </c>
      <c r="E184" s="12">
        <v>1</v>
      </c>
      <c r="F184" s="12">
        <v>5</v>
      </c>
      <c r="G184" s="12">
        <v>6</v>
      </c>
      <c r="H184" s="12">
        <v>21</v>
      </c>
    </row>
    <row r="185" spans="1:8" x14ac:dyDescent="0.25">
      <c r="A185" s="8" t="s">
        <v>7596</v>
      </c>
      <c r="B185" s="12">
        <v>3</v>
      </c>
      <c r="C185" s="12">
        <v>1</v>
      </c>
      <c r="D185" s="12">
        <v>5</v>
      </c>
      <c r="E185" s="12">
        <v>2</v>
      </c>
      <c r="F185" s="12">
        <v>6</v>
      </c>
      <c r="G185" s="12">
        <v>4</v>
      </c>
      <c r="H185" s="12">
        <v>21</v>
      </c>
    </row>
    <row r="186" spans="1:8" x14ac:dyDescent="0.25">
      <c r="A186" s="8" t="s">
        <v>7062</v>
      </c>
      <c r="B186" s="12">
        <v>5</v>
      </c>
      <c r="C186" s="12">
        <v>2</v>
      </c>
      <c r="D186" s="12">
        <v>6</v>
      </c>
      <c r="E186" s="12">
        <v>1</v>
      </c>
      <c r="F186" s="12">
        <v>4</v>
      </c>
      <c r="G186" s="12">
        <v>3</v>
      </c>
      <c r="H186" s="12">
        <v>21</v>
      </c>
    </row>
    <row r="187" spans="1:8" x14ac:dyDescent="0.25">
      <c r="A187" s="8" t="s">
        <v>7063</v>
      </c>
      <c r="B187" s="12">
        <v>2</v>
      </c>
      <c r="C187" s="12">
        <v>4</v>
      </c>
      <c r="D187" s="12">
        <v>6</v>
      </c>
      <c r="E187" s="12">
        <v>1</v>
      </c>
      <c r="F187" s="12">
        <v>3</v>
      </c>
      <c r="G187" s="12">
        <v>5</v>
      </c>
      <c r="H187" s="12">
        <v>21</v>
      </c>
    </row>
    <row r="188" spans="1:8" x14ac:dyDescent="0.25">
      <c r="A188" s="8" t="s">
        <v>7064</v>
      </c>
      <c r="B188" s="12">
        <v>1</v>
      </c>
      <c r="C188" s="12">
        <v>4</v>
      </c>
      <c r="D188" s="12">
        <v>6</v>
      </c>
      <c r="E188" s="12">
        <v>3</v>
      </c>
      <c r="F188" s="12">
        <v>2</v>
      </c>
      <c r="G188" s="12">
        <v>5</v>
      </c>
      <c r="H188" s="12">
        <v>21</v>
      </c>
    </row>
    <row r="189" spans="1:8" x14ac:dyDescent="0.25">
      <c r="A189" s="8" t="s">
        <v>7065</v>
      </c>
      <c r="B189" s="12">
        <v>3</v>
      </c>
      <c r="C189" s="12">
        <v>2</v>
      </c>
      <c r="D189" s="12">
        <v>6</v>
      </c>
      <c r="E189" s="12">
        <v>1</v>
      </c>
      <c r="F189" s="12">
        <v>4</v>
      </c>
      <c r="G189" s="12">
        <v>5</v>
      </c>
      <c r="H189" s="12">
        <v>21</v>
      </c>
    </row>
    <row r="190" spans="1:8" x14ac:dyDescent="0.25">
      <c r="A190" s="8" t="s">
        <v>7597</v>
      </c>
      <c r="B190" s="12">
        <v>6</v>
      </c>
      <c r="C190" s="12">
        <v>1</v>
      </c>
      <c r="D190" s="12">
        <v>4</v>
      </c>
      <c r="E190" s="12">
        <v>3</v>
      </c>
      <c r="F190" s="12">
        <v>5</v>
      </c>
      <c r="G190" s="12">
        <v>2</v>
      </c>
      <c r="H190" s="12">
        <v>21</v>
      </c>
    </row>
    <row r="191" spans="1:8" x14ac:dyDescent="0.25">
      <c r="A191" s="8" t="s">
        <v>7066</v>
      </c>
      <c r="B191" s="12">
        <v>1</v>
      </c>
      <c r="C191" s="12">
        <v>2</v>
      </c>
      <c r="D191" s="12">
        <v>3</v>
      </c>
      <c r="E191" s="12">
        <v>5</v>
      </c>
      <c r="F191" s="12">
        <v>4</v>
      </c>
      <c r="G191" s="12">
        <v>6</v>
      </c>
      <c r="H191" s="12">
        <v>21</v>
      </c>
    </row>
    <row r="192" spans="1:8" x14ac:dyDescent="0.25">
      <c r="A192" s="8" t="s">
        <v>7067</v>
      </c>
      <c r="B192" s="12">
        <v>2</v>
      </c>
      <c r="C192" s="12">
        <v>3</v>
      </c>
      <c r="D192" s="12">
        <v>5</v>
      </c>
      <c r="E192" s="12">
        <v>1</v>
      </c>
      <c r="F192" s="12">
        <v>4</v>
      </c>
      <c r="G192" s="12">
        <v>6</v>
      </c>
      <c r="H192" s="12">
        <v>21</v>
      </c>
    </row>
    <row r="193" spans="1:8" x14ac:dyDescent="0.25">
      <c r="A193" s="8" t="s">
        <v>7598</v>
      </c>
      <c r="B193" s="12">
        <v>2</v>
      </c>
      <c r="C193" s="12">
        <v>5</v>
      </c>
      <c r="D193" s="12">
        <v>3</v>
      </c>
      <c r="E193" s="12">
        <v>4</v>
      </c>
      <c r="F193" s="12">
        <v>1</v>
      </c>
      <c r="G193" s="12">
        <v>6</v>
      </c>
      <c r="H193" s="12">
        <v>21</v>
      </c>
    </row>
    <row r="194" spans="1:8" x14ac:dyDescent="0.25">
      <c r="A194" s="8" t="s">
        <v>7068</v>
      </c>
      <c r="B194" s="12">
        <v>2</v>
      </c>
      <c r="C194" s="12">
        <v>5</v>
      </c>
      <c r="D194" s="12">
        <v>3</v>
      </c>
      <c r="E194" s="12">
        <v>4</v>
      </c>
      <c r="F194" s="12">
        <v>1</v>
      </c>
      <c r="G194" s="12">
        <v>6</v>
      </c>
      <c r="H194" s="12">
        <v>21</v>
      </c>
    </row>
    <row r="195" spans="1:8" x14ac:dyDescent="0.25">
      <c r="A195" s="8" t="s">
        <v>7069</v>
      </c>
      <c r="B195" s="12">
        <v>2</v>
      </c>
      <c r="C195" s="12">
        <v>5</v>
      </c>
      <c r="D195" s="12">
        <v>3</v>
      </c>
      <c r="E195" s="12">
        <v>1</v>
      </c>
      <c r="F195" s="12">
        <v>4</v>
      </c>
      <c r="G195" s="12">
        <v>6</v>
      </c>
      <c r="H195" s="12">
        <v>21</v>
      </c>
    </row>
    <row r="196" spans="1:8" x14ac:dyDescent="0.25">
      <c r="A196" s="8" t="s">
        <v>7070</v>
      </c>
      <c r="B196" s="12">
        <v>2</v>
      </c>
      <c r="C196" s="12">
        <v>3</v>
      </c>
      <c r="D196" s="12">
        <v>5</v>
      </c>
      <c r="E196" s="12">
        <v>1</v>
      </c>
      <c r="F196" s="12">
        <v>6</v>
      </c>
      <c r="G196" s="12">
        <v>4</v>
      </c>
      <c r="H196" s="12">
        <v>21</v>
      </c>
    </row>
    <row r="197" spans="1:8" x14ac:dyDescent="0.25">
      <c r="A197" s="8" t="s">
        <v>7599</v>
      </c>
      <c r="B197" s="12">
        <v>3</v>
      </c>
      <c r="C197" s="12">
        <v>5</v>
      </c>
      <c r="D197" s="12">
        <v>2</v>
      </c>
      <c r="E197" s="12">
        <v>4</v>
      </c>
      <c r="F197" s="12">
        <v>1</v>
      </c>
      <c r="G197" s="12">
        <v>6</v>
      </c>
      <c r="H197" s="12">
        <v>21</v>
      </c>
    </row>
    <row r="198" spans="1:8" x14ac:dyDescent="0.25">
      <c r="A198" s="8" t="s">
        <v>7071</v>
      </c>
      <c r="B198" s="12">
        <v>1</v>
      </c>
      <c r="C198" s="12">
        <v>4</v>
      </c>
      <c r="D198" s="12">
        <v>2</v>
      </c>
      <c r="E198" s="12">
        <v>3</v>
      </c>
      <c r="F198" s="12">
        <v>6</v>
      </c>
      <c r="G198" s="12">
        <v>5</v>
      </c>
      <c r="H198" s="12">
        <v>21</v>
      </c>
    </row>
    <row r="199" spans="1:8" x14ac:dyDescent="0.25">
      <c r="A199" s="8" t="s">
        <v>7072</v>
      </c>
      <c r="B199" s="12">
        <v>2</v>
      </c>
      <c r="C199" s="12">
        <v>5</v>
      </c>
      <c r="D199" s="12">
        <v>1</v>
      </c>
      <c r="E199" s="12">
        <v>4</v>
      </c>
      <c r="F199" s="12">
        <v>3</v>
      </c>
      <c r="G199" s="12">
        <v>6</v>
      </c>
      <c r="H199" s="12">
        <v>21</v>
      </c>
    </row>
    <row r="200" spans="1:8" x14ac:dyDescent="0.25">
      <c r="A200" s="8" t="s">
        <v>7073</v>
      </c>
      <c r="B200" s="12">
        <v>2</v>
      </c>
      <c r="C200" s="12">
        <v>3</v>
      </c>
      <c r="D200" s="12">
        <v>6</v>
      </c>
      <c r="E200" s="12">
        <v>1</v>
      </c>
      <c r="F200" s="12">
        <v>5</v>
      </c>
      <c r="G200" s="12">
        <v>4</v>
      </c>
      <c r="H200" s="12">
        <v>21</v>
      </c>
    </row>
    <row r="201" spans="1:8" x14ac:dyDescent="0.25">
      <c r="A201" s="8" t="s">
        <v>7600</v>
      </c>
      <c r="B201" s="12">
        <v>1</v>
      </c>
      <c r="C201" s="12">
        <v>5</v>
      </c>
      <c r="D201" s="12">
        <v>2</v>
      </c>
      <c r="E201" s="12">
        <v>4</v>
      </c>
      <c r="F201" s="12">
        <v>3</v>
      </c>
      <c r="G201" s="12">
        <v>6</v>
      </c>
      <c r="H201" s="12">
        <v>21</v>
      </c>
    </row>
    <row r="202" spans="1:8" x14ac:dyDescent="0.25">
      <c r="A202" s="8" t="s">
        <v>7074</v>
      </c>
      <c r="B202" s="12">
        <v>2</v>
      </c>
      <c r="C202" s="12">
        <v>3</v>
      </c>
      <c r="D202" s="12">
        <v>5</v>
      </c>
      <c r="E202" s="12">
        <v>1</v>
      </c>
      <c r="F202" s="12">
        <v>4</v>
      </c>
      <c r="G202" s="12">
        <v>6</v>
      </c>
      <c r="H202" s="12">
        <v>21</v>
      </c>
    </row>
    <row r="203" spans="1:8" x14ac:dyDescent="0.25">
      <c r="A203" s="8" t="s">
        <v>7075</v>
      </c>
      <c r="B203" s="12">
        <v>1</v>
      </c>
      <c r="C203" s="12">
        <v>4</v>
      </c>
      <c r="D203" s="12">
        <v>6</v>
      </c>
      <c r="E203" s="12">
        <v>3</v>
      </c>
      <c r="F203" s="12">
        <v>2</v>
      </c>
      <c r="G203" s="12">
        <v>5</v>
      </c>
      <c r="H203" s="12">
        <v>21</v>
      </c>
    </row>
    <row r="204" spans="1:8" x14ac:dyDescent="0.25">
      <c r="A204" s="8" t="s">
        <v>7076</v>
      </c>
      <c r="B204" s="12">
        <v>2</v>
      </c>
      <c r="C204" s="12">
        <v>3</v>
      </c>
      <c r="D204" s="12">
        <v>5</v>
      </c>
      <c r="E204" s="12">
        <v>1</v>
      </c>
      <c r="F204" s="12">
        <v>6</v>
      </c>
      <c r="G204" s="12">
        <v>4</v>
      </c>
      <c r="H204" s="12">
        <v>21</v>
      </c>
    </row>
    <row r="205" spans="1:8" x14ac:dyDescent="0.25">
      <c r="A205" s="8" t="s">
        <v>7077</v>
      </c>
      <c r="B205" s="12">
        <v>3</v>
      </c>
      <c r="C205" s="12">
        <v>5</v>
      </c>
      <c r="D205" s="12">
        <v>2</v>
      </c>
      <c r="E205" s="12">
        <v>1</v>
      </c>
      <c r="F205" s="12">
        <v>4</v>
      </c>
      <c r="G205" s="12">
        <v>6</v>
      </c>
      <c r="H205" s="12">
        <v>21</v>
      </c>
    </row>
    <row r="206" spans="1:8" x14ac:dyDescent="0.25">
      <c r="A206" s="8" t="s">
        <v>7078</v>
      </c>
      <c r="B206" s="12">
        <v>4</v>
      </c>
      <c r="C206" s="12">
        <v>2</v>
      </c>
      <c r="D206" s="12">
        <v>6</v>
      </c>
      <c r="E206" s="12">
        <v>1</v>
      </c>
      <c r="F206" s="12">
        <v>5</v>
      </c>
      <c r="G206" s="12">
        <v>3</v>
      </c>
      <c r="H206" s="12">
        <v>21</v>
      </c>
    </row>
    <row r="207" spans="1:8" x14ac:dyDescent="0.25">
      <c r="A207" s="8" t="s">
        <v>7601</v>
      </c>
      <c r="B207" s="12">
        <v>4</v>
      </c>
      <c r="C207" s="12">
        <v>1</v>
      </c>
      <c r="D207" s="12">
        <v>5</v>
      </c>
      <c r="E207" s="12">
        <v>3</v>
      </c>
      <c r="F207" s="12">
        <v>6</v>
      </c>
      <c r="G207" s="12">
        <v>2</v>
      </c>
      <c r="H207" s="12">
        <v>21</v>
      </c>
    </row>
    <row r="208" spans="1:8" x14ac:dyDescent="0.25">
      <c r="A208" s="8" t="s">
        <v>7079</v>
      </c>
      <c r="B208" s="12">
        <v>2</v>
      </c>
      <c r="C208" s="12">
        <v>3</v>
      </c>
      <c r="D208" s="12">
        <v>6</v>
      </c>
      <c r="E208" s="12">
        <v>1</v>
      </c>
      <c r="F208" s="12">
        <v>5</v>
      </c>
      <c r="G208" s="12">
        <v>4</v>
      </c>
      <c r="H208" s="12">
        <v>21</v>
      </c>
    </row>
    <row r="209" spans="1:8" x14ac:dyDescent="0.25">
      <c r="A209" s="8" t="s">
        <v>7080</v>
      </c>
      <c r="B209" s="12">
        <v>2</v>
      </c>
      <c r="C209" s="12">
        <v>5</v>
      </c>
      <c r="D209" s="12">
        <v>3</v>
      </c>
      <c r="E209" s="12">
        <v>6</v>
      </c>
      <c r="F209" s="12">
        <v>1</v>
      </c>
      <c r="G209" s="12">
        <v>4</v>
      </c>
      <c r="H209" s="12">
        <v>21</v>
      </c>
    </row>
    <row r="210" spans="1:8" x14ac:dyDescent="0.25">
      <c r="A210" s="8" t="s">
        <v>7602</v>
      </c>
      <c r="B210" s="12">
        <v>2</v>
      </c>
      <c r="C210" s="12">
        <v>5</v>
      </c>
      <c r="D210" s="12">
        <v>4</v>
      </c>
      <c r="E210" s="12">
        <v>1</v>
      </c>
      <c r="F210" s="12">
        <v>3</v>
      </c>
      <c r="G210" s="12">
        <v>6</v>
      </c>
      <c r="H210" s="12">
        <v>21</v>
      </c>
    </row>
    <row r="211" spans="1:8" x14ac:dyDescent="0.25">
      <c r="A211" s="8" t="s">
        <v>7603</v>
      </c>
      <c r="B211" s="12">
        <v>2</v>
      </c>
      <c r="C211" s="12">
        <v>4</v>
      </c>
      <c r="D211" s="12">
        <v>5</v>
      </c>
      <c r="E211" s="12">
        <v>1</v>
      </c>
      <c r="F211" s="12">
        <v>3</v>
      </c>
      <c r="G211" s="12">
        <v>6</v>
      </c>
      <c r="H211" s="12">
        <v>21</v>
      </c>
    </row>
    <row r="212" spans="1:8" x14ac:dyDescent="0.25">
      <c r="A212" s="8" t="s">
        <v>7081</v>
      </c>
      <c r="B212" s="12">
        <v>2</v>
      </c>
      <c r="C212" s="12">
        <v>4</v>
      </c>
      <c r="D212" s="12">
        <v>1</v>
      </c>
      <c r="E212" s="12">
        <v>3</v>
      </c>
      <c r="F212" s="12">
        <v>6</v>
      </c>
      <c r="G212" s="12">
        <v>5</v>
      </c>
      <c r="H212" s="12">
        <v>21</v>
      </c>
    </row>
    <row r="213" spans="1:8" x14ac:dyDescent="0.25">
      <c r="A213" s="8" t="s">
        <v>7082</v>
      </c>
      <c r="B213" s="12">
        <v>4</v>
      </c>
      <c r="C213" s="12">
        <v>2</v>
      </c>
      <c r="D213" s="12">
        <v>5</v>
      </c>
      <c r="E213" s="12">
        <v>1</v>
      </c>
      <c r="F213" s="12">
        <v>6</v>
      </c>
      <c r="G213" s="12">
        <v>3</v>
      </c>
      <c r="H213" s="12">
        <v>21</v>
      </c>
    </row>
    <row r="214" spans="1:8" x14ac:dyDescent="0.25">
      <c r="A214" s="8" t="s">
        <v>7083</v>
      </c>
      <c r="B214" s="12">
        <v>5</v>
      </c>
      <c r="C214" s="12">
        <v>3</v>
      </c>
      <c r="D214" s="12">
        <v>2</v>
      </c>
      <c r="E214" s="12">
        <v>1</v>
      </c>
      <c r="F214" s="12">
        <v>6</v>
      </c>
      <c r="G214" s="12">
        <v>4</v>
      </c>
      <c r="H214" s="12">
        <v>21</v>
      </c>
    </row>
    <row r="215" spans="1:8" x14ac:dyDescent="0.25">
      <c r="A215" s="8" t="s">
        <v>7084</v>
      </c>
      <c r="B215" s="12">
        <v>3</v>
      </c>
      <c r="C215" s="12">
        <v>4</v>
      </c>
      <c r="D215" s="12">
        <v>1</v>
      </c>
      <c r="E215" s="12">
        <v>2</v>
      </c>
      <c r="F215" s="12">
        <v>6</v>
      </c>
      <c r="G215" s="12">
        <v>5</v>
      </c>
      <c r="H215" s="12">
        <v>21</v>
      </c>
    </row>
    <row r="216" spans="1:8" x14ac:dyDescent="0.25">
      <c r="A216" s="8" t="s">
        <v>7085</v>
      </c>
      <c r="B216" s="12">
        <v>5</v>
      </c>
      <c r="C216" s="12">
        <v>2</v>
      </c>
      <c r="D216" s="12">
        <v>6</v>
      </c>
      <c r="E216" s="12">
        <v>1</v>
      </c>
      <c r="F216" s="12">
        <v>4</v>
      </c>
      <c r="G216" s="12">
        <v>3</v>
      </c>
      <c r="H216" s="12">
        <v>21</v>
      </c>
    </row>
    <row r="217" spans="1:8" x14ac:dyDescent="0.25">
      <c r="A217" s="8" t="s">
        <v>7086</v>
      </c>
      <c r="B217" s="12">
        <v>1</v>
      </c>
      <c r="C217" s="12">
        <v>4</v>
      </c>
      <c r="D217" s="12">
        <v>6</v>
      </c>
      <c r="E217" s="12">
        <v>3</v>
      </c>
      <c r="F217" s="12">
        <v>2</v>
      </c>
      <c r="G217" s="12">
        <v>5</v>
      </c>
      <c r="H217" s="12">
        <v>21</v>
      </c>
    </row>
    <row r="218" spans="1:8" x14ac:dyDescent="0.25">
      <c r="A218" s="8" t="s">
        <v>7604</v>
      </c>
      <c r="B218" s="12">
        <v>4</v>
      </c>
      <c r="C218" s="12">
        <v>5</v>
      </c>
      <c r="D218" s="12">
        <v>3</v>
      </c>
      <c r="E218" s="12">
        <v>1</v>
      </c>
      <c r="F218" s="12">
        <v>2</v>
      </c>
      <c r="G218" s="12">
        <v>6</v>
      </c>
      <c r="H218" s="12">
        <v>21</v>
      </c>
    </row>
    <row r="219" spans="1:8" x14ac:dyDescent="0.25">
      <c r="A219" s="8" t="s">
        <v>7087</v>
      </c>
      <c r="B219" s="12">
        <v>3</v>
      </c>
      <c r="C219" s="12">
        <v>5</v>
      </c>
      <c r="D219" s="12">
        <v>2</v>
      </c>
      <c r="E219" s="12">
        <v>1</v>
      </c>
      <c r="F219" s="12">
        <v>4</v>
      </c>
      <c r="G219" s="12">
        <v>6</v>
      </c>
      <c r="H219" s="12">
        <v>21</v>
      </c>
    </row>
    <row r="220" spans="1:8" x14ac:dyDescent="0.25">
      <c r="A220" s="8" t="s">
        <v>7605</v>
      </c>
      <c r="B220" s="12">
        <v>3</v>
      </c>
      <c r="C220" s="12">
        <v>5</v>
      </c>
      <c r="D220" s="12">
        <v>4</v>
      </c>
      <c r="E220" s="12">
        <v>1</v>
      </c>
      <c r="F220" s="12">
        <v>2</v>
      </c>
      <c r="G220" s="12">
        <v>6</v>
      </c>
      <c r="H220" s="12">
        <v>21</v>
      </c>
    </row>
    <row r="221" spans="1:8" x14ac:dyDescent="0.25">
      <c r="A221" s="8" t="s">
        <v>7088</v>
      </c>
      <c r="B221" s="12">
        <v>3</v>
      </c>
      <c r="C221" s="12">
        <v>2</v>
      </c>
      <c r="D221" s="12">
        <v>6</v>
      </c>
      <c r="E221" s="12">
        <v>1</v>
      </c>
      <c r="F221" s="12">
        <v>4</v>
      </c>
      <c r="G221" s="12">
        <v>5</v>
      </c>
      <c r="H221" s="12">
        <v>21</v>
      </c>
    </row>
    <row r="222" spans="1:8" x14ac:dyDescent="0.25">
      <c r="A222" s="8" t="s">
        <v>7606</v>
      </c>
      <c r="B222" s="12">
        <v>2</v>
      </c>
      <c r="C222" s="12">
        <v>3</v>
      </c>
      <c r="D222" s="12">
        <v>4</v>
      </c>
      <c r="E222" s="12">
        <v>1</v>
      </c>
      <c r="F222" s="12">
        <v>5</v>
      </c>
      <c r="G222" s="12">
        <v>6</v>
      </c>
      <c r="H222" s="12">
        <v>21</v>
      </c>
    </row>
    <row r="223" spans="1:8" x14ac:dyDescent="0.25">
      <c r="A223" s="8" t="s">
        <v>7089</v>
      </c>
      <c r="B223" s="12">
        <v>3</v>
      </c>
      <c r="C223" s="12">
        <v>2</v>
      </c>
      <c r="D223" s="12">
        <v>5</v>
      </c>
      <c r="E223" s="12">
        <v>1</v>
      </c>
      <c r="F223" s="12">
        <v>4</v>
      </c>
      <c r="G223" s="12">
        <v>6</v>
      </c>
      <c r="H223" s="12">
        <v>21</v>
      </c>
    </row>
    <row r="224" spans="1:8" x14ac:dyDescent="0.25">
      <c r="A224" s="8" t="s">
        <v>7607</v>
      </c>
      <c r="B224" s="12">
        <v>2</v>
      </c>
      <c r="C224" s="12">
        <v>6</v>
      </c>
      <c r="D224" s="12">
        <v>4</v>
      </c>
      <c r="E224" s="12">
        <v>1</v>
      </c>
      <c r="F224" s="12">
        <v>5</v>
      </c>
      <c r="G224" s="12">
        <v>3</v>
      </c>
      <c r="H224" s="12">
        <v>21</v>
      </c>
    </row>
    <row r="225" spans="1:8" x14ac:dyDescent="0.25">
      <c r="A225" s="8" t="s">
        <v>7608</v>
      </c>
      <c r="B225" s="12">
        <v>2</v>
      </c>
      <c r="C225" s="12">
        <v>4</v>
      </c>
      <c r="D225" s="12">
        <v>3</v>
      </c>
      <c r="E225" s="12">
        <v>1</v>
      </c>
      <c r="F225" s="12">
        <v>6</v>
      </c>
      <c r="G225" s="12">
        <v>5</v>
      </c>
      <c r="H225" s="12">
        <v>21</v>
      </c>
    </row>
    <row r="226" spans="1:8" x14ac:dyDescent="0.25">
      <c r="A226" s="8" t="s">
        <v>7090</v>
      </c>
      <c r="B226" s="12">
        <v>2</v>
      </c>
      <c r="C226" s="12">
        <v>5</v>
      </c>
      <c r="D226" s="12">
        <v>4</v>
      </c>
      <c r="E226" s="12">
        <v>1</v>
      </c>
      <c r="F226" s="12">
        <v>3</v>
      </c>
      <c r="G226" s="12">
        <v>6</v>
      </c>
      <c r="H226" s="12">
        <v>21</v>
      </c>
    </row>
    <row r="227" spans="1:8" x14ac:dyDescent="0.25">
      <c r="A227" s="8" t="s">
        <v>7609</v>
      </c>
      <c r="B227" s="12">
        <v>1</v>
      </c>
      <c r="C227" s="12">
        <v>4</v>
      </c>
      <c r="D227" s="12">
        <v>2</v>
      </c>
      <c r="E227" s="12">
        <v>6</v>
      </c>
      <c r="F227" s="12">
        <v>3</v>
      </c>
      <c r="G227" s="12">
        <v>5</v>
      </c>
      <c r="H227" s="12">
        <v>21</v>
      </c>
    </row>
    <row r="228" spans="1:8" x14ac:dyDescent="0.25">
      <c r="A228" s="8" t="s">
        <v>7091</v>
      </c>
      <c r="B228" s="12">
        <v>2</v>
      </c>
      <c r="C228" s="12">
        <v>3</v>
      </c>
      <c r="D228" s="12">
        <v>5</v>
      </c>
      <c r="E228" s="12">
        <v>1</v>
      </c>
      <c r="F228" s="12">
        <v>6</v>
      </c>
      <c r="G228" s="12">
        <v>4</v>
      </c>
      <c r="H228" s="12">
        <v>21</v>
      </c>
    </row>
    <row r="229" spans="1:8" x14ac:dyDescent="0.25">
      <c r="A229" s="8" t="s">
        <v>7610</v>
      </c>
      <c r="B229" s="12">
        <v>2</v>
      </c>
      <c r="C229" s="12">
        <v>3</v>
      </c>
      <c r="D229" s="12">
        <v>6</v>
      </c>
      <c r="E229" s="12">
        <v>1</v>
      </c>
      <c r="F229" s="12">
        <v>4</v>
      </c>
      <c r="G229" s="12">
        <v>5</v>
      </c>
      <c r="H229" s="12">
        <v>21</v>
      </c>
    </row>
    <row r="230" spans="1:8" x14ac:dyDescent="0.25">
      <c r="A230" s="8" t="s">
        <v>7092</v>
      </c>
      <c r="B230" s="12">
        <v>2</v>
      </c>
      <c r="C230" s="12">
        <v>3</v>
      </c>
      <c r="D230" s="12">
        <v>5</v>
      </c>
      <c r="E230" s="12">
        <v>1</v>
      </c>
      <c r="F230" s="12">
        <v>4</v>
      </c>
      <c r="G230" s="12">
        <v>6</v>
      </c>
      <c r="H230" s="12">
        <v>21</v>
      </c>
    </row>
    <row r="231" spans="1:8" x14ac:dyDescent="0.25">
      <c r="A231" s="8" t="s">
        <v>7093</v>
      </c>
      <c r="B231" s="12">
        <v>2</v>
      </c>
      <c r="C231" s="12">
        <v>3</v>
      </c>
      <c r="D231" s="12">
        <v>4</v>
      </c>
      <c r="E231" s="12">
        <v>1</v>
      </c>
      <c r="F231" s="12">
        <v>5</v>
      </c>
      <c r="G231" s="12">
        <v>6</v>
      </c>
      <c r="H231" s="12">
        <v>21</v>
      </c>
    </row>
    <row r="232" spans="1:8" x14ac:dyDescent="0.25">
      <c r="A232" s="8" t="s">
        <v>7611</v>
      </c>
      <c r="B232" s="12">
        <v>1</v>
      </c>
      <c r="C232" s="12">
        <v>5</v>
      </c>
      <c r="D232" s="12">
        <v>3</v>
      </c>
      <c r="E232" s="12">
        <v>2</v>
      </c>
      <c r="F232" s="12">
        <v>4</v>
      </c>
      <c r="G232" s="12">
        <v>6</v>
      </c>
      <c r="H232" s="12">
        <v>21</v>
      </c>
    </row>
    <row r="233" spans="1:8" x14ac:dyDescent="0.25">
      <c r="A233" s="8" t="s">
        <v>7094</v>
      </c>
      <c r="B233" s="12">
        <v>2</v>
      </c>
      <c r="C233" s="12">
        <v>3</v>
      </c>
      <c r="D233" s="12">
        <v>5</v>
      </c>
      <c r="E233" s="12">
        <v>1</v>
      </c>
      <c r="F233" s="12">
        <v>6</v>
      </c>
      <c r="G233" s="12">
        <v>4</v>
      </c>
      <c r="H233" s="12">
        <v>21</v>
      </c>
    </row>
    <row r="234" spans="1:8" x14ac:dyDescent="0.25">
      <c r="A234" s="8" t="s">
        <v>7612</v>
      </c>
      <c r="B234" s="12">
        <v>4</v>
      </c>
      <c r="C234" s="12">
        <v>5</v>
      </c>
      <c r="D234" s="12">
        <v>3</v>
      </c>
      <c r="E234" s="12">
        <v>2</v>
      </c>
      <c r="F234" s="12">
        <v>1</v>
      </c>
      <c r="G234" s="12">
        <v>6</v>
      </c>
      <c r="H234" s="12">
        <v>21</v>
      </c>
    </row>
    <row r="235" spans="1:8" x14ac:dyDescent="0.25">
      <c r="A235" s="8" t="s">
        <v>7613</v>
      </c>
      <c r="B235" s="12">
        <v>4</v>
      </c>
      <c r="C235" s="12">
        <v>1</v>
      </c>
      <c r="D235" s="12">
        <v>5</v>
      </c>
      <c r="E235" s="12">
        <v>2</v>
      </c>
      <c r="F235" s="12">
        <v>3</v>
      </c>
      <c r="G235" s="12">
        <v>6</v>
      </c>
      <c r="H235" s="12">
        <v>21</v>
      </c>
    </row>
    <row r="236" spans="1:8" x14ac:dyDescent="0.25">
      <c r="A236" s="8" t="s">
        <v>7614</v>
      </c>
      <c r="B236" s="12">
        <v>2</v>
      </c>
      <c r="C236" s="12">
        <v>3</v>
      </c>
      <c r="D236" s="12">
        <v>6</v>
      </c>
      <c r="E236" s="12">
        <v>1</v>
      </c>
      <c r="F236" s="12">
        <v>5</v>
      </c>
      <c r="G236" s="12">
        <v>4</v>
      </c>
      <c r="H236" s="12">
        <v>21</v>
      </c>
    </row>
    <row r="237" spans="1:8" x14ac:dyDescent="0.25">
      <c r="A237" s="8" t="s">
        <v>7095</v>
      </c>
      <c r="B237" s="12">
        <v>6</v>
      </c>
      <c r="C237" s="12">
        <v>4</v>
      </c>
      <c r="D237" s="12">
        <v>1</v>
      </c>
      <c r="E237" s="12">
        <v>5</v>
      </c>
      <c r="F237" s="12">
        <v>2</v>
      </c>
      <c r="G237" s="12">
        <v>3</v>
      </c>
      <c r="H237" s="12">
        <v>21</v>
      </c>
    </row>
    <row r="238" spans="1:8" x14ac:dyDescent="0.25">
      <c r="A238" s="8" t="s">
        <v>7615</v>
      </c>
      <c r="B238" s="12">
        <v>4</v>
      </c>
      <c r="C238" s="12">
        <v>3</v>
      </c>
      <c r="D238" s="12">
        <v>5</v>
      </c>
      <c r="E238" s="12">
        <v>2</v>
      </c>
      <c r="F238" s="12">
        <v>1</v>
      </c>
      <c r="G238" s="12">
        <v>6</v>
      </c>
      <c r="H238" s="12">
        <v>21</v>
      </c>
    </row>
    <row r="239" spans="1:8" x14ac:dyDescent="0.25">
      <c r="A239" s="8" t="s">
        <v>7616</v>
      </c>
      <c r="B239" s="12">
        <v>2</v>
      </c>
      <c r="C239" s="12">
        <v>4</v>
      </c>
      <c r="D239" s="12">
        <v>6</v>
      </c>
      <c r="E239" s="12">
        <v>3</v>
      </c>
      <c r="F239" s="12">
        <v>1</v>
      </c>
      <c r="G239" s="12">
        <v>5</v>
      </c>
      <c r="H239" s="12">
        <v>21</v>
      </c>
    </row>
    <row r="240" spans="1:8" x14ac:dyDescent="0.25">
      <c r="A240" s="8" t="s">
        <v>7617</v>
      </c>
      <c r="B240" s="12">
        <v>3</v>
      </c>
      <c r="C240" s="12">
        <v>1</v>
      </c>
      <c r="D240" s="12">
        <v>4</v>
      </c>
      <c r="E240" s="12">
        <v>2</v>
      </c>
      <c r="F240" s="12">
        <v>5</v>
      </c>
      <c r="G240" s="12">
        <v>6</v>
      </c>
      <c r="H240" s="12">
        <v>21</v>
      </c>
    </row>
    <row r="241" spans="1:8" x14ac:dyDescent="0.25">
      <c r="A241" s="8" t="s">
        <v>7096</v>
      </c>
      <c r="B241" s="12">
        <v>3</v>
      </c>
      <c r="C241" s="12">
        <v>1</v>
      </c>
      <c r="D241" s="12">
        <v>4</v>
      </c>
      <c r="E241" s="12">
        <v>2</v>
      </c>
      <c r="F241" s="12">
        <v>5</v>
      </c>
      <c r="G241" s="12">
        <v>6</v>
      </c>
      <c r="H241" s="12">
        <v>21</v>
      </c>
    </row>
    <row r="242" spans="1:8" x14ac:dyDescent="0.25">
      <c r="A242" s="8" t="s">
        <v>7097</v>
      </c>
      <c r="B242" s="12">
        <v>1</v>
      </c>
      <c r="C242" s="12">
        <v>5</v>
      </c>
      <c r="D242" s="12">
        <v>3</v>
      </c>
      <c r="E242" s="12">
        <v>4</v>
      </c>
      <c r="F242" s="12">
        <v>2</v>
      </c>
      <c r="G242" s="12">
        <v>6</v>
      </c>
      <c r="H242" s="12">
        <v>21</v>
      </c>
    </row>
    <row r="243" spans="1:8" x14ac:dyDescent="0.25">
      <c r="A243" s="8" t="s">
        <v>7618</v>
      </c>
      <c r="B243" s="12">
        <v>3</v>
      </c>
      <c r="C243" s="12">
        <v>2</v>
      </c>
      <c r="D243" s="12">
        <v>5</v>
      </c>
      <c r="E243" s="12">
        <v>1</v>
      </c>
      <c r="F243" s="12">
        <v>4</v>
      </c>
      <c r="G243" s="12">
        <v>6</v>
      </c>
      <c r="H243" s="12">
        <v>21</v>
      </c>
    </row>
    <row r="244" spans="1:8" x14ac:dyDescent="0.25">
      <c r="A244" s="8" t="s">
        <v>7619</v>
      </c>
      <c r="B244" s="12">
        <v>6</v>
      </c>
      <c r="C244" s="12">
        <v>3</v>
      </c>
      <c r="D244" s="12">
        <v>5</v>
      </c>
      <c r="E244" s="12">
        <v>1</v>
      </c>
      <c r="F244" s="12">
        <v>2</v>
      </c>
      <c r="G244" s="12">
        <v>4</v>
      </c>
      <c r="H244" s="12">
        <v>21</v>
      </c>
    </row>
    <row r="245" spans="1:8" x14ac:dyDescent="0.25">
      <c r="A245" s="8" t="s">
        <v>7620</v>
      </c>
      <c r="B245" s="12">
        <v>4</v>
      </c>
      <c r="C245" s="12">
        <v>5</v>
      </c>
      <c r="D245" s="12">
        <v>3</v>
      </c>
      <c r="E245" s="12">
        <v>1</v>
      </c>
      <c r="F245" s="12">
        <v>2</v>
      </c>
      <c r="G245" s="12">
        <v>6</v>
      </c>
      <c r="H245" s="12">
        <v>21</v>
      </c>
    </row>
    <row r="246" spans="1:8" x14ac:dyDescent="0.25">
      <c r="A246" s="8" t="s">
        <v>7621</v>
      </c>
      <c r="B246" s="12">
        <v>2</v>
      </c>
      <c r="C246" s="12">
        <v>5</v>
      </c>
      <c r="D246" s="12">
        <v>3</v>
      </c>
      <c r="E246" s="12">
        <v>1</v>
      </c>
      <c r="F246" s="12">
        <v>4</v>
      </c>
      <c r="G246" s="12">
        <v>6</v>
      </c>
      <c r="H246" s="12">
        <v>21</v>
      </c>
    </row>
    <row r="247" spans="1:8" x14ac:dyDescent="0.25">
      <c r="A247" s="8" t="s">
        <v>7098</v>
      </c>
      <c r="B247" s="12">
        <v>2</v>
      </c>
      <c r="C247" s="12">
        <v>4</v>
      </c>
      <c r="D247" s="12">
        <v>5</v>
      </c>
      <c r="E247" s="12">
        <v>1</v>
      </c>
      <c r="F247" s="12">
        <v>3</v>
      </c>
      <c r="G247" s="12">
        <v>6</v>
      </c>
      <c r="H247" s="12">
        <v>21</v>
      </c>
    </row>
    <row r="248" spans="1:8" x14ac:dyDescent="0.25">
      <c r="A248" s="8" t="s">
        <v>7622</v>
      </c>
      <c r="B248" s="12">
        <v>1</v>
      </c>
      <c r="C248" s="12">
        <v>5</v>
      </c>
      <c r="D248" s="12">
        <v>2</v>
      </c>
      <c r="E248" s="12">
        <v>3</v>
      </c>
      <c r="F248" s="12">
        <v>4</v>
      </c>
      <c r="G248" s="12">
        <v>6</v>
      </c>
      <c r="H248" s="12">
        <v>21</v>
      </c>
    </row>
    <row r="249" spans="1:8" x14ac:dyDescent="0.25">
      <c r="A249" s="8" t="s">
        <v>7099</v>
      </c>
      <c r="B249" s="12">
        <v>2</v>
      </c>
      <c r="C249" s="12">
        <v>4</v>
      </c>
      <c r="D249" s="12">
        <v>3</v>
      </c>
      <c r="E249" s="12">
        <v>1</v>
      </c>
      <c r="F249" s="12">
        <v>6</v>
      </c>
      <c r="G249" s="12">
        <v>5</v>
      </c>
      <c r="H249" s="12">
        <v>21</v>
      </c>
    </row>
    <row r="250" spans="1:8" x14ac:dyDescent="0.25">
      <c r="A250" s="8" t="s">
        <v>7623</v>
      </c>
      <c r="B250" s="12">
        <v>2</v>
      </c>
      <c r="C250" s="12">
        <v>3</v>
      </c>
      <c r="D250" s="12">
        <v>5</v>
      </c>
      <c r="E250" s="12">
        <v>1</v>
      </c>
      <c r="F250" s="12">
        <v>6</v>
      </c>
      <c r="G250" s="12">
        <v>4</v>
      </c>
      <c r="H250" s="12">
        <v>21</v>
      </c>
    </row>
    <row r="251" spans="1:8" x14ac:dyDescent="0.25">
      <c r="A251" s="8" t="s">
        <v>7100</v>
      </c>
      <c r="B251" s="12">
        <v>2</v>
      </c>
      <c r="C251" s="12">
        <v>5</v>
      </c>
      <c r="D251" s="12">
        <v>6</v>
      </c>
      <c r="E251" s="12">
        <v>3</v>
      </c>
      <c r="F251" s="12">
        <v>1</v>
      </c>
      <c r="G251" s="12">
        <v>4</v>
      </c>
      <c r="H251" s="12">
        <v>21</v>
      </c>
    </row>
    <row r="252" spans="1:8" x14ac:dyDescent="0.25">
      <c r="A252" s="8" t="s">
        <v>7101</v>
      </c>
      <c r="B252" s="12">
        <v>2</v>
      </c>
      <c r="C252" s="12">
        <v>4</v>
      </c>
      <c r="D252" s="12">
        <v>3</v>
      </c>
      <c r="E252" s="12">
        <v>1</v>
      </c>
      <c r="F252" s="12">
        <v>6</v>
      </c>
      <c r="G252" s="12">
        <v>5</v>
      </c>
      <c r="H252" s="12">
        <v>21</v>
      </c>
    </row>
    <row r="253" spans="1:8" x14ac:dyDescent="0.25">
      <c r="A253" s="8" t="s">
        <v>7624</v>
      </c>
      <c r="B253" s="12">
        <v>1</v>
      </c>
      <c r="C253" s="12">
        <v>5</v>
      </c>
      <c r="D253" s="12">
        <v>2</v>
      </c>
      <c r="E253" s="12">
        <v>4</v>
      </c>
      <c r="F253" s="12">
        <v>3</v>
      </c>
      <c r="G253" s="12">
        <v>6</v>
      </c>
      <c r="H253" s="12">
        <v>21</v>
      </c>
    </row>
    <row r="254" spans="1:8" x14ac:dyDescent="0.25">
      <c r="A254" s="8" t="s">
        <v>7102</v>
      </c>
      <c r="B254" s="12">
        <v>1</v>
      </c>
      <c r="C254" s="12">
        <v>5</v>
      </c>
      <c r="D254" s="12">
        <v>6</v>
      </c>
      <c r="E254" s="12">
        <v>3</v>
      </c>
      <c r="F254" s="12">
        <v>2</v>
      </c>
      <c r="G254" s="12">
        <v>4</v>
      </c>
      <c r="H254" s="12">
        <v>21</v>
      </c>
    </row>
    <row r="255" spans="1:8" x14ac:dyDescent="0.25">
      <c r="A255" s="8" t="s">
        <v>7625</v>
      </c>
      <c r="B255" s="12">
        <v>3</v>
      </c>
      <c r="C255" s="12">
        <v>1</v>
      </c>
      <c r="D255" s="12">
        <v>4</v>
      </c>
      <c r="E255" s="12">
        <v>2</v>
      </c>
      <c r="F255" s="12">
        <v>5</v>
      </c>
      <c r="G255" s="12">
        <v>6</v>
      </c>
      <c r="H255" s="12">
        <v>21</v>
      </c>
    </row>
    <row r="256" spans="1:8" x14ac:dyDescent="0.25">
      <c r="A256" s="8" t="s">
        <v>7626</v>
      </c>
      <c r="B256" s="12">
        <v>4</v>
      </c>
      <c r="C256" s="12">
        <v>2</v>
      </c>
      <c r="D256" s="12">
        <v>5</v>
      </c>
      <c r="E256" s="12">
        <v>1</v>
      </c>
      <c r="F256" s="12">
        <v>6</v>
      </c>
      <c r="G256" s="12">
        <v>3</v>
      </c>
      <c r="H256" s="12">
        <v>21</v>
      </c>
    </row>
    <row r="257" spans="1:8" x14ac:dyDescent="0.25">
      <c r="A257" s="8" t="s">
        <v>7627</v>
      </c>
      <c r="B257" s="12">
        <v>4</v>
      </c>
      <c r="C257" s="12">
        <v>5</v>
      </c>
      <c r="D257" s="12">
        <v>3</v>
      </c>
      <c r="E257" s="12">
        <v>1</v>
      </c>
      <c r="F257" s="12">
        <v>2</v>
      </c>
      <c r="G257" s="12">
        <v>6</v>
      </c>
      <c r="H257" s="12">
        <v>21</v>
      </c>
    </row>
    <row r="258" spans="1:8" x14ac:dyDescent="0.25">
      <c r="A258" s="8" t="s">
        <v>7103</v>
      </c>
      <c r="B258" s="12">
        <v>5</v>
      </c>
      <c r="C258" s="12">
        <v>2</v>
      </c>
      <c r="D258" s="12">
        <v>3</v>
      </c>
      <c r="E258" s="12">
        <v>1</v>
      </c>
      <c r="F258" s="12">
        <v>4</v>
      </c>
      <c r="G258" s="12">
        <v>6</v>
      </c>
      <c r="H258" s="12">
        <v>21</v>
      </c>
    </row>
    <row r="259" spans="1:8" x14ac:dyDescent="0.25">
      <c r="A259" s="8" t="s">
        <v>7628</v>
      </c>
      <c r="B259" s="12">
        <v>6</v>
      </c>
      <c r="C259" s="12">
        <v>2</v>
      </c>
      <c r="D259" s="12">
        <v>4</v>
      </c>
      <c r="E259" s="12">
        <v>1</v>
      </c>
      <c r="F259" s="12">
        <v>5</v>
      </c>
      <c r="G259" s="12">
        <v>3</v>
      </c>
      <c r="H259" s="12">
        <v>21</v>
      </c>
    </row>
    <row r="260" spans="1:8" x14ac:dyDescent="0.25">
      <c r="A260" s="8" t="s">
        <v>7629</v>
      </c>
      <c r="B260" s="12">
        <v>6</v>
      </c>
      <c r="C260" s="12">
        <v>2</v>
      </c>
      <c r="D260" s="12">
        <v>4</v>
      </c>
      <c r="E260" s="12">
        <v>1</v>
      </c>
      <c r="F260" s="12">
        <v>5</v>
      </c>
      <c r="G260" s="12">
        <v>3</v>
      </c>
      <c r="H260" s="12">
        <v>21</v>
      </c>
    </row>
    <row r="261" spans="1:8" x14ac:dyDescent="0.25">
      <c r="A261" s="8" t="s">
        <v>7630</v>
      </c>
      <c r="B261" s="12">
        <v>5</v>
      </c>
      <c r="C261" s="12">
        <v>3</v>
      </c>
      <c r="D261" s="12">
        <v>6</v>
      </c>
      <c r="E261" s="12">
        <v>2</v>
      </c>
      <c r="F261" s="12">
        <v>1</v>
      </c>
      <c r="G261" s="12">
        <v>4</v>
      </c>
      <c r="H261" s="12">
        <v>21</v>
      </c>
    </row>
    <row r="262" spans="1:8" x14ac:dyDescent="0.25">
      <c r="A262" s="8" t="s">
        <v>7631</v>
      </c>
      <c r="B262" s="12">
        <v>2</v>
      </c>
      <c r="C262" s="12">
        <v>3</v>
      </c>
      <c r="D262" s="12">
        <v>4</v>
      </c>
      <c r="E262" s="12">
        <v>1</v>
      </c>
      <c r="F262" s="12">
        <v>5</v>
      </c>
      <c r="G262" s="12">
        <v>6</v>
      </c>
      <c r="H262" s="12">
        <v>21</v>
      </c>
    </row>
    <row r="263" spans="1:8" x14ac:dyDescent="0.25">
      <c r="A263" s="8" t="s">
        <v>7104</v>
      </c>
      <c r="B263" s="12">
        <v>2</v>
      </c>
      <c r="C263" s="12">
        <v>3</v>
      </c>
      <c r="D263" s="12">
        <v>4</v>
      </c>
      <c r="E263" s="12">
        <v>1</v>
      </c>
      <c r="F263" s="12">
        <v>5</v>
      </c>
      <c r="G263" s="12">
        <v>6</v>
      </c>
      <c r="H263" s="12">
        <v>21</v>
      </c>
    </row>
    <row r="264" spans="1:8" x14ac:dyDescent="0.25">
      <c r="A264" s="8" t="s">
        <v>7632</v>
      </c>
      <c r="B264" s="12">
        <v>1</v>
      </c>
      <c r="C264" s="12">
        <v>2</v>
      </c>
      <c r="D264" s="12">
        <v>6</v>
      </c>
      <c r="E264" s="12">
        <v>5</v>
      </c>
      <c r="F264" s="12">
        <v>3</v>
      </c>
      <c r="G264" s="12">
        <v>4</v>
      </c>
      <c r="H264" s="12">
        <v>21</v>
      </c>
    </row>
    <row r="265" spans="1:8" x14ac:dyDescent="0.25">
      <c r="A265" s="8" t="s">
        <v>7105</v>
      </c>
      <c r="B265" s="12">
        <v>2</v>
      </c>
      <c r="C265" s="12">
        <v>5</v>
      </c>
      <c r="D265" s="12">
        <v>3</v>
      </c>
      <c r="E265" s="12">
        <v>1</v>
      </c>
      <c r="F265" s="12">
        <v>4</v>
      </c>
      <c r="G265" s="12">
        <v>6</v>
      </c>
      <c r="H265" s="12">
        <v>21</v>
      </c>
    </row>
    <row r="266" spans="1:8" x14ac:dyDescent="0.25">
      <c r="A266" s="8" t="s">
        <v>7633</v>
      </c>
      <c r="B266" s="12">
        <v>2</v>
      </c>
      <c r="C266" s="12">
        <v>4</v>
      </c>
      <c r="D266" s="12">
        <v>3</v>
      </c>
      <c r="E266" s="12">
        <v>1</v>
      </c>
      <c r="F266" s="12">
        <v>6</v>
      </c>
      <c r="G266" s="12">
        <v>5</v>
      </c>
      <c r="H266" s="12">
        <v>21</v>
      </c>
    </row>
    <row r="267" spans="1:8" x14ac:dyDescent="0.25">
      <c r="A267" s="8" t="s">
        <v>7106</v>
      </c>
      <c r="B267" s="12">
        <v>1</v>
      </c>
      <c r="C267" s="12">
        <v>4</v>
      </c>
      <c r="D267" s="12">
        <v>2</v>
      </c>
      <c r="E267" s="12">
        <v>5</v>
      </c>
      <c r="F267" s="12">
        <v>3</v>
      </c>
      <c r="G267" s="12">
        <v>6</v>
      </c>
      <c r="H267" s="12">
        <v>21</v>
      </c>
    </row>
    <row r="268" spans="1:8" x14ac:dyDescent="0.25">
      <c r="A268" s="8" t="s">
        <v>7634</v>
      </c>
      <c r="B268" s="12">
        <v>2</v>
      </c>
      <c r="C268" s="12">
        <v>3</v>
      </c>
      <c r="D268" s="12">
        <v>4</v>
      </c>
      <c r="E268" s="12">
        <v>1</v>
      </c>
      <c r="F268" s="12">
        <v>5</v>
      </c>
      <c r="G268" s="12">
        <v>6</v>
      </c>
      <c r="H268" s="12">
        <v>21</v>
      </c>
    </row>
    <row r="269" spans="1:8" x14ac:dyDescent="0.25">
      <c r="A269" s="8" t="s">
        <v>7635</v>
      </c>
      <c r="B269" s="12">
        <v>4</v>
      </c>
      <c r="C269" s="12">
        <v>2</v>
      </c>
      <c r="D269" s="12">
        <v>5</v>
      </c>
      <c r="E269" s="12">
        <v>1</v>
      </c>
      <c r="F269" s="12">
        <v>6</v>
      </c>
      <c r="G269" s="12">
        <v>3</v>
      </c>
      <c r="H269" s="12">
        <v>21</v>
      </c>
    </row>
    <row r="270" spans="1:8" x14ac:dyDescent="0.25">
      <c r="A270" s="8" t="s">
        <v>7636</v>
      </c>
      <c r="B270" s="12">
        <v>5</v>
      </c>
      <c r="C270" s="12">
        <v>3</v>
      </c>
      <c r="D270" s="12">
        <v>6</v>
      </c>
      <c r="E270" s="12">
        <v>1</v>
      </c>
      <c r="F270" s="12">
        <v>2</v>
      </c>
      <c r="G270" s="12">
        <v>4</v>
      </c>
      <c r="H270" s="12">
        <v>21</v>
      </c>
    </row>
    <row r="271" spans="1:8" x14ac:dyDescent="0.25">
      <c r="A271" s="8" t="s">
        <v>7637</v>
      </c>
      <c r="B271" s="12">
        <v>2</v>
      </c>
      <c r="C271" s="12">
        <v>3</v>
      </c>
      <c r="D271" s="12">
        <v>4</v>
      </c>
      <c r="E271" s="12">
        <v>1</v>
      </c>
      <c r="F271" s="12">
        <v>5</v>
      </c>
      <c r="G271" s="12">
        <v>6</v>
      </c>
      <c r="H271" s="12">
        <v>21</v>
      </c>
    </row>
    <row r="272" spans="1:8" x14ac:dyDescent="0.25">
      <c r="A272" s="8" t="s">
        <v>7107</v>
      </c>
      <c r="B272" s="12">
        <v>5</v>
      </c>
      <c r="C272" s="12">
        <v>2</v>
      </c>
      <c r="D272" s="12">
        <v>4</v>
      </c>
      <c r="E272" s="12">
        <v>1</v>
      </c>
      <c r="F272" s="12">
        <v>6</v>
      </c>
      <c r="G272" s="12">
        <v>3</v>
      </c>
      <c r="H272" s="12">
        <v>21</v>
      </c>
    </row>
    <row r="273" spans="1:8" x14ac:dyDescent="0.25">
      <c r="A273" s="8" t="s">
        <v>7638</v>
      </c>
      <c r="B273" s="12">
        <v>3</v>
      </c>
      <c r="C273" s="12">
        <v>5</v>
      </c>
      <c r="D273" s="12">
        <v>4</v>
      </c>
      <c r="E273" s="12">
        <v>1</v>
      </c>
      <c r="F273" s="12">
        <v>2</v>
      </c>
      <c r="G273" s="12">
        <v>6</v>
      </c>
      <c r="H273" s="12">
        <v>21</v>
      </c>
    </row>
    <row r="274" spans="1:8" x14ac:dyDescent="0.25">
      <c r="A274" s="8" t="s">
        <v>7108</v>
      </c>
      <c r="B274" s="12">
        <v>2</v>
      </c>
      <c r="C274" s="12">
        <v>3</v>
      </c>
      <c r="D274" s="12">
        <v>5</v>
      </c>
      <c r="E274" s="12">
        <v>1</v>
      </c>
      <c r="F274" s="12">
        <v>6</v>
      </c>
      <c r="G274" s="12">
        <v>4</v>
      </c>
      <c r="H274" s="12">
        <v>21</v>
      </c>
    </row>
    <row r="275" spans="1:8" x14ac:dyDescent="0.25">
      <c r="A275" s="8" t="s">
        <v>7109</v>
      </c>
      <c r="B275" s="12">
        <v>4</v>
      </c>
      <c r="C275" s="12">
        <v>3</v>
      </c>
      <c r="D275" s="12">
        <v>6</v>
      </c>
      <c r="E275" s="12">
        <v>1</v>
      </c>
      <c r="F275" s="12">
        <v>5</v>
      </c>
      <c r="G275" s="12">
        <v>2</v>
      </c>
      <c r="H275" s="12">
        <v>21</v>
      </c>
    </row>
    <row r="276" spans="1:8" x14ac:dyDescent="0.25">
      <c r="A276" s="8" t="s">
        <v>7110</v>
      </c>
      <c r="B276" s="12">
        <v>5</v>
      </c>
      <c r="C276" s="12">
        <v>2</v>
      </c>
      <c r="D276" s="12">
        <v>3</v>
      </c>
      <c r="E276" s="12">
        <v>1</v>
      </c>
      <c r="F276" s="12">
        <v>4</v>
      </c>
      <c r="G276" s="12">
        <v>6</v>
      </c>
      <c r="H276" s="12">
        <v>21</v>
      </c>
    </row>
    <row r="277" spans="1:8" x14ac:dyDescent="0.25">
      <c r="A277" s="8" t="s">
        <v>7111</v>
      </c>
      <c r="B277" s="12">
        <v>4</v>
      </c>
      <c r="C277" s="12">
        <v>2</v>
      </c>
      <c r="D277" s="12">
        <v>5</v>
      </c>
      <c r="E277" s="12">
        <v>1</v>
      </c>
      <c r="F277" s="12">
        <v>3</v>
      </c>
      <c r="G277" s="12">
        <v>6</v>
      </c>
      <c r="H277" s="12">
        <v>21</v>
      </c>
    </row>
    <row r="278" spans="1:8" x14ac:dyDescent="0.25">
      <c r="A278" s="8" t="s">
        <v>7112</v>
      </c>
      <c r="B278" s="12">
        <v>2</v>
      </c>
      <c r="C278" s="12">
        <v>3</v>
      </c>
      <c r="D278" s="12">
        <v>5</v>
      </c>
      <c r="E278" s="12">
        <v>1</v>
      </c>
      <c r="F278" s="12">
        <v>6</v>
      </c>
      <c r="G278" s="12">
        <v>4</v>
      </c>
      <c r="H278" s="12">
        <v>21</v>
      </c>
    </row>
    <row r="279" spans="1:8" x14ac:dyDescent="0.25">
      <c r="A279" s="8" t="s">
        <v>7639</v>
      </c>
      <c r="B279" s="12">
        <v>1</v>
      </c>
      <c r="C279" s="12">
        <v>4</v>
      </c>
      <c r="D279" s="12">
        <v>3</v>
      </c>
      <c r="E279" s="12">
        <v>2</v>
      </c>
      <c r="F279" s="12">
        <v>6</v>
      </c>
      <c r="G279" s="12">
        <v>5</v>
      </c>
      <c r="H279" s="12">
        <v>21</v>
      </c>
    </row>
    <row r="280" spans="1:8" x14ac:dyDescent="0.25">
      <c r="A280" s="8" t="s">
        <v>7113</v>
      </c>
      <c r="B280" s="12">
        <v>5</v>
      </c>
      <c r="C280" s="12">
        <v>2</v>
      </c>
      <c r="D280" s="12">
        <v>3</v>
      </c>
      <c r="E280" s="12">
        <v>1</v>
      </c>
      <c r="F280" s="12">
        <v>4</v>
      </c>
      <c r="G280" s="12">
        <v>6</v>
      </c>
      <c r="H280" s="12">
        <v>21</v>
      </c>
    </row>
    <row r="281" spans="1:8" x14ac:dyDescent="0.25">
      <c r="A281" s="8" t="s">
        <v>7640</v>
      </c>
      <c r="B281" s="12">
        <v>2</v>
      </c>
      <c r="C281" s="12">
        <v>3</v>
      </c>
      <c r="D281" s="12">
        <v>5</v>
      </c>
      <c r="E281" s="12">
        <v>1</v>
      </c>
      <c r="F281" s="12">
        <v>6</v>
      </c>
      <c r="G281" s="12">
        <v>4</v>
      </c>
      <c r="H281" s="12">
        <v>21</v>
      </c>
    </row>
    <row r="282" spans="1:8" x14ac:dyDescent="0.25">
      <c r="A282" s="8" t="s">
        <v>7114</v>
      </c>
      <c r="B282" s="12">
        <v>1</v>
      </c>
      <c r="C282" s="12">
        <v>4</v>
      </c>
      <c r="D282" s="12">
        <v>5</v>
      </c>
      <c r="E282" s="12">
        <v>2</v>
      </c>
      <c r="F282" s="12">
        <v>3</v>
      </c>
      <c r="G282" s="12">
        <v>6</v>
      </c>
      <c r="H282" s="12">
        <v>21</v>
      </c>
    </row>
    <row r="283" spans="1:8" x14ac:dyDescent="0.25">
      <c r="A283" s="8" t="s">
        <v>7115</v>
      </c>
      <c r="B283" s="12">
        <v>2</v>
      </c>
      <c r="C283" s="12">
        <v>5</v>
      </c>
      <c r="D283" s="12">
        <v>3</v>
      </c>
      <c r="E283" s="12">
        <v>1</v>
      </c>
      <c r="F283" s="12">
        <v>4</v>
      </c>
      <c r="G283" s="12">
        <v>6</v>
      </c>
      <c r="H283" s="12">
        <v>21</v>
      </c>
    </row>
    <row r="284" spans="1:8" x14ac:dyDescent="0.25">
      <c r="A284" s="8" t="s">
        <v>7116</v>
      </c>
      <c r="B284" s="12">
        <v>6</v>
      </c>
      <c r="C284" s="12">
        <v>3</v>
      </c>
      <c r="D284" s="12">
        <v>2</v>
      </c>
      <c r="E284" s="12">
        <v>5</v>
      </c>
      <c r="F284" s="12">
        <v>1</v>
      </c>
      <c r="G284" s="12">
        <v>4</v>
      </c>
      <c r="H284" s="12">
        <v>21</v>
      </c>
    </row>
    <row r="285" spans="1:8" x14ac:dyDescent="0.25">
      <c r="A285" s="8" t="s">
        <v>7641</v>
      </c>
      <c r="B285" s="12">
        <v>2</v>
      </c>
      <c r="C285" s="12">
        <v>5</v>
      </c>
      <c r="D285" s="12">
        <v>3</v>
      </c>
      <c r="E285" s="12">
        <v>4</v>
      </c>
      <c r="F285" s="12">
        <v>1</v>
      </c>
      <c r="G285" s="12">
        <v>6</v>
      </c>
      <c r="H285" s="12">
        <v>21</v>
      </c>
    </row>
    <row r="286" spans="1:8" x14ac:dyDescent="0.25">
      <c r="A286" s="8" t="s">
        <v>7117</v>
      </c>
      <c r="B286" s="12">
        <v>2</v>
      </c>
      <c r="C286" s="12">
        <v>5</v>
      </c>
      <c r="D286" s="12">
        <v>3</v>
      </c>
      <c r="E286" s="12">
        <v>1</v>
      </c>
      <c r="F286" s="12">
        <v>4</v>
      </c>
      <c r="G286" s="12">
        <v>6</v>
      </c>
      <c r="H286" s="12">
        <v>21</v>
      </c>
    </row>
    <row r="287" spans="1:8" x14ac:dyDescent="0.25">
      <c r="A287" s="8" t="s">
        <v>7642</v>
      </c>
      <c r="B287" s="12">
        <v>2</v>
      </c>
      <c r="C287" s="12">
        <v>3</v>
      </c>
      <c r="D287" s="12">
        <v>5</v>
      </c>
      <c r="E287" s="12">
        <v>1</v>
      </c>
      <c r="F287" s="12">
        <v>6</v>
      </c>
      <c r="G287" s="12">
        <v>4</v>
      </c>
      <c r="H287" s="12">
        <v>21</v>
      </c>
    </row>
    <row r="288" spans="1:8" x14ac:dyDescent="0.25">
      <c r="A288" s="8" t="s">
        <v>7118</v>
      </c>
      <c r="B288" s="12">
        <v>3</v>
      </c>
      <c r="C288" s="12">
        <v>2</v>
      </c>
      <c r="D288" s="12">
        <v>4</v>
      </c>
      <c r="E288" s="12">
        <v>1</v>
      </c>
      <c r="F288" s="12">
        <v>6</v>
      </c>
      <c r="G288" s="12">
        <v>5</v>
      </c>
      <c r="H288" s="12">
        <v>21</v>
      </c>
    </row>
    <row r="289" spans="1:8" x14ac:dyDescent="0.25">
      <c r="A289" s="8" t="s">
        <v>7119</v>
      </c>
      <c r="B289" s="12">
        <v>2</v>
      </c>
      <c r="C289" s="12">
        <v>3</v>
      </c>
      <c r="D289" s="12">
        <v>4</v>
      </c>
      <c r="E289" s="12">
        <v>1</v>
      </c>
      <c r="F289" s="12">
        <v>6</v>
      </c>
      <c r="G289" s="12">
        <v>5</v>
      </c>
      <c r="H289" s="12">
        <v>21</v>
      </c>
    </row>
    <row r="290" spans="1:8" x14ac:dyDescent="0.25">
      <c r="A290" s="8" t="s">
        <v>7643</v>
      </c>
      <c r="B290" s="12">
        <v>5</v>
      </c>
      <c r="C290" s="12">
        <v>2</v>
      </c>
      <c r="D290" s="12">
        <v>6</v>
      </c>
      <c r="E290" s="12">
        <v>1</v>
      </c>
      <c r="F290" s="12">
        <v>4</v>
      </c>
      <c r="G290" s="12">
        <v>3</v>
      </c>
      <c r="H290" s="12">
        <v>21</v>
      </c>
    </row>
    <row r="291" spans="1:8" x14ac:dyDescent="0.25">
      <c r="A291" s="8" t="s">
        <v>7120</v>
      </c>
      <c r="B291" s="12">
        <v>2</v>
      </c>
      <c r="C291" s="12">
        <v>3</v>
      </c>
      <c r="D291" s="12">
        <v>5</v>
      </c>
      <c r="E291" s="12">
        <v>1</v>
      </c>
      <c r="F291" s="12">
        <v>6</v>
      </c>
      <c r="G291" s="12">
        <v>4</v>
      </c>
      <c r="H291" s="12">
        <v>21</v>
      </c>
    </row>
    <row r="292" spans="1:8" x14ac:dyDescent="0.25">
      <c r="A292" s="8" t="s">
        <v>7121</v>
      </c>
      <c r="B292" s="12">
        <v>1</v>
      </c>
      <c r="C292" s="12">
        <v>2</v>
      </c>
      <c r="D292" s="12">
        <v>5</v>
      </c>
      <c r="E292" s="12">
        <v>4</v>
      </c>
      <c r="F292" s="12">
        <v>6</v>
      </c>
      <c r="G292" s="12">
        <v>3</v>
      </c>
      <c r="H292" s="12">
        <v>21</v>
      </c>
    </row>
    <row r="293" spans="1:8" x14ac:dyDescent="0.25">
      <c r="A293" s="8" t="s">
        <v>7122</v>
      </c>
      <c r="B293" s="12">
        <v>4</v>
      </c>
      <c r="C293" s="12">
        <v>3</v>
      </c>
      <c r="D293" s="12">
        <v>5</v>
      </c>
      <c r="E293" s="12">
        <v>1</v>
      </c>
      <c r="F293" s="12">
        <v>6</v>
      </c>
      <c r="G293" s="12">
        <v>2</v>
      </c>
      <c r="H293" s="12">
        <v>21</v>
      </c>
    </row>
    <row r="294" spans="1:8" x14ac:dyDescent="0.25">
      <c r="A294" s="8" t="s">
        <v>7123</v>
      </c>
      <c r="B294" s="12">
        <v>4</v>
      </c>
      <c r="C294" s="12">
        <v>2</v>
      </c>
      <c r="D294" s="12">
        <v>5</v>
      </c>
      <c r="E294" s="12">
        <v>1</v>
      </c>
      <c r="F294" s="12">
        <v>6</v>
      </c>
      <c r="G294" s="12">
        <v>3</v>
      </c>
      <c r="H294" s="12">
        <v>21</v>
      </c>
    </row>
    <row r="295" spans="1:8" x14ac:dyDescent="0.25">
      <c r="A295" s="8" t="s">
        <v>7124</v>
      </c>
      <c r="B295" s="12">
        <v>2</v>
      </c>
      <c r="C295" s="12">
        <v>3</v>
      </c>
      <c r="D295" s="12">
        <v>6</v>
      </c>
      <c r="E295" s="12">
        <v>1</v>
      </c>
      <c r="F295" s="12">
        <v>5</v>
      </c>
      <c r="G295" s="12">
        <v>4</v>
      </c>
      <c r="H295" s="12">
        <v>21</v>
      </c>
    </row>
    <row r="296" spans="1:8" x14ac:dyDescent="0.25">
      <c r="A296" s="8" t="s">
        <v>7644</v>
      </c>
      <c r="B296" s="12">
        <v>2</v>
      </c>
      <c r="C296" s="12">
        <v>3</v>
      </c>
      <c r="D296" s="12">
        <v>4</v>
      </c>
      <c r="E296" s="12">
        <v>1</v>
      </c>
      <c r="F296" s="12">
        <v>6</v>
      </c>
      <c r="G296" s="12">
        <v>5</v>
      </c>
      <c r="H296" s="12">
        <v>21</v>
      </c>
    </row>
    <row r="297" spans="1:8" x14ac:dyDescent="0.25">
      <c r="A297" s="8" t="s">
        <v>7645</v>
      </c>
      <c r="B297" s="12">
        <v>2</v>
      </c>
      <c r="C297" s="12">
        <v>5</v>
      </c>
      <c r="D297" s="12">
        <v>3</v>
      </c>
      <c r="E297" s="12">
        <v>4</v>
      </c>
      <c r="F297" s="12">
        <v>1</v>
      </c>
      <c r="G297" s="12">
        <v>6</v>
      </c>
      <c r="H297" s="12">
        <v>21</v>
      </c>
    </row>
    <row r="298" spans="1:8" x14ac:dyDescent="0.25">
      <c r="A298" s="8" t="s">
        <v>7125</v>
      </c>
      <c r="B298" s="12">
        <v>5</v>
      </c>
      <c r="C298" s="12">
        <v>2</v>
      </c>
      <c r="D298" s="12">
        <v>3</v>
      </c>
      <c r="E298" s="12">
        <v>1</v>
      </c>
      <c r="F298" s="12">
        <v>4</v>
      </c>
      <c r="G298" s="12">
        <v>6</v>
      </c>
      <c r="H298" s="12">
        <v>21</v>
      </c>
    </row>
    <row r="299" spans="1:8" x14ac:dyDescent="0.25">
      <c r="A299" s="8" t="s">
        <v>7646</v>
      </c>
      <c r="B299" s="12">
        <v>2</v>
      </c>
      <c r="C299" s="12">
        <v>5</v>
      </c>
      <c r="D299" s="12">
        <v>3</v>
      </c>
      <c r="E299" s="12">
        <v>1</v>
      </c>
      <c r="F299" s="12">
        <v>4</v>
      </c>
      <c r="G299" s="12">
        <v>6</v>
      </c>
      <c r="H299" s="12">
        <v>21</v>
      </c>
    </row>
    <row r="300" spans="1:8" x14ac:dyDescent="0.25">
      <c r="A300" s="8" t="s">
        <v>7126</v>
      </c>
      <c r="B300" s="12">
        <v>3</v>
      </c>
      <c r="C300" s="12">
        <v>4</v>
      </c>
      <c r="D300" s="12">
        <v>2</v>
      </c>
      <c r="E300" s="12">
        <v>1</v>
      </c>
      <c r="F300" s="12">
        <v>6</v>
      </c>
      <c r="G300" s="12">
        <v>5</v>
      </c>
      <c r="H300" s="12">
        <v>21</v>
      </c>
    </row>
    <row r="301" spans="1:8" x14ac:dyDescent="0.25">
      <c r="A301" s="8" t="s">
        <v>7127</v>
      </c>
      <c r="B301" s="12">
        <v>2</v>
      </c>
      <c r="C301" s="12">
        <v>5</v>
      </c>
      <c r="D301" s="12">
        <v>3</v>
      </c>
      <c r="E301" s="12">
        <v>1</v>
      </c>
      <c r="F301" s="12">
        <v>4</v>
      </c>
      <c r="G301" s="12">
        <v>6</v>
      </c>
      <c r="H301" s="12">
        <v>21</v>
      </c>
    </row>
    <row r="302" spans="1:8" x14ac:dyDescent="0.25">
      <c r="A302" s="8" t="s">
        <v>7128</v>
      </c>
      <c r="B302" s="12">
        <v>2</v>
      </c>
      <c r="C302" s="12">
        <v>1</v>
      </c>
      <c r="D302" s="12">
        <v>6</v>
      </c>
      <c r="E302" s="12">
        <v>3</v>
      </c>
      <c r="F302" s="12">
        <v>5</v>
      </c>
      <c r="G302" s="12">
        <v>4</v>
      </c>
      <c r="H302" s="12">
        <v>21</v>
      </c>
    </row>
    <row r="303" spans="1:8" x14ac:dyDescent="0.25">
      <c r="A303" s="8" t="s">
        <v>7647</v>
      </c>
      <c r="B303" s="12">
        <v>2</v>
      </c>
      <c r="C303" s="12">
        <v>3</v>
      </c>
      <c r="D303" s="12">
        <v>6</v>
      </c>
      <c r="E303" s="12">
        <v>1</v>
      </c>
      <c r="F303" s="12">
        <v>5</v>
      </c>
      <c r="G303" s="12">
        <v>4</v>
      </c>
      <c r="H303" s="12">
        <v>21</v>
      </c>
    </row>
    <row r="304" spans="1:8" x14ac:dyDescent="0.25">
      <c r="A304" s="8" t="s">
        <v>7648</v>
      </c>
      <c r="B304" s="12">
        <v>4</v>
      </c>
      <c r="C304" s="12">
        <v>1</v>
      </c>
      <c r="D304" s="12">
        <v>2</v>
      </c>
      <c r="E304" s="12">
        <v>3</v>
      </c>
      <c r="F304" s="12">
        <v>5</v>
      </c>
      <c r="G304" s="12">
        <v>6</v>
      </c>
      <c r="H304" s="12">
        <v>21</v>
      </c>
    </row>
    <row r="305" spans="1:8" x14ac:dyDescent="0.25">
      <c r="A305" s="8" t="s">
        <v>7129</v>
      </c>
      <c r="B305" s="12">
        <v>2</v>
      </c>
      <c r="C305" s="12">
        <v>5</v>
      </c>
      <c r="D305" s="12">
        <v>4</v>
      </c>
      <c r="E305" s="12">
        <v>3</v>
      </c>
      <c r="F305" s="12">
        <v>1</v>
      </c>
      <c r="G305" s="12">
        <v>6</v>
      </c>
      <c r="H305" s="12">
        <v>21</v>
      </c>
    </row>
    <row r="306" spans="1:8" x14ac:dyDescent="0.25">
      <c r="A306" s="8" t="s">
        <v>7649</v>
      </c>
      <c r="B306" s="12">
        <v>2</v>
      </c>
      <c r="C306" s="12">
        <v>4</v>
      </c>
      <c r="D306" s="12">
        <v>3</v>
      </c>
      <c r="E306" s="12">
        <v>1</v>
      </c>
      <c r="F306" s="12">
        <v>6</v>
      </c>
      <c r="G306" s="12">
        <v>5</v>
      </c>
      <c r="H306" s="12">
        <v>21</v>
      </c>
    </row>
    <row r="307" spans="1:8" x14ac:dyDescent="0.25">
      <c r="A307" s="8" t="s">
        <v>7130</v>
      </c>
      <c r="B307" s="12">
        <v>2</v>
      </c>
      <c r="C307" s="12">
        <v>3</v>
      </c>
      <c r="D307" s="12">
        <v>5</v>
      </c>
      <c r="E307" s="12">
        <v>1</v>
      </c>
      <c r="F307" s="12">
        <v>6</v>
      </c>
      <c r="G307" s="12">
        <v>4</v>
      </c>
      <c r="H307" s="12">
        <v>21</v>
      </c>
    </row>
    <row r="308" spans="1:8" x14ac:dyDescent="0.25">
      <c r="A308" s="8" t="s">
        <v>7650</v>
      </c>
      <c r="B308" s="12">
        <v>3</v>
      </c>
      <c r="C308" s="12">
        <v>1</v>
      </c>
      <c r="D308" s="12">
        <v>5</v>
      </c>
      <c r="E308" s="12">
        <v>2</v>
      </c>
      <c r="F308" s="12">
        <v>6</v>
      </c>
      <c r="G308" s="12">
        <v>4</v>
      </c>
      <c r="H308" s="12">
        <v>21</v>
      </c>
    </row>
    <row r="309" spans="1:8" x14ac:dyDescent="0.25">
      <c r="A309" s="8" t="s">
        <v>7131</v>
      </c>
      <c r="B309" s="12">
        <v>3</v>
      </c>
      <c r="C309" s="12">
        <v>2</v>
      </c>
      <c r="D309" s="12">
        <v>6</v>
      </c>
      <c r="E309" s="12">
        <v>1</v>
      </c>
      <c r="F309" s="12">
        <v>5</v>
      </c>
      <c r="G309" s="12">
        <v>4</v>
      </c>
      <c r="H309" s="12">
        <v>21</v>
      </c>
    </row>
    <row r="310" spans="1:8" x14ac:dyDescent="0.25">
      <c r="A310" s="8" t="s">
        <v>7132</v>
      </c>
      <c r="B310" s="12">
        <v>4</v>
      </c>
      <c r="C310" s="12">
        <v>1</v>
      </c>
      <c r="D310" s="12">
        <v>5</v>
      </c>
      <c r="E310" s="12">
        <v>3</v>
      </c>
      <c r="F310" s="12">
        <v>6</v>
      </c>
      <c r="G310" s="12">
        <v>2</v>
      </c>
      <c r="H310" s="12">
        <v>21</v>
      </c>
    </row>
    <row r="311" spans="1:8" x14ac:dyDescent="0.25">
      <c r="A311" s="8" t="s">
        <v>7651</v>
      </c>
      <c r="B311" s="12">
        <v>3</v>
      </c>
      <c r="C311" s="12">
        <v>2</v>
      </c>
      <c r="D311" s="12">
        <v>4</v>
      </c>
      <c r="E311" s="12">
        <v>1</v>
      </c>
      <c r="F311" s="12">
        <v>5</v>
      </c>
      <c r="G311" s="12">
        <v>6</v>
      </c>
      <c r="H311" s="12">
        <v>21</v>
      </c>
    </row>
    <row r="312" spans="1:8" x14ac:dyDescent="0.25">
      <c r="A312" s="8" t="s">
        <v>7133</v>
      </c>
      <c r="B312" s="12">
        <v>2</v>
      </c>
      <c r="C312" s="12">
        <v>4</v>
      </c>
      <c r="D312" s="12">
        <v>5</v>
      </c>
      <c r="E312" s="12">
        <v>1</v>
      </c>
      <c r="F312" s="12">
        <v>6</v>
      </c>
      <c r="G312" s="12">
        <v>3</v>
      </c>
      <c r="H312" s="12">
        <v>21</v>
      </c>
    </row>
    <row r="313" spans="1:8" x14ac:dyDescent="0.25">
      <c r="A313" s="8" t="s">
        <v>7652</v>
      </c>
      <c r="B313" s="12">
        <v>2</v>
      </c>
      <c r="C313" s="12">
        <v>4</v>
      </c>
      <c r="D313" s="12">
        <v>6</v>
      </c>
      <c r="E313" s="12">
        <v>1</v>
      </c>
      <c r="F313" s="12">
        <v>3</v>
      </c>
      <c r="G313" s="12">
        <v>5</v>
      </c>
      <c r="H313" s="12">
        <v>21</v>
      </c>
    </row>
    <row r="314" spans="1:8" x14ac:dyDescent="0.25">
      <c r="A314" s="8" t="s">
        <v>7653</v>
      </c>
      <c r="B314" s="12">
        <v>2</v>
      </c>
      <c r="C314" s="12">
        <v>3</v>
      </c>
      <c r="D314" s="12">
        <v>6</v>
      </c>
      <c r="E314" s="12">
        <v>1</v>
      </c>
      <c r="F314" s="12">
        <v>5</v>
      </c>
      <c r="G314" s="12">
        <v>4</v>
      </c>
      <c r="H314" s="12">
        <v>21</v>
      </c>
    </row>
    <row r="315" spans="1:8" x14ac:dyDescent="0.25">
      <c r="A315" s="8" t="s">
        <v>7134</v>
      </c>
      <c r="B315" s="12">
        <v>4</v>
      </c>
      <c r="C315" s="12">
        <v>2</v>
      </c>
      <c r="D315" s="12">
        <v>5</v>
      </c>
      <c r="E315" s="12">
        <v>1</v>
      </c>
      <c r="F315" s="12">
        <v>6</v>
      </c>
      <c r="G315" s="12">
        <v>3</v>
      </c>
      <c r="H315" s="12">
        <v>21</v>
      </c>
    </row>
    <row r="316" spans="1:8" x14ac:dyDescent="0.25">
      <c r="A316" s="8" t="s">
        <v>7654</v>
      </c>
      <c r="B316" s="12">
        <v>2</v>
      </c>
      <c r="C316" s="12">
        <v>4</v>
      </c>
      <c r="D316" s="12">
        <v>1</v>
      </c>
      <c r="E316" s="12">
        <v>6</v>
      </c>
      <c r="F316" s="12">
        <v>3</v>
      </c>
      <c r="G316" s="12">
        <v>5</v>
      </c>
      <c r="H316" s="12">
        <v>21</v>
      </c>
    </row>
    <row r="317" spans="1:8" x14ac:dyDescent="0.25">
      <c r="A317" s="8" t="s">
        <v>7135</v>
      </c>
      <c r="B317" s="12">
        <v>2</v>
      </c>
      <c r="C317" s="12">
        <v>4</v>
      </c>
      <c r="D317" s="12">
        <v>5</v>
      </c>
      <c r="E317" s="12">
        <v>1</v>
      </c>
      <c r="F317" s="12">
        <v>3</v>
      </c>
      <c r="G317" s="12">
        <v>6</v>
      </c>
      <c r="H317" s="12">
        <v>21</v>
      </c>
    </row>
    <row r="318" spans="1:8" x14ac:dyDescent="0.25">
      <c r="A318" s="8" t="s">
        <v>7136</v>
      </c>
      <c r="B318" s="12">
        <v>3</v>
      </c>
      <c r="C318" s="12">
        <v>4</v>
      </c>
      <c r="D318" s="12">
        <v>5</v>
      </c>
      <c r="E318" s="12">
        <v>1</v>
      </c>
      <c r="F318" s="12">
        <v>2</v>
      </c>
      <c r="G318" s="12">
        <v>6</v>
      </c>
      <c r="H318" s="12">
        <v>21</v>
      </c>
    </row>
    <row r="319" spans="1:8" x14ac:dyDescent="0.25">
      <c r="A319" s="8" t="s">
        <v>7655</v>
      </c>
      <c r="B319" s="12">
        <v>3</v>
      </c>
      <c r="C319" s="12">
        <v>4</v>
      </c>
      <c r="D319" s="12">
        <v>6</v>
      </c>
      <c r="E319" s="12">
        <v>1</v>
      </c>
      <c r="F319" s="12">
        <v>2</v>
      </c>
      <c r="G319" s="12">
        <v>5</v>
      </c>
      <c r="H319" s="12">
        <v>21</v>
      </c>
    </row>
    <row r="320" spans="1:8" x14ac:dyDescent="0.25">
      <c r="A320" s="8" t="s">
        <v>7137</v>
      </c>
      <c r="B320" s="12">
        <v>2</v>
      </c>
      <c r="C320" s="12">
        <v>3</v>
      </c>
      <c r="D320" s="12">
        <v>5</v>
      </c>
      <c r="E320" s="12">
        <v>1</v>
      </c>
      <c r="F320" s="12">
        <v>4</v>
      </c>
      <c r="G320" s="12">
        <v>6</v>
      </c>
      <c r="H320" s="12">
        <v>21</v>
      </c>
    </row>
    <row r="321" spans="1:8" x14ac:dyDescent="0.25">
      <c r="A321" s="8" t="s">
        <v>7138</v>
      </c>
      <c r="B321" s="12">
        <v>2</v>
      </c>
      <c r="C321" s="12">
        <v>6</v>
      </c>
      <c r="D321" s="12">
        <v>4</v>
      </c>
      <c r="E321" s="12">
        <v>3</v>
      </c>
      <c r="F321" s="12">
        <v>5</v>
      </c>
      <c r="G321" s="12">
        <v>1</v>
      </c>
      <c r="H321" s="12">
        <v>21</v>
      </c>
    </row>
    <row r="322" spans="1:8" x14ac:dyDescent="0.25">
      <c r="A322" s="8" t="s">
        <v>7656</v>
      </c>
      <c r="B322" s="12">
        <v>1</v>
      </c>
      <c r="C322" s="12">
        <v>5</v>
      </c>
      <c r="D322" s="12">
        <v>2</v>
      </c>
      <c r="E322" s="12">
        <v>3</v>
      </c>
      <c r="F322" s="12">
        <v>6</v>
      </c>
      <c r="G322" s="12">
        <v>4</v>
      </c>
      <c r="H322" s="12">
        <v>21</v>
      </c>
    </row>
    <row r="323" spans="1:8" x14ac:dyDescent="0.25">
      <c r="A323" s="8" t="s">
        <v>7139</v>
      </c>
      <c r="B323" s="12">
        <v>2</v>
      </c>
      <c r="C323" s="12">
        <v>3</v>
      </c>
      <c r="D323" s="12">
        <v>4</v>
      </c>
      <c r="E323" s="12">
        <v>1</v>
      </c>
      <c r="F323" s="12">
        <v>5</v>
      </c>
      <c r="G323" s="12">
        <v>6</v>
      </c>
      <c r="H323" s="12">
        <v>21</v>
      </c>
    </row>
    <row r="324" spans="1:8" x14ac:dyDescent="0.25">
      <c r="A324" s="8" t="s">
        <v>7657</v>
      </c>
      <c r="B324" s="12">
        <v>3</v>
      </c>
      <c r="C324" s="12">
        <v>4</v>
      </c>
      <c r="D324" s="12">
        <v>1</v>
      </c>
      <c r="E324" s="12">
        <v>2</v>
      </c>
      <c r="F324" s="12">
        <v>6</v>
      </c>
      <c r="G324" s="12">
        <v>5</v>
      </c>
      <c r="H324" s="12">
        <v>21</v>
      </c>
    </row>
    <row r="325" spans="1:8" x14ac:dyDescent="0.25">
      <c r="A325" s="8" t="s">
        <v>7140</v>
      </c>
      <c r="B325" s="12">
        <v>2</v>
      </c>
      <c r="C325" s="12">
        <v>5</v>
      </c>
      <c r="D325" s="12">
        <v>3</v>
      </c>
      <c r="E325" s="12">
        <v>1</v>
      </c>
      <c r="F325" s="12">
        <v>4</v>
      </c>
      <c r="G325" s="12">
        <v>6</v>
      </c>
      <c r="H325" s="12">
        <v>21</v>
      </c>
    </row>
    <row r="326" spans="1:8" x14ac:dyDescent="0.25">
      <c r="A326" s="8" t="s">
        <v>7658</v>
      </c>
      <c r="B326" s="12">
        <v>2</v>
      </c>
      <c r="C326" s="12">
        <v>3</v>
      </c>
      <c r="D326" s="12">
        <v>5</v>
      </c>
      <c r="E326" s="12">
        <v>1</v>
      </c>
      <c r="F326" s="12">
        <v>4</v>
      </c>
      <c r="G326" s="12">
        <v>6</v>
      </c>
      <c r="H326" s="12">
        <v>21</v>
      </c>
    </row>
    <row r="327" spans="1:8" x14ac:dyDescent="0.25">
      <c r="A327" s="8" t="s">
        <v>7141</v>
      </c>
      <c r="B327" s="12">
        <v>1</v>
      </c>
      <c r="C327" s="12">
        <v>5</v>
      </c>
      <c r="D327" s="12">
        <v>3</v>
      </c>
      <c r="E327" s="12">
        <v>2</v>
      </c>
      <c r="F327" s="12">
        <v>4</v>
      </c>
      <c r="G327" s="12">
        <v>6</v>
      </c>
      <c r="H327" s="12">
        <v>21</v>
      </c>
    </row>
    <row r="328" spans="1:8" x14ac:dyDescent="0.25">
      <c r="A328" s="8" t="s">
        <v>7142</v>
      </c>
      <c r="B328" s="12">
        <v>5</v>
      </c>
      <c r="C328" s="12">
        <v>2</v>
      </c>
      <c r="D328" s="12">
        <v>6</v>
      </c>
      <c r="E328" s="12">
        <v>3</v>
      </c>
      <c r="F328" s="12">
        <v>4</v>
      </c>
      <c r="G328" s="12">
        <v>1</v>
      </c>
      <c r="H328" s="12">
        <v>21</v>
      </c>
    </row>
    <row r="329" spans="1:8" x14ac:dyDescent="0.25">
      <c r="A329" s="8" t="s">
        <v>7659</v>
      </c>
      <c r="B329" s="12">
        <v>3</v>
      </c>
      <c r="C329" s="12">
        <v>1</v>
      </c>
      <c r="D329" s="12">
        <v>4</v>
      </c>
      <c r="E329" s="12">
        <v>6</v>
      </c>
      <c r="F329" s="12">
        <v>5</v>
      </c>
      <c r="G329" s="12">
        <v>2</v>
      </c>
      <c r="H329" s="12">
        <v>21</v>
      </c>
    </row>
    <row r="330" spans="1:8" x14ac:dyDescent="0.25">
      <c r="A330" s="8" t="s">
        <v>7660</v>
      </c>
      <c r="B330" s="12">
        <v>1</v>
      </c>
      <c r="C330" s="12">
        <v>4</v>
      </c>
      <c r="D330" s="12">
        <v>2</v>
      </c>
      <c r="E330" s="12">
        <v>6</v>
      </c>
      <c r="F330" s="12">
        <v>3</v>
      </c>
      <c r="G330" s="12">
        <v>5</v>
      </c>
      <c r="H330" s="12">
        <v>21</v>
      </c>
    </row>
    <row r="331" spans="1:8" x14ac:dyDescent="0.25">
      <c r="A331" s="8" t="s">
        <v>7143</v>
      </c>
      <c r="B331" s="12">
        <v>6</v>
      </c>
      <c r="C331" s="12">
        <v>1</v>
      </c>
      <c r="D331" s="12">
        <v>3</v>
      </c>
      <c r="E331" s="12">
        <v>2</v>
      </c>
      <c r="F331" s="12">
        <v>4</v>
      </c>
      <c r="G331" s="12">
        <v>5</v>
      </c>
      <c r="H331" s="12">
        <v>21</v>
      </c>
    </row>
    <row r="332" spans="1:8" x14ac:dyDescent="0.25">
      <c r="A332" s="8" t="s">
        <v>7144</v>
      </c>
      <c r="B332" s="12">
        <v>1</v>
      </c>
      <c r="C332" s="12">
        <v>5</v>
      </c>
      <c r="D332" s="12">
        <v>2</v>
      </c>
      <c r="E332" s="12">
        <v>3</v>
      </c>
      <c r="F332" s="12">
        <v>4</v>
      </c>
      <c r="G332" s="12">
        <v>6</v>
      </c>
      <c r="H332" s="12">
        <v>21</v>
      </c>
    </row>
    <row r="333" spans="1:8" x14ac:dyDescent="0.25">
      <c r="A333" s="8" t="s">
        <v>7145</v>
      </c>
      <c r="B333" s="12">
        <v>5</v>
      </c>
      <c r="C333" s="12">
        <v>2</v>
      </c>
      <c r="D333" s="12">
        <v>4</v>
      </c>
      <c r="E333" s="12">
        <v>1</v>
      </c>
      <c r="F333" s="12">
        <v>6</v>
      </c>
      <c r="G333" s="12">
        <v>3</v>
      </c>
      <c r="H333" s="12">
        <v>21</v>
      </c>
    </row>
    <row r="334" spans="1:8" x14ac:dyDescent="0.25">
      <c r="A334" s="8" t="s">
        <v>7661</v>
      </c>
      <c r="B334" s="12">
        <v>1</v>
      </c>
      <c r="C334" s="12">
        <v>5</v>
      </c>
      <c r="D334" s="12">
        <v>2</v>
      </c>
      <c r="E334" s="12">
        <v>3</v>
      </c>
      <c r="F334" s="12">
        <v>4</v>
      </c>
      <c r="G334" s="12">
        <v>6</v>
      </c>
      <c r="H334" s="12">
        <v>21</v>
      </c>
    </row>
    <row r="335" spans="1:8" x14ac:dyDescent="0.25">
      <c r="A335" s="8" t="s">
        <v>7662</v>
      </c>
      <c r="B335" s="12">
        <v>2</v>
      </c>
      <c r="C335" s="12">
        <v>3</v>
      </c>
      <c r="D335" s="12">
        <v>4</v>
      </c>
      <c r="E335" s="12">
        <v>1</v>
      </c>
      <c r="F335" s="12">
        <v>6</v>
      </c>
      <c r="G335" s="12">
        <v>5</v>
      </c>
      <c r="H335" s="12">
        <v>21</v>
      </c>
    </row>
    <row r="336" spans="1:8" x14ac:dyDescent="0.25">
      <c r="A336" s="8" t="s">
        <v>7146</v>
      </c>
      <c r="B336" s="12">
        <v>3</v>
      </c>
      <c r="C336" s="12">
        <v>2</v>
      </c>
      <c r="D336" s="12">
        <v>5</v>
      </c>
      <c r="E336" s="12">
        <v>1</v>
      </c>
      <c r="F336" s="12">
        <v>6</v>
      </c>
      <c r="G336" s="12">
        <v>4</v>
      </c>
      <c r="H336" s="12">
        <v>21</v>
      </c>
    </row>
    <row r="337" spans="1:8" x14ac:dyDescent="0.25">
      <c r="A337" s="8" t="s">
        <v>7147</v>
      </c>
      <c r="B337" s="12">
        <v>5</v>
      </c>
      <c r="C337" s="12">
        <v>3</v>
      </c>
      <c r="D337" s="12">
        <v>6</v>
      </c>
      <c r="E337" s="12">
        <v>1</v>
      </c>
      <c r="F337" s="12">
        <v>2</v>
      </c>
      <c r="G337" s="12">
        <v>4</v>
      </c>
      <c r="H337" s="12">
        <v>21</v>
      </c>
    </row>
    <row r="338" spans="1:8" x14ac:dyDescent="0.25">
      <c r="A338" s="8" t="s">
        <v>7148</v>
      </c>
      <c r="B338" s="12">
        <v>2</v>
      </c>
      <c r="C338" s="12">
        <v>3</v>
      </c>
      <c r="D338" s="12">
        <v>6</v>
      </c>
      <c r="E338" s="12">
        <v>1</v>
      </c>
      <c r="F338" s="12">
        <v>4</v>
      </c>
      <c r="G338" s="12">
        <v>5</v>
      </c>
      <c r="H338" s="12">
        <v>21</v>
      </c>
    </row>
    <row r="339" spans="1:8" x14ac:dyDescent="0.25">
      <c r="A339" s="8" t="s">
        <v>7663</v>
      </c>
      <c r="B339" s="12">
        <v>4</v>
      </c>
      <c r="C339" s="12">
        <v>5</v>
      </c>
      <c r="D339" s="12">
        <v>3</v>
      </c>
      <c r="E339" s="12">
        <v>1</v>
      </c>
      <c r="F339" s="12">
        <v>2</v>
      </c>
      <c r="G339" s="12">
        <v>6</v>
      </c>
      <c r="H339" s="12">
        <v>21</v>
      </c>
    </row>
    <row r="340" spans="1:8" x14ac:dyDescent="0.25">
      <c r="A340" s="8" t="s">
        <v>7149</v>
      </c>
      <c r="B340" s="12">
        <v>1</v>
      </c>
      <c r="C340" s="12">
        <v>3</v>
      </c>
      <c r="D340" s="12">
        <v>5</v>
      </c>
      <c r="E340" s="12">
        <v>2</v>
      </c>
      <c r="F340" s="12">
        <v>4</v>
      </c>
      <c r="G340" s="12">
        <v>6</v>
      </c>
      <c r="H340" s="12">
        <v>21</v>
      </c>
    </row>
    <row r="341" spans="1:8" x14ac:dyDescent="0.25">
      <c r="A341" s="8" t="s">
        <v>7664</v>
      </c>
      <c r="B341" s="12">
        <v>4</v>
      </c>
      <c r="C341" s="12">
        <v>2</v>
      </c>
      <c r="D341" s="12">
        <v>5</v>
      </c>
      <c r="E341" s="12">
        <v>1</v>
      </c>
      <c r="F341" s="12">
        <v>6</v>
      </c>
      <c r="G341" s="12">
        <v>3</v>
      </c>
      <c r="H341" s="12">
        <v>21</v>
      </c>
    </row>
    <row r="342" spans="1:8" x14ac:dyDescent="0.25">
      <c r="A342" s="8" t="s">
        <v>7665</v>
      </c>
      <c r="B342" s="12">
        <v>4</v>
      </c>
      <c r="C342" s="12">
        <v>2</v>
      </c>
      <c r="D342" s="12">
        <v>5</v>
      </c>
      <c r="E342" s="12">
        <v>1</v>
      </c>
      <c r="F342" s="12">
        <v>6</v>
      </c>
      <c r="G342" s="12">
        <v>3</v>
      </c>
      <c r="H342" s="12">
        <v>21</v>
      </c>
    </row>
    <row r="343" spans="1:8" x14ac:dyDescent="0.25">
      <c r="A343" s="8" t="s">
        <v>7150</v>
      </c>
      <c r="B343" s="12">
        <v>5</v>
      </c>
      <c r="C343" s="12">
        <v>2</v>
      </c>
      <c r="D343" s="12">
        <v>6</v>
      </c>
      <c r="E343" s="12">
        <v>1</v>
      </c>
      <c r="F343" s="12">
        <v>4</v>
      </c>
      <c r="G343" s="12">
        <v>3</v>
      </c>
      <c r="H343" s="12">
        <v>21</v>
      </c>
    </row>
    <row r="344" spans="1:8" x14ac:dyDescent="0.25">
      <c r="A344" s="8" t="s">
        <v>7666</v>
      </c>
      <c r="B344" s="12">
        <v>3</v>
      </c>
      <c r="C344" s="12">
        <v>4</v>
      </c>
      <c r="D344" s="12">
        <v>2</v>
      </c>
      <c r="E344" s="12">
        <v>1</v>
      </c>
      <c r="F344" s="12">
        <v>5</v>
      </c>
      <c r="G344" s="12">
        <v>6</v>
      </c>
      <c r="H344" s="12">
        <v>21</v>
      </c>
    </row>
    <row r="345" spans="1:8" x14ac:dyDescent="0.25">
      <c r="A345" s="8" t="s">
        <v>7151</v>
      </c>
      <c r="B345" s="12">
        <v>1</v>
      </c>
      <c r="C345" s="12">
        <v>3</v>
      </c>
      <c r="D345" s="12">
        <v>6</v>
      </c>
      <c r="E345" s="12">
        <v>2</v>
      </c>
      <c r="F345" s="12">
        <v>5</v>
      </c>
      <c r="G345" s="12">
        <v>4</v>
      </c>
      <c r="H345" s="12">
        <v>21</v>
      </c>
    </row>
    <row r="346" spans="1:8" x14ac:dyDescent="0.25">
      <c r="A346" s="8" t="s">
        <v>7152</v>
      </c>
      <c r="B346" s="12">
        <v>2</v>
      </c>
      <c r="C346" s="12">
        <v>3</v>
      </c>
      <c r="D346" s="12">
        <v>6</v>
      </c>
      <c r="E346" s="12">
        <v>1</v>
      </c>
      <c r="F346" s="12">
        <v>5</v>
      </c>
      <c r="G346" s="12">
        <v>4</v>
      </c>
      <c r="H346" s="12">
        <v>21</v>
      </c>
    </row>
    <row r="347" spans="1:8" x14ac:dyDescent="0.25">
      <c r="A347" s="8" t="s">
        <v>7667</v>
      </c>
      <c r="B347" s="12">
        <v>4</v>
      </c>
      <c r="C347" s="12">
        <v>3</v>
      </c>
      <c r="D347" s="12">
        <v>5</v>
      </c>
      <c r="E347" s="12">
        <v>2</v>
      </c>
      <c r="F347" s="12">
        <v>1</v>
      </c>
      <c r="G347" s="12">
        <v>6</v>
      </c>
      <c r="H347" s="12">
        <v>21</v>
      </c>
    </row>
    <row r="348" spans="1:8" x14ac:dyDescent="0.25">
      <c r="A348" s="8" t="s">
        <v>7153</v>
      </c>
      <c r="B348" s="12">
        <v>2</v>
      </c>
      <c r="C348" s="12">
        <v>3</v>
      </c>
      <c r="D348" s="12">
        <v>5</v>
      </c>
      <c r="E348" s="12">
        <v>1</v>
      </c>
      <c r="F348" s="12">
        <v>4</v>
      </c>
      <c r="G348" s="12">
        <v>6</v>
      </c>
      <c r="H348" s="12">
        <v>21</v>
      </c>
    </row>
    <row r="349" spans="1:8" x14ac:dyDescent="0.25">
      <c r="A349" s="8" t="s">
        <v>7668</v>
      </c>
      <c r="B349" s="12">
        <v>4</v>
      </c>
      <c r="C349" s="12">
        <v>2</v>
      </c>
      <c r="D349" s="12">
        <v>5</v>
      </c>
      <c r="E349" s="12">
        <v>1</v>
      </c>
      <c r="F349" s="12">
        <v>3</v>
      </c>
      <c r="G349" s="12">
        <v>6</v>
      </c>
      <c r="H349" s="12">
        <v>21</v>
      </c>
    </row>
    <row r="350" spans="1:8" x14ac:dyDescent="0.25">
      <c r="A350" s="8" t="s">
        <v>7669</v>
      </c>
      <c r="B350" s="12">
        <v>4</v>
      </c>
      <c r="C350" s="12">
        <v>2</v>
      </c>
      <c r="D350" s="12">
        <v>3</v>
      </c>
      <c r="E350" s="12">
        <v>1</v>
      </c>
      <c r="F350" s="12">
        <v>6</v>
      </c>
      <c r="G350" s="12">
        <v>5</v>
      </c>
      <c r="H350" s="12">
        <v>21</v>
      </c>
    </row>
    <row r="351" spans="1:8" x14ac:dyDescent="0.25">
      <c r="A351" s="8" t="s">
        <v>7154</v>
      </c>
      <c r="B351" s="12">
        <v>3</v>
      </c>
      <c r="C351" s="12">
        <v>4</v>
      </c>
      <c r="D351" s="12">
        <v>6</v>
      </c>
      <c r="E351" s="12">
        <v>1</v>
      </c>
      <c r="F351" s="12">
        <v>2</v>
      </c>
      <c r="G351" s="12">
        <v>5</v>
      </c>
      <c r="H351" s="12">
        <v>21</v>
      </c>
    </row>
    <row r="352" spans="1:8" x14ac:dyDescent="0.25">
      <c r="A352" s="8" t="s">
        <v>7670</v>
      </c>
      <c r="B352" s="12">
        <v>2</v>
      </c>
      <c r="C352" s="12">
        <v>3</v>
      </c>
      <c r="D352" s="12">
        <v>5</v>
      </c>
      <c r="E352" s="12">
        <v>4</v>
      </c>
      <c r="F352" s="12">
        <v>1</v>
      </c>
      <c r="G352" s="12">
        <v>6</v>
      </c>
      <c r="H352" s="12">
        <v>21</v>
      </c>
    </row>
    <row r="353" spans="1:8" x14ac:dyDescent="0.25">
      <c r="A353" s="8" t="s">
        <v>7155</v>
      </c>
      <c r="B353" s="12">
        <v>6</v>
      </c>
      <c r="C353" s="12">
        <v>2</v>
      </c>
      <c r="D353" s="12">
        <v>4</v>
      </c>
      <c r="E353" s="12">
        <v>1</v>
      </c>
      <c r="F353" s="12">
        <v>5</v>
      </c>
      <c r="G353" s="12">
        <v>3</v>
      </c>
      <c r="H353" s="12">
        <v>21</v>
      </c>
    </row>
    <row r="354" spans="1:8" x14ac:dyDescent="0.25">
      <c r="A354" s="8" t="s">
        <v>7156</v>
      </c>
      <c r="B354" s="12">
        <v>4</v>
      </c>
      <c r="C354" s="12">
        <v>1</v>
      </c>
      <c r="D354" s="12">
        <v>3</v>
      </c>
      <c r="E354" s="12">
        <v>2</v>
      </c>
      <c r="F354" s="12">
        <v>5</v>
      </c>
      <c r="G354" s="12">
        <v>6</v>
      </c>
      <c r="H354" s="12">
        <v>21</v>
      </c>
    </row>
    <row r="355" spans="1:8" x14ac:dyDescent="0.25">
      <c r="A355" s="8" t="s">
        <v>7157</v>
      </c>
      <c r="B355" s="12">
        <v>5</v>
      </c>
      <c r="C355" s="12">
        <v>4</v>
      </c>
      <c r="D355" s="12">
        <v>6</v>
      </c>
      <c r="E355" s="12">
        <v>1</v>
      </c>
      <c r="F355" s="12">
        <v>2</v>
      </c>
      <c r="G355" s="12">
        <v>3</v>
      </c>
      <c r="H355" s="12">
        <v>21</v>
      </c>
    </row>
    <row r="356" spans="1:8" x14ac:dyDescent="0.25">
      <c r="A356" s="8" t="s">
        <v>7158</v>
      </c>
      <c r="B356" s="12">
        <v>2</v>
      </c>
      <c r="C356" s="12">
        <v>4</v>
      </c>
      <c r="D356" s="12">
        <v>1</v>
      </c>
      <c r="E356" s="12">
        <v>5</v>
      </c>
      <c r="F356" s="12">
        <v>3</v>
      </c>
      <c r="G356" s="12">
        <v>6</v>
      </c>
      <c r="H356" s="12">
        <v>21</v>
      </c>
    </row>
    <row r="357" spans="1:8" x14ac:dyDescent="0.25">
      <c r="A357" s="8" t="s">
        <v>7671</v>
      </c>
      <c r="B357" s="12">
        <v>5</v>
      </c>
      <c r="C357" s="12">
        <v>2</v>
      </c>
      <c r="D357" s="12">
        <v>3</v>
      </c>
      <c r="E357" s="12">
        <v>1</v>
      </c>
      <c r="F357" s="12">
        <v>4</v>
      </c>
      <c r="G357" s="12">
        <v>6</v>
      </c>
      <c r="H357" s="12">
        <v>21</v>
      </c>
    </row>
    <row r="358" spans="1:8" x14ac:dyDescent="0.25">
      <c r="A358" s="8" t="s">
        <v>7159</v>
      </c>
      <c r="B358" s="12">
        <v>4</v>
      </c>
      <c r="C358" s="12">
        <v>3</v>
      </c>
      <c r="D358" s="12">
        <v>5</v>
      </c>
      <c r="E358" s="12">
        <v>1</v>
      </c>
      <c r="F358" s="12">
        <v>6</v>
      </c>
      <c r="G358" s="12">
        <v>2</v>
      </c>
      <c r="H358" s="12">
        <v>21</v>
      </c>
    </row>
    <row r="359" spans="1:8" x14ac:dyDescent="0.25">
      <c r="A359" s="8" t="s">
        <v>7672</v>
      </c>
      <c r="B359" s="12">
        <v>2</v>
      </c>
      <c r="C359" s="12">
        <v>4</v>
      </c>
      <c r="D359" s="12">
        <v>6</v>
      </c>
      <c r="E359" s="12">
        <v>1</v>
      </c>
      <c r="F359" s="12">
        <v>5</v>
      </c>
      <c r="G359" s="12">
        <v>3</v>
      </c>
      <c r="H359" s="12">
        <v>21</v>
      </c>
    </row>
    <row r="360" spans="1:8" x14ac:dyDescent="0.25">
      <c r="A360" s="8" t="s">
        <v>7160</v>
      </c>
      <c r="B360" s="12">
        <v>3</v>
      </c>
      <c r="C360" s="12">
        <v>1</v>
      </c>
      <c r="D360" s="12">
        <v>5</v>
      </c>
      <c r="E360" s="12">
        <v>2</v>
      </c>
      <c r="F360" s="12">
        <v>6</v>
      </c>
      <c r="G360" s="12">
        <v>4</v>
      </c>
      <c r="H360" s="12">
        <v>21</v>
      </c>
    </row>
    <row r="361" spans="1:8" x14ac:dyDescent="0.25">
      <c r="A361" s="8" t="s">
        <v>7673</v>
      </c>
      <c r="B361" s="12">
        <v>3</v>
      </c>
      <c r="C361" s="12">
        <v>2</v>
      </c>
      <c r="D361" s="12">
        <v>4</v>
      </c>
      <c r="E361" s="12">
        <v>1</v>
      </c>
      <c r="F361" s="12">
        <v>5</v>
      </c>
      <c r="G361" s="12">
        <v>6</v>
      </c>
      <c r="H361" s="12">
        <v>21</v>
      </c>
    </row>
    <row r="362" spans="1:8" x14ac:dyDescent="0.25">
      <c r="A362" s="8" t="s">
        <v>7161</v>
      </c>
      <c r="B362" s="12">
        <v>3</v>
      </c>
      <c r="C362" s="12">
        <v>4</v>
      </c>
      <c r="D362" s="12">
        <v>6</v>
      </c>
      <c r="E362" s="12">
        <v>1</v>
      </c>
      <c r="F362" s="12">
        <v>2</v>
      </c>
      <c r="G362" s="12">
        <v>5</v>
      </c>
      <c r="H362" s="12">
        <v>21</v>
      </c>
    </row>
    <row r="363" spans="1:8" x14ac:dyDescent="0.25">
      <c r="A363" s="8" t="s">
        <v>7674</v>
      </c>
      <c r="B363" s="12">
        <v>5</v>
      </c>
      <c r="C363" s="12">
        <v>4</v>
      </c>
      <c r="D363" s="12">
        <v>1</v>
      </c>
      <c r="E363" s="12">
        <v>2</v>
      </c>
      <c r="F363" s="12">
        <v>3</v>
      </c>
      <c r="G363" s="12">
        <v>6</v>
      </c>
      <c r="H363" s="12">
        <v>21</v>
      </c>
    </row>
    <row r="364" spans="1:8" x14ac:dyDescent="0.25">
      <c r="A364" s="8" t="s">
        <v>7675</v>
      </c>
      <c r="B364" s="12">
        <v>2</v>
      </c>
      <c r="C364" s="12">
        <v>3</v>
      </c>
      <c r="D364" s="12">
        <v>5</v>
      </c>
      <c r="E364" s="12">
        <v>1</v>
      </c>
      <c r="F364" s="12">
        <v>4</v>
      </c>
      <c r="G364" s="12">
        <v>6</v>
      </c>
      <c r="H364" s="12">
        <v>21</v>
      </c>
    </row>
    <row r="365" spans="1:8" x14ac:dyDescent="0.25">
      <c r="A365" s="8" t="s">
        <v>7676</v>
      </c>
      <c r="B365" s="12">
        <v>3</v>
      </c>
      <c r="C365" s="12">
        <v>1</v>
      </c>
      <c r="D365" s="12">
        <v>5</v>
      </c>
      <c r="E365" s="12">
        <v>2</v>
      </c>
      <c r="F365" s="12">
        <v>4</v>
      </c>
      <c r="G365" s="12">
        <v>6</v>
      </c>
      <c r="H365" s="12">
        <v>21</v>
      </c>
    </row>
    <row r="366" spans="1:8" x14ac:dyDescent="0.25">
      <c r="A366" s="8" t="s">
        <v>7162</v>
      </c>
      <c r="B366" s="12">
        <v>3</v>
      </c>
      <c r="C366" s="12">
        <v>5</v>
      </c>
      <c r="D366" s="12">
        <v>2</v>
      </c>
      <c r="E366" s="12">
        <v>1</v>
      </c>
      <c r="F366" s="12">
        <v>4</v>
      </c>
      <c r="G366" s="12">
        <v>6</v>
      </c>
      <c r="H366" s="12">
        <v>21</v>
      </c>
    </row>
    <row r="367" spans="1:8" x14ac:dyDescent="0.25">
      <c r="A367" s="8" t="s">
        <v>7677</v>
      </c>
      <c r="B367" s="12">
        <v>6</v>
      </c>
      <c r="C367" s="12">
        <v>2</v>
      </c>
      <c r="D367" s="12">
        <v>4</v>
      </c>
      <c r="E367" s="12">
        <v>1</v>
      </c>
      <c r="F367" s="12">
        <v>5</v>
      </c>
      <c r="G367" s="12">
        <v>3</v>
      </c>
      <c r="H367" s="12">
        <v>21</v>
      </c>
    </row>
    <row r="368" spans="1:8" x14ac:dyDescent="0.25">
      <c r="A368" s="8" t="s">
        <v>7678</v>
      </c>
      <c r="B368" s="12">
        <v>2</v>
      </c>
      <c r="C368" s="12">
        <v>3</v>
      </c>
      <c r="D368" s="12">
        <v>4</v>
      </c>
      <c r="E368" s="12">
        <v>1</v>
      </c>
      <c r="F368" s="12">
        <v>5</v>
      </c>
      <c r="G368" s="12">
        <v>6</v>
      </c>
      <c r="H368" s="12">
        <v>21</v>
      </c>
    </row>
    <row r="369" spans="1:8" x14ac:dyDescent="0.25">
      <c r="A369" s="8" t="s">
        <v>7679</v>
      </c>
      <c r="B369" s="12">
        <v>2</v>
      </c>
      <c r="C369" s="12">
        <v>5</v>
      </c>
      <c r="D369" s="12">
        <v>3</v>
      </c>
      <c r="E369" s="12">
        <v>1</v>
      </c>
      <c r="F369" s="12">
        <v>4</v>
      </c>
      <c r="G369" s="12">
        <v>6</v>
      </c>
      <c r="H369" s="12">
        <v>21</v>
      </c>
    </row>
    <row r="370" spans="1:8" x14ac:dyDescent="0.25">
      <c r="A370" s="8" t="s">
        <v>7163</v>
      </c>
      <c r="B370" s="12">
        <v>4</v>
      </c>
      <c r="C370" s="12">
        <v>2</v>
      </c>
      <c r="D370" s="12">
        <v>3</v>
      </c>
      <c r="E370" s="12">
        <v>1</v>
      </c>
      <c r="F370" s="12">
        <v>5</v>
      </c>
      <c r="G370" s="12">
        <v>6</v>
      </c>
      <c r="H370" s="12">
        <v>21</v>
      </c>
    </row>
    <row r="371" spans="1:8" x14ac:dyDescent="0.25">
      <c r="A371" s="8" t="s">
        <v>7164</v>
      </c>
      <c r="B371" s="12">
        <v>2</v>
      </c>
      <c r="C371" s="12">
        <v>3</v>
      </c>
      <c r="D371" s="12">
        <v>4</v>
      </c>
      <c r="E371" s="12">
        <v>1</v>
      </c>
      <c r="F371" s="12">
        <v>5</v>
      </c>
      <c r="G371" s="12">
        <v>6</v>
      </c>
      <c r="H371" s="12">
        <v>21</v>
      </c>
    </row>
    <row r="372" spans="1:8" x14ac:dyDescent="0.25">
      <c r="A372" s="8" t="s">
        <v>7680</v>
      </c>
      <c r="B372" s="12">
        <v>2</v>
      </c>
      <c r="C372" s="12">
        <v>5</v>
      </c>
      <c r="D372" s="12">
        <v>4</v>
      </c>
      <c r="E372" s="12">
        <v>1</v>
      </c>
      <c r="F372" s="12">
        <v>3</v>
      </c>
      <c r="G372" s="12">
        <v>6</v>
      </c>
      <c r="H372" s="12">
        <v>21</v>
      </c>
    </row>
    <row r="373" spans="1:8" x14ac:dyDescent="0.25">
      <c r="A373" s="8" t="s">
        <v>7681</v>
      </c>
      <c r="B373" s="12">
        <v>4</v>
      </c>
      <c r="C373" s="12">
        <v>2</v>
      </c>
      <c r="D373" s="12">
        <v>5</v>
      </c>
      <c r="E373" s="12">
        <v>1</v>
      </c>
      <c r="F373" s="12">
        <v>3</v>
      </c>
      <c r="G373" s="12">
        <v>6</v>
      </c>
      <c r="H373" s="12">
        <v>21</v>
      </c>
    </row>
    <row r="374" spans="1:8" x14ac:dyDescent="0.25">
      <c r="A374" s="8" t="s">
        <v>7165</v>
      </c>
      <c r="B374" s="12">
        <v>2</v>
      </c>
      <c r="C374" s="12">
        <v>3</v>
      </c>
      <c r="D374" s="12">
        <v>4</v>
      </c>
      <c r="E374" s="12">
        <v>1</v>
      </c>
      <c r="F374" s="12">
        <v>5</v>
      </c>
      <c r="G374" s="12">
        <v>6</v>
      </c>
      <c r="H374" s="12">
        <v>21</v>
      </c>
    </row>
    <row r="375" spans="1:8" x14ac:dyDescent="0.25">
      <c r="A375" s="8" t="s">
        <v>7682</v>
      </c>
      <c r="B375" s="12">
        <v>3</v>
      </c>
      <c r="C375" s="12">
        <v>1</v>
      </c>
      <c r="D375" s="12">
        <v>2</v>
      </c>
      <c r="E375" s="12">
        <v>4</v>
      </c>
      <c r="F375" s="12">
        <v>5</v>
      </c>
      <c r="G375" s="12">
        <v>6</v>
      </c>
      <c r="H375" s="12">
        <v>21</v>
      </c>
    </row>
    <row r="376" spans="1:8" x14ac:dyDescent="0.25">
      <c r="A376" s="8" t="s">
        <v>7166</v>
      </c>
      <c r="B376" s="12">
        <v>2</v>
      </c>
      <c r="C376" s="12">
        <v>3</v>
      </c>
      <c r="D376" s="12">
        <v>4</v>
      </c>
      <c r="E376" s="12">
        <v>1</v>
      </c>
      <c r="F376" s="12">
        <v>5</v>
      </c>
      <c r="G376" s="12">
        <v>6</v>
      </c>
      <c r="H376" s="12">
        <v>21</v>
      </c>
    </row>
    <row r="377" spans="1:8" x14ac:dyDescent="0.25">
      <c r="A377" s="8" t="s">
        <v>7683</v>
      </c>
      <c r="B377" s="12">
        <v>3</v>
      </c>
      <c r="C377" s="12">
        <v>2</v>
      </c>
      <c r="D377" s="12">
        <v>4</v>
      </c>
      <c r="E377" s="12">
        <v>1</v>
      </c>
      <c r="F377" s="12">
        <v>6</v>
      </c>
      <c r="G377" s="12">
        <v>5</v>
      </c>
      <c r="H377" s="12">
        <v>21</v>
      </c>
    </row>
    <row r="378" spans="1:8" x14ac:dyDescent="0.25">
      <c r="A378" s="8" t="s">
        <v>7684</v>
      </c>
      <c r="B378" s="12">
        <v>4</v>
      </c>
      <c r="C378" s="12">
        <v>2</v>
      </c>
      <c r="D378" s="12">
        <v>5</v>
      </c>
      <c r="E378" s="12">
        <v>1</v>
      </c>
      <c r="F378" s="12">
        <v>6</v>
      </c>
      <c r="G378" s="12">
        <v>3</v>
      </c>
      <c r="H378" s="12">
        <v>21</v>
      </c>
    </row>
    <row r="379" spans="1:8" x14ac:dyDescent="0.25">
      <c r="A379" s="8" t="s">
        <v>7167</v>
      </c>
      <c r="B379" s="12">
        <v>5</v>
      </c>
      <c r="C379" s="12">
        <v>2</v>
      </c>
      <c r="D379" s="12">
        <v>6</v>
      </c>
      <c r="E379" s="12">
        <v>1</v>
      </c>
      <c r="F379" s="12">
        <v>4</v>
      </c>
      <c r="G379" s="12">
        <v>3</v>
      </c>
      <c r="H379" s="12">
        <v>21</v>
      </c>
    </row>
    <row r="380" spans="1:8" x14ac:dyDescent="0.25">
      <c r="A380" s="8" t="s">
        <v>7168</v>
      </c>
      <c r="B380" s="12">
        <v>3</v>
      </c>
      <c r="C380" s="12">
        <v>4</v>
      </c>
      <c r="D380" s="12">
        <v>5</v>
      </c>
      <c r="E380" s="12">
        <v>1</v>
      </c>
      <c r="F380" s="12">
        <v>2</v>
      </c>
      <c r="G380" s="12">
        <v>6</v>
      </c>
      <c r="H380" s="12">
        <v>21</v>
      </c>
    </row>
    <row r="381" spans="1:8" x14ac:dyDescent="0.25">
      <c r="A381" s="8" t="s">
        <v>7169</v>
      </c>
      <c r="B381" s="12">
        <v>2</v>
      </c>
      <c r="C381" s="12">
        <v>5</v>
      </c>
      <c r="D381" s="12">
        <v>3</v>
      </c>
      <c r="E381" s="12">
        <v>1</v>
      </c>
      <c r="F381" s="12">
        <v>4</v>
      </c>
      <c r="G381" s="12">
        <v>6</v>
      </c>
      <c r="H381" s="12">
        <v>21</v>
      </c>
    </row>
    <row r="382" spans="1:8" x14ac:dyDescent="0.25">
      <c r="A382" s="8" t="s">
        <v>7685</v>
      </c>
      <c r="B382" s="12">
        <v>3</v>
      </c>
      <c r="C382" s="12">
        <v>2</v>
      </c>
      <c r="D382" s="12">
        <v>5</v>
      </c>
      <c r="E382" s="12">
        <v>1</v>
      </c>
      <c r="F382" s="12">
        <v>4</v>
      </c>
      <c r="G382" s="12">
        <v>6</v>
      </c>
      <c r="H382" s="12">
        <v>21</v>
      </c>
    </row>
    <row r="383" spans="1:8" x14ac:dyDescent="0.25">
      <c r="A383" s="8" t="s">
        <v>7686</v>
      </c>
      <c r="B383" s="12">
        <v>4</v>
      </c>
      <c r="C383" s="12">
        <v>1</v>
      </c>
      <c r="D383" s="12">
        <v>3</v>
      </c>
      <c r="E383" s="12">
        <v>5</v>
      </c>
      <c r="F383" s="12">
        <v>6</v>
      </c>
      <c r="G383" s="12">
        <v>2</v>
      </c>
      <c r="H383" s="12">
        <v>21</v>
      </c>
    </row>
    <row r="384" spans="1:8" x14ac:dyDescent="0.25">
      <c r="A384" s="8" t="s">
        <v>7170</v>
      </c>
      <c r="B384" s="12">
        <v>3</v>
      </c>
      <c r="C384" s="12">
        <v>2</v>
      </c>
      <c r="D384" s="12">
        <v>4</v>
      </c>
      <c r="E384" s="12">
        <v>1</v>
      </c>
      <c r="F384" s="12">
        <v>5</v>
      </c>
      <c r="G384" s="12">
        <v>6</v>
      </c>
      <c r="H384" s="12">
        <v>21</v>
      </c>
    </row>
    <row r="385" spans="1:8" x14ac:dyDescent="0.25">
      <c r="A385" s="8" t="s">
        <v>7687</v>
      </c>
      <c r="B385" s="12">
        <v>2</v>
      </c>
      <c r="C385" s="12">
        <v>4</v>
      </c>
      <c r="D385" s="12">
        <v>6</v>
      </c>
      <c r="E385" s="12">
        <v>1</v>
      </c>
      <c r="F385" s="12">
        <v>3</v>
      </c>
      <c r="G385" s="12">
        <v>5</v>
      </c>
      <c r="H385" s="12">
        <v>21</v>
      </c>
    </row>
    <row r="386" spans="1:8" x14ac:dyDescent="0.25">
      <c r="A386" s="8" t="s">
        <v>7171</v>
      </c>
      <c r="B386" s="12">
        <v>2</v>
      </c>
      <c r="C386" s="12">
        <v>3</v>
      </c>
      <c r="D386" s="12">
        <v>5</v>
      </c>
      <c r="E386" s="12">
        <v>1</v>
      </c>
      <c r="F386" s="12">
        <v>4</v>
      </c>
      <c r="G386" s="12">
        <v>6</v>
      </c>
      <c r="H386" s="12">
        <v>21</v>
      </c>
    </row>
    <row r="387" spans="1:8" x14ac:dyDescent="0.25">
      <c r="A387" s="8" t="s">
        <v>7688</v>
      </c>
      <c r="B387" s="12">
        <v>1</v>
      </c>
      <c r="C387" s="12">
        <v>3</v>
      </c>
      <c r="D387" s="12">
        <v>2</v>
      </c>
      <c r="E387" s="12">
        <v>4</v>
      </c>
      <c r="F387" s="12">
        <v>6</v>
      </c>
      <c r="G387" s="12">
        <v>5</v>
      </c>
      <c r="H387" s="12">
        <v>21</v>
      </c>
    </row>
    <row r="388" spans="1:8" x14ac:dyDescent="0.25">
      <c r="A388" s="8" t="s">
        <v>7172</v>
      </c>
      <c r="B388" s="12">
        <v>4</v>
      </c>
      <c r="C388" s="12">
        <v>5</v>
      </c>
      <c r="D388" s="12">
        <v>3</v>
      </c>
      <c r="E388" s="12">
        <v>1</v>
      </c>
      <c r="F388" s="12">
        <v>2</v>
      </c>
      <c r="G388" s="12">
        <v>6</v>
      </c>
      <c r="H388" s="12">
        <v>21</v>
      </c>
    </row>
    <row r="389" spans="1:8" x14ac:dyDescent="0.25">
      <c r="A389" s="8" t="s">
        <v>7173</v>
      </c>
      <c r="B389" s="12">
        <v>3</v>
      </c>
      <c r="C389" s="12">
        <v>5</v>
      </c>
      <c r="D389" s="12">
        <v>4</v>
      </c>
      <c r="E389" s="12">
        <v>2</v>
      </c>
      <c r="F389" s="12">
        <v>1</v>
      </c>
      <c r="G389" s="12">
        <v>6</v>
      </c>
      <c r="H389" s="12">
        <v>21</v>
      </c>
    </row>
    <row r="390" spans="1:8" x14ac:dyDescent="0.25">
      <c r="A390" s="8" t="s">
        <v>7174</v>
      </c>
      <c r="B390" s="12">
        <v>2</v>
      </c>
      <c r="C390" s="12">
        <v>3</v>
      </c>
      <c r="D390" s="12">
        <v>5</v>
      </c>
      <c r="E390" s="12">
        <v>1</v>
      </c>
      <c r="F390" s="12">
        <v>4</v>
      </c>
      <c r="G390" s="12">
        <v>6</v>
      </c>
      <c r="H390" s="12">
        <v>21</v>
      </c>
    </row>
    <row r="391" spans="1:8" x14ac:dyDescent="0.25">
      <c r="A391" s="8" t="s">
        <v>7689</v>
      </c>
      <c r="B391" s="12">
        <v>5</v>
      </c>
      <c r="C391" s="12">
        <v>3</v>
      </c>
      <c r="D391" s="12">
        <v>4</v>
      </c>
      <c r="E391" s="12">
        <v>2</v>
      </c>
      <c r="F391" s="12">
        <v>1</v>
      </c>
      <c r="G391" s="12">
        <v>6</v>
      </c>
      <c r="H391" s="12">
        <v>21</v>
      </c>
    </row>
    <row r="392" spans="1:8" x14ac:dyDescent="0.25">
      <c r="A392" s="8" t="s">
        <v>7175</v>
      </c>
      <c r="B392" s="12">
        <v>4</v>
      </c>
      <c r="C392" s="12">
        <v>3</v>
      </c>
      <c r="D392" s="12">
        <v>5</v>
      </c>
      <c r="E392" s="12">
        <v>2</v>
      </c>
      <c r="F392" s="12">
        <v>1</v>
      </c>
      <c r="G392" s="12">
        <v>6</v>
      </c>
      <c r="H392" s="12">
        <v>21</v>
      </c>
    </row>
    <row r="393" spans="1:8" x14ac:dyDescent="0.25">
      <c r="A393" s="8" t="s">
        <v>7176</v>
      </c>
      <c r="B393" s="12">
        <v>4</v>
      </c>
      <c r="C393" s="12">
        <v>3</v>
      </c>
      <c r="D393" s="12">
        <v>2</v>
      </c>
      <c r="E393" s="12">
        <v>1</v>
      </c>
      <c r="F393" s="12">
        <v>6</v>
      </c>
      <c r="G393" s="12">
        <v>5</v>
      </c>
      <c r="H393" s="12">
        <v>21</v>
      </c>
    </row>
    <row r="394" spans="1:8" x14ac:dyDescent="0.25">
      <c r="A394" s="8" t="s">
        <v>7690</v>
      </c>
      <c r="B394" s="12">
        <v>3</v>
      </c>
      <c r="C394" s="12">
        <v>2</v>
      </c>
      <c r="D394" s="12">
        <v>4</v>
      </c>
      <c r="E394" s="12">
        <v>1</v>
      </c>
      <c r="F394" s="12">
        <v>6</v>
      </c>
      <c r="G394" s="12">
        <v>5</v>
      </c>
      <c r="H394" s="12">
        <v>21</v>
      </c>
    </row>
    <row r="395" spans="1:8" x14ac:dyDescent="0.25">
      <c r="A395" s="8" t="s">
        <v>7177</v>
      </c>
      <c r="B395" s="12">
        <v>3</v>
      </c>
      <c r="C395" s="12">
        <v>2</v>
      </c>
      <c r="D395" s="12">
        <v>5</v>
      </c>
      <c r="E395" s="12">
        <v>1</v>
      </c>
      <c r="F395" s="12">
        <v>4</v>
      </c>
      <c r="G395" s="12">
        <v>6</v>
      </c>
      <c r="H395" s="12">
        <v>21</v>
      </c>
    </row>
    <row r="396" spans="1:8" x14ac:dyDescent="0.25">
      <c r="A396" s="8" t="s">
        <v>7691</v>
      </c>
      <c r="B396" s="12">
        <v>5</v>
      </c>
      <c r="C396" s="12">
        <v>4</v>
      </c>
      <c r="D396" s="12">
        <v>3</v>
      </c>
      <c r="E396" s="12">
        <v>1</v>
      </c>
      <c r="F396" s="12">
        <v>2</v>
      </c>
      <c r="G396" s="12">
        <v>6</v>
      </c>
      <c r="H396" s="12">
        <v>21</v>
      </c>
    </row>
    <row r="397" spans="1:8" x14ac:dyDescent="0.25">
      <c r="A397" s="8" t="s">
        <v>7178</v>
      </c>
      <c r="B397" s="12">
        <v>6</v>
      </c>
      <c r="C397" s="12">
        <v>2</v>
      </c>
      <c r="D397" s="12">
        <v>3</v>
      </c>
      <c r="E397" s="12">
        <v>1</v>
      </c>
      <c r="F397" s="12">
        <v>4</v>
      </c>
      <c r="G397" s="12">
        <v>5</v>
      </c>
      <c r="H397" s="12">
        <v>21</v>
      </c>
    </row>
    <row r="398" spans="1:8" x14ac:dyDescent="0.25">
      <c r="A398" s="8" t="s">
        <v>7179</v>
      </c>
      <c r="B398" s="12">
        <v>2</v>
      </c>
      <c r="C398" s="12">
        <v>3</v>
      </c>
      <c r="D398" s="12">
        <v>6</v>
      </c>
      <c r="E398" s="12">
        <v>1</v>
      </c>
      <c r="F398" s="12">
        <v>4</v>
      </c>
      <c r="G398" s="12">
        <v>5</v>
      </c>
      <c r="H398" s="12">
        <v>21</v>
      </c>
    </row>
    <row r="399" spans="1:8" x14ac:dyDescent="0.25">
      <c r="A399" s="8" t="s">
        <v>7692</v>
      </c>
      <c r="B399" s="12">
        <v>2</v>
      </c>
      <c r="C399" s="12">
        <v>3</v>
      </c>
      <c r="D399" s="12">
        <v>5</v>
      </c>
      <c r="E399" s="12">
        <v>1</v>
      </c>
      <c r="F399" s="12">
        <v>6</v>
      </c>
      <c r="G399" s="12">
        <v>4</v>
      </c>
      <c r="H399" s="12">
        <v>21</v>
      </c>
    </row>
    <row r="400" spans="1:8" x14ac:dyDescent="0.25">
      <c r="A400" s="8" t="s">
        <v>7180</v>
      </c>
      <c r="B400" s="12">
        <v>4</v>
      </c>
      <c r="C400" s="12">
        <v>5</v>
      </c>
      <c r="D400" s="12">
        <v>3</v>
      </c>
      <c r="E400" s="12">
        <v>1</v>
      </c>
      <c r="F400" s="12">
        <v>2</v>
      </c>
      <c r="G400" s="12">
        <v>6</v>
      </c>
      <c r="H400" s="12">
        <v>21</v>
      </c>
    </row>
    <row r="401" spans="1:8" x14ac:dyDescent="0.25">
      <c r="A401" s="8" t="s">
        <v>7693</v>
      </c>
      <c r="B401" s="12">
        <v>5</v>
      </c>
      <c r="C401" s="12">
        <v>2</v>
      </c>
      <c r="D401" s="12">
        <v>4</v>
      </c>
      <c r="E401" s="12">
        <v>1</v>
      </c>
      <c r="F401" s="12">
        <v>3</v>
      </c>
      <c r="G401" s="12">
        <v>6</v>
      </c>
      <c r="H401" s="12">
        <v>21</v>
      </c>
    </row>
    <row r="402" spans="1:8" x14ac:dyDescent="0.25">
      <c r="A402" s="8" t="s">
        <v>7181</v>
      </c>
      <c r="B402" s="12">
        <v>4</v>
      </c>
      <c r="C402" s="12">
        <v>3</v>
      </c>
      <c r="D402" s="12">
        <v>6</v>
      </c>
      <c r="E402" s="12">
        <v>1</v>
      </c>
      <c r="F402" s="12">
        <v>2</v>
      </c>
      <c r="G402" s="12">
        <v>5</v>
      </c>
      <c r="H402" s="12">
        <v>21</v>
      </c>
    </row>
    <row r="403" spans="1:8" x14ac:dyDescent="0.25">
      <c r="A403" s="8" t="s">
        <v>7694</v>
      </c>
      <c r="B403" s="12">
        <v>2</v>
      </c>
      <c r="C403" s="12">
        <v>3</v>
      </c>
      <c r="D403" s="12">
        <v>5</v>
      </c>
      <c r="E403" s="12">
        <v>1</v>
      </c>
      <c r="F403" s="12">
        <v>6</v>
      </c>
      <c r="G403" s="12">
        <v>4</v>
      </c>
      <c r="H403" s="12">
        <v>21</v>
      </c>
    </row>
    <row r="404" spans="1:8" x14ac:dyDescent="0.25">
      <c r="A404" s="8" t="s">
        <v>7182</v>
      </c>
      <c r="B404" s="12">
        <v>3</v>
      </c>
      <c r="C404" s="12">
        <v>5</v>
      </c>
      <c r="D404" s="12">
        <v>2</v>
      </c>
      <c r="E404" s="12">
        <v>1</v>
      </c>
      <c r="F404" s="12">
        <v>4</v>
      </c>
      <c r="G404" s="12">
        <v>6</v>
      </c>
      <c r="H404" s="12">
        <v>21</v>
      </c>
    </row>
    <row r="405" spans="1:8" x14ac:dyDescent="0.25">
      <c r="A405" s="8" t="s">
        <v>7695</v>
      </c>
      <c r="B405" s="12">
        <v>2</v>
      </c>
      <c r="C405" s="12">
        <v>3</v>
      </c>
      <c r="D405" s="12">
        <v>6</v>
      </c>
      <c r="E405" s="12">
        <v>1</v>
      </c>
      <c r="F405" s="12">
        <v>5</v>
      </c>
      <c r="G405" s="12">
        <v>4</v>
      </c>
      <c r="H405" s="12">
        <v>21</v>
      </c>
    </row>
    <row r="406" spans="1:8" x14ac:dyDescent="0.25">
      <c r="A406" s="8" t="s">
        <v>7183</v>
      </c>
      <c r="B406" s="12">
        <v>2</v>
      </c>
      <c r="C406" s="12">
        <v>5</v>
      </c>
      <c r="D406" s="12">
        <v>1</v>
      </c>
      <c r="E406" s="12">
        <v>4</v>
      </c>
      <c r="F406" s="12">
        <v>3</v>
      </c>
      <c r="G406" s="12">
        <v>6</v>
      </c>
      <c r="H406" s="12">
        <v>21</v>
      </c>
    </row>
    <row r="407" spans="1:8" x14ac:dyDescent="0.25">
      <c r="A407" s="8" t="s">
        <v>7696</v>
      </c>
      <c r="B407" s="12">
        <v>2</v>
      </c>
      <c r="C407" s="12">
        <v>3</v>
      </c>
      <c r="D407" s="12">
        <v>5</v>
      </c>
      <c r="E407" s="12">
        <v>1</v>
      </c>
      <c r="F407" s="12">
        <v>6</v>
      </c>
      <c r="G407" s="12">
        <v>4</v>
      </c>
      <c r="H407" s="12">
        <v>21</v>
      </c>
    </row>
    <row r="408" spans="1:8" x14ac:dyDescent="0.25">
      <c r="A408" s="8" t="s">
        <v>7697</v>
      </c>
      <c r="B408" s="12">
        <v>3</v>
      </c>
      <c r="C408" s="12">
        <v>2</v>
      </c>
      <c r="D408" s="12">
        <v>4</v>
      </c>
      <c r="E408" s="12">
        <v>1</v>
      </c>
      <c r="F408" s="12">
        <v>5</v>
      </c>
      <c r="G408" s="12">
        <v>6</v>
      </c>
      <c r="H408" s="12">
        <v>21</v>
      </c>
    </row>
    <row r="409" spans="1:8" x14ac:dyDescent="0.25">
      <c r="A409" s="8" t="s">
        <v>7184</v>
      </c>
      <c r="B409" s="12">
        <v>3</v>
      </c>
      <c r="C409" s="12">
        <v>4</v>
      </c>
      <c r="D409" s="12">
        <v>6</v>
      </c>
      <c r="E409" s="12">
        <v>1</v>
      </c>
      <c r="F409" s="12">
        <v>2</v>
      </c>
      <c r="G409" s="12">
        <v>5</v>
      </c>
      <c r="H409" s="12">
        <v>21</v>
      </c>
    </row>
    <row r="410" spans="1:8" x14ac:dyDescent="0.25">
      <c r="A410" s="8" t="s">
        <v>7185</v>
      </c>
      <c r="B410" s="12">
        <v>3</v>
      </c>
      <c r="C410" s="12">
        <v>1</v>
      </c>
      <c r="D410" s="12">
        <v>5</v>
      </c>
      <c r="E410" s="12">
        <v>2</v>
      </c>
      <c r="F410" s="12">
        <v>4</v>
      </c>
      <c r="G410" s="12">
        <v>6</v>
      </c>
      <c r="H410" s="12">
        <v>21</v>
      </c>
    </row>
    <row r="411" spans="1:8" x14ac:dyDescent="0.25">
      <c r="A411" s="8" t="s">
        <v>7698</v>
      </c>
      <c r="B411" s="12">
        <v>2</v>
      </c>
      <c r="C411" s="12">
        <v>5</v>
      </c>
      <c r="D411" s="12">
        <v>3</v>
      </c>
      <c r="E411" s="12">
        <v>1</v>
      </c>
      <c r="F411" s="12">
        <v>4</v>
      </c>
      <c r="G411" s="12">
        <v>6</v>
      </c>
      <c r="H411" s="12">
        <v>21</v>
      </c>
    </row>
    <row r="412" spans="1:8" x14ac:dyDescent="0.25">
      <c r="A412" s="8" t="s">
        <v>7186</v>
      </c>
      <c r="B412" s="12">
        <v>1</v>
      </c>
      <c r="C412" s="12">
        <v>4</v>
      </c>
      <c r="D412" s="12">
        <v>2</v>
      </c>
      <c r="E412" s="12">
        <v>6</v>
      </c>
      <c r="F412" s="12">
        <v>3</v>
      </c>
      <c r="G412" s="12">
        <v>5</v>
      </c>
      <c r="H412" s="12">
        <v>21</v>
      </c>
    </row>
    <row r="413" spans="1:8" x14ac:dyDescent="0.25">
      <c r="A413" s="8" t="s">
        <v>7699</v>
      </c>
      <c r="B413" s="12">
        <v>1</v>
      </c>
      <c r="C413" s="12">
        <v>3</v>
      </c>
      <c r="D413" s="12">
        <v>5</v>
      </c>
      <c r="E413" s="12">
        <v>2</v>
      </c>
      <c r="F413" s="12">
        <v>4</v>
      </c>
      <c r="G413" s="12">
        <v>6</v>
      </c>
      <c r="H413" s="12">
        <v>21</v>
      </c>
    </row>
    <row r="414" spans="1:8" x14ac:dyDescent="0.25">
      <c r="A414" s="8" t="s">
        <v>7700</v>
      </c>
      <c r="B414" s="12">
        <v>2</v>
      </c>
      <c r="C414" s="12">
        <v>3</v>
      </c>
      <c r="D414" s="12">
        <v>6</v>
      </c>
      <c r="E414" s="12">
        <v>1</v>
      </c>
      <c r="F414" s="12">
        <v>4</v>
      </c>
      <c r="G414" s="12">
        <v>5</v>
      </c>
      <c r="H414" s="12">
        <v>21</v>
      </c>
    </row>
    <row r="415" spans="1:8" x14ac:dyDescent="0.25">
      <c r="A415" s="8" t="s">
        <v>7701</v>
      </c>
      <c r="B415" s="12">
        <v>6</v>
      </c>
      <c r="C415" s="12">
        <v>2</v>
      </c>
      <c r="D415" s="12">
        <v>5</v>
      </c>
      <c r="E415" s="12">
        <v>1</v>
      </c>
      <c r="F415" s="12">
        <v>4</v>
      </c>
      <c r="G415" s="12">
        <v>3</v>
      </c>
      <c r="H415" s="12">
        <v>21</v>
      </c>
    </row>
    <row r="416" spans="1:8" x14ac:dyDescent="0.25">
      <c r="A416" s="8" t="s">
        <v>7187</v>
      </c>
      <c r="B416" s="12">
        <v>2</v>
      </c>
      <c r="C416" s="12">
        <v>6</v>
      </c>
      <c r="D416" s="12">
        <v>3</v>
      </c>
      <c r="E416" s="12">
        <v>1</v>
      </c>
      <c r="F416" s="12">
        <v>5</v>
      </c>
      <c r="G416" s="12">
        <v>4</v>
      </c>
      <c r="H416" s="12">
        <v>21</v>
      </c>
    </row>
    <row r="417" spans="1:8" x14ac:dyDescent="0.25">
      <c r="A417" s="8" t="s">
        <v>7702</v>
      </c>
      <c r="B417" s="12">
        <v>4</v>
      </c>
      <c r="C417" s="12">
        <v>2</v>
      </c>
      <c r="D417" s="12">
        <v>5</v>
      </c>
      <c r="E417" s="12">
        <v>1</v>
      </c>
      <c r="F417" s="12">
        <v>6</v>
      </c>
      <c r="G417" s="12">
        <v>3</v>
      </c>
      <c r="H417" s="12">
        <v>21</v>
      </c>
    </row>
    <row r="418" spans="1:8" x14ac:dyDescent="0.25">
      <c r="A418" s="8" t="s">
        <v>7188</v>
      </c>
      <c r="B418" s="12">
        <v>1</v>
      </c>
      <c r="C418" s="12">
        <v>5</v>
      </c>
      <c r="D418" s="12">
        <v>3</v>
      </c>
      <c r="E418" s="12">
        <v>2</v>
      </c>
      <c r="F418" s="12">
        <v>4</v>
      </c>
      <c r="G418" s="12">
        <v>6</v>
      </c>
      <c r="H418" s="12">
        <v>21</v>
      </c>
    </row>
    <row r="419" spans="1:8" x14ac:dyDescent="0.25">
      <c r="A419" s="8" t="s">
        <v>7189</v>
      </c>
      <c r="B419" s="12">
        <v>3</v>
      </c>
      <c r="C419" s="12">
        <v>2</v>
      </c>
      <c r="D419" s="12">
        <v>6</v>
      </c>
      <c r="E419" s="12">
        <v>1</v>
      </c>
      <c r="F419" s="12">
        <v>5</v>
      </c>
      <c r="G419" s="12">
        <v>4</v>
      </c>
      <c r="H419" s="12">
        <v>21</v>
      </c>
    </row>
    <row r="420" spans="1:8" x14ac:dyDescent="0.25">
      <c r="A420" s="8" t="s">
        <v>7703</v>
      </c>
      <c r="B420" s="12">
        <v>5</v>
      </c>
      <c r="C420" s="12">
        <v>2</v>
      </c>
      <c r="D420" s="12">
        <v>3</v>
      </c>
      <c r="E420" s="12">
        <v>1</v>
      </c>
      <c r="F420" s="12">
        <v>4</v>
      </c>
      <c r="G420" s="12">
        <v>6</v>
      </c>
      <c r="H420" s="12">
        <v>21</v>
      </c>
    </row>
    <row r="421" spans="1:8" x14ac:dyDescent="0.25">
      <c r="A421" s="8" t="s">
        <v>7190</v>
      </c>
      <c r="B421" s="12">
        <v>1</v>
      </c>
      <c r="C421" s="12">
        <v>4</v>
      </c>
      <c r="D421" s="12">
        <v>5</v>
      </c>
      <c r="E421" s="12">
        <v>3</v>
      </c>
      <c r="F421" s="12">
        <v>2</v>
      </c>
      <c r="G421" s="12">
        <v>6</v>
      </c>
      <c r="H421" s="12">
        <v>21</v>
      </c>
    </row>
    <row r="422" spans="1:8" x14ac:dyDescent="0.25">
      <c r="A422" s="8" t="s">
        <v>7191</v>
      </c>
      <c r="B422" s="12">
        <v>2</v>
      </c>
      <c r="C422" s="12">
        <v>4</v>
      </c>
      <c r="D422" s="12">
        <v>6</v>
      </c>
      <c r="E422" s="12">
        <v>1</v>
      </c>
      <c r="F422" s="12">
        <v>3</v>
      </c>
      <c r="G422" s="12">
        <v>5</v>
      </c>
      <c r="H422" s="12">
        <v>21</v>
      </c>
    </row>
    <row r="423" spans="1:8" x14ac:dyDescent="0.25">
      <c r="A423" s="8" t="s">
        <v>7704</v>
      </c>
      <c r="B423" s="12">
        <v>1</v>
      </c>
      <c r="C423" s="12">
        <v>6</v>
      </c>
      <c r="D423" s="12">
        <v>2</v>
      </c>
      <c r="E423" s="12">
        <v>4</v>
      </c>
      <c r="F423" s="12">
        <v>3</v>
      </c>
      <c r="G423" s="12">
        <v>5</v>
      </c>
      <c r="H423" s="12">
        <v>21</v>
      </c>
    </row>
    <row r="424" spans="1:8" x14ac:dyDescent="0.25">
      <c r="A424" s="8" t="s">
        <v>7705</v>
      </c>
      <c r="B424" s="12">
        <v>6</v>
      </c>
      <c r="C424" s="12">
        <v>3</v>
      </c>
      <c r="D424" s="12">
        <v>4</v>
      </c>
      <c r="E424" s="12">
        <v>1</v>
      </c>
      <c r="F424" s="12">
        <v>5</v>
      </c>
      <c r="G424" s="12">
        <v>2</v>
      </c>
      <c r="H424" s="12">
        <v>21</v>
      </c>
    </row>
    <row r="425" spans="1:8" x14ac:dyDescent="0.25">
      <c r="A425" s="8" t="s">
        <v>7706</v>
      </c>
      <c r="B425" s="12">
        <v>4</v>
      </c>
      <c r="C425" s="12">
        <v>3</v>
      </c>
      <c r="D425" s="12">
        <v>5</v>
      </c>
      <c r="E425" s="12">
        <v>2</v>
      </c>
      <c r="F425" s="12">
        <v>1</v>
      </c>
      <c r="G425" s="12">
        <v>6</v>
      </c>
      <c r="H425" s="12">
        <v>21</v>
      </c>
    </row>
    <row r="426" spans="1:8" x14ac:dyDescent="0.25">
      <c r="A426" s="8" t="s">
        <v>7192</v>
      </c>
      <c r="B426" s="12">
        <v>2</v>
      </c>
      <c r="C426" s="12">
        <v>4</v>
      </c>
      <c r="D426" s="12">
        <v>3</v>
      </c>
      <c r="E426" s="12">
        <v>1</v>
      </c>
      <c r="F426" s="12">
        <v>5</v>
      </c>
      <c r="G426" s="12">
        <v>6</v>
      </c>
      <c r="H426" s="12">
        <v>21</v>
      </c>
    </row>
    <row r="427" spans="1:8" x14ac:dyDescent="0.25">
      <c r="A427" s="8" t="s">
        <v>7707</v>
      </c>
      <c r="B427" s="12">
        <v>1</v>
      </c>
      <c r="C427" s="12">
        <v>5</v>
      </c>
      <c r="D427" s="12">
        <v>2</v>
      </c>
      <c r="E427" s="12">
        <v>4</v>
      </c>
      <c r="F427" s="12">
        <v>3</v>
      </c>
      <c r="G427" s="12">
        <v>6</v>
      </c>
      <c r="H427" s="12">
        <v>21</v>
      </c>
    </row>
    <row r="428" spans="1:8" x14ac:dyDescent="0.25">
      <c r="A428" s="8" t="s">
        <v>7708</v>
      </c>
      <c r="B428" s="12">
        <v>2</v>
      </c>
      <c r="C428" s="12">
        <v>5</v>
      </c>
      <c r="D428" s="12">
        <v>3</v>
      </c>
      <c r="E428" s="12">
        <v>1</v>
      </c>
      <c r="F428" s="12">
        <v>4</v>
      </c>
      <c r="G428" s="12">
        <v>6</v>
      </c>
      <c r="H428" s="12">
        <v>21</v>
      </c>
    </row>
    <row r="429" spans="1:8" x14ac:dyDescent="0.25">
      <c r="A429" s="8" t="s">
        <v>7193</v>
      </c>
      <c r="B429" s="12">
        <v>4</v>
      </c>
      <c r="C429" s="12">
        <v>2</v>
      </c>
      <c r="D429" s="12">
        <v>5</v>
      </c>
      <c r="E429" s="12">
        <v>1</v>
      </c>
      <c r="F429" s="12">
        <v>6</v>
      </c>
      <c r="G429" s="12">
        <v>3</v>
      </c>
      <c r="H429" s="12">
        <v>21</v>
      </c>
    </row>
    <row r="430" spans="1:8" x14ac:dyDescent="0.25">
      <c r="A430" s="8" t="s">
        <v>7709</v>
      </c>
      <c r="B430" s="12">
        <v>2</v>
      </c>
      <c r="C430" s="12">
        <v>3</v>
      </c>
      <c r="D430" s="12">
        <v>4</v>
      </c>
      <c r="E430" s="12">
        <v>1</v>
      </c>
      <c r="F430" s="12">
        <v>5</v>
      </c>
      <c r="G430" s="12">
        <v>6</v>
      </c>
      <c r="H430" s="12">
        <v>21</v>
      </c>
    </row>
    <row r="431" spans="1:8" x14ac:dyDescent="0.25">
      <c r="A431" s="8" t="s">
        <v>7194</v>
      </c>
      <c r="B431" s="12">
        <v>3</v>
      </c>
      <c r="C431" s="12">
        <v>2</v>
      </c>
      <c r="D431" s="12">
        <v>4</v>
      </c>
      <c r="E431" s="12">
        <v>1</v>
      </c>
      <c r="F431" s="12">
        <v>5</v>
      </c>
      <c r="G431" s="12">
        <v>6</v>
      </c>
      <c r="H431" s="12">
        <v>21</v>
      </c>
    </row>
    <row r="432" spans="1:8" x14ac:dyDescent="0.25">
      <c r="A432" s="8" t="s">
        <v>7710</v>
      </c>
      <c r="B432" s="12">
        <v>2</v>
      </c>
      <c r="C432" s="12">
        <v>5</v>
      </c>
      <c r="D432" s="12">
        <v>3</v>
      </c>
      <c r="E432" s="12">
        <v>4</v>
      </c>
      <c r="F432" s="12">
        <v>1</v>
      </c>
      <c r="G432" s="12">
        <v>6</v>
      </c>
      <c r="H432" s="12">
        <v>21</v>
      </c>
    </row>
    <row r="433" spans="1:8" x14ac:dyDescent="0.25">
      <c r="A433" s="8" t="s">
        <v>7195</v>
      </c>
      <c r="B433" s="12">
        <v>3</v>
      </c>
      <c r="C433" s="12">
        <v>2</v>
      </c>
      <c r="D433" s="12">
        <v>5</v>
      </c>
      <c r="E433" s="12">
        <v>1</v>
      </c>
      <c r="F433" s="12">
        <v>6</v>
      </c>
      <c r="G433" s="12">
        <v>4</v>
      </c>
      <c r="H433" s="12">
        <v>21</v>
      </c>
    </row>
    <row r="434" spans="1:8" x14ac:dyDescent="0.25">
      <c r="A434" s="8" t="s">
        <v>7711</v>
      </c>
      <c r="B434" s="12">
        <v>3</v>
      </c>
      <c r="C434" s="12">
        <v>4</v>
      </c>
      <c r="D434" s="12">
        <v>2</v>
      </c>
      <c r="E434" s="12">
        <v>6</v>
      </c>
      <c r="F434" s="12">
        <v>1</v>
      </c>
      <c r="G434" s="12">
        <v>5</v>
      </c>
      <c r="H434" s="12">
        <v>21</v>
      </c>
    </row>
    <row r="435" spans="1:8" x14ac:dyDescent="0.25">
      <c r="A435" s="8" t="s">
        <v>7196</v>
      </c>
      <c r="B435" s="12">
        <v>1</v>
      </c>
      <c r="C435" s="12">
        <v>4</v>
      </c>
      <c r="D435" s="12">
        <v>2</v>
      </c>
      <c r="E435" s="12">
        <v>6</v>
      </c>
      <c r="F435" s="12">
        <v>3</v>
      </c>
      <c r="G435" s="12">
        <v>5</v>
      </c>
      <c r="H435" s="12">
        <v>21</v>
      </c>
    </row>
    <row r="436" spans="1:8" x14ac:dyDescent="0.25">
      <c r="A436" s="8" t="s">
        <v>7712</v>
      </c>
      <c r="B436" s="12">
        <v>5</v>
      </c>
      <c r="C436" s="12">
        <v>1</v>
      </c>
      <c r="D436" s="12">
        <v>6</v>
      </c>
      <c r="E436" s="12">
        <v>3</v>
      </c>
      <c r="F436" s="12">
        <v>4</v>
      </c>
      <c r="G436" s="12">
        <v>2</v>
      </c>
      <c r="H436" s="12">
        <v>21</v>
      </c>
    </row>
    <row r="437" spans="1:8" x14ac:dyDescent="0.25">
      <c r="A437" s="8" t="s">
        <v>7713</v>
      </c>
      <c r="B437" s="12">
        <v>2</v>
      </c>
      <c r="C437" s="12">
        <v>3</v>
      </c>
      <c r="D437" s="12">
        <v>6</v>
      </c>
      <c r="E437" s="12">
        <v>1</v>
      </c>
      <c r="F437" s="12">
        <v>5</v>
      </c>
      <c r="G437" s="12">
        <v>4</v>
      </c>
      <c r="H437" s="12">
        <v>21</v>
      </c>
    </row>
    <row r="438" spans="1:8" x14ac:dyDescent="0.25">
      <c r="A438" s="8" t="s">
        <v>7197</v>
      </c>
      <c r="B438" s="12">
        <v>2</v>
      </c>
      <c r="C438" s="12">
        <v>3</v>
      </c>
      <c r="D438" s="12">
        <v>6</v>
      </c>
      <c r="E438" s="12">
        <v>1</v>
      </c>
      <c r="F438" s="12">
        <v>5</v>
      </c>
      <c r="G438" s="12">
        <v>4</v>
      </c>
      <c r="H438" s="12">
        <v>21</v>
      </c>
    </row>
    <row r="439" spans="1:8" x14ac:dyDescent="0.25">
      <c r="A439" s="8" t="s">
        <v>7714</v>
      </c>
      <c r="B439" s="12">
        <v>4</v>
      </c>
      <c r="C439" s="12">
        <v>2</v>
      </c>
      <c r="D439" s="12">
        <v>3</v>
      </c>
      <c r="E439" s="12">
        <v>1</v>
      </c>
      <c r="F439" s="12">
        <v>5</v>
      </c>
      <c r="G439" s="12">
        <v>6</v>
      </c>
      <c r="H439" s="12">
        <v>21</v>
      </c>
    </row>
    <row r="440" spans="1:8" x14ac:dyDescent="0.25">
      <c r="A440" s="8" t="s">
        <v>7198</v>
      </c>
      <c r="B440" s="12">
        <v>6</v>
      </c>
      <c r="C440" s="12">
        <v>3</v>
      </c>
      <c r="D440" s="12">
        <v>5</v>
      </c>
      <c r="E440" s="12">
        <v>1</v>
      </c>
      <c r="F440" s="12">
        <v>2</v>
      </c>
      <c r="G440" s="12">
        <v>4</v>
      </c>
      <c r="H440" s="12">
        <v>21</v>
      </c>
    </row>
    <row r="441" spans="1:8" x14ac:dyDescent="0.25">
      <c r="A441" s="8" t="s">
        <v>7199</v>
      </c>
      <c r="B441" s="12">
        <v>2</v>
      </c>
      <c r="C441" s="12">
        <v>4</v>
      </c>
      <c r="D441" s="12">
        <v>3</v>
      </c>
      <c r="E441" s="12">
        <v>1</v>
      </c>
      <c r="F441" s="12">
        <v>6</v>
      </c>
      <c r="G441" s="12">
        <v>5</v>
      </c>
      <c r="H441" s="12">
        <v>21</v>
      </c>
    </row>
    <row r="442" spans="1:8" x14ac:dyDescent="0.25">
      <c r="A442" s="8" t="s">
        <v>7200</v>
      </c>
      <c r="B442" s="12">
        <v>2</v>
      </c>
      <c r="C442" s="12">
        <v>3</v>
      </c>
      <c r="D442" s="12">
        <v>4</v>
      </c>
      <c r="E442" s="12">
        <v>1</v>
      </c>
      <c r="F442" s="12">
        <v>5</v>
      </c>
      <c r="G442" s="12">
        <v>6</v>
      </c>
      <c r="H442" s="12">
        <v>21</v>
      </c>
    </row>
    <row r="443" spans="1:8" x14ac:dyDescent="0.25">
      <c r="A443" s="8" t="s">
        <v>7201</v>
      </c>
      <c r="B443" s="12">
        <v>5</v>
      </c>
      <c r="C443" s="12">
        <v>2</v>
      </c>
      <c r="D443" s="12">
        <v>4</v>
      </c>
      <c r="E443" s="12">
        <v>1</v>
      </c>
      <c r="F443" s="12">
        <v>3</v>
      </c>
      <c r="G443" s="12">
        <v>6</v>
      </c>
      <c r="H443" s="12">
        <v>21</v>
      </c>
    </row>
    <row r="444" spans="1:8" x14ac:dyDescent="0.25">
      <c r="A444" s="8" t="s">
        <v>7202</v>
      </c>
      <c r="B444" s="12">
        <v>4</v>
      </c>
      <c r="C444" s="12">
        <v>1</v>
      </c>
      <c r="D444" s="12">
        <v>6</v>
      </c>
      <c r="E444" s="12">
        <v>3</v>
      </c>
      <c r="F444" s="12">
        <v>5</v>
      </c>
      <c r="G444" s="12">
        <v>2</v>
      </c>
      <c r="H444" s="12">
        <v>21</v>
      </c>
    </row>
    <row r="445" spans="1:8" x14ac:dyDescent="0.25">
      <c r="A445" s="8" t="s">
        <v>7203</v>
      </c>
      <c r="B445" s="12">
        <v>1</v>
      </c>
      <c r="C445" s="12">
        <v>3</v>
      </c>
      <c r="D445" s="12">
        <v>5</v>
      </c>
      <c r="E445" s="12">
        <v>2</v>
      </c>
      <c r="F445" s="12">
        <v>6</v>
      </c>
      <c r="G445" s="12">
        <v>4</v>
      </c>
      <c r="H445" s="12">
        <v>21</v>
      </c>
    </row>
    <row r="446" spans="1:8" x14ac:dyDescent="0.25">
      <c r="A446" s="8" t="s">
        <v>7204</v>
      </c>
      <c r="B446" s="12">
        <v>2</v>
      </c>
      <c r="C446" s="12">
        <v>3</v>
      </c>
      <c r="D446" s="12">
        <v>4</v>
      </c>
      <c r="E446" s="12">
        <v>1</v>
      </c>
      <c r="F446" s="12">
        <v>5</v>
      </c>
      <c r="G446" s="12">
        <v>6</v>
      </c>
      <c r="H446" s="12">
        <v>21</v>
      </c>
    </row>
    <row r="447" spans="1:8" x14ac:dyDescent="0.25">
      <c r="A447" s="8" t="s">
        <v>7715</v>
      </c>
      <c r="B447" s="12">
        <v>3</v>
      </c>
      <c r="C447" s="12">
        <v>1</v>
      </c>
      <c r="D447" s="12">
        <v>4</v>
      </c>
      <c r="E447" s="12">
        <v>2</v>
      </c>
      <c r="F447" s="12">
        <v>5</v>
      </c>
      <c r="G447" s="12">
        <v>6</v>
      </c>
      <c r="H447" s="12">
        <v>21</v>
      </c>
    </row>
    <row r="448" spans="1:8" x14ac:dyDescent="0.25">
      <c r="A448" s="8" t="s">
        <v>7205</v>
      </c>
      <c r="B448" s="12">
        <v>4</v>
      </c>
      <c r="C448" s="12">
        <v>1</v>
      </c>
      <c r="D448" s="12">
        <v>6</v>
      </c>
      <c r="E448" s="12">
        <v>3</v>
      </c>
      <c r="F448" s="12">
        <v>5</v>
      </c>
      <c r="G448" s="12">
        <v>2</v>
      </c>
      <c r="H448" s="12">
        <v>21</v>
      </c>
    </row>
    <row r="449" spans="1:8" x14ac:dyDescent="0.25">
      <c r="A449" s="8" t="s">
        <v>7716</v>
      </c>
      <c r="B449" s="12">
        <v>4</v>
      </c>
      <c r="C449" s="12">
        <v>2</v>
      </c>
      <c r="D449" s="12">
        <v>3</v>
      </c>
      <c r="E449" s="12">
        <v>6</v>
      </c>
      <c r="F449" s="12">
        <v>1</v>
      </c>
      <c r="G449" s="12">
        <v>5</v>
      </c>
      <c r="H449" s="12">
        <v>21</v>
      </c>
    </row>
    <row r="450" spans="1:8" x14ac:dyDescent="0.25">
      <c r="A450" s="8" t="s">
        <v>7717</v>
      </c>
      <c r="B450" s="12">
        <v>4</v>
      </c>
      <c r="C450" s="12">
        <v>2</v>
      </c>
      <c r="D450" s="12">
        <v>6</v>
      </c>
      <c r="E450" s="12">
        <v>1</v>
      </c>
      <c r="F450" s="12">
        <v>3</v>
      </c>
      <c r="G450" s="12">
        <v>5</v>
      </c>
      <c r="H450" s="12">
        <v>21</v>
      </c>
    </row>
    <row r="451" spans="1:8" x14ac:dyDescent="0.25">
      <c r="A451" s="8" t="s">
        <v>7718</v>
      </c>
      <c r="B451" s="12">
        <v>3</v>
      </c>
      <c r="C451" s="12">
        <v>1</v>
      </c>
      <c r="D451" s="12">
        <v>4</v>
      </c>
      <c r="E451" s="12">
        <v>6</v>
      </c>
      <c r="F451" s="12">
        <v>5</v>
      </c>
      <c r="G451" s="12">
        <v>2</v>
      </c>
      <c r="H451" s="12">
        <v>21</v>
      </c>
    </row>
    <row r="452" spans="1:8" x14ac:dyDescent="0.25">
      <c r="A452" s="8" t="s">
        <v>7206</v>
      </c>
      <c r="B452" s="12">
        <v>3</v>
      </c>
      <c r="C452" s="12">
        <v>5</v>
      </c>
      <c r="D452" s="12">
        <v>4</v>
      </c>
      <c r="E452" s="12">
        <v>1</v>
      </c>
      <c r="F452" s="12">
        <v>2</v>
      </c>
      <c r="G452" s="12">
        <v>6</v>
      </c>
      <c r="H452" s="12">
        <v>21</v>
      </c>
    </row>
    <row r="453" spans="1:8" x14ac:dyDescent="0.25">
      <c r="A453" s="8" t="s">
        <v>7207</v>
      </c>
      <c r="B453" s="12">
        <v>3</v>
      </c>
      <c r="C453" s="12">
        <v>2</v>
      </c>
      <c r="D453" s="12">
        <v>6</v>
      </c>
      <c r="E453" s="12">
        <v>1</v>
      </c>
      <c r="F453" s="12">
        <v>5</v>
      </c>
      <c r="G453" s="12">
        <v>4</v>
      </c>
      <c r="H453" s="12">
        <v>21</v>
      </c>
    </row>
    <row r="454" spans="1:8" x14ac:dyDescent="0.25">
      <c r="A454" s="8" t="s">
        <v>7208</v>
      </c>
      <c r="B454" s="12">
        <v>3</v>
      </c>
      <c r="C454" s="12">
        <v>2</v>
      </c>
      <c r="D454" s="12">
        <v>4</v>
      </c>
      <c r="E454" s="12">
        <v>1</v>
      </c>
      <c r="F454" s="12">
        <v>5</v>
      </c>
      <c r="G454" s="12">
        <v>6</v>
      </c>
      <c r="H454" s="12">
        <v>21</v>
      </c>
    </row>
    <row r="455" spans="1:8" x14ac:dyDescent="0.25">
      <c r="A455" s="8" t="s">
        <v>7719</v>
      </c>
      <c r="B455" s="12">
        <v>4</v>
      </c>
      <c r="C455" s="12">
        <v>2</v>
      </c>
      <c r="D455" s="12">
        <v>6</v>
      </c>
      <c r="E455" s="12">
        <v>1</v>
      </c>
      <c r="F455" s="12">
        <v>3</v>
      </c>
      <c r="G455" s="12">
        <v>5</v>
      </c>
      <c r="H455" s="12">
        <v>21</v>
      </c>
    </row>
    <row r="456" spans="1:8" x14ac:dyDescent="0.25">
      <c r="A456" s="8" t="s">
        <v>7209</v>
      </c>
      <c r="B456" s="12">
        <v>2</v>
      </c>
      <c r="C456" s="12">
        <v>5</v>
      </c>
      <c r="D456" s="12">
        <v>3</v>
      </c>
      <c r="E456" s="12">
        <v>1</v>
      </c>
      <c r="F456" s="12">
        <v>4</v>
      </c>
      <c r="G456" s="12">
        <v>6</v>
      </c>
      <c r="H456" s="12">
        <v>21</v>
      </c>
    </row>
    <row r="457" spans="1:8" x14ac:dyDescent="0.25">
      <c r="A457" s="8" t="s">
        <v>7210</v>
      </c>
      <c r="B457" s="12">
        <v>4</v>
      </c>
      <c r="C457" s="12">
        <v>2</v>
      </c>
      <c r="D457" s="12">
        <v>6</v>
      </c>
      <c r="E457" s="12">
        <v>1</v>
      </c>
      <c r="F457" s="12">
        <v>5</v>
      </c>
      <c r="G457" s="12">
        <v>3</v>
      </c>
      <c r="H457" s="12">
        <v>21</v>
      </c>
    </row>
    <row r="458" spans="1:8" x14ac:dyDescent="0.25">
      <c r="A458" s="8" t="s">
        <v>7211</v>
      </c>
      <c r="B458" s="12">
        <v>2</v>
      </c>
      <c r="C458" s="12">
        <v>1</v>
      </c>
      <c r="D458" s="12">
        <v>3</v>
      </c>
      <c r="E458" s="12">
        <v>6</v>
      </c>
      <c r="F458" s="12">
        <v>4</v>
      </c>
      <c r="G458" s="12">
        <v>5</v>
      </c>
      <c r="H458" s="12">
        <v>21</v>
      </c>
    </row>
    <row r="459" spans="1:8" x14ac:dyDescent="0.25">
      <c r="A459" s="8" t="s">
        <v>7212</v>
      </c>
      <c r="B459" s="12">
        <v>2</v>
      </c>
      <c r="C459" s="12">
        <v>3</v>
      </c>
      <c r="D459" s="12">
        <v>4</v>
      </c>
      <c r="E459" s="12">
        <v>1</v>
      </c>
      <c r="F459" s="12">
        <v>5</v>
      </c>
      <c r="G459" s="12">
        <v>6</v>
      </c>
      <c r="H459" s="12">
        <v>21</v>
      </c>
    </row>
    <row r="460" spans="1:8" x14ac:dyDescent="0.25">
      <c r="A460" s="8" t="s">
        <v>7720</v>
      </c>
      <c r="B460" s="12">
        <v>5</v>
      </c>
      <c r="C460" s="12">
        <v>3</v>
      </c>
      <c r="D460" s="12">
        <v>1</v>
      </c>
      <c r="E460" s="12">
        <v>2</v>
      </c>
      <c r="F460" s="12">
        <v>6</v>
      </c>
      <c r="G460" s="12">
        <v>4</v>
      </c>
      <c r="H460" s="12">
        <v>21</v>
      </c>
    </row>
    <row r="461" spans="1:8" x14ac:dyDescent="0.25">
      <c r="A461" s="8" t="s">
        <v>7721</v>
      </c>
      <c r="B461" s="12">
        <v>4</v>
      </c>
      <c r="C461" s="12">
        <v>2</v>
      </c>
      <c r="D461" s="12">
        <v>5</v>
      </c>
      <c r="E461" s="12">
        <v>6</v>
      </c>
      <c r="F461" s="12">
        <v>1</v>
      </c>
      <c r="G461" s="12">
        <v>3</v>
      </c>
      <c r="H461" s="12">
        <v>21</v>
      </c>
    </row>
    <row r="462" spans="1:8" x14ac:dyDescent="0.25">
      <c r="A462" s="8" t="s">
        <v>7213</v>
      </c>
      <c r="B462" s="12">
        <v>4</v>
      </c>
      <c r="C462" s="12">
        <v>2</v>
      </c>
      <c r="D462" s="12">
        <v>5</v>
      </c>
      <c r="E462" s="12">
        <v>1</v>
      </c>
      <c r="F462" s="12">
        <v>6</v>
      </c>
      <c r="G462" s="12">
        <v>3</v>
      </c>
      <c r="H462" s="12">
        <v>21</v>
      </c>
    </row>
    <row r="463" spans="1:8" x14ac:dyDescent="0.25">
      <c r="A463" s="8" t="s">
        <v>7214</v>
      </c>
      <c r="B463" s="12">
        <v>1</v>
      </c>
      <c r="C463" s="12">
        <v>3</v>
      </c>
      <c r="D463" s="12">
        <v>4</v>
      </c>
      <c r="E463" s="12">
        <v>2</v>
      </c>
      <c r="F463" s="12">
        <v>5</v>
      </c>
      <c r="G463" s="12">
        <v>6</v>
      </c>
      <c r="H463" s="12">
        <v>21</v>
      </c>
    </row>
    <row r="464" spans="1:8" x14ac:dyDescent="0.25">
      <c r="A464" s="8" t="s">
        <v>7215</v>
      </c>
      <c r="B464" s="12">
        <v>5</v>
      </c>
      <c r="C464" s="12">
        <v>2</v>
      </c>
      <c r="D464" s="12">
        <v>6</v>
      </c>
      <c r="E464" s="12">
        <v>1</v>
      </c>
      <c r="F464" s="12">
        <v>4</v>
      </c>
      <c r="G464" s="12">
        <v>3</v>
      </c>
      <c r="H464" s="12">
        <v>21</v>
      </c>
    </row>
    <row r="465" spans="1:8" x14ac:dyDescent="0.25">
      <c r="A465" s="8" t="s">
        <v>7722</v>
      </c>
      <c r="B465" s="12">
        <v>4</v>
      </c>
      <c r="C465" s="12">
        <v>2</v>
      </c>
      <c r="D465" s="12">
        <v>5</v>
      </c>
      <c r="E465" s="12">
        <v>1</v>
      </c>
      <c r="F465" s="12">
        <v>6</v>
      </c>
      <c r="G465" s="12">
        <v>3</v>
      </c>
      <c r="H465" s="12">
        <v>21</v>
      </c>
    </row>
    <row r="466" spans="1:8" x14ac:dyDescent="0.25">
      <c r="A466" s="8" t="s">
        <v>7216</v>
      </c>
      <c r="B466" s="12">
        <v>3</v>
      </c>
      <c r="C466" s="12">
        <v>2</v>
      </c>
      <c r="D466" s="12">
        <v>6</v>
      </c>
      <c r="E466" s="12">
        <v>1</v>
      </c>
      <c r="F466" s="12">
        <v>5</v>
      </c>
      <c r="G466" s="12">
        <v>4</v>
      </c>
      <c r="H466" s="12">
        <v>21</v>
      </c>
    </row>
    <row r="467" spans="1:8" x14ac:dyDescent="0.25">
      <c r="A467" s="8" t="s">
        <v>7723</v>
      </c>
      <c r="B467" s="12">
        <v>2</v>
      </c>
      <c r="C467" s="12">
        <v>4</v>
      </c>
      <c r="D467" s="12">
        <v>3</v>
      </c>
      <c r="E467" s="12">
        <v>1</v>
      </c>
      <c r="F467" s="12">
        <v>6</v>
      </c>
      <c r="G467" s="12">
        <v>5</v>
      </c>
      <c r="H467" s="12">
        <v>21</v>
      </c>
    </row>
    <row r="468" spans="1:8" x14ac:dyDescent="0.25">
      <c r="A468" s="8" t="s">
        <v>7724</v>
      </c>
      <c r="B468" s="12">
        <v>3</v>
      </c>
      <c r="C468" s="12">
        <v>4</v>
      </c>
      <c r="D468" s="12">
        <v>2</v>
      </c>
      <c r="E468" s="12">
        <v>1</v>
      </c>
      <c r="F468" s="12">
        <v>6</v>
      </c>
      <c r="G468" s="12">
        <v>5</v>
      </c>
      <c r="H468" s="12">
        <v>21</v>
      </c>
    </row>
    <row r="469" spans="1:8" x14ac:dyDescent="0.25">
      <c r="A469" s="8" t="s">
        <v>7217</v>
      </c>
      <c r="B469" s="12">
        <v>2</v>
      </c>
      <c r="C469" s="12">
        <v>5</v>
      </c>
      <c r="D469" s="12">
        <v>4</v>
      </c>
      <c r="E469" s="12">
        <v>1</v>
      </c>
      <c r="F469" s="12">
        <v>3</v>
      </c>
      <c r="G469" s="12">
        <v>6</v>
      </c>
      <c r="H469" s="12">
        <v>21</v>
      </c>
    </row>
    <row r="470" spans="1:8" x14ac:dyDescent="0.25">
      <c r="A470" s="8" t="s">
        <v>7725</v>
      </c>
      <c r="B470" s="12">
        <v>2</v>
      </c>
      <c r="C470" s="12">
        <v>5</v>
      </c>
      <c r="D470" s="12">
        <v>1</v>
      </c>
      <c r="E470" s="12">
        <v>3</v>
      </c>
      <c r="F470" s="12">
        <v>4</v>
      </c>
      <c r="G470" s="12">
        <v>6</v>
      </c>
      <c r="H470" s="12">
        <v>21</v>
      </c>
    </row>
    <row r="471" spans="1:8" x14ac:dyDescent="0.25">
      <c r="A471" s="8" t="s">
        <v>7218</v>
      </c>
      <c r="B471" s="12">
        <v>3</v>
      </c>
      <c r="C471" s="12">
        <v>2</v>
      </c>
      <c r="D471" s="12">
        <v>5</v>
      </c>
      <c r="E471" s="12">
        <v>1</v>
      </c>
      <c r="F471" s="12">
        <v>4</v>
      </c>
      <c r="G471" s="12">
        <v>6</v>
      </c>
      <c r="H471" s="12">
        <v>21</v>
      </c>
    </row>
    <row r="472" spans="1:8" x14ac:dyDescent="0.25">
      <c r="A472" s="8" t="s">
        <v>7219</v>
      </c>
      <c r="B472" s="12">
        <v>1</v>
      </c>
      <c r="C472" s="12">
        <v>3</v>
      </c>
      <c r="D472" s="12">
        <v>4</v>
      </c>
      <c r="E472" s="12">
        <v>2</v>
      </c>
      <c r="F472" s="12">
        <v>5</v>
      </c>
      <c r="G472" s="12">
        <v>6</v>
      </c>
      <c r="H472" s="12">
        <v>21</v>
      </c>
    </row>
    <row r="473" spans="1:8" x14ac:dyDescent="0.25">
      <c r="A473" s="8" t="s">
        <v>7726</v>
      </c>
      <c r="B473" s="12">
        <v>6</v>
      </c>
      <c r="C473" s="12">
        <v>1</v>
      </c>
      <c r="D473" s="12">
        <v>5</v>
      </c>
      <c r="E473" s="12">
        <v>3</v>
      </c>
      <c r="F473" s="12">
        <v>4</v>
      </c>
      <c r="G473" s="12">
        <v>2</v>
      </c>
      <c r="H473" s="12">
        <v>21</v>
      </c>
    </row>
    <row r="474" spans="1:8" x14ac:dyDescent="0.25">
      <c r="A474" s="8" t="s">
        <v>7220</v>
      </c>
      <c r="B474" s="12">
        <v>4</v>
      </c>
      <c r="C474" s="12">
        <v>2</v>
      </c>
      <c r="D474" s="12">
        <v>5</v>
      </c>
      <c r="E474" s="12">
        <v>1</v>
      </c>
      <c r="F474" s="12">
        <v>3</v>
      </c>
      <c r="G474" s="12">
        <v>6</v>
      </c>
      <c r="H474" s="12">
        <v>21</v>
      </c>
    </row>
    <row r="475" spans="1:8" x14ac:dyDescent="0.25">
      <c r="A475" s="8" t="s">
        <v>7727</v>
      </c>
      <c r="B475" s="12">
        <v>1</v>
      </c>
      <c r="C475" s="12">
        <v>4</v>
      </c>
      <c r="D475" s="12">
        <v>2</v>
      </c>
      <c r="E475" s="12">
        <v>3</v>
      </c>
      <c r="F475" s="12">
        <v>6</v>
      </c>
      <c r="G475" s="12">
        <v>5</v>
      </c>
      <c r="H475" s="12">
        <v>21</v>
      </c>
    </row>
    <row r="476" spans="1:8" x14ac:dyDescent="0.25">
      <c r="A476" s="8" t="s">
        <v>7221</v>
      </c>
      <c r="B476" s="12">
        <v>4</v>
      </c>
      <c r="C476" s="12">
        <v>3</v>
      </c>
      <c r="D476" s="12">
        <v>5</v>
      </c>
      <c r="E476" s="12">
        <v>1</v>
      </c>
      <c r="F476" s="12">
        <v>2</v>
      </c>
      <c r="G476" s="12">
        <v>6</v>
      </c>
      <c r="H476" s="12">
        <v>21</v>
      </c>
    </row>
    <row r="477" spans="1:8" x14ac:dyDescent="0.25">
      <c r="A477" s="8" t="s">
        <v>7728</v>
      </c>
      <c r="B477" s="12">
        <v>1</v>
      </c>
      <c r="C477" s="12">
        <v>2</v>
      </c>
      <c r="D477" s="12">
        <v>6</v>
      </c>
      <c r="E477" s="12">
        <v>3</v>
      </c>
      <c r="F477" s="12">
        <v>5</v>
      </c>
      <c r="G477" s="12">
        <v>4</v>
      </c>
      <c r="H477" s="12">
        <v>21</v>
      </c>
    </row>
    <row r="478" spans="1:8" x14ac:dyDescent="0.25">
      <c r="A478" s="8" t="s">
        <v>7222</v>
      </c>
      <c r="B478" s="12">
        <v>1</v>
      </c>
      <c r="C478" s="12">
        <v>3</v>
      </c>
      <c r="D478" s="12">
        <v>4</v>
      </c>
      <c r="E478" s="12">
        <v>5</v>
      </c>
      <c r="F478" s="12">
        <v>2</v>
      </c>
      <c r="G478" s="12">
        <v>6</v>
      </c>
      <c r="H478" s="12">
        <v>21</v>
      </c>
    </row>
    <row r="479" spans="1:8" x14ac:dyDescent="0.25">
      <c r="A479" s="8" t="s">
        <v>7729</v>
      </c>
      <c r="B479" s="12">
        <v>3</v>
      </c>
      <c r="C479" s="12">
        <v>5</v>
      </c>
      <c r="D479" s="12">
        <v>2</v>
      </c>
      <c r="E479" s="12">
        <v>1</v>
      </c>
      <c r="F479" s="12">
        <v>6</v>
      </c>
      <c r="G479" s="12">
        <v>4</v>
      </c>
      <c r="H479" s="12">
        <v>21</v>
      </c>
    </row>
    <row r="480" spans="1:8" x14ac:dyDescent="0.25">
      <c r="A480" s="8" t="s">
        <v>7223</v>
      </c>
      <c r="B480" s="12">
        <v>3</v>
      </c>
      <c r="C480" s="12">
        <v>1</v>
      </c>
      <c r="D480" s="12">
        <v>5</v>
      </c>
      <c r="E480" s="12">
        <v>2</v>
      </c>
      <c r="F480" s="12">
        <v>4</v>
      </c>
      <c r="G480" s="12">
        <v>6</v>
      </c>
      <c r="H480" s="12">
        <v>21</v>
      </c>
    </row>
    <row r="481" spans="1:8" x14ac:dyDescent="0.25">
      <c r="A481" s="8" t="s">
        <v>7224</v>
      </c>
      <c r="B481" s="12">
        <v>5</v>
      </c>
      <c r="C481" s="12">
        <v>3</v>
      </c>
      <c r="D481" s="12">
        <v>4</v>
      </c>
      <c r="E481" s="12">
        <v>1</v>
      </c>
      <c r="F481" s="12">
        <v>2</v>
      </c>
      <c r="G481" s="12">
        <v>6</v>
      </c>
      <c r="H481" s="12">
        <v>21</v>
      </c>
    </row>
    <row r="482" spans="1:8" x14ac:dyDescent="0.25">
      <c r="A482" s="8" t="s">
        <v>7730</v>
      </c>
      <c r="B482" s="12">
        <v>3</v>
      </c>
      <c r="C482" s="12">
        <v>4</v>
      </c>
      <c r="D482" s="12">
        <v>5</v>
      </c>
      <c r="E482" s="12">
        <v>1</v>
      </c>
      <c r="F482" s="12">
        <v>2</v>
      </c>
      <c r="G482" s="12">
        <v>6</v>
      </c>
      <c r="H482" s="12">
        <v>21</v>
      </c>
    </row>
    <row r="483" spans="1:8" x14ac:dyDescent="0.25">
      <c r="A483" s="8" t="s">
        <v>7225</v>
      </c>
      <c r="B483" s="12">
        <v>2</v>
      </c>
      <c r="C483" s="12">
        <v>3</v>
      </c>
      <c r="D483" s="12">
        <v>4</v>
      </c>
      <c r="E483" s="12">
        <v>1</v>
      </c>
      <c r="F483" s="12">
        <v>5</v>
      </c>
      <c r="G483" s="12">
        <v>6</v>
      </c>
      <c r="H483" s="12">
        <v>21</v>
      </c>
    </row>
    <row r="484" spans="1:8" x14ac:dyDescent="0.25">
      <c r="A484" s="8" t="s">
        <v>7226</v>
      </c>
      <c r="B484" s="12">
        <v>3</v>
      </c>
      <c r="C484" s="12">
        <v>1</v>
      </c>
      <c r="D484" s="12">
        <v>4</v>
      </c>
      <c r="E484" s="12">
        <v>5</v>
      </c>
      <c r="F484" s="12">
        <v>6</v>
      </c>
      <c r="G484" s="12">
        <v>2</v>
      </c>
      <c r="H484" s="12">
        <v>21</v>
      </c>
    </row>
    <row r="485" spans="1:8" x14ac:dyDescent="0.25">
      <c r="A485" s="8" t="s">
        <v>7227</v>
      </c>
      <c r="B485" s="12">
        <v>2</v>
      </c>
      <c r="C485" s="12">
        <v>3</v>
      </c>
      <c r="D485" s="12">
        <v>5</v>
      </c>
      <c r="E485" s="12">
        <v>1</v>
      </c>
      <c r="F485" s="12">
        <v>6</v>
      </c>
      <c r="G485" s="12">
        <v>4</v>
      </c>
      <c r="H485" s="12">
        <v>21</v>
      </c>
    </row>
    <row r="486" spans="1:8" x14ac:dyDescent="0.25">
      <c r="A486" s="8" t="s">
        <v>7731</v>
      </c>
      <c r="B486" s="12">
        <v>6</v>
      </c>
      <c r="C486" s="12">
        <v>2</v>
      </c>
      <c r="D486" s="12">
        <v>4</v>
      </c>
      <c r="E486" s="12">
        <v>1</v>
      </c>
      <c r="F486" s="12">
        <v>5</v>
      </c>
      <c r="G486" s="12">
        <v>3</v>
      </c>
      <c r="H486" s="12">
        <v>21</v>
      </c>
    </row>
    <row r="487" spans="1:8" x14ac:dyDescent="0.25">
      <c r="A487" s="8" t="s">
        <v>7228</v>
      </c>
      <c r="B487" s="12">
        <v>2</v>
      </c>
      <c r="C487" s="12">
        <v>3</v>
      </c>
      <c r="D487" s="12">
        <v>5</v>
      </c>
      <c r="E487" s="12">
        <v>1</v>
      </c>
      <c r="F487" s="12">
        <v>6</v>
      </c>
      <c r="G487" s="12">
        <v>4</v>
      </c>
      <c r="H487" s="12">
        <v>21</v>
      </c>
    </row>
    <row r="488" spans="1:8" x14ac:dyDescent="0.25">
      <c r="A488" s="8" t="s">
        <v>7732</v>
      </c>
      <c r="B488" s="12">
        <v>2</v>
      </c>
      <c r="C488" s="12">
        <v>4</v>
      </c>
      <c r="D488" s="12">
        <v>5</v>
      </c>
      <c r="E488" s="12">
        <v>1</v>
      </c>
      <c r="F488" s="12">
        <v>3</v>
      </c>
      <c r="G488" s="12">
        <v>6</v>
      </c>
      <c r="H488" s="12">
        <v>21</v>
      </c>
    </row>
    <row r="489" spans="1:8" x14ac:dyDescent="0.25">
      <c r="A489" s="8" t="s">
        <v>7229</v>
      </c>
      <c r="B489" s="12">
        <v>1</v>
      </c>
      <c r="C489" s="12">
        <v>2</v>
      </c>
      <c r="D489" s="12">
        <v>3</v>
      </c>
      <c r="E489" s="12">
        <v>4</v>
      </c>
      <c r="F489" s="12">
        <v>6</v>
      </c>
      <c r="G489" s="12">
        <v>5</v>
      </c>
      <c r="H489" s="12">
        <v>21</v>
      </c>
    </row>
    <row r="490" spans="1:8" x14ac:dyDescent="0.25">
      <c r="A490" s="8" t="s">
        <v>7230</v>
      </c>
      <c r="B490" s="12">
        <v>2</v>
      </c>
      <c r="C490" s="12">
        <v>5</v>
      </c>
      <c r="D490" s="12">
        <v>3</v>
      </c>
      <c r="E490" s="12">
        <v>1</v>
      </c>
      <c r="F490" s="12">
        <v>4</v>
      </c>
      <c r="G490" s="12">
        <v>6</v>
      </c>
      <c r="H490" s="12">
        <v>21</v>
      </c>
    </row>
    <row r="491" spans="1:8" x14ac:dyDescent="0.25">
      <c r="A491" s="8" t="s">
        <v>7733</v>
      </c>
      <c r="B491" s="12">
        <v>3</v>
      </c>
      <c r="C491" s="12">
        <v>5</v>
      </c>
      <c r="D491" s="12">
        <v>4</v>
      </c>
      <c r="E491" s="12">
        <v>2</v>
      </c>
      <c r="F491" s="12">
        <v>1</v>
      </c>
      <c r="G491" s="12">
        <v>6</v>
      </c>
      <c r="H491" s="12">
        <v>21</v>
      </c>
    </row>
    <row r="492" spans="1:8" x14ac:dyDescent="0.25">
      <c r="A492" s="8" t="s">
        <v>7231</v>
      </c>
      <c r="B492" s="12">
        <v>5</v>
      </c>
      <c r="C492" s="12">
        <v>3</v>
      </c>
      <c r="D492" s="12">
        <v>6</v>
      </c>
      <c r="E492" s="12">
        <v>1</v>
      </c>
      <c r="F492" s="12">
        <v>2</v>
      </c>
      <c r="G492" s="12">
        <v>4</v>
      </c>
      <c r="H492" s="12">
        <v>21</v>
      </c>
    </row>
    <row r="493" spans="1:8" x14ac:dyDescent="0.25">
      <c r="A493" s="8" t="s">
        <v>7734</v>
      </c>
      <c r="B493" s="12">
        <v>4</v>
      </c>
      <c r="C493" s="12">
        <v>3</v>
      </c>
      <c r="D493" s="12">
        <v>6</v>
      </c>
      <c r="E493" s="12">
        <v>1</v>
      </c>
      <c r="F493" s="12">
        <v>2</v>
      </c>
      <c r="G493" s="12">
        <v>5</v>
      </c>
      <c r="H493" s="12">
        <v>21</v>
      </c>
    </row>
    <row r="494" spans="1:8" x14ac:dyDescent="0.25">
      <c r="A494" s="8" t="s">
        <v>7735</v>
      </c>
      <c r="B494" s="12">
        <v>5</v>
      </c>
      <c r="C494" s="12">
        <v>2</v>
      </c>
      <c r="D494" s="12">
        <v>4</v>
      </c>
      <c r="E494" s="12">
        <v>1</v>
      </c>
      <c r="F494" s="12">
        <v>6</v>
      </c>
      <c r="G494" s="12">
        <v>3</v>
      </c>
      <c r="H494" s="12">
        <v>21</v>
      </c>
    </row>
    <row r="495" spans="1:8" x14ac:dyDescent="0.25">
      <c r="A495" s="8" t="s">
        <v>7232</v>
      </c>
      <c r="B495" s="12">
        <v>1</v>
      </c>
      <c r="C495" s="12">
        <v>3</v>
      </c>
      <c r="D495" s="12">
        <v>5</v>
      </c>
      <c r="E495" s="12">
        <v>2</v>
      </c>
      <c r="F495" s="12">
        <v>6</v>
      </c>
      <c r="G495" s="12">
        <v>4</v>
      </c>
      <c r="H495" s="12">
        <v>21</v>
      </c>
    </row>
    <row r="496" spans="1:8" x14ac:dyDescent="0.25">
      <c r="A496" s="8" t="s">
        <v>7736</v>
      </c>
      <c r="B496" s="12">
        <v>2</v>
      </c>
      <c r="C496" s="12">
        <v>3</v>
      </c>
      <c r="D496" s="12">
        <v>5</v>
      </c>
      <c r="E496" s="12">
        <v>1</v>
      </c>
      <c r="F496" s="12">
        <v>4</v>
      </c>
      <c r="G496" s="12">
        <v>6</v>
      </c>
      <c r="H496" s="12">
        <v>21</v>
      </c>
    </row>
    <row r="497" spans="1:8" x14ac:dyDescent="0.25">
      <c r="A497" s="8" t="s">
        <v>7233</v>
      </c>
      <c r="B497" s="12">
        <v>6</v>
      </c>
      <c r="C497" s="12">
        <v>2</v>
      </c>
      <c r="D497" s="12">
        <v>4</v>
      </c>
      <c r="E497" s="12">
        <v>1</v>
      </c>
      <c r="F497" s="12">
        <v>3</v>
      </c>
      <c r="G497" s="12">
        <v>5</v>
      </c>
      <c r="H497" s="12">
        <v>21</v>
      </c>
    </row>
    <row r="498" spans="1:8" x14ac:dyDescent="0.25">
      <c r="A498" s="8" t="s">
        <v>7234</v>
      </c>
      <c r="B498" s="12">
        <v>2</v>
      </c>
      <c r="C498" s="12">
        <v>1</v>
      </c>
      <c r="D498" s="12">
        <v>5</v>
      </c>
      <c r="E498" s="12">
        <v>3</v>
      </c>
      <c r="F498" s="12">
        <v>6</v>
      </c>
      <c r="G498" s="12">
        <v>4</v>
      </c>
      <c r="H498" s="12">
        <v>21</v>
      </c>
    </row>
    <row r="499" spans="1:8" x14ac:dyDescent="0.25">
      <c r="A499" s="8" t="s">
        <v>7737</v>
      </c>
      <c r="B499" s="12">
        <v>6</v>
      </c>
      <c r="C499" s="12">
        <v>2</v>
      </c>
      <c r="D499" s="12">
        <v>5</v>
      </c>
      <c r="E499" s="12">
        <v>1</v>
      </c>
      <c r="F499" s="12">
        <v>4</v>
      </c>
      <c r="G499" s="12">
        <v>3</v>
      </c>
      <c r="H499" s="12">
        <v>21</v>
      </c>
    </row>
    <row r="500" spans="1:8" x14ac:dyDescent="0.25">
      <c r="A500" s="8" t="s">
        <v>7235</v>
      </c>
      <c r="B500" s="12">
        <v>3</v>
      </c>
      <c r="C500" s="12">
        <v>1</v>
      </c>
      <c r="D500" s="12">
        <v>4</v>
      </c>
      <c r="E500" s="12">
        <v>5</v>
      </c>
      <c r="F500" s="12">
        <v>6</v>
      </c>
      <c r="G500" s="12">
        <v>2</v>
      </c>
      <c r="H500" s="12">
        <v>21</v>
      </c>
    </row>
    <row r="501" spans="1:8" x14ac:dyDescent="0.25">
      <c r="A501" s="8" t="s">
        <v>7236</v>
      </c>
      <c r="B501" s="12">
        <v>2</v>
      </c>
      <c r="C501" s="12">
        <v>3</v>
      </c>
      <c r="D501" s="12">
        <v>5</v>
      </c>
      <c r="E501" s="12">
        <v>1</v>
      </c>
      <c r="F501" s="12">
        <v>6</v>
      </c>
      <c r="G501" s="12">
        <v>4</v>
      </c>
      <c r="H501" s="12">
        <v>21</v>
      </c>
    </row>
    <row r="502" spans="1:8" x14ac:dyDescent="0.25">
      <c r="A502" s="8" t="s">
        <v>7237</v>
      </c>
      <c r="B502" s="12">
        <v>3</v>
      </c>
      <c r="C502" s="12">
        <v>4</v>
      </c>
      <c r="D502" s="12">
        <v>6</v>
      </c>
      <c r="E502" s="12">
        <v>1</v>
      </c>
      <c r="F502" s="12">
        <v>2</v>
      </c>
      <c r="G502" s="12">
        <v>5</v>
      </c>
      <c r="H502" s="12">
        <v>21</v>
      </c>
    </row>
    <row r="503" spans="1:8" x14ac:dyDescent="0.25">
      <c r="A503" s="8" t="s">
        <v>7738</v>
      </c>
      <c r="B503" s="12">
        <v>3</v>
      </c>
      <c r="C503" s="12">
        <v>1</v>
      </c>
      <c r="D503" s="12">
        <v>6</v>
      </c>
      <c r="E503" s="12">
        <v>2</v>
      </c>
      <c r="F503" s="12">
        <v>5</v>
      </c>
      <c r="G503" s="12">
        <v>4</v>
      </c>
      <c r="H503" s="12">
        <v>21</v>
      </c>
    </row>
    <row r="504" spans="1:8" x14ac:dyDescent="0.25">
      <c r="A504" s="8" t="s">
        <v>7739</v>
      </c>
      <c r="B504" s="12">
        <v>3</v>
      </c>
      <c r="C504" s="12">
        <v>4</v>
      </c>
      <c r="D504" s="12">
        <v>6</v>
      </c>
      <c r="E504" s="12">
        <v>2</v>
      </c>
      <c r="F504" s="12">
        <v>1</v>
      </c>
      <c r="G504" s="12">
        <v>5</v>
      </c>
      <c r="H504" s="12">
        <v>21</v>
      </c>
    </row>
    <row r="505" spans="1:8" x14ac:dyDescent="0.25">
      <c r="A505" s="8" t="s">
        <v>7238</v>
      </c>
      <c r="B505" s="12">
        <v>3</v>
      </c>
      <c r="C505" s="12">
        <v>1</v>
      </c>
      <c r="D505" s="12">
        <v>5</v>
      </c>
      <c r="E505" s="12">
        <v>2</v>
      </c>
      <c r="F505" s="12">
        <v>6</v>
      </c>
      <c r="G505" s="12">
        <v>4</v>
      </c>
      <c r="H505" s="12">
        <v>21</v>
      </c>
    </row>
    <row r="506" spans="1:8" x14ac:dyDescent="0.25">
      <c r="A506" s="8" t="s">
        <v>7740</v>
      </c>
      <c r="B506" s="12">
        <v>5</v>
      </c>
      <c r="C506" s="12">
        <v>2</v>
      </c>
      <c r="D506" s="12">
        <v>6</v>
      </c>
      <c r="E506" s="12">
        <v>1</v>
      </c>
      <c r="F506" s="12">
        <v>4</v>
      </c>
      <c r="G506" s="12">
        <v>3</v>
      </c>
      <c r="H506" s="12">
        <v>21</v>
      </c>
    </row>
    <row r="507" spans="1:8" x14ac:dyDescent="0.25">
      <c r="A507" s="8" t="s">
        <v>7741</v>
      </c>
      <c r="B507" s="12">
        <v>1</v>
      </c>
      <c r="C507" s="12">
        <v>5</v>
      </c>
      <c r="D507" s="12">
        <v>2</v>
      </c>
      <c r="E507" s="12">
        <v>4</v>
      </c>
      <c r="F507" s="12">
        <v>3</v>
      </c>
      <c r="G507" s="12">
        <v>6</v>
      </c>
      <c r="H507" s="12">
        <v>21</v>
      </c>
    </row>
    <row r="508" spans="1:8" x14ac:dyDescent="0.25">
      <c r="A508" s="8" t="s">
        <v>7239</v>
      </c>
      <c r="B508" s="12">
        <v>3</v>
      </c>
      <c r="C508" s="12">
        <v>4</v>
      </c>
      <c r="D508" s="12">
        <v>6</v>
      </c>
      <c r="E508" s="12">
        <v>1</v>
      </c>
      <c r="F508" s="12">
        <v>2</v>
      </c>
      <c r="G508" s="12">
        <v>5</v>
      </c>
      <c r="H508" s="12">
        <v>21</v>
      </c>
    </row>
    <row r="509" spans="1:8" x14ac:dyDescent="0.25">
      <c r="A509" s="8" t="s">
        <v>7742</v>
      </c>
      <c r="B509" s="12">
        <v>6</v>
      </c>
      <c r="C509" s="12">
        <v>2</v>
      </c>
      <c r="D509" s="12">
        <v>4</v>
      </c>
      <c r="E509" s="12">
        <v>1</v>
      </c>
      <c r="F509" s="12">
        <v>3</v>
      </c>
      <c r="G509" s="12">
        <v>5</v>
      </c>
      <c r="H509" s="12">
        <v>21</v>
      </c>
    </row>
    <row r="510" spans="1:8" x14ac:dyDescent="0.25">
      <c r="A510" s="8" t="s">
        <v>7743</v>
      </c>
      <c r="B510" s="12">
        <v>4</v>
      </c>
      <c r="C510" s="12">
        <v>2</v>
      </c>
      <c r="D510" s="12">
        <v>5</v>
      </c>
      <c r="E510" s="12">
        <v>1</v>
      </c>
      <c r="F510" s="12">
        <v>6</v>
      </c>
      <c r="G510" s="12">
        <v>3</v>
      </c>
      <c r="H510" s="12">
        <v>21</v>
      </c>
    </row>
    <row r="511" spans="1:8" x14ac:dyDescent="0.25">
      <c r="A511" s="8" t="s">
        <v>7744</v>
      </c>
      <c r="B511" s="12">
        <v>2</v>
      </c>
      <c r="C511" s="12">
        <v>3</v>
      </c>
      <c r="D511" s="12">
        <v>6</v>
      </c>
      <c r="E511" s="12">
        <v>1</v>
      </c>
      <c r="F511" s="12">
        <v>5</v>
      </c>
      <c r="G511" s="12">
        <v>4</v>
      </c>
      <c r="H511" s="12">
        <v>21</v>
      </c>
    </row>
    <row r="512" spans="1:8" x14ac:dyDescent="0.25">
      <c r="A512" s="8" t="s">
        <v>7745</v>
      </c>
      <c r="B512" s="12">
        <v>1</v>
      </c>
      <c r="C512" s="12">
        <v>5</v>
      </c>
      <c r="D512" s="12">
        <v>4</v>
      </c>
      <c r="E512" s="12">
        <v>3</v>
      </c>
      <c r="F512" s="12">
        <v>2</v>
      </c>
      <c r="G512" s="12">
        <v>6</v>
      </c>
      <c r="H512" s="12">
        <v>21</v>
      </c>
    </row>
    <row r="513" spans="1:8" x14ac:dyDescent="0.25">
      <c r="A513" s="8" t="s">
        <v>7240</v>
      </c>
      <c r="B513" s="12">
        <v>4</v>
      </c>
      <c r="C513" s="12">
        <v>2</v>
      </c>
      <c r="D513" s="12">
        <v>5</v>
      </c>
      <c r="E513" s="12">
        <v>1</v>
      </c>
      <c r="F513" s="12">
        <v>6</v>
      </c>
      <c r="G513" s="12">
        <v>3</v>
      </c>
      <c r="H513" s="12">
        <v>21</v>
      </c>
    </row>
    <row r="514" spans="1:8" x14ac:dyDescent="0.25">
      <c r="A514" s="8" t="s">
        <v>7746</v>
      </c>
      <c r="B514" s="12">
        <v>3</v>
      </c>
      <c r="C514" s="12">
        <v>2</v>
      </c>
      <c r="D514" s="12">
        <v>4</v>
      </c>
      <c r="E514" s="12">
        <v>1</v>
      </c>
      <c r="F514" s="12">
        <v>5</v>
      </c>
      <c r="G514" s="12">
        <v>6</v>
      </c>
      <c r="H514" s="12">
        <v>21</v>
      </c>
    </row>
    <row r="515" spans="1:8" x14ac:dyDescent="0.25">
      <c r="A515" s="8" t="s">
        <v>7241</v>
      </c>
      <c r="B515" s="12">
        <v>4</v>
      </c>
      <c r="C515" s="12">
        <v>3</v>
      </c>
      <c r="D515" s="12">
        <v>6</v>
      </c>
      <c r="E515" s="12">
        <v>2</v>
      </c>
      <c r="F515" s="12">
        <v>5</v>
      </c>
      <c r="G515" s="12">
        <v>1</v>
      </c>
      <c r="H515" s="12">
        <v>21</v>
      </c>
    </row>
    <row r="516" spans="1:8" x14ac:dyDescent="0.25">
      <c r="A516" s="8" t="s">
        <v>7747</v>
      </c>
      <c r="B516" s="12">
        <v>6</v>
      </c>
      <c r="C516" s="12">
        <v>2</v>
      </c>
      <c r="D516" s="12">
        <v>5</v>
      </c>
      <c r="E516" s="12">
        <v>1</v>
      </c>
      <c r="F516" s="12">
        <v>4</v>
      </c>
      <c r="G516" s="12">
        <v>3</v>
      </c>
      <c r="H516" s="12">
        <v>21</v>
      </c>
    </row>
    <row r="517" spans="1:8" x14ac:dyDescent="0.25">
      <c r="A517" s="8" t="s">
        <v>7748</v>
      </c>
      <c r="B517" s="12">
        <v>4</v>
      </c>
      <c r="C517" s="12">
        <v>2</v>
      </c>
      <c r="D517" s="12">
        <v>5</v>
      </c>
      <c r="E517" s="12">
        <v>1</v>
      </c>
      <c r="F517" s="12">
        <v>6</v>
      </c>
      <c r="G517" s="12">
        <v>3</v>
      </c>
      <c r="H517" s="12">
        <v>21</v>
      </c>
    </row>
    <row r="518" spans="1:8" x14ac:dyDescent="0.25">
      <c r="A518" s="8" t="s">
        <v>7242</v>
      </c>
      <c r="B518" s="12">
        <v>1</v>
      </c>
      <c r="C518" s="12">
        <v>6</v>
      </c>
      <c r="D518" s="12">
        <v>4</v>
      </c>
      <c r="E518" s="12">
        <v>2</v>
      </c>
      <c r="F518" s="12">
        <v>3</v>
      </c>
      <c r="G518" s="12">
        <v>5</v>
      </c>
      <c r="H518" s="12">
        <v>21</v>
      </c>
    </row>
    <row r="519" spans="1:8" x14ac:dyDescent="0.25">
      <c r="A519" s="8" t="s">
        <v>7749</v>
      </c>
      <c r="B519" s="12">
        <v>2</v>
      </c>
      <c r="C519" s="12">
        <v>5</v>
      </c>
      <c r="D519" s="12">
        <v>3</v>
      </c>
      <c r="E519" s="12">
        <v>1</v>
      </c>
      <c r="F519" s="12">
        <v>4</v>
      </c>
      <c r="G519" s="12">
        <v>6</v>
      </c>
      <c r="H519" s="12">
        <v>21</v>
      </c>
    </row>
    <row r="520" spans="1:8" x14ac:dyDescent="0.25">
      <c r="A520" s="8" t="s">
        <v>7243</v>
      </c>
      <c r="B520" s="12">
        <v>5</v>
      </c>
      <c r="C520" s="12">
        <v>3</v>
      </c>
      <c r="D520" s="12">
        <v>6</v>
      </c>
      <c r="E520" s="12">
        <v>2</v>
      </c>
      <c r="F520" s="12">
        <v>1</v>
      </c>
      <c r="G520" s="12">
        <v>4</v>
      </c>
      <c r="H520" s="12">
        <v>21</v>
      </c>
    </row>
    <row r="521" spans="1:8" x14ac:dyDescent="0.25">
      <c r="A521" s="8" t="s">
        <v>7750</v>
      </c>
      <c r="B521" s="12">
        <v>1</v>
      </c>
      <c r="C521" s="12">
        <v>4</v>
      </c>
      <c r="D521" s="12">
        <v>2</v>
      </c>
      <c r="E521" s="12">
        <v>3</v>
      </c>
      <c r="F521" s="12">
        <v>6</v>
      </c>
      <c r="G521" s="12">
        <v>5</v>
      </c>
      <c r="H521" s="12">
        <v>21</v>
      </c>
    </row>
    <row r="522" spans="1:8" x14ac:dyDescent="0.25">
      <c r="A522" s="8" t="s">
        <v>7244</v>
      </c>
      <c r="B522" s="12">
        <v>2</v>
      </c>
      <c r="C522" s="12">
        <v>3</v>
      </c>
      <c r="D522" s="12">
        <v>4</v>
      </c>
      <c r="E522" s="12">
        <v>1</v>
      </c>
      <c r="F522" s="12">
        <v>5</v>
      </c>
      <c r="G522" s="12">
        <v>6</v>
      </c>
      <c r="H522" s="12">
        <v>21</v>
      </c>
    </row>
    <row r="523" spans="1:8" x14ac:dyDescent="0.25">
      <c r="A523" s="8" t="s">
        <v>7751</v>
      </c>
      <c r="B523" s="12">
        <v>4</v>
      </c>
      <c r="C523" s="12">
        <v>5</v>
      </c>
      <c r="D523" s="12">
        <v>2</v>
      </c>
      <c r="E523" s="12">
        <v>1</v>
      </c>
      <c r="F523" s="12">
        <v>3</v>
      </c>
      <c r="G523" s="12">
        <v>6</v>
      </c>
      <c r="H523" s="12">
        <v>21</v>
      </c>
    </row>
    <row r="524" spans="1:8" x14ac:dyDescent="0.25">
      <c r="A524" s="8" t="s">
        <v>7245</v>
      </c>
      <c r="B524" s="12">
        <v>2</v>
      </c>
      <c r="C524" s="12">
        <v>5</v>
      </c>
      <c r="D524" s="12">
        <v>3</v>
      </c>
      <c r="E524" s="12">
        <v>4</v>
      </c>
      <c r="F524" s="12">
        <v>1</v>
      </c>
      <c r="G524" s="12">
        <v>6</v>
      </c>
      <c r="H524" s="12">
        <v>21</v>
      </c>
    </row>
    <row r="525" spans="1:8" x14ac:dyDescent="0.25">
      <c r="A525" s="8" t="s">
        <v>7752</v>
      </c>
      <c r="B525" s="12">
        <v>3</v>
      </c>
      <c r="C525" s="12">
        <v>2</v>
      </c>
      <c r="D525" s="12">
        <v>5</v>
      </c>
      <c r="E525" s="12">
        <v>1</v>
      </c>
      <c r="F525" s="12">
        <v>4</v>
      </c>
      <c r="G525" s="12">
        <v>6</v>
      </c>
      <c r="H525" s="12">
        <v>21</v>
      </c>
    </row>
    <row r="526" spans="1:8" x14ac:dyDescent="0.25">
      <c r="A526" s="8" t="s">
        <v>7246</v>
      </c>
      <c r="B526" s="12">
        <v>2</v>
      </c>
      <c r="C526" s="12">
        <v>4</v>
      </c>
      <c r="D526" s="12">
        <v>6</v>
      </c>
      <c r="E526" s="12">
        <v>1</v>
      </c>
      <c r="F526" s="12">
        <v>3</v>
      </c>
      <c r="G526" s="12">
        <v>5</v>
      </c>
      <c r="H526" s="12">
        <v>21</v>
      </c>
    </row>
    <row r="527" spans="1:8" x14ac:dyDescent="0.25">
      <c r="A527" s="8" t="s">
        <v>7753</v>
      </c>
      <c r="B527" s="12">
        <v>3</v>
      </c>
      <c r="C527" s="12">
        <v>2</v>
      </c>
      <c r="D527" s="12">
        <v>4</v>
      </c>
      <c r="E527" s="12">
        <v>1</v>
      </c>
      <c r="F527" s="12">
        <v>6</v>
      </c>
      <c r="G527" s="12">
        <v>5</v>
      </c>
      <c r="H527" s="12">
        <v>21</v>
      </c>
    </row>
    <row r="528" spans="1:8" x14ac:dyDescent="0.25">
      <c r="A528" s="8" t="s">
        <v>7754</v>
      </c>
      <c r="B528" s="12">
        <v>2</v>
      </c>
      <c r="C528" s="12">
        <v>3</v>
      </c>
      <c r="D528" s="12">
        <v>5</v>
      </c>
      <c r="E528" s="12">
        <v>1</v>
      </c>
      <c r="F528" s="12">
        <v>4</v>
      </c>
      <c r="G528" s="12">
        <v>6</v>
      </c>
      <c r="H528" s="12">
        <v>21</v>
      </c>
    </row>
    <row r="529" spans="1:8" x14ac:dyDescent="0.25">
      <c r="A529" s="8" t="s">
        <v>7247</v>
      </c>
      <c r="B529" s="12">
        <v>4</v>
      </c>
      <c r="C529" s="12">
        <v>2</v>
      </c>
      <c r="D529" s="12">
        <v>5</v>
      </c>
      <c r="E529" s="12">
        <v>1</v>
      </c>
      <c r="F529" s="12">
        <v>6</v>
      </c>
      <c r="G529" s="12">
        <v>3</v>
      </c>
      <c r="H529" s="12">
        <v>21</v>
      </c>
    </row>
    <row r="530" spans="1:8" x14ac:dyDescent="0.25">
      <c r="A530" s="8" t="s">
        <v>7755</v>
      </c>
      <c r="B530" s="12">
        <v>4</v>
      </c>
      <c r="C530" s="12">
        <v>1</v>
      </c>
      <c r="D530" s="12">
        <v>5</v>
      </c>
      <c r="E530" s="12">
        <v>3</v>
      </c>
      <c r="F530" s="12">
        <v>6</v>
      </c>
      <c r="G530" s="12">
        <v>2</v>
      </c>
      <c r="H530" s="12">
        <v>21</v>
      </c>
    </row>
    <row r="531" spans="1:8" x14ac:dyDescent="0.25">
      <c r="A531" s="8" t="s">
        <v>7248</v>
      </c>
      <c r="B531" s="12">
        <v>5</v>
      </c>
      <c r="C531" s="12">
        <v>2</v>
      </c>
      <c r="D531" s="12">
        <v>6</v>
      </c>
      <c r="E531" s="12">
        <v>1</v>
      </c>
      <c r="F531" s="12">
        <v>4</v>
      </c>
      <c r="G531" s="12">
        <v>3</v>
      </c>
      <c r="H531" s="12">
        <v>21</v>
      </c>
    </row>
    <row r="532" spans="1:8" x14ac:dyDescent="0.25">
      <c r="A532" s="8" t="s">
        <v>7756</v>
      </c>
      <c r="B532" s="12">
        <v>1</v>
      </c>
      <c r="C532" s="12">
        <v>3</v>
      </c>
      <c r="D532" s="12">
        <v>2</v>
      </c>
      <c r="E532" s="12">
        <v>5</v>
      </c>
      <c r="F532" s="12">
        <v>6</v>
      </c>
      <c r="G532" s="12">
        <v>4</v>
      </c>
      <c r="H532" s="12">
        <v>21</v>
      </c>
    </row>
    <row r="533" spans="1:8" x14ac:dyDescent="0.25">
      <c r="A533" s="8" t="s">
        <v>7757</v>
      </c>
      <c r="B533" s="12">
        <v>1</v>
      </c>
      <c r="C533" s="12">
        <v>5</v>
      </c>
      <c r="D533" s="12">
        <v>2</v>
      </c>
      <c r="E533" s="12">
        <v>3</v>
      </c>
      <c r="F533" s="12">
        <v>4</v>
      </c>
      <c r="G533" s="12">
        <v>6</v>
      </c>
      <c r="H533" s="12">
        <v>21</v>
      </c>
    </row>
    <row r="534" spans="1:8" x14ac:dyDescent="0.25">
      <c r="A534" s="8" t="s">
        <v>7249</v>
      </c>
      <c r="B534" s="12">
        <v>1</v>
      </c>
      <c r="C534" s="12">
        <v>3</v>
      </c>
      <c r="D534" s="12">
        <v>4</v>
      </c>
      <c r="E534" s="12">
        <v>2</v>
      </c>
      <c r="F534" s="12">
        <v>5</v>
      </c>
      <c r="G534" s="12">
        <v>6</v>
      </c>
      <c r="H534" s="12">
        <v>21</v>
      </c>
    </row>
    <row r="535" spans="1:8" x14ac:dyDescent="0.25">
      <c r="A535" s="8" t="s">
        <v>7250</v>
      </c>
      <c r="B535" s="12">
        <v>2</v>
      </c>
      <c r="C535" s="12">
        <v>4</v>
      </c>
      <c r="D535" s="12">
        <v>5</v>
      </c>
      <c r="E535" s="12">
        <v>3</v>
      </c>
      <c r="F535" s="12">
        <v>1</v>
      </c>
      <c r="G535" s="12">
        <v>6</v>
      </c>
      <c r="H535" s="12">
        <v>21</v>
      </c>
    </row>
    <row r="536" spans="1:8" x14ac:dyDescent="0.25">
      <c r="A536" s="8" t="s">
        <v>7758</v>
      </c>
      <c r="B536" s="12">
        <v>3</v>
      </c>
      <c r="C536" s="12">
        <v>5</v>
      </c>
      <c r="D536" s="12">
        <v>2</v>
      </c>
      <c r="E536" s="12">
        <v>1</v>
      </c>
      <c r="F536" s="12">
        <v>4</v>
      </c>
      <c r="G536" s="12">
        <v>6</v>
      </c>
      <c r="H536" s="12">
        <v>21</v>
      </c>
    </row>
    <row r="537" spans="1:8" x14ac:dyDescent="0.25">
      <c r="A537" s="8" t="s">
        <v>7251</v>
      </c>
      <c r="B537" s="12">
        <v>5</v>
      </c>
      <c r="C537" s="12">
        <v>3</v>
      </c>
      <c r="D537" s="12">
        <v>4</v>
      </c>
      <c r="E537" s="12">
        <v>1</v>
      </c>
      <c r="F537" s="12">
        <v>2</v>
      </c>
      <c r="G537" s="12">
        <v>6</v>
      </c>
      <c r="H537" s="12">
        <v>21</v>
      </c>
    </row>
    <row r="538" spans="1:8" x14ac:dyDescent="0.25">
      <c r="A538" s="8" t="s">
        <v>7759</v>
      </c>
      <c r="B538" s="12">
        <v>3</v>
      </c>
      <c r="C538" s="12">
        <v>4</v>
      </c>
      <c r="D538" s="12">
        <v>6</v>
      </c>
      <c r="E538" s="12">
        <v>1</v>
      </c>
      <c r="F538" s="12">
        <v>2</v>
      </c>
      <c r="G538" s="12">
        <v>5</v>
      </c>
      <c r="H538" s="12">
        <v>21</v>
      </c>
    </row>
    <row r="539" spans="1:8" x14ac:dyDescent="0.25">
      <c r="A539" s="8" t="s">
        <v>7252</v>
      </c>
      <c r="B539" s="12">
        <v>2</v>
      </c>
      <c r="C539" s="12">
        <v>4</v>
      </c>
      <c r="D539" s="12">
        <v>5</v>
      </c>
      <c r="E539" s="12">
        <v>1</v>
      </c>
      <c r="F539" s="12">
        <v>3</v>
      </c>
      <c r="G539" s="12">
        <v>6</v>
      </c>
      <c r="H539" s="12">
        <v>21</v>
      </c>
    </row>
    <row r="540" spans="1:8" x14ac:dyDescent="0.25">
      <c r="A540" s="8" t="s">
        <v>7760</v>
      </c>
      <c r="B540" s="12">
        <v>5</v>
      </c>
      <c r="C540" s="12">
        <v>2</v>
      </c>
      <c r="D540" s="12">
        <v>4</v>
      </c>
      <c r="E540" s="12">
        <v>1</v>
      </c>
      <c r="F540" s="12">
        <v>3</v>
      </c>
      <c r="G540" s="12">
        <v>6</v>
      </c>
      <c r="H540" s="12">
        <v>21</v>
      </c>
    </row>
    <row r="541" spans="1:8" x14ac:dyDescent="0.25">
      <c r="A541" s="8" t="s">
        <v>7253</v>
      </c>
      <c r="B541" s="12">
        <v>2</v>
      </c>
      <c r="C541" s="12">
        <v>3</v>
      </c>
      <c r="D541" s="12">
        <v>4</v>
      </c>
      <c r="E541" s="12">
        <v>1</v>
      </c>
      <c r="F541" s="12">
        <v>5</v>
      </c>
      <c r="G541" s="12">
        <v>6</v>
      </c>
      <c r="H541" s="12">
        <v>21</v>
      </c>
    </row>
    <row r="542" spans="1:8" x14ac:dyDescent="0.25">
      <c r="A542" s="8" t="s">
        <v>7761</v>
      </c>
      <c r="B542" s="12">
        <v>4</v>
      </c>
      <c r="C542" s="12">
        <v>2</v>
      </c>
      <c r="D542" s="12">
        <v>6</v>
      </c>
      <c r="E542" s="12">
        <v>1</v>
      </c>
      <c r="F542" s="12">
        <v>5</v>
      </c>
      <c r="G542" s="12">
        <v>3</v>
      </c>
      <c r="H542" s="12">
        <v>21</v>
      </c>
    </row>
    <row r="543" spans="1:8" x14ac:dyDescent="0.25">
      <c r="A543" s="8" t="s">
        <v>7254</v>
      </c>
      <c r="B543" s="12">
        <v>2</v>
      </c>
      <c r="C543" s="12">
        <v>3</v>
      </c>
      <c r="D543" s="12">
        <v>5</v>
      </c>
      <c r="E543" s="12">
        <v>1</v>
      </c>
      <c r="F543" s="12">
        <v>6</v>
      </c>
      <c r="G543" s="12">
        <v>4</v>
      </c>
      <c r="H543" s="12">
        <v>21</v>
      </c>
    </row>
    <row r="544" spans="1:8" x14ac:dyDescent="0.25">
      <c r="A544" s="8" t="s">
        <v>7762</v>
      </c>
      <c r="B544" s="12">
        <v>5</v>
      </c>
      <c r="C544" s="12">
        <v>2</v>
      </c>
      <c r="D544" s="12">
        <v>3</v>
      </c>
      <c r="E544" s="12">
        <v>1</v>
      </c>
      <c r="F544" s="12">
        <v>4</v>
      </c>
      <c r="G544" s="12">
        <v>6</v>
      </c>
      <c r="H544" s="12">
        <v>21</v>
      </c>
    </row>
    <row r="545" spans="1:8" x14ac:dyDescent="0.25">
      <c r="A545" s="8" t="s">
        <v>7255</v>
      </c>
      <c r="B545" s="12">
        <v>1</v>
      </c>
      <c r="C545" s="12">
        <v>3</v>
      </c>
      <c r="D545" s="12">
        <v>4</v>
      </c>
      <c r="E545" s="12">
        <v>2</v>
      </c>
      <c r="F545" s="12">
        <v>6</v>
      </c>
      <c r="G545" s="12">
        <v>5</v>
      </c>
      <c r="H545" s="12">
        <v>21</v>
      </c>
    </row>
    <row r="546" spans="1:8" x14ac:dyDescent="0.25">
      <c r="A546" s="8" t="s">
        <v>7256</v>
      </c>
      <c r="B546" s="12">
        <v>2</v>
      </c>
      <c r="C546" s="12">
        <v>3</v>
      </c>
      <c r="D546" s="12">
        <v>6</v>
      </c>
      <c r="E546" s="12">
        <v>1</v>
      </c>
      <c r="F546" s="12">
        <v>4</v>
      </c>
      <c r="G546" s="12">
        <v>5</v>
      </c>
      <c r="H546" s="12">
        <v>21</v>
      </c>
    </row>
    <row r="547" spans="1:8" x14ac:dyDescent="0.25">
      <c r="A547" s="8" t="s">
        <v>7763</v>
      </c>
      <c r="B547" s="12">
        <v>6</v>
      </c>
      <c r="C547" s="12">
        <v>3</v>
      </c>
      <c r="D547" s="12">
        <v>2</v>
      </c>
      <c r="E547" s="12">
        <v>1</v>
      </c>
      <c r="F547" s="12">
        <v>5</v>
      </c>
      <c r="G547" s="12">
        <v>4</v>
      </c>
      <c r="H547" s="12">
        <v>21</v>
      </c>
    </row>
    <row r="548" spans="1:8" x14ac:dyDescent="0.25">
      <c r="A548" s="8" t="s">
        <v>7257</v>
      </c>
      <c r="B548" s="12">
        <v>4</v>
      </c>
      <c r="C548" s="12">
        <v>3</v>
      </c>
      <c r="D548" s="12">
        <v>5</v>
      </c>
      <c r="E548" s="12">
        <v>1</v>
      </c>
      <c r="F548" s="12">
        <v>2</v>
      </c>
      <c r="G548" s="12">
        <v>6</v>
      </c>
      <c r="H548" s="12">
        <v>21</v>
      </c>
    </row>
    <row r="549" spans="1:8" x14ac:dyDescent="0.25">
      <c r="A549" s="8" t="s">
        <v>7258</v>
      </c>
      <c r="B549" s="12">
        <v>3</v>
      </c>
      <c r="C549" s="12">
        <v>4</v>
      </c>
      <c r="D549" s="12">
        <v>5</v>
      </c>
      <c r="E549" s="12">
        <v>1</v>
      </c>
      <c r="F549" s="12">
        <v>2</v>
      </c>
      <c r="G549" s="12">
        <v>6</v>
      </c>
      <c r="H549" s="12">
        <v>21</v>
      </c>
    </row>
    <row r="550" spans="1:8" x14ac:dyDescent="0.25">
      <c r="A550" s="8" t="s">
        <v>7764</v>
      </c>
      <c r="B550" s="12">
        <v>2</v>
      </c>
      <c r="C550" s="12">
        <v>3</v>
      </c>
      <c r="D550" s="12">
        <v>5</v>
      </c>
      <c r="E550" s="12">
        <v>1</v>
      </c>
      <c r="F550" s="12">
        <v>4</v>
      </c>
      <c r="G550" s="12">
        <v>6</v>
      </c>
      <c r="H550" s="12">
        <v>21</v>
      </c>
    </row>
    <row r="551" spans="1:8" x14ac:dyDescent="0.25">
      <c r="A551" s="8" t="s">
        <v>7259</v>
      </c>
      <c r="B551" s="12">
        <v>2</v>
      </c>
      <c r="C551" s="12">
        <v>5</v>
      </c>
      <c r="D551" s="12">
        <v>4</v>
      </c>
      <c r="E551" s="12">
        <v>1</v>
      </c>
      <c r="F551" s="12">
        <v>3</v>
      </c>
      <c r="G551" s="12">
        <v>6</v>
      </c>
      <c r="H551" s="12">
        <v>21</v>
      </c>
    </row>
    <row r="552" spans="1:8" x14ac:dyDescent="0.25">
      <c r="A552" s="8" t="s">
        <v>7260</v>
      </c>
      <c r="B552" s="12">
        <v>2</v>
      </c>
      <c r="C552" s="12">
        <v>5</v>
      </c>
      <c r="D552" s="12">
        <v>4</v>
      </c>
      <c r="E552" s="12">
        <v>1</v>
      </c>
      <c r="F552" s="12">
        <v>3</v>
      </c>
      <c r="G552" s="12">
        <v>6</v>
      </c>
      <c r="H552" s="12">
        <v>21</v>
      </c>
    </row>
    <row r="553" spans="1:8" x14ac:dyDescent="0.25">
      <c r="A553" s="8" t="s">
        <v>7765</v>
      </c>
      <c r="B553" s="12">
        <v>3</v>
      </c>
      <c r="C553" s="12">
        <v>4</v>
      </c>
      <c r="D553" s="12">
        <v>2</v>
      </c>
      <c r="E553" s="12">
        <v>5</v>
      </c>
      <c r="F553" s="12">
        <v>1</v>
      </c>
      <c r="G553" s="12">
        <v>6</v>
      </c>
      <c r="H553" s="12">
        <v>21</v>
      </c>
    </row>
    <row r="554" spans="1:8" x14ac:dyDescent="0.25">
      <c r="A554" s="8" t="s">
        <v>7766</v>
      </c>
      <c r="B554" s="12">
        <v>1</v>
      </c>
      <c r="C554" s="12">
        <v>5</v>
      </c>
      <c r="D554" s="12">
        <v>3</v>
      </c>
      <c r="E554" s="12">
        <v>4</v>
      </c>
      <c r="F554" s="12">
        <v>2</v>
      </c>
      <c r="G554" s="12">
        <v>6</v>
      </c>
      <c r="H554" s="12">
        <v>21</v>
      </c>
    </row>
    <row r="555" spans="1:8" x14ac:dyDescent="0.25">
      <c r="A555" s="8" t="s">
        <v>7767</v>
      </c>
      <c r="B555" s="12">
        <v>4</v>
      </c>
      <c r="C555" s="12">
        <v>5</v>
      </c>
      <c r="D555" s="12">
        <v>3</v>
      </c>
      <c r="E555" s="12">
        <v>2</v>
      </c>
      <c r="F555" s="12">
        <v>1</v>
      </c>
      <c r="G555" s="12">
        <v>6</v>
      </c>
      <c r="H555" s="12">
        <v>21</v>
      </c>
    </row>
    <row r="556" spans="1:8" x14ac:dyDescent="0.25">
      <c r="A556" s="8" t="s">
        <v>7261</v>
      </c>
      <c r="B556" s="12">
        <v>2</v>
      </c>
      <c r="C556" s="12">
        <v>4</v>
      </c>
      <c r="D556" s="12">
        <v>5</v>
      </c>
      <c r="E556" s="12">
        <v>3</v>
      </c>
      <c r="F556" s="12">
        <v>1</v>
      </c>
      <c r="G556" s="12">
        <v>6</v>
      </c>
      <c r="H556" s="12">
        <v>21</v>
      </c>
    </row>
    <row r="557" spans="1:8" x14ac:dyDescent="0.25">
      <c r="A557" s="8" t="s">
        <v>7768</v>
      </c>
      <c r="B557" s="12">
        <v>5</v>
      </c>
      <c r="C557" s="12">
        <v>4</v>
      </c>
      <c r="D557" s="12">
        <v>2</v>
      </c>
      <c r="E557" s="12">
        <v>1</v>
      </c>
      <c r="F557" s="12">
        <v>3</v>
      </c>
      <c r="G557" s="12">
        <v>6</v>
      </c>
      <c r="H557" s="12">
        <v>21</v>
      </c>
    </row>
    <row r="558" spans="1:8" x14ac:dyDescent="0.25">
      <c r="A558" s="8" t="s">
        <v>7262</v>
      </c>
      <c r="B558" s="12">
        <v>2</v>
      </c>
      <c r="C558" s="12">
        <v>3</v>
      </c>
      <c r="D558" s="12">
        <v>4</v>
      </c>
      <c r="E558" s="12">
        <v>1</v>
      </c>
      <c r="F558" s="12">
        <v>5</v>
      </c>
      <c r="G558" s="12">
        <v>6</v>
      </c>
      <c r="H558" s="12">
        <v>21</v>
      </c>
    </row>
    <row r="559" spans="1:8" x14ac:dyDescent="0.25">
      <c r="A559" s="8" t="s">
        <v>7769</v>
      </c>
      <c r="B559" s="12">
        <v>3</v>
      </c>
      <c r="C559" s="12">
        <v>2</v>
      </c>
      <c r="D559" s="12">
        <v>4</v>
      </c>
      <c r="E559" s="12">
        <v>1</v>
      </c>
      <c r="F559" s="12">
        <v>5</v>
      </c>
      <c r="G559" s="12">
        <v>6</v>
      </c>
      <c r="H559" s="12">
        <v>21</v>
      </c>
    </row>
    <row r="560" spans="1:8" x14ac:dyDescent="0.25">
      <c r="A560" s="8" t="s">
        <v>7770</v>
      </c>
      <c r="B560" s="12">
        <v>1</v>
      </c>
      <c r="C560" s="12">
        <v>2</v>
      </c>
      <c r="D560" s="12">
        <v>4</v>
      </c>
      <c r="E560" s="12">
        <v>6</v>
      </c>
      <c r="F560" s="12">
        <v>5</v>
      </c>
      <c r="G560" s="12">
        <v>3</v>
      </c>
      <c r="H560" s="12">
        <v>21</v>
      </c>
    </row>
    <row r="561" spans="1:8" x14ac:dyDescent="0.25">
      <c r="A561" s="8" t="s">
        <v>7263</v>
      </c>
      <c r="B561" s="12">
        <v>2</v>
      </c>
      <c r="C561" s="12">
        <v>3</v>
      </c>
      <c r="D561" s="12">
        <v>5</v>
      </c>
      <c r="E561" s="12">
        <v>1</v>
      </c>
      <c r="F561" s="12">
        <v>6</v>
      </c>
      <c r="G561" s="12">
        <v>4</v>
      </c>
      <c r="H561" s="12">
        <v>21</v>
      </c>
    </row>
    <row r="562" spans="1:8" x14ac:dyDescent="0.25">
      <c r="A562" s="8" t="s">
        <v>7771</v>
      </c>
      <c r="B562" s="12">
        <v>4</v>
      </c>
      <c r="C562" s="12">
        <v>2</v>
      </c>
      <c r="D562" s="12">
        <v>5</v>
      </c>
      <c r="E562" s="12">
        <v>1</v>
      </c>
      <c r="F562" s="12">
        <v>6</v>
      </c>
      <c r="G562" s="12">
        <v>3</v>
      </c>
      <c r="H562" s="12">
        <v>21</v>
      </c>
    </row>
    <row r="563" spans="1:8" x14ac:dyDescent="0.25">
      <c r="A563" s="8" t="s">
        <v>7264</v>
      </c>
      <c r="B563" s="12">
        <v>2</v>
      </c>
      <c r="C563" s="12">
        <v>3</v>
      </c>
      <c r="D563" s="12">
        <v>4</v>
      </c>
      <c r="E563" s="12">
        <v>1</v>
      </c>
      <c r="F563" s="12">
        <v>6</v>
      </c>
      <c r="G563" s="12">
        <v>5</v>
      </c>
      <c r="H563" s="12">
        <v>21</v>
      </c>
    </row>
    <row r="564" spans="1:8" x14ac:dyDescent="0.25">
      <c r="A564" s="8" t="s">
        <v>7772</v>
      </c>
      <c r="B564" s="12">
        <v>3</v>
      </c>
      <c r="C564" s="12">
        <v>5</v>
      </c>
      <c r="D564" s="12">
        <v>4</v>
      </c>
      <c r="E564" s="12">
        <v>2</v>
      </c>
      <c r="F564" s="12">
        <v>1</v>
      </c>
      <c r="G564" s="12">
        <v>6</v>
      </c>
      <c r="H564" s="12">
        <v>21</v>
      </c>
    </row>
    <row r="565" spans="1:8" x14ac:dyDescent="0.25">
      <c r="A565" s="8" t="s">
        <v>7265</v>
      </c>
      <c r="B565" s="12">
        <v>2</v>
      </c>
      <c r="C565" s="12">
        <v>5</v>
      </c>
      <c r="D565" s="12">
        <v>4</v>
      </c>
      <c r="E565" s="12">
        <v>1</v>
      </c>
      <c r="F565" s="12">
        <v>3</v>
      </c>
      <c r="G565" s="12">
        <v>6</v>
      </c>
      <c r="H565" s="12">
        <v>21</v>
      </c>
    </row>
    <row r="566" spans="1:8" x14ac:dyDescent="0.25">
      <c r="A566" s="8" t="s">
        <v>7773</v>
      </c>
      <c r="B566" s="12">
        <v>4</v>
      </c>
      <c r="C566" s="12">
        <v>2</v>
      </c>
      <c r="D566" s="12">
        <v>5</v>
      </c>
      <c r="E566" s="12">
        <v>1</v>
      </c>
      <c r="F566" s="12">
        <v>6</v>
      </c>
      <c r="G566" s="12">
        <v>3</v>
      </c>
      <c r="H566" s="12">
        <v>21</v>
      </c>
    </row>
    <row r="567" spans="1:8" x14ac:dyDescent="0.25">
      <c r="A567" s="8" t="s">
        <v>7266</v>
      </c>
      <c r="B567" s="12">
        <v>2</v>
      </c>
      <c r="C567" s="12">
        <v>4</v>
      </c>
      <c r="D567" s="12">
        <v>3</v>
      </c>
      <c r="E567" s="12">
        <v>1</v>
      </c>
      <c r="F567" s="12">
        <v>6</v>
      </c>
      <c r="G567" s="12">
        <v>5</v>
      </c>
      <c r="H567" s="12">
        <v>21</v>
      </c>
    </row>
    <row r="568" spans="1:8" x14ac:dyDescent="0.25">
      <c r="A568" s="8" t="s">
        <v>7774</v>
      </c>
      <c r="B568" s="12">
        <v>5</v>
      </c>
      <c r="C568" s="12">
        <v>2</v>
      </c>
      <c r="D568" s="12">
        <v>3</v>
      </c>
      <c r="E568" s="12">
        <v>1</v>
      </c>
      <c r="F568" s="12">
        <v>4</v>
      </c>
      <c r="G568" s="12">
        <v>6</v>
      </c>
      <c r="H568" s="12">
        <v>21</v>
      </c>
    </row>
    <row r="569" spans="1:8" x14ac:dyDescent="0.25">
      <c r="A569" s="8" t="s">
        <v>7267</v>
      </c>
      <c r="B569" s="12">
        <v>1</v>
      </c>
      <c r="C569" s="12">
        <v>4</v>
      </c>
      <c r="D569" s="12">
        <v>5</v>
      </c>
      <c r="E569" s="12">
        <v>6</v>
      </c>
      <c r="F569" s="12">
        <v>2</v>
      </c>
      <c r="G569" s="12">
        <v>3</v>
      </c>
      <c r="H569" s="12">
        <v>21</v>
      </c>
    </row>
    <row r="570" spans="1:8" x14ac:dyDescent="0.25">
      <c r="A570" s="8" t="s">
        <v>7775</v>
      </c>
      <c r="B570" s="12">
        <v>5</v>
      </c>
      <c r="C570" s="12">
        <v>2</v>
      </c>
      <c r="D570" s="12">
        <v>6</v>
      </c>
      <c r="E570" s="12">
        <v>1</v>
      </c>
      <c r="F570" s="12">
        <v>4</v>
      </c>
      <c r="G570" s="12">
        <v>3</v>
      </c>
      <c r="H570" s="12">
        <v>21</v>
      </c>
    </row>
    <row r="571" spans="1:8" x14ac:dyDescent="0.25">
      <c r="A571" s="8" t="s">
        <v>7268</v>
      </c>
      <c r="B571" s="12">
        <v>4</v>
      </c>
      <c r="C571" s="12">
        <v>2</v>
      </c>
      <c r="D571" s="12">
        <v>6</v>
      </c>
      <c r="E571" s="12">
        <v>1</v>
      </c>
      <c r="F571" s="12">
        <v>5</v>
      </c>
      <c r="G571" s="12">
        <v>3</v>
      </c>
      <c r="H571" s="12">
        <v>21</v>
      </c>
    </row>
    <row r="572" spans="1:8" x14ac:dyDescent="0.25">
      <c r="A572" s="8" t="s">
        <v>7269</v>
      </c>
      <c r="B572" s="12">
        <v>2</v>
      </c>
      <c r="C572" s="12">
        <v>4</v>
      </c>
      <c r="D572" s="12">
        <v>6</v>
      </c>
      <c r="E572" s="12">
        <v>1</v>
      </c>
      <c r="F572" s="12">
        <v>3</v>
      </c>
      <c r="G572" s="12">
        <v>5</v>
      </c>
      <c r="H572" s="12">
        <v>21</v>
      </c>
    </row>
    <row r="573" spans="1:8" x14ac:dyDescent="0.25">
      <c r="A573" s="8" t="s">
        <v>7270</v>
      </c>
      <c r="B573" s="12">
        <v>5</v>
      </c>
      <c r="C573" s="12">
        <v>1</v>
      </c>
      <c r="D573" s="12">
        <v>6</v>
      </c>
      <c r="E573" s="12">
        <v>4</v>
      </c>
      <c r="F573" s="12">
        <v>3</v>
      </c>
      <c r="G573" s="12">
        <v>2</v>
      </c>
      <c r="H573" s="12">
        <v>21</v>
      </c>
    </row>
    <row r="574" spans="1:8" x14ac:dyDescent="0.25">
      <c r="A574" s="8" t="s">
        <v>7271</v>
      </c>
      <c r="B574" s="12">
        <v>6</v>
      </c>
      <c r="C574" s="12">
        <v>1</v>
      </c>
      <c r="D574" s="12">
        <v>4</v>
      </c>
      <c r="E574" s="12">
        <v>3</v>
      </c>
      <c r="F574" s="12">
        <v>5</v>
      </c>
      <c r="G574" s="12">
        <v>2</v>
      </c>
      <c r="H574" s="12">
        <v>21</v>
      </c>
    </row>
    <row r="575" spans="1:8" x14ac:dyDescent="0.25">
      <c r="A575" s="8" t="s">
        <v>7776</v>
      </c>
      <c r="B575" s="12">
        <v>4</v>
      </c>
      <c r="C575" s="12">
        <v>5</v>
      </c>
      <c r="D575" s="12">
        <v>3</v>
      </c>
      <c r="E575" s="12">
        <v>1</v>
      </c>
      <c r="F575" s="12">
        <v>2</v>
      </c>
      <c r="G575" s="12">
        <v>6</v>
      </c>
      <c r="H575" s="12">
        <v>21</v>
      </c>
    </row>
    <row r="576" spans="1:8" x14ac:dyDescent="0.25">
      <c r="A576" s="8" t="s">
        <v>7777</v>
      </c>
      <c r="B576" s="12">
        <v>3</v>
      </c>
      <c r="C576" s="12">
        <v>2</v>
      </c>
      <c r="D576" s="12">
        <v>5</v>
      </c>
      <c r="E576" s="12">
        <v>1</v>
      </c>
      <c r="F576" s="12">
        <v>4</v>
      </c>
      <c r="G576" s="12">
        <v>6</v>
      </c>
      <c r="H576" s="12">
        <v>21</v>
      </c>
    </row>
    <row r="577" spans="1:8" x14ac:dyDescent="0.25">
      <c r="A577" s="8" t="s">
        <v>7778</v>
      </c>
      <c r="B577" s="12">
        <v>3</v>
      </c>
      <c r="C577" s="12">
        <v>5</v>
      </c>
      <c r="D577" s="12">
        <v>2</v>
      </c>
      <c r="E577" s="12">
        <v>1</v>
      </c>
      <c r="F577" s="12">
        <v>4</v>
      </c>
      <c r="G577" s="12">
        <v>6</v>
      </c>
      <c r="H577" s="12">
        <v>21</v>
      </c>
    </row>
    <row r="578" spans="1:8" x14ac:dyDescent="0.25">
      <c r="A578" s="8" t="s">
        <v>7779</v>
      </c>
      <c r="B578" s="12">
        <v>5</v>
      </c>
      <c r="C578" s="12">
        <v>3</v>
      </c>
      <c r="D578" s="12">
        <v>6</v>
      </c>
      <c r="E578" s="12">
        <v>1</v>
      </c>
      <c r="F578" s="12">
        <v>4</v>
      </c>
      <c r="G578" s="12">
        <v>2</v>
      </c>
      <c r="H578" s="12">
        <v>21</v>
      </c>
    </row>
    <row r="579" spans="1:8" x14ac:dyDescent="0.25">
      <c r="A579" s="8" t="s">
        <v>7272</v>
      </c>
      <c r="B579" s="12">
        <v>4</v>
      </c>
      <c r="C579" s="12">
        <v>1</v>
      </c>
      <c r="D579" s="12">
        <v>5</v>
      </c>
      <c r="E579" s="12">
        <v>3</v>
      </c>
      <c r="F579" s="12">
        <v>6</v>
      </c>
      <c r="G579" s="12">
        <v>2</v>
      </c>
      <c r="H579" s="12">
        <v>21</v>
      </c>
    </row>
    <row r="580" spans="1:8" x14ac:dyDescent="0.25">
      <c r="A580" s="8" t="s">
        <v>7780</v>
      </c>
      <c r="B580" s="12">
        <v>4</v>
      </c>
      <c r="C580" s="12">
        <v>1</v>
      </c>
      <c r="D580" s="12">
        <v>5</v>
      </c>
      <c r="E580" s="12">
        <v>2</v>
      </c>
      <c r="F580" s="12">
        <v>6</v>
      </c>
      <c r="G580" s="12">
        <v>3</v>
      </c>
      <c r="H580" s="12">
        <v>21</v>
      </c>
    </row>
    <row r="581" spans="1:8" x14ac:dyDescent="0.25">
      <c r="A581" s="8" t="s">
        <v>7781</v>
      </c>
      <c r="B581" s="12">
        <v>1</v>
      </c>
      <c r="C581" s="12">
        <v>4</v>
      </c>
      <c r="D581" s="12">
        <v>2</v>
      </c>
      <c r="E581" s="12">
        <v>6</v>
      </c>
      <c r="F581" s="12">
        <v>3</v>
      </c>
      <c r="G581" s="12">
        <v>5</v>
      </c>
      <c r="H581" s="12">
        <v>21</v>
      </c>
    </row>
    <row r="582" spans="1:8" x14ac:dyDescent="0.25">
      <c r="A582" s="8" t="s">
        <v>7782</v>
      </c>
      <c r="B582" s="12">
        <v>2</v>
      </c>
      <c r="C582" s="12">
        <v>1</v>
      </c>
      <c r="D582" s="12">
        <v>5</v>
      </c>
      <c r="E582" s="12">
        <v>4</v>
      </c>
      <c r="F582" s="12">
        <v>6</v>
      </c>
      <c r="G582" s="12">
        <v>3</v>
      </c>
      <c r="H582" s="12">
        <v>21</v>
      </c>
    </row>
    <row r="583" spans="1:8" x14ac:dyDescent="0.25">
      <c r="A583" s="8" t="s">
        <v>7273</v>
      </c>
      <c r="B583" s="12">
        <v>5</v>
      </c>
      <c r="C583" s="12">
        <v>3</v>
      </c>
      <c r="D583" s="12">
        <v>6</v>
      </c>
      <c r="E583" s="12">
        <v>2</v>
      </c>
      <c r="F583" s="12">
        <v>1</v>
      </c>
      <c r="G583" s="12">
        <v>4</v>
      </c>
      <c r="H583" s="12">
        <v>21</v>
      </c>
    </row>
    <row r="584" spans="1:8" x14ac:dyDescent="0.25">
      <c r="A584" s="8" t="s">
        <v>7274</v>
      </c>
      <c r="B584" s="12">
        <v>6</v>
      </c>
      <c r="C584" s="12">
        <v>4</v>
      </c>
      <c r="D584" s="12">
        <v>3</v>
      </c>
      <c r="E584" s="12">
        <v>1</v>
      </c>
      <c r="F584" s="12">
        <v>2</v>
      </c>
      <c r="G584" s="12">
        <v>5</v>
      </c>
      <c r="H584" s="12">
        <v>21</v>
      </c>
    </row>
    <row r="585" spans="1:8" x14ac:dyDescent="0.25">
      <c r="A585" s="8" t="s">
        <v>7783</v>
      </c>
      <c r="B585" s="12">
        <v>1</v>
      </c>
      <c r="C585" s="12">
        <v>3</v>
      </c>
      <c r="D585" s="12">
        <v>6</v>
      </c>
      <c r="E585" s="12">
        <v>2</v>
      </c>
      <c r="F585" s="12">
        <v>5</v>
      </c>
      <c r="G585" s="12">
        <v>4</v>
      </c>
      <c r="H585" s="12">
        <v>21</v>
      </c>
    </row>
    <row r="586" spans="1:8" x14ac:dyDescent="0.25">
      <c r="A586" s="8" t="s">
        <v>7275</v>
      </c>
      <c r="B586" s="12">
        <v>3</v>
      </c>
      <c r="C586" s="12">
        <v>2</v>
      </c>
      <c r="D586" s="12">
        <v>5</v>
      </c>
      <c r="E586" s="12">
        <v>1</v>
      </c>
      <c r="F586" s="12">
        <v>6</v>
      </c>
      <c r="G586" s="12">
        <v>4</v>
      </c>
      <c r="H586" s="12">
        <v>21</v>
      </c>
    </row>
    <row r="587" spans="1:8" x14ac:dyDescent="0.25">
      <c r="A587" s="8" t="s">
        <v>7276</v>
      </c>
      <c r="B587" s="12">
        <v>4</v>
      </c>
      <c r="C587" s="12">
        <v>1</v>
      </c>
      <c r="D587" s="12">
        <v>5</v>
      </c>
      <c r="E587" s="12">
        <v>3</v>
      </c>
      <c r="F587" s="12">
        <v>6</v>
      </c>
      <c r="G587" s="12">
        <v>2</v>
      </c>
      <c r="H587" s="12">
        <v>21</v>
      </c>
    </row>
    <row r="588" spans="1:8" x14ac:dyDescent="0.25">
      <c r="A588" s="8" t="s">
        <v>7277</v>
      </c>
      <c r="B588" s="12">
        <v>1</v>
      </c>
      <c r="C588" s="12">
        <v>5</v>
      </c>
      <c r="D588" s="12">
        <v>2</v>
      </c>
      <c r="E588" s="12">
        <v>4</v>
      </c>
      <c r="F588" s="12">
        <v>3</v>
      </c>
      <c r="G588" s="12">
        <v>6</v>
      </c>
      <c r="H588" s="12">
        <v>21</v>
      </c>
    </row>
    <row r="589" spans="1:8" x14ac:dyDescent="0.25">
      <c r="A589" s="8" t="s">
        <v>7784</v>
      </c>
      <c r="B589" s="12">
        <v>4</v>
      </c>
      <c r="C589" s="12">
        <v>2</v>
      </c>
      <c r="D589" s="12">
        <v>5</v>
      </c>
      <c r="E589" s="12">
        <v>1</v>
      </c>
      <c r="F589" s="12">
        <v>6</v>
      </c>
      <c r="G589" s="12">
        <v>3</v>
      </c>
      <c r="H589" s="12">
        <v>21</v>
      </c>
    </row>
    <row r="590" spans="1:8" x14ac:dyDescent="0.25">
      <c r="A590" s="8" t="s">
        <v>7278</v>
      </c>
      <c r="B590" s="12">
        <v>1</v>
      </c>
      <c r="C590" s="12">
        <v>2</v>
      </c>
      <c r="D590" s="12">
        <v>4</v>
      </c>
      <c r="E590" s="12">
        <v>3</v>
      </c>
      <c r="F590" s="12">
        <v>6</v>
      </c>
      <c r="G590" s="12">
        <v>5</v>
      </c>
      <c r="H590" s="12">
        <v>21</v>
      </c>
    </row>
    <row r="591" spans="1:8" x14ac:dyDescent="0.25">
      <c r="A591" s="8" t="s">
        <v>7279</v>
      </c>
      <c r="B591" s="12">
        <v>5</v>
      </c>
      <c r="C591" s="12">
        <v>2</v>
      </c>
      <c r="D591" s="12">
        <v>6</v>
      </c>
      <c r="E591" s="12">
        <v>1</v>
      </c>
      <c r="F591" s="12">
        <v>3</v>
      </c>
      <c r="G591" s="12">
        <v>4</v>
      </c>
      <c r="H591" s="12">
        <v>21</v>
      </c>
    </row>
    <row r="592" spans="1:8" x14ac:dyDescent="0.25">
      <c r="A592" s="8" t="s">
        <v>7785</v>
      </c>
      <c r="B592" s="12">
        <v>3</v>
      </c>
      <c r="C592" s="12">
        <v>4</v>
      </c>
      <c r="D592" s="12">
        <v>6</v>
      </c>
      <c r="E592" s="12">
        <v>1</v>
      </c>
      <c r="F592" s="12">
        <v>2</v>
      </c>
      <c r="G592" s="12">
        <v>5</v>
      </c>
      <c r="H592" s="12">
        <v>21</v>
      </c>
    </row>
    <row r="593" spans="1:8" x14ac:dyDescent="0.25">
      <c r="A593" s="8" t="s">
        <v>7280</v>
      </c>
      <c r="B593" s="12">
        <v>5</v>
      </c>
      <c r="C593" s="12">
        <v>2</v>
      </c>
      <c r="D593" s="12">
        <v>4</v>
      </c>
      <c r="E593" s="12">
        <v>1</v>
      </c>
      <c r="F593" s="12">
        <v>3</v>
      </c>
      <c r="G593" s="12">
        <v>6</v>
      </c>
      <c r="H593" s="12">
        <v>21</v>
      </c>
    </row>
    <row r="594" spans="1:8" x14ac:dyDescent="0.25">
      <c r="A594" s="8" t="s">
        <v>7786</v>
      </c>
      <c r="B594" s="12">
        <v>1</v>
      </c>
      <c r="C594" s="12">
        <v>5</v>
      </c>
      <c r="D594" s="12">
        <v>2</v>
      </c>
      <c r="E594" s="12">
        <v>4</v>
      </c>
      <c r="F594" s="12">
        <v>3</v>
      </c>
      <c r="G594" s="12">
        <v>6</v>
      </c>
      <c r="H594" s="12">
        <v>21</v>
      </c>
    </row>
    <row r="595" spans="1:8" x14ac:dyDescent="0.25">
      <c r="A595" s="8" t="s">
        <v>7281</v>
      </c>
      <c r="B595" s="12">
        <v>3</v>
      </c>
      <c r="C595" s="12">
        <v>2</v>
      </c>
      <c r="D595" s="12">
        <v>5</v>
      </c>
      <c r="E595" s="12">
        <v>1</v>
      </c>
      <c r="F595" s="12">
        <v>6</v>
      </c>
      <c r="G595" s="12">
        <v>4</v>
      </c>
      <c r="H595" s="12">
        <v>21</v>
      </c>
    </row>
    <row r="596" spans="1:8" x14ac:dyDescent="0.25">
      <c r="A596" s="8" t="s">
        <v>7787</v>
      </c>
      <c r="B596" s="12">
        <v>2</v>
      </c>
      <c r="C596" s="12">
        <v>3</v>
      </c>
      <c r="D596" s="12">
        <v>1</v>
      </c>
      <c r="E596" s="12">
        <v>5</v>
      </c>
      <c r="F596" s="12">
        <v>6</v>
      </c>
      <c r="G596" s="12">
        <v>4</v>
      </c>
      <c r="H596" s="12">
        <v>21</v>
      </c>
    </row>
    <row r="597" spans="1:8" x14ac:dyDescent="0.25">
      <c r="A597" s="8" t="s">
        <v>7788</v>
      </c>
      <c r="B597" s="12">
        <v>2</v>
      </c>
      <c r="C597" s="12">
        <v>3</v>
      </c>
      <c r="D597" s="12">
        <v>5</v>
      </c>
      <c r="E597" s="12">
        <v>1</v>
      </c>
      <c r="F597" s="12">
        <v>6</v>
      </c>
      <c r="G597" s="12">
        <v>4</v>
      </c>
      <c r="H597" s="12">
        <v>21</v>
      </c>
    </row>
    <row r="598" spans="1:8" x14ac:dyDescent="0.25">
      <c r="A598" s="8" t="s">
        <v>7282</v>
      </c>
      <c r="B598" s="12">
        <v>3</v>
      </c>
      <c r="C598" s="12">
        <v>5</v>
      </c>
      <c r="D598" s="12">
        <v>4</v>
      </c>
      <c r="E598" s="12">
        <v>2</v>
      </c>
      <c r="F598" s="12">
        <v>1</v>
      </c>
      <c r="G598" s="12">
        <v>6</v>
      </c>
      <c r="H598" s="12">
        <v>21</v>
      </c>
    </row>
    <row r="599" spans="1:8" x14ac:dyDescent="0.25">
      <c r="A599" s="8" t="s">
        <v>7789</v>
      </c>
      <c r="B599" s="12">
        <v>2</v>
      </c>
      <c r="C599" s="12">
        <v>3</v>
      </c>
      <c r="D599" s="12">
        <v>5</v>
      </c>
      <c r="E599" s="12">
        <v>1</v>
      </c>
      <c r="F599" s="12">
        <v>6</v>
      </c>
      <c r="G599" s="12">
        <v>4</v>
      </c>
      <c r="H599" s="12">
        <v>21</v>
      </c>
    </row>
    <row r="600" spans="1:8" x14ac:dyDescent="0.25">
      <c r="A600" s="8" t="s">
        <v>7790</v>
      </c>
      <c r="B600" s="12">
        <v>6</v>
      </c>
      <c r="C600" s="12">
        <v>2</v>
      </c>
      <c r="D600" s="12">
        <v>5</v>
      </c>
      <c r="E600" s="12">
        <v>1</v>
      </c>
      <c r="F600" s="12">
        <v>4</v>
      </c>
      <c r="G600" s="12">
        <v>3</v>
      </c>
      <c r="H600" s="12">
        <v>21</v>
      </c>
    </row>
    <row r="601" spans="1:8" x14ac:dyDescent="0.25">
      <c r="A601" s="8" t="s">
        <v>7283</v>
      </c>
      <c r="B601" s="12">
        <v>3</v>
      </c>
      <c r="C601" s="12">
        <v>2</v>
      </c>
      <c r="D601" s="12">
        <v>6</v>
      </c>
      <c r="E601" s="12">
        <v>1</v>
      </c>
      <c r="F601" s="12">
        <v>5</v>
      </c>
      <c r="G601" s="12">
        <v>4</v>
      </c>
      <c r="H601" s="12">
        <v>21</v>
      </c>
    </row>
    <row r="602" spans="1:8" x14ac:dyDescent="0.25">
      <c r="A602" s="8" t="s">
        <v>7284</v>
      </c>
      <c r="B602" s="12">
        <v>3</v>
      </c>
      <c r="C602" s="12">
        <v>5</v>
      </c>
      <c r="D602" s="12">
        <v>2</v>
      </c>
      <c r="E602" s="12">
        <v>1</v>
      </c>
      <c r="F602" s="12">
        <v>4</v>
      </c>
      <c r="G602" s="12">
        <v>6</v>
      </c>
      <c r="H602" s="12">
        <v>21</v>
      </c>
    </row>
    <row r="603" spans="1:8" x14ac:dyDescent="0.25">
      <c r="A603" s="8" t="s">
        <v>7285</v>
      </c>
      <c r="B603" s="12">
        <v>3</v>
      </c>
      <c r="C603" s="12">
        <v>2</v>
      </c>
      <c r="D603" s="12">
        <v>6</v>
      </c>
      <c r="E603" s="12">
        <v>1</v>
      </c>
      <c r="F603" s="12">
        <v>4</v>
      </c>
      <c r="G603" s="12">
        <v>5</v>
      </c>
      <c r="H603" s="12">
        <v>21</v>
      </c>
    </row>
    <row r="604" spans="1:8" x14ac:dyDescent="0.25">
      <c r="A604" s="8" t="s">
        <v>7286</v>
      </c>
      <c r="B604" s="12">
        <v>2</v>
      </c>
      <c r="C604" s="12">
        <v>3</v>
      </c>
      <c r="D604" s="12">
        <v>5</v>
      </c>
      <c r="E604" s="12">
        <v>1</v>
      </c>
      <c r="F604" s="12">
        <v>6</v>
      </c>
      <c r="G604" s="12">
        <v>4</v>
      </c>
      <c r="H604" s="12">
        <v>21</v>
      </c>
    </row>
    <row r="605" spans="1:8" x14ac:dyDescent="0.25">
      <c r="A605" s="8" t="s">
        <v>7791</v>
      </c>
      <c r="B605" s="12">
        <v>4</v>
      </c>
      <c r="C605" s="12">
        <v>2</v>
      </c>
      <c r="D605" s="12">
        <v>6</v>
      </c>
      <c r="E605" s="12">
        <v>1</v>
      </c>
      <c r="F605" s="12">
        <v>5</v>
      </c>
      <c r="G605" s="12">
        <v>3</v>
      </c>
      <c r="H605" s="12">
        <v>21</v>
      </c>
    </row>
    <row r="606" spans="1:8" x14ac:dyDescent="0.25">
      <c r="A606" s="8" t="s">
        <v>7287</v>
      </c>
      <c r="B606" s="12">
        <v>1</v>
      </c>
      <c r="C606" s="12">
        <v>2</v>
      </c>
      <c r="D606" s="12">
        <v>6</v>
      </c>
      <c r="E606" s="12">
        <v>3</v>
      </c>
      <c r="F606" s="12">
        <v>4</v>
      </c>
      <c r="G606" s="12">
        <v>5</v>
      </c>
      <c r="H606" s="12">
        <v>21</v>
      </c>
    </row>
    <row r="607" spans="1:8" x14ac:dyDescent="0.25">
      <c r="A607" s="8" t="s">
        <v>7792</v>
      </c>
      <c r="B607" s="12">
        <v>4</v>
      </c>
      <c r="C607" s="12">
        <v>6</v>
      </c>
      <c r="D607" s="12">
        <v>2</v>
      </c>
      <c r="E607" s="12">
        <v>5</v>
      </c>
      <c r="F607" s="12">
        <v>3</v>
      </c>
      <c r="G607" s="12">
        <v>1</v>
      </c>
      <c r="H607" s="12">
        <v>21</v>
      </c>
    </row>
    <row r="608" spans="1:8" x14ac:dyDescent="0.25">
      <c r="A608" s="8" t="s">
        <v>7288</v>
      </c>
      <c r="B608" s="12">
        <v>2</v>
      </c>
      <c r="C608" s="12">
        <v>4</v>
      </c>
      <c r="D608" s="12">
        <v>6</v>
      </c>
      <c r="E608" s="12">
        <v>1</v>
      </c>
      <c r="F608" s="12">
        <v>3</v>
      </c>
      <c r="G608" s="12">
        <v>5</v>
      </c>
      <c r="H608" s="12">
        <v>21</v>
      </c>
    </row>
    <row r="609" spans="1:8" x14ac:dyDescent="0.25">
      <c r="A609" s="8" t="s">
        <v>7793</v>
      </c>
      <c r="B609" s="12">
        <v>2</v>
      </c>
      <c r="C609" s="12">
        <v>4</v>
      </c>
      <c r="D609" s="12">
        <v>5</v>
      </c>
      <c r="E609" s="12">
        <v>1</v>
      </c>
      <c r="F609" s="12">
        <v>6</v>
      </c>
      <c r="G609" s="12">
        <v>3</v>
      </c>
      <c r="H609" s="12">
        <v>21</v>
      </c>
    </row>
    <row r="610" spans="1:8" x14ac:dyDescent="0.25">
      <c r="A610" s="8" t="s">
        <v>7289</v>
      </c>
      <c r="B610" s="12">
        <v>2</v>
      </c>
      <c r="C610" s="12">
        <v>3</v>
      </c>
      <c r="D610" s="12">
        <v>1</v>
      </c>
      <c r="E610" s="12">
        <v>5</v>
      </c>
      <c r="F610" s="12">
        <v>6</v>
      </c>
      <c r="G610" s="12">
        <v>4</v>
      </c>
      <c r="H610" s="12">
        <v>21</v>
      </c>
    </row>
    <row r="611" spans="1:8" x14ac:dyDescent="0.25">
      <c r="A611" s="8" t="s">
        <v>7794</v>
      </c>
      <c r="B611" s="12">
        <v>4</v>
      </c>
      <c r="C611" s="12">
        <v>2</v>
      </c>
      <c r="D611" s="12">
        <v>5</v>
      </c>
      <c r="E611" s="12">
        <v>1</v>
      </c>
      <c r="F611" s="12">
        <v>6</v>
      </c>
      <c r="G611" s="12">
        <v>3</v>
      </c>
      <c r="H611" s="12">
        <v>21</v>
      </c>
    </row>
    <row r="612" spans="1:8" x14ac:dyDescent="0.25">
      <c r="A612" s="8" t="s">
        <v>7290</v>
      </c>
      <c r="B612" s="12">
        <v>1</v>
      </c>
      <c r="C612" s="12">
        <v>4</v>
      </c>
      <c r="D612" s="12">
        <v>6</v>
      </c>
      <c r="E612" s="12">
        <v>3</v>
      </c>
      <c r="F612" s="12">
        <v>2</v>
      </c>
      <c r="G612" s="12">
        <v>5</v>
      </c>
      <c r="H612" s="12">
        <v>21</v>
      </c>
    </row>
    <row r="613" spans="1:8" x14ac:dyDescent="0.25">
      <c r="A613" s="8" t="s">
        <v>7795</v>
      </c>
      <c r="B613" s="12">
        <v>4</v>
      </c>
      <c r="C613" s="12">
        <v>2</v>
      </c>
      <c r="D613" s="12">
        <v>6</v>
      </c>
      <c r="E613" s="12">
        <v>1</v>
      </c>
      <c r="F613" s="12">
        <v>5</v>
      </c>
      <c r="G613" s="12">
        <v>3</v>
      </c>
      <c r="H613" s="12">
        <v>21</v>
      </c>
    </row>
    <row r="614" spans="1:8" x14ac:dyDescent="0.25">
      <c r="A614" s="8" t="s">
        <v>7291</v>
      </c>
      <c r="B614" s="12">
        <v>6</v>
      </c>
      <c r="C614" s="12">
        <v>3</v>
      </c>
      <c r="D614" s="12">
        <v>5</v>
      </c>
      <c r="E614" s="12">
        <v>1</v>
      </c>
      <c r="F614" s="12">
        <v>4</v>
      </c>
      <c r="G614" s="12">
        <v>2</v>
      </c>
      <c r="H614" s="12">
        <v>21</v>
      </c>
    </row>
    <row r="615" spans="1:8" x14ac:dyDescent="0.25">
      <c r="A615" s="8" t="s">
        <v>7796</v>
      </c>
      <c r="B615" s="12">
        <v>2</v>
      </c>
      <c r="C615" s="12">
        <v>4</v>
      </c>
      <c r="D615" s="12">
        <v>6</v>
      </c>
      <c r="E615" s="12">
        <v>1</v>
      </c>
      <c r="F615" s="12">
        <v>5</v>
      </c>
      <c r="G615" s="12">
        <v>3</v>
      </c>
      <c r="H615" s="12">
        <v>21</v>
      </c>
    </row>
    <row r="616" spans="1:8" x14ac:dyDescent="0.25">
      <c r="A616" s="8" t="s">
        <v>7292</v>
      </c>
      <c r="B616" s="12">
        <v>2</v>
      </c>
      <c r="C616" s="12">
        <v>5</v>
      </c>
      <c r="D616" s="12">
        <v>4</v>
      </c>
      <c r="E616" s="12">
        <v>1</v>
      </c>
      <c r="F616" s="12">
        <v>3</v>
      </c>
      <c r="G616" s="12">
        <v>6</v>
      </c>
      <c r="H616" s="12">
        <v>21</v>
      </c>
    </row>
    <row r="617" spans="1:8" x14ac:dyDescent="0.25">
      <c r="A617" s="8" t="s">
        <v>7797</v>
      </c>
      <c r="B617" s="12">
        <v>3</v>
      </c>
      <c r="C617" s="12">
        <v>5</v>
      </c>
      <c r="D617" s="12">
        <v>1</v>
      </c>
      <c r="E617" s="12">
        <v>4</v>
      </c>
      <c r="F617" s="12">
        <v>2</v>
      </c>
      <c r="G617" s="12">
        <v>6</v>
      </c>
      <c r="H617" s="12">
        <v>21</v>
      </c>
    </row>
    <row r="618" spans="1:8" x14ac:dyDescent="0.25">
      <c r="A618" s="8" t="s">
        <v>7293</v>
      </c>
      <c r="B618" s="12">
        <v>4</v>
      </c>
      <c r="C618" s="12">
        <v>2</v>
      </c>
      <c r="D618" s="12">
        <v>6</v>
      </c>
      <c r="E618" s="12">
        <v>1</v>
      </c>
      <c r="F618" s="12">
        <v>5</v>
      </c>
      <c r="G618" s="12">
        <v>3</v>
      </c>
      <c r="H618" s="12">
        <v>21</v>
      </c>
    </row>
    <row r="619" spans="1:8" x14ac:dyDescent="0.25">
      <c r="A619" s="8" t="s">
        <v>7798</v>
      </c>
      <c r="B619" s="12">
        <v>4</v>
      </c>
      <c r="C619" s="12">
        <v>3</v>
      </c>
      <c r="D619" s="12">
        <v>5</v>
      </c>
      <c r="E619" s="12">
        <v>2</v>
      </c>
      <c r="F619" s="12">
        <v>6</v>
      </c>
      <c r="G619" s="12">
        <v>1</v>
      </c>
      <c r="H619" s="12">
        <v>21</v>
      </c>
    </row>
    <row r="620" spans="1:8" x14ac:dyDescent="0.25">
      <c r="A620" s="8" t="s">
        <v>7799</v>
      </c>
      <c r="B620" s="12">
        <v>1</v>
      </c>
      <c r="C620" s="12">
        <v>3</v>
      </c>
      <c r="D620" s="12">
        <v>5</v>
      </c>
      <c r="E620" s="12">
        <v>2</v>
      </c>
      <c r="F620" s="12">
        <v>6</v>
      </c>
      <c r="G620" s="12">
        <v>4</v>
      </c>
      <c r="H620" s="12">
        <v>21</v>
      </c>
    </row>
    <row r="621" spans="1:8" x14ac:dyDescent="0.25">
      <c r="A621" s="8" t="s">
        <v>7294</v>
      </c>
      <c r="B621" s="12">
        <v>2</v>
      </c>
      <c r="C621" s="12">
        <v>3</v>
      </c>
      <c r="D621" s="12">
        <v>6</v>
      </c>
      <c r="E621" s="12">
        <v>1</v>
      </c>
      <c r="F621" s="12">
        <v>4</v>
      </c>
      <c r="G621" s="12">
        <v>5</v>
      </c>
      <c r="H621" s="12">
        <v>21</v>
      </c>
    </row>
    <row r="622" spans="1:8" x14ac:dyDescent="0.25">
      <c r="A622" s="8" t="s">
        <v>7800</v>
      </c>
      <c r="B622" s="12">
        <v>2</v>
      </c>
      <c r="C622" s="12">
        <v>3</v>
      </c>
      <c r="D622" s="12">
        <v>4</v>
      </c>
      <c r="E622" s="12">
        <v>1</v>
      </c>
      <c r="F622" s="12">
        <v>6</v>
      </c>
      <c r="G622" s="12">
        <v>5</v>
      </c>
      <c r="H622" s="12">
        <v>21</v>
      </c>
    </row>
    <row r="623" spans="1:8" x14ac:dyDescent="0.25">
      <c r="A623" s="8" t="s">
        <v>7295</v>
      </c>
      <c r="B623" s="12">
        <v>1</v>
      </c>
      <c r="C623" s="12">
        <v>6</v>
      </c>
      <c r="D623" s="12">
        <v>2</v>
      </c>
      <c r="E623" s="12">
        <v>4</v>
      </c>
      <c r="F623" s="12">
        <v>3</v>
      </c>
      <c r="G623" s="12">
        <v>5</v>
      </c>
      <c r="H623" s="12">
        <v>21</v>
      </c>
    </row>
    <row r="624" spans="1:8" x14ac:dyDescent="0.25">
      <c r="A624" s="8" t="s">
        <v>7296</v>
      </c>
      <c r="B624" s="12">
        <v>3</v>
      </c>
      <c r="C624" s="12">
        <v>5</v>
      </c>
      <c r="D624" s="12">
        <v>2</v>
      </c>
      <c r="E624" s="12">
        <v>1</v>
      </c>
      <c r="F624" s="12">
        <v>4</v>
      </c>
      <c r="G624" s="12">
        <v>6</v>
      </c>
      <c r="H624" s="12">
        <v>21</v>
      </c>
    </row>
    <row r="625" spans="1:8" x14ac:dyDescent="0.25">
      <c r="A625" s="8" t="s">
        <v>7801</v>
      </c>
      <c r="B625" s="12">
        <v>1</v>
      </c>
      <c r="C625" s="12">
        <v>3</v>
      </c>
      <c r="D625" s="12">
        <v>5</v>
      </c>
      <c r="E625" s="12">
        <v>2</v>
      </c>
      <c r="F625" s="12">
        <v>6</v>
      </c>
      <c r="G625" s="12">
        <v>4</v>
      </c>
      <c r="H625" s="12">
        <v>21</v>
      </c>
    </row>
    <row r="626" spans="1:8" x14ac:dyDescent="0.25">
      <c r="A626" s="8" t="s">
        <v>7297</v>
      </c>
      <c r="B626" s="12">
        <v>3</v>
      </c>
      <c r="C626" s="12">
        <v>2</v>
      </c>
      <c r="D626" s="12">
        <v>6</v>
      </c>
      <c r="E626" s="12">
        <v>4</v>
      </c>
      <c r="F626" s="12">
        <v>1</v>
      </c>
      <c r="G626" s="12">
        <v>5</v>
      </c>
      <c r="H626" s="12">
        <v>21</v>
      </c>
    </row>
    <row r="627" spans="1:8" x14ac:dyDescent="0.25">
      <c r="A627" s="8" t="s">
        <v>7802</v>
      </c>
      <c r="B627" s="12">
        <v>4</v>
      </c>
      <c r="C627" s="12">
        <v>1</v>
      </c>
      <c r="D627" s="12">
        <v>5</v>
      </c>
      <c r="E627" s="12">
        <v>3</v>
      </c>
      <c r="F627" s="12">
        <v>6</v>
      </c>
      <c r="G627" s="12">
        <v>2</v>
      </c>
      <c r="H627" s="12">
        <v>21</v>
      </c>
    </row>
    <row r="628" spans="1:8" x14ac:dyDescent="0.25">
      <c r="A628" s="8" t="s">
        <v>7803</v>
      </c>
      <c r="B628" s="12">
        <v>2</v>
      </c>
      <c r="C628" s="12">
        <v>3</v>
      </c>
      <c r="D628" s="12">
        <v>5</v>
      </c>
      <c r="E628" s="12">
        <v>1</v>
      </c>
      <c r="F628" s="12">
        <v>6</v>
      </c>
      <c r="G628" s="12">
        <v>4</v>
      </c>
      <c r="H628" s="12">
        <v>21</v>
      </c>
    </row>
    <row r="629" spans="1:8" x14ac:dyDescent="0.25">
      <c r="A629" s="8" t="s">
        <v>7298</v>
      </c>
      <c r="B629" s="12">
        <v>1</v>
      </c>
      <c r="C629" s="12">
        <v>4</v>
      </c>
      <c r="D629" s="12">
        <v>3</v>
      </c>
      <c r="E629" s="12">
        <v>2</v>
      </c>
      <c r="F629" s="12">
        <v>6</v>
      </c>
      <c r="G629" s="12">
        <v>5</v>
      </c>
      <c r="H629" s="12">
        <v>21</v>
      </c>
    </row>
    <row r="630" spans="1:8" x14ac:dyDescent="0.25">
      <c r="A630" s="8" t="s">
        <v>7299</v>
      </c>
      <c r="B630" s="12">
        <v>3</v>
      </c>
      <c r="C630" s="12">
        <v>5</v>
      </c>
      <c r="D630" s="12">
        <v>2</v>
      </c>
      <c r="E630" s="12">
        <v>1</v>
      </c>
      <c r="F630" s="12">
        <v>4</v>
      </c>
      <c r="G630" s="12">
        <v>6</v>
      </c>
      <c r="H630" s="12">
        <v>21</v>
      </c>
    </row>
    <row r="631" spans="1:8" x14ac:dyDescent="0.25">
      <c r="A631" s="8" t="s">
        <v>7804</v>
      </c>
      <c r="B631" s="12">
        <v>4</v>
      </c>
      <c r="C631" s="12">
        <v>5</v>
      </c>
      <c r="D631" s="12">
        <v>3</v>
      </c>
      <c r="E631" s="12">
        <v>1</v>
      </c>
      <c r="F631" s="12">
        <v>2</v>
      </c>
      <c r="G631" s="12">
        <v>6</v>
      </c>
      <c r="H631" s="12">
        <v>21</v>
      </c>
    </row>
    <row r="632" spans="1:8" x14ac:dyDescent="0.25">
      <c r="A632" s="8" t="s">
        <v>7300</v>
      </c>
      <c r="B632" s="12">
        <v>2</v>
      </c>
      <c r="C632" s="12">
        <v>5</v>
      </c>
      <c r="D632" s="12">
        <v>1</v>
      </c>
      <c r="E632" s="12">
        <v>3</v>
      </c>
      <c r="F632" s="12">
        <v>4</v>
      </c>
      <c r="G632" s="12">
        <v>6</v>
      </c>
      <c r="H632" s="12">
        <v>21</v>
      </c>
    </row>
    <row r="633" spans="1:8" x14ac:dyDescent="0.25">
      <c r="A633" s="8" t="s">
        <v>7805</v>
      </c>
      <c r="B633" s="12">
        <v>2</v>
      </c>
      <c r="C633" s="12">
        <v>3</v>
      </c>
      <c r="D633" s="12">
        <v>5</v>
      </c>
      <c r="E633" s="12">
        <v>1</v>
      </c>
      <c r="F633" s="12">
        <v>6</v>
      </c>
      <c r="G633" s="12">
        <v>4</v>
      </c>
      <c r="H633" s="12">
        <v>21</v>
      </c>
    </row>
    <row r="634" spans="1:8" x14ac:dyDescent="0.25">
      <c r="A634" s="8" t="s">
        <v>7806</v>
      </c>
      <c r="B634" s="12">
        <v>6</v>
      </c>
      <c r="C634" s="12">
        <v>2</v>
      </c>
      <c r="D634" s="12">
        <v>4</v>
      </c>
      <c r="E634" s="12">
        <v>1</v>
      </c>
      <c r="F634" s="12">
        <v>5</v>
      </c>
      <c r="G634" s="12">
        <v>3</v>
      </c>
      <c r="H634" s="12">
        <v>21</v>
      </c>
    </row>
    <row r="635" spans="1:8" x14ac:dyDescent="0.25">
      <c r="A635" s="8" t="s">
        <v>7301</v>
      </c>
      <c r="B635" s="12">
        <v>1</v>
      </c>
      <c r="C635" s="12">
        <v>2</v>
      </c>
      <c r="D635" s="12">
        <v>5</v>
      </c>
      <c r="E635" s="12">
        <v>4</v>
      </c>
      <c r="F635" s="12">
        <v>6</v>
      </c>
      <c r="G635" s="12">
        <v>3</v>
      </c>
      <c r="H635" s="12">
        <v>21</v>
      </c>
    </row>
    <row r="636" spans="1:8" x14ac:dyDescent="0.25">
      <c r="A636" s="8" t="s">
        <v>7807</v>
      </c>
      <c r="B636" s="12">
        <v>2</v>
      </c>
      <c r="C636" s="12">
        <v>1</v>
      </c>
      <c r="D636" s="12">
        <v>5</v>
      </c>
      <c r="E636" s="12">
        <v>3</v>
      </c>
      <c r="F636" s="12">
        <v>4</v>
      </c>
      <c r="G636" s="12">
        <v>6</v>
      </c>
      <c r="H636" s="12">
        <v>21</v>
      </c>
    </row>
    <row r="637" spans="1:8" x14ac:dyDescent="0.25">
      <c r="A637" s="8" t="s">
        <v>7302</v>
      </c>
      <c r="B637" s="12">
        <v>4</v>
      </c>
      <c r="C637" s="12">
        <v>1</v>
      </c>
      <c r="D637" s="12">
        <v>5</v>
      </c>
      <c r="E637" s="12">
        <v>2</v>
      </c>
      <c r="F637" s="12">
        <v>6</v>
      </c>
      <c r="G637" s="12">
        <v>3</v>
      </c>
      <c r="H637" s="12">
        <v>21</v>
      </c>
    </row>
    <row r="638" spans="1:8" x14ac:dyDescent="0.25">
      <c r="A638" s="8" t="s">
        <v>7808</v>
      </c>
      <c r="B638" s="12">
        <v>1</v>
      </c>
      <c r="C638" s="12">
        <v>2</v>
      </c>
      <c r="D638" s="12">
        <v>3</v>
      </c>
      <c r="E638" s="12">
        <v>4</v>
      </c>
      <c r="F638" s="12">
        <v>6</v>
      </c>
      <c r="G638" s="12">
        <v>5</v>
      </c>
      <c r="H638" s="12">
        <v>21</v>
      </c>
    </row>
    <row r="639" spans="1:8" x14ac:dyDescent="0.25">
      <c r="A639" s="8" t="s">
        <v>7809</v>
      </c>
      <c r="B639" s="12">
        <v>2</v>
      </c>
      <c r="C639" s="12">
        <v>3</v>
      </c>
      <c r="D639" s="12">
        <v>4</v>
      </c>
      <c r="E639" s="12">
        <v>1</v>
      </c>
      <c r="F639" s="12">
        <v>5</v>
      </c>
      <c r="G639" s="12">
        <v>6</v>
      </c>
      <c r="H639" s="12">
        <v>21</v>
      </c>
    </row>
    <row r="640" spans="1:8" x14ac:dyDescent="0.25">
      <c r="A640" s="8" t="s">
        <v>7303</v>
      </c>
      <c r="B640" s="12">
        <v>1</v>
      </c>
      <c r="C640" s="12">
        <v>3</v>
      </c>
      <c r="D640" s="12">
        <v>5</v>
      </c>
      <c r="E640" s="12">
        <v>2</v>
      </c>
      <c r="F640" s="12">
        <v>6</v>
      </c>
      <c r="G640" s="12">
        <v>4</v>
      </c>
      <c r="H640" s="12">
        <v>21</v>
      </c>
    </row>
    <row r="641" spans="1:8" x14ac:dyDescent="0.25">
      <c r="A641" s="8" t="s">
        <v>7810</v>
      </c>
      <c r="B641" s="12">
        <v>2</v>
      </c>
      <c r="C641" s="12">
        <v>4</v>
      </c>
      <c r="D641" s="12">
        <v>3</v>
      </c>
      <c r="E641" s="12">
        <v>1</v>
      </c>
      <c r="F641" s="12">
        <v>6</v>
      </c>
      <c r="G641" s="12">
        <v>5</v>
      </c>
      <c r="H641" s="12">
        <v>21</v>
      </c>
    </row>
    <row r="642" spans="1:8" x14ac:dyDescent="0.25">
      <c r="A642" s="8" t="s">
        <v>7304</v>
      </c>
      <c r="B642" s="12">
        <v>1</v>
      </c>
      <c r="C642" s="12">
        <v>4</v>
      </c>
      <c r="D642" s="12">
        <v>6</v>
      </c>
      <c r="E642" s="12">
        <v>3</v>
      </c>
      <c r="F642" s="12">
        <v>2</v>
      </c>
      <c r="G642" s="12">
        <v>5</v>
      </c>
      <c r="H642" s="12">
        <v>21</v>
      </c>
    </row>
    <row r="643" spans="1:8" x14ac:dyDescent="0.25">
      <c r="A643" s="8" t="s">
        <v>7811</v>
      </c>
      <c r="B643" s="12">
        <v>5</v>
      </c>
      <c r="C643" s="12">
        <v>3</v>
      </c>
      <c r="D643" s="12">
        <v>6</v>
      </c>
      <c r="E643" s="12">
        <v>2</v>
      </c>
      <c r="F643" s="12">
        <v>1</v>
      </c>
      <c r="G643" s="12">
        <v>4</v>
      </c>
      <c r="H643" s="12">
        <v>21</v>
      </c>
    </row>
    <row r="644" spans="1:8" x14ac:dyDescent="0.25">
      <c r="A644" s="8" t="s">
        <v>7305</v>
      </c>
      <c r="B644" s="12">
        <v>2</v>
      </c>
      <c r="C644" s="12">
        <v>4</v>
      </c>
      <c r="D644" s="12">
        <v>1</v>
      </c>
      <c r="E644" s="12">
        <v>3</v>
      </c>
      <c r="F644" s="12">
        <v>5</v>
      </c>
      <c r="G644" s="12">
        <v>6</v>
      </c>
      <c r="H644" s="12">
        <v>21</v>
      </c>
    </row>
    <row r="645" spans="1:8" x14ac:dyDescent="0.25">
      <c r="A645" s="8" t="s">
        <v>7306</v>
      </c>
      <c r="B645" s="12">
        <v>3</v>
      </c>
      <c r="C645" s="12">
        <v>4</v>
      </c>
      <c r="D645" s="12">
        <v>5</v>
      </c>
      <c r="E645" s="12">
        <v>1</v>
      </c>
      <c r="F645" s="12">
        <v>2</v>
      </c>
      <c r="G645" s="12">
        <v>6</v>
      </c>
      <c r="H645" s="12">
        <v>21</v>
      </c>
    </row>
    <row r="646" spans="1:8" x14ac:dyDescent="0.25">
      <c r="A646" s="8" t="s">
        <v>7307</v>
      </c>
      <c r="B646" s="12">
        <v>5</v>
      </c>
      <c r="C646" s="12">
        <v>1</v>
      </c>
      <c r="D646" s="12">
        <v>4</v>
      </c>
      <c r="E646" s="12">
        <v>3</v>
      </c>
      <c r="F646" s="12">
        <v>2</v>
      </c>
      <c r="G646" s="12">
        <v>6</v>
      </c>
      <c r="H646" s="12">
        <v>21</v>
      </c>
    </row>
    <row r="647" spans="1:8" x14ac:dyDescent="0.25">
      <c r="A647" s="8" t="s">
        <v>7812</v>
      </c>
      <c r="B647" s="12">
        <v>3</v>
      </c>
      <c r="C647" s="12">
        <v>5</v>
      </c>
      <c r="D647" s="12">
        <v>4</v>
      </c>
      <c r="E647" s="12">
        <v>1</v>
      </c>
      <c r="F647" s="12">
        <v>2</v>
      </c>
      <c r="G647" s="12">
        <v>6</v>
      </c>
      <c r="H647" s="12">
        <v>21</v>
      </c>
    </row>
    <row r="648" spans="1:8" x14ac:dyDescent="0.25">
      <c r="A648" s="8" t="s">
        <v>7813</v>
      </c>
      <c r="B648" s="12">
        <v>4</v>
      </c>
      <c r="C648" s="12">
        <v>3</v>
      </c>
      <c r="D648" s="12">
        <v>5</v>
      </c>
      <c r="E648" s="12">
        <v>2</v>
      </c>
      <c r="F648" s="12">
        <v>6</v>
      </c>
      <c r="G648" s="12">
        <v>1</v>
      </c>
      <c r="H648" s="12">
        <v>21</v>
      </c>
    </row>
    <row r="649" spans="1:8" x14ac:dyDescent="0.25">
      <c r="A649" s="8" t="s">
        <v>7308</v>
      </c>
      <c r="B649" s="12">
        <v>4</v>
      </c>
      <c r="C649" s="12">
        <v>2</v>
      </c>
      <c r="D649" s="12">
        <v>3</v>
      </c>
      <c r="E649" s="12">
        <v>1</v>
      </c>
      <c r="F649" s="12">
        <v>6</v>
      </c>
      <c r="G649" s="12">
        <v>5</v>
      </c>
      <c r="H649" s="12">
        <v>21</v>
      </c>
    </row>
    <row r="650" spans="1:8" x14ac:dyDescent="0.25">
      <c r="A650" s="8" t="s">
        <v>7814</v>
      </c>
      <c r="B650" s="12">
        <v>3</v>
      </c>
      <c r="C650" s="12">
        <v>2</v>
      </c>
      <c r="D650" s="12">
        <v>6</v>
      </c>
      <c r="E650" s="12">
        <v>1</v>
      </c>
      <c r="F650" s="12">
        <v>4</v>
      </c>
      <c r="G650" s="12">
        <v>5</v>
      </c>
      <c r="H650" s="12">
        <v>21</v>
      </c>
    </row>
    <row r="651" spans="1:8" x14ac:dyDescent="0.25">
      <c r="A651" s="8" t="s">
        <v>7815</v>
      </c>
      <c r="B651" s="12">
        <v>4</v>
      </c>
      <c r="C651" s="12">
        <v>3</v>
      </c>
      <c r="D651" s="12">
        <v>6</v>
      </c>
      <c r="E651" s="12">
        <v>1</v>
      </c>
      <c r="F651" s="12">
        <v>5</v>
      </c>
      <c r="G651" s="12">
        <v>2</v>
      </c>
      <c r="H651" s="12">
        <v>21</v>
      </c>
    </row>
    <row r="652" spans="1:8" x14ac:dyDescent="0.25">
      <c r="A652" s="8" t="s">
        <v>7309</v>
      </c>
      <c r="B652" s="12">
        <v>2</v>
      </c>
      <c r="C652" s="12">
        <v>3</v>
      </c>
      <c r="D652" s="12">
        <v>5</v>
      </c>
      <c r="E652" s="12">
        <v>1</v>
      </c>
      <c r="F652" s="12">
        <v>6</v>
      </c>
      <c r="G652" s="12">
        <v>4</v>
      </c>
      <c r="H652" s="12">
        <v>21</v>
      </c>
    </row>
    <row r="653" spans="1:8" x14ac:dyDescent="0.25">
      <c r="A653" s="8" t="s">
        <v>7310</v>
      </c>
      <c r="B653" s="12">
        <v>4</v>
      </c>
      <c r="C653" s="12">
        <v>5</v>
      </c>
      <c r="D653" s="12">
        <v>1</v>
      </c>
      <c r="E653" s="12">
        <v>3</v>
      </c>
      <c r="F653" s="12">
        <v>2</v>
      </c>
      <c r="G653" s="12">
        <v>6</v>
      </c>
      <c r="H653" s="12">
        <v>21</v>
      </c>
    </row>
    <row r="654" spans="1:8" x14ac:dyDescent="0.25">
      <c r="A654" s="8" t="s">
        <v>7816</v>
      </c>
      <c r="B654" s="12">
        <v>3</v>
      </c>
      <c r="C654" s="12">
        <v>2</v>
      </c>
      <c r="D654" s="12">
        <v>6</v>
      </c>
      <c r="E654" s="12">
        <v>1</v>
      </c>
      <c r="F654" s="12">
        <v>5</v>
      </c>
      <c r="G654" s="12">
        <v>4</v>
      </c>
      <c r="H654" s="12">
        <v>21</v>
      </c>
    </row>
    <row r="655" spans="1:8" x14ac:dyDescent="0.25">
      <c r="A655" s="8" t="s">
        <v>7311</v>
      </c>
      <c r="B655" s="12">
        <v>2</v>
      </c>
      <c r="C655" s="12">
        <v>5</v>
      </c>
      <c r="D655" s="12">
        <v>4</v>
      </c>
      <c r="E655" s="12">
        <v>1</v>
      </c>
      <c r="F655" s="12">
        <v>3</v>
      </c>
      <c r="G655" s="12">
        <v>6</v>
      </c>
      <c r="H655" s="12">
        <v>21</v>
      </c>
    </row>
    <row r="656" spans="1:8" x14ac:dyDescent="0.25">
      <c r="A656" s="8" t="s">
        <v>7312</v>
      </c>
      <c r="B656" s="12">
        <v>3</v>
      </c>
      <c r="C656" s="12">
        <v>1</v>
      </c>
      <c r="D656" s="12">
        <v>5</v>
      </c>
      <c r="E656" s="12">
        <v>2</v>
      </c>
      <c r="F656" s="12">
        <v>6</v>
      </c>
      <c r="G656" s="12">
        <v>4</v>
      </c>
      <c r="H656" s="12">
        <v>21</v>
      </c>
    </row>
    <row r="657" spans="1:8" x14ac:dyDescent="0.25">
      <c r="A657" s="8" t="s">
        <v>7817</v>
      </c>
      <c r="B657" s="12">
        <v>1</v>
      </c>
      <c r="C657" s="12">
        <v>5</v>
      </c>
      <c r="D657" s="12">
        <v>2</v>
      </c>
      <c r="E657" s="12">
        <v>4</v>
      </c>
      <c r="F657" s="12">
        <v>3</v>
      </c>
      <c r="G657" s="12">
        <v>6</v>
      </c>
      <c r="H657" s="12">
        <v>21</v>
      </c>
    </row>
    <row r="658" spans="1:8" x14ac:dyDescent="0.25">
      <c r="A658" s="8" t="s">
        <v>7313</v>
      </c>
      <c r="B658" s="12">
        <v>3</v>
      </c>
      <c r="C658" s="12">
        <v>5</v>
      </c>
      <c r="D658" s="12">
        <v>4</v>
      </c>
      <c r="E658" s="12">
        <v>1</v>
      </c>
      <c r="F658" s="12">
        <v>2</v>
      </c>
      <c r="G658" s="12">
        <v>6</v>
      </c>
      <c r="H658" s="12">
        <v>21</v>
      </c>
    </row>
    <row r="659" spans="1:8" x14ac:dyDescent="0.25">
      <c r="A659" s="8" t="s">
        <v>7314</v>
      </c>
      <c r="B659" s="12">
        <v>2</v>
      </c>
      <c r="C659" s="12">
        <v>3</v>
      </c>
      <c r="D659" s="12">
        <v>4</v>
      </c>
      <c r="E659" s="12">
        <v>1</v>
      </c>
      <c r="F659" s="12">
        <v>5</v>
      </c>
      <c r="G659" s="12">
        <v>6</v>
      </c>
      <c r="H659" s="12">
        <v>21</v>
      </c>
    </row>
    <row r="660" spans="1:8" x14ac:dyDescent="0.25">
      <c r="A660" s="8" t="s">
        <v>7818</v>
      </c>
      <c r="B660" s="12">
        <v>2</v>
      </c>
      <c r="C660" s="12">
        <v>3</v>
      </c>
      <c r="D660" s="12">
        <v>4</v>
      </c>
      <c r="E660" s="12">
        <v>1</v>
      </c>
      <c r="F660" s="12">
        <v>5</v>
      </c>
      <c r="G660" s="12">
        <v>6</v>
      </c>
      <c r="H660" s="12">
        <v>21</v>
      </c>
    </row>
    <row r="661" spans="1:8" x14ac:dyDescent="0.25">
      <c r="A661" s="8" t="s">
        <v>7315</v>
      </c>
      <c r="B661" s="12">
        <v>1</v>
      </c>
      <c r="C661" s="12">
        <v>4</v>
      </c>
      <c r="D661" s="12">
        <v>3</v>
      </c>
      <c r="E661" s="12">
        <v>2</v>
      </c>
      <c r="F661" s="12">
        <v>5</v>
      </c>
      <c r="G661" s="12">
        <v>6</v>
      </c>
      <c r="H661" s="12">
        <v>21</v>
      </c>
    </row>
    <row r="662" spans="1:8" x14ac:dyDescent="0.25">
      <c r="A662" s="8" t="s">
        <v>7819</v>
      </c>
      <c r="B662" s="12">
        <v>3</v>
      </c>
      <c r="C662" s="12">
        <v>4</v>
      </c>
      <c r="D662" s="12">
        <v>6</v>
      </c>
      <c r="E662" s="12">
        <v>2</v>
      </c>
      <c r="F662" s="12">
        <v>1</v>
      </c>
      <c r="G662" s="12">
        <v>5</v>
      </c>
      <c r="H662" s="12">
        <v>21</v>
      </c>
    </row>
    <row r="663" spans="1:8" x14ac:dyDescent="0.25">
      <c r="A663" s="8" t="s">
        <v>7316</v>
      </c>
      <c r="B663" s="12">
        <v>2</v>
      </c>
      <c r="C663" s="12">
        <v>3</v>
      </c>
      <c r="D663" s="12">
        <v>5</v>
      </c>
      <c r="E663" s="12">
        <v>1</v>
      </c>
      <c r="F663" s="12">
        <v>6</v>
      </c>
      <c r="G663" s="12">
        <v>4</v>
      </c>
      <c r="H663" s="12">
        <v>21</v>
      </c>
    </row>
    <row r="664" spans="1:8" x14ac:dyDescent="0.25">
      <c r="A664" s="8" t="s">
        <v>7820</v>
      </c>
      <c r="B664" s="12">
        <v>2</v>
      </c>
      <c r="C664" s="12">
        <v>3</v>
      </c>
      <c r="D664" s="12">
        <v>4</v>
      </c>
      <c r="E664" s="12">
        <v>1</v>
      </c>
      <c r="F664" s="12">
        <v>5</v>
      </c>
      <c r="G664" s="12">
        <v>6</v>
      </c>
      <c r="H664" s="12">
        <v>21</v>
      </c>
    </row>
    <row r="665" spans="1:8" x14ac:dyDescent="0.25">
      <c r="A665" s="8" t="s">
        <v>7317</v>
      </c>
      <c r="B665" s="12">
        <v>2</v>
      </c>
      <c r="C665" s="12">
        <v>3</v>
      </c>
      <c r="D665" s="12">
        <v>5</v>
      </c>
      <c r="E665" s="12">
        <v>1</v>
      </c>
      <c r="F665" s="12">
        <v>6</v>
      </c>
      <c r="G665" s="12">
        <v>4</v>
      </c>
      <c r="H665" s="12">
        <v>21</v>
      </c>
    </row>
    <row r="666" spans="1:8" x14ac:dyDescent="0.25">
      <c r="A666" s="8" t="s">
        <v>7821</v>
      </c>
      <c r="B666" s="12">
        <v>3</v>
      </c>
      <c r="C666" s="12">
        <v>2</v>
      </c>
      <c r="D666" s="12">
        <v>5</v>
      </c>
      <c r="E666" s="12">
        <v>1</v>
      </c>
      <c r="F666" s="12">
        <v>6</v>
      </c>
      <c r="G666" s="12">
        <v>4</v>
      </c>
      <c r="H666" s="12">
        <v>21</v>
      </c>
    </row>
    <row r="667" spans="1:8" x14ac:dyDescent="0.25">
      <c r="A667" s="8" t="s">
        <v>7822</v>
      </c>
      <c r="B667" s="12">
        <v>4</v>
      </c>
      <c r="C667" s="12">
        <v>1</v>
      </c>
      <c r="D667" s="12">
        <v>5</v>
      </c>
      <c r="E667" s="12">
        <v>6</v>
      </c>
      <c r="F667" s="12">
        <v>3</v>
      </c>
      <c r="G667" s="12">
        <v>2</v>
      </c>
      <c r="H667" s="12">
        <v>21</v>
      </c>
    </row>
    <row r="668" spans="1:8" x14ac:dyDescent="0.25">
      <c r="A668" s="8" t="s">
        <v>7318</v>
      </c>
      <c r="B668" s="12">
        <v>2</v>
      </c>
      <c r="C668" s="12">
        <v>3</v>
      </c>
      <c r="D668" s="12">
        <v>5</v>
      </c>
      <c r="E668" s="12">
        <v>1</v>
      </c>
      <c r="F668" s="12">
        <v>6</v>
      </c>
      <c r="G668" s="12">
        <v>4</v>
      </c>
      <c r="H668" s="12">
        <v>21</v>
      </c>
    </row>
    <row r="669" spans="1:8" x14ac:dyDescent="0.25">
      <c r="A669" s="8" t="s">
        <v>7823</v>
      </c>
      <c r="B669" s="12">
        <v>5</v>
      </c>
      <c r="C669" s="12">
        <v>4</v>
      </c>
      <c r="D669" s="12">
        <v>2</v>
      </c>
      <c r="E669" s="12">
        <v>1</v>
      </c>
      <c r="F669" s="12">
        <v>3</v>
      </c>
      <c r="G669" s="12">
        <v>6</v>
      </c>
      <c r="H669" s="12">
        <v>21</v>
      </c>
    </row>
    <row r="670" spans="1:8" x14ac:dyDescent="0.25">
      <c r="A670" s="8" t="s">
        <v>7319</v>
      </c>
      <c r="B670" s="12">
        <v>6</v>
      </c>
      <c r="C670" s="12">
        <v>2</v>
      </c>
      <c r="D670" s="12">
        <v>5</v>
      </c>
      <c r="E670" s="12">
        <v>1</v>
      </c>
      <c r="F670" s="12">
        <v>4</v>
      </c>
      <c r="G670" s="12">
        <v>3</v>
      </c>
      <c r="H670" s="12">
        <v>21</v>
      </c>
    </row>
    <row r="671" spans="1:8" x14ac:dyDescent="0.25">
      <c r="A671" s="8" t="s">
        <v>7824</v>
      </c>
      <c r="B671" s="12">
        <v>3</v>
      </c>
      <c r="C671" s="12">
        <v>2</v>
      </c>
      <c r="D671" s="12">
        <v>6</v>
      </c>
      <c r="E671" s="12">
        <v>1</v>
      </c>
      <c r="F671" s="12">
        <v>5</v>
      </c>
      <c r="G671" s="12">
        <v>4</v>
      </c>
      <c r="H671" s="12">
        <v>21</v>
      </c>
    </row>
    <row r="672" spans="1:8" x14ac:dyDescent="0.25">
      <c r="A672" s="8" t="s">
        <v>7825</v>
      </c>
      <c r="B672" s="12">
        <v>1</v>
      </c>
      <c r="C672" s="12">
        <v>4</v>
      </c>
      <c r="D672" s="12">
        <v>5</v>
      </c>
      <c r="E672" s="12">
        <v>3</v>
      </c>
      <c r="F672" s="12">
        <v>2</v>
      </c>
      <c r="G672" s="12">
        <v>6</v>
      </c>
      <c r="H672" s="12">
        <v>21</v>
      </c>
    </row>
    <row r="673" spans="1:8" x14ac:dyDescent="0.25">
      <c r="A673" s="8" t="s">
        <v>7826</v>
      </c>
      <c r="B673" s="12">
        <v>3</v>
      </c>
      <c r="C673" s="12">
        <v>5</v>
      </c>
      <c r="D673" s="12">
        <v>2</v>
      </c>
      <c r="E673" s="12">
        <v>1</v>
      </c>
      <c r="F673" s="12">
        <v>4</v>
      </c>
      <c r="G673" s="12">
        <v>6</v>
      </c>
      <c r="H673" s="12">
        <v>21</v>
      </c>
    </row>
    <row r="674" spans="1:8" x14ac:dyDescent="0.25">
      <c r="A674" s="8" t="s">
        <v>7827</v>
      </c>
      <c r="B674" s="12">
        <v>1</v>
      </c>
      <c r="C674" s="12">
        <v>5</v>
      </c>
      <c r="D674" s="12">
        <v>2</v>
      </c>
      <c r="E674" s="12">
        <v>4</v>
      </c>
      <c r="F674" s="12">
        <v>3</v>
      </c>
      <c r="G674" s="12">
        <v>6</v>
      </c>
      <c r="H674" s="12">
        <v>21</v>
      </c>
    </row>
    <row r="675" spans="1:8" x14ac:dyDescent="0.25">
      <c r="A675" s="8" t="s">
        <v>7320</v>
      </c>
      <c r="B675" s="12">
        <v>1</v>
      </c>
      <c r="C675" s="12">
        <v>3</v>
      </c>
      <c r="D675" s="12">
        <v>5</v>
      </c>
      <c r="E675" s="12">
        <v>2</v>
      </c>
      <c r="F675" s="12">
        <v>4</v>
      </c>
      <c r="G675" s="12">
        <v>6</v>
      </c>
      <c r="H675" s="12">
        <v>21</v>
      </c>
    </row>
    <row r="676" spans="1:8" x14ac:dyDescent="0.25">
      <c r="A676" s="8" t="s">
        <v>7828</v>
      </c>
      <c r="B676" s="12">
        <v>6</v>
      </c>
      <c r="C676" s="12">
        <v>1</v>
      </c>
      <c r="D676" s="12">
        <v>5</v>
      </c>
      <c r="E676" s="12">
        <v>3</v>
      </c>
      <c r="F676" s="12">
        <v>4</v>
      </c>
      <c r="G676" s="12">
        <v>2</v>
      </c>
      <c r="H676" s="12">
        <v>21</v>
      </c>
    </row>
    <row r="677" spans="1:8" x14ac:dyDescent="0.25">
      <c r="A677" s="8" t="s">
        <v>7321</v>
      </c>
      <c r="B677" s="12">
        <v>2</v>
      </c>
      <c r="C677" s="12">
        <v>3</v>
      </c>
      <c r="D677" s="12">
        <v>5</v>
      </c>
      <c r="E677" s="12">
        <v>1</v>
      </c>
      <c r="F677" s="12">
        <v>6</v>
      </c>
      <c r="G677" s="12">
        <v>4</v>
      </c>
      <c r="H677" s="12">
        <v>21</v>
      </c>
    </row>
    <row r="678" spans="1:8" x14ac:dyDescent="0.25">
      <c r="A678" s="8" t="s">
        <v>7829</v>
      </c>
      <c r="B678" s="12">
        <v>4</v>
      </c>
      <c r="C678" s="12">
        <v>2</v>
      </c>
      <c r="D678" s="12">
        <v>5</v>
      </c>
      <c r="E678" s="12">
        <v>1</v>
      </c>
      <c r="F678" s="12">
        <v>6</v>
      </c>
      <c r="G678" s="12">
        <v>3</v>
      </c>
      <c r="H678" s="12">
        <v>21</v>
      </c>
    </row>
    <row r="679" spans="1:8" x14ac:dyDescent="0.25">
      <c r="A679" s="8" t="s">
        <v>7322</v>
      </c>
      <c r="B679" s="12">
        <v>6</v>
      </c>
      <c r="C679" s="12">
        <v>4</v>
      </c>
      <c r="D679" s="12">
        <v>3</v>
      </c>
      <c r="E679" s="12">
        <v>1</v>
      </c>
      <c r="F679" s="12">
        <v>2</v>
      </c>
      <c r="G679" s="12">
        <v>5</v>
      </c>
      <c r="H679" s="12">
        <v>21</v>
      </c>
    </row>
    <row r="680" spans="1:8" x14ac:dyDescent="0.25">
      <c r="A680" s="8" t="s">
        <v>7323</v>
      </c>
      <c r="B680" s="12">
        <v>1</v>
      </c>
      <c r="C680" s="12">
        <v>5</v>
      </c>
      <c r="D680" s="12">
        <v>4</v>
      </c>
      <c r="E680" s="12">
        <v>6</v>
      </c>
      <c r="F680" s="12">
        <v>3</v>
      </c>
      <c r="G680" s="12">
        <v>2</v>
      </c>
      <c r="H680" s="12">
        <v>21</v>
      </c>
    </row>
    <row r="681" spans="1:8" x14ac:dyDescent="0.25">
      <c r="A681" s="8" t="s">
        <v>7830</v>
      </c>
      <c r="B681" s="12">
        <v>3</v>
      </c>
      <c r="C681" s="12">
        <v>4</v>
      </c>
      <c r="D681" s="12">
        <v>6</v>
      </c>
      <c r="E681" s="12">
        <v>2</v>
      </c>
      <c r="F681" s="12">
        <v>1</v>
      </c>
      <c r="G681" s="12">
        <v>5</v>
      </c>
      <c r="H681" s="12">
        <v>21</v>
      </c>
    </row>
    <row r="682" spans="1:8" x14ac:dyDescent="0.25">
      <c r="A682" s="8" t="s">
        <v>7324</v>
      </c>
      <c r="B682" s="12">
        <v>2</v>
      </c>
      <c r="C682" s="12">
        <v>5</v>
      </c>
      <c r="D682" s="12">
        <v>1</v>
      </c>
      <c r="E682" s="12">
        <v>3</v>
      </c>
      <c r="F682" s="12">
        <v>4</v>
      </c>
      <c r="G682" s="12">
        <v>6</v>
      </c>
      <c r="H682" s="12">
        <v>21</v>
      </c>
    </row>
    <row r="683" spans="1:8" x14ac:dyDescent="0.25">
      <c r="A683" s="8" t="s">
        <v>7831</v>
      </c>
      <c r="B683" s="12">
        <v>6</v>
      </c>
      <c r="C683" s="12">
        <v>2</v>
      </c>
      <c r="D683" s="12">
        <v>5</v>
      </c>
      <c r="E683" s="12">
        <v>1</v>
      </c>
      <c r="F683" s="12">
        <v>4</v>
      </c>
      <c r="G683" s="12">
        <v>3</v>
      </c>
      <c r="H683" s="12">
        <v>21</v>
      </c>
    </row>
    <row r="684" spans="1:8" x14ac:dyDescent="0.25">
      <c r="A684" s="8" t="s">
        <v>7325</v>
      </c>
      <c r="B684" s="12">
        <v>4</v>
      </c>
      <c r="C684" s="12">
        <v>3</v>
      </c>
      <c r="D684" s="12">
        <v>5</v>
      </c>
      <c r="E684" s="12">
        <v>1</v>
      </c>
      <c r="F684" s="12">
        <v>2</v>
      </c>
      <c r="G684" s="12">
        <v>6</v>
      </c>
      <c r="H684" s="12">
        <v>21</v>
      </c>
    </row>
    <row r="685" spans="1:8" x14ac:dyDescent="0.25">
      <c r="A685" s="8" t="s">
        <v>7832</v>
      </c>
      <c r="B685" s="12">
        <v>2</v>
      </c>
      <c r="C685" s="12">
        <v>3</v>
      </c>
      <c r="D685" s="12">
        <v>5</v>
      </c>
      <c r="E685" s="12">
        <v>1</v>
      </c>
      <c r="F685" s="12">
        <v>6</v>
      </c>
      <c r="G685" s="12">
        <v>4</v>
      </c>
      <c r="H685" s="12">
        <v>21</v>
      </c>
    </row>
    <row r="686" spans="1:8" x14ac:dyDescent="0.25">
      <c r="A686" s="8" t="s">
        <v>7326</v>
      </c>
      <c r="B686" s="12">
        <v>2</v>
      </c>
      <c r="C686" s="12">
        <v>5</v>
      </c>
      <c r="D686" s="12">
        <v>4</v>
      </c>
      <c r="E686" s="12">
        <v>1</v>
      </c>
      <c r="F686" s="12">
        <v>3</v>
      </c>
      <c r="G686" s="12">
        <v>6</v>
      </c>
      <c r="H686" s="12">
        <v>21</v>
      </c>
    </row>
    <row r="687" spans="1:8" x14ac:dyDescent="0.25">
      <c r="A687" s="8" t="s">
        <v>7833</v>
      </c>
      <c r="B687" s="12">
        <v>3</v>
      </c>
      <c r="C687" s="12">
        <v>5</v>
      </c>
      <c r="D687" s="12">
        <v>2</v>
      </c>
      <c r="E687" s="12">
        <v>1</v>
      </c>
      <c r="F687" s="12">
        <v>4</v>
      </c>
      <c r="G687" s="12">
        <v>6</v>
      </c>
      <c r="H687" s="12">
        <v>21</v>
      </c>
    </row>
    <row r="688" spans="1:8" x14ac:dyDescent="0.25">
      <c r="A688" s="8" t="s">
        <v>7327</v>
      </c>
      <c r="B688" s="12">
        <v>3</v>
      </c>
      <c r="C688" s="12">
        <v>2</v>
      </c>
      <c r="D688" s="12">
        <v>4</v>
      </c>
      <c r="E688" s="12">
        <v>1</v>
      </c>
      <c r="F688" s="12">
        <v>5</v>
      </c>
      <c r="G688" s="12">
        <v>6</v>
      </c>
      <c r="H688" s="12">
        <v>21</v>
      </c>
    </row>
    <row r="689" spans="1:8" x14ac:dyDescent="0.25">
      <c r="A689" s="8" t="s">
        <v>7834</v>
      </c>
      <c r="B689" s="12">
        <v>3</v>
      </c>
      <c r="C689" s="12">
        <v>2</v>
      </c>
      <c r="D689" s="12">
        <v>5</v>
      </c>
      <c r="E689" s="12">
        <v>1</v>
      </c>
      <c r="F689" s="12">
        <v>4</v>
      </c>
      <c r="G689" s="12">
        <v>6</v>
      </c>
      <c r="H689" s="12">
        <v>21</v>
      </c>
    </row>
    <row r="690" spans="1:8" x14ac:dyDescent="0.25">
      <c r="A690" s="8" t="s">
        <v>7835</v>
      </c>
      <c r="B690" s="12">
        <v>3</v>
      </c>
      <c r="C690" s="12">
        <v>2</v>
      </c>
      <c r="D690" s="12">
        <v>6</v>
      </c>
      <c r="E690" s="12">
        <v>1</v>
      </c>
      <c r="F690" s="12">
        <v>5</v>
      </c>
      <c r="G690" s="12">
        <v>4</v>
      </c>
      <c r="H690" s="12">
        <v>21</v>
      </c>
    </row>
    <row r="691" spans="1:8" x14ac:dyDescent="0.25">
      <c r="A691" s="8" t="s">
        <v>7328</v>
      </c>
      <c r="B691" s="12">
        <v>2</v>
      </c>
      <c r="C691" s="12">
        <v>5</v>
      </c>
      <c r="D691" s="12">
        <v>1</v>
      </c>
      <c r="E691" s="12">
        <v>3</v>
      </c>
      <c r="F691" s="12">
        <v>4</v>
      </c>
      <c r="G691" s="12">
        <v>6</v>
      </c>
      <c r="H691" s="12">
        <v>21</v>
      </c>
    </row>
    <row r="692" spans="1:8" x14ac:dyDescent="0.25">
      <c r="A692" s="8" t="s">
        <v>7836</v>
      </c>
      <c r="B692" s="12">
        <v>3</v>
      </c>
      <c r="C692" s="12">
        <v>5</v>
      </c>
      <c r="D692" s="12">
        <v>4</v>
      </c>
      <c r="E692" s="12">
        <v>2</v>
      </c>
      <c r="F692" s="12">
        <v>1</v>
      </c>
      <c r="G692" s="12">
        <v>6</v>
      </c>
      <c r="H692" s="12">
        <v>21</v>
      </c>
    </row>
    <row r="693" spans="1:8" x14ac:dyDescent="0.25">
      <c r="A693" s="8" t="s">
        <v>7329</v>
      </c>
      <c r="B693" s="12">
        <v>2</v>
      </c>
      <c r="C693" s="12">
        <v>1</v>
      </c>
      <c r="D693" s="12">
        <v>4</v>
      </c>
      <c r="E693" s="12">
        <v>3</v>
      </c>
      <c r="F693" s="12">
        <v>5</v>
      </c>
      <c r="G693" s="12">
        <v>6</v>
      </c>
      <c r="H693" s="12">
        <v>21</v>
      </c>
    </row>
    <row r="694" spans="1:8" x14ac:dyDescent="0.25">
      <c r="A694" s="8" t="s">
        <v>7837</v>
      </c>
      <c r="B694" s="12">
        <v>1</v>
      </c>
      <c r="C694" s="12">
        <v>2</v>
      </c>
      <c r="D694" s="12">
        <v>5</v>
      </c>
      <c r="E694" s="12">
        <v>3</v>
      </c>
      <c r="F694" s="12">
        <v>4</v>
      </c>
      <c r="G694" s="12">
        <v>6</v>
      </c>
      <c r="H694" s="12">
        <v>21</v>
      </c>
    </row>
    <row r="695" spans="1:8" x14ac:dyDescent="0.25">
      <c r="A695" s="8" t="s">
        <v>7330</v>
      </c>
      <c r="B695" s="12">
        <v>5</v>
      </c>
      <c r="C695" s="12">
        <v>2</v>
      </c>
      <c r="D695" s="12">
        <v>6</v>
      </c>
      <c r="E695" s="12">
        <v>3</v>
      </c>
      <c r="F695" s="12">
        <v>1</v>
      </c>
      <c r="G695" s="12">
        <v>4</v>
      </c>
      <c r="H695" s="12">
        <v>21</v>
      </c>
    </row>
    <row r="696" spans="1:8" x14ac:dyDescent="0.25">
      <c r="A696" s="8" t="s">
        <v>7838</v>
      </c>
      <c r="B696" s="12">
        <v>5</v>
      </c>
      <c r="C696" s="12">
        <v>3</v>
      </c>
      <c r="D696" s="12">
        <v>6</v>
      </c>
      <c r="E696" s="12">
        <v>1</v>
      </c>
      <c r="F696" s="12">
        <v>4</v>
      </c>
      <c r="G696" s="12">
        <v>2</v>
      </c>
      <c r="H696" s="12">
        <v>21</v>
      </c>
    </row>
    <row r="697" spans="1:8" x14ac:dyDescent="0.25">
      <c r="A697" s="8" t="s">
        <v>7331</v>
      </c>
      <c r="B697" s="12">
        <v>4</v>
      </c>
      <c r="C697" s="12">
        <v>6</v>
      </c>
      <c r="D697" s="12">
        <v>3</v>
      </c>
      <c r="E697" s="12">
        <v>1</v>
      </c>
      <c r="F697" s="12">
        <v>2</v>
      </c>
      <c r="G697" s="12">
        <v>5</v>
      </c>
      <c r="H697" s="12">
        <v>21</v>
      </c>
    </row>
    <row r="698" spans="1:8" x14ac:dyDescent="0.25">
      <c r="A698" s="8" t="s">
        <v>7839</v>
      </c>
      <c r="B698" s="12">
        <v>4</v>
      </c>
      <c r="C698" s="12">
        <v>1</v>
      </c>
      <c r="D698" s="12">
        <v>5</v>
      </c>
      <c r="E698" s="12">
        <v>2</v>
      </c>
      <c r="F698" s="12">
        <v>6</v>
      </c>
      <c r="G698" s="12">
        <v>3</v>
      </c>
      <c r="H698" s="12">
        <v>21</v>
      </c>
    </row>
    <row r="699" spans="1:8" x14ac:dyDescent="0.25">
      <c r="A699" s="8" t="s">
        <v>7332</v>
      </c>
      <c r="B699" s="12">
        <v>5</v>
      </c>
      <c r="C699" s="12">
        <v>2</v>
      </c>
      <c r="D699" s="12">
        <v>6</v>
      </c>
      <c r="E699" s="12">
        <v>1</v>
      </c>
      <c r="F699" s="12">
        <v>4</v>
      </c>
      <c r="G699" s="12">
        <v>3</v>
      </c>
      <c r="H699" s="12">
        <v>21</v>
      </c>
    </row>
    <row r="700" spans="1:8" x14ac:dyDescent="0.25">
      <c r="A700" s="8" t="s">
        <v>7840</v>
      </c>
      <c r="B700" s="12">
        <v>5</v>
      </c>
      <c r="C700" s="12">
        <v>3</v>
      </c>
      <c r="D700" s="12">
        <v>2</v>
      </c>
      <c r="E700" s="12">
        <v>1</v>
      </c>
      <c r="F700" s="12">
        <v>6</v>
      </c>
      <c r="G700" s="12">
        <v>4</v>
      </c>
      <c r="H700" s="12">
        <v>21</v>
      </c>
    </row>
    <row r="701" spans="1:8" x14ac:dyDescent="0.25">
      <c r="A701" s="8" t="s">
        <v>7333</v>
      </c>
      <c r="B701" s="12">
        <v>1</v>
      </c>
      <c r="C701" s="12">
        <v>5</v>
      </c>
      <c r="D701" s="12">
        <v>3</v>
      </c>
      <c r="E701" s="12">
        <v>4</v>
      </c>
      <c r="F701" s="12">
        <v>2</v>
      </c>
      <c r="G701" s="12">
        <v>6</v>
      </c>
      <c r="H701" s="12">
        <v>21</v>
      </c>
    </row>
    <row r="702" spans="1:8" x14ac:dyDescent="0.25">
      <c r="A702" s="8" t="s">
        <v>7841</v>
      </c>
      <c r="B702" s="12">
        <v>2</v>
      </c>
      <c r="C702" s="12">
        <v>4</v>
      </c>
      <c r="D702" s="12">
        <v>3</v>
      </c>
      <c r="E702" s="12">
        <v>1</v>
      </c>
      <c r="F702" s="12">
        <v>5</v>
      </c>
      <c r="G702" s="12">
        <v>6</v>
      </c>
      <c r="H702" s="12">
        <v>21</v>
      </c>
    </row>
    <row r="703" spans="1:8" x14ac:dyDescent="0.25">
      <c r="A703" s="8" t="s">
        <v>7842</v>
      </c>
      <c r="B703" s="12">
        <v>1</v>
      </c>
      <c r="C703" s="12">
        <v>5</v>
      </c>
      <c r="D703" s="12">
        <v>3</v>
      </c>
      <c r="E703" s="12">
        <v>2</v>
      </c>
      <c r="F703" s="12">
        <v>4</v>
      </c>
      <c r="G703" s="12">
        <v>6</v>
      </c>
      <c r="H703" s="12">
        <v>21</v>
      </c>
    </row>
    <row r="704" spans="1:8" x14ac:dyDescent="0.25">
      <c r="A704" s="8" t="s">
        <v>7334</v>
      </c>
      <c r="B704" s="12">
        <v>2</v>
      </c>
      <c r="C704" s="12">
        <v>4</v>
      </c>
      <c r="D704" s="12">
        <v>3</v>
      </c>
      <c r="E704" s="12">
        <v>1</v>
      </c>
      <c r="F704" s="12">
        <v>6</v>
      </c>
      <c r="G704" s="12">
        <v>5</v>
      </c>
      <c r="H704" s="12">
        <v>21</v>
      </c>
    </row>
    <row r="705" spans="1:8" x14ac:dyDescent="0.25">
      <c r="A705" s="8" t="s">
        <v>7335</v>
      </c>
      <c r="B705" s="12">
        <v>2</v>
      </c>
      <c r="C705" s="12">
        <v>3</v>
      </c>
      <c r="D705" s="12">
        <v>5</v>
      </c>
      <c r="E705" s="12">
        <v>1</v>
      </c>
      <c r="F705" s="12">
        <v>4</v>
      </c>
      <c r="G705" s="12">
        <v>6</v>
      </c>
      <c r="H705" s="12">
        <v>21</v>
      </c>
    </row>
    <row r="706" spans="1:8" x14ac:dyDescent="0.25">
      <c r="A706" s="8" t="s">
        <v>7336</v>
      </c>
      <c r="B706" s="12">
        <v>4</v>
      </c>
      <c r="C706" s="12">
        <v>2</v>
      </c>
      <c r="D706" s="12">
        <v>5</v>
      </c>
      <c r="E706" s="12">
        <v>1</v>
      </c>
      <c r="F706" s="12">
        <v>6</v>
      </c>
      <c r="G706" s="12">
        <v>3</v>
      </c>
      <c r="H706" s="12">
        <v>21</v>
      </c>
    </row>
    <row r="707" spans="1:8" x14ac:dyDescent="0.25">
      <c r="A707" s="8" t="s">
        <v>7337</v>
      </c>
      <c r="B707" s="12">
        <v>2</v>
      </c>
      <c r="C707" s="12">
        <v>4</v>
      </c>
      <c r="D707" s="12">
        <v>3</v>
      </c>
      <c r="E707" s="12">
        <v>6</v>
      </c>
      <c r="F707" s="12">
        <v>1</v>
      </c>
      <c r="G707" s="12">
        <v>5</v>
      </c>
      <c r="H707" s="12">
        <v>21</v>
      </c>
    </row>
    <row r="708" spans="1:8" x14ac:dyDescent="0.25">
      <c r="A708" s="8" t="s">
        <v>7843</v>
      </c>
      <c r="B708" s="12">
        <v>5</v>
      </c>
      <c r="C708" s="12">
        <v>2</v>
      </c>
      <c r="D708" s="12">
        <v>4</v>
      </c>
      <c r="E708" s="12">
        <v>1</v>
      </c>
      <c r="F708" s="12">
        <v>6</v>
      </c>
      <c r="G708" s="12">
        <v>3</v>
      </c>
      <c r="H708" s="12">
        <v>21</v>
      </c>
    </row>
    <row r="709" spans="1:8" x14ac:dyDescent="0.25">
      <c r="A709" s="8" t="s">
        <v>7338</v>
      </c>
      <c r="B709" s="12">
        <v>1</v>
      </c>
      <c r="C709" s="12">
        <v>2</v>
      </c>
      <c r="D709" s="12">
        <v>5</v>
      </c>
      <c r="E709" s="12">
        <v>3</v>
      </c>
      <c r="F709" s="12">
        <v>6</v>
      </c>
      <c r="G709" s="12">
        <v>4</v>
      </c>
      <c r="H709" s="12">
        <v>21</v>
      </c>
    </row>
    <row r="710" spans="1:8" x14ac:dyDescent="0.25">
      <c r="A710" s="8" t="s">
        <v>7844</v>
      </c>
      <c r="B710" s="12">
        <v>5</v>
      </c>
      <c r="C710" s="12">
        <v>1</v>
      </c>
      <c r="D710" s="12">
        <v>6</v>
      </c>
      <c r="E710" s="12">
        <v>3</v>
      </c>
      <c r="F710" s="12">
        <v>4</v>
      </c>
      <c r="G710" s="12">
        <v>2</v>
      </c>
      <c r="H710" s="12">
        <v>21</v>
      </c>
    </row>
    <row r="711" spans="1:8" x14ac:dyDescent="0.25">
      <c r="A711" s="8" t="s">
        <v>7845</v>
      </c>
      <c r="B711" s="12">
        <v>2</v>
      </c>
      <c r="C711" s="12">
        <v>3</v>
      </c>
      <c r="D711" s="12">
        <v>5</v>
      </c>
      <c r="E711" s="12">
        <v>1</v>
      </c>
      <c r="F711" s="12">
        <v>6</v>
      </c>
      <c r="G711" s="12">
        <v>4</v>
      </c>
      <c r="H711" s="12">
        <v>21</v>
      </c>
    </row>
    <row r="712" spans="1:8" x14ac:dyDescent="0.25">
      <c r="A712" s="8" t="s">
        <v>7339</v>
      </c>
      <c r="B712" s="12">
        <v>1</v>
      </c>
      <c r="C712" s="12">
        <v>4</v>
      </c>
      <c r="D712" s="12">
        <v>2</v>
      </c>
      <c r="E712" s="12">
        <v>3</v>
      </c>
      <c r="F712" s="12">
        <v>5</v>
      </c>
      <c r="G712" s="12">
        <v>6</v>
      </c>
      <c r="H712" s="12">
        <v>21</v>
      </c>
    </row>
    <row r="713" spans="1:8" x14ac:dyDescent="0.25">
      <c r="A713" s="8" t="s">
        <v>7846</v>
      </c>
      <c r="B713" s="12">
        <v>4</v>
      </c>
      <c r="C713" s="12">
        <v>2</v>
      </c>
      <c r="D713" s="12">
        <v>5</v>
      </c>
      <c r="E713" s="12">
        <v>1</v>
      </c>
      <c r="F713" s="12">
        <v>6</v>
      </c>
      <c r="G713" s="12">
        <v>3</v>
      </c>
      <c r="H713" s="12">
        <v>21</v>
      </c>
    </row>
    <row r="714" spans="1:8" x14ac:dyDescent="0.25">
      <c r="A714" s="8" t="s">
        <v>7847</v>
      </c>
      <c r="B714" s="12">
        <v>3</v>
      </c>
      <c r="C714" s="12">
        <v>5</v>
      </c>
      <c r="D714" s="12">
        <v>4</v>
      </c>
      <c r="E714" s="12">
        <v>2</v>
      </c>
      <c r="F714" s="12">
        <v>1</v>
      </c>
      <c r="G714" s="12">
        <v>6</v>
      </c>
      <c r="H714" s="12">
        <v>21</v>
      </c>
    </row>
    <row r="715" spans="1:8" x14ac:dyDescent="0.25">
      <c r="A715" s="8" t="s">
        <v>7340</v>
      </c>
      <c r="B715" s="12">
        <v>5</v>
      </c>
      <c r="C715" s="12">
        <v>1</v>
      </c>
      <c r="D715" s="12">
        <v>3</v>
      </c>
      <c r="E715" s="12">
        <v>2</v>
      </c>
      <c r="F715" s="12">
        <v>4</v>
      </c>
      <c r="G715" s="12">
        <v>6</v>
      </c>
      <c r="H715" s="12">
        <v>21</v>
      </c>
    </row>
    <row r="716" spans="1:8" x14ac:dyDescent="0.25">
      <c r="A716" s="8" t="s">
        <v>7848</v>
      </c>
      <c r="B716" s="12">
        <v>3</v>
      </c>
      <c r="C716" s="12">
        <v>5</v>
      </c>
      <c r="D716" s="12">
        <v>4</v>
      </c>
      <c r="E716" s="12">
        <v>1</v>
      </c>
      <c r="F716" s="12">
        <v>2</v>
      </c>
      <c r="G716" s="12">
        <v>6</v>
      </c>
      <c r="H716" s="12">
        <v>21</v>
      </c>
    </row>
    <row r="717" spans="1:8" x14ac:dyDescent="0.25">
      <c r="A717" s="8" t="s">
        <v>7849</v>
      </c>
      <c r="B717" s="12">
        <v>5</v>
      </c>
      <c r="C717" s="12">
        <v>2</v>
      </c>
      <c r="D717" s="12">
        <v>4</v>
      </c>
      <c r="E717" s="12">
        <v>1</v>
      </c>
      <c r="F717" s="12">
        <v>3</v>
      </c>
      <c r="G717" s="12">
        <v>6</v>
      </c>
      <c r="H717" s="12">
        <v>21</v>
      </c>
    </row>
    <row r="718" spans="1:8" x14ac:dyDescent="0.25">
      <c r="A718" s="8" t="s">
        <v>7341</v>
      </c>
      <c r="B718" s="12">
        <v>5</v>
      </c>
      <c r="C718" s="12">
        <v>4</v>
      </c>
      <c r="D718" s="12">
        <v>3</v>
      </c>
      <c r="E718" s="12">
        <v>1</v>
      </c>
      <c r="F718" s="12">
        <v>2</v>
      </c>
      <c r="G718" s="12">
        <v>6</v>
      </c>
      <c r="H718" s="12">
        <v>21</v>
      </c>
    </row>
    <row r="719" spans="1:8" x14ac:dyDescent="0.25">
      <c r="A719" s="8" t="s">
        <v>7850</v>
      </c>
      <c r="B719" s="12">
        <v>5</v>
      </c>
      <c r="C719" s="12">
        <v>3</v>
      </c>
      <c r="D719" s="12">
        <v>2</v>
      </c>
      <c r="E719" s="12">
        <v>1</v>
      </c>
      <c r="F719" s="12">
        <v>6</v>
      </c>
      <c r="G719" s="12">
        <v>4</v>
      </c>
      <c r="H719" s="12">
        <v>21</v>
      </c>
    </row>
    <row r="720" spans="1:8" x14ac:dyDescent="0.25">
      <c r="A720" s="8" t="s">
        <v>7342</v>
      </c>
      <c r="B720" s="12">
        <v>2</v>
      </c>
      <c r="C720" s="12">
        <v>3</v>
      </c>
      <c r="D720" s="12">
        <v>4</v>
      </c>
      <c r="E720" s="12">
        <v>1</v>
      </c>
      <c r="F720" s="12">
        <v>5</v>
      </c>
      <c r="G720" s="12">
        <v>6</v>
      </c>
      <c r="H720" s="12">
        <v>21</v>
      </c>
    </row>
    <row r="721" spans="1:8" x14ac:dyDescent="0.25">
      <c r="A721" s="8" t="s">
        <v>7851</v>
      </c>
      <c r="B721" s="12">
        <v>4</v>
      </c>
      <c r="C721" s="12">
        <v>2</v>
      </c>
      <c r="D721" s="12">
        <v>6</v>
      </c>
      <c r="E721" s="12">
        <v>1</v>
      </c>
      <c r="F721" s="12">
        <v>3</v>
      </c>
      <c r="G721" s="12">
        <v>5</v>
      </c>
      <c r="H721" s="12">
        <v>21</v>
      </c>
    </row>
    <row r="722" spans="1:8" x14ac:dyDescent="0.25">
      <c r="A722" s="8" t="s">
        <v>7343</v>
      </c>
      <c r="B722" s="12">
        <v>2</v>
      </c>
      <c r="C722" s="12">
        <v>3</v>
      </c>
      <c r="D722" s="12">
        <v>6</v>
      </c>
      <c r="E722" s="12">
        <v>1</v>
      </c>
      <c r="F722" s="12">
        <v>4</v>
      </c>
      <c r="G722" s="12">
        <v>5</v>
      </c>
      <c r="H722" s="12">
        <v>21</v>
      </c>
    </row>
    <row r="723" spans="1:8" x14ac:dyDescent="0.25">
      <c r="A723" s="8" t="s">
        <v>7344</v>
      </c>
      <c r="B723" s="12">
        <v>1</v>
      </c>
      <c r="C723" s="12">
        <v>5</v>
      </c>
      <c r="D723" s="12">
        <v>2</v>
      </c>
      <c r="E723" s="12">
        <v>3</v>
      </c>
      <c r="F723" s="12">
        <v>4</v>
      </c>
      <c r="G723" s="12">
        <v>6</v>
      </c>
      <c r="H723" s="12">
        <v>21</v>
      </c>
    </row>
    <row r="724" spans="1:8" x14ac:dyDescent="0.25">
      <c r="A724" s="8" t="s">
        <v>7852</v>
      </c>
      <c r="B724" s="12">
        <v>4</v>
      </c>
      <c r="C724" s="12">
        <v>2</v>
      </c>
      <c r="D724" s="12">
        <v>5</v>
      </c>
      <c r="E724" s="12">
        <v>1</v>
      </c>
      <c r="F724" s="12">
        <v>6</v>
      </c>
      <c r="G724" s="12">
        <v>3</v>
      </c>
      <c r="H724" s="12">
        <v>21</v>
      </c>
    </row>
    <row r="725" spans="1:8" x14ac:dyDescent="0.25">
      <c r="A725" s="8" t="s">
        <v>7345</v>
      </c>
      <c r="B725" s="12">
        <v>1</v>
      </c>
      <c r="C725" s="12">
        <v>3</v>
      </c>
      <c r="D725" s="12">
        <v>4</v>
      </c>
      <c r="E725" s="12">
        <v>2</v>
      </c>
      <c r="F725" s="12">
        <v>5</v>
      </c>
      <c r="G725" s="12">
        <v>6</v>
      </c>
      <c r="H725" s="12">
        <v>21</v>
      </c>
    </row>
    <row r="726" spans="1:8" x14ac:dyDescent="0.25">
      <c r="A726" s="8" t="s">
        <v>7346</v>
      </c>
      <c r="B726" s="12">
        <v>2</v>
      </c>
      <c r="C726" s="12">
        <v>3</v>
      </c>
      <c r="D726" s="12">
        <v>4</v>
      </c>
      <c r="E726" s="12">
        <v>1</v>
      </c>
      <c r="F726" s="12">
        <v>6</v>
      </c>
      <c r="G726" s="12">
        <v>5</v>
      </c>
      <c r="H726" s="12">
        <v>21</v>
      </c>
    </row>
    <row r="727" spans="1:8" x14ac:dyDescent="0.25">
      <c r="A727" s="8" t="s">
        <v>7853</v>
      </c>
      <c r="B727" s="12">
        <v>3</v>
      </c>
      <c r="C727" s="12">
        <v>5</v>
      </c>
      <c r="D727" s="12">
        <v>1</v>
      </c>
      <c r="E727" s="12">
        <v>4</v>
      </c>
      <c r="F727" s="12">
        <v>6</v>
      </c>
      <c r="G727" s="12">
        <v>2</v>
      </c>
      <c r="H727" s="12">
        <v>21</v>
      </c>
    </row>
    <row r="728" spans="1:8" x14ac:dyDescent="0.25">
      <c r="A728" s="8" t="s">
        <v>7854</v>
      </c>
      <c r="B728" s="12">
        <v>3</v>
      </c>
      <c r="C728" s="12">
        <v>1</v>
      </c>
      <c r="D728" s="12">
        <v>5</v>
      </c>
      <c r="E728" s="12">
        <v>2</v>
      </c>
      <c r="F728" s="12">
        <v>4</v>
      </c>
      <c r="G728" s="12">
        <v>6</v>
      </c>
      <c r="H728" s="12">
        <v>21</v>
      </c>
    </row>
    <row r="729" spans="1:8" x14ac:dyDescent="0.25">
      <c r="A729" s="8" t="s">
        <v>7347</v>
      </c>
      <c r="B729" s="12">
        <v>3</v>
      </c>
      <c r="C729" s="12">
        <v>1</v>
      </c>
      <c r="D729" s="12">
        <v>4</v>
      </c>
      <c r="E729" s="12">
        <v>2</v>
      </c>
      <c r="F729" s="12">
        <v>5</v>
      </c>
      <c r="G729" s="12">
        <v>6</v>
      </c>
      <c r="H729" s="12">
        <v>21</v>
      </c>
    </row>
    <row r="730" spans="1:8" x14ac:dyDescent="0.25">
      <c r="A730" s="8" t="s">
        <v>7855</v>
      </c>
      <c r="B730" s="12">
        <v>2</v>
      </c>
      <c r="C730" s="12">
        <v>3</v>
      </c>
      <c r="D730" s="12">
        <v>5</v>
      </c>
      <c r="E730" s="12">
        <v>1</v>
      </c>
      <c r="F730" s="12">
        <v>6</v>
      </c>
      <c r="G730" s="12">
        <v>4</v>
      </c>
      <c r="H730" s="12">
        <v>21</v>
      </c>
    </row>
    <row r="731" spans="1:8" x14ac:dyDescent="0.25">
      <c r="A731" s="8" t="s">
        <v>7348</v>
      </c>
      <c r="B731" s="12">
        <v>4</v>
      </c>
      <c r="C731" s="12">
        <v>2</v>
      </c>
      <c r="D731" s="12">
        <v>1</v>
      </c>
      <c r="E731" s="12">
        <v>3</v>
      </c>
      <c r="F731" s="12">
        <v>5</v>
      </c>
      <c r="G731" s="12">
        <v>6</v>
      </c>
      <c r="H731" s="12">
        <v>21</v>
      </c>
    </row>
    <row r="732" spans="1:8" x14ac:dyDescent="0.25">
      <c r="A732" s="8" t="s">
        <v>7349</v>
      </c>
      <c r="B732" s="12">
        <v>2</v>
      </c>
      <c r="C732" s="12">
        <v>3</v>
      </c>
      <c r="D732" s="12">
        <v>5</v>
      </c>
      <c r="E732" s="12">
        <v>1</v>
      </c>
      <c r="F732" s="12">
        <v>6</v>
      </c>
      <c r="G732" s="12">
        <v>4</v>
      </c>
      <c r="H732" s="12">
        <v>21</v>
      </c>
    </row>
    <row r="733" spans="1:8" x14ac:dyDescent="0.25">
      <c r="A733" s="8" t="s">
        <v>7350</v>
      </c>
      <c r="B733" s="12">
        <v>4</v>
      </c>
      <c r="C733" s="12">
        <v>2</v>
      </c>
      <c r="D733" s="12">
        <v>5</v>
      </c>
      <c r="E733" s="12">
        <v>1</v>
      </c>
      <c r="F733" s="12">
        <v>6</v>
      </c>
      <c r="G733" s="12">
        <v>3</v>
      </c>
      <c r="H733" s="12">
        <v>21</v>
      </c>
    </row>
    <row r="734" spans="1:8" x14ac:dyDescent="0.25">
      <c r="A734" s="8" t="s">
        <v>7351</v>
      </c>
      <c r="B734" s="12">
        <v>4</v>
      </c>
      <c r="C734" s="12">
        <v>2</v>
      </c>
      <c r="D734" s="12">
        <v>6</v>
      </c>
      <c r="E734" s="12">
        <v>5</v>
      </c>
      <c r="F734" s="12">
        <v>1</v>
      </c>
      <c r="G734" s="12">
        <v>3</v>
      </c>
      <c r="H734" s="12">
        <v>21</v>
      </c>
    </row>
    <row r="735" spans="1:8" x14ac:dyDescent="0.25">
      <c r="A735" s="8" t="s">
        <v>7856</v>
      </c>
      <c r="B735" s="12">
        <v>3</v>
      </c>
      <c r="C735" s="12">
        <v>5</v>
      </c>
      <c r="D735" s="12">
        <v>4</v>
      </c>
      <c r="E735" s="12">
        <v>1</v>
      </c>
      <c r="F735" s="12">
        <v>2</v>
      </c>
      <c r="G735" s="12">
        <v>6</v>
      </c>
      <c r="H735" s="12">
        <v>21</v>
      </c>
    </row>
    <row r="736" spans="1:8" x14ac:dyDescent="0.25">
      <c r="A736" s="8" t="s">
        <v>7352</v>
      </c>
      <c r="B736" s="12">
        <v>4</v>
      </c>
      <c r="C736" s="12">
        <v>2</v>
      </c>
      <c r="D736" s="12">
        <v>5</v>
      </c>
      <c r="E736" s="12">
        <v>1</v>
      </c>
      <c r="F736" s="12">
        <v>6</v>
      </c>
      <c r="G736" s="12">
        <v>3</v>
      </c>
      <c r="H736" s="12">
        <v>21</v>
      </c>
    </row>
    <row r="737" spans="1:8" x14ac:dyDescent="0.25">
      <c r="A737" s="8" t="s">
        <v>7857</v>
      </c>
      <c r="B737" s="12">
        <v>3</v>
      </c>
      <c r="C737" s="12">
        <v>2</v>
      </c>
      <c r="D737" s="12">
        <v>6</v>
      </c>
      <c r="E737" s="12">
        <v>1</v>
      </c>
      <c r="F737" s="12">
        <v>5</v>
      </c>
      <c r="G737" s="12">
        <v>4</v>
      </c>
      <c r="H737" s="12">
        <v>21</v>
      </c>
    </row>
    <row r="738" spans="1:8" x14ac:dyDescent="0.25">
      <c r="A738" s="8" t="s">
        <v>7353</v>
      </c>
      <c r="B738" s="12">
        <v>3</v>
      </c>
      <c r="C738" s="12">
        <v>5</v>
      </c>
      <c r="D738" s="12">
        <v>4</v>
      </c>
      <c r="E738" s="12">
        <v>1</v>
      </c>
      <c r="F738" s="12">
        <v>2</v>
      </c>
      <c r="G738" s="12">
        <v>6</v>
      </c>
      <c r="H738" s="12">
        <v>21</v>
      </c>
    </row>
    <row r="739" spans="1:8" x14ac:dyDescent="0.25">
      <c r="A739" s="8" t="s">
        <v>7858</v>
      </c>
      <c r="B739" s="12">
        <v>3</v>
      </c>
      <c r="C739" s="12">
        <v>2</v>
      </c>
      <c r="D739" s="12">
        <v>5</v>
      </c>
      <c r="E739" s="12">
        <v>1</v>
      </c>
      <c r="F739" s="12">
        <v>6</v>
      </c>
      <c r="G739" s="12">
        <v>4</v>
      </c>
      <c r="H739" s="12">
        <v>21</v>
      </c>
    </row>
    <row r="740" spans="1:8" x14ac:dyDescent="0.25">
      <c r="A740" s="8" t="s">
        <v>7354</v>
      </c>
      <c r="B740" s="12">
        <v>2</v>
      </c>
      <c r="C740" s="12">
        <v>4</v>
      </c>
      <c r="D740" s="12">
        <v>3</v>
      </c>
      <c r="E740" s="12">
        <v>1</v>
      </c>
      <c r="F740" s="12">
        <v>6</v>
      </c>
      <c r="G740" s="12">
        <v>5</v>
      </c>
      <c r="H740" s="12">
        <v>21</v>
      </c>
    </row>
    <row r="741" spans="1:8" x14ac:dyDescent="0.25">
      <c r="A741" s="8" t="s">
        <v>7355</v>
      </c>
      <c r="B741" s="12">
        <v>2</v>
      </c>
      <c r="C741" s="12">
        <v>3</v>
      </c>
      <c r="D741" s="12">
        <v>4</v>
      </c>
      <c r="E741" s="12">
        <v>1</v>
      </c>
      <c r="F741" s="12">
        <v>5</v>
      </c>
      <c r="G741" s="12">
        <v>6</v>
      </c>
      <c r="H741" s="12">
        <v>21</v>
      </c>
    </row>
    <row r="742" spans="1:8" x14ac:dyDescent="0.25">
      <c r="A742" s="8" t="s">
        <v>7859</v>
      </c>
      <c r="B742" s="12">
        <v>2</v>
      </c>
      <c r="C742" s="12">
        <v>5</v>
      </c>
      <c r="D742" s="12">
        <v>4</v>
      </c>
      <c r="E742" s="12">
        <v>1</v>
      </c>
      <c r="F742" s="12">
        <v>3</v>
      </c>
      <c r="G742" s="12">
        <v>6</v>
      </c>
      <c r="H742" s="12">
        <v>21</v>
      </c>
    </row>
    <row r="743" spans="1:8" x14ac:dyDescent="0.25">
      <c r="A743" s="8" t="s">
        <v>7356</v>
      </c>
      <c r="B743" s="12">
        <v>4</v>
      </c>
      <c r="C743" s="12">
        <v>2</v>
      </c>
      <c r="D743" s="12">
        <v>5</v>
      </c>
      <c r="E743" s="12">
        <v>1</v>
      </c>
      <c r="F743" s="12">
        <v>3</v>
      </c>
      <c r="G743" s="12">
        <v>6</v>
      </c>
      <c r="H743" s="12">
        <v>21</v>
      </c>
    </row>
    <row r="744" spans="1:8" x14ac:dyDescent="0.25">
      <c r="A744" s="8" t="s">
        <v>7860</v>
      </c>
      <c r="B744" s="12">
        <v>1</v>
      </c>
      <c r="C744" s="12">
        <v>4</v>
      </c>
      <c r="D744" s="12">
        <v>5</v>
      </c>
      <c r="E744" s="12">
        <v>2</v>
      </c>
      <c r="F744" s="12">
        <v>3</v>
      </c>
      <c r="G744" s="12">
        <v>6</v>
      </c>
      <c r="H744" s="12">
        <v>21</v>
      </c>
    </row>
    <row r="745" spans="1:8" x14ac:dyDescent="0.25">
      <c r="A745" s="8" t="s">
        <v>7861</v>
      </c>
      <c r="B745" s="12">
        <v>4</v>
      </c>
      <c r="C745" s="12">
        <v>1</v>
      </c>
      <c r="D745" s="12">
        <v>5</v>
      </c>
      <c r="E745" s="12">
        <v>2</v>
      </c>
      <c r="F745" s="12">
        <v>3</v>
      </c>
      <c r="G745" s="12">
        <v>6</v>
      </c>
      <c r="H745" s="12">
        <v>21</v>
      </c>
    </row>
    <row r="746" spans="1:8" x14ac:dyDescent="0.25">
      <c r="A746" s="8" t="s">
        <v>7357</v>
      </c>
      <c r="B746" s="12">
        <v>2</v>
      </c>
      <c r="C746" s="12">
        <v>3</v>
      </c>
      <c r="D746" s="12">
        <v>4</v>
      </c>
      <c r="E746" s="12">
        <v>1</v>
      </c>
      <c r="F746" s="12">
        <v>5</v>
      </c>
      <c r="G746" s="12">
        <v>6</v>
      </c>
      <c r="H746" s="12">
        <v>21</v>
      </c>
    </row>
    <row r="747" spans="1:8" x14ac:dyDescent="0.25">
      <c r="A747" s="8" t="s">
        <v>7358</v>
      </c>
      <c r="B747" s="12">
        <v>6</v>
      </c>
      <c r="C747" s="12">
        <v>1</v>
      </c>
      <c r="D747" s="12">
        <v>4</v>
      </c>
      <c r="E747" s="12">
        <v>2</v>
      </c>
      <c r="F747" s="12">
        <v>3</v>
      </c>
      <c r="G747" s="12">
        <v>5</v>
      </c>
      <c r="H747" s="12">
        <v>21</v>
      </c>
    </row>
    <row r="748" spans="1:8" x14ac:dyDescent="0.25">
      <c r="A748" s="8" t="s">
        <v>7359</v>
      </c>
      <c r="B748" s="12">
        <v>3</v>
      </c>
      <c r="C748" s="12">
        <v>5</v>
      </c>
      <c r="D748" s="12">
        <v>4</v>
      </c>
      <c r="E748" s="12">
        <v>1</v>
      </c>
      <c r="F748" s="12">
        <v>2</v>
      </c>
      <c r="G748" s="12">
        <v>6</v>
      </c>
      <c r="H748" s="12">
        <v>21</v>
      </c>
    </row>
    <row r="749" spans="1:8" x14ac:dyDescent="0.25">
      <c r="A749" s="8" t="s">
        <v>7862</v>
      </c>
      <c r="B749" s="12">
        <v>1</v>
      </c>
      <c r="C749" s="12">
        <v>5</v>
      </c>
      <c r="D749" s="12">
        <v>2</v>
      </c>
      <c r="E749" s="12">
        <v>3</v>
      </c>
      <c r="F749" s="12">
        <v>4</v>
      </c>
      <c r="G749" s="12">
        <v>6</v>
      </c>
      <c r="H749" s="12">
        <v>21</v>
      </c>
    </row>
    <row r="750" spans="1:8" x14ac:dyDescent="0.25">
      <c r="A750" s="8" t="s">
        <v>7360</v>
      </c>
      <c r="B750" s="12">
        <v>3</v>
      </c>
      <c r="C750" s="12">
        <v>2</v>
      </c>
      <c r="D750" s="12">
        <v>4</v>
      </c>
      <c r="E750" s="12">
        <v>1</v>
      </c>
      <c r="F750" s="12">
        <v>5</v>
      </c>
      <c r="G750" s="12">
        <v>6</v>
      </c>
      <c r="H750" s="12">
        <v>21</v>
      </c>
    </row>
    <row r="751" spans="1:8" x14ac:dyDescent="0.25">
      <c r="A751" s="8" t="s">
        <v>7863</v>
      </c>
      <c r="B751" s="12">
        <v>2</v>
      </c>
      <c r="C751" s="12">
        <v>3</v>
      </c>
      <c r="D751" s="12">
        <v>6</v>
      </c>
      <c r="E751" s="12">
        <v>1</v>
      </c>
      <c r="F751" s="12">
        <v>4</v>
      </c>
      <c r="G751" s="12">
        <v>5</v>
      </c>
      <c r="H751" s="12">
        <v>21</v>
      </c>
    </row>
    <row r="752" spans="1:8" x14ac:dyDescent="0.25">
      <c r="A752" s="8" t="s">
        <v>7361</v>
      </c>
      <c r="B752" s="12">
        <v>2</v>
      </c>
      <c r="C752" s="12">
        <v>3</v>
      </c>
      <c r="D752" s="12">
        <v>5</v>
      </c>
      <c r="E752" s="12">
        <v>1</v>
      </c>
      <c r="F752" s="12">
        <v>4</v>
      </c>
      <c r="G752" s="12">
        <v>6</v>
      </c>
      <c r="H752" s="12">
        <v>21</v>
      </c>
    </row>
    <row r="753" spans="1:8" x14ac:dyDescent="0.25">
      <c r="A753" s="8" t="s">
        <v>7864</v>
      </c>
      <c r="B753" s="12">
        <v>1</v>
      </c>
      <c r="C753" s="12">
        <v>4</v>
      </c>
      <c r="D753" s="12">
        <v>6</v>
      </c>
      <c r="E753" s="12">
        <v>3</v>
      </c>
      <c r="F753" s="12">
        <v>2</v>
      </c>
      <c r="G753" s="12">
        <v>5</v>
      </c>
      <c r="H753" s="12">
        <v>21</v>
      </c>
    </row>
    <row r="754" spans="1:8" x14ac:dyDescent="0.25">
      <c r="A754" s="8" t="s">
        <v>7362</v>
      </c>
      <c r="B754" s="12">
        <v>1</v>
      </c>
      <c r="C754" s="12">
        <v>5</v>
      </c>
      <c r="D754" s="12">
        <v>3</v>
      </c>
      <c r="E754" s="12">
        <v>4</v>
      </c>
      <c r="F754" s="12">
        <v>2</v>
      </c>
      <c r="G754" s="12">
        <v>6</v>
      </c>
      <c r="H754" s="12">
        <v>21</v>
      </c>
    </row>
    <row r="755" spans="1:8" x14ac:dyDescent="0.25">
      <c r="A755" s="8" t="s">
        <v>7865</v>
      </c>
      <c r="B755" s="12">
        <v>5</v>
      </c>
      <c r="C755" s="12">
        <v>2</v>
      </c>
      <c r="D755" s="12">
        <v>6</v>
      </c>
      <c r="E755" s="12">
        <v>1</v>
      </c>
      <c r="F755" s="12">
        <v>4</v>
      </c>
      <c r="G755" s="12">
        <v>3</v>
      </c>
      <c r="H755" s="12">
        <v>21</v>
      </c>
    </row>
    <row r="756" spans="1:8" x14ac:dyDescent="0.25">
      <c r="A756" s="8" t="s">
        <v>7363</v>
      </c>
      <c r="B756" s="12">
        <v>2</v>
      </c>
      <c r="C756" s="12">
        <v>3</v>
      </c>
      <c r="D756" s="12">
        <v>6</v>
      </c>
      <c r="E756" s="12">
        <v>1</v>
      </c>
      <c r="F756" s="12">
        <v>4</v>
      </c>
      <c r="G756" s="12">
        <v>5</v>
      </c>
      <c r="H756" s="12">
        <v>21</v>
      </c>
    </row>
    <row r="757" spans="1:8" x14ac:dyDescent="0.25">
      <c r="A757" s="8" t="s">
        <v>7866</v>
      </c>
      <c r="B757" s="12">
        <v>5</v>
      </c>
      <c r="C757" s="12">
        <v>1</v>
      </c>
      <c r="D757" s="12">
        <v>6</v>
      </c>
      <c r="E757" s="12">
        <v>3</v>
      </c>
      <c r="F757" s="12">
        <v>4</v>
      </c>
      <c r="G757" s="12">
        <v>2</v>
      </c>
      <c r="H757" s="12">
        <v>21</v>
      </c>
    </row>
    <row r="758" spans="1:8" x14ac:dyDescent="0.25">
      <c r="A758" s="8" t="s">
        <v>7364</v>
      </c>
      <c r="B758" s="12">
        <v>1</v>
      </c>
      <c r="C758" s="12">
        <v>3</v>
      </c>
      <c r="D758" s="12">
        <v>5</v>
      </c>
      <c r="E758" s="12">
        <v>2</v>
      </c>
      <c r="F758" s="12">
        <v>6</v>
      </c>
      <c r="G758" s="12">
        <v>4</v>
      </c>
      <c r="H758" s="12">
        <v>21</v>
      </c>
    </row>
    <row r="759" spans="1:8" x14ac:dyDescent="0.25">
      <c r="A759" s="8" t="s">
        <v>7867</v>
      </c>
      <c r="B759" s="12">
        <v>1</v>
      </c>
      <c r="C759" s="12">
        <v>5</v>
      </c>
      <c r="D759" s="12">
        <v>4</v>
      </c>
      <c r="E759" s="12">
        <v>2</v>
      </c>
      <c r="F759" s="12">
        <v>3</v>
      </c>
      <c r="G759" s="12">
        <v>6</v>
      </c>
      <c r="H759" s="12">
        <v>21</v>
      </c>
    </row>
    <row r="760" spans="1:8" x14ac:dyDescent="0.25">
      <c r="A760" s="8" t="s">
        <v>7365</v>
      </c>
      <c r="B760" s="12">
        <v>1</v>
      </c>
      <c r="C760" s="12">
        <v>3</v>
      </c>
      <c r="D760" s="12">
        <v>6</v>
      </c>
      <c r="E760" s="12">
        <v>2</v>
      </c>
      <c r="F760" s="12">
        <v>5</v>
      </c>
      <c r="G760" s="12">
        <v>4</v>
      </c>
      <c r="H760" s="12">
        <v>21</v>
      </c>
    </row>
    <row r="761" spans="1:8" x14ac:dyDescent="0.25">
      <c r="A761" s="8" t="s">
        <v>7366</v>
      </c>
      <c r="B761" s="12">
        <v>3</v>
      </c>
      <c r="C761" s="12">
        <v>5</v>
      </c>
      <c r="D761" s="12">
        <v>4</v>
      </c>
      <c r="E761" s="12">
        <v>1</v>
      </c>
      <c r="F761" s="12">
        <v>2</v>
      </c>
      <c r="G761" s="12">
        <v>6</v>
      </c>
      <c r="H761" s="12">
        <v>21</v>
      </c>
    </row>
    <row r="762" spans="1:8" x14ac:dyDescent="0.25">
      <c r="A762" s="8" t="s">
        <v>7868</v>
      </c>
      <c r="B762" s="12">
        <v>2</v>
      </c>
      <c r="C762" s="12">
        <v>3</v>
      </c>
      <c r="D762" s="12">
        <v>4</v>
      </c>
      <c r="E762" s="12">
        <v>1</v>
      </c>
      <c r="F762" s="12">
        <v>5</v>
      </c>
      <c r="G762" s="12">
        <v>6</v>
      </c>
      <c r="H762" s="12">
        <v>21</v>
      </c>
    </row>
    <row r="763" spans="1:8" x14ac:dyDescent="0.25">
      <c r="A763" s="8" t="s">
        <v>7869</v>
      </c>
      <c r="B763" s="12">
        <v>4</v>
      </c>
      <c r="C763" s="12">
        <v>2</v>
      </c>
      <c r="D763" s="12">
        <v>3</v>
      </c>
      <c r="E763" s="12">
        <v>1</v>
      </c>
      <c r="F763" s="12">
        <v>6</v>
      </c>
      <c r="G763" s="12">
        <v>5</v>
      </c>
      <c r="H763" s="12">
        <v>21</v>
      </c>
    </row>
    <row r="764" spans="1:8" x14ac:dyDescent="0.25">
      <c r="A764" s="8" t="s">
        <v>7870</v>
      </c>
      <c r="B764" s="12">
        <v>5</v>
      </c>
      <c r="C764" s="12">
        <v>2</v>
      </c>
      <c r="D764" s="12">
        <v>3</v>
      </c>
      <c r="E764" s="12">
        <v>4</v>
      </c>
      <c r="F764" s="12">
        <v>1</v>
      </c>
      <c r="G764" s="12">
        <v>6</v>
      </c>
      <c r="H764" s="12">
        <v>21</v>
      </c>
    </row>
    <row r="765" spans="1:8" x14ac:dyDescent="0.25">
      <c r="A765" s="8" t="s">
        <v>7367</v>
      </c>
      <c r="B765" s="12">
        <v>4</v>
      </c>
      <c r="C765" s="12">
        <v>2</v>
      </c>
      <c r="D765" s="12">
        <v>5</v>
      </c>
      <c r="E765" s="12">
        <v>1</v>
      </c>
      <c r="F765" s="12">
        <v>6</v>
      </c>
      <c r="G765" s="12">
        <v>3</v>
      </c>
      <c r="H765" s="12">
        <v>21</v>
      </c>
    </row>
    <row r="766" spans="1:8" x14ac:dyDescent="0.25">
      <c r="A766" s="8" t="s">
        <v>7871</v>
      </c>
      <c r="B766" s="12">
        <v>3</v>
      </c>
      <c r="C766" s="12">
        <v>1</v>
      </c>
      <c r="D766" s="12">
        <v>5</v>
      </c>
      <c r="E766" s="12">
        <v>2</v>
      </c>
      <c r="F766" s="12">
        <v>6</v>
      </c>
      <c r="G766" s="12">
        <v>4</v>
      </c>
      <c r="H766" s="12">
        <v>21</v>
      </c>
    </row>
    <row r="767" spans="1:8" x14ac:dyDescent="0.25">
      <c r="A767" s="8" t="s">
        <v>7872</v>
      </c>
      <c r="B767" s="12">
        <v>2</v>
      </c>
      <c r="C767" s="12">
        <v>3</v>
      </c>
      <c r="D767" s="12">
        <v>4</v>
      </c>
      <c r="E767" s="12">
        <v>1</v>
      </c>
      <c r="F767" s="12">
        <v>6</v>
      </c>
      <c r="G767" s="12">
        <v>5</v>
      </c>
      <c r="H767" s="12">
        <v>21</v>
      </c>
    </row>
    <row r="768" spans="1:8" x14ac:dyDescent="0.25">
      <c r="A768" s="8" t="s">
        <v>7368</v>
      </c>
      <c r="B768" s="12">
        <v>2</v>
      </c>
      <c r="C768" s="12">
        <v>5</v>
      </c>
      <c r="D768" s="12">
        <v>3</v>
      </c>
      <c r="E768" s="12">
        <v>1</v>
      </c>
      <c r="F768" s="12">
        <v>4</v>
      </c>
      <c r="G768" s="12">
        <v>6</v>
      </c>
      <c r="H768" s="12">
        <v>21</v>
      </c>
    </row>
    <row r="769" spans="1:8" x14ac:dyDescent="0.25">
      <c r="A769" s="8" t="s">
        <v>7873</v>
      </c>
      <c r="B769" s="12">
        <v>1</v>
      </c>
      <c r="C769" s="12">
        <v>4</v>
      </c>
      <c r="D769" s="12">
        <v>5</v>
      </c>
      <c r="E769" s="12">
        <v>2</v>
      </c>
      <c r="F769" s="12">
        <v>3</v>
      </c>
      <c r="G769" s="12">
        <v>6</v>
      </c>
      <c r="H769" s="12">
        <v>21</v>
      </c>
    </row>
    <row r="770" spans="1:8" x14ac:dyDescent="0.25">
      <c r="A770" s="8" t="s">
        <v>7369</v>
      </c>
      <c r="B770" s="12">
        <v>2</v>
      </c>
      <c r="C770" s="12">
        <v>3</v>
      </c>
      <c r="D770" s="12">
        <v>5</v>
      </c>
      <c r="E770" s="12">
        <v>1</v>
      </c>
      <c r="F770" s="12">
        <v>4</v>
      </c>
      <c r="G770" s="12">
        <v>6</v>
      </c>
      <c r="H770" s="12">
        <v>21</v>
      </c>
    </row>
    <row r="771" spans="1:8" x14ac:dyDescent="0.25">
      <c r="A771" s="8" t="s">
        <v>7874</v>
      </c>
      <c r="B771" s="12">
        <v>6</v>
      </c>
      <c r="C771" s="12">
        <v>2</v>
      </c>
      <c r="D771" s="12">
        <v>3</v>
      </c>
      <c r="E771" s="12">
        <v>1</v>
      </c>
      <c r="F771" s="12">
        <v>5</v>
      </c>
      <c r="G771" s="12">
        <v>4</v>
      </c>
      <c r="H771" s="12">
        <v>21</v>
      </c>
    </row>
    <row r="772" spans="1:8" x14ac:dyDescent="0.25">
      <c r="A772" s="8" t="s">
        <v>7370</v>
      </c>
      <c r="B772" s="12">
        <v>1</v>
      </c>
      <c r="C772" s="12">
        <v>5</v>
      </c>
      <c r="D772" s="12">
        <v>2</v>
      </c>
      <c r="E772" s="12">
        <v>4</v>
      </c>
      <c r="F772" s="12">
        <v>3</v>
      </c>
      <c r="G772" s="12">
        <v>6</v>
      </c>
      <c r="H772" s="12">
        <v>21</v>
      </c>
    </row>
    <row r="773" spans="1:8" x14ac:dyDescent="0.25">
      <c r="A773" s="8" t="s">
        <v>7875</v>
      </c>
      <c r="B773" s="12">
        <v>2</v>
      </c>
      <c r="C773" s="12">
        <v>4</v>
      </c>
      <c r="D773" s="12">
        <v>1</v>
      </c>
      <c r="E773" s="12">
        <v>5</v>
      </c>
      <c r="F773" s="12">
        <v>3</v>
      </c>
      <c r="G773" s="12">
        <v>6</v>
      </c>
      <c r="H773" s="12">
        <v>21</v>
      </c>
    </row>
    <row r="774" spans="1:8" x14ac:dyDescent="0.25">
      <c r="A774" s="8" t="s">
        <v>7876</v>
      </c>
      <c r="B774" s="12">
        <v>1</v>
      </c>
      <c r="C774" s="12">
        <v>3</v>
      </c>
      <c r="D774" s="12">
        <v>4</v>
      </c>
      <c r="E774" s="12">
        <v>2</v>
      </c>
      <c r="F774" s="12">
        <v>5</v>
      </c>
      <c r="G774" s="12">
        <v>6</v>
      </c>
      <c r="H774" s="12">
        <v>21</v>
      </c>
    </row>
    <row r="775" spans="1:8" x14ac:dyDescent="0.25">
      <c r="A775" s="8" t="s">
        <v>7877</v>
      </c>
      <c r="B775" s="12">
        <v>5</v>
      </c>
      <c r="C775" s="12">
        <v>2</v>
      </c>
      <c r="D775" s="12">
        <v>3</v>
      </c>
      <c r="E775" s="12">
        <v>1</v>
      </c>
      <c r="F775" s="12">
        <v>4</v>
      </c>
      <c r="G775" s="12">
        <v>6</v>
      </c>
      <c r="H775" s="12">
        <v>21</v>
      </c>
    </row>
    <row r="776" spans="1:8" x14ac:dyDescent="0.25">
      <c r="A776" s="8" t="s">
        <v>7371</v>
      </c>
      <c r="B776" s="12">
        <v>2</v>
      </c>
      <c r="C776" s="12">
        <v>5</v>
      </c>
      <c r="D776" s="12">
        <v>1</v>
      </c>
      <c r="E776" s="12">
        <v>3</v>
      </c>
      <c r="F776" s="12">
        <v>4</v>
      </c>
      <c r="G776" s="12">
        <v>6</v>
      </c>
      <c r="H776" s="12">
        <v>21</v>
      </c>
    </row>
    <row r="777" spans="1:8" x14ac:dyDescent="0.25">
      <c r="A777" s="8" t="s">
        <v>7372</v>
      </c>
      <c r="B777" s="12">
        <v>3</v>
      </c>
      <c r="C777" s="12">
        <v>5</v>
      </c>
      <c r="D777" s="12">
        <v>4</v>
      </c>
      <c r="E777" s="12">
        <v>1</v>
      </c>
      <c r="F777" s="12">
        <v>2</v>
      </c>
      <c r="G777" s="12">
        <v>6</v>
      </c>
      <c r="H777" s="12">
        <v>21</v>
      </c>
    </row>
    <row r="778" spans="1:8" x14ac:dyDescent="0.25">
      <c r="A778" s="8" t="s">
        <v>7878</v>
      </c>
      <c r="B778" s="12">
        <v>3</v>
      </c>
      <c r="C778" s="12">
        <v>5</v>
      </c>
      <c r="D778" s="12">
        <v>4</v>
      </c>
      <c r="E778" s="12">
        <v>1</v>
      </c>
      <c r="F778" s="12">
        <v>2</v>
      </c>
      <c r="G778" s="12">
        <v>6</v>
      </c>
      <c r="H778" s="12">
        <v>21</v>
      </c>
    </row>
    <row r="779" spans="1:8" x14ac:dyDescent="0.25">
      <c r="A779" s="8" t="s">
        <v>7373</v>
      </c>
      <c r="B779" s="12">
        <v>5</v>
      </c>
      <c r="C779" s="12">
        <v>2</v>
      </c>
      <c r="D779" s="12">
        <v>6</v>
      </c>
      <c r="E779" s="12">
        <v>1</v>
      </c>
      <c r="F779" s="12">
        <v>4</v>
      </c>
      <c r="G779" s="12">
        <v>3</v>
      </c>
      <c r="H779" s="12">
        <v>21</v>
      </c>
    </row>
    <row r="780" spans="1:8" x14ac:dyDescent="0.25">
      <c r="A780" s="8" t="s">
        <v>7879</v>
      </c>
      <c r="B780" s="12">
        <v>2</v>
      </c>
      <c r="C780" s="12">
        <v>4</v>
      </c>
      <c r="D780" s="12">
        <v>1</v>
      </c>
      <c r="E780" s="12">
        <v>3</v>
      </c>
      <c r="F780" s="12">
        <v>6</v>
      </c>
      <c r="G780" s="12">
        <v>5</v>
      </c>
      <c r="H780" s="12">
        <v>21</v>
      </c>
    </row>
    <row r="781" spans="1:8" x14ac:dyDescent="0.25">
      <c r="A781" s="8" t="s">
        <v>7374</v>
      </c>
      <c r="B781" s="12">
        <v>3</v>
      </c>
      <c r="C781" s="12">
        <v>2</v>
      </c>
      <c r="D781" s="12">
        <v>4</v>
      </c>
      <c r="E781" s="12">
        <v>1</v>
      </c>
      <c r="F781" s="12">
        <v>6</v>
      </c>
      <c r="G781" s="12">
        <v>5</v>
      </c>
      <c r="H781" s="12">
        <v>21</v>
      </c>
    </row>
    <row r="782" spans="1:8" x14ac:dyDescent="0.25">
      <c r="A782" s="8" t="s">
        <v>7375</v>
      </c>
      <c r="B782" s="12">
        <v>2</v>
      </c>
      <c r="C782" s="12">
        <v>4</v>
      </c>
      <c r="D782" s="12">
        <v>6</v>
      </c>
      <c r="E782" s="12">
        <v>1</v>
      </c>
      <c r="F782" s="12">
        <v>5</v>
      </c>
      <c r="G782" s="12">
        <v>3</v>
      </c>
      <c r="H782" s="12">
        <v>21</v>
      </c>
    </row>
    <row r="783" spans="1:8" x14ac:dyDescent="0.25">
      <c r="A783" s="8" t="s">
        <v>7880</v>
      </c>
      <c r="B783" s="12">
        <v>4</v>
      </c>
      <c r="C783" s="12">
        <v>2</v>
      </c>
      <c r="D783" s="12">
        <v>6</v>
      </c>
      <c r="E783" s="12">
        <v>1</v>
      </c>
      <c r="F783" s="12">
        <v>5</v>
      </c>
      <c r="G783" s="12">
        <v>3</v>
      </c>
      <c r="H783" s="12">
        <v>21</v>
      </c>
    </row>
    <row r="784" spans="1:8" x14ac:dyDescent="0.25">
      <c r="A784" s="8" t="s">
        <v>7376</v>
      </c>
      <c r="B784" s="12">
        <v>2</v>
      </c>
      <c r="C784" s="12">
        <v>3</v>
      </c>
      <c r="D784" s="12">
        <v>6</v>
      </c>
      <c r="E784" s="12">
        <v>1</v>
      </c>
      <c r="F784" s="12">
        <v>4</v>
      </c>
      <c r="G784" s="12">
        <v>5</v>
      </c>
      <c r="H784" s="12">
        <v>21</v>
      </c>
    </row>
    <row r="785" spans="1:8" x14ac:dyDescent="0.25">
      <c r="A785" s="8" t="s">
        <v>7377</v>
      </c>
      <c r="B785" s="12">
        <v>2</v>
      </c>
      <c r="C785" s="12">
        <v>4</v>
      </c>
      <c r="D785" s="12">
        <v>3</v>
      </c>
      <c r="E785" s="12">
        <v>1</v>
      </c>
      <c r="F785" s="12">
        <v>6</v>
      </c>
      <c r="G785" s="12">
        <v>5</v>
      </c>
      <c r="H785" s="12">
        <v>21</v>
      </c>
    </row>
    <row r="786" spans="1:8" x14ac:dyDescent="0.25">
      <c r="A786" s="8" t="s">
        <v>7881</v>
      </c>
      <c r="B786" s="12">
        <v>1</v>
      </c>
      <c r="C786" s="12">
        <v>4</v>
      </c>
      <c r="D786" s="12">
        <v>5</v>
      </c>
      <c r="E786" s="12">
        <v>3</v>
      </c>
      <c r="F786" s="12">
        <v>2</v>
      </c>
      <c r="G786" s="12">
        <v>6</v>
      </c>
      <c r="H786" s="12">
        <v>21</v>
      </c>
    </row>
    <row r="787" spans="1:8" x14ac:dyDescent="0.25">
      <c r="A787" s="8" t="s">
        <v>7378</v>
      </c>
      <c r="B787" s="12">
        <v>4</v>
      </c>
      <c r="C787" s="12">
        <v>2</v>
      </c>
      <c r="D787" s="12">
        <v>6</v>
      </c>
      <c r="E787" s="12">
        <v>1</v>
      </c>
      <c r="F787" s="12">
        <v>5</v>
      </c>
      <c r="G787" s="12">
        <v>3</v>
      </c>
      <c r="H787" s="12">
        <v>21</v>
      </c>
    </row>
    <row r="788" spans="1:8" x14ac:dyDescent="0.25">
      <c r="A788" s="8" t="s">
        <v>7379</v>
      </c>
      <c r="B788" s="12">
        <v>6</v>
      </c>
      <c r="C788" s="12">
        <v>3</v>
      </c>
      <c r="D788" s="12">
        <v>5</v>
      </c>
      <c r="E788" s="12">
        <v>1</v>
      </c>
      <c r="F788" s="12">
        <v>2</v>
      </c>
      <c r="G788" s="12">
        <v>4</v>
      </c>
      <c r="H788" s="12">
        <v>21</v>
      </c>
    </row>
    <row r="789" spans="1:8" x14ac:dyDescent="0.25">
      <c r="A789" s="8" t="s">
        <v>7380</v>
      </c>
      <c r="B789" s="12">
        <v>3</v>
      </c>
      <c r="C789" s="12">
        <v>4</v>
      </c>
      <c r="D789" s="12">
        <v>6</v>
      </c>
      <c r="E789" s="12">
        <v>1</v>
      </c>
      <c r="F789" s="12">
        <v>2</v>
      </c>
      <c r="G789" s="12">
        <v>5</v>
      </c>
      <c r="H789" s="12">
        <v>21</v>
      </c>
    </row>
    <row r="790" spans="1:8" x14ac:dyDescent="0.25">
      <c r="A790" s="8" t="s">
        <v>7882</v>
      </c>
      <c r="B790" s="12">
        <v>2</v>
      </c>
      <c r="C790" s="12">
        <v>1</v>
      </c>
      <c r="D790" s="12">
        <v>4</v>
      </c>
      <c r="E790" s="12">
        <v>6</v>
      </c>
      <c r="F790" s="12">
        <v>3</v>
      </c>
      <c r="G790" s="12">
        <v>5</v>
      </c>
      <c r="H790" s="12">
        <v>21</v>
      </c>
    </row>
    <row r="791" spans="1:8" x14ac:dyDescent="0.25">
      <c r="A791" s="8" t="s">
        <v>7381</v>
      </c>
      <c r="B791" s="12">
        <v>1</v>
      </c>
      <c r="C791" s="12">
        <v>4</v>
      </c>
      <c r="D791" s="12">
        <v>2</v>
      </c>
      <c r="E791" s="12">
        <v>6</v>
      </c>
      <c r="F791" s="12">
        <v>3</v>
      </c>
      <c r="G791" s="12">
        <v>5</v>
      </c>
      <c r="H791" s="12">
        <v>21</v>
      </c>
    </row>
    <row r="792" spans="1:8" x14ac:dyDescent="0.25">
      <c r="A792" s="8" t="s">
        <v>7382</v>
      </c>
      <c r="B792" s="12">
        <v>2</v>
      </c>
      <c r="C792" s="12">
        <v>4</v>
      </c>
      <c r="D792" s="12">
        <v>3</v>
      </c>
      <c r="E792" s="12">
        <v>1</v>
      </c>
      <c r="F792" s="12">
        <v>5</v>
      </c>
      <c r="G792" s="12">
        <v>6</v>
      </c>
      <c r="H792" s="12">
        <v>21</v>
      </c>
    </row>
    <row r="793" spans="1:8" x14ac:dyDescent="0.25">
      <c r="A793" s="8" t="s">
        <v>7883</v>
      </c>
      <c r="B793" s="12">
        <v>6</v>
      </c>
      <c r="C793" s="12">
        <v>2</v>
      </c>
      <c r="D793" s="12">
        <v>4</v>
      </c>
      <c r="E793" s="12">
        <v>1</v>
      </c>
      <c r="F793" s="12">
        <v>5</v>
      </c>
      <c r="G793" s="12">
        <v>3</v>
      </c>
      <c r="H793" s="12">
        <v>21</v>
      </c>
    </row>
    <row r="794" spans="1:8" x14ac:dyDescent="0.25">
      <c r="A794" s="8" t="s">
        <v>7383</v>
      </c>
      <c r="B794" s="12">
        <v>2</v>
      </c>
      <c r="C794" s="12">
        <v>3</v>
      </c>
      <c r="D794" s="12">
        <v>5</v>
      </c>
      <c r="E794" s="12">
        <v>1</v>
      </c>
      <c r="F794" s="12">
        <v>6</v>
      </c>
      <c r="G794" s="12">
        <v>4</v>
      </c>
      <c r="H794" s="12">
        <v>21</v>
      </c>
    </row>
    <row r="795" spans="1:8" x14ac:dyDescent="0.25">
      <c r="A795" s="8" t="s">
        <v>7884</v>
      </c>
      <c r="B795" s="12">
        <v>2</v>
      </c>
      <c r="C795" s="12">
        <v>5</v>
      </c>
      <c r="D795" s="12">
        <v>4</v>
      </c>
      <c r="E795" s="12">
        <v>3</v>
      </c>
      <c r="F795" s="12">
        <v>1</v>
      </c>
      <c r="G795" s="12">
        <v>6</v>
      </c>
      <c r="H795" s="12">
        <v>21</v>
      </c>
    </row>
    <row r="796" spans="1:8" x14ac:dyDescent="0.25">
      <c r="A796" s="8" t="s">
        <v>7384</v>
      </c>
      <c r="B796" s="12">
        <v>4</v>
      </c>
      <c r="C796" s="12">
        <v>2</v>
      </c>
      <c r="D796" s="12">
        <v>5</v>
      </c>
      <c r="E796" s="12">
        <v>1</v>
      </c>
      <c r="F796" s="12">
        <v>6</v>
      </c>
      <c r="G796" s="12">
        <v>3</v>
      </c>
      <c r="H796" s="12">
        <v>21</v>
      </c>
    </row>
    <row r="797" spans="1:8" x14ac:dyDescent="0.25">
      <c r="A797" s="8" t="s">
        <v>7885</v>
      </c>
      <c r="B797" s="12">
        <v>5</v>
      </c>
      <c r="C797" s="12">
        <v>2</v>
      </c>
      <c r="D797" s="12">
        <v>4</v>
      </c>
      <c r="E797" s="12">
        <v>1</v>
      </c>
      <c r="F797" s="12">
        <v>6</v>
      </c>
      <c r="G797" s="12">
        <v>3</v>
      </c>
      <c r="H797" s="12">
        <v>21</v>
      </c>
    </row>
    <row r="798" spans="1:8" x14ac:dyDescent="0.25">
      <c r="A798" s="8" t="s">
        <v>7385</v>
      </c>
      <c r="B798" s="12">
        <v>1</v>
      </c>
      <c r="C798" s="12">
        <v>5</v>
      </c>
      <c r="D798" s="12">
        <v>3</v>
      </c>
      <c r="E798" s="12">
        <v>4</v>
      </c>
      <c r="F798" s="12">
        <v>2</v>
      </c>
      <c r="G798" s="12">
        <v>6</v>
      </c>
      <c r="H798" s="12">
        <v>21</v>
      </c>
    </row>
    <row r="799" spans="1:8" x14ac:dyDescent="0.25">
      <c r="A799" s="8" t="s">
        <v>7886</v>
      </c>
      <c r="B799" s="12">
        <v>4</v>
      </c>
      <c r="C799" s="12">
        <v>2</v>
      </c>
      <c r="D799" s="12">
        <v>6</v>
      </c>
      <c r="E799" s="12">
        <v>1</v>
      </c>
      <c r="F799" s="12">
        <v>5</v>
      </c>
      <c r="G799" s="12">
        <v>3</v>
      </c>
      <c r="H799" s="12">
        <v>21</v>
      </c>
    </row>
    <row r="800" spans="1:8" x14ac:dyDescent="0.25">
      <c r="A800" s="8" t="s">
        <v>7887</v>
      </c>
      <c r="B800" s="12">
        <v>1</v>
      </c>
      <c r="C800" s="12">
        <v>3</v>
      </c>
      <c r="D800" s="12">
        <v>5</v>
      </c>
      <c r="E800" s="12">
        <v>2</v>
      </c>
      <c r="F800" s="12">
        <v>6</v>
      </c>
      <c r="G800" s="12">
        <v>4</v>
      </c>
      <c r="H800" s="12">
        <v>21</v>
      </c>
    </row>
    <row r="801" spans="1:8" x14ac:dyDescent="0.25">
      <c r="A801" s="8" t="s">
        <v>7888</v>
      </c>
      <c r="B801" s="12">
        <v>3</v>
      </c>
      <c r="C801" s="12">
        <v>5</v>
      </c>
      <c r="D801" s="12">
        <v>4</v>
      </c>
      <c r="E801" s="12">
        <v>1</v>
      </c>
      <c r="F801" s="12">
        <v>2</v>
      </c>
      <c r="G801" s="12">
        <v>6</v>
      </c>
      <c r="H801" s="12">
        <v>21</v>
      </c>
    </row>
    <row r="802" spans="1:8" x14ac:dyDescent="0.25">
      <c r="A802" s="8" t="s">
        <v>7386</v>
      </c>
      <c r="B802" s="12">
        <v>1</v>
      </c>
      <c r="C802" s="12">
        <v>3</v>
      </c>
      <c r="D802" s="12">
        <v>5</v>
      </c>
      <c r="E802" s="12">
        <v>2</v>
      </c>
      <c r="F802" s="12">
        <v>6</v>
      </c>
      <c r="G802" s="12">
        <v>4</v>
      </c>
      <c r="H802" s="12">
        <v>21</v>
      </c>
    </row>
    <row r="803" spans="1:8" x14ac:dyDescent="0.25">
      <c r="A803" s="8" t="s">
        <v>7387</v>
      </c>
      <c r="B803" s="12">
        <v>3</v>
      </c>
      <c r="C803" s="12">
        <v>1</v>
      </c>
      <c r="D803" s="12">
        <v>4</v>
      </c>
      <c r="E803" s="12">
        <v>2</v>
      </c>
      <c r="F803" s="12">
        <v>5</v>
      </c>
      <c r="G803" s="12">
        <v>6</v>
      </c>
      <c r="H803" s="12">
        <v>21</v>
      </c>
    </row>
    <row r="804" spans="1:8" x14ac:dyDescent="0.25">
      <c r="A804" s="8" t="s">
        <v>7889</v>
      </c>
      <c r="B804" s="12">
        <v>2</v>
      </c>
      <c r="C804" s="12">
        <v>3</v>
      </c>
      <c r="D804" s="12">
        <v>4</v>
      </c>
      <c r="E804" s="12">
        <v>1</v>
      </c>
      <c r="F804" s="12">
        <v>6</v>
      </c>
      <c r="G804" s="12">
        <v>5</v>
      </c>
      <c r="H804" s="12">
        <v>21</v>
      </c>
    </row>
    <row r="805" spans="1:8" x14ac:dyDescent="0.25">
      <c r="A805" s="8" t="s">
        <v>7890</v>
      </c>
      <c r="B805" s="12">
        <v>2</v>
      </c>
      <c r="C805" s="12">
        <v>4</v>
      </c>
      <c r="D805" s="12">
        <v>1</v>
      </c>
      <c r="E805" s="12">
        <v>5</v>
      </c>
      <c r="F805" s="12">
        <v>3</v>
      </c>
      <c r="G805" s="12">
        <v>6</v>
      </c>
      <c r="H805" s="12">
        <v>21</v>
      </c>
    </row>
    <row r="806" spans="1:8" x14ac:dyDescent="0.25">
      <c r="A806" s="8" t="s">
        <v>7891</v>
      </c>
      <c r="B806" s="12">
        <v>4</v>
      </c>
      <c r="C806" s="12">
        <v>2</v>
      </c>
      <c r="D806" s="12">
        <v>6</v>
      </c>
      <c r="E806" s="12">
        <v>1</v>
      </c>
      <c r="F806" s="12">
        <v>3</v>
      </c>
      <c r="G806" s="12">
        <v>5</v>
      </c>
      <c r="H806" s="12">
        <v>21</v>
      </c>
    </row>
    <row r="807" spans="1:8" x14ac:dyDescent="0.25">
      <c r="A807" s="8" t="s">
        <v>7388</v>
      </c>
      <c r="B807" s="12">
        <v>2</v>
      </c>
      <c r="C807" s="12">
        <v>3</v>
      </c>
      <c r="D807" s="12">
        <v>4</v>
      </c>
      <c r="E807" s="12">
        <v>1</v>
      </c>
      <c r="F807" s="12">
        <v>5</v>
      </c>
      <c r="G807" s="12">
        <v>6</v>
      </c>
      <c r="H807" s="12">
        <v>21</v>
      </c>
    </row>
    <row r="808" spans="1:8" x14ac:dyDescent="0.25">
      <c r="A808" s="8" t="s">
        <v>7389</v>
      </c>
      <c r="B808" s="12">
        <v>1</v>
      </c>
      <c r="C808" s="12">
        <v>3</v>
      </c>
      <c r="D808" s="12">
        <v>4</v>
      </c>
      <c r="E808" s="12">
        <v>2</v>
      </c>
      <c r="F808" s="12">
        <v>5</v>
      </c>
      <c r="G808" s="12">
        <v>6</v>
      </c>
      <c r="H808" s="12">
        <v>21</v>
      </c>
    </row>
    <row r="809" spans="1:8" x14ac:dyDescent="0.25">
      <c r="A809" s="8" t="s">
        <v>7390</v>
      </c>
      <c r="B809" s="12">
        <v>4</v>
      </c>
      <c r="C809" s="12">
        <v>5</v>
      </c>
      <c r="D809" s="12">
        <v>3</v>
      </c>
      <c r="E809" s="12">
        <v>1</v>
      </c>
      <c r="F809" s="12">
        <v>2</v>
      </c>
      <c r="G809" s="12">
        <v>6</v>
      </c>
      <c r="H809" s="12">
        <v>21</v>
      </c>
    </row>
    <row r="810" spans="1:8" x14ac:dyDescent="0.25">
      <c r="A810" s="8" t="s">
        <v>7391</v>
      </c>
      <c r="B810" s="12">
        <v>1</v>
      </c>
      <c r="C810" s="12">
        <v>2</v>
      </c>
      <c r="D810" s="12">
        <v>4</v>
      </c>
      <c r="E810" s="12">
        <v>5</v>
      </c>
      <c r="F810" s="12">
        <v>3</v>
      </c>
      <c r="G810" s="12">
        <v>6</v>
      </c>
      <c r="H810" s="12">
        <v>21</v>
      </c>
    </row>
    <row r="811" spans="1:8" x14ac:dyDescent="0.25">
      <c r="A811" s="8" t="s">
        <v>7892</v>
      </c>
      <c r="B811" s="12">
        <v>3</v>
      </c>
      <c r="C811" s="12">
        <v>2</v>
      </c>
      <c r="D811" s="12">
        <v>6</v>
      </c>
      <c r="E811" s="12">
        <v>1</v>
      </c>
      <c r="F811" s="12">
        <v>4</v>
      </c>
      <c r="G811" s="12">
        <v>5</v>
      </c>
      <c r="H811" s="12">
        <v>21</v>
      </c>
    </row>
    <row r="812" spans="1:8" x14ac:dyDescent="0.25">
      <c r="A812" s="8" t="s">
        <v>7893</v>
      </c>
      <c r="B812" s="12">
        <v>2</v>
      </c>
      <c r="C812" s="12">
        <v>5</v>
      </c>
      <c r="D812" s="12">
        <v>4</v>
      </c>
      <c r="E812" s="12">
        <v>1</v>
      </c>
      <c r="F812" s="12">
        <v>3</v>
      </c>
      <c r="G812" s="12">
        <v>6</v>
      </c>
      <c r="H812" s="12">
        <v>21</v>
      </c>
    </row>
    <row r="813" spans="1:8" x14ac:dyDescent="0.25">
      <c r="A813" s="8" t="s">
        <v>7894</v>
      </c>
      <c r="B813" s="12">
        <v>4</v>
      </c>
      <c r="C813" s="12">
        <v>2</v>
      </c>
      <c r="D813" s="12">
        <v>5</v>
      </c>
      <c r="E813" s="12">
        <v>1</v>
      </c>
      <c r="F813" s="12">
        <v>6</v>
      </c>
      <c r="G813" s="12">
        <v>3</v>
      </c>
      <c r="H813" s="12">
        <v>21</v>
      </c>
    </row>
    <row r="814" spans="1:8" x14ac:dyDescent="0.25">
      <c r="A814" s="8" t="s">
        <v>7392</v>
      </c>
      <c r="B814" s="12">
        <v>1</v>
      </c>
      <c r="C814" s="12">
        <v>4</v>
      </c>
      <c r="D814" s="12">
        <v>5</v>
      </c>
      <c r="E814" s="12">
        <v>2</v>
      </c>
      <c r="F814" s="12">
        <v>3</v>
      </c>
      <c r="G814" s="12">
        <v>6</v>
      </c>
      <c r="H814" s="12">
        <v>21</v>
      </c>
    </row>
    <row r="815" spans="1:8" x14ac:dyDescent="0.25">
      <c r="A815" s="8" t="s">
        <v>7393</v>
      </c>
      <c r="B815" s="12">
        <v>4</v>
      </c>
      <c r="C815" s="12">
        <v>2</v>
      </c>
      <c r="D815" s="12">
        <v>5</v>
      </c>
      <c r="E815" s="12">
        <v>1</v>
      </c>
      <c r="F815" s="12">
        <v>6</v>
      </c>
      <c r="G815" s="12">
        <v>3</v>
      </c>
      <c r="H815" s="12">
        <v>21</v>
      </c>
    </row>
    <row r="816" spans="1:8" x14ac:dyDescent="0.25">
      <c r="A816" s="8" t="s">
        <v>7394</v>
      </c>
      <c r="B816" s="12">
        <v>2</v>
      </c>
      <c r="C816" s="12">
        <v>5</v>
      </c>
      <c r="D816" s="12">
        <v>4</v>
      </c>
      <c r="E816" s="12">
        <v>1</v>
      </c>
      <c r="F816" s="12">
        <v>3</v>
      </c>
      <c r="G816" s="12">
        <v>6</v>
      </c>
      <c r="H816" s="12">
        <v>21</v>
      </c>
    </row>
    <row r="817" spans="1:8" x14ac:dyDescent="0.25">
      <c r="A817" s="8" t="s">
        <v>7895</v>
      </c>
      <c r="B817" s="12">
        <v>6</v>
      </c>
      <c r="C817" s="12">
        <v>2</v>
      </c>
      <c r="D817" s="12">
        <v>5</v>
      </c>
      <c r="E817" s="12">
        <v>3</v>
      </c>
      <c r="F817" s="12">
        <v>1</v>
      </c>
      <c r="G817" s="12">
        <v>4</v>
      </c>
      <c r="H817" s="12">
        <v>21</v>
      </c>
    </row>
    <row r="818" spans="1:8" x14ac:dyDescent="0.25">
      <c r="A818" s="8" t="s">
        <v>7896</v>
      </c>
      <c r="B818" s="12">
        <v>1</v>
      </c>
      <c r="C818" s="12">
        <v>3</v>
      </c>
      <c r="D818" s="12">
        <v>4</v>
      </c>
      <c r="E818" s="12">
        <v>2</v>
      </c>
      <c r="F818" s="12">
        <v>5</v>
      </c>
      <c r="G818" s="12">
        <v>6</v>
      </c>
      <c r="H818" s="12">
        <v>21</v>
      </c>
    </row>
    <row r="819" spans="1:8" x14ac:dyDescent="0.25">
      <c r="A819" s="8" t="s">
        <v>7395</v>
      </c>
      <c r="B819" s="12">
        <v>1</v>
      </c>
      <c r="C819" s="12">
        <v>4</v>
      </c>
      <c r="D819" s="12">
        <v>2</v>
      </c>
      <c r="E819" s="12">
        <v>3</v>
      </c>
      <c r="F819" s="12">
        <v>6</v>
      </c>
      <c r="G819" s="12">
        <v>5</v>
      </c>
      <c r="H819" s="12">
        <v>21</v>
      </c>
    </row>
    <row r="820" spans="1:8" x14ac:dyDescent="0.25">
      <c r="A820" s="8" t="s">
        <v>7396</v>
      </c>
      <c r="B820" s="12">
        <v>2</v>
      </c>
      <c r="C820" s="12">
        <v>3</v>
      </c>
      <c r="D820" s="12">
        <v>5</v>
      </c>
      <c r="E820" s="12">
        <v>1</v>
      </c>
      <c r="F820" s="12">
        <v>6</v>
      </c>
      <c r="G820" s="12">
        <v>4</v>
      </c>
      <c r="H820" s="12">
        <v>21</v>
      </c>
    </row>
    <row r="821" spans="1:8" x14ac:dyDescent="0.25">
      <c r="A821" s="8" t="s">
        <v>7897</v>
      </c>
      <c r="B821" s="12">
        <v>4</v>
      </c>
      <c r="C821" s="12">
        <v>1</v>
      </c>
      <c r="D821" s="12">
        <v>5</v>
      </c>
      <c r="E821" s="12">
        <v>3</v>
      </c>
      <c r="F821" s="12">
        <v>6</v>
      </c>
      <c r="G821" s="12">
        <v>2</v>
      </c>
      <c r="H821" s="12">
        <v>21</v>
      </c>
    </row>
    <row r="822" spans="1:8" x14ac:dyDescent="0.25">
      <c r="A822" s="8" t="s">
        <v>7397</v>
      </c>
      <c r="B822" s="12">
        <v>5</v>
      </c>
      <c r="C822" s="12">
        <v>2</v>
      </c>
      <c r="D822" s="12">
        <v>1</v>
      </c>
      <c r="E822" s="12">
        <v>3</v>
      </c>
      <c r="F822" s="12">
        <v>4</v>
      </c>
      <c r="G822" s="12">
        <v>6</v>
      </c>
      <c r="H822" s="12">
        <v>21</v>
      </c>
    </row>
    <row r="823" spans="1:8" x14ac:dyDescent="0.25">
      <c r="A823" s="8" t="s">
        <v>7898</v>
      </c>
      <c r="B823" s="12">
        <v>2</v>
      </c>
      <c r="C823" s="12">
        <v>3</v>
      </c>
      <c r="D823" s="12">
        <v>4</v>
      </c>
      <c r="E823" s="12">
        <v>1</v>
      </c>
      <c r="F823" s="12">
        <v>6</v>
      </c>
      <c r="G823" s="12">
        <v>5</v>
      </c>
      <c r="H823" s="12">
        <v>21</v>
      </c>
    </row>
    <row r="824" spans="1:8" x14ac:dyDescent="0.25">
      <c r="A824" s="8" t="s">
        <v>7398</v>
      </c>
      <c r="B824" s="12">
        <v>3</v>
      </c>
      <c r="C824" s="12">
        <v>2</v>
      </c>
      <c r="D824" s="12">
        <v>5</v>
      </c>
      <c r="E824" s="12">
        <v>1</v>
      </c>
      <c r="F824" s="12">
        <v>4</v>
      </c>
      <c r="G824" s="12">
        <v>6</v>
      </c>
      <c r="H824" s="12">
        <v>21</v>
      </c>
    </row>
    <row r="825" spans="1:8" x14ac:dyDescent="0.25">
      <c r="A825" s="8" t="s">
        <v>7899</v>
      </c>
      <c r="B825" s="12">
        <v>1</v>
      </c>
      <c r="C825" s="12">
        <v>3</v>
      </c>
      <c r="D825" s="12">
        <v>4</v>
      </c>
      <c r="E825" s="12">
        <v>2</v>
      </c>
      <c r="F825" s="12">
        <v>6</v>
      </c>
      <c r="G825" s="12">
        <v>5</v>
      </c>
      <c r="H825" s="12">
        <v>21</v>
      </c>
    </row>
    <row r="826" spans="1:8" x14ac:dyDescent="0.25">
      <c r="A826" s="8" t="s">
        <v>7399</v>
      </c>
      <c r="B826" s="12">
        <v>2</v>
      </c>
      <c r="C826" s="12">
        <v>3</v>
      </c>
      <c r="D826" s="12">
        <v>4</v>
      </c>
      <c r="E826" s="12">
        <v>1</v>
      </c>
      <c r="F826" s="12">
        <v>5</v>
      </c>
      <c r="G826" s="12">
        <v>6</v>
      </c>
      <c r="H826" s="12">
        <v>21</v>
      </c>
    </row>
    <row r="827" spans="1:8" x14ac:dyDescent="0.25">
      <c r="A827" s="8" t="s">
        <v>7400</v>
      </c>
      <c r="B827" s="12">
        <v>1</v>
      </c>
      <c r="C827" s="12">
        <v>4</v>
      </c>
      <c r="D827" s="12">
        <v>2</v>
      </c>
      <c r="E827" s="12">
        <v>3</v>
      </c>
      <c r="F827" s="12">
        <v>6</v>
      </c>
      <c r="G827" s="12">
        <v>5</v>
      </c>
      <c r="H827" s="12">
        <v>21</v>
      </c>
    </row>
    <row r="828" spans="1:8" x14ac:dyDescent="0.25">
      <c r="A828" s="8" t="s">
        <v>7401</v>
      </c>
      <c r="B828" s="12">
        <v>5</v>
      </c>
      <c r="C828" s="12">
        <v>1</v>
      </c>
      <c r="D828" s="12">
        <v>3</v>
      </c>
      <c r="E828" s="12">
        <v>6</v>
      </c>
      <c r="F828" s="12">
        <v>2</v>
      </c>
      <c r="G828" s="12">
        <v>4</v>
      </c>
      <c r="H828" s="12">
        <v>21</v>
      </c>
    </row>
    <row r="829" spans="1:8" x14ac:dyDescent="0.25">
      <c r="A829" s="8" t="s">
        <v>7402</v>
      </c>
      <c r="B829" s="12">
        <v>1</v>
      </c>
      <c r="C829" s="12">
        <v>2</v>
      </c>
      <c r="D829" s="12">
        <v>4</v>
      </c>
      <c r="E829" s="12">
        <v>3</v>
      </c>
      <c r="F829" s="12">
        <v>5</v>
      </c>
      <c r="G829" s="12">
        <v>6</v>
      </c>
      <c r="H829" s="12">
        <v>21</v>
      </c>
    </row>
    <row r="830" spans="1:8" x14ac:dyDescent="0.25">
      <c r="A830" s="8" t="s">
        <v>7403</v>
      </c>
      <c r="B830" s="12">
        <v>3</v>
      </c>
      <c r="C830" s="12">
        <v>2</v>
      </c>
      <c r="D830" s="12">
        <v>6</v>
      </c>
      <c r="E830" s="12">
        <v>1</v>
      </c>
      <c r="F830" s="12">
        <v>4</v>
      </c>
      <c r="G830" s="12">
        <v>5</v>
      </c>
      <c r="H830" s="12">
        <v>21</v>
      </c>
    </row>
    <row r="831" spans="1:8" x14ac:dyDescent="0.25">
      <c r="A831" s="8" t="s">
        <v>7900</v>
      </c>
      <c r="B831" s="12">
        <v>3</v>
      </c>
      <c r="C831" s="12">
        <v>4</v>
      </c>
      <c r="D831" s="12">
        <v>1</v>
      </c>
      <c r="E831" s="12">
        <v>2</v>
      </c>
      <c r="F831" s="12">
        <v>6</v>
      </c>
      <c r="G831" s="12">
        <v>5</v>
      </c>
      <c r="H831" s="12">
        <v>21</v>
      </c>
    </row>
    <row r="832" spans="1:8" x14ac:dyDescent="0.25">
      <c r="A832" s="8" t="s">
        <v>7404</v>
      </c>
      <c r="B832" s="12">
        <v>2</v>
      </c>
      <c r="C832" s="12">
        <v>3</v>
      </c>
      <c r="D832" s="12">
        <v>5</v>
      </c>
      <c r="E832" s="12">
        <v>1</v>
      </c>
      <c r="F832" s="12">
        <v>4</v>
      </c>
      <c r="G832" s="12">
        <v>6</v>
      </c>
      <c r="H832" s="12">
        <v>21</v>
      </c>
    </row>
    <row r="833" spans="1:8" x14ac:dyDescent="0.25">
      <c r="A833" s="8" t="s">
        <v>7901</v>
      </c>
      <c r="B833" s="12">
        <v>2</v>
      </c>
      <c r="C833" s="12">
        <v>5</v>
      </c>
      <c r="D833" s="12">
        <v>4</v>
      </c>
      <c r="E833" s="12">
        <v>1</v>
      </c>
      <c r="F833" s="12">
        <v>3</v>
      </c>
      <c r="G833" s="12">
        <v>6</v>
      </c>
      <c r="H833" s="12">
        <v>21</v>
      </c>
    </row>
    <row r="834" spans="1:8" x14ac:dyDescent="0.25">
      <c r="A834" s="8" t="s">
        <v>7405</v>
      </c>
      <c r="B834" s="12">
        <v>2</v>
      </c>
      <c r="C834" s="12">
        <v>3</v>
      </c>
      <c r="D834" s="12">
        <v>5</v>
      </c>
      <c r="E834" s="12">
        <v>1</v>
      </c>
      <c r="F834" s="12">
        <v>6</v>
      </c>
      <c r="G834" s="12">
        <v>4</v>
      </c>
      <c r="H834" s="12">
        <v>21</v>
      </c>
    </row>
    <row r="835" spans="1:8" x14ac:dyDescent="0.25">
      <c r="A835" s="8" t="s">
        <v>7902</v>
      </c>
      <c r="B835" s="12">
        <v>2</v>
      </c>
      <c r="C835" s="12">
        <v>3</v>
      </c>
      <c r="D835" s="12">
        <v>5</v>
      </c>
      <c r="E835" s="12">
        <v>6</v>
      </c>
      <c r="F835" s="12">
        <v>1</v>
      </c>
      <c r="G835" s="12">
        <v>4</v>
      </c>
      <c r="H835" s="12">
        <v>21</v>
      </c>
    </row>
    <row r="836" spans="1:8" x14ac:dyDescent="0.25">
      <c r="A836" s="8" t="s">
        <v>7406</v>
      </c>
      <c r="B836" s="12">
        <v>1</v>
      </c>
      <c r="C836" s="12">
        <v>5</v>
      </c>
      <c r="D836" s="12">
        <v>4</v>
      </c>
      <c r="E836" s="12">
        <v>2</v>
      </c>
      <c r="F836" s="12">
        <v>3</v>
      </c>
      <c r="G836" s="12">
        <v>6</v>
      </c>
      <c r="H836" s="12">
        <v>21</v>
      </c>
    </row>
    <row r="837" spans="1:8" x14ac:dyDescent="0.25">
      <c r="A837" s="8" t="s">
        <v>7903</v>
      </c>
      <c r="B837" s="12">
        <v>2</v>
      </c>
      <c r="C837" s="12">
        <v>4</v>
      </c>
      <c r="D837" s="12">
        <v>6</v>
      </c>
      <c r="E837" s="12">
        <v>1</v>
      </c>
      <c r="F837" s="12">
        <v>3</v>
      </c>
      <c r="G837" s="12">
        <v>5</v>
      </c>
      <c r="H837" s="12">
        <v>21</v>
      </c>
    </row>
    <row r="838" spans="1:8" x14ac:dyDescent="0.25">
      <c r="A838" s="8" t="s">
        <v>7407</v>
      </c>
      <c r="B838" s="12">
        <v>4</v>
      </c>
      <c r="C838" s="12">
        <v>1</v>
      </c>
      <c r="D838" s="12">
        <v>5</v>
      </c>
      <c r="E838" s="12">
        <v>3</v>
      </c>
      <c r="F838" s="12">
        <v>6</v>
      </c>
      <c r="G838" s="12">
        <v>2</v>
      </c>
      <c r="H838" s="12">
        <v>21</v>
      </c>
    </row>
    <row r="839" spans="1:8" x14ac:dyDescent="0.25">
      <c r="A839" s="8" t="s">
        <v>7904</v>
      </c>
      <c r="B839" s="12">
        <v>5</v>
      </c>
      <c r="C839" s="12">
        <v>2</v>
      </c>
      <c r="D839" s="12">
        <v>4</v>
      </c>
      <c r="E839" s="12">
        <v>1</v>
      </c>
      <c r="F839" s="12">
        <v>6</v>
      </c>
      <c r="G839" s="12">
        <v>3</v>
      </c>
      <c r="H839" s="12">
        <v>21</v>
      </c>
    </row>
    <row r="840" spans="1:8" x14ac:dyDescent="0.25">
      <c r="A840" s="8" t="s">
        <v>7905</v>
      </c>
      <c r="B840" s="12">
        <v>1</v>
      </c>
      <c r="C840" s="12">
        <v>6</v>
      </c>
      <c r="D840" s="12">
        <v>2</v>
      </c>
      <c r="E840" s="12">
        <v>4</v>
      </c>
      <c r="F840" s="12">
        <v>5</v>
      </c>
      <c r="G840" s="12">
        <v>3</v>
      </c>
      <c r="H840" s="12">
        <v>21</v>
      </c>
    </row>
    <row r="841" spans="1:8" x14ac:dyDescent="0.25">
      <c r="A841" s="8" t="s">
        <v>7408</v>
      </c>
      <c r="B841" s="12">
        <v>4</v>
      </c>
      <c r="C841" s="12">
        <v>3</v>
      </c>
      <c r="D841" s="12">
        <v>5</v>
      </c>
      <c r="E841" s="12">
        <v>2</v>
      </c>
      <c r="F841" s="12">
        <v>6</v>
      </c>
      <c r="G841" s="12">
        <v>1</v>
      </c>
      <c r="H841" s="12">
        <v>21</v>
      </c>
    </row>
    <row r="842" spans="1:8" x14ac:dyDescent="0.25">
      <c r="A842" s="8" t="s">
        <v>7906</v>
      </c>
      <c r="B842" s="12">
        <v>4</v>
      </c>
      <c r="C842" s="12">
        <v>3</v>
      </c>
      <c r="D842" s="12">
        <v>6</v>
      </c>
      <c r="E842" s="12">
        <v>2</v>
      </c>
      <c r="F842" s="12">
        <v>5</v>
      </c>
      <c r="G842" s="12">
        <v>1</v>
      </c>
      <c r="H842" s="12">
        <v>21</v>
      </c>
    </row>
    <row r="843" spans="1:8" x14ac:dyDescent="0.25">
      <c r="A843" s="8" t="s">
        <v>7409</v>
      </c>
      <c r="B843" s="12">
        <v>4</v>
      </c>
      <c r="C843" s="12">
        <v>3</v>
      </c>
      <c r="D843" s="12">
        <v>5</v>
      </c>
      <c r="E843" s="12">
        <v>2</v>
      </c>
      <c r="F843" s="12">
        <v>6</v>
      </c>
      <c r="G843" s="12">
        <v>1</v>
      </c>
      <c r="H843" s="12">
        <v>21</v>
      </c>
    </row>
    <row r="844" spans="1:8" x14ac:dyDescent="0.25">
      <c r="A844" s="8" t="s">
        <v>7410</v>
      </c>
      <c r="B844" s="12">
        <v>3</v>
      </c>
      <c r="C844" s="12">
        <v>6</v>
      </c>
      <c r="D844" s="12">
        <v>5</v>
      </c>
      <c r="E844" s="12">
        <v>1</v>
      </c>
      <c r="F844" s="12">
        <v>4</v>
      </c>
      <c r="G844" s="12">
        <v>2</v>
      </c>
      <c r="H844" s="12">
        <v>21</v>
      </c>
    </row>
    <row r="845" spans="1:8" x14ac:dyDescent="0.25">
      <c r="A845" s="8" t="s">
        <v>7907</v>
      </c>
      <c r="B845" s="12">
        <v>1</v>
      </c>
      <c r="C845" s="12">
        <v>3</v>
      </c>
      <c r="D845" s="12">
        <v>5</v>
      </c>
      <c r="E845" s="12">
        <v>2</v>
      </c>
      <c r="F845" s="12">
        <v>6</v>
      </c>
      <c r="G845" s="12">
        <v>4</v>
      </c>
      <c r="H845" s="12">
        <v>21</v>
      </c>
    </row>
    <row r="846" spans="1:8" x14ac:dyDescent="0.25">
      <c r="A846" s="8" t="s">
        <v>7411</v>
      </c>
      <c r="B846" s="12">
        <v>6</v>
      </c>
      <c r="C846" s="12">
        <v>2</v>
      </c>
      <c r="D846" s="12">
        <v>5</v>
      </c>
      <c r="E846" s="12">
        <v>1</v>
      </c>
      <c r="F846" s="12">
        <v>4</v>
      </c>
      <c r="G846" s="12">
        <v>3</v>
      </c>
      <c r="H846" s="12">
        <v>21</v>
      </c>
    </row>
    <row r="847" spans="1:8" x14ac:dyDescent="0.25">
      <c r="A847" s="8" t="s">
        <v>7412</v>
      </c>
      <c r="B847" s="12">
        <v>2</v>
      </c>
      <c r="C847" s="12">
        <v>4</v>
      </c>
      <c r="D847" s="12">
        <v>6</v>
      </c>
      <c r="E847" s="12">
        <v>1</v>
      </c>
      <c r="F847" s="12">
        <v>3</v>
      </c>
      <c r="G847" s="12">
        <v>5</v>
      </c>
      <c r="H847" s="12">
        <v>21</v>
      </c>
    </row>
    <row r="848" spans="1:8" x14ac:dyDescent="0.25">
      <c r="A848" s="8" t="s">
        <v>7908</v>
      </c>
      <c r="B848" s="12">
        <v>4</v>
      </c>
      <c r="C848" s="12">
        <v>5</v>
      </c>
      <c r="D848" s="12">
        <v>3</v>
      </c>
      <c r="E848" s="12">
        <v>1</v>
      </c>
      <c r="F848" s="12">
        <v>2</v>
      </c>
      <c r="G848" s="12">
        <v>6</v>
      </c>
      <c r="H848" s="12">
        <v>21</v>
      </c>
    </row>
    <row r="849" spans="1:8" x14ac:dyDescent="0.25">
      <c r="A849" s="8" t="s">
        <v>7909</v>
      </c>
      <c r="B849" s="12">
        <v>2</v>
      </c>
      <c r="C849" s="12">
        <v>1</v>
      </c>
      <c r="D849" s="12">
        <v>5</v>
      </c>
      <c r="E849" s="12">
        <v>3</v>
      </c>
      <c r="F849" s="12">
        <v>4</v>
      </c>
      <c r="G849" s="12">
        <v>6</v>
      </c>
      <c r="H849" s="12">
        <v>21</v>
      </c>
    </row>
    <row r="850" spans="1:8" x14ac:dyDescent="0.25">
      <c r="A850" s="8" t="s">
        <v>7413</v>
      </c>
      <c r="B850" s="12">
        <v>2</v>
      </c>
      <c r="C850" s="12">
        <v>4</v>
      </c>
      <c r="D850" s="12">
        <v>6</v>
      </c>
      <c r="E850" s="12">
        <v>1</v>
      </c>
      <c r="F850" s="12">
        <v>3</v>
      </c>
      <c r="G850" s="12">
        <v>5</v>
      </c>
      <c r="H850" s="12">
        <v>21</v>
      </c>
    </row>
    <row r="851" spans="1:8" x14ac:dyDescent="0.25">
      <c r="A851" s="8" t="s">
        <v>7414</v>
      </c>
      <c r="B851" s="12">
        <v>3</v>
      </c>
      <c r="C851" s="12">
        <v>5</v>
      </c>
      <c r="D851" s="12">
        <v>2</v>
      </c>
      <c r="E851" s="12">
        <v>1</v>
      </c>
      <c r="F851" s="12">
        <v>4</v>
      </c>
      <c r="G851" s="12">
        <v>6</v>
      </c>
      <c r="H851" s="12">
        <v>21</v>
      </c>
    </row>
    <row r="852" spans="1:8" x14ac:dyDescent="0.25">
      <c r="A852" s="8" t="s">
        <v>7910</v>
      </c>
      <c r="B852" s="12">
        <v>4</v>
      </c>
      <c r="C852" s="12">
        <v>2</v>
      </c>
      <c r="D852" s="12">
        <v>5</v>
      </c>
      <c r="E852" s="12">
        <v>1</v>
      </c>
      <c r="F852" s="12">
        <v>6</v>
      </c>
      <c r="G852" s="12">
        <v>3</v>
      </c>
      <c r="H852" s="12">
        <v>21</v>
      </c>
    </row>
    <row r="853" spans="1:8" x14ac:dyDescent="0.25">
      <c r="A853" s="8" t="s">
        <v>7911</v>
      </c>
      <c r="B853" s="12">
        <v>3</v>
      </c>
      <c r="C853" s="12">
        <v>5</v>
      </c>
      <c r="D853" s="12">
        <v>4</v>
      </c>
      <c r="E853" s="12">
        <v>1</v>
      </c>
      <c r="F853" s="12">
        <v>2</v>
      </c>
      <c r="G853" s="12">
        <v>6</v>
      </c>
      <c r="H853" s="12">
        <v>21</v>
      </c>
    </row>
    <row r="854" spans="1:8" x14ac:dyDescent="0.25">
      <c r="A854" s="8" t="s">
        <v>7912</v>
      </c>
      <c r="B854" s="12">
        <v>2</v>
      </c>
      <c r="C854" s="12">
        <v>5</v>
      </c>
      <c r="D854" s="12">
        <v>4</v>
      </c>
      <c r="E854" s="12">
        <v>1</v>
      </c>
      <c r="F854" s="12">
        <v>3</v>
      </c>
      <c r="G854" s="12">
        <v>6</v>
      </c>
      <c r="H854" s="12">
        <v>21</v>
      </c>
    </row>
    <row r="855" spans="1:8" x14ac:dyDescent="0.25">
      <c r="A855" s="8" t="s">
        <v>7415</v>
      </c>
      <c r="B855" s="12">
        <v>5</v>
      </c>
      <c r="C855" s="12">
        <v>1</v>
      </c>
      <c r="D855" s="12">
        <v>4</v>
      </c>
      <c r="E855" s="12">
        <v>3</v>
      </c>
      <c r="F855" s="12">
        <v>6</v>
      </c>
      <c r="G855" s="12">
        <v>2</v>
      </c>
      <c r="H855" s="12">
        <v>21</v>
      </c>
    </row>
    <row r="856" spans="1:8" x14ac:dyDescent="0.25">
      <c r="A856" s="8" t="s">
        <v>7913</v>
      </c>
      <c r="B856" s="12">
        <v>2</v>
      </c>
      <c r="C856" s="12">
        <v>4</v>
      </c>
      <c r="D856" s="12">
        <v>5</v>
      </c>
      <c r="E856" s="12">
        <v>3</v>
      </c>
      <c r="F856" s="12">
        <v>1</v>
      </c>
      <c r="G856" s="12">
        <v>6</v>
      </c>
      <c r="H856" s="12">
        <v>21</v>
      </c>
    </row>
    <row r="857" spans="1:8" x14ac:dyDescent="0.25">
      <c r="A857" s="8" t="s">
        <v>7416</v>
      </c>
      <c r="B857" s="12">
        <v>5</v>
      </c>
      <c r="C857" s="12">
        <v>3</v>
      </c>
      <c r="D857" s="12">
        <v>6</v>
      </c>
      <c r="E857" s="12">
        <v>1</v>
      </c>
      <c r="F857" s="12">
        <v>2</v>
      </c>
      <c r="G857" s="12">
        <v>4</v>
      </c>
      <c r="H857" s="12">
        <v>21</v>
      </c>
    </row>
    <row r="858" spans="1:8" x14ac:dyDescent="0.25">
      <c r="A858" s="8" t="s">
        <v>7914</v>
      </c>
      <c r="B858" s="12">
        <v>2</v>
      </c>
      <c r="C858" s="12">
        <v>3</v>
      </c>
      <c r="D858" s="12">
        <v>6</v>
      </c>
      <c r="E858" s="12">
        <v>1</v>
      </c>
      <c r="F858" s="12">
        <v>4</v>
      </c>
      <c r="G858" s="12">
        <v>5</v>
      </c>
      <c r="H858" s="12">
        <v>21</v>
      </c>
    </row>
    <row r="859" spans="1:8" x14ac:dyDescent="0.25">
      <c r="A859" s="8" t="s">
        <v>7417</v>
      </c>
      <c r="B859" s="12">
        <v>5</v>
      </c>
      <c r="C859" s="12">
        <v>2</v>
      </c>
      <c r="D859" s="12">
        <v>4</v>
      </c>
      <c r="E859" s="12">
        <v>1</v>
      </c>
      <c r="F859" s="12">
        <v>6</v>
      </c>
      <c r="G859" s="12">
        <v>3</v>
      </c>
      <c r="H859" s="12">
        <v>21</v>
      </c>
    </row>
    <row r="860" spans="1:8" x14ac:dyDescent="0.25">
      <c r="A860" s="8" t="s">
        <v>7915</v>
      </c>
      <c r="B860" s="12">
        <v>4</v>
      </c>
      <c r="C860" s="12">
        <v>2</v>
      </c>
      <c r="D860" s="12">
        <v>6</v>
      </c>
      <c r="E860" s="12">
        <v>1</v>
      </c>
      <c r="F860" s="12">
        <v>5</v>
      </c>
      <c r="G860" s="12">
        <v>3</v>
      </c>
      <c r="H860" s="12">
        <v>21</v>
      </c>
    </row>
    <row r="861" spans="1:8" x14ac:dyDescent="0.25">
      <c r="A861" s="8" t="s">
        <v>7418</v>
      </c>
      <c r="B861" s="12">
        <v>4</v>
      </c>
      <c r="C861" s="12">
        <v>2</v>
      </c>
      <c r="D861" s="12">
        <v>5</v>
      </c>
      <c r="E861" s="12">
        <v>1</v>
      </c>
      <c r="F861" s="12">
        <v>6</v>
      </c>
      <c r="G861" s="12">
        <v>3</v>
      </c>
      <c r="H861" s="12">
        <v>21</v>
      </c>
    </row>
    <row r="862" spans="1:8" x14ac:dyDescent="0.25">
      <c r="A862" s="8" t="s">
        <v>7916</v>
      </c>
      <c r="B862" s="12">
        <v>3</v>
      </c>
      <c r="C862" s="12">
        <v>2</v>
      </c>
      <c r="D862" s="12">
        <v>5</v>
      </c>
      <c r="E862" s="12">
        <v>1</v>
      </c>
      <c r="F862" s="12">
        <v>4</v>
      </c>
      <c r="G862" s="12">
        <v>6</v>
      </c>
      <c r="H862" s="12">
        <v>21</v>
      </c>
    </row>
    <row r="863" spans="1:8" x14ac:dyDescent="0.25">
      <c r="A863" s="8" t="s">
        <v>7419</v>
      </c>
      <c r="B863" s="12">
        <v>2</v>
      </c>
      <c r="C863" s="12">
        <v>4</v>
      </c>
      <c r="D863" s="12">
        <v>5</v>
      </c>
      <c r="E863" s="12">
        <v>1</v>
      </c>
      <c r="F863" s="12">
        <v>3</v>
      </c>
      <c r="G863" s="12">
        <v>6</v>
      </c>
      <c r="H863" s="12">
        <v>21</v>
      </c>
    </row>
    <row r="864" spans="1:8" x14ac:dyDescent="0.25">
      <c r="A864" s="8" t="s">
        <v>7420</v>
      </c>
      <c r="B864" s="12">
        <v>1</v>
      </c>
      <c r="C864" s="12">
        <v>3</v>
      </c>
      <c r="D864" s="12">
        <v>2</v>
      </c>
      <c r="E864" s="12">
        <v>4</v>
      </c>
      <c r="F864" s="12">
        <v>5</v>
      </c>
      <c r="G864" s="12">
        <v>6</v>
      </c>
      <c r="H864" s="12">
        <v>21</v>
      </c>
    </row>
    <row r="865" spans="1:8" x14ac:dyDescent="0.25">
      <c r="A865" s="8" t="s">
        <v>7917</v>
      </c>
      <c r="B865" s="12">
        <v>2</v>
      </c>
      <c r="C865" s="12">
        <v>3</v>
      </c>
      <c r="D865" s="12">
        <v>4</v>
      </c>
      <c r="E865" s="12">
        <v>1</v>
      </c>
      <c r="F865" s="12">
        <v>5</v>
      </c>
      <c r="G865" s="12">
        <v>6</v>
      </c>
      <c r="H865" s="12">
        <v>21</v>
      </c>
    </row>
    <row r="866" spans="1:8" x14ac:dyDescent="0.25">
      <c r="A866" s="8" t="s">
        <v>7918</v>
      </c>
      <c r="B866" s="12">
        <v>3</v>
      </c>
      <c r="C866" s="12">
        <v>4</v>
      </c>
      <c r="D866" s="12">
        <v>2</v>
      </c>
      <c r="E866" s="12">
        <v>1</v>
      </c>
      <c r="F866" s="12">
        <v>5</v>
      </c>
      <c r="G866" s="12">
        <v>6</v>
      </c>
      <c r="H866" s="12">
        <v>21</v>
      </c>
    </row>
    <row r="867" spans="1:8" x14ac:dyDescent="0.25">
      <c r="A867" s="8" t="s">
        <v>7421</v>
      </c>
      <c r="B867" s="12">
        <v>4</v>
      </c>
      <c r="C867" s="12">
        <v>1</v>
      </c>
      <c r="D867" s="12">
        <v>5</v>
      </c>
      <c r="E867" s="12">
        <v>3</v>
      </c>
      <c r="F867" s="12">
        <v>6</v>
      </c>
      <c r="G867" s="12">
        <v>2</v>
      </c>
      <c r="H867" s="12">
        <v>21</v>
      </c>
    </row>
    <row r="868" spans="1:8" x14ac:dyDescent="0.25">
      <c r="A868" s="8" t="s">
        <v>7919</v>
      </c>
      <c r="B868" s="12">
        <v>3</v>
      </c>
      <c r="C868" s="12">
        <v>5</v>
      </c>
      <c r="D868" s="12">
        <v>2</v>
      </c>
      <c r="E868" s="12">
        <v>1</v>
      </c>
      <c r="F868" s="12">
        <v>4</v>
      </c>
      <c r="G868" s="12">
        <v>6</v>
      </c>
      <c r="H868" s="12">
        <v>21</v>
      </c>
    </row>
    <row r="869" spans="1:8" x14ac:dyDescent="0.25">
      <c r="A869" s="8" t="s">
        <v>7422</v>
      </c>
      <c r="B869" s="12">
        <v>4</v>
      </c>
      <c r="C869" s="12">
        <v>2</v>
      </c>
      <c r="D869" s="12">
        <v>6</v>
      </c>
      <c r="E869" s="12">
        <v>1</v>
      </c>
      <c r="F869" s="12">
        <v>3</v>
      </c>
      <c r="G869" s="12">
        <v>5</v>
      </c>
      <c r="H869" s="12">
        <v>21</v>
      </c>
    </row>
    <row r="870" spans="1:8" x14ac:dyDescent="0.25">
      <c r="A870" s="8" t="s">
        <v>7920</v>
      </c>
      <c r="B870" s="12">
        <v>6</v>
      </c>
      <c r="C870" s="12">
        <v>3</v>
      </c>
      <c r="D870" s="12">
        <v>5</v>
      </c>
      <c r="E870" s="12">
        <v>1</v>
      </c>
      <c r="F870" s="12">
        <v>2</v>
      </c>
      <c r="G870" s="12">
        <v>4</v>
      </c>
      <c r="H870" s="12">
        <v>21</v>
      </c>
    </row>
    <row r="871" spans="1:8" x14ac:dyDescent="0.25">
      <c r="A871" s="8" t="s">
        <v>7423</v>
      </c>
      <c r="B871" s="12">
        <v>1</v>
      </c>
      <c r="C871" s="12">
        <v>5</v>
      </c>
      <c r="D871" s="12">
        <v>3</v>
      </c>
      <c r="E871" s="12">
        <v>2</v>
      </c>
      <c r="F871" s="12">
        <v>4</v>
      </c>
      <c r="G871" s="12">
        <v>6</v>
      </c>
      <c r="H871" s="12">
        <v>21</v>
      </c>
    </row>
    <row r="872" spans="1:8" x14ac:dyDescent="0.25">
      <c r="A872" s="8" t="s">
        <v>7921</v>
      </c>
      <c r="B872" s="12">
        <v>5</v>
      </c>
      <c r="C872" s="12">
        <v>3</v>
      </c>
      <c r="D872" s="12">
        <v>6</v>
      </c>
      <c r="E872" s="12">
        <v>1</v>
      </c>
      <c r="F872" s="12">
        <v>2</v>
      </c>
      <c r="G872" s="12">
        <v>4</v>
      </c>
      <c r="H872" s="12">
        <v>21</v>
      </c>
    </row>
    <row r="873" spans="1:8" x14ac:dyDescent="0.25">
      <c r="A873" s="8" t="s">
        <v>7922</v>
      </c>
      <c r="B873" s="12">
        <v>2</v>
      </c>
      <c r="C873" s="12">
        <v>4</v>
      </c>
      <c r="D873" s="12">
        <v>5</v>
      </c>
      <c r="E873" s="12">
        <v>1</v>
      </c>
      <c r="F873" s="12">
        <v>3</v>
      </c>
      <c r="G873" s="12">
        <v>6</v>
      </c>
      <c r="H873" s="12">
        <v>21</v>
      </c>
    </row>
    <row r="874" spans="1:8" x14ac:dyDescent="0.25">
      <c r="A874" s="8" t="s">
        <v>7424</v>
      </c>
      <c r="B874" s="12">
        <v>3</v>
      </c>
      <c r="C874" s="12">
        <v>2</v>
      </c>
      <c r="D874" s="12">
        <v>5</v>
      </c>
      <c r="E874" s="12">
        <v>1</v>
      </c>
      <c r="F874" s="12">
        <v>6</v>
      </c>
      <c r="G874" s="12">
        <v>4</v>
      </c>
      <c r="H874" s="12">
        <v>21</v>
      </c>
    </row>
    <row r="875" spans="1:8" x14ac:dyDescent="0.25">
      <c r="A875" s="8" t="s">
        <v>7425</v>
      </c>
      <c r="B875" s="12">
        <v>1</v>
      </c>
      <c r="C875" s="12">
        <v>5</v>
      </c>
      <c r="D875" s="12">
        <v>2</v>
      </c>
      <c r="E875" s="12">
        <v>4</v>
      </c>
      <c r="F875" s="12">
        <v>3</v>
      </c>
      <c r="G875" s="12">
        <v>6</v>
      </c>
      <c r="H875" s="12">
        <v>21</v>
      </c>
    </row>
    <row r="876" spans="1:8" x14ac:dyDescent="0.25">
      <c r="A876" s="8" t="s">
        <v>7426</v>
      </c>
      <c r="B876" s="12">
        <v>2</v>
      </c>
      <c r="C876" s="12">
        <v>5</v>
      </c>
      <c r="D876" s="12">
        <v>3</v>
      </c>
      <c r="E876" s="12">
        <v>1</v>
      </c>
      <c r="F876" s="12">
        <v>4</v>
      </c>
      <c r="G876" s="12">
        <v>6</v>
      </c>
      <c r="H876" s="12">
        <v>21</v>
      </c>
    </row>
    <row r="877" spans="1:8" x14ac:dyDescent="0.25">
      <c r="A877" s="8" t="s">
        <v>7427</v>
      </c>
      <c r="B877" s="12">
        <v>3</v>
      </c>
      <c r="C877" s="12">
        <v>5</v>
      </c>
      <c r="D877" s="12">
        <v>1</v>
      </c>
      <c r="E877" s="12">
        <v>2</v>
      </c>
      <c r="F877" s="12">
        <v>4</v>
      </c>
      <c r="G877" s="12">
        <v>6</v>
      </c>
      <c r="H877" s="12">
        <v>21</v>
      </c>
    </row>
    <row r="878" spans="1:8" x14ac:dyDescent="0.25">
      <c r="A878" s="8" t="s">
        <v>7923</v>
      </c>
      <c r="B878" s="12">
        <v>2</v>
      </c>
      <c r="C878" s="12">
        <v>3</v>
      </c>
      <c r="D878" s="12">
        <v>6</v>
      </c>
      <c r="E878" s="12">
        <v>5</v>
      </c>
      <c r="F878" s="12">
        <v>1</v>
      </c>
      <c r="G878" s="12">
        <v>4</v>
      </c>
      <c r="H878" s="12">
        <v>21</v>
      </c>
    </row>
    <row r="879" spans="1:8" x14ac:dyDescent="0.25">
      <c r="A879" s="8" t="s">
        <v>7924</v>
      </c>
      <c r="B879" s="12">
        <v>5</v>
      </c>
      <c r="C879" s="12">
        <v>2</v>
      </c>
      <c r="D879" s="12">
        <v>6</v>
      </c>
      <c r="E879" s="12">
        <v>1</v>
      </c>
      <c r="F879" s="12">
        <v>4</v>
      </c>
      <c r="G879" s="12">
        <v>3</v>
      </c>
      <c r="H879" s="12">
        <v>21</v>
      </c>
    </row>
    <row r="880" spans="1:8" x14ac:dyDescent="0.25">
      <c r="A880" s="8" t="s">
        <v>7428</v>
      </c>
      <c r="B880" s="12">
        <v>2</v>
      </c>
      <c r="C880" s="12">
        <v>5</v>
      </c>
      <c r="D880" s="12">
        <v>3</v>
      </c>
      <c r="E880" s="12">
        <v>1</v>
      </c>
      <c r="F880" s="12">
        <v>4</v>
      </c>
      <c r="G880" s="12">
        <v>6</v>
      </c>
      <c r="H880" s="12">
        <v>21</v>
      </c>
    </row>
    <row r="881" spans="1:8" x14ac:dyDescent="0.25">
      <c r="A881" s="8" t="s">
        <v>7925</v>
      </c>
      <c r="B881" s="12">
        <v>6</v>
      </c>
      <c r="C881" s="12">
        <v>2</v>
      </c>
      <c r="D881" s="12">
        <v>5</v>
      </c>
      <c r="E881" s="12">
        <v>1</v>
      </c>
      <c r="F881" s="12">
        <v>4</v>
      </c>
      <c r="G881" s="12">
        <v>3</v>
      </c>
      <c r="H881" s="12">
        <v>21</v>
      </c>
    </row>
    <row r="882" spans="1:8" x14ac:dyDescent="0.25">
      <c r="A882" s="8" t="s">
        <v>7429</v>
      </c>
      <c r="B882" s="12">
        <v>2</v>
      </c>
      <c r="C882" s="12">
        <v>3</v>
      </c>
      <c r="D882" s="12">
        <v>5</v>
      </c>
      <c r="E882" s="12">
        <v>1</v>
      </c>
      <c r="F882" s="12">
        <v>6</v>
      </c>
      <c r="G882" s="12">
        <v>4</v>
      </c>
      <c r="H882" s="12">
        <v>21</v>
      </c>
    </row>
    <row r="883" spans="1:8" x14ac:dyDescent="0.25">
      <c r="A883" s="8" t="s">
        <v>7926</v>
      </c>
      <c r="B883" s="12">
        <v>5</v>
      </c>
      <c r="C883" s="12">
        <v>3</v>
      </c>
      <c r="D883" s="12">
        <v>4</v>
      </c>
      <c r="E883" s="12">
        <v>1</v>
      </c>
      <c r="F883" s="12">
        <v>2</v>
      </c>
      <c r="G883" s="12">
        <v>6</v>
      </c>
      <c r="H883" s="12">
        <v>21</v>
      </c>
    </row>
    <row r="884" spans="1:8" x14ac:dyDescent="0.25">
      <c r="A884" s="8" t="s">
        <v>7927</v>
      </c>
      <c r="B884" s="12">
        <v>2</v>
      </c>
      <c r="C884" s="12">
        <v>3</v>
      </c>
      <c r="D884" s="12">
        <v>5</v>
      </c>
      <c r="E884" s="12">
        <v>1</v>
      </c>
      <c r="F884" s="12">
        <v>4</v>
      </c>
      <c r="G884" s="12">
        <v>6</v>
      </c>
      <c r="H884" s="12">
        <v>21</v>
      </c>
    </row>
    <row r="885" spans="1:8" x14ac:dyDescent="0.25">
      <c r="A885" s="8" t="s">
        <v>7928</v>
      </c>
      <c r="B885" s="12">
        <v>5</v>
      </c>
      <c r="C885" s="12">
        <v>2</v>
      </c>
      <c r="D885" s="12">
        <v>6</v>
      </c>
      <c r="E885" s="12">
        <v>1</v>
      </c>
      <c r="F885" s="12">
        <v>4</v>
      </c>
      <c r="G885" s="12">
        <v>3</v>
      </c>
      <c r="H885" s="12">
        <v>21</v>
      </c>
    </row>
    <row r="886" spans="1:8" x14ac:dyDescent="0.25">
      <c r="A886" s="8" t="s">
        <v>7430</v>
      </c>
      <c r="B886" s="12">
        <v>5</v>
      </c>
      <c r="C886" s="12">
        <v>2</v>
      </c>
      <c r="D886" s="12">
        <v>6</v>
      </c>
      <c r="E886" s="12">
        <v>1</v>
      </c>
      <c r="F886" s="12">
        <v>3</v>
      </c>
      <c r="G886" s="12">
        <v>4</v>
      </c>
      <c r="H886" s="12">
        <v>21</v>
      </c>
    </row>
    <row r="887" spans="1:8" x14ac:dyDescent="0.25">
      <c r="A887" s="8" t="s">
        <v>7929</v>
      </c>
      <c r="B887" s="12">
        <v>2</v>
      </c>
      <c r="C887" s="12">
        <v>3</v>
      </c>
      <c r="D887" s="12">
        <v>5</v>
      </c>
      <c r="E887" s="12">
        <v>1</v>
      </c>
      <c r="F887" s="12">
        <v>6</v>
      </c>
      <c r="G887" s="12">
        <v>4</v>
      </c>
      <c r="H887" s="12">
        <v>21</v>
      </c>
    </row>
    <row r="888" spans="1:8" x14ac:dyDescent="0.25">
      <c r="A888" s="8" t="s">
        <v>7431</v>
      </c>
      <c r="B888" s="12">
        <v>2</v>
      </c>
      <c r="C888" s="12">
        <v>3</v>
      </c>
      <c r="D888" s="12">
        <v>5</v>
      </c>
      <c r="E888" s="12">
        <v>1</v>
      </c>
      <c r="F888" s="12">
        <v>6</v>
      </c>
      <c r="G888" s="12">
        <v>4</v>
      </c>
      <c r="H888" s="12">
        <v>21</v>
      </c>
    </row>
    <row r="889" spans="1:8" x14ac:dyDescent="0.25">
      <c r="A889" s="8" t="s">
        <v>7432</v>
      </c>
      <c r="B889" s="12">
        <v>5</v>
      </c>
      <c r="C889" s="12">
        <v>3</v>
      </c>
      <c r="D889" s="12">
        <v>6</v>
      </c>
      <c r="E889" s="12">
        <v>1</v>
      </c>
      <c r="F889" s="12">
        <v>2</v>
      </c>
      <c r="G889" s="12">
        <v>4</v>
      </c>
      <c r="H889" s="12">
        <v>21</v>
      </c>
    </row>
    <row r="890" spans="1:8" x14ac:dyDescent="0.25">
      <c r="A890" s="8" t="s">
        <v>7433</v>
      </c>
      <c r="B890" s="12">
        <v>4</v>
      </c>
      <c r="C890" s="12">
        <v>2</v>
      </c>
      <c r="D890" s="12">
        <v>6</v>
      </c>
      <c r="E890" s="12">
        <v>1</v>
      </c>
      <c r="F890" s="12">
        <v>5</v>
      </c>
      <c r="G890" s="12">
        <v>3</v>
      </c>
      <c r="H890" s="12">
        <v>21</v>
      </c>
    </row>
    <row r="891" spans="1:8" x14ac:dyDescent="0.25">
      <c r="A891" s="8" t="s">
        <v>7930</v>
      </c>
      <c r="B891" s="12">
        <v>1</v>
      </c>
      <c r="C891" s="12">
        <v>3</v>
      </c>
      <c r="D891" s="12">
        <v>5</v>
      </c>
      <c r="E891" s="12">
        <v>2</v>
      </c>
      <c r="F891" s="12">
        <v>6</v>
      </c>
      <c r="G891" s="12">
        <v>4</v>
      </c>
      <c r="H891" s="12">
        <v>21</v>
      </c>
    </row>
    <row r="892" spans="1:8" x14ac:dyDescent="0.25">
      <c r="A892" s="8" t="s">
        <v>7931</v>
      </c>
      <c r="B892" s="12">
        <v>2</v>
      </c>
      <c r="C892" s="12">
        <v>3</v>
      </c>
      <c r="D892" s="12">
        <v>5</v>
      </c>
      <c r="E892" s="12">
        <v>1</v>
      </c>
      <c r="F892" s="12">
        <v>6</v>
      </c>
      <c r="G892" s="12">
        <v>4</v>
      </c>
      <c r="H892" s="12">
        <v>21</v>
      </c>
    </row>
    <row r="893" spans="1:8" x14ac:dyDescent="0.25">
      <c r="A893" s="8" t="s">
        <v>7434</v>
      </c>
      <c r="B893" s="12">
        <v>4</v>
      </c>
      <c r="C893" s="12">
        <v>2</v>
      </c>
      <c r="D893" s="12">
        <v>5</v>
      </c>
      <c r="E893" s="12">
        <v>1</v>
      </c>
      <c r="F893" s="12">
        <v>3</v>
      </c>
      <c r="G893" s="12">
        <v>6</v>
      </c>
      <c r="H893" s="12">
        <v>21</v>
      </c>
    </row>
    <row r="894" spans="1:8" x14ac:dyDescent="0.25">
      <c r="A894" s="8" t="s">
        <v>7932</v>
      </c>
      <c r="B894" s="12">
        <v>5</v>
      </c>
      <c r="C894" s="12">
        <v>1</v>
      </c>
      <c r="D894" s="12">
        <v>4</v>
      </c>
      <c r="E894" s="12">
        <v>2</v>
      </c>
      <c r="F894" s="12">
        <v>3</v>
      </c>
      <c r="G894" s="12">
        <v>6</v>
      </c>
      <c r="H894" s="12">
        <v>21</v>
      </c>
    </row>
    <row r="895" spans="1:8" x14ac:dyDescent="0.25">
      <c r="A895" s="8" t="s">
        <v>7435</v>
      </c>
      <c r="B895" s="12">
        <v>1</v>
      </c>
      <c r="C895" s="12">
        <v>2</v>
      </c>
      <c r="D895" s="12">
        <v>5</v>
      </c>
      <c r="E895" s="12">
        <v>3</v>
      </c>
      <c r="F895" s="12">
        <v>6</v>
      </c>
      <c r="G895" s="12">
        <v>4</v>
      </c>
      <c r="H895" s="12">
        <v>21</v>
      </c>
    </row>
    <row r="896" spans="1:8" x14ac:dyDescent="0.25">
      <c r="A896" s="8" t="s">
        <v>7933</v>
      </c>
      <c r="B896" s="12">
        <v>2</v>
      </c>
      <c r="C896" s="12">
        <v>5</v>
      </c>
      <c r="D896" s="12">
        <v>3</v>
      </c>
      <c r="E896" s="12">
        <v>1</v>
      </c>
      <c r="F896" s="12">
        <v>4</v>
      </c>
      <c r="G896" s="12">
        <v>6</v>
      </c>
      <c r="H896" s="12">
        <v>21</v>
      </c>
    </row>
    <row r="897" spans="1:8" x14ac:dyDescent="0.25">
      <c r="A897" s="8" t="s">
        <v>7934</v>
      </c>
      <c r="B897" s="12">
        <v>6</v>
      </c>
      <c r="C897" s="12">
        <v>2</v>
      </c>
      <c r="D897" s="12">
        <v>5</v>
      </c>
      <c r="E897" s="12">
        <v>1</v>
      </c>
      <c r="F897" s="12">
        <v>4</v>
      </c>
      <c r="G897" s="12">
        <v>3</v>
      </c>
      <c r="H897" s="12">
        <v>21</v>
      </c>
    </row>
    <row r="898" spans="1:8" x14ac:dyDescent="0.25">
      <c r="A898" s="8" t="s">
        <v>7436</v>
      </c>
      <c r="B898" s="12">
        <v>2</v>
      </c>
      <c r="C898" s="12">
        <v>5</v>
      </c>
      <c r="D898" s="12">
        <v>3</v>
      </c>
      <c r="E898" s="12">
        <v>1</v>
      </c>
      <c r="F898" s="12">
        <v>4</v>
      </c>
      <c r="G898" s="12">
        <v>6</v>
      </c>
      <c r="H898" s="12">
        <v>21</v>
      </c>
    </row>
    <row r="899" spans="1:8" x14ac:dyDescent="0.25">
      <c r="A899" s="8" t="s">
        <v>7935</v>
      </c>
      <c r="B899" s="12">
        <v>6</v>
      </c>
      <c r="C899" s="12">
        <v>4</v>
      </c>
      <c r="D899" s="12">
        <v>2</v>
      </c>
      <c r="E899" s="12">
        <v>1</v>
      </c>
      <c r="F899" s="12">
        <v>3</v>
      </c>
      <c r="G899" s="12">
        <v>5</v>
      </c>
      <c r="H899" s="12">
        <v>21</v>
      </c>
    </row>
    <row r="900" spans="1:8" x14ac:dyDescent="0.25">
      <c r="A900" s="8" t="s">
        <v>7437</v>
      </c>
      <c r="B900" s="12">
        <v>1</v>
      </c>
      <c r="C900" s="12">
        <v>2</v>
      </c>
      <c r="D900" s="12">
        <v>4</v>
      </c>
      <c r="E900" s="12">
        <v>6</v>
      </c>
      <c r="F900" s="12">
        <v>5</v>
      </c>
      <c r="G900" s="12">
        <v>3</v>
      </c>
      <c r="H900" s="12">
        <v>21</v>
      </c>
    </row>
    <row r="901" spans="1:8" x14ac:dyDescent="0.25">
      <c r="A901" s="8" t="s">
        <v>7438</v>
      </c>
      <c r="B901" s="12">
        <v>2</v>
      </c>
      <c r="C901" s="12">
        <v>5</v>
      </c>
      <c r="D901" s="12">
        <v>4</v>
      </c>
      <c r="E901" s="12">
        <v>1</v>
      </c>
      <c r="F901" s="12">
        <v>3</v>
      </c>
      <c r="G901" s="12">
        <v>6</v>
      </c>
      <c r="H901" s="12">
        <v>21</v>
      </c>
    </row>
    <row r="902" spans="1:8" x14ac:dyDescent="0.25">
      <c r="A902" s="8" t="s">
        <v>7439</v>
      </c>
      <c r="B902" s="12">
        <v>4</v>
      </c>
      <c r="C902" s="12">
        <v>2</v>
      </c>
      <c r="D902" s="12">
        <v>6</v>
      </c>
      <c r="E902" s="12">
        <v>1</v>
      </c>
      <c r="F902" s="12">
        <v>5</v>
      </c>
      <c r="G902" s="12">
        <v>3</v>
      </c>
      <c r="H902" s="12">
        <v>21</v>
      </c>
    </row>
    <row r="903" spans="1:8" x14ac:dyDescent="0.25">
      <c r="A903" s="8" t="s">
        <v>7936</v>
      </c>
      <c r="B903" s="12">
        <v>6</v>
      </c>
      <c r="C903" s="12">
        <v>2</v>
      </c>
      <c r="D903" s="12">
        <v>4</v>
      </c>
      <c r="E903" s="12">
        <v>1</v>
      </c>
      <c r="F903" s="12">
        <v>5</v>
      </c>
      <c r="G903" s="12">
        <v>3</v>
      </c>
      <c r="H903" s="12">
        <v>21</v>
      </c>
    </row>
    <row r="904" spans="1:8" x14ac:dyDescent="0.25">
      <c r="A904" s="8" t="s">
        <v>7440</v>
      </c>
      <c r="B904" s="12">
        <v>4</v>
      </c>
      <c r="C904" s="12">
        <v>5</v>
      </c>
      <c r="D904" s="12">
        <v>2</v>
      </c>
      <c r="E904" s="12">
        <v>1</v>
      </c>
      <c r="F904" s="12">
        <v>3</v>
      </c>
      <c r="G904" s="12">
        <v>6</v>
      </c>
      <c r="H904" s="12">
        <v>21</v>
      </c>
    </row>
    <row r="905" spans="1:8" x14ac:dyDescent="0.25">
      <c r="A905" s="8" t="s">
        <v>7441</v>
      </c>
      <c r="B905" s="12">
        <v>2</v>
      </c>
      <c r="C905" s="12">
        <v>4</v>
      </c>
      <c r="D905" s="12">
        <v>6</v>
      </c>
      <c r="E905" s="12">
        <v>1</v>
      </c>
      <c r="F905" s="12">
        <v>3</v>
      </c>
      <c r="G905" s="12">
        <v>5</v>
      </c>
      <c r="H905" s="12">
        <v>21</v>
      </c>
    </row>
    <row r="906" spans="1:8" x14ac:dyDescent="0.25">
      <c r="A906" s="8" t="s">
        <v>7442</v>
      </c>
      <c r="B906" s="12">
        <v>1</v>
      </c>
      <c r="C906" s="12">
        <v>4</v>
      </c>
      <c r="D906" s="12">
        <v>2</v>
      </c>
      <c r="E906" s="12">
        <v>6</v>
      </c>
      <c r="F906" s="12">
        <v>3</v>
      </c>
      <c r="G906" s="12">
        <v>5</v>
      </c>
      <c r="H906" s="12">
        <v>21</v>
      </c>
    </row>
    <row r="907" spans="1:8" x14ac:dyDescent="0.25">
      <c r="A907" s="8" t="s">
        <v>7443</v>
      </c>
      <c r="B907" s="12">
        <v>1</v>
      </c>
      <c r="C907" s="12">
        <v>4</v>
      </c>
      <c r="D907" s="12">
        <v>2</v>
      </c>
      <c r="E907" s="12">
        <v>3</v>
      </c>
      <c r="F907" s="12">
        <v>6</v>
      </c>
      <c r="G907" s="12">
        <v>5</v>
      </c>
      <c r="H907" s="12">
        <v>21</v>
      </c>
    </row>
    <row r="908" spans="1:8" x14ac:dyDescent="0.25">
      <c r="A908" s="8" t="s">
        <v>7444</v>
      </c>
      <c r="B908" s="12">
        <v>1</v>
      </c>
      <c r="C908" s="12">
        <v>3</v>
      </c>
      <c r="D908" s="12">
        <v>2</v>
      </c>
      <c r="E908" s="12">
        <v>4</v>
      </c>
      <c r="F908" s="12">
        <v>5</v>
      </c>
      <c r="G908" s="12">
        <v>6</v>
      </c>
      <c r="H908" s="12">
        <v>21</v>
      </c>
    </row>
    <row r="909" spans="1:8" x14ac:dyDescent="0.25">
      <c r="A909" s="8" t="s">
        <v>7445</v>
      </c>
      <c r="B909" s="12">
        <v>2</v>
      </c>
      <c r="C909" s="12">
        <v>3</v>
      </c>
      <c r="D909" s="12">
        <v>6</v>
      </c>
      <c r="E909" s="12">
        <v>1</v>
      </c>
      <c r="F909" s="12">
        <v>5</v>
      </c>
      <c r="G909" s="12">
        <v>4</v>
      </c>
      <c r="H909" s="12">
        <v>21</v>
      </c>
    </row>
    <row r="910" spans="1:8" x14ac:dyDescent="0.25">
      <c r="A910" s="8" t="s">
        <v>7937</v>
      </c>
      <c r="B910" s="12">
        <v>6</v>
      </c>
      <c r="C910" s="12">
        <v>3</v>
      </c>
      <c r="D910" s="12">
        <v>5</v>
      </c>
      <c r="E910" s="12">
        <v>1</v>
      </c>
      <c r="F910" s="12">
        <v>4</v>
      </c>
      <c r="G910" s="12">
        <v>2</v>
      </c>
      <c r="H910" s="12">
        <v>21</v>
      </c>
    </row>
    <row r="911" spans="1:8" x14ac:dyDescent="0.25">
      <c r="A911" s="8" t="s">
        <v>7446</v>
      </c>
      <c r="B911" s="12">
        <v>4</v>
      </c>
      <c r="C911" s="12">
        <v>2</v>
      </c>
      <c r="D911" s="12">
        <v>5</v>
      </c>
      <c r="E911" s="12">
        <v>1</v>
      </c>
      <c r="F911" s="12">
        <v>6</v>
      </c>
      <c r="G911" s="12">
        <v>3</v>
      </c>
      <c r="H911" s="12">
        <v>21</v>
      </c>
    </row>
    <row r="912" spans="1:8" x14ac:dyDescent="0.25">
      <c r="A912" s="8" t="s">
        <v>7447</v>
      </c>
      <c r="B912" s="12">
        <v>4</v>
      </c>
      <c r="C912" s="12">
        <v>2</v>
      </c>
      <c r="D912" s="12">
        <v>5</v>
      </c>
      <c r="E912" s="12">
        <v>1</v>
      </c>
      <c r="F912" s="12">
        <v>6</v>
      </c>
      <c r="G912" s="12">
        <v>3</v>
      </c>
      <c r="H912" s="12">
        <v>21</v>
      </c>
    </row>
    <row r="913" spans="1:8" x14ac:dyDescent="0.25">
      <c r="A913" s="8" t="s">
        <v>7448</v>
      </c>
      <c r="B913" s="12">
        <v>4</v>
      </c>
      <c r="C913" s="12">
        <v>3</v>
      </c>
      <c r="D913" s="12">
        <v>5</v>
      </c>
      <c r="E913" s="12">
        <v>1</v>
      </c>
      <c r="F913" s="12">
        <v>2</v>
      </c>
      <c r="G913" s="12">
        <v>6</v>
      </c>
      <c r="H913" s="12">
        <v>21</v>
      </c>
    </row>
    <row r="914" spans="1:8" x14ac:dyDescent="0.25">
      <c r="A914" s="8" t="s">
        <v>7938</v>
      </c>
      <c r="B914" s="12">
        <v>2</v>
      </c>
      <c r="C914" s="12">
        <v>3</v>
      </c>
      <c r="D914" s="12">
        <v>6</v>
      </c>
      <c r="E914" s="12">
        <v>1</v>
      </c>
      <c r="F914" s="12">
        <v>5</v>
      </c>
      <c r="G914" s="12">
        <v>4</v>
      </c>
      <c r="H914" s="12">
        <v>21</v>
      </c>
    </row>
    <row r="915" spans="1:8" x14ac:dyDescent="0.25">
      <c r="A915" s="8" t="s">
        <v>7449</v>
      </c>
      <c r="B915" s="12">
        <v>4</v>
      </c>
      <c r="C915" s="12">
        <v>5</v>
      </c>
      <c r="D915" s="12">
        <v>1</v>
      </c>
      <c r="E915" s="12">
        <v>3</v>
      </c>
      <c r="F915" s="12">
        <v>2</v>
      </c>
      <c r="G915" s="12">
        <v>6</v>
      </c>
      <c r="H915" s="12">
        <v>21</v>
      </c>
    </row>
    <row r="916" spans="1:8" x14ac:dyDescent="0.25">
      <c r="A916" s="8" t="s">
        <v>7450</v>
      </c>
      <c r="B916" s="12">
        <v>3</v>
      </c>
      <c r="C916" s="12">
        <v>5</v>
      </c>
      <c r="D916" s="12">
        <v>2</v>
      </c>
      <c r="E916" s="12">
        <v>1</v>
      </c>
      <c r="F916" s="12">
        <v>4</v>
      </c>
      <c r="G916" s="12">
        <v>6</v>
      </c>
      <c r="H916" s="12">
        <v>21</v>
      </c>
    </row>
    <row r="917" spans="1:8" x14ac:dyDescent="0.25">
      <c r="A917" s="8" t="s">
        <v>7939</v>
      </c>
      <c r="B917" s="12">
        <v>4</v>
      </c>
      <c r="C917" s="12">
        <v>2</v>
      </c>
      <c r="D917" s="12">
        <v>5</v>
      </c>
      <c r="E917" s="12">
        <v>1</v>
      </c>
      <c r="F917" s="12">
        <v>3</v>
      </c>
      <c r="G917" s="12">
        <v>6</v>
      </c>
      <c r="H917" s="12">
        <v>21</v>
      </c>
    </row>
    <row r="918" spans="1:8" x14ac:dyDescent="0.25">
      <c r="A918" s="8" t="s">
        <v>7940</v>
      </c>
      <c r="B918" s="12">
        <v>2</v>
      </c>
      <c r="C918" s="12">
        <v>5</v>
      </c>
      <c r="D918" s="12">
        <v>3</v>
      </c>
      <c r="E918" s="12">
        <v>1</v>
      </c>
      <c r="F918" s="12">
        <v>4</v>
      </c>
      <c r="G918" s="12">
        <v>6</v>
      </c>
      <c r="H918" s="12">
        <v>21</v>
      </c>
    </row>
    <row r="919" spans="1:8" x14ac:dyDescent="0.25">
      <c r="A919" s="8" t="s">
        <v>7941</v>
      </c>
      <c r="B919" s="12">
        <v>3</v>
      </c>
      <c r="C919" s="12">
        <v>2</v>
      </c>
      <c r="D919" s="12">
        <v>4</v>
      </c>
      <c r="E919" s="12">
        <v>1</v>
      </c>
      <c r="F919" s="12">
        <v>5</v>
      </c>
      <c r="G919" s="12">
        <v>6</v>
      </c>
      <c r="H919" s="12">
        <v>21</v>
      </c>
    </row>
    <row r="920" spans="1:8" x14ac:dyDescent="0.25">
      <c r="A920" s="8" t="s">
        <v>7942</v>
      </c>
      <c r="B920" s="12">
        <v>4</v>
      </c>
      <c r="C920" s="12">
        <v>5</v>
      </c>
      <c r="D920" s="12">
        <v>6</v>
      </c>
      <c r="E920" s="12">
        <v>1</v>
      </c>
      <c r="F920" s="12">
        <v>2</v>
      </c>
      <c r="G920" s="12">
        <v>3</v>
      </c>
      <c r="H920" s="12">
        <v>21</v>
      </c>
    </row>
    <row r="921" spans="1:8" x14ac:dyDescent="0.25">
      <c r="A921" s="8" t="s">
        <v>7451</v>
      </c>
      <c r="B921" s="12">
        <v>4</v>
      </c>
      <c r="C921" s="12">
        <v>1</v>
      </c>
      <c r="D921" s="12">
        <v>5</v>
      </c>
      <c r="E921" s="12">
        <v>3</v>
      </c>
      <c r="F921" s="12">
        <v>6</v>
      </c>
      <c r="G921" s="12">
        <v>2</v>
      </c>
      <c r="H921" s="12">
        <v>21</v>
      </c>
    </row>
    <row r="922" spans="1:8" x14ac:dyDescent="0.25">
      <c r="A922" s="8" t="s">
        <v>7943</v>
      </c>
      <c r="B922" s="12">
        <v>1</v>
      </c>
      <c r="C922" s="12">
        <v>4</v>
      </c>
      <c r="D922" s="12">
        <v>2</v>
      </c>
      <c r="E922" s="12">
        <v>3</v>
      </c>
      <c r="F922" s="12">
        <v>5</v>
      </c>
      <c r="G922" s="12">
        <v>6</v>
      </c>
      <c r="H922" s="12">
        <v>21</v>
      </c>
    </row>
    <row r="923" spans="1:8" x14ac:dyDescent="0.25">
      <c r="A923" s="8" t="s">
        <v>7452</v>
      </c>
      <c r="B923" s="12">
        <v>2</v>
      </c>
      <c r="C923" s="12">
        <v>6</v>
      </c>
      <c r="D923" s="12">
        <v>4</v>
      </c>
      <c r="E923" s="12">
        <v>1</v>
      </c>
      <c r="F923" s="12">
        <v>5</v>
      </c>
      <c r="G923" s="12">
        <v>3</v>
      </c>
      <c r="H923" s="12">
        <v>21</v>
      </c>
    </row>
    <row r="924" spans="1:8" x14ac:dyDescent="0.25">
      <c r="A924" s="8" t="s">
        <v>7453</v>
      </c>
      <c r="B924" s="12">
        <v>5</v>
      </c>
      <c r="C924" s="12">
        <v>2</v>
      </c>
      <c r="D924" s="12">
        <v>6</v>
      </c>
      <c r="E924" s="12">
        <v>1</v>
      </c>
      <c r="F924" s="12">
        <v>4</v>
      </c>
      <c r="G924" s="12">
        <v>3</v>
      </c>
      <c r="H924" s="12">
        <v>21</v>
      </c>
    </row>
    <row r="925" spans="1:8" x14ac:dyDescent="0.25">
      <c r="A925" s="8" t="s">
        <v>7454</v>
      </c>
      <c r="B925" s="12">
        <v>2</v>
      </c>
      <c r="C925" s="12">
        <v>3</v>
      </c>
      <c r="D925" s="12">
        <v>4</v>
      </c>
      <c r="E925" s="12">
        <v>1</v>
      </c>
      <c r="F925" s="12">
        <v>6</v>
      </c>
      <c r="G925" s="12">
        <v>5</v>
      </c>
      <c r="H925" s="12">
        <v>21</v>
      </c>
    </row>
    <row r="926" spans="1:8" x14ac:dyDescent="0.25">
      <c r="A926" s="8" t="s">
        <v>7455</v>
      </c>
      <c r="B926" s="12">
        <v>2</v>
      </c>
      <c r="C926" s="12">
        <v>3</v>
      </c>
      <c r="D926" s="12">
        <v>6</v>
      </c>
      <c r="E926" s="12">
        <v>1</v>
      </c>
      <c r="F926" s="12">
        <v>5</v>
      </c>
      <c r="G926" s="12">
        <v>4</v>
      </c>
      <c r="H926" s="12">
        <v>21</v>
      </c>
    </row>
    <row r="927" spans="1:8" x14ac:dyDescent="0.25">
      <c r="A927" s="8" t="s">
        <v>7944</v>
      </c>
      <c r="B927" s="12">
        <v>3</v>
      </c>
      <c r="C927" s="12">
        <v>2</v>
      </c>
      <c r="D927" s="12">
        <v>4</v>
      </c>
      <c r="E927" s="12">
        <v>1</v>
      </c>
      <c r="F927" s="12">
        <v>5</v>
      </c>
      <c r="G927" s="12">
        <v>6</v>
      </c>
      <c r="H927" s="12">
        <v>21</v>
      </c>
    </row>
    <row r="928" spans="1:8" x14ac:dyDescent="0.25">
      <c r="A928" s="8" t="s">
        <v>7456</v>
      </c>
      <c r="B928" s="12">
        <v>3</v>
      </c>
      <c r="C928" s="12">
        <v>2</v>
      </c>
      <c r="D928" s="12">
        <v>5</v>
      </c>
      <c r="E928" s="12">
        <v>1</v>
      </c>
      <c r="F928" s="12">
        <v>6</v>
      </c>
      <c r="G928" s="12">
        <v>4</v>
      </c>
      <c r="H928" s="12">
        <v>21</v>
      </c>
    </row>
    <row r="929" spans="1:8" x14ac:dyDescent="0.25">
      <c r="A929" s="8" t="s">
        <v>7945</v>
      </c>
      <c r="B929" s="12">
        <v>2</v>
      </c>
      <c r="C929" s="12">
        <v>3</v>
      </c>
      <c r="D929" s="12">
        <v>5</v>
      </c>
      <c r="E929" s="12">
        <v>1</v>
      </c>
      <c r="F929" s="12">
        <v>6</v>
      </c>
      <c r="G929" s="12">
        <v>4</v>
      </c>
      <c r="H929" s="12">
        <v>21</v>
      </c>
    </row>
    <row r="930" spans="1:8" x14ac:dyDescent="0.25">
      <c r="A930" s="8" t="s">
        <v>7457</v>
      </c>
      <c r="B930" s="12">
        <v>2</v>
      </c>
      <c r="C930" s="12">
        <v>4</v>
      </c>
      <c r="D930" s="12">
        <v>1</v>
      </c>
      <c r="E930" s="12">
        <v>3</v>
      </c>
      <c r="F930" s="12">
        <v>6</v>
      </c>
      <c r="G930" s="12">
        <v>5</v>
      </c>
      <c r="H930" s="12">
        <v>21</v>
      </c>
    </row>
    <row r="931" spans="1:8" x14ac:dyDescent="0.25">
      <c r="A931" s="8" t="s">
        <v>7458</v>
      </c>
      <c r="B931" s="12">
        <v>4</v>
      </c>
      <c r="C931" s="12">
        <v>2</v>
      </c>
      <c r="D931" s="12">
        <v>6</v>
      </c>
      <c r="E931" s="12">
        <v>1</v>
      </c>
      <c r="F931" s="12">
        <v>5</v>
      </c>
      <c r="G931" s="12">
        <v>3</v>
      </c>
      <c r="H931" s="12">
        <v>21</v>
      </c>
    </row>
    <row r="932" spans="1:8" x14ac:dyDescent="0.25">
      <c r="A932" s="8" t="s">
        <v>7459</v>
      </c>
      <c r="B932" s="12">
        <v>2</v>
      </c>
      <c r="C932" s="12">
        <v>3</v>
      </c>
      <c r="D932" s="12">
        <v>4</v>
      </c>
      <c r="E932" s="12">
        <v>1</v>
      </c>
      <c r="F932" s="12">
        <v>5</v>
      </c>
      <c r="G932" s="12">
        <v>6</v>
      </c>
      <c r="H932" s="12">
        <v>21</v>
      </c>
    </row>
    <row r="933" spans="1:8" x14ac:dyDescent="0.25">
      <c r="A933" s="8" t="s">
        <v>7460</v>
      </c>
      <c r="B933" s="12">
        <v>4</v>
      </c>
      <c r="C933" s="12">
        <v>2</v>
      </c>
      <c r="D933" s="12">
        <v>5</v>
      </c>
      <c r="E933" s="12">
        <v>1</v>
      </c>
      <c r="F933" s="12">
        <v>6</v>
      </c>
      <c r="G933" s="12">
        <v>3</v>
      </c>
      <c r="H933" s="12">
        <v>21</v>
      </c>
    </row>
    <row r="934" spans="1:8" x14ac:dyDescent="0.25">
      <c r="A934" s="8" t="s">
        <v>7461</v>
      </c>
      <c r="B934" s="12">
        <v>6</v>
      </c>
      <c r="C934" s="12">
        <v>2</v>
      </c>
      <c r="D934" s="12">
        <v>5</v>
      </c>
      <c r="E934" s="12">
        <v>1</v>
      </c>
      <c r="F934" s="12">
        <v>4</v>
      </c>
      <c r="G934" s="12">
        <v>3</v>
      </c>
      <c r="H934" s="12">
        <v>21</v>
      </c>
    </row>
    <row r="935" spans="1:8" x14ac:dyDescent="0.25">
      <c r="A935" s="8" t="s">
        <v>7462</v>
      </c>
      <c r="B935" s="12">
        <v>1</v>
      </c>
      <c r="C935" s="12">
        <v>5</v>
      </c>
      <c r="D935" s="12">
        <v>2</v>
      </c>
      <c r="E935" s="12">
        <v>3</v>
      </c>
      <c r="F935" s="12">
        <v>4</v>
      </c>
      <c r="G935" s="12">
        <v>6</v>
      </c>
      <c r="H935" s="12">
        <v>21</v>
      </c>
    </row>
    <row r="936" spans="1:8" x14ac:dyDescent="0.25">
      <c r="A936" s="8" t="s">
        <v>7463</v>
      </c>
      <c r="B936" s="12">
        <v>2</v>
      </c>
      <c r="C936" s="12">
        <v>3</v>
      </c>
      <c r="D936" s="12">
        <v>6</v>
      </c>
      <c r="E936" s="12">
        <v>1</v>
      </c>
      <c r="F936" s="12">
        <v>5</v>
      </c>
      <c r="G936" s="12">
        <v>4</v>
      </c>
      <c r="H936" s="12">
        <v>21</v>
      </c>
    </row>
    <row r="937" spans="1:8" x14ac:dyDescent="0.25">
      <c r="A937" s="8" t="s">
        <v>7946</v>
      </c>
      <c r="B937" s="12">
        <v>3</v>
      </c>
      <c r="C937" s="12">
        <v>5</v>
      </c>
      <c r="D937" s="12">
        <v>2</v>
      </c>
      <c r="E937" s="12">
        <v>1</v>
      </c>
      <c r="F937" s="12">
        <v>4</v>
      </c>
      <c r="G937" s="12">
        <v>6</v>
      </c>
      <c r="H937" s="12">
        <v>21</v>
      </c>
    </row>
    <row r="938" spans="1:8" x14ac:dyDescent="0.25">
      <c r="A938" s="8" t="s">
        <v>7464</v>
      </c>
      <c r="B938" s="12">
        <v>4</v>
      </c>
      <c r="C938" s="12">
        <v>5</v>
      </c>
      <c r="D938" s="12">
        <v>3</v>
      </c>
      <c r="E938" s="12">
        <v>1</v>
      </c>
      <c r="F938" s="12">
        <v>2</v>
      </c>
      <c r="G938" s="12">
        <v>6</v>
      </c>
      <c r="H938" s="12">
        <v>21</v>
      </c>
    </row>
    <row r="939" spans="1:8" x14ac:dyDescent="0.25">
      <c r="A939" s="8" t="s">
        <v>7465</v>
      </c>
      <c r="B939" s="12">
        <v>3</v>
      </c>
      <c r="C939" s="12">
        <v>6</v>
      </c>
      <c r="D939" s="12">
        <v>4</v>
      </c>
      <c r="E939" s="12">
        <v>1</v>
      </c>
      <c r="F939" s="12">
        <v>2</v>
      </c>
      <c r="G939" s="12">
        <v>5</v>
      </c>
      <c r="H939" s="12">
        <v>21</v>
      </c>
    </row>
    <row r="940" spans="1:8" x14ac:dyDescent="0.25">
      <c r="A940" s="8" t="s">
        <v>7947</v>
      </c>
      <c r="B940" s="12">
        <v>4</v>
      </c>
      <c r="C940" s="12">
        <v>1</v>
      </c>
      <c r="D940" s="12">
        <v>5</v>
      </c>
      <c r="E940" s="12">
        <v>3</v>
      </c>
      <c r="F940" s="12">
        <v>6</v>
      </c>
      <c r="G940" s="12">
        <v>2</v>
      </c>
      <c r="H940" s="12">
        <v>21</v>
      </c>
    </row>
    <row r="941" spans="1:8" x14ac:dyDescent="0.25">
      <c r="A941" s="8" t="s">
        <v>7466</v>
      </c>
      <c r="B941" s="12">
        <v>6</v>
      </c>
      <c r="C941" s="12">
        <v>4</v>
      </c>
      <c r="D941" s="12">
        <v>5</v>
      </c>
      <c r="E941" s="12">
        <v>2</v>
      </c>
      <c r="F941" s="12">
        <v>3</v>
      </c>
      <c r="G941" s="12">
        <v>1</v>
      </c>
      <c r="H941" s="12">
        <v>21</v>
      </c>
    </row>
    <row r="942" spans="1:8" x14ac:dyDescent="0.25">
      <c r="A942" s="8" t="s">
        <v>7948</v>
      </c>
      <c r="B942" s="12">
        <v>3</v>
      </c>
      <c r="C942" s="12">
        <v>5</v>
      </c>
      <c r="D942" s="12">
        <v>4</v>
      </c>
      <c r="E942" s="12">
        <v>1</v>
      </c>
      <c r="F942" s="12">
        <v>2</v>
      </c>
      <c r="G942" s="12">
        <v>6</v>
      </c>
      <c r="H942" s="12">
        <v>21</v>
      </c>
    </row>
    <row r="943" spans="1:8" x14ac:dyDescent="0.25">
      <c r="A943" s="8" t="s">
        <v>7467</v>
      </c>
      <c r="B943" s="12">
        <v>2</v>
      </c>
      <c r="C943" s="12">
        <v>3</v>
      </c>
      <c r="D943" s="12">
        <v>5</v>
      </c>
      <c r="E943" s="12">
        <v>1</v>
      </c>
      <c r="F943" s="12">
        <v>4</v>
      </c>
      <c r="G943" s="12">
        <v>6</v>
      </c>
      <c r="H943" s="12">
        <v>21</v>
      </c>
    </row>
    <row r="944" spans="1:8" x14ac:dyDescent="0.25">
      <c r="A944" s="8" t="s">
        <v>7949</v>
      </c>
      <c r="B944" s="12">
        <v>5</v>
      </c>
      <c r="C944" s="12">
        <v>2</v>
      </c>
      <c r="D944" s="12">
        <v>6</v>
      </c>
      <c r="E944" s="12">
        <v>1</v>
      </c>
      <c r="F944" s="12">
        <v>4</v>
      </c>
      <c r="G944" s="12">
        <v>3</v>
      </c>
      <c r="H944" s="12">
        <v>21</v>
      </c>
    </row>
    <row r="945" spans="1:8" x14ac:dyDescent="0.25">
      <c r="A945" s="8" t="s">
        <v>7468</v>
      </c>
      <c r="B945" s="12">
        <v>1</v>
      </c>
      <c r="C945" s="12">
        <v>2</v>
      </c>
      <c r="D945" s="12">
        <v>4</v>
      </c>
      <c r="E945" s="12">
        <v>5</v>
      </c>
      <c r="F945" s="12">
        <v>6</v>
      </c>
      <c r="G945" s="12">
        <v>3</v>
      </c>
      <c r="H945" s="12">
        <v>21</v>
      </c>
    </row>
    <row r="946" spans="1:8" x14ac:dyDescent="0.25">
      <c r="A946" s="8" t="s">
        <v>7950</v>
      </c>
      <c r="B946" s="12">
        <v>3</v>
      </c>
      <c r="C946" s="12">
        <v>2</v>
      </c>
      <c r="D946" s="12">
        <v>4</v>
      </c>
      <c r="E946" s="12">
        <v>1</v>
      </c>
      <c r="F946" s="12">
        <v>5</v>
      </c>
      <c r="G946" s="12">
        <v>6</v>
      </c>
      <c r="H946" s="12">
        <v>21</v>
      </c>
    </row>
    <row r="947" spans="1:8" x14ac:dyDescent="0.25">
      <c r="A947" s="8" t="s">
        <v>7469</v>
      </c>
      <c r="B947" s="12">
        <v>2</v>
      </c>
      <c r="C947" s="12">
        <v>5</v>
      </c>
      <c r="D947" s="12">
        <v>3</v>
      </c>
      <c r="E947" s="12">
        <v>1</v>
      </c>
      <c r="F947" s="12">
        <v>4</v>
      </c>
      <c r="G947" s="12">
        <v>6</v>
      </c>
      <c r="H947" s="12">
        <v>21</v>
      </c>
    </row>
    <row r="948" spans="1:8" x14ac:dyDescent="0.25">
      <c r="A948" s="8" t="s">
        <v>7470</v>
      </c>
      <c r="B948" s="12">
        <v>4</v>
      </c>
      <c r="C948" s="12">
        <v>3</v>
      </c>
      <c r="D948" s="12">
        <v>5</v>
      </c>
      <c r="E948" s="12">
        <v>1</v>
      </c>
      <c r="F948" s="12">
        <v>6</v>
      </c>
      <c r="G948" s="12">
        <v>2</v>
      </c>
      <c r="H948" s="12">
        <v>21</v>
      </c>
    </row>
    <row r="949" spans="1:8" x14ac:dyDescent="0.25">
      <c r="A949" s="8" t="s">
        <v>7951</v>
      </c>
      <c r="B949" s="12">
        <v>3</v>
      </c>
      <c r="C949" s="12">
        <v>2</v>
      </c>
      <c r="D949" s="12">
        <v>4</v>
      </c>
      <c r="E949" s="12">
        <v>1</v>
      </c>
      <c r="F949" s="12">
        <v>5</v>
      </c>
      <c r="G949" s="12">
        <v>6</v>
      </c>
      <c r="H949" s="12">
        <v>21</v>
      </c>
    </row>
    <row r="950" spans="1:8" x14ac:dyDescent="0.25">
      <c r="A950" s="8" t="s">
        <v>7471</v>
      </c>
      <c r="B950" s="12">
        <v>1</v>
      </c>
      <c r="C950" s="12">
        <v>4</v>
      </c>
      <c r="D950" s="12">
        <v>2</v>
      </c>
      <c r="E950" s="12">
        <v>3</v>
      </c>
      <c r="F950" s="12">
        <v>6</v>
      </c>
      <c r="G950" s="12">
        <v>5</v>
      </c>
      <c r="H950" s="12">
        <v>21</v>
      </c>
    </row>
    <row r="951" spans="1:8" x14ac:dyDescent="0.25">
      <c r="A951" s="8" t="s">
        <v>7472</v>
      </c>
      <c r="B951" s="12">
        <v>1</v>
      </c>
      <c r="C951" s="12">
        <v>3</v>
      </c>
      <c r="D951" s="12">
        <v>5</v>
      </c>
      <c r="E951" s="12">
        <v>2</v>
      </c>
      <c r="F951" s="12">
        <v>6</v>
      </c>
      <c r="G951" s="12">
        <v>4</v>
      </c>
      <c r="H951" s="12">
        <v>21</v>
      </c>
    </row>
    <row r="952" spans="1:8" x14ac:dyDescent="0.25">
      <c r="A952" s="8" t="s">
        <v>7473</v>
      </c>
      <c r="B952" s="12">
        <v>6</v>
      </c>
      <c r="C952" s="12">
        <v>2</v>
      </c>
      <c r="D952" s="12">
        <v>4</v>
      </c>
      <c r="E952" s="12">
        <v>1</v>
      </c>
      <c r="F952" s="12">
        <v>5</v>
      </c>
      <c r="G952" s="12">
        <v>3</v>
      </c>
      <c r="H952" s="12">
        <v>21</v>
      </c>
    </row>
    <row r="953" spans="1:8" x14ac:dyDescent="0.25">
      <c r="A953" s="8" t="s">
        <v>7952</v>
      </c>
      <c r="B953" s="12">
        <v>2</v>
      </c>
      <c r="C953" s="12">
        <v>3</v>
      </c>
      <c r="D953" s="12">
        <v>5</v>
      </c>
      <c r="E953" s="12">
        <v>1</v>
      </c>
      <c r="F953" s="12">
        <v>6</v>
      </c>
      <c r="G953" s="12">
        <v>4</v>
      </c>
      <c r="H953" s="12">
        <v>21</v>
      </c>
    </row>
    <row r="954" spans="1:8" x14ac:dyDescent="0.25">
      <c r="A954" s="8" t="s">
        <v>7953</v>
      </c>
      <c r="B954" s="12">
        <v>4</v>
      </c>
      <c r="C954" s="12">
        <v>1</v>
      </c>
      <c r="D954" s="12">
        <v>5</v>
      </c>
      <c r="E954" s="12">
        <v>2</v>
      </c>
      <c r="F954" s="12">
        <v>3</v>
      </c>
      <c r="G954" s="12">
        <v>6</v>
      </c>
      <c r="H954" s="12">
        <v>21</v>
      </c>
    </row>
    <row r="955" spans="1:8" x14ac:dyDescent="0.25">
      <c r="A955" s="8" t="s">
        <v>7474</v>
      </c>
      <c r="B955" s="12">
        <v>1</v>
      </c>
      <c r="C955" s="12">
        <v>4</v>
      </c>
      <c r="D955" s="12">
        <v>3</v>
      </c>
      <c r="E955" s="12">
        <v>6</v>
      </c>
      <c r="F955" s="12">
        <v>2</v>
      </c>
      <c r="G955" s="12">
        <v>5</v>
      </c>
      <c r="H955" s="12">
        <v>21</v>
      </c>
    </row>
    <row r="956" spans="1:8" x14ac:dyDescent="0.25">
      <c r="A956" s="8" t="s">
        <v>7954</v>
      </c>
      <c r="B956" s="12">
        <v>1</v>
      </c>
      <c r="C956" s="12">
        <v>3</v>
      </c>
      <c r="D956" s="12">
        <v>5</v>
      </c>
      <c r="E956" s="12">
        <v>2</v>
      </c>
      <c r="F956" s="12">
        <v>6</v>
      </c>
      <c r="G956" s="12">
        <v>4</v>
      </c>
      <c r="H956" s="12">
        <v>21</v>
      </c>
    </row>
    <row r="957" spans="1:8" x14ac:dyDescent="0.25">
      <c r="A957" s="8" t="s">
        <v>7475</v>
      </c>
      <c r="B957" s="12">
        <v>2</v>
      </c>
      <c r="C957" s="12">
        <v>5</v>
      </c>
      <c r="D957" s="12">
        <v>3</v>
      </c>
      <c r="E957" s="12">
        <v>1</v>
      </c>
      <c r="F957" s="12">
        <v>4</v>
      </c>
      <c r="G957" s="12">
        <v>6</v>
      </c>
      <c r="H957" s="12">
        <v>21</v>
      </c>
    </row>
    <row r="958" spans="1:8" x14ac:dyDescent="0.25">
      <c r="A958" s="8" t="s">
        <v>7476</v>
      </c>
      <c r="B958" s="12">
        <v>2</v>
      </c>
      <c r="C958" s="12">
        <v>5</v>
      </c>
      <c r="D958" s="12">
        <v>1</v>
      </c>
      <c r="E958" s="12">
        <v>6</v>
      </c>
      <c r="F958" s="12">
        <v>3</v>
      </c>
      <c r="G958" s="12">
        <v>4</v>
      </c>
      <c r="H958" s="12">
        <v>21</v>
      </c>
    </row>
    <row r="959" spans="1:8" x14ac:dyDescent="0.25">
      <c r="A959" s="8" t="s">
        <v>7477</v>
      </c>
      <c r="B959" s="12">
        <v>2</v>
      </c>
      <c r="C959" s="12">
        <v>5</v>
      </c>
      <c r="D959" s="12">
        <v>3</v>
      </c>
      <c r="E959" s="12">
        <v>4</v>
      </c>
      <c r="F959" s="12">
        <v>1</v>
      </c>
      <c r="G959" s="12">
        <v>6</v>
      </c>
      <c r="H959" s="12">
        <v>21</v>
      </c>
    </row>
    <row r="960" spans="1:8" x14ac:dyDescent="0.25">
      <c r="A960" s="8" t="s">
        <v>7955</v>
      </c>
      <c r="B960" s="12">
        <v>4</v>
      </c>
      <c r="C960" s="12">
        <v>5</v>
      </c>
      <c r="D960" s="12">
        <v>3</v>
      </c>
      <c r="E960" s="12">
        <v>1</v>
      </c>
      <c r="F960" s="12">
        <v>2</v>
      </c>
      <c r="G960" s="12">
        <v>6</v>
      </c>
      <c r="H960" s="12">
        <v>21</v>
      </c>
    </row>
    <row r="961" spans="1:8" x14ac:dyDescent="0.25">
      <c r="A961" s="8" t="s">
        <v>7478</v>
      </c>
      <c r="B961" s="12">
        <v>4</v>
      </c>
      <c r="C961" s="12">
        <v>2</v>
      </c>
      <c r="D961" s="12">
        <v>5</v>
      </c>
      <c r="E961" s="12">
        <v>1</v>
      </c>
      <c r="F961" s="12">
        <v>3</v>
      </c>
      <c r="G961" s="12">
        <v>6</v>
      </c>
      <c r="H961" s="12">
        <v>21</v>
      </c>
    </row>
    <row r="962" spans="1:8" x14ac:dyDescent="0.25">
      <c r="A962" s="8" t="s">
        <v>7956</v>
      </c>
      <c r="B962" s="12">
        <v>2</v>
      </c>
      <c r="C962" s="12">
        <v>3</v>
      </c>
      <c r="D962" s="12">
        <v>5</v>
      </c>
      <c r="E962" s="12">
        <v>1</v>
      </c>
      <c r="F962" s="12">
        <v>4</v>
      </c>
      <c r="G962" s="12">
        <v>6</v>
      </c>
      <c r="H962" s="12">
        <v>21</v>
      </c>
    </row>
    <row r="963" spans="1:8" x14ac:dyDescent="0.25">
      <c r="A963" s="8" t="s">
        <v>7479</v>
      </c>
      <c r="B963" s="12">
        <v>2</v>
      </c>
      <c r="C963" s="12">
        <v>3</v>
      </c>
      <c r="D963" s="12">
        <v>6</v>
      </c>
      <c r="E963" s="12">
        <v>1</v>
      </c>
      <c r="F963" s="12">
        <v>5</v>
      </c>
      <c r="G963" s="12">
        <v>4</v>
      </c>
      <c r="H963" s="12">
        <v>21</v>
      </c>
    </row>
    <row r="964" spans="1:8" x14ac:dyDescent="0.25">
      <c r="A964" s="8" t="s">
        <v>7957</v>
      </c>
      <c r="B964" s="12">
        <v>2</v>
      </c>
      <c r="C964" s="12">
        <v>3</v>
      </c>
      <c r="D964" s="12">
        <v>5</v>
      </c>
      <c r="E964" s="12">
        <v>1</v>
      </c>
      <c r="F964" s="12">
        <v>4</v>
      </c>
      <c r="G964" s="12">
        <v>6</v>
      </c>
      <c r="H964" s="12">
        <v>21</v>
      </c>
    </row>
    <row r="965" spans="1:8" x14ac:dyDescent="0.25">
      <c r="A965" s="8" t="s">
        <v>7480</v>
      </c>
      <c r="B965" s="12">
        <v>2</v>
      </c>
      <c r="C965" s="12">
        <v>3</v>
      </c>
      <c r="D965" s="12">
        <v>4</v>
      </c>
      <c r="E965" s="12">
        <v>1</v>
      </c>
      <c r="F965" s="12">
        <v>5</v>
      </c>
      <c r="G965" s="12">
        <v>6</v>
      </c>
      <c r="H965" s="12">
        <v>21</v>
      </c>
    </row>
    <row r="966" spans="1:8" x14ac:dyDescent="0.25">
      <c r="A966" s="8" t="s">
        <v>7958</v>
      </c>
      <c r="B966" s="12">
        <v>2</v>
      </c>
      <c r="C966" s="12">
        <v>3</v>
      </c>
      <c r="D966" s="12">
        <v>6</v>
      </c>
      <c r="E966" s="12">
        <v>1</v>
      </c>
      <c r="F966" s="12">
        <v>4</v>
      </c>
      <c r="G966" s="12">
        <v>5</v>
      </c>
      <c r="H966" s="12">
        <v>21</v>
      </c>
    </row>
    <row r="967" spans="1:8" x14ac:dyDescent="0.25">
      <c r="A967" s="8" t="s">
        <v>7481</v>
      </c>
      <c r="B967" s="12">
        <v>1</v>
      </c>
      <c r="C967" s="12">
        <v>3</v>
      </c>
      <c r="D967" s="12">
        <v>5</v>
      </c>
      <c r="E967" s="12">
        <v>2</v>
      </c>
      <c r="F967" s="12">
        <v>6</v>
      </c>
      <c r="G967" s="12">
        <v>4</v>
      </c>
      <c r="H967" s="12">
        <v>21</v>
      </c>
    </row>
    <row r="968" spans="1:8" x14ac:dyDescent="0.25">
      <c r="A968" s="8" t="s">
        <v>7482</v>
      </c>
      <c r="B968" s="12">
        <v>1</v>
      </c>
      <c r="C968" s="12">
        <v>5</v>
      </c>
      <c r="D968" s="12">
        <v>3</v>
      </c>
      <c r="E968" s="12">
        <v>4</v>
      </c>
      <c r="F968" s="12">
        <v>2</v>
      </c>
      <c r="G968" s="12">
        <v>6</v>
      </c>
      <c r="H968" s="12">
        <v>21</v>
      </c>
    </row>
    <row r="969" spans="1:8" x14ac:dyDescent="0.25">
      <c r="A969" s="8" t="s">
        <v>7959</v>
      </c>
      <c r="B969" s="12">
        <v>1</v>
      </c>
      <c r="C969" s="12">
        <v>5</v>
      </c>
      <c r="D969" s="12">
        <v>3</v>
      </c>
      <c r="E969" s="12">
        <v>4</v>
      </c>
      <c r="F969" s="12">
        <v>2</v>
      </c>
      <c r="G969" s="12">
        <v>6</v>
      </c>
      <c r="H969" s="12">
        <v>21</v>
      </c>
    </row>
    <row r="970" spans="1:8" x14ac:dyDescent="0.25">
      <c r="A970" s="8" t="s">
        <v>7483</v>
      </c>
      <c r="B970" s="12">
        <v>4</v>
      </c>
      <c r="C970" s="12">
        <v>3</v>
      </c>
      <c r="D970" s="12">
        <v>5</v>
      </c>
      <c r="E970" s="12">
        <v>1</v>
      </c>
      <c r="F970" s="12">
        <v>2</v>
      </c>
      <c r="G970" s="12">
        <v>6</v>
      </c>
      <c r="H970" s="12">
        <v>21</v>
      </c>
    </row>
    <row r="971" spans="1:8" x14ac:dyDescent="0.25">
      <c r="A971" s="8" t="s">
        <v>7484</v>
      </c>
      <c r="B971" s="12">
        <v>1</v>
      </c>
      <c r="C971" s="12">
        <v>4</v>
      </c>
      <c r="D971" s="12">
        <v>3</v>
      </c>
      <c r="E971" s="12">
        <v>2</v>
      </c>
      <c r="F971" s="12">
        <v>5</v>
      </c>
      <c r="G971" s="12">
        <v>6</v>
      </c>
      <c r="H971" s="12">
        <v>21</v>
      </c>
    </row>
    <row r="972" spans="1:8" x14ac:dyDescent="0.25">
      <c r="A972" s="8" t="s">
        <v>7960</v>
      </c>
      <c r="B972" s="12">
        <v>2</v>
      </c>
      <c r="C972" s="12">
        <v>3</v>
      </c>
      <c r="D972" s="12">
        <v>4</v>
      </c>
      <c r="E972" s="12">
        <v>1</v>
      </c>
      <c r="F972" s="12">
        <v>6</v>
      </c>
      <c r="G972" s="12">
        <v>5</v>
      </c>
      <c r="H972" s="12">
        <v>21</v>
      </c>
    </row>
    <row r="973" spans="1:8" x14ac:dyDescent="0.25">
      <c r="A973" s="8" t="s">
        <v>7485</v>
      </c>
      <c r="B973" s="12">
        <v>4</v>
      </c>
      <c r="C973" s="12">
        <v>2</v>
      </c>
      <c r="D973" s="12">
        <v>5</v>
      </c>
      <c r="E973" s="12">
        <v>1</v>
      </c>
      <c r="F973" s="12">
        <v>3</v>
      </c>
      <c r="G973" s="12">
        <v>6</v>
      </c>
      <c r="H973" s="12">
        <v>21</v>
      </c>
    </row>
    <row r="974" spans="1:8" x14ac:dyDescent="0.25">
      <c r="A974" s="8" t="s">
        <v>7486</v>
      </c>
      <c r="B974" s="12">
        <v>3</v>
      </c>
      <c r="C974" s="12">
        <v>2</v>
      </c>
      <c r="D974" s="12">
        <v>5</v>
      </c>
      <c r="E974" s="12">
        <v>1</v>
      </c>
      <c r="F974" s="12">
        <v>4</v>
      </c>
      <c r="G974" s="12">
        <v>6</v>
      </c>
      <c r="H974" s="12">
        <v>21</v>
      </c>
    </row>
    <row r="975" spans="1:8" x14ac:dyDescent="0.25">
      <c r="A975" s="8" t="s">
        <v>7487</v>
      </c>
      <c r="B975" s="12">
        <v>2</v>
      </c>
      <c r="C975" s="12">
        <v>3</v>
      </c>
      <c r="D975" s="12">
        <v>5</v>
      </c>
      <c r="E975" s="12">
        <v>1</v>
      </c>
      <c r="F975" s="12">
        <v>6</v>
      </c>
      <c r="G975" s="12">
        <v>4</v>
      </c>
      <c r="H975" s="12">
        <v>21</v>
      </c>
    </row>
    <row r="976" spans="1:8" x14ac:dyDescent="0.25">
      <c r="A976" s="8" t="s">
        <v>7961</v>
      </c>
      <c r="B976" s="12">
        <v>2</v>
      </c>
      <c r="C976" s="12">
        <v>3</v>
      </c>
      <c r="D976" s="12">
        <v>4</v>
      </c>
      <c r="E976" s="12">
        <v>1</v>
      </c>
      <c r="F976" s="12">
        <v>6</v>
      </c>
      <c r="G976" s="12">
        <v>5</v>
      </c>
      <c r="H976" s="12">
        <v>21</v>
      </c>
    </row>
    <row r="977" spans="1:8" x14ac:dyDescent="0.25">
      <c r="A977" s="8" t="s">
        <v>7488</v>
      </c>
      <c r="B977" s="12">
        <v>1</v>
      </c>
      <c r="C977" s="12">
        <v>3</v>
      </c>
      <c r="D977" s="12">
        <v>4</v>
      </c>
      <c r="E977" s="12">
        <v>2</v>
      </c>
      <c r="F977" s="12">
        <v>5</v>
      </c>
      <c r="G977" s="12">
        <v>6</v>
      </c>
      <c r="H977" s="12">
        <v>21</v>
      </c>
    </row>
    <row r="978" spans="1:8" x14ac:dyDescent="0.25">
      <c r="A978" s="8" t="s">
        <v>7962</v>
      </c>
      <c r="B978" s="12">
        <v>2</v>
      </c>
      <c r="C978" s="12">
        <v>3</v>
      </c>
      <c r="D978" s="12">
        <v>4</v>
      </c>
      <c r="E978" s="12">
        <v>1</v>
      </c>
      <c r="F978" s="12">
        <v>5</v>
      </c>
      <c r="G978" s="12">
        <v>6</v>
      </c>
      <c r="H978" s="12">
        <v>21</v>
      </c>
    </row>
    <row r="979" spans="1:8" x14ac:dyDescent="0.25">
      <c r="A979" s="8" t="s">
        <v>7489</v>
      </c>
      <c r="B979" s="12">
        <v>2</v>
      </c>
      <c r="C979" s="12">
        <v>5</v>
      </c>
      <c r="D979" s="12">
        <v>4</v>
      </c>
      <c r="E979" s="12">
        <v>1</v>
      </c>
      <c r="F979" s="12">
        <v>3</v>
      </c>
      <c r="G979" s="12">
        <v>6</v>
      </c>
      <c r="H979" s="12">
        <v>21</v>
      </c>
    </row>
    <row r="980" spans="1:8" x14ac:dyDescent="0.25">
      <c r="A980" s="8" t="s">
        <v>7963</v>
      </c>
      <c r="B980" s="12">
        <v>2</v>
      </c>
      <c r="C980" s="12">
        <v>3</v>
      </c>
      <c r="D980" s="12">
        <v>4</v>
      </c>
      <c r="E980" s="12">
        <v>1</v>
      </c>
      <c r="F980" s="12">
        <v>5</v>
      </c>
      <c r="G980" s="12">
        <v>6</v>
      </c>
      <c r="H980" s="12">
        <v>21</v>
      </c>
    </row>
    <row r="981" spans="1:8" x14ac:dyDescent="0.25">
      <c r="A981" s="8" t="s">
        <v>7490</v>
      </c>
      <c r="B981" s="12">
        <v>4</v>
      </c>
      <c r="C981" s="12">
        <v>2</v>
      </c>
      <c r="D981" s="12">
        <v>3</v>
      </c>
      <c r="E981" s="12">
        <v>1</v>
      </c>
      <c r="F981" s="12">
        <v>5</v>
      </c>
      <c r="G981" s="12">
        <v>6</v>
      </c>
      <c r="H981" s="12">
        <v>21</v>
      </c>
    </row>
    <row r="982" spans="1:8" x14ac:dyDescent="0.25">
      <c r="A982" s="8" t="s">
        <v>7964</v>
      </c>
      <c r="B982" s="12">
        <v>2</v>
      </c>
      <c r="C982" s="12">
        <v>3</v>
      </c>
      <c r="D982" s="12">
        <v>6</v>
      </c>
      <c r="E982" s="12">
        <v>1</v>
      </c>
      <c r="F982" s="12">
        <v>5</v>
      </c>
      <c r="G982" s="12">
        <v>4</v>
      </c>
      <c r="H982" s="12">
        <v>21</v>
      </c>
    </row>
    <row r="983" spans="1:8" x14ac:dyDescent="0.25">
      <c r="A983" s="8" t="s">
        <v>7491</v>
      </c>
      <c r="B983" s="12">
        <v>2</v>
      </c>
      <c r="C983" s="12">
        <v>4</v>
      </c>
      <c r="D983" s="12">
        <v>3</v>
      </c>
      <c r="E983" s="12">
        <v>1</v>
      </c>
      <c r="F983" s="12">
        <v>5</v>
      </c>
      <c r="G983" s="12">
        <v>6</v>
      </c>
      <c r="H983" s="12">
        <v>21</v>
      </c>
    </row>
    <row r="984" spans="1:8" x14ac:dyDescent="0.25">
      <c r="A984" s="8" t="s">
        <v>7965</v>
      </c>
      <c r="B984" s="12">
        <v>2</v>
      </c>
      <c r="C984" s="12">
        <v>3</v>
      </c>
      <c r="D984" s="12">
        <v>5</v>
      </c>
      <c r="E984" s="12">
        <v>1</v>
      </c>
      <c r="F984" s="12">
        <v>4</v>
      </c>
      <c r="G984" s="12">
        <v>6</v>
      </c>
      <c r="H984" s="12">
        <v>21</v>
      </c>
    </row>
    <row r="985" spans="1:8" x14ac:dyDescent="0.25">
      <c r="A985" s="8" t="s">
        <v>7492</v>
      </c>
      <c r="B985" s="12">
        <v>4</v>
      </c>
      <c r="C985" s="12">
        <v>5</v>
      </c>
      <c r="D985" s="12">
        <v>3</v>
      </c>
      <c r="E985" s="12">
        <v>1</v>
      </c>
      <c r="F985" s="12">
        <v>2</v>
      </c>
      <c r="G985" s="12">
        <v>6</v>
      </c>
      <c r="H985" s="12">
        <v>21</v>
      </c>
    </row>
    <row r="986" spans="1:8" x14ac:dyDescent="0.25">
      <c r="A986" s="8" t="s">
        <v>7966</v>
      </c>
      <c r="B986" s="12">
        <v>2</v>
      </c>
      <c r="C986" s="12">
        <v>4</v>
      </c>
      <c r="D986" s="12">
        <v>3</v>
      </c>
      <c r="E986" s="12">
        <v>1</v>
      </c>
      <c r="F986" s="12">
        <v>5</v>
      </c>
      <c r="G986" s="12">
        <v>6</v>
      </c>
      <c r="H986" s="12">
        <v>21</v>
      </c>
    </row>
    <row r="987" spans="1:8" x14ac:dyDescent="0.25">
      <c r="A987" s="8" t="s">
        <v>7967</v>
      </c>
      <c r="B987" s="12">
        <v>2</v>
      </c>
      <c r="C987" s="12">
        <v>3</v>
      </c>
      <c r="D987" s="12">
        <v>1</v>
      </c>
      <c r="E987" s="12">
        <v>6</v>
      </c>
      <c r="F987" s="12">
        <v>5</v>
      </c>
      <c r="G987" s="12">
        <v>4</v>
      </c>
      <c r="H987" s="12">
        <v>21</v>
      </c>
    </row>
    <row r="988" spans="1:8" x14ac:dyDescent="0.25">
      <c r="A988" s="8" t="s">
        <v>7968</v>
      </c>
      <c r="B988" s="12">
        <v>2</v>
      </c>
      <c r="C988" s="12">
        <v>3</v>
      </c>
      <c r="D988" s="12">
        <v>6</v>
      </c>
      <c r="E988" s="12">
        <v>1</v>
      </c>
      <c r="F988" s="12">
        <v>4</v>
      </c>
      <c r="G988" s="12">
        <v>5</v>
      </c>
      <c r="H988" s="12">
        <v>21</v>
      </c>
    </row>
    <row r="989" spans="1:8" x14ac:dyDescent="0.25">
      <c r="A989" s="8" t="s">
        <v>7493</v>
      </c>
      <c r="B989" s="12">
        <v>4</v>
      </c>
      <c r="C989" s="12">
        <v>5</v>
      </c>
      <c r="D989" s="12">
        <v>3</v>
      </c>
      <c r="E989" s="12">
        <v>1</v>
      </c>
      <c r="F989" s="12">
        <v>2</v>
      </c>
      <c r="G989" s="12">
        <v>6</v>
      </c>
      <c r="H989" s="12">
        <v>21</v>
      </c>
    </row>
    <row r="990" spans="1:8" x14ac:dyDescent="0.25">
      <c r="A990" s="8" t="s">
        <v>7969</v>
      </c>
      <c r="B990" s="12">
        <v>4</v>
      </c>
      <c r="C990" s="12">
        <v>3</v>
      </c>
      <c r="D990" s="12">
        <v>5</v>
      </c>
      <c r="E990" s="12">
        <v>1</v>
      </c>
      <c r="F990" s="12">
        <v>2</v>
      </c>
      <c r="G990" s="12">
        <v>6</v>
      </c>
      <c r="H990" s="12">
        <v>21</v>
      </c>
    </row>
    <row r="991" spans="1:8" x14ac:dyDescent="0.25">
      <c r="A991" s="8" t="s">
        <v>7970</v>
      </c>
      <c r="B991" s="12">
        <v>1</v>
      </c>
      <c r="C991" s="12">
        <v>5</v>
      </c>
      <c r="D991" s="12">
        <v>3</v>
      </c>
      <c r="E991" s="12">
        <v>4</v>
      </c>
      <c r="F991" s="12">
        <v>2</v>
      </c>
      <c r="G991" s="12">
        <v>6</v>
      </c>
      <c r="H991" s="12">
        <v>21</v>
      </c>
    </row>
    <row r="992" spans="1:8" x14ac:dyDescent="0.25">
      <c r="A992" s="8" t="s">
        <v>7494</v>
      </c>
      <c r="B992" s="12">
        <v>4</v>
      </c>
      <c r="C992" s="12">
        <v>1</v>
      </c>
      <c r="D992" s="12">
        <v>5</v>
      </c>
      <c r="E992" s="12">
        <v>2</v>
      </c>
      <c r="F992" s="12">
        <v>6</v>
      </c>
      <c r="G992" s="12">
        <v>3</v>
      </c>
      <c r="H992" s="12">
        <v>21</v>
      </c>
    </row>
    <row r="993" spans="1:8" x14ac:dyDescent="0.25">
      <c r="A993" s="8" t="s">
        <v>7495</v>
      </c>
      <c r="B993" s="12">
        <v>4</v>
      </c>
      <c r="C993" s="12">
        <v>2</v>
      </c>
      <c r="D993" s="12">
        <v>6</v>
      </c>
      <c r="E993" s="12">
        <v>1</v>
      </c>
      <c r="F993" s="12">
        <v>5</v>
      </c>
      <c r="G993" s="12">
        <v>3</v>
      </c>
      <c r="H993" s="12">
        <v>21</v>
      </c>
    </row>
    <row r="994" spans="1:8" x14ac:dyDescent="0.25">
      <c r="A994" s="8" t="s">
        <v>7971</v>
      </c>
      <c r="B994" s="12">
        <v>3</v>
      </c>
      <c r="C994" s="12">
        <v>2</v>
      </c>
      <c r="D994" s="12">
        <v>5</v>
      </c>
      <c r="E994" s="12">
        <v>1</v>
      </c>
      <c r="F994" s="12">
        <v>4</v>
      </c>
      <c r="G994" s="12">
        <v>6</v>
      </c>
      <c r="H994" s="12">
        <v>21</v>
      </c>
    </row>
    <row r="995" spans="1:8" x14ac:dyDescent="0.25">
      <c r="A995" s="8" t="s">
        <v>7496</v>
      </c>
      <c r="B995" s="12">
        <v>3</v>
      </c>
      <c r="C995" s="12">
        <v>4</v>
      </c>
      <c r="D995" s="12">
        <v>1</v>
      </c>
      <c r="E995" s="12">
        <v>2</v>
      </c>
      <c r="F995" s="12">
        <v>6</v>
      </c>
      <c r="G995" s="12">
        <v>5</v>
      </c>
      <c r="H995" s="12">
        <v>21</v>
      </c>
    </row>
    <row r="996" spans="1:8" x14ac:dyDescent="0.25">
      <c r="A996" s="8" t="s">
        <v>7972</v>
      </c>
      <c r="B996" s="12">
        <v>2</v>
      </c>
      <c r="C996" s="12">
        <v>1</v>
      </c>
      <c r="D996" s="12">
        <v>3</v>
      </c>
      <c r="E996" s="12">
        <v>4</v>
      </c>
      <c r="F996" s="12">
        <v>5</v>
      </c>
      <c r="G996" s="12">
        <v>6</v>
      </c>
      <c r="H996" s="12">
        <v>21</v>
      </c>
    </row>
    <row r="997" spans="1:8" x14ac:dyDescent="0.25">
      <c r="A997" s="8" t="s">
        <v>7497</v>
      </c>
      <c r="B997" s="12">
        <v>4</v>
      </c>
      <c r="C997" s="12">
        <v>3</v>
      </c>
      <c r="D997" s="12">
        <v>5</v>
      </c>
      <c r="E997" s="12">
        <v>1</v>
      </c>
      <c r="F997" s="12">
        <v>6</v>
      </c>
      <c r="G997" s="12">
        <v>2</v>
      </c>
      <c r="H997" s="12">
        <v>21</v>
      </c>
    </row>
    <row r="998" spans="1:8" x14ac:dyDescent="0.25">
      <c r="A998" s="8" t="s">
        <v>7973</v>
      </c>
      <c r="B998" s="12">
        <v>4</v>
      </c>
      <c r="C998" s="12">
        <v>5</v>
      </c>
      <c r="D998" s="12">
        <v>3</v>
      </c>
      <c r="E998" s="12">
        <v>2</v>
      </c>
      <c r="F998" s="12">
        <v>1</v>
      </c>
      <c r="G998" s="12">
        <v>6</v>
      </c>
      <c r="H998" s="12">
        <v>21</v>
      </c>
    </row>
    <row r="999" spans="1:8" x14ac:dyDescent="0.25">
      <c r="A999" s="8" t="s">
        <v>7498</v>
      </c>
      <c r="B999" s="12">
        <v>5</v>
      </c>
      <c r="C999" s="12">
        <v>2</v>
      </c>
      <c r="D999" s="12">
        <v>6</v>
      </c>
      <c r="E999" s="12">
        <v>3</v>
      </c>
      <c r="F999" s="12">
        <v>4</v>
      </c>
      <c r="G999" s="12">
        <v>1</v>
      </c>
      <c r="H999" s="12">
        <v>21</v>
      </c>
    </row>
    <row r="1000" spans="1:8" x14ac:dyDescent="0.25">
      <c r="A1000" s="8" t="s">
        <v>7499</v>
      </c>
      <c r="B1000" s="12">
        <v>2</v>
      </c>
      <c r="C1000" s="12">
        <v>3</v>
      </c>
      <c r="D1000" s="12">
        <v>1</v>
      </c>
      <c r="E1000" s="12">
        <v>6</v>
      </c>
      <c r="F1000" s="12">
        <v>5</v>
      </c>
      <c r="G1000" s="12">
        <v>4</v>
      </c>
      <c r="H1000" s="12">
        <v>21</v>
      </c>
    </row>
    <row r="1001" spans="1:8" x14ac:dyDescent="0.25">
      <c r="A1001" s="8" t="s">
        <v>7974</v>
      </c>
      <c r="B1001" s="12">
        <v>4</v>
      </c>
      <c r="C1001" s="12">
        <v>5</v>
      </c>
      <c r="D1001" s="12">
        <v>2</v>
      </c>
      <c r="E1001" s="12">
        <v>1</v>
      </c>
      <c r="F1001" s="12">
        <v>3</v>
      </c>
      <c r="G1001" s="12">
        <v>6</v>
      </c>
      <c r="H1001" s="12">
        <v>21</v>
      </c>
    </row>
    <row r="1002" spans="1:8" x14ac:dyDescent="0.25">
      <c r="A1002" s="8" t="s">
        <v>7500</v>
      </c>
      <c r="B1002" s="12">
        <v>2</v>
      </c>
      <c r="C1002" s="12">
        <v>3</v>
      </c>
      <c r="D1002" s="12">
        <v>4</v>
      </c>
      <c r="E1002" s="12">
        <v>1</v>
      </c>
      <c r="F1002" s="12">
        <v>6</v>
      </c>
      <c r="G1002" s="12">
        <v>5</v>
      </c>
      <c r="H1002" s="12">
        <v>21</v>
      </c>
    </row>
    <row r="1003" spans="1:8" x14ac:dyDescent="0.25">
      <c r="A1003" s="8" t="s">
        <v>7975</v>
      </c>
      <c r="B1003" s="12">
        <v>4</v>
      </c>
      <c r="C1003" s="12">
        <v>1</v>
      </c>
      <c r="D1003" s="12">
        <v>5</v>
      </c>
      <c r="E1003" s="12">
        <v>3</v>
      </c>
      <c r="F1003" s="12">
        <v>6</v>
      </c>
      <c r="G1003" s="12">
        <v>2</v>
      </c>
      <c r="H1003" s="12">
        <v>21</v>
      </c>
    </row>
    <row r="1004" spans="1:8" x14ac:dyDescent="0.25">
      <c r="A1004" s="8" t="s">
        <v>7501</v>
      </c>
      <c r="B1004" s="12">
        <v>3</v>
      </c>
      <c r="C1004" s="12">
        <v>5</v>
      </c>
      <c r="D1004" s="12">
        <v>2</v>
      </c>
      <c r="E1004" s="12">
        <v>1</v>
      </c>
      <c r="F1004" s="12">
        <v>4</v>
      </c>
      <c r="G1004" s="12">
        <v>6</v>
      </c>
      <c r="H1004" s="12">
        <v>21</v>
      </c>
    </row>
    <row r="1005" spans="1:8" x14ac:dyDescent="0.25">
      <c r="A1005" s="8" t="s">
        <v>7502</v>
      </c>
      <c r="B1005" s="12">
        <v>2</v>
      </c>
      <c r="C1005" s="12">
        <v>3</v>
      </c>
      <c r="D1005" s="12">
        <v>5</v>
      </c>
      <c r="E1005" s="12">
        <v>1</v>
      </c>
      <c r="F1005" s="12">
        <v>4</v>
      </c>
      <c r="G1005" s="12">
        <v>6</v>
      </c>
      <c r="H1005" s="12">
        <v>21</v>
      </c>
    </row>
    <row r="1006" spans="1:8" x14ac:dyDescent="0.25">
      <c r="A1006" s="8" t="s">
        <v>7976</v>
      </c>
      <c r="B1006" s="12">
        <v>4</v>
      </c>
      <c r="C1006" s="12">
        <v>2</v>
      </c>
      <c r="D1006" s="12">
        <v>5</v>
      </c>
      <c r="E1006" s="12">
        <v>1</v>
      </c>
      <c r="F1006" s="12">
        <v>6</v>
      </c>
      <c r="G1006" s="12">
        <v>3</v>
      </c>
      <c r="H1006" s="12">
        <v>21</v>
      </c>
    </row>
    <row r="1007" spans="1:8" x14ac:dyDescent="0.25">
      <c r="A1007" s="8" t="s">
        <v>7977</v>
      </c>
      <c r="B1007" s="12">
        <v>1</v>
      </c>
      <c r="C1007" s="12">
        <v>2</v>
      </c>
      <c r="D1007" s="12">
        <v>4</v>
      </c>
      <c r="E1007" s="12">
        <v>3</v>
      </c>
      <c r="F1007" s="12">
        <v>5</v>
      </c>
      <c r="G1007" s="12">
        <v>6</v>
      </c>
      <c r="H1007" s="12">
        <v>21</v>
      </c>
    </row>
    <row r="1008" spans="1:8" x14ac:dyDescent="0.25">
      <c r="A1008" s="8" t="s">
        <v>7503</v>
      </c>
      <c r="B1008" s="12">
        <v>4</v>
      </c>
      <c r="C1008" s="12">
        <v>2</v>
      </c>
      <c r="D1008" s="12">
        <v>5</v>
      </c>
      <c r="E1008" s="12">
        <v>1</v>
      </c>
      <c r="F1008" s="12">
        <v>6</v>
      </c>
      <c r="G1008" s="12">
        <v>3</v>
      </c>
      <c r="H1008" s="12">
        <v>21</v>
      </c>
    </row>
    <row r="1009" spans="1:8" x14ac:dyDescent="0.25">
      <c r="A1009" s="8" t="s">
        <v>7504</v>
      </c>
      <c r="B1009" s="12">
        <v>3</v>
      </c>
      <c r="C1009" s="12">
        <v>2</v>
      </c>
      <c r="D1009" s="12">
        <v>5</v>
      </c>
      <c r="E1009" s="12">
        <v>6</v>
      </c>
      <c r="F1009" s="12">
        <v>4</v>
      </c>
      <c r="G1009" s="12">
        <v>1</v>
      </c>
      <c r="H1009" s="12">
        <v>21</v>
      </c>
    </row>
    <row r="1010" spans="1:8" x14ac:dyDescent="0.25">
      <c r="A1010" s="8" t="s">
        <v>7978</v>
      </c>
      <c r="B1010" s="12">
        <v>4</v>
      </c>
      <c r="C1010" s="12">
        <v>3</v>
      </c>
      <c r="D1010" s="12">
        <v>5</v>
      </c>
      <c r="E1010" s="12">
        <v>1</v>
      </c>
      <c r="F1010" s="12">
        <v>6</v>
      </c>
      <c r="G1010" s="12">
        <v>2</v>
      </c>
      <c r="H1010" s="12">
        <v>21</v>
      </c>
    </row>
    <row r="1011" spans="1:8" x14ac:dyDescent="0.25">
      <c r="A1011" s="8" t="s">
        <v>7505</v>
      </c>
      <c r="B1011" s="12">
        <v>2</v>
      </c>
      <c r="C1011" s="12">
        <v>3</v>
      </c>
      <c r="D1011" s="12">
        <v>6</v>
      </c>
      <c r="E1011" s="12">
        <v>1</v>
      </c>
      <c r="F1011" s="12">
        <v>5</v>
      </c>
      <c r="G1011" s="12">
        <v>4</v>
      </c>
      <c r="H1011" s="12">
        <v>21</v>
      </c>
    </row>
    <row r="1012" spans="1:8" x14ac:dyDescent="0.25">
      <c r="A1012" s="8" t="s">
        <v>7979</v>
      </c>
      <c r="B1012" s="12">
        <v>1</v>
      </c>
      <c r="C1012" s="12">
        <v>3</v>
      </c>
      <c r="D1012" s="12">
        <v>4</v>
      </c>
      <c r="E1012" s="12">
        <v>2</v>
      </c>
      <c r="F1012" s="12">
        <v>5</v>
      </c>
      <c r="G1012" s="12">
        <v>6</v>
      </c>
      <c r="H1012" s="12">
        <v>21</v>
      </c>
    </row>
    <row r="1013" spans="1:8" x14ac:dyDescent="0.25">
      <c r="A1013" s="8" t="s">
        <v>7506</v>
      </c>
      <c r="B1013" s="12">
        <v>4</v>
      </c>
      <c r="C1013" s="12">
        <v>2</v>
      </c>
      <c r="D1013" s="12">
        <v>5</v>
      </c>
      <c r="E1013" s="12">
        <v>1</v>
      </c>
      <c r="F1013" s="12">
        <v>3</v>
      </c>
      <c r="G1013" s="12">
        <v>6</v>
      </c>
      <c r="H1013" s="12">
        <v>21</v>
      </c>
    </row>
    <row r="1014" spans="1:8" x14ac:dyDescent="0.25">
      <c r="A1014" s="8" t="s">
        <v>7980</v>
      </c>
      <c r="B1014" s="12">
        <v>2</v>
      </c>
      <c r="C1014" s="12">
        <v>3</v>
      </c>
      <c r="D1014" s="12">
        <v>5</v>
      </c>
      <c r="E1014" s="12">
        <v>1</v>
      </c>
      <c r="F1014" s="12">
        <v>6</v>
      </c>
      <c r="G1014" s="12">
        <v>4</v>
      </c>
      <c r="H1014" s="12">
        <v>21</v>
      </c>
    </row>
    <row r="1015" spans="1:8" x14ac:dyDescent="0.25">
      <c r="A1015" s="8" t="s">
        <v>7981</v>
      </c>
      <c r="B1015" s="12">
        <v>4</v>
      </c>
      <c r="C1015" s="12">
        <v>2</v>
      </c>
      <c r="D1015" s="12">
        <v>3</v>
      </c>
      <c r="E1015" s="12">
        <v>1</v>
      </c>
      <c r="F1015" s="12">
        <v>5</v>
      </c>
      <c r="G1015" s="12">
        <v>6</v>
      </c>
      <c r="H1015" s="12">
        <v>21</v>
      </c>
    </row>
    <row r="1016" spans="1:8" x14ac:dyDescent="0.25">
      <c r="A1016" s="8" t="s">
        <v>7982</v>
      </c>
      <c r="B1016" s="12">
        <v>3</v>
      </c>
      <c r="C1016" s="12">
        <v>1</v>
      </c>
      <c r="D1016" s="12">
        <v>4</v>
      </c>
      <c r="E1016" s="12">
        <v>2</v>
      </c>
      <c r="F1016" s="12">
        <v>5</v>
      </c>
      <c r="G1016" s="12">
        <v>6</v>
      </c>
      <c r="H1016" s="12">
        <v>21</v>
      </c>
    </row>
    <row r="1017" spans="1:8" x14ac:dyDescent="0.25">
      <c r="A1017" s="8" t="s">
        <v>7507</v>
      </c>
      <c r="B1017" s="12">
        <v>2</v>
      </c>
      <c r="C1017" s="12">
        <v>4</v>
      </c>
      <c r="D1017" s="12">
        <v>3</v>
      </c>
      <c r="E1017" s="12">
        <v>1</v>
      </c>
      <c r="F1017" s="12">
        <v>5</v>
      </c>
      <c r="G1017" s="12">
        <v>6</v>
      </c>
      <c r="H1017" s="12">
        <v>21</v>
      </c>
    </row>
    <row r="1018" spans="1:8" x14ac:dyDescent="0.25">
      <c r="A1018" s="8" t="s">
        <v>7983</v>
      </c>
      <c r="B1018" s="12">
        <v>4</v>
      </c>
      <c r="C1018" s="12">
        <v>2</v>
      </c>
      <c r="D1018" s="12">
        <v>6</v>
      </c>
      <c r="E1018" s="12">
        <v>1</v>
      </c>
      <c r="F1018" s="12">
        <v>5</v>
      </c>
      <c r="G1018" s="12">
        <v>3</v>
      </c>
      <c r="H1018" s="12">
        <v>21</v>
      </c>
    </row>
    <row r="1019" spans="1:8" x14ac:dyDescent="0.25">
      <c r="A1019" s="8" t="s">
        <v>7984</v>
      </c>
      <c r="B1019" s="12">
        <v>2</v>
      </c>
      <c r="C1019" s="12">
        <v>3</v>
      </c>
      <c r="D1019" s="12">
        <v>5</v>
      </c>
      <c r="E1019" s="12">
        <v>1</v>
      </c>
      <c r="F1019" s="12">
        <v>4</v>
      </c>
      <c r="G1019" s="12">
        <v>6</v>
      </c>
      <c r="H1019" s="12">
        <v>21</v>
      </c>
    </row>
    <row r="1020" spans="1:8" x14ac:dyDescent="0.25">
      <c r="A1020" s="8" t="s">
        <v>7985</v>
      </c>
      <c r="B1020" s="12">
        <v>1</v>
      </c>
      <c r="C1020" s="12">
        <v>4</v>
      </c>
      <c r="D1020" s="12">
        <v>3</v>
      </c>
      <c r="E1020" s="12">
        <v>6</v>
      </c>
      <c r="F1020" s="12">
        <v>2</v>
      </c>
      <c r="G1020" s="12">
        <v>5</v>
      </c>
      <c r="H1020" s="12">
        <v>21</v>
      </c>
    </row>
    <row r="1021" spans="1:8" x14ac:dyDescent="0.25">
      <c r="A1021" s="8" t="s">
        <v>7508</v>
      </c>
      <c r="B1021" s="12">
        <v>2</v>
      </c>
      <c r="C1021" s="12">
        <v>4</v>
      </c>
      <c r="D1021" s="12">
        <v>5</v>
      </c>
      <c r="E1021" s="12">
        <v>1</v>
      </c>
      <c r="F1021" s="12">
        <v>3</v>
      </c>
      <c r="G1021" s="12">
        <v>6</v>
      </c>
      <c r="H1021" s="12">
        <v>21</v>
      </c>
    </row>
    <row r="1022" spans="1:8" x14ac:dyDescent="0.25">
      <c r="A1022" s="8" t="s">
        <v>7986</v>
      </c>
      <c r="B1022" s="12">
        <v>3</v>
      </c>
      <c r="C1022" s="12">
        <v>2</v>
      </c>
      <c r="D1022" s="12">
        <v>4</v>
      </c>
      <c r="E1022" s="12">
        <v>1</v>
      </c>
      <c r="F1022" s="12">
        <v>5</v>
      </c>
      <c r="G1022" s="12">
        <v>6</v>
      </c>
      <c r="H1022" s="12">
        <v>21</v>
      </c>
    </row>
    <row r="1023" spans="1:8" x14ac:dyDescent="0.25">
      <c r="A1023" s="8" t="s">
        <v>7987</v>
      </c>
      <c r="B1023" s="12">
        <v>3</v>
      </c>
      <c r="C1023" s="12">
        <v>4</v>
      </c>
      <c r="D1023" s="12">
        <v>5</v>
      </c>
      <c r="E1023" s="12">
        <v>1</v>
      </c>
      <c r="F1023" s="12">
        <v>2</v>
      </c>
      <c r="G1023" s="12">
        <v>6</v>
      </c>
      <c r="H1023" s="12">
        <v>21</v>
      </c>
    </row>
    <row r="1024" spans="1:8" x14ac:dyDescent="0.25">
      <c r="A1024" s="8" t="s">
        <v>7509</v>
      </c>
      <c r="B1024" s="12">
        <v>3</v>
      </c>
      <c r="C1024" s="12">
        <v>4</v>
      </c>
      <c r="D1024" s="12">
        <v>5</v>
      </c>
      <c r="E1024" s="12">
        <v>1</v>
      </c>
      <c r="F1024" s="12">
        <v>2</v>
      </c>
      <c r="G1024" s="12">
        <v>6</v>
      </c>
      <c r="H1024" s="12">
        <v>21</v>
      </c>
    </row>
    <row r="1025" spans="1:8" x14ac:dyDescent="0.25">
      <c r="A1025" s="8" t="s">
        <v>7988</v>
      </c>
      <c r="B1025" s="12">
        <v>2</v>
      </c>
      <c r="C1025" s="12">
        <v>4</v>
      </c>
      <c r="D1025" s="12">
        <v>3</v>
      </c>
      <c r="E1025" s="12">
        <v>6</v>
      </c>
      <c r="F1025" s="12">
        <v>1</v>
      </c>
      <c r="G1025" s="12">
        <v>5</v>
      </c>
      <c r="H1025" s="12">
        <v>21</v>
      </c>
    </row>
    <row r="1026" spans="1:8" x14ac:dyDescent="0.25">
      <c r="A1026" s="8" t="s">
        <v>7510</v>
      </c>
      <c r="B1026" s="12">
        <v>3</v>
      </c>
      <c r="C1026" s="12">
        <v>1</v>
      </c>
      <c r="D1026" s="12">
        <v>4</v>
      </c>
      <c r="E1026" s="12">
        <v>2</v>
      </c>
      <c r="F1026" s="12">
        <v>5</v>
      </c>
      <c r="G1026" s="12">
        <v>6</v>
      </c>
      <c r="H1026" s="12">
        <v>21</v>
      </c>
    </row>
    <row r="1027" spans="1:8" x14ac:dyDescent="0.25">
      <c r="A1027" s="8" t="s">
        <v>7989</v>
      </c>
      <c r="B1027" s="12">
        <v>2</v>
      </c>
      <c r="C1027" s="12">
        <v>5</v>
      </c>
      <c r="D1027" s="12">
        <v>4</v>
      </c>
      <c r="E1027" s="12">
        <v>1</v>
      </c>
      <c r="F1027" s="12">
        <v>3</v>
      </c>
      <c r="G1027" s="12">
        <v>6</v>
      </c>
      <c r="H1027" s="12">
        <v>21</v>
      </c>
    </row>
    <row r="1028" spans="1:8" x14ac:dyDescent="0.25">
      <c r="A1028" s="8" t="s">
        <v>7990</v>
      </c>
      <c r="B1028" s="12">
        <v>2</v>
      </c>
      <c r="C1028" s="12">
        <v>3</v>
      </c>
      <c r="D1028" s="12">
        <v>5</v>
      </c>
      <c r="E1028" s="12">
        <v>1</v>
      </c>
      <c r="F1028" s="12">
        <v>4</v>
      </c>
      <c r="G1028" s="12">
        <v>6</v>
      </c>
      <c r="H1028" s="12">
        <v>21</v>
      </c>
    </row>
    <row r="1029" spans="1:8" x14ac:dyDescent="0.25">
      <c r="A1029" s="8" t="s">
        <v>7511</v>
      </c>
      <c r="B1029" s="12">
        <v>4</v>
      </c>
      <c r="C1029" s="12">
        <v>1</v>
      </c>
      <c r="D1029" s="12">
        <v>5</v>
      </c>
      <c r="E1029" s="12">
        <v>3</v>
      </c>
      <c r="F1029" s="12">
        <v>2</v>
      </c>
      <c r="G1029" s="12">
        <v>6</v>
      </c>
      <c r="H1029" s="12">
        <v>21</v>
      </c>
    </row>
    <row r="1030" spans="1:8" x14ac:dyDescent="0.25">
      <c r="A1030" s="8" t="s">
        <v>7991</v>
      </c>
      <c r="B1030" s="12">
        <v>2</v>
      </c>
      <c r="C1030" s="12">
        <v>5</v>
      </c>
      <c r="D1030" s="12">
        <v>1</v>
      </c>
      <c r="E1030" s="12">
        <v>3</v>
      </c>
      <c r="F1030" s="12">
        <v>4</v>
      </c>
      <c r="G1030" s="12">
        <v>6</v>
      </c>
      <c r="H1030" s="12">
        <v>21</v>
      </c>
    </row>
    <row r="1031" spans="1:8" x14ac:dyDescent="0.25">
      <c r="A1031" s="8" t="s">
        <v>7512</v>
      </c>
      <c r="B1031" s="12">
        <v>3</v>
      </c>
      <c r="C1031" s="12">
        <v>1</v>
      </c>
      <c r="D1031" s="12">
        <v>4</v>
      </c>
      <c r="E1031" s="12">
        <v>2</v>
      </c>
      <c r="F1031" s="12">
        <v>5</v>
      </c>
      <c r="G1031" s="12">
        <v>6</v>
      </c>
      <c r="H1031" s="12">
        <v>21</v>
      </c>
    </row>
    <row r="1032" spans="1:8" x14ac:dyDescent="0.25">
      <c r="A1032" s="8" t="s">
        <v>7513</v>
      </c>
      <c r="B1032" s="12">
        <v>3</v>
      </c>
      <c r="C1032" s="12">
        <v>5</v>
      </c>
      <c r="D1032" s="12">
        <v>4</v>
      </c>
      <c r="E1032" s="12">
        <v>1</v>
      </c>
      <c r="F1032" s="12">
        <v>2</v>
      </c>
      <c r="G1032" s="12">
        <v>6</v>
      </c>
      <c r="H1032" s="12">
        <v>21</v>
      </c>
    </row>
    <row r="1033" spans="1:8" x14ac:dyDescent="0.25">
      <c r="A1033" s="8" t="s">
        <v>7992</v>
      </c>
      <c r="B1033" s="12">
        <v>2</v>
      </c>
      <c r="C1033" s="12">
        <v>4</v>
      </c>
      <c r="D1033" s="12">
        <v>3</v>
      </c>
      <c r="E1033" s="12">
        <v>1</v>
      </c>
      <c r="F1033" s="12">
        <v>6</v>
      </c>
      <c r="G1033" s="12">
        <v>5</v>
      </c>
      <c r="H1033" s="12">
        <v>21</v>
      </c>
    </row>
    <row r="1034" spans="1:8" x14ac:dyDescent="0.25">
      <c r="A1034" s="8" t="s">
        <v>7514</v>
      </c>
      <c r="B1034" s="12">
        <v>2</v>
      </c>
      <c r="C1034" s="12">
        <v>3</v>
      </c>
      <c r="D1034" s="12">
        <v>6</v>
      </c>
      <c r="E1034" s="12">
        <v>1</v>
      </c>
      <c r="F1034" s="12">
        <v>5</v>
      </c>
      <c r="G1034" s="12">
        <v>4</v>
      </c>
      <c r="H1034" s="12">
        <v>21</v>
      </c>
    </row>
    <row r="1035" spans="1:8" x14ac:dyDescent="0.25">
      <c r="A1035" s="8" t="s">
        <v>7993</v>
      </c>
      <c r="B1035" s="12">
        <v>4</v>
      </c>
      <c r="C1035" s="12">
        <v>2</v>
      </c>
      <c r="D1035" s="12">
        <v>6</v>
      </c>
      <c r="E1035" s="12">
        <v>1</v>
      </c>
      <c r="F1035" s="12">
        <v>5</v>
      </c>
      <c r="G1035" s="12">
        <v>3</v>
      </c>
      <c r="H1035" s="12">
        <v>21</v>
      </c>
    </row>
    <row r="1036" spans="1:8" x14ac:dyDescent="0.25">
      <c r="A1036" s="8" t="s">
        <v>7515</v>
      </c>
      <c r="B1036" s="12">
        <v>1</v>
      </c>
      <c r="C1036" s="12">
        <v>2</v>
      </c>
      <c r="D1036" s="12">
        <v>5</v>
      </c>
      <c r="E1036" s="12">
        <v>4</v>
      </c>
      <c r="F1036" s="12">
        <v>6</v>
      </c>
      <c r="G1036" s="12">
        <v>3</v>
      </c>
      <c r="H1036" s="12">
        <v>21</v>
      </c>
    </row>
    <row r="1037" spans="1:8" x14ac:dyDescent="0.25">
      <c r="A1037" s="8" t="s">
        <v>7516</v>
      </c>
      <c r="B1037" s="12">
        <v>2</v>
      </c>
      <c r="C1037" s="12">
        <v>3</v>
      </c>
      <c r="D1037" s="12">
        <v>5</v>
      </c>
      <c r="E1037" s="12">
        <v>1</v>
      </c>
      <c r="F1037" s="12">
        <v>6</v>
      </c>
      <c r="G1037" s="12">
        <v>4</v>
      </c>
      <c r="H1037" s="12">
        <v>21</v>
      </c>
    </row>
    <row r="1038" spans="1:8" x14ac:dyDescent="0.25">
      <c r="A1038" s="8" t="s">
        <v>7994</v>
      </c>
      <c r="B1038" s="12">
        <v>2</v>
      </c>
      <c r="C1038" s="12">
        <v>1</v>
      </c>
      <c r="D1038" s="12">
        <v>4</v>
      </c>
      <c r="E1038" s="12">
        <v>3</v>
      </c>
      <c r="F1038" s="12">
        <v>5</v>
      </c>
      <c r="G1038" s="12">
        <v>6</v>
      </c>
      <c r="H1038" s="12">
        <v>21</v>
      </c>
    </row>
    <row r="1039" spans="1:8" x14ac:dyDescent="0.25">
      <c r="A1039" s="8" t="s">
        <v>7995</v>
      </c>
      <c r="B1039" s="12">
        <v>4</v>
      </c>
      <c r="C1039" s="12">
        <v>5</v>
      </c>
      <c r="D1039" s="12">
        <v>3</v>
      </c>
      <c r="E1039" s="12">
        <v>1</v>
      </c>
      <c r="F1039" s="12">
        <v>2</v>
      </c>
      <c r="G1039" s="12">
        <v>6</v>
      </c>
      <c r="H1039" s="12">
        <v>21</v>
      </c>
    </row>
    <row r="1040" spans="1:8" x14ac:dyDescent="0.25">
      <c r="A1040" s="8" t="s">
        <v>7517</v>
      </c>
      <c r="B1040" s="12">
        <v>2</v>
      </c>
      <c r="C1040" s="12">
        <v>4</v>
      </c>
      <c r="D1040" s="12">
        <v>6</v>
      </c>
      <c r="E1040" s="12">
        <v>1</v>
      </c>
      <c r="F1040" s="12">
        <v>3</v>
      </c>
      <c r="G1040" s="12">
        <v>5</v>
      </c>
      <c r="H1040" s="12">
        <v>21</v>
      </c>
    </row>
    <row r="1041" spans="1:8" x14ac:dyDescent="0.25">
      <c r="A1041" s="8" t="s">
        <v>7996</v>
      </c>
      <c r="B1041" s="12">
        <v>2</v>
      </c>
      <c r="C1041" s="12">
        <v>5</v>
      </c>
      <c r="D1041" s="12">
        <v>3</v>
      </c>
      <c r="E1041" s="12">
        <v>1</v>
      </c>
      <c r="F1041" s="12">
        <v>4</v>
      </c>
      <c r="G1041" s="12">
        <v>6</v>
      </c>
      <c r="H1041" s="12">
        <v>21</v>
      </c>
    </row>
    <row r="1042" spans="1:8" x14ac:dyDescent="0.25">
      <c r="A1042" s="8" t="s">
        <v>7518</v>
      </c>
      <c r="B1042" s="12">
        <v>2</v>
      </c>
      <c r="C1042" s="12">
        <v>5</v>
      </c>
      <c r="D1042" s="12">
        <v>4</v>
      </c>
      <c r="E1042" s="12">
        <v>3</v>
      </c>
      <c r="F1042" s="12">
        <v>1</v>
      </c>
      <c r="G1042" s="12">
        <v>6</v>
      </c>
      <c r="H1042" s="12">
        <v>21</v>
      </c>
    </row>
    <row r="1043" spans="1:8" x14ac:dyDescent="0.25">
      <c r="A1043" s="8" t="s">
        <v>7997</v>
      </c>
      <c r="B1043" s="12">
        <v>4</v>
      </c>
      <c r="C1043" s="12">
        <v>2</v>
      </c>
      <c r="D1043" s="12">
        <v>5</v>
      </c>
      <c r="E1043" s="12">
        <v>1</v>
      </c>
      <c r="F1043" s="12">
        <v>6</v>
      </c>
      <c r="G1043" s="12">
        <v>3</v>
      </c>
      <c r="H1043" s="12">
        <v>21</v>
      </c>
    </row>
    <row r="1044" spans="1:8" x14ac:dyDescent="0.25">
      <c r="A1044" s="8" t="s">
        <v>7998</v>
      </c>
      <c r="B1044" s="12">
        <v>4</v>
      </c>
      <c r="C1044" s="12">
        <v>2</v>
      </c>
      <c r="D1044" s="12">
        <v>6</v>
      </c>
      <c r="E1044" s="12">
        <v>1</v>
      </c>
      <c r="F1044" s="12">
        <v>5</v>
      </c>
      <c r="G1044" s="12">
        <v>3</v>
      </c>
      <c r="H1044" s="12">
        <v>21</v>
      </c>
    </row>
    <row r="1045" spans="1:8" x14ac:dyDescent="0.25">
      <c r="A1045" s="8" t="s">
        <v>7519</v>
      </c>
      <c r="B1045" s="12">
        <v>4</v>
      </c>
      <c r="C1045" s="12">
        <v>1</v>
      </c>
      <c r="D1045" s="12">
        <v>5</v>
      </c>
      <c r="E1045" s="12">
        <v>2</v>
      </c>
      <c r="F1045" s="12">
        <v>6</v>
      </c>
      <c r="G1045" s="12">
        <v>3</v>
      </c>
      <c r="H1045" s="12">
        <v>21</v>
      </c>
    </row>
    <row r="1046" spans="1:8" x14ac:dyDescent="0.25">
      <c r="A1046" s="8" t="s">
        <v>7520</v>
      </c>
      <c r="B1046" s="12">
        <v>2</v>
      </c>
      <c r="C1046" s="12">
        <v>3</v>
      </c>
      <c r="D1046" s="12">
        <v>6</v>
      </c>
      <c r="E1046" s="12">
        <v>1</v>
      </c>
      <c r="F1046" s="12">
        <v>5</v>
      </c>
      <c r="G1046" s="12">
        <v>4</v>
      </c>
      <c r="H1046" s="12">
        <v>21</v>
      </c>
    </row>
    <row r="1047" spans="1:8" x14ac:dyDescent="0.25">
      <c r="A1047" s="8" t="s">
        <v>7521</v>
      </c>
      <c r="B1047" s="12">
        <v>1</v>
      </c>
      <c r="C1047" s="12">
        <v>5</v>
      </c>
      <c r="D1047" s="12">
        <v>3</v>
      </c>
      <c r="E1047" s="12">
        <v>4</v>
      </c>
      <c r="F1047" s="12">
        <v>2</v>
      </c>
      <c r="G1047" s="12">
        <v>6</v>
      </c>
      <c r="H1047" s="12">
        <v>21</v>
      </c>
    </row>
    <row r="1048" spans="1:8" x14ac:dyDescent="0.25">
      <c r="A1048" s="8" t="s">
        <v>7522</v>
      </c>
      <c r="B1048" s="12">
        <v>1</v>
      </c>
      <c r="C1048" s="12">
        <v>4</v>
      </c>
      <c r="D1048" s="12">
        <v>5</v>
      </c>
      <c r="E1048" s="12">
        <v>2</v>
      </c>
      <c r="F1048" s="12">
        <v>3</v>
      </c>
      <c r="G1048" s="12">
        <v>6</v>
      </c>
      <c r="H1048" s="12">
        <v>21</v>
      </c>
    </row>
    <row r="1049" spans="1:8" x14ac:dyDescent="0.25">
      <c r="A1049" s="8" t="s">
        <v>7523</v>
      </c>
      <c r="B1049" s="12">
        <v>3</v>
      </c>
      <c r="C1049" s="12">
        <v>2</v>
      </c>
      <c r="D1049" s="12">
        <v>5</v>
      </c>
      <c r="E1049" s="12">
        <v>1</v>
      </c>
      <c r="F1049" s="12">
        <v>4</v>
      </c>
      <c r="G1049" s="12">
        <v>6</v>
      </c>
      <c r="H1049" s="12">
        <v>21</v>
      </c>
    </row>
    <row r="1050" spans="1:8" x14ac:dyDescent="0.25">
      <c r="A1050" s="8" t="s">
        <v>8172</v>
      </c>
      <c r="B1050" s="12">
        <v>3018</v>
      </c>
      <c r="C1050" s="12">
        <v>3268</v>
      </c>
      <c r="D1050" s="12">
        <v>4465</v>
      </c>
      <c r="E1050" s="12">
        <v>1907</v>
      </c>
      <c r="F1050" s="12">
        <v>4346</v>
      </c>
      <c r="G1050" s="12">
        <v>4941</v>
      </c>
      <c r="H1050" s="12">
        <v>21945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353C-C12F-4CAA-BB0A-429A020CDDCB}">
  <dimension ref="A1:K1048"/>
  <sheetViews>
    <sheetView workbookViewId="0">
      <pane xSplit="4" ySplit="2" topLeftCell="E1034" activePane="bottomRight" state="frozen"/>
      <selection pane="topRight" activeCell="E1" sqref="E1"/>
      <selection pane="bottomLeft" activeCell="A3" sqref="A3"/>
      <selection pane="bottomRight" activeCell="F1057" sqref="F1057"/>
    </sheetView>
  </sheetViews>
  <sheetFormatPr defaultRowHeight="15" x14ac:dyDescent="0.25"/>
  <cols>
    <col min="1" max="1" width="9.140625" style="22"/>
    <col min="2" max="2" width="9.140625" style="23"/>
    <col min="3" max="3" width="9.140625" style="4"/>
    <col min="4" max="4" width="9.140625" style="23"/>
    <col min="5" max="5" width="30.140625" style="10" customWidth="1"/>
    <col min="6" max="6" width="25.28515625" style="10" customWidth="1"/>
    <col min="7" max="7" width="24.7109375" style="10" bestFit="1" customWidth="1"/>
    <col min="8" max="8" width="23.5703125" style="10" bestFit="1" customWidth="1"/>
    <col min="9" max="9" width="19.140625" style="10" bestFit="1" customWidth="1"/>
    <col min="10" max="10" width="29" style="10" customWidth="1"/>
    <col min="11" max="11" width="36.85546875" customWidth="1"/>
  </cols>
  <sheetData>
    <row r="1" spans="1:11" s="36" customFormat="1" ht="21" x14ac:dyDescent="0.35">
      <c r="A1" s="33"/>
      <c r="B1" s="34"/>
      <c r="C1" s="35"/>
      <c r="D1" s="34"/>
      <c r="E1" s="36" t="s">
        <v>8176</v>
      </c>
      <c r="K1" s="18" t="s">
        <v>8183</v>
      </c>
    </row>
    <row r="2" spans="1:11" s="37" customFormat="1" ht="30" x14ac:dyDescent="0.25">
      <c r="A2" s="41" t="s">
        <v>6953</v>
      </c>
      <c r="B2" s="42" t="s">
        <v>7999</v>
      </c>
      <c r="C2" s="43" t="s">
        <v>8199</v>
      </c>
      <c r="D2" s="42" t="s">
        <v>8006</v>
      </c>
      <c r="E2" s="21" t="s">
        <v>8177</v>
      </c>
      <c r="F2" s="21" t="s">
        <v>8178</v>
      </c>
      <c r="G2" s="21" t="s">
        <v>8179</v>
      </c>
      <c r="H2" s="21" t="s">
        <v>8180</v>
      </c>
      <c r="I2" s="21" t="s">
        <v>8181</v>
      </c>
      <c r="J2" s="21" t="s">
        <v>8182</v>
      </c>
      <c r="K2" s="19" t="s">
        <v>8209</v>
      </c>
    </row>
    <row r="3" spans="1:11" x14ac:dyDescent="0.25">
      <c r="A3" s="29" t="s">
        <v>7524</v>
      </c>
      <c r="B3" s="30" t="s">
        <v>8000</v>
      </c>
      <c r="C3" s="16" t="s">
        <v>262</v>
      </c>
      <c r="D3" s="30" t="s">
        <v>8002</v>
      </c>
      <c r="E3" s="9">
        <v>5</v>
      </c>
      <c r="F3" s="9">
        <v>1</v>
      </c>
      <c r="G3" s="9">
        <v>3</v>
      </c>
      <c r="H3" s="9">
        <v>2</v>
      </c>
      <c r="I3" s="9">
        <v>6</v>
      </c>
      <c r="J3" s="9">
        <v>4</v>
      </c>
    </row>
    <row r="4" spans="1:11" x14ac:dyDescent="0.25">
      <c r="A4" s="29" t="s">
        <v>7525</v>
      </c>
      <c r="B4" s="30" t="s">
        <v>8000</v>
      </c>
      <c r="C4" s="16" t="s">
        <v>262</v>
      </c>
      <c r="D4" s="30" t="s">
        <v>8002</v>
      </c>
      <c r="E4" s="9">
        <v>1</v>
      </c>
      <c r="F4" s="9">
        <v>2</v>
      </c>
      <c r="G4" s="9">
        <v>5</v>
      </c>
      <c r="H4" s="9">
        <v>4</v>
      </c>
      <c r="I4" s="9">
        <v>6</v>
      </c>
      <c r="J4" s="9">
        <v>3</v>
      </c>
    </row>
    <row r="5" spans="1:11" x14ac:dyDescent="0.25">
      <c r="A5" s="29" t="s">
        <v>7526</v>
      </c>
      <c r="B5" s="30" t="s">
        <v>8000</v>
      </c>
      <c r="C5" s="16" t="s">
        <v>262</v>
      </c>
      <c r="D5" s="30" t="s">
        <v>8002</v>
      </c>
      <c r="E5" s="9">
        <v>3</v>
      </c>
      <c r="F5" s="9">
        <v>2</v>
      </c>
      <c r="G5" s="9">
        <v>4</v>
      </c>
      <c r="H5" s="9">
        <v>5</v>
      </c>
      <c r="I5" s="9">
        <v>6</v>
      </c>
      <c r="J5" s="9">
        <v>1</v>
      </c>
    </row>
    <row r="6" spans="1:11" x14ac:dyDescent="0.25">
      <c r="A6" s="29" t="s">
        <v>7527</v>
      </c>
      <c r="B6" s="30" t="s">
        <v>8000</v>
      </c>
      <c r="C6" s="16" t="s">
        <v>262</v>
      </c>
      <c r="D6" s="30" t="s">
        <v>8002</v>
      </c>
      <c r="E6" s="9">
        <v>6</v>
      </c>
      <c r="F6" s="9">
        <v>5</v>
      </c>
      <c r="G6" s="9">
        <v>2</v>
      </c>
      <c r="H6" s="9">
        <v>1</v>
      </c>
      <c r="I6" s="9">
        <v>4</v>
      </c>
      <c r="J6" s="9">
        <v>3</v>
      </c>
    </row>
    <row r="7" spans="1:11" x14ac:dyDescent="0.25">
      <c r="A7" s="29" t="s">
        <v>6954</v>
      </c>
      <c r="B7" s="30" t="s">
        <v>8000</v>
      </c>
      <c r="C7" s="16" t="s">
        <v>262</v>
      </c>
      <c r="D7" s="30" t="s">
        <v>8002</v>
      </c>
      <c r="E7" s="9">
        <v>5</v>
      </c>
      <c r="F7" s="9">
        <v>4</v>
      </c>
      <c r="G7" s="9">
        <v>1</v>
      </c>
      <c r="H7" s="9">
        <v>6</v>
      </c>
      <c r="I7" s="9">
        <v>2</v>
      </c>
      <c r="J7" s="9">
        <v>3</v>
      </c>
    </row>
    <row r="8" spans="1:11" x14ac:dyDescent="0.25">
      <c r="A8" s="29" t="s">
        <v>6955</v>
      </c>
      <c r="B8" s="30" t="s">
        <v>8000</v>
      </c>
      <c r="C8" s="16" t="s">
        <v>262</v>
      </c>
      <c r="D8" s="30" t="s">
        <v>8002</v>
      </c>
      <c r="E8" s="9">
        <v>1</v>
      </c>
      <c r="F8" s="9">
        <v>3</v>
      </c>
      <c r="G8" s="9">
        <v>4</v>
      </c>
      <c r="H8" s="9">
        <v>2</v>
      </c>
      <c r="I8" s="9">
        <v>5</v>
      </c>
      <c r="J8" s="9">
        <v>6</v>
      </c>
    </row>
    <row r="9" spans="1:11" x14ac:dyDescent="0.25">
      <c r="A9" s="29" t="s">
        <v>7528</v>
      </c>
      <c r="B9" s="30" t="s">
        <v>8000</v>
      </c>
      <c r="C9" s="16" t="s">
        <v>262</v>
      </c>
      <c r="D9" s="30" t="s">
        <v>8002</v>
      </c>
      <c r="E9" s="9">
        <v>4</v>
      </c>
      <c r="F9" s="9">
        <v>5</v>
      </c>
      <c r="G9" s="9">
        <v>1</v>
      </c>
      <c r="H9" s="9">
        <v>2</v>
      </c>
      <c r="I9" s="9">
        <v>3</v>
      </c>
      <c r="J9" s="9">
        <v>6</v>
      </c>
    </row>
    <row r="10" spans="1:11" x14ac:dyDescent="0.25">
      <c r="A10" s="29" t="s">
        <v>7529</v>
      </c>
      <c r="B10" s="30" t="s">
        <v>8000</v>
      </c>
      <c r="C10" s="16" t="s">
        <v>262</v>
      </c>
      <c r="D10" s="30" t="s">
        <v>8002</v>
      </c>
      <c r="E10" s="9">
        <v>6</v>
      </c>
      <c r="F10" s="9">
        <v>5</v>
      </c>
      <c r="G10" s="9">
        <v>2</v>
      </c>
      <c r="H10" s="9">
        <v>1</v>
      </c>
      <c r="I10" s="9">
        <v>3</v>
      </c>
      <c r="J10" s="9">
        <v>4</v>
      </c>
    </row>
    <row r="11" spans="1:11" x14ac:dyDescent="0.25">
      <c r="A11" s="29" t="s">
        <v>6956</v>
      </c>
      <c r="B11" s="30" t="s">
        <v>8000</v>
      </c>
      <c r="C11" s="16" t="s">
        <v>262</v>
      </c>
      <c r="D11" s="30" t="s">
        <v>8002</v>
      </c>
      <c r="E11" s="9">
        <v>6</v>
      </c>
      <c r="F11" s="9">
        <v>5</v>
      </c>
      <c r="G11" s="9">
        <v>2</v>
      </c>
      <c r="H11" s="9">
        <v>1</v>
      </c>
      <c r="I11" s="9">
        <v>3</v>
      </c>
      <c r="J11" s="9">
        <v>4</v>
      </c>
    </row>
    <row r="12" spans="1:11" x14ac:dyDescent="0.25">
      <c r="A12" s="29" t="s">
        <v>6957</v>
      </c>
      <c r="B12" s="30" t="s">
        <v>8000</v>
      </c>
      <c r="C12" s="16" t="s">
        <v>262</v>
      </c>
      <c r="D12" s="30" t="s">
        <v>8002</v>
      </c>
      <c r="E12" s="9">
        <v>6</v>
      </c>
      <c r="F12" s="9">
        <v>5</v>
      </c>
      <c r="G12" s="9">
        <v>1</v>
      </c>
      <c r="H12" s="9">
        <v>2</v>
      </c>
      <c r="I12" s="9">
        <v>3</v>
      </c>
      <c r="J12" s="9">
        <v>4</v>
      </c>
    </row>
    <row r="13" spans="1:11" x14ac:dyDescent="0.25">
      <c r="A13" s="29" t="s">
        <v>6958</v>
      </c>
      <c r="B13" s="30" t="s">
        <v>8000</v>
      </c>
      <c r="C13" s="16" t="s">
        <v>262</v>
      </c>
      <c r="D13" s="30" t="s">
        <v>8002</v>
      </c>
      <c r="E13" s="9">
        <v>4</v>
      </c>
      <c r="F13" s="9">
        <v>3</v>
      </c>
      <c r="G13" s="9">
        <v>1</v>
      </c>
      <c r="H13" s="9">
        <v>2</v>
      </c>
      <c r="I13" s="9">
        <v>5</v>
      </c>
      <c r="J13" s="9">
        <v>6</v>
      </c>
    </row>
    <row r="14" spans="1:11" x14ac:dyDescent="0.25">
      <c r="A14" s="29" t="s">
        <v>6959</v>
      </c>
      <c r="B14" s="30" t="s">
        <v>8001</v>
      </c>
      <c r="C14" s="16" t="s">
        <v>262</v>
      </c>
      <c r="D14" s="30" t="s">
        <v>8002</v>
      </c>
      <c r="E14" s="9">
        <v>2</v>
      </c>
      <c r="F14" s="9">
        <v>4</v>
      </c>
      <c r="G14" s="9">
        <v>1</v>
      </c>
      <c r="H14" s="9">
        <v>5</v>
      </c>
      <c r="I14" s="9">
        <v>3</v>
      </c>
      <c r="J14" s="9">
        <v>6</v>
      </c>
    </row>
    <row r="15" spans="1:11" x14ac:dyDescent="0.25">
      <c r="A15" s="29" t="s">
        <v>6960</v>
      </c>
      <c r="B15" s="30" t="s">
        <v>8000</v>
      </c>
      <c r="C15" s="16" t="s">
        <v>262</v>
      </c>
      <c r="D15" s="30" t="s">
        <v>8002</v>
      </c>
      <c r="E15" s="9">
        <v>4</v>
      </c>
      <c r="F15" s="9">
        <v>3</v>
      </c>
      <c r="G15" s="9">
        <v>2</v>
      </c>
      <c r="H15" s="9">
        <v>1</v>
      </c>
      <c r="I15" s="9">
        <v>5</v>
      </c>
      <c r="J15" s="9">
        <v>6</v>
      </c>
    </row>
    <row r="16" spans="1:11" x14ac:dyDescent="0.25">
      <c r="A16" s="29" t="s">
        <v>7530</v>
      </c>
      <c r="B16" s="30" t="s">
        <v>8000</v>
      </c>
      <c r="C16" s="16" t="s">
        <v>262</v>
      </c>
      <c r="D16" s="30" t="s">
        <v>8002</v>
      </c>
      <c r="E16" s="9">
        <v>5</v>
      </c>
      <c r="F16" s="9">
        <v>4</v>
      </c>
      <c r="G16" s="9">
        <v>2</v>
      </c>
      <c r="H16" s="9">
        <v>1</v>
      </c>
      <c r="I16" s="9">
        <v>3</v>
      </c>
      <c r="J16" s="9">
        <v>6</v>
      </c>
    </row>
    <row r="17" spans="1:10" x14ac:dyDescent="0.25">
      <c r="A17" s="29" t="s">
        <v>6961</v>
      </c>
      <c r="B17" s="30" t="s">
        <v>8000</v>
      </c>
      <c r="C17" s="16" t="s">
        <v>262</v>
      </c>
      <c r="D17" s="30" t="s">
        <v>8002</v>
      </c>
      <c r="E17" s="9">
        <v>6</v>
      </c>
      <c r="F17" s="9">
        <v>5</v>
      </c>
      <c r="G17" s="9">
        <v>3</v>
      </c>
      <c r="H17" s="9">
        <v>2</v>
      </c>
      <c r="I17" s="9">
        <v>1</v>
      </c>
      <c r="J17" s="9">
        <v>4</v>
      </c>
    </row>
    <row r="18" spans="1:10" x14ac:dyDescent="0.25">
      <c r="A18" s="29" t="s">
        <v>7531</v>
      </c>
      <c r="B18" s="30" t="s">
        <v>8000</v>
      </c>
      <c r="C18" s="16" t="s">
        <v>262</v>
      </c>
      <c r="D18" s="30" t="s">
        <v>8002</v>
      </c>
      <c r="E18" s="9">
        <v>4</v>
      </c>
      <c r="F18" s="9">
        <v>5</v>
      </c>
      <c r="G18" s="9">
        <v>1</v>
      </c>
      <c r="H18" s="9">
        <v>2</v>
      </c>
      <c r="I18" s="9">
        <v>3</v>
      </c>
      <c r="J18" s="9">
        <v>6</v>
      </c>
    </row>
    <row r="19" spans="1:10" x14ac:dyDescent="0.25">
      <c r="A19" s="29" t="s">
        <v>7532</v>
      </c>
      <c r="B19" s="30" t="s">
        <v>8001</v>
      </c>
      <c r="C19" s="16" t="s">
        <v>262</v>
      </c>
      <c r="D19" s="30" t="s">
        <v>8002</v>
      </c>
      <c r="E19" s="9">
        <v>4</v>
      </c>
      <c r="F19" s="9">
        <v>5</v>
      </c>
      <c r="G19" s="9">
        <v>2</v>
      </c>
      <c r="H19" s="9">
        <v>3</v>
      </c>
      <c r="I19" s="9">
        <v>1</v>
      </c>
      <c r="J19" s="9">
        <v>6</v>
      </c>
    </row>
    <row r="20" spans="1:10" x14ac:dyDescent="0.25">
      <c r="A20" s="29" t="s">
        <v>6962</v>
      </c>
      <c r="B20" s="30" t="s">
        <v>8000</v>
      </c>
      <c r="C20" s="16" t="s">
        <v>262</v>
      </c>
      <c r="D20" s="30" t="s">
        <v>8002</v>
      </c>
      <c r="E20" s="9">
        <v>3</v>
      </c>
      <c r="F20" s="9">
        <v>4</v>
      </c>
      <c r="G20" s="9">
        <v>1</v>
      </c>
      <c r="H20" s="9">
        <v>2</v>
      </c>
      <c r="I20" s="9">
        <v>5</v>
      </c>
      <c r="J20" s="9">
        <v>6</v>
      </c>
    </row>
    <row r="21" spans="1:10" x14ac:dyDescent="0.25">
      <c r="A21" s="29" t="s">
        <v>6963</v>
      </c>
      <c r="B21" s="30" t="s">
        <v>8000</v>
      </c>
      <c r="C21" s="16" t="s">
        <v>262</v>
      </c>
      <c r="D21" s="30" t="s">
        <v>8002</v>
      </c>
      <c r="E21" s="9">
        <v>6</v>
      </c>
      <c r="F21" s="9">
        <v>5</v>
      </c>
      <c r="G21" s="9">
        <v>4</v>
      </c>
      <c r="H21" s="9">
        <v>1</v>
      </c>
      <c r="I21" s="9">
        <v>2</v>
      </c>
      <c r="J21" s="9">
        <v>3</v>
      </c>
    </row>
    <row r="22" spans="1:10" x14ac:dyDescent="0.25">
      <c r="A22" s="29" t="s">
        <v>7533</v>
      </c>
      <c r="B22" s="30" t="s">
        <v>8000</v>
      </c>
      <c r="C22" s="16" t="s">
        <v>262</v>
      </c>
      <c r="D22" s="30" t="s">
        <v>8002</v>
      </c>
      <c r="E22" s="9">
        <v>6</v>
      </c>
      <c r="F22" s="9">
        <v>5</v>
      </c>
      <c r="G22" s="9">
        <v>1</v>
      </c>
      <c r="H22" s="9">
        <v>2</v>
      </c>
      <c r="I22" s="9">
        <v>4</v>
      </c>
      <c r="J22" s="9">
        <v>3</v>
      </c>
    </row>
    <row r="23" spans="1:10" x14ac:dyDescent="0.25">
      <c r="A23" s="29" t="s">
        <v>6964</v>
      </c>
      <c r="B23" s="30" t="s">
        <v>8000</v>
      </c>
      <c r="C23" s="16" t="s">
        <v>262</v>
      </c>
      <c r="D23" s="30" t="s">
        <v>8002</v>
      </c>
      <c r="E23" s="9">
        <v>1</v>
      </c>
      <c r="F23" s="9">
        <v>6</v>
      </c>
      <c r="G23" s="9">
        <v>3</v>
      </c>
      <c r="H23" s="9">
        <v>2</v>
      </c>
      <c r="I23" s="9">
        <v>4</v>
      </c>
      <c r="J23" s="9">
        <v>5</v>
      </c>
    </row>
    <row r="24" spans="1:10" x14ac:dyDescent="0.25">
      <c r="A24" s="29" t="s">
        <v>7534</v>
      </c>
      <c r="B24" s="30" t="s">
        <v>8000</v>
      </c>
      <c r="C24" s="16" t="s">
        <v>442</v>
      </c>
      <c r="D24" s="30" t="s">
        <v>8003</v>
      </c>
      <c r="E24" s="9">
        <v>6</v>
      </c>
      <c r="F24" s="9">
        <v>1</v>
      </c>
      <c r="G24" s="9">
        <v>2</v>
      </c>
      <c r="H24" s="9">
        <v>3</v>
      </c>
      <c r="I24" s="9">
        <v>5</v>
      </c>
      <c r="J24" s="9">
        <v>4</v>
      </c>
    </row>
    <row r="25" spans="1:10" x14ac:dyDescent="0.25">
      <c r="A25" s="29" t="s">
        <v>6965</v>
      </c>
      <c r="B25" s="30" t="s">
        <v>8000</v>
      </c>
      <c r="C25" s="16" t="s">
        <v>442</v>
      </c>
      <c r="D25" s="30" t="s">
        <v>8003</v>
      </c>
      <c r="E25" s="9">
        <v>5</v>
      </c>
      <c r="F25" s="9">
        <v>6</v>
      </c>
      <c r="G25" s="9">
        <v>4</v>
      </c>
      <c r="H25" s="9">
        <v>2</v>
      </c>
      <c r="I25" s="9">
        <v>1</v>
      </c>
      <c r="J25" s="9">
        <v>3</v>
      </c>
    </row>
    <row r="26" spans="1:10" x14ac:dyDescent="0.25">
      <c r="A26" s="29" t="s">
        <v>6966</v>
      </c>
      <c r="B26" s="30" t="s">
        <v>8000</v>
      </c>
      <c r="C26" s="16" t="s">
        <v>442</v>
      </c>
      <c r="D26" s="30" t="s">
        <v>8003</v>
      </c>
      <c r="E26" s="9">
        <v>6</v>
      </c>
      <c r="F26" s="9">
        <v>5</v>
      </c>
      <c r="G26" s="9">
        <v>2</v>
      </c>
      <c r="H26" s="9">
        <v>1</v>
      </c>
      <c r="I26" s="9">
        <v>4</v>
      </c>
      <c r="J26" s="9">
        <v>3</v>
      </c>
    </row>
    <row r="27" spans="1:10" x14ac:dyDescent="0.25">
      <c r="A27" s="29" t="s">
        <v>7535</v>
      </c>
      <c r="B27" s="30" t="s">
        <v>8000</v>
      </c>
      <c r="C27" s="16" t="s">
        <v>442</v>
      </c>
      <c r="D27" s="30" t="s">
        <v>8003</v>
      </c>
      <c r="E27" s="9">
        <v>1</v>
      </c>
      <c r="F27" s="9">
        <v>5</v>
      </c>
      <c r="G27" s="9">
        <v>2</v>
      </c>
      <c r="H27" s="9">
        <v>3</v>
      </c>
      <c r="I27" s="9">
        <v>4</v>
      </c>
      <c r="J27" s="9">
        <v>6</v>
      </c>
    </row>
    <row r="28" spans="1:10" x14ac:dyDescent="0.25">
      <c r="A28" s="29" t="s">
        <v>6967</v>
      </c>
      <c r="B28" s="30" t="s">
        <v>8000</v>
      </c>
      <c r="C28" s="16" t="s">
        <v>442</v>
      </c>
      <c r="D28" s="30" t="s">
        <v>8003</v>
      </c>
      <c r="E28" s="9">
        <v>6</v>
      </c>
      <c r="F28" s="9">
        <v>5</v>
      </c>
      <c r="G28" s="9">
        <v>2</v>
      </c>
      <c r="H28" s="9">
        <v>1</v>
      </c>
      <c r="I28" s="9">
        <v>4</v>
      </c>
      <c r="J28" s="9">
        <v>3</v>
      </c>
    </row>
    <row r="29" spans="1:10" x14ac:dyDescent="0.25">
      <c r="A29" s="29" t="s">
        <v>7536</v>
      </c>
      <c r="B29" s="30" t="s">
        <v>8000</v>
      </c>
      <c r="C29" s="16" t="s">
        <v>442</v>
      </c>
      <c r="D29" s="30" t="s">
        <v>8003</v>
      </c>
      <c r="E29" s="9">
        <v>6</v>
      </c>
      <c r="F29" s="9">
        <v>5</v>
      </c>
      <c r="G29" s="9">
        <v>2</v>
      </c>
      <c r="H29" s="9">
        <v>3</v>
      </c>
      <c r="I29" s="9">
        <v>1</v>
      </c>
      <c r="J29" s="9">
        <v>4</v>
      </c>
    </row>
    <row r="30" spans="1:10" x14ac:dyDescent="0.25">
      <c r="A30" s="29" t="s">
        <v>6968</v>
      </c>
      <c r="B30" s="30" t="s">
        <v>8000</v>
      </c>
      <c r="C30" s="16" t="s">
        <v>442</v>
      </c>
      <c r="D30" s="30" t="s">
        <v>8003</v>
      </c>
      <c r="E30" s="9">
        <v>6</v>
      </c>
      <c r="F30" s="9">
        <v>4</v>
      </c>
      <c r="G30" s="9">
        <v>2</v>
      </c>
      <c r="H30" s="9">
        <v>1</v>
      </c>
      <c r="I30" s="9">
        <v>3</v>
      </c>
      <c r="J30" s="9">
        <v>5</v>
      </c>
    </row>
    <row r="31" spans="1:10" x14ac:dyDescent="0.25">
      <c r="A31" s="29" t="s">
        <v>7537</v>
      </c>
      <c r="B31" s="30" t="s">
        <v>8001</v>
      </c>
      <c r="C31" s="16" t="s">
        <v>620</v>
      </c>
      <c r="D31" s="30" t="s">
        <v>8003</v>
      </c>
      <c r="E31" s="9">
        <v>6</v>
      </c>
      <c r="F31" s="9">
        <v>5</v>
      </c>
      <c r="G31" s="9">
        <v>1</v>
      </c>
      <c r="H31" s="9">
        <v>2</v>
      </c>
      <c r="I31" s="9">
        <v>3</v>
      </c>
      <c r="J31" s="9">
        <v>4</v>
      </c>
    </row>
    <row r="32" spans="1:10" x14ac:dyDescent="0.25">
      <c r="A32" s="29" t="s">
        <v>6969</v>
      </c>
      <c r="B32" s="30" t="s">
        <v>8000</v>
      </c>
      <c r="C32" s="16" t="s">
        <v>620</v>
      </c>
      <c r="D32" s="30" t="s">
        <v>8003</v>
      </c>
      <c r="E32" s="9">
        <v>5</v>
      </c>
      <c r="F32" s="9">
        <v>6</v>
      </c>
      <c r="G32" s="9">
        <v>2</v>
      </c>
      <c r="H32" s="9">
        <v>1</v>
      </c>
      <c r="I32" s="9">
        <v>3</v>
      </c>
      <c r="J32" s="9">
        <v>4</v>
      </c>
    </row>
    <row r="33" spans="1:10" x14ac:dyDescent="0.25">
      <c r="A33" s="29" t="s">
        <v>6970</v>
      </c>
      <c r="B33" s="30" t="s">
        <v>8000</v>
      </c>
      <c r="C33" s="16" t="s">
        <v>620</v>
      </c>
      <c r="D33" s="30" t="s">
        <v>8003</v>
      </c>
      <c r="E33" s="9">
        <v>4</v>
      </c>
      <c r="F33" s="9">
        <v>6</v>
      </c>
      <c r="G33" s="9">
        <v>2</v>
      </c>
      <c r="H33" s="9">
        <v>3</v>
      </c>
      <c r="I33" s="9">
        <v>5</v>
      </c>
      <c r="J33" s="9">
        <v>1</v>
      </c>
    </row>
    <row r="34" spans="1:10" x14ac:dyDescent="0.25">
      <c r="A34" s="29" t="s">
        <v>7538</v>
      </c>
      <c r="B34" s="30" t="s">
        <v>8000</v>
      </c>
      <c r="C34" s="16" t="s">
        <v>620</v>
      </c>
      <c r="D34" s="30" t="s">
        <v>8003</v>
      </c>
      <c r="E34" s="9">
        <v>6</v>
      </c>
      <c r="F34" s="9">
        <v>5</v>
      </c>
      <c r="G34" s="9">
        <v>2</v>
      </c>
      <c r="H34" s="9">
        <v>3</v>
      </c>
      <c r="I34" s="9">
        <v>4</v>
      </c>
      <c r="J34" s="9">
        <v>1</v>
      </c>
    </row>
    <row r="35" spans="1:10" x14ac:dyDescent="0.25">
      <c r="A35" s="29" t="s">
        <v>6971</v>
      </c>
      <c r="B35" s="30" t="s">
        <v>8000</v>
      </c>
      <c r="C35" s="16" t="s">
        <v>620</v>
      </c>
      <c r="D35" s="30" t="s">
        <v>8003</v>
      </c>
      <c r="E35" s="9">
        <v>6</v>
      </c>
      <c r="F35" s="9">
        <v>5</v>
      </c>
      <c r="G35" s="9">
        <v>4</v>
      </c>
      <c r="H35" s="9">
        <v>1</v>
      </c>
      <c r="I35" s="9">
        <v>3</v>
      </c>
      <c r="J35" s="9">
        <v>2</v>
      </c>
    </row>
    <row r="36" spans="1:10" x14ac:dyDescent="0.25">
      <c r="A36" s="29" t="s">
        <v>7539</v>
      </c>
      <c r="B36" s="30" t="s">
        <v>8000</v>
      </c>
      <c r="C36" s="16" t="s">
        <v>620</v>
      </c>
      <c r="D36" s="30" t="s">
        <v>8003</v>
      </c>
      <c r="E36" s="9">
        <v>6</v>
      </c>
      <c r="F36" s="9">
        <v>5</v>
      </c>
      <c r="G36" s="9">
        <v>1</v>
      </c>
      <c r="H36" s="9">
        <v>2</v>
      </c>
      <c r="I36" s="9">
        <v>3</v>
      </c>
      <c r="J36" s="9">
        <v>4</v>
      </c>
    </row>
    <row r="37" spans="1:10" x14ac:dyDescent="0.25">
      <c r="A37" s="29" t="s">
        <v>7540</v>
      </c>
      <c r="B37" s="30" t="s">
        <v>8000</v>
      </c>
      <c r="C37" s="16" t="s">
        <v>620</v>
      </c>
      <c r="D37" s="30" t="s">
        <v>8003</v>
      </c>
      <c r="E37" s="9">
        <v>2</v>
      </c>
      <c r="F37" s="9">
        <v>3</v>
      </c>
      <c r="G37" s="9">
        <v>1</v>
      </c>
      <c r="H37" s="9">
        <v>4</v>
      </c>
      <c r="I37" s="9">
        <v>6</v>
      </c>
      <c r="J37" s="9">
        <v>5</v>
      </c>
    </row>
    <row r="38" spans="1:10" x14ac:dyDescent="0.25">
      <c r="A38" s="29" t="s">
        <v>6972</v>
      </c>
      <c r="B38" s="30" t="s">
        <v>8000</v>
      </c>
      <c r="C38" s="16" t="s">
        <v>620</v>
      </c>
      <c r="D38" s="30" t="s">
        <v>8003</v>
      </c>
      <c r="E38" s="9">
        <v>6</v>
      </c>
      <c r="F38" s="9">
        <v>5</v>
      </c>
      <c r="G38" s="9">
        <v>2</v>
      </c>
      <c r="H38" s="9">
        <v>1</v>
      </c>
      <c r="I38" s="9">
        <v>3</v>
      </c>
      <c r="J38" s="9">
        <v>4</v>
      </c>
    </row>
    <row r="39" spans="1:10" x14ac:dyDescent="0.25">
      <c r="A39" s="29" t="s">
        <v>7541</v>
      </c>
      <c r="B39" s="30" t="s">
        <v>8000</v>
      </c>
      <c r="C39" s="16" t="s">
        <v>620</v>
      </c>
      <c r="D39" s="30" t="s">
        <v>8003</v>
      </c>
      <c r="E39" s="9">
        <v>1</v>
      </c>
      <c r="F39" s="9">
        <v>2</v>
      </c>
      <c r="G39" s="9">
        <v>5</v>
      </c>
      <c r="H39" s="9">
        <v>4</v>
      </c>
      <c r="I39" s="9">
        <v>3</v>
      </c>
      <c r="J39" s="9">
        <v>6</v>
      </c>
    </row>
    <row r="40" spans="1:10" x14ac:dyDescent="0.25">
      <c r="A40" s="29" t="s">
        <v>6973</v>
      </c>
      <c r="B40" s="30" t="s">
        <v>8000</v>
      </c>
      <c r="C40" s="16" t="s">
        <v>620</v>
      </c>
      <c r="D40" s="30" t="s">
        <v>8003</v>
      </c>
      <c r="E40" s="9">
        <v>4</v>
      </c>
      <c r="F40" s="9">
        <v>3</v>
      </c>
      <c r="G40" s="9">
        <v>2</v>
      </c>
      <c r="H40" s="9">
        <v>1</v>
      </c>
      <c r="I40" s="9">
        <v>6</v>
      </c>
      <c r="J40" s="9">
        <v>5</v>
      </c>
    </row>
    <row r="41" spans="1:10" x14ac:dyDescent="0.25">
      <c r="A41" s="29" t="s">
        <v>6974</v>
      </c>
      <c r="B41" s="30" t="s">
        <v>8000</v>
      </c>
      <c r="C41" s="16" t="s">
        <v>620</v>
      </c>
      <c r="D41" s="30" t="s">
        <v>8003</v>
      </c>
      <c r="E41" s="9">
        <v>4</v>
      </c>
      <c r="F41" s="9">
        <v>2</v>
      </c>
      <c r="G41" s="9">
        <v>1</v>
      </c>
      <c r="H41" s="9">
        <v>5</v>
      </c>
      <c r="I41" s="9">
        <v>6</v>
      </c>
      <c r="J41" s="9">
        <v>3</v>
      </c>
    </row>
    <row r="42" spans="1:10" x14ac:dyDescent="0.25">
      <c r="A42" s="29" t="s">
        <v>7542</v>
      </c>
      <c r="B42" s="30" t="s">
        <v>8000</v>
      </c>
      <c r="C42" s="16" t="s">
        <v>1329</v>
      </c>
      <c r="D42" s="30" t="s">
        <v>8002</v>
      </c>
      <c r="E42" s="9">
        <v>6</v>
      </c>
      <c r="F42" s="9">
        <v>5</v>
      </c>
      <c r="G42" s="9">
        <v>1</v>
      </c>
      <c r="H42" s="9">
        <v>2</v>
      </c>
      <c r="I42" s="9">
        <v>4</v>
      </c>
      <c r="J42" s="9">
        <v>3</v>
      </c>
    </row>
    <row r="43" spans="1:10" x14ac:dyDescent="0.25">
      <c r="A43" s="29" t="s">
        <v>7543</v>
      </c>
      <c r="B43" s="30" t="s">
        <v>8000</v>
      </c>
      <c r="C43" s="16" t="s">
        <v>1329</v>
      </c>
      <c r="D43" s="30" t="s">
        <v>8002</v>
      </c>
      <c r="E43" s="9">
        <v>6</v>
      </c>
      <c r="F43" s="9">
        <v>5</v>
      </c>
      <c r="G43" s="9">
        <v>2</v>
      </c>
      <c r="H43" s="9">
        <v>1</v>
      </c>
      <c r="I43" s="9">
        <v>3</v>
      </c>
      <c r="J43" s="9">
        <v>4</v>
      </c>
    </row>
    <row r="44" spans="1:10" x14ac:dyDescent="0.25">
      <c r="A44" s="29" t="s">
        <v>6975</v>
      </c>
      <c r="B44" s="30" t="s">
        <v>8000</v>
      </c>
      <c r="C44" s="16" t="s">
        <v>1329</v>
      </c>
      <c r="D44" s="30" t="s">
        <v>8002</v>
      </c>
      <c r="E44" s="9">
        <v>5</v>
      </c>
      <c r="F44" s="9">
        <v>3</v>
      </c>
      <c r="G44" s="9">
        <v>1</v>
      </c>
      <c r="H44" s="9">
        <v>2</v>
      </c>
      <c r="I44" s="9">
        <v>4</v>
      </c>
      <c r="J44" s="9">
        <v>6</v>
      </c>
    </row>
    <row r="45" spans="1:10" x14ac:dyDescent="0.25">
      <c r="A45" s="29" t="s">
        <v>7544</v>
      </c>
      <c r="B45" s="30" t="s">
        <v>8000</v>
      </c>
      <c r="C45" s="16" t="s">
        <v>1329</v>
      </c>
      <c r="D45" s="30" t="s">
        <v>8002</v>
      </c>
      <c r="E45" s="9">
        <v>2</v>
      </c>
      <c r="F45" s="9">
        <v>1</v>
      </c>
      <c r="G45" s="9">
        <v>3</v>
      </c>
      <c r="H45" s="9">
        <v>4</v>
      </c>
      <c r="I45" s="9">
        <v>5</v>
      </c>
      <c r="J45" s="9">
        <v>6</v>
      </c>
    </row>
    <row r="46" spans="1:10" x14ac:dyDescent="0.25">
      <c r="A46" s="29" t="s">
        <v>7545</v>
      </c>
      <c r="B46" s="30" t="s">
        <v>8000</v>
      </c>
      <c r="C46" s="16" t="s">
        <v>1329</v>
      </c>
      <c r="D46" s="30" t="s">
        <v>8002</v>
      </c>
      <c r="E46" s="9">
        <v>1</v>
      </c>
      <c r="F46" s="9">
        <v>2</v>
      </c>
      <c r="G46" s="9">
        <v>3</v>
      </c>
      <c r="H46" s="9">
        <v>5</v>
      </c>
      <c r="I46" s="9">
        <v>6</v>
      </c>
      <c r="J46" s="9">
        <v>4</v>
      </c>
    </row>
    <row r="47" spans="1:10" x14ac:dyDescent="0.25">
      <c r="A47" s="29" t="s">
        <v>7546</v>
      </c>
      <c r="B47" s="30" t="s">
        <v>8000</v>
      </c>
      <c r="C47" s="16" t="s">
        <v>1329</v>
      </c>
      <c r="D47" s="30" t="s">
        <v>8002</v>
      </c>
      <c r="E47" s="9">
        <v>1</v>
      </c>
      <c r="F47" s="9">
        <v>3</v>
      </c>
      <c r="G47" s="9">
        <v>2</v>
      </c>
      <c r="H47" s="9">
        <v>4</v>
      </c>
      <c r="I47" s="9">
        <v>6</v>
      </c>
      <c r="J47" s="9">
        <v>5</v>
      </c>
    </row>
    <row r="48" spans="1:10" x14ac:dyDescent="0.25">
      <c r="A48" s="29" t="s">
        <v>7547</v>
      </c>
      <c r="B48" s="30" t="s">
        <v>8000</v>
      </c>
      <c r="C48" s="16" t="s">
        <v>1329</v>
      </c>
      <c r="D48" s="30" t="s">
        <v>8002</v>
      </c>
      <c r="E48" s="9">
        <v>3</v>
      </c>
      <c r="F48" s="9">
        <v>4</v>
      </c>
      <c r="G48" s="9">
        <v>1</v>
      </c>
      <c r="H48" s="9">
        <v>2</v>
      </c>
      <c r="I48" s="9">
        <v>5</v>
      </c>
      <c r="J48" s="9">
        <v>6</v>
      </c>
    </row>
    <row r="49" spans="1:10" x14ac:dyDescent="0.25">
      <c r="A49" s="29" t="s">
        <v>7548</v>
      </c>
      <c r="B49" s="30" t="s">
        <v>8000</v>
      </c>
      <c r="C49" s="16" t="s">
        <v>1329</v>
      </c>
      <c r="D49" s="30" t="s">
        <v>8002</v>
      </c>
      <c r="E49" s="9">
        <v>6</v>
      </c>
      <c r="F49" s="9">
        <v>1</v>
      </c>
      <c r="G49" s="9">
        <v>2</v>
      </c>
      <c r="H49" s="9">
        <v>4</v>
      </c>
      <c r="I49" s="9">
        <v>3</v>
      </c>
      <c r="J49" s="9">
        <v>5</v>
      </c>
    </row>
    <row r="50" spans="1:10" x14ac:dyDescent="0.25">
      <c r="A50" s="29" t="s">
        <v>6976</v>
      </c>
      <c r="B50" s="30" t="s">
        <v>8000</v>
      </c>
      <c r="C50" s="16" t="s">
        <v>1329</v>
      </c>
      <c r="D50" s="30" t="s">
        <v>8002</v>
      </c>
      <c r="E50" s="9">
        <v>6</v>
      </c>
      <c r="F50" s="9">
        <v>5</v>
      </c>
      <c r="G50" s="9">
        <v>1</v>
      </c>
      <c r="H50" s="9">
        <v>2</v>
      </c>
      <c r="I50" s="9">
        <v>4</v>
      </c>
      <c r="J50" s="9">
        <v>3</v>
      </c>
    </row>
    <row r="51" spans="1:10" x14ac:dyDescent="0.25">
      <c r="A51" s="29" t="s">
        <v>6977</v>
      </c>
      <c r="B51" s="30" t="s">
        <v>8001</v>
      </c>
      <c r="C51" s="16" t="s">
        <v>1329</v>
      </c>
      <c r="D51" s="30" t="s">
        <v>8002</v>
      </c>
      <c r="E51" s="9">
        <v>5</v>
      </c>
      <c r="F51" s="9">
        <v>6</v>
      </c>
      <c r="G51" s="9">
        <v>1</v>
      </c>
      <c r="H51" s="9">
        <v>2</v>
      </c>
      <c r="I51" s="9">
        <v>3</v>
      </c>
      <c r="J51" s="9">
        <v>4</v>
      </c>
    </row>
    <row r="52" spans="1:10" x14ac:dyDescent="0.25">
      <c r="A52" s="29" t="s">
        <v>7549</v>
      </c>
      <c r="B52" s="30" t="s">
        <v>8000</v>
      </c>
      <c r="C52" s="16" t="s">
        <v>1329</v>
      </c>
      <c r="D52" s="30" t="s">
        <v>8002</v>
      </c>
      <c r="E52" s="9">
        <v>3</v>
      </c>
      <c r="F52" s="9">
        <v>4</v>
      </c>
      <c r="G52" s="9">
        <v>5</v>
      </c>
      <c r="H52" s="9">
        <v>1</v>
      </c>
      <c r="I52" s="9">
        <v>2</v>
      </c>
      <c r="J52" s="9">
        <v>6</v>
      </c>
    </row>
    <row r="53" spans="1:10" x14ac:dyDescent="0.25">
      <c r="A53" s="29" t="s">
        <v>7550</v>
      </c>
      <c r="B53" s="30" t="s">
        <v>8000</v>
      </c>
      <c r="C53" s="16" t="s">
        <v>1329</v>
      </c>
      <c r="D53" s="30" t="s">
        <v>8002</v>
      </c>
      <c r="E53" s="9">
        <v>4</v>
      </c>
      <c r="F53" s="9">
        <v>1</v>
      </c>
      <c r="G53" s="9">
        <v>2</v>
      </c>
      <c r="H53" s="9">
        <v>3</v>
      </c>
      <c r="I53" s="9">
        <v>5</v>
      </c>
      <c r="J53" s="9">
        <v>6</v>
      </c>
    </row>
    <row r="54" spans="1:10" x14ac:dyDescent="0.25">
      <c r="A54" s="29" t="s">
        <v>7551</v>
      </c>
      <c r="B54" s="30" t="s">
        <v>8001</v>
      </c>
      <c r="C54" s="16" t="s">
        <v>338</v>
      </c>
      <c r="D54" s="30" t="s">
        <v>8003</v>
      </c>
      <c r="E54" s="9">
        <v>1</v>
      </c>
      <c r="F54" s="9">
        <v>2</v>
      </c>
      <c r="G54" s="9">
        <v>3</v>
      </c>
      <c r="H54" s="9">
        <v>4</v>
      </c>
      <c r="I54" s="9">
        <v>6</v>
      </c>
      <c r="J54" s="9">
        <v>5</v>
      </c>
    </row>
    <row r="55" spans="1:10" x14ac:dyDescent="0.25">
      <c r="A55" s="29" t="s">
        <v>6978</v>
      </c>
      <c r="B55" s="30" t="s">
        <v>8000</v>
      </c>
      <c r="C55" s="16" t="s">
        <v>338</v>
      </c>
      <c r="D55" s="30" t="s">
        <v>8003</v>
      </c>
      <c r="E55" s="9">
        <v>5</v>
      </c>
      <c r="F55" s="9">
        <v>6</v>
      </c>
      <c r="G55" s="9">
        <v>1</v>
      </c>
      <c r="H55" s="9">
        <v>2</v>
      </c>
      <c r="I55" s="9">
        <v>3</v>
      </c>
      <c r="J55" s="9">
        <v>4</v>
      </c>
    </row>
    <row r="56" spans="1:10" x14ac:dyDescent="0.25">
      <c r="A56" s="29" t="s">
        <v>6979</v>
      </c>
      <c r="B56" s="30" t="s">
        <v>8000</v>
      </c>
      <c r="C56" s="16" t="s">
        <v>338</v>
      </c>
      <c r="D56" s="30" t="s">
        <v>8003</v>
      </c>
      <c r="E56" s="9">
        <v>6</v>
      </c>
      <c r="F56" s="9">
        <v>5</v>
      </c>
      <c r="G56" s="9">
        <v>4</v>
      </c>
      <c r="H56" s="9">
        <v>2</v>
      </c>
      <c r="I56" s="9">
        <v>1</v>
      </c>
      <c r="J56" s="9">
        <v>3</v>
      </c>
    </row>
    <row r="57" spans="1:10" x14ac:dyDescent="0.25">
      <c r="A57" s="29" t="s">
        <v>7552</v>
      </c>
      <c r="B57" s="30" t="s">
        <v>8000</v>
      </c>
      <c r="C57" s="16" t="s">
        <v>338</v>
      </c>
      <c r="D57" s="30" t="s">
        <v>8003</v>
      </c>
      <c r="E57" s="9">
        <v>2</v>
      </c>
      <c r="F57" s="9">
        <v>3</v>
      </c>
      <c r="G57" s="9">
        <v>1</v>
      </c>
      <c r="H57" s="9">
        <v>4</v>
      </c>
      <c r="I57" s="9">
        <v>5</v>
      </c>
      <c r="J57" s="9">
        <v>6</v>
      </c>
    </row>
    <row r="58" spans="1:10" x14ac:dyDescent="0.25">
      <c r="A58" s="29" t="s">
        <v>6980</v>
      </c>
      <c r="B58" s="30" t="s">
        <v>8000</v>
      </c>
      <c r="C58" s="16" t="s">
        <v>338</v>
      </c>
      <c r="D58" s="30" t="s">
        <v>8003</v>
      </c>
      <c r="E58" s="9">
        <v>6</v>
      </c>
      <c r="F58" s="9">
        <v>5</v>
      </c>
      <c r="G58" s="9">
        <v>2</v>
      </c>
      <c r="H58" s="9">
        <v>1</v>
      </c>
      <c r="I58" s="9">
        <v>4</v>
      </c>
      <c r="J58" s="9">
        <v>3</v>
      </c>
    </row>
    <row r="59" spans="1:10" x14ac:dyDescent="0.25">
      <c r="A59" s="29" t="s">
        <v>7553</v>
      </c>
      <c r="B59" s="30" t="s">
        <v>8000</v>
      </c>
      <c r="C59" s="16" t="s">
        <v>338</v>
      </c>
      <c r="D59" s="30" t="s">
        <v>8003</v>
      </c>
      <c r="E59" s="9">
        <v>6</v>
      </c>
      <c r="F59" s="9">
        <v>5</v>
      </c>
      <c r="G59" s="9">
        <v>1</v>
      </c>
      <c r="H59" s="9">
        <v>2</v>
      </c>
      <c r="I59" s="9">
        <v>3</v>
      </c>
      <c r="J59" s="9">
        <v>4</v>
      </c>
    </row>
    <row r="60" spans="1:10" x14ac:dyDescent="0.25">
      <c r="A60" s="29" t="s">
        <v>6981</v>
      </c>
      <c r="B60" s="30" t="s">
        <v>8000</v>
      </c>
      <c r="C60" s="16" t="s">
        <v>338</v>
      </c>
      <c r="D60" s="30" t="s">
        <v>8003</v>
      </c>
      <c r="E60" s="9">
        <v>5</v>
      </c>
      <c r="F60" s="9">
        <v>4</v>
      </c>
      <c r="G60" s="9">
        <v>2</v>
      </c>
      <c r="H60" s="9">
        <v>1</v>
      </c>
      <c r="I60" s="9">
        <v>3</v>
      </c>
      <c r="J60" s="9">
        <v>6</v>
      </c>
    </row>
    <row r="61" spans="1:10" x14ac:dyDescent="0.25">
      <c r="A61" s="29" t="s">
        <v>6982</v>
      </c>
      <c r="B61" s="30" t="s">
        <v>8000</v>
      </c>
      <c r="C61" s="16" t="s">
        <v>338</v>
      </c>
      <c r="D61" s="30" t="s">
        <v>8003</v>
      </c>
      <c r="E61" s="9">
        <v>1</v>
      </c>
      <c r="F61" s="9">
        <v>2</v>
      </c>
      <c r="G61" s="9">
        <v>6</v>
      </c>
      <c r="H61" s="9">
        <v>4</v>
      </c>
      <c r="I61" s="9">
        <v>3</v>
      </c>
      <c r="J61" s="9">
        <v>5</v>
      </c>
    </row>
    <row r="62" spans="1:10" x14ac:dyDescent="0.25">
      <c r="A62" s="29" t="s">
        <v>7554</v>
      </c>
      <c r="B62" s="30" t="s">
        <v>8000</v>
      </c>
      <c r="C62" s="16" t="s">
        <v>338</v>
      </c>
      <c r="D62" s="30" t="s">
        <v>8003</v>
      </c>
      <c r="E62" s="9">
        <v>6</v>
      </c>
      <c r="F62" s="9">
        <v>3</v>
      </c>
      <c r="G62" s="9">
        <v>1</v>
      </c>
      <c r="H62" s="9">
        <v>2</v>
      </c>
      <c r="I62" s="9">
        <v>4</v>
      </c>
      <c r="J62" s="9">
        <v>5</v>
      </c>
    </row>
    <row r="63" spans="1:10" x14ac:dyDescent="0.25">
      <c r="A63" s="29" t="s">
        <v>6983</v>
      </c>
      <c r="B63" s="30" t="s">
        <v>8000</v>
      </c>
      <c r="C63" s="16" t="s">
        <v>338</v>
      </c>
      <c r="D63" s="30" t="s">
        <v>8003</v>
      </c>
      <c r="E63" s="9">
        <v>4</v>
      </c>
      <c r="F63" s="9">
        <v>5</v>
      </c>
      <c r="G63" s="9">
        <v>2</v>
      </c>
      <c r="H63" s="9">
        <v>3</v>
      </c>
      <c r="I63" s="9">
        <v>1</v>
      </c>
      <c r="J63" s="9">
        <v>6</v>
      </c>
    </row>
    <row r="64" spans="1:10" x14ac:dyDescent="0.25">
      <c r="A64" s="29" t="s">
        <v>7555</v>
      </c>
      <c r="B64" s="30" t="s">
        <v>8000</v>
      </c>
      <c r="C64" s="16" t="s">
        <v>338</v>
      </c>
      <c r="D64" s="30" t="s">
        <v>8003</v>
      </c>
      <c r="E64" s="9">
        <v>6</v>
      </c>
      <c r="F64" s="9">
        <v>2</v>
      </c>
      <c r="G64" s="9">
        <v>3</v>
      </c>
      <c r="H64" s="9">
        <v>4</v>
      </c>
      <c r="I64" s="9">
        <v>5</v>
      </c>
      <c r="J64" s="9">
        <v>1</v>
      </c>
    </row>
    <row r="65" spans="1:10" x14ac:dyDescent="0.25">
      <c r="A65" s="29" t="s">
        <v>6984</v>
      </c>
      <c r="B65" s="30" t="s">
        <v>8000</v>
      </c>
      <c r="C65" s="16" t="s">
        <v>338</v>
      </c>
      <c r="D65" s="30" t="s">
        <v>8003</v>
      </c>
      <c r="E65" s="9">
        <v>4</v>
      </c>
      <c r="F65" s="9">
        <v>5</v>
      </c>
      <c r="G65" s="9">
        <v>1</v>
      </c>
      <c r="H65" s="9">
        <v>2</v>
      </c>
      <c r="I65" s="9">
        <v>3</v>
      </c>
      <c r="J65" s="9">
        <v>6</v>
      </c>
    </row>
    <row r="66" spans="1:10" x14ac:dyDescent="0.25">
      <c r="A66" s="29" t="s">
        <v>6985</v>
      </c>
      <c r="B66" s="30" t="s">
        <v>8000</v>
      </c>
      <c r="C66" s="16" t="s">
        <v>338</v>
      </c>
      <c r="D66" s="30" t="s">
        <v>8003</v>
      </c>
      <c r="E66" s="9">
        <v>5</v>
      </c>
      <c r="F66" s="9">
        <v>6</v>
      </c>
      <c r="G66" s="9">
        <v>1</v>
      </c>
      <c r="H66" s="9">
        <v>2</v>
      </c>
      <c r="I66" s="9">
        <v>3</v>
      </c>
      <c r="J66" s="9">
        <v>4</v>
      </c>
    </row>
    <row r="67" spans="1:10" x14ac:dyDescent="0.25">
      <c r="A67" s="29" t="s">
        <v>6986</v>
      </c>
      <c r="B67" s="30" t="s">
        <v>8000</v>
      </c>
      <c r="C67" s="16" t="s">
        <v>338</v>
      </c>
      <c r="D67" s="30" t="s">
        <v>8003</v>
      </c>
      <c r="E67" s="9">
        <v>6</v>
      </c>
      <c r="F67" s="9">
        <v>5</v>
      </c>
      <c r="G67" s="9">
        <v>1</v>
      </c>
      <c r="H67" s="9">
        <v>3</v>
      </c>
      <c r="I67" s="9">
        <v>2</v>
      </c>
      <c r="J67" s="9">
        <v>4</v>
      </c>
    </row>
    <row r="68" spans="1:10" x14ac:dyDescent="0.25">
      <c r="A68" s="29" t="s">
        <v>7556</v>
      </c>
      <c r="B68" s="30" t="s">
        <v>8000</v>
      </c>
      <c r="C68" s="16" t="s">
        <v>338</v>
      </c>
      <c r="D68" s="30" t="s">
        <v>8003</v>
      </c>
      <c r="E68" s="9">
        <v>5</v>
      </c>
      <c r="F68" s="9">
        <v>6</v>
      </c>
      <c r="G68" s="9">
        <v>1</v>
      </c>
      <c r="H68" s="9">
        <v>3</v>
      </c>
      <c r="I68" s="9">
        <v>2</v>
      </c>
      <c r="J68" s="9">
        <v>4</v>
      </c>
    </row>
    <row r="69" spans="1:10" x14ac:dyDescent="0.25">
      <c r="A69" s="29" t="s">
        <v>6987</v>
      </c>
      <c r="B69" s="30" t="s">
        <v>8000</v>
      </c>
      <c r="C69" s="16" t="s">
        <v>338</v>
      </c>
      <c r="D69" s="30" t="s">
        <v>8003</v>
      </c>
      <c r="E69" s="9">
        <v>6</v>
      </c>
      <c r="F69" s="9">
        <v>5</v>
      </c>
      <c r="G69" s="9">
        <v>3</v>
      </c>
      <c r="H69" s="9">
        <v>2</v>
      </c>
      <c r="I69" s="9">
        <v>1</v>
      </c>
      <c r="J69" s="9">
        <v>4</v>
      </c>
    </row>
    <row r="70" spans="1:10" x14ac:dyDescent="0.25">
      <c r="A70" s="29" t="s">
        <v>6988</v>
      </c>
      <c r="B70" s="30" t="s">
        <v>8000</v>
      </c>
      <c r="C70" s="16" t="s">
        <v>338</v>
      </c>
      <c r="D70" s="30" t="s">
        <v>8003</v>
      </c>
      <c r="E70" s="9">
        <v>1</v>
      </c>
      <c r="F70" s="9">
        <v>2</v>
      </c>
      <c r="G70" s="9">
        <v>3</v>
      </c>
      <c r="H70" s="9">
        <v>5</v>
      </c>
      <c r="I70" s="9">
        <v>4</v>
      </c>
      <c r="J70" s="9">
        <v>6</v>
      </c>
    </row>
    <row r="71" spans="1:10" x14ac:dyDescent="0.25">
      <c r="A71" s="29" t="s">
        <v>7557</v>
      </c>
      <c r="B71" s="30" t="s">
        <v>8000</v>
      </c>
      <c r="C71" s="16" t="s">
        <v>338</v>
      </c>
      <c r="D71" s="30" t="s">
        <v>8003</v>
      </c>
      <c r="E71" s="9">
        <v>4</v>
      </c>
      <c r="F71" s="9">
        <v>5</v>
      </c>
      <c r="G71" s="9">
        <v>2</v>
      </c>
      <c r="H71" s="9">
        <v>1</v>
      </c>
      <c r="I71" s="9">
        <v>3</v>
      </c>
      <c r="J71" s="9">
        <v>6</v>
      </c>
    </row>
    <row r="72" spans="1:10" x14ac:dyDescent="0.25">
      <c r="A72" s="29" t="s">
        <v>6989</v>
      </c>
      <c r="B72" s="30" t="s">
        <v>8000</v>
      </c>
      <c r="C72" s="16" t="s">
        <v>338</v>
      </c>
      <c r="D72" s="30" t="s">
        <v>8003</v>
      </c>
      <c r="E72" s="9">
        <v>3</v>
      </c>
      <c r="F72" s="9">
        <v>1</v>
      </c>
      <c r="G72" s="9">
        <v>2</v>
      </c>
      <c r="H72" s="9">
        <v>4</v>
      </c>
      <c r="I72" s="9">
        <v>6</v>
      </c>
      <c r="J72" s="9">
        <v>5</v>
      </c>
    </row>
    <row r="73" spans="1:10" x14ac:dyDescent="0.25">
      <c r="A73" s="29" t="s">
        <v>6990</v>
      </c>
      <c r="B73" s="30" t="s">
        <v>8000</v>
      </c>
      <c r="C73" s="16" t="s">
        <v>338</v>
      </c>
      <c r="D73" s="30" t="s">
        <v>8003</v>
      </c>
      <c r="E73" s="9">
        <v>1</v>
      </c>
      <c r="F73" s="9">
        <v>2</v>
      </c>
      <c r="G73" s="9">
        <v>3</v>
      </c>
      <c r="H73" s="9">
        <v>4</v>
      </c>
      <c r="I73" s="9">
        <v>5</v>
      </c>
      <c r="J73" s="9">
        <v>6</v>
      </c>
    </row>
    <row r="74" spans="1:10" x14ac:dyDescent="0.25">
      <c r="A74" s="29" t="s">
        <v>6991</v>
      </c>
      <c r="B74" s="30" t="s">
        <v>8000</v>
      </c>
      <c r="C74" s="16" t="s">
        <v>338</v>
      </c>
      <c r="D74" s="30" t="s">
        <v>8003</v>
      </c>
      <c r="E74" s="9">
        <v>5</v>
      </c>
      <c r="F74" s="9">
        <v>6</v>
      </c>
      <c r="G74" s="9">
        <v>3</v>
      </c>
      <c r="H74" s="9">
        <v>1</v>
      </c>
      <c r="I74" s="9">
        <v>2</v>
      </c>
      <c r="J74" s="9">
        <v>4</v>
      </c>
    </row>
    <row r="75" spans="1:10" x14ac:dyDescent="0.25">
      <c r="A75" s="29" t="s">
        <v>6992</v>
      </c>
      <c r="B75" s="30" t="s">
        <v>8000</v>
      </c>
      <c r="C75" s="16" t="s">
        <v>338</v>
      </c>
      <c r="D75" s="30" t="s">
        <v>8003</v>
      </c>
      <c r="E75" s="9">
        <v>5</v>
      </c>
      <c r="F75" s="9">
        <v>6</v>
      </c>
      <c r="G75" s="9">
        <v>1</v>
      </c>
      <c r="H75" s="9">
        <v>3</v>
      </c>
      <c r="I75" s="9">
        <v>4</v>
      </c>
      <c r="J75" s="9">
        <v>2</v>
      </c>
    </row>
    <row r="76" spans="1:10" x14ac:dyDescent="0.25">
      <c r="A76" s="29" t="s">
        <v>7558</v>
      </c>
      <c r="B76" s="30" t="s">
        <v>8000</v>
      </c>
      <c r="C76" s="16" t="s">
        <v>338</v>
      </c>
      <c r="D76" s="30" t="s">
        <v>8003</v>
      </c>
      <c r="E76" s="9">
        <v>2</v>
      </c>
      <c r="F76" s="9">
        <v>3</v>
      </c>
      <c r="G76" s="9">
        <v>4</v>
      </c>
      <c r="H76" s="9">
        <v>5</v>
      </c>
      <c r="I76" s="9">
        <v>6</v>
      </c>
      <c r="J76" s="9">
        <v>1</v>
      </c>
    </row>
    <row r="77" spans="1:10" x14ac:dyDescent="0.25">
      <c r="A77" s="29" t="s">
        <v>6993</v>
      </c>
      <c r="B77" s="30" t="s">
        <v>8000</v>
      </c>
      <c r="C77" s="16" t="s">
        <v>338</v>
      </c>
      <c r="D77" s="30" t="s">
        <v>8003</v>
      </c>
      <c r="E77" s="9">
        <v>1</v>
      </c>
      <c r="F77" s="9">
        <v>2</v>
      </c>
      <c r="G77" s="9">
        <v>3</v>
      </c>
      <c r="H77" s="9">
        <v>4</v>
      </c>
      <c r="I77" s="9">
        <v>5</v>
      </c>
      <c r="J77" s="9">
        <v>6</v>
      </c>
    </row>
    <row r="78" spans="1:10" x14ac:dyDescent="0.25">
      <c r="A78" s="29" t="s">
        <v>6994</v>
      </c>
      <c r="B78" s="30" t="s">
        <v>8000</v>
      </c>
      <c r="C78" s="16" t="s">
        <v>338</v>
      </c>
      <c r="D78" s="30" t="s">
        <v>8003</v>
      </c>
      <c r="E78" s="9">
        <v>6</v>
      </c>
      <c r="F78" s="9">
        <v>5</v>
      </c>
      <c r="G78" s="9">
        <v>4</v>
      </c>
      <c r="H78" s="9">
        <v>2</v>
      </c>
      <c r="I78" s="9">
        <v>1</v>
      </c>
      <c r="J78" s="9">
        <v>3</v>
      </c>
    </row>
    <row r="79" spans="1:10" x14ac:dyDescent="0.25">
      <c r="A79" s="29" t="s">
        <v>6995</v>
      </c>
      <c r="B79" s="30" t="s">
        <v>8000</v>
      </c>
      <c r="C79" s="16" t="s">
        <v>338</v>
      </c>
      <c r="D79" s="30" t="s">
        <v>8003</v>
      </c>
      <c r="E79" s="9">
        <v>6</v>
      </c>
      <c r="F79" s="9">
        <v>5</v>
      </c>
      <c r="G79" s="9">
        <v>4</v>
      </c>
      <c r="H79" s="9">
        <v>1</v>
      </c>
      <c r="I79" s="9">
        <v>2</v>
      </c>
      <c r="J79" s="9">
        <v>3</v>
      </c>
    </row>
    <row r="80" spans="1:10" x14ac:dyDescent="0.25">
      <c r="A80" s="29" t="s">
        <v>7559</v>
      </c>
      <c r="B80" s="30" t="s">
        <v>8000</v>
      </c>
      <c r="C80" s="16" t="s">
        <v>338</v>
      </c>
      <c r="D80" s="30" t="s">
        <v>8003</v>
      </c>
      <c r="E80" s="9">
        <v>5</v>
      </c>
      <c r="F80" s="9">
        <v>4</v>
      </c>
      <c r="G80" s="9">
        <v>1</v>
      </c>
      <c r="H80" s="9">
        <v>2</v>
      </c>
      <c r="I80" s="9">
        <v>6</v>
      </c>
      <c r="J80" s="9">
        <v>3</v>
      </c>
    </row>
    <row r="81" spans="1:10" x14ac:dyDescent="0.25">
      <c r="A81" s="29" t="s">
        <v>6996</v>
      </c>
      <c r="B81" s="30" t="s">
        <v>8000</v>
      </c>
      <c r="C81" s="16" t="s">
        <v>338</v>
      </c>
      <c r="D81" s="30" t="s">
        <v>8003</v>
      </c>
      <c r="E81" s="9">
        <v>3</v>
      </c>
      <c r="F81" s="9">
        <v>5</v>
      </c>
      <c r="G81" s="9">
        <v>6</v>
      </c>
      <c r="H81" s="9">
        <v>4</v>
      </c>
      <c r="I81" s="9">
        <v>2</v>
      </c>
      <c r="J81" s="9">
        <v>1</v>
      </c>
    </row>
    <row r="82" spans="1:10" x14ac:dyDescent="0.25">
      <c r="A82" s="29" t="s">
        <v>6997</v>
      </c>
      <c r="B82" s="30" t="s">
        <v>8000</v>
      </c>
      <c r="C82" s="16" t="s">
        <v>338</v>
      </c>
      <c r="D82" s="30" t="s">
        <v>8003</v>
      </c>
      <c r="E82" s="9">
        <v>5</v>
      </c>
      <c r="F82" s="9">
        <v>6</v>
      </c>
      <c r="G82" s="9">
        <v>3</v>
      </c>
      <c r="H82" s="9">
        <v>2</v>
      </c>
      <c r="I82" s="9">
        <v>4</v>
      </c>
      <c r="J82" s="9">
        <v>1</v>
      </c>
    </row>
    <row r="83" spans="1:10" x14ac:dyDescent="0.25">
      <c r="A83" s="29" t="s">
        <v>7560</v>
      </c>
      <c r="B83" s="30" t="s">
        <v>8000</v>
      </c>
      <c r="C83" s="16" t="s">
        <v>338</v>
      </c>
      <c r="D83" s="30" t="s">
        <v>8003</v>
      </c>
      <c r="E83" s="9">
        <v>1</v>
      </c>
      <c r="F83" s="9">
        <v>2</v>
      </c>
      <c r="G83" s="9">
        <v>3</v>
      </c>
      <c r="H83" s="9">
        <v>5</v>
      </c>
      <c r="I83" s="9">
        <v>6</v>
      </c>
      <c r="J83" s="9">
        <v>4</v>
      </c>
    </row>
    <row r="84" spans="1:10" x14ac:dyDescent="0.25">
      <c r="A84" s="29" t="s">
        <v>6998</v>
      </c>
      <c r="B84" s="30" t="s">
        <v>8000</v>
      </c>
      <c r="C84" s="16" t="s">
        <v>338</v>
      </c>
      <c r="D84" s="30" t="s">
        <v>8003</v>
      </c>
      <c r="E84" s="9">
        <v>5</v>
      </c>
      <c r="F84" s="9">
        <v>4</v>
      </c>
      <c r="G84" s="9">
        <v>2</v>
      </c>
      <c r="H84" s="9">
        <v>6</v>
      </c>
      <c r="I84" s="9">
        <v>1</v>
      </c>
      <c r="J84" s="9">
        <v>3</v>
      </c>
    </row>
    <row r="85" spans="1:10" x14ac:dyDescent="0.25">
      <c r="A85" s="29" t="s">
        <v>6999</v>
      </c>
      <c r="B85" s="30" t="s">
        <v>8000</v>
      </c>
      <c r="C85" s="16" t="s">
        <v>338</v>
      </c>
      <c r="D85" s="30" t="s">
        <v>8003</v>
      </c>
      <c r="E85" s="9">
        <v>4</v>
      </c>
      <c r="F85" s="9">
        <v>5</v>
      </c>
      <c r="G85" s="9">
        <v>2</v>
      </c>
      <c r="H85" s="9">
        <v>1</v>
      </c>
      <c r="I85" s="9">
        <v>3</v>
      </c>
      <c r="J85" s="9">
        <v>6</v>
      </c>
    </row>
    <row r="86" spans="1:10" x14ac:dyDescent="0.25">
      <c r="A86" s="29" t="s">
        <v>7000</v>
      </c>
      <c r="B86" s="30" t="s">
        <v>8000</v>
      </c>
      <c r="C86" s="16" t="s">
        <v>338</v>
      </c>
      <c r="D86" s="30" t="s">
        <v>8003</v>
      </c>
      <c r="E86" s="9">
        <v>6</v>
      </c>
      <c r="F86" s="9">
        <v>5</v>
      </c>
      <c r="G86" s="9">
        <v>1</v>
      </c>
      <c r="H86" s="9">
        <v>2</v>
      </c>
      <c r="I86" s="9">
        <v>4</v>
      </c>
      <c r="J86" s="9">
        <v>3</v>
      </c>
    </row>
    <row r="87" spans="1:10" x14ac:dyDescent="0.25">
      <c r="A87" s="29" t="s">
        <v>7561</v>
      </c>
      <c r="B87" s="30" t="s">
        <v>8000</v>
      </c>
      <c r="C87" s="16" t="s">
        <v>338</v>
      </c>
      <c r="D87" s="30" t="s">
        <v>8003</v>
      </c>
      <c r="E87" s="9">
        <v>6</v>
      </c>
      <c r="F87" s="9">
        <v>5</v>
      </c>
      <c r="G87" s="9">
        <v>2</v>
      </c>
      <c r="H87" s="9">
        <v>1</v>
      </c>
      <c r="I87" s="9">
        <v>4</v>
      </c>
      <c r="J87" s="9">
        <v>3</v>
      </c>
    </row>
    <row r="88" spans="1:10" x14ac:dyDescent="0.25">
      <c r="A88" s="29" t="s">
        <v>7001</v>
      </c>
      <c r="B88" s="30" t="s">
        <v>8000</v>
      </c>
      <c r="C88" s="16" t="s">
        <v>338</v>
      </c>
      <c r="D88" s="30" t="s">
        <v>8003</v>
      </c>
      <c r="E88" s="9">
        <v>3</v>
      </c>
      <c r="F88" s="9">
        <v>2</v>
      </c>
      <c r="G88" s="9">
        <v>1</v>
      </c>
      <c r="H88" s="9">
        <v>6</v>
      </c>
      <c r="I88" s="9">
        <v>5</v>
      </c>
      <c r="J88" s="9">
        <v>4</v>
      </c>
    </row>
    <row r="89" spans="1:10" x14ac:dyDescent="0.25">
      <c r="A89" s="29" t="s">
        <v>7002</v>
      </c>
      <c r="B89" s="30" t="s">
        <v>8000</v>
      </c>
      <c r="C89" s="16" t="s">
        <v>338</v>
      </c>
      <c r="D89" s="30" t="s">
        <v>8003</v>
      </c>
      <c r="E89" s="9">
        <v>6</v>
      </c>
      <c r="F89" s="9">
        <v>5</v>
      </c>
      <c r="G89" s="9">
        <v>1</v>
      </c>
      <c r="H89" s="9">
        <v>2</v>
      </c>
      <c r="I89" s="9">
        <v>3</v>
      </c>
      <c r="J89" s="9">
        <v>4</v>
      </c>
    </row>
    <row r="90" spans="1:10" x14ac:dyDescent="0.25">
      <c r="A90" s="29" t="s">
        <v>7562</v>
      </c>
      <c r="B90" s="30" t="s">
        <v>8000</v>
      </c>
      <c r="C90" s="16" t="s">
        <v>338</v>
      </c>
      <c r="D90" s="30" t="s">
        <v>8003</v>
      </c>
      <c r="E90" s="9">
        <v>6</v>
      </c>
      <c r="F90" s="9">
        <v>4</v>
      </c>
      <c r="G90" s="9">
        <v>5</v>
      </c>
      <c r="H90" s="9">
        <v>1</v>
      </c>
      <c r="I90" s="9">
        <v>2</v>
      </c>
      <c r="J90" s="9">
        <v>3</v>
      </c>
    </row>
    <row r="91" spans="1:10" x14ac:dyDescent="0.25">
      <c r="A91" s="29" t="s">
        <v>7003</v>
      </c>
      <c r="B91" s="30" t="s">
        <v>8000</v>
      </c>
      <c r="C91" s="16" t="s">
        <v>338</v>
      </c>
      <c r="D91" s="30" t="s">
        <v>8003</v>
      </c>
      <c r="E91" s="9">
        <v>5</v>
      </c>
      <c r="F91" s="9">
        <v>6</v>
      </c>
      <c r="G91" s="9">
        <v>2</v>
      </c>
      <c r="H91" s="9">
        <v>1</v>
      </c>
      <c r="I91" s="9">
        <v>3</v>
      </c>
      <c r="J91" s="9">
        <v>4</v>
      </c>
    </row>
    <row r="92" spans="1:10" x14ac:dyDescent="0.25">
      <c r="A92" s="29" t="s">
        <v>7563</v>
      </c>
      <c r="B92" s="30" t="s">
        <v>8000</v>
      </c>
      <c r="C92" s="16" t="s">
        <v>338</v>
      </c>
      <c r="D92" s="30" t="s">
        <v>8003</v>
      </c>
      <c r="E92" s="9">
        <v>6</v>
      </c>
      <c r="F92" s="9">
        <v>3</v>
      </c>
      <c r="G92" s="9">
        <v>1</v>
      </c>
      <c r="H92" s="9">
        <v>5</v>
      </c>
      <c r="I92" s="9">
        <v>4</v>
      </c>
      <c r="J92" s="9">
        <v>2</v>
      </c>
    </row>
    <row r="93" spans="1:10" x14ac:dyDescent="0.25">
      <c r="A93" s="29" t="s">
        <v>7004</v>
      </c>
      <c r="B93" s="30" t="s">
        <v>8000</v>
      </c>
      <c r="C93" s="16" t="s">
        <v>338</v>
      </c>
      <c r="D93" s="30" t="s">
        <v>8003</v>
      </c>
      <c r="E93" s="9">
        <v>6</v>
      </c>
      <c r="F93" s="9">
        <v>5</v>
      </c>
      <c r="G93" s="9">
        <v>3</v>
      </c>
      <c r="H93" s="9">
        <v>2</v>
      </c>
      <c r="I93" s="9">
        <v>4</v>
      </c>
      <c r="J93" s="9">
        <v>1</v>
      </c>
    </row>
    <row r="94" spans="1:10" x14ac:dyDescent="0.25">
      <c r="A94" s="29" t="s">
        <v>7005</v>
      </c>
      <c r="B94" s="30" t="s">
        <v>8000</v>
      </c>
      <c r="C94" s="16" t="s">
        <v>338</v>
      </c>
      <c r="D94" s="30" t="s">
        <v>8003</v>
      </c>
      <c r="E94" s="9">
        <v>6</v>
      </c>
      <c r="F94" s="9">
        <v>5</v>
      </c>
      <c r="G94" s="9">
        <v>1</v>
      </c>
      <c r="H94" s="9">
        <v>2</v>
      </c>
      <c r="I94" s="9">
        <v>3</v>
      </c>
      <c r="J94" s="9">
        <v>4</v>
      </c>
    </row>
    <row r="95" spans="1:10" x14ac:dyDescent="0.25">
      <c r="A95" s="29" t="s">
        <v>7006</v>
      </c>
      <c r="B95" s="30" t="s">
        <v>8000</v>
      </c>
      <c r="C95" s="16" t="s">
        <v>338</v>
      </c>
      <c r="D95" s="30" t="s">
        <v>8003</v>
      </c>
      <c r="E95" s="9">
        <v>5</v>
      </c>
      <c r="F95" s="9">
        <v>6</v>
      </c>
      <c r="G95" s="9">
        <v>2</v>
      </c>
      <c r="H95" s="9">
        <v>1</v>
      </c>
      <c r="I95" s="9">
        <v>3</v>
      </c>
      <c r="J95" s="9">
        <v>4</v>
      </c>
    </row>
    <row r="96" spans="1:10" x14ac:dyDescent="0.25">
      <c r="A96" s="29" t="s">
        <v>7007</v>
      </c>
      <c r="B96" s="30" t="s">
        <v>8000</v>
      </c>
      <c r="C96" s="16" t="s">
        <v>338</v>
      </c>
      <c r="D96" s="30" t="s">
        <v>8003</v>
      </c>
      <c r="E96" s="9">
        <v>1</v>
      </c>
      <c r="F96" s="9">
        <v>2</v>
      </c>
      <c r="G96" s="9">
        <v>5</v>
      </c>
      <c r="H96" s="9">
        <v>6</v>
      </c>
      <c r="I96" s="9">
        <v>3</v>
      </c>
      <c r="J96" s="9">
        <v>4</v>
      </c>
    </row>
    <row r="97" spans="1:10" x14ac:dyDescent="0.25">
      <c r="A97" s="29" t="s">
        <v>7564</v>
      </c>
      <c r="B97" s="30" t="s">
        <v>8000</v>
      </c>
      <c r="C97" s="16" t="s">
        <v>338</v>
      </c>
      <c r="D97" s="30" t="s">
        <v>8003</v>
      </c>
      <c r="E97" s="9">
        <v>6</v>
      </c>
      <c r="F97" s="9">
        <v>5</v>
      </c>
      <c r="G97" s="9">
        <v>2</v>
      </c>
      <c r="H97" s="9">
        <v>1</v>
      </c>
      <c r="I97" s="9">
        <v>4</v>
      </c>
      <c r="J97" s="9">
        <v>3</v>
      </c>
    </row>
    <row r="98" spans="1:10" x14ac:dyDescent="0.25">
      <c r="A98" s="29" t="s">
        <v>7008</v>
      </c>
      <c r="B98" s="30" t="s">
        <v>8000</v>
      </c>
      <c r="C98" s="16" t="s">
        <v>338</v>
      </c>
      <c r="D98" s="30" t="s">
        <v>8003</v>
      </c>
      <c r="E98" s="9">
        <v>6</v>
      </c>
      <c r="F98" s="9">
        <v>5</v>
      </c>
      <c r="G98" s="9">
        <v>4</v>
      </c>
      <c r="H98" s="9">
        <v>2</v>
      </c>
      <c r="I98" s="9">
        <v>1</v>
      </c>
      <c r="J98" s="9">
        <v>3</v>
      </c>
    </row>
    <row r="99" spans="1:10" x14ac:dyDescent="0.25">
      <c r="A99" s="29" t="s">
        <v>7565</v>
      </c>
      <c r="B99" s="30" t="s">
        <v>8000</v>
      </c>
      <c r="C99" s="16" t="s">
        <v>338</v>
      </c>
      <c r="D99" s="30" t="s">
        <v>8003</v>
      </c>
      <c r="E99" s="9">
        <v>5</v>
      </c>
      <c r="F99" s="9">
        <v>4</v>
      </c>
      <c r="G99" s="9">
        <v>1</v>
      </c>
      <c r="H99" s="9">
        <v>3</v>
      </c>
      <c r="I99" s="9">
        <v>6</v>
      </c>
      <c r="J99" s="9">
        <v>2</v>
      </c>
    </row>
    <row r="100" spans="1:10" x14ac:dyDescent="0.25">
      <c r="A100" s="29" t="s">
        <v>7009</v>
      </c>
      <c r="B100" s="30" t="s">
        <v>8000</v>
      </c>
      <c r="C100" s="16" t="s">
        <v>338</v>
      </c>
      <c r="D100" s="30" t="s">
        <v>8003</v>
      </c>
      <c r="E100" s="9">
        <v>5</v>
      </c>
      <c r="F100" s="9">
        <v>1</v>
      </c>
      <c r="G100" s="9">
        <v>2</v>
      </c>
      <c r="H100" s="9">
        <v>4</v>
      </c>
      <c r="I100" s="9">
        <v>6</v>
      </c>
      <c r="J100" s="9">
        <v>3</v>
      </c>
    </row>
    <row r="101" spans="1:10" x14ac:dyDescent="0.25">
      <c r="A101" s="29" t="s">
        <v>7010</v>
      </c>
      <c r="B101" s="30" t="s">
        <v>8000</v>
      </c>
      <c r="C101" s="16" t="s">
        <v>338</v>
      </c>
      <c r="D101" s="30" t="s">
        <v>8003</v>
      </c>
      <c r="E101" s="9">
        <v>6</v>
      </c>
      <c r="F101" s="9">
        <v>5</v>
      </c>
      <c r="G101" s="9">
        <v>2</v>
      </c>
      <c r="H101" s="9">
        <v>1</v>
      </c>
      <c r="I101" s="9">
        <v>3</v>
      </c>
      <c r="J101" s="9">
        <v>4</v>
      </c>
    </row>
    <row r="102" spans="1:10" x14ac:dyDescent="0.25">
      <c r="A102" s="29" t="s">
        <v>7011</v>
      </c>
      <c r="B102" s="30" t="s">
        <v>8000</v>
      </c>
      <c r="C102" s="16" t="s">
        <v>338</v>
      </c>
      <c r="D102" s="30" t="s">
        <v>8003</v>
      </c>
      <c r="E102" s="9">
        <v>5</v>
      </c>
      <c r="F102" s="9">
        <v>6</v>
      </c>
      <c r="G102" s="9">
        <v>2</v>
      </c>
      <c r="H102" s="9">
        <v>1</v>
      </c>
      <c r="I102" s="9">
        <v>3</v>
      </c>
      <c r="J102" s="9">
        <v>4</v>
      </c>
    </row>
    <row r="103" spans="1:10" x14ac:dyDescent="0.25">
      <c r="A103" s="29" t="s">
        <v>7566</v>
      </c>
      <c r="B103" s="30" t="s">
        <v>8000</v>
      </c>
      <c r="C103" s="16" t="s">
        <v>338</v>
      </c>
      <c r="D103" s="30" t="s">
        <v>8003</v>
      </c>
      <c r="E103" s="9">
        <v>1</v>
      </c>
      <c r="F103" s="9">
        <v>2</v>
      </c>
      <c r="G103" s="9">
        <v>3</v>
      </c>
      <c r="H103" s="9">
        <v>4</v>
      </c>
      <c r="I103" s="9">
        <v>5</v>
      </c>
      <c r="J103" s="9">
        <v>6</v>
      </c>
    </row>
    <row r="104" spans="1:10" x14ac:dyDescent="0.25">
      <c r="A104" s="29" t="s">
        <v>7012</v>
      </c>
      <c r="B104" s="30" t="s">
        <v>8000</v>
      </c>
      <c r="C104" s="16" t="s">
        <v>338</v>
      </c>
      <c r="D104" s="30" t="s">
        <v>8003</v>
      </c>
      <c r="E104" s="9">
        <v>6</v>
      </c>
      <c r="F104" s="9">
        <v>5</v>
      </c>
      <c r="G104" s="9">
        <v>4</v>
      </c>
      <c r="H104" s="9">
        <v>2</v>
      </c>
      <c r="I104" s="9">
        <v>1</v>
      </c>
      <c r="J104" s="9">
        <v>3</v>
      </c>
    </row>
    <row r="105" spans="1:10" x14ac:dyDescent="0.25">
      <c r="A105" s="29" t="s">
        <v>7567</v>
      </c>
      <c r="B105" s="30" t="s">
        <v>8000</v>
      </c>
      <c r="C105" s="16" t="s">
        <v>338</v>
      </c>
      <c r="D105" s="30" t="s">
        <v>8003</v>
      </c>
      <c r="E105" s="9">
        <v>6</v>
      </c>
      <c r="F105" s="9">
        <v>5</v>
      </c>
      <c r="G105" s="9">
        <v>3</v>
      </c>
      <c r="H105" s="9">
        <v>1</v>
      </c>
      <c r="I105" s="9">
        <v>4</v>
      </c>
      <c r="J105" s="9">
        <v>2</v>
      </c>
    </row>
    <row r="106" spans="1:10" x14ac:dyDescent="0.25">
      <c r="A106" s="29" t="s">
        <v>7013</v>
      </c>
      <c r="B106" s="30" t="s">
        <v>8000</v>
      </c>
      <c r="C106" s="16" t="s">
        <v>338</v>
      </c>
      <c r="D106" s="30" t="s">
        <v>8003</v>
      </c>
      <c r="E106" s="9">
        <v>6</v>
      </c>
      <c r="F106" s="9">
        <v>5</v>
      </c>
      <c r="G106" s="9">
        <v>2</v>
      </c>
      <c r="H106" s="9">
        <v>1</v>
      </c>
      <c r="I106" s="9">
        <v>3</v>
      </c>
      <c r="J106" s="9">
        <v>4</v>
      </c>
    </row>
    <row r="107" spans="1:10" x14ac:dyDescent="0.25">
      <c r="A107" s="29" t="s">
        <v>7014</v>
      </c>
      <c r="B107" s="30" t="s">
        <v>8000</v>
      </c>
      <c r="C107" s="16" t="s">
        <v>338</v>
      </c>
      <c r="D107" s="30" t="s">
        <v>8003</v>
      </c>
      <c r="E107" s="9">
        <v>6</v>
      </c>
      <c r="F107" s="9">
        <v>1</v>
      </c>
      <c r="G107" s="9">
        <v>2</v>
      </c>
      <c r="H107" s="9">
        <v>3</v>
      </c>
      <c r="I107" s="9">
        <v>4</v>
      </c>
      <c r="J107" s="9">
        <v>5</v>
      </c>
    </row>
    <row r="108" spans="1:10" x14ac:dyDescent="0.25">
      <c r="A108" s="29" t="s">
        <v>7015</v>
      </c>
      <c r="B108" s="30" t="s">
        <v>8000</v>
      </c>
      <c r="C108" s="16" t="s">
        <v>338</v>
      </c>
      <c r="D108" s="30" t="s">
        <v>8003</v>
      </c>
      <c r="E108" s="9">
        <v>6</v>
      </c>
      <c r="F108" s="9">
        <v>5</v>
      </c>
      <c r="G108" s="9">
        <v>1</v>
      </c>
      <c r="H108" s="9">
        <v>2</v>
      </c>
      <c r="I108" s="9">
        <v>4</v>
      </c>
      <c r="J108" s="9">
        <v>3</v>
      </c>
    </row>
    <row r="109" spans="1:10" x14ac:dyDescent="0.25">
      <c r="A109" s="29" t="s">
        <v>7016</v>
      </c>
      <c r="B109" s="30" t="s">
        <v>8000</v>
      </c>
      <c r="C109" s="16" t="s">
        <v>338</v>
      </c>
      <c r="D109" s="30" t="s">
        <v>8003</v>
      </c>
      <c r="E109" s="9">
        <v>6</v>
      </c>
      <c r="F109" s="9">
        <v>5</v>
      </c>
      <c r="G109" s="9">
        <v>1</v>
      </c>
      <c r="H109" s="9">
        <v>3</v>
      </c>
      <c r="I109" s="9">
        <v>2</v>
      </c>
      <c r="J109" s="9">
        <v>4</v>
      </c>
    </row>
    <row r="110" spans="1:10" x14ac:dyDescent="0.25">
      <c r="A110" s="29" t="s">
        <v>7568</v>
      </c>
      <c r="B110" s="30" t="s">
        <v>8000</v>
      </c>
      <c r="C110" s="16" t="s">
        <v>338</v>
      </c>
      <c r="D110" s="30" t="s">
        <v>8003</v>
      </c>
      <c r="E110" s="9">
        <v>6</v>
      </c>
      <c r="F110" s="9">
        <v>5</v>
      </c>
      <c r="G110" s="9">
        <v>1</v>
      </c>
      <c r="H110" s="9">
        <v>2</v>
      </c>
      <c r="I110" s="9">
        <v>3</v>
      </c>
      <c r="J110" s="9">
        <v>4</v>
      </c>
    </row>
    <row r="111" spans="1:10" x14ac:dyDescent="0.25">
      <c r="A111" s="29" t="s">
        <v>7017</v>
      </c>
      <c r="B111" s="30" t="s">
        <v>8000</v>
      </c>
      <c r="C111" s="16" t="s">
        <v>338</v>
      </c>
      <c r="D111" s="30" t="s">
        <v>8003</v>
      </c>
      <c r="E111" s="9">
        <v>2</v>
      </c>
      <c r="F111" s="9">
        <v>3</v>
      </c>
      <c r="G111" s="9">
        <v>1</v>
      </c>
      <c r="H111" s="9">
        <v>4</v>
      </c>
      <c r="I111" s="9">
        <v>5</v>
      </c>
      <c r="J111" s="9">
        <v>6</v>
      </c>
    </row>
    <row r="112" spans="1:10" x14ac:dyDescent="0.25">
      <c r="A112" s="29" t="s">
        <v>7018</v>
      </c>
      <c r="B112" s="30" t="s">
        <v>8000</v>
      </c>
      <c r="C112" s="16" t="s">
        <v>338</v>
      </c>
      <c r="D112" s="30" t="s">
        <v>8003</v>
      </c>
      <c r="E112" s="9">
        <v>6</v>
      </c>
      <c r="F112" s="9">
        <v>5</v>
      </c>
      <c r="G112" s="9">
        <v>2</v>
      </c>
      <c r="H112" s="9">
        <v>3</v>
      </c>
      <c r="I112" s="9">
        <v>1</v>
      </c>
      <c r="J112" s="9">
        <v>4</v>
      </c>
    </row>
    <row r="113" spans="1:10" x14ac:dyDescent="0.25">
      <c r="A113" s="29" t="s">
        <v>7019</v>
      </c>
      <c r="B113" s="30" t="s">
        <v>8000</v>
      </c>
      <c r="C113" s="16" t="s">
        <v>338</v>
      </c>
      <c r="D113" s="30" t="s">
        <v>8003</v>
      </c>
      <c r="E113" s="9">
        <v>4</v>
      </c>
      <c r="F113" s="9">
        <v>3</v>
      </c>
      <c r="G113" s="9">
        <v>2</v>
      </c>
      <c r="H113" s="9">
        <v>1</v>
      </c>
      <c r="I113" s="9">
        <v>6</v>
      </c>
      <c r="J113" s="9">
        <v>5</v>
      </c>
    </row>
    <row r="114" spans="1:10" x14ac:dyDescent="0.25">
      <c r="A114" s="29" t="s">
        <v>7569</v>
      </c>
      <c r="B114" s="30" t="s">
        <v>8000</v>
      </c>
      <c r="C114" s="16" t="s">
        <v>338</v>
      </c>
      <c r="D114" s="30" t="s">
        <v>8003</v>
      </c>
      <c r="E114" s="9">
        <v>5</v>
      </c>
      <c r="F114" s="9">
        <v>6</v>
      </c>
      <c r="G114" s="9">
        <v>2</v>
      </c>
      <c r="H114" s="9">
        <v>1</v>
      </c>
      <c r="I114" s="9">
        <v>3</v>
      </c>
      <c r="J114" s="9">
        <v>4</v>
      </c>
    </row>
    <row r="115" spans="1:10" x14ac:dyDescent="0.25">
      <c r="A115" s="29" t="s">
        <v>7020</v>
      </c>
      <c r="B115" s="30" t="s">
        <v>8000</v>
      </c>
      <c r="C115" s="16" t="s">
        <v>338</v>
      </c>
      <c r="D115" s="30" t="s">
        <v>8003</v>
      </c>
      <c r="E115" s="9">
        <v>6</v>
      </c>
      <c r="F115" s="9">
        <v>5</v>
      </c>
      <c r="G115" s="9">
        <v>1</v>
      </c>
      <c r="H115" s="9">
        <v>2</v>
      </c>
      <c r="I115" s="9">
        <v>3</v>
      </c>
      <c r="J115" s="9">
        <v>4</v>
      </c>
    </row>
    <row r="116" spans="1:10" x14ac:dyDescent="0.25">
      <c r="A116" s="29" t="s">
        <v>7570</v>
      </c>
      <c r="B116" s="30" t="s">
        <v>8000</v>
      </c>
      <c r="C116" s="16" t="s">
        <v>338</v>
      </c>
      <c r="D116" s="30" t="s">
        <v>8003</v>
      </c>
      <c r="E116" s="9">
        <v>6</v>
      </c>
      <c r="F116" s="9">
        <v>5</v>
      </c>
      <c r="G116" s="9">
        <v>1</v>
      </c>
      <c r="H116" s="9">
        <v>2</v>
      </c>
      <c r="I116" s="9">
        <v>3</v>
      </c>
      <c r="J116" s="9">
        <v>4</v>
      </c>
    </row>
    <row r="117" spans="1:10" x14ac:dyDescent="0.25">
      <c r="A117" s="29" t="s">
        <v>7021</v>
      </c>
      <c r="B117" s="30" t="s">
        <v>8000</v>
      </c>
      <c r="C117" s="16" t="s">
        <v>338</v>
      </c>
      <c r="D117" s="30" t="s">
        <v>8003</v>
      </c>
      <c r="E117" s="9">
        <v>1</v>
      </c>
      <c r="F117" s="9">
        <v>2</v>
      </c>
      <c r="G117" s="9">
        <v>3</v>
      </c>
      <c r="H117" s="9">
        <v>4</v>
      </c>
      <c r="I117" s="9">
        <v>6</v>
      </c>
      <c r="J117" s="9">
        <v>5</v>
      </c>
    </row>
    <row r="118" spans="1:10" x14ac:dyDescent="0.25">
      <c r="A118" s="29" t="s">
        <v>7022</v>
      </c>
      <c r="B118" s="30" t="s">
        <v>8000</v>
      </c>
      <c r="C118" s="16" t="s">
        <v>338</v>
      </c>
      <c r="D118" s="30" t="s">
        <v>8003</v>
      </c>
      <c r="E118" s="9">
        <v>6</v>
      </c>
      <c r="F118" s="9">
        <v>5</v>
      </c>
      <c r="G118" s="9">
        <v>1</v>
      </c>
      <c r="H118" s="9">
        <v>3</v>
      </c>
      <c r="I118" s="9">
        <v>2</v>
      </c>
      <c r="J118" s="9">
        <v>4</v>
      </c>
    </row>
    <row r="119" spans="1:10" x14ac:dyDescent="0.25">
      <c r="A119" s="29" t="s">
        <v>7023</v>
      </c>
      <c r="B119" s="30" t="s">
        <v>8000</v>
      </c>
      <c r="C119" s="16" t="s">
        <v>338</v>
      </c>
      <c r="D119" s="30" t="s">
        <v>8003</v>
      </c>
      <c r="E119" s="9">
        <v>4</v>
      </c>
      <c r="F119" s="9">
        <v>1</v>
      </c>
      <c r="G119" s="9">
        <v>3</v>
      </c>
      <c r="H119" s="9">
        <v>5</v>
      </c>
      <c r="I119" s="9">
        <v>6</v>
      </c>
      <c r="J119" s="9">
        <v>2</v>
      </c>
    </row>
    <row r="120" spans="1:10" x14ac:dyDescent="0.25">
      <c r="A120" s="29" t="s">
        <v>7571</v>
      </c>
      <c r="B120" s="30" t="s">
        <v>8000</v>
      </c>
      <c r="C120" s="16" t="s">
        <v>338</v>
      </c>
      <c r="D120" s="30" t="s">
        <v>8003</v>
      </c>
      <c r="E120" s="9">
        <v>6</v>
      </c>
      <c r="F120" s="9">
        <v>5</v>
      </c>
      <c r="G120" s="9">
        <v>1</v>
      </c>
      <c r="H120" s="9">
        <v>2</v>
      </c>
      <c r="I120" s="9">
        <v>4</v>
      </c>
      <c r="J120" s="9">
        <v>3</v>
      </c>
    </row>
    <row r="121" spans="1:10" x14ac:dyDescent="0.25">
      <c r="A121" s="29" t="s">
        <v>7024</v>
      </c>
      <c r="B121" s="30" t="s">
        <v>8000</v>
      </c>
      <c r="C121" s="16" t="s">
        <v>338</v>
      </c>
      <c r="D121" s="30" t="s">
        <v>8003</v>
      </c>
      <c r="E121" s="9">
        <v>4</v>
      </c>
      <c r="F121" s="9">
        <v>5</v>
      </c>
      <c r="G121" s="9">
        <v>2</v>
      </c>
      <c r="H121" s="9">
        <v>3</v>
      </c>
      <c r="I121" s="9">
        <v>6</v>
      </c>
      <c r="J121" s="9">
        <v>1</v>
      </c>
    </row>
    <row r="122" spans="1:10" x14ac:dyDescent="0.25">
      <c r="A122" s="29" t="s">
        <v>7025</v>
      </c>
      <c r="B122" s="30" t="s">
        <v>8000</v>
      </c>
      <c r="C122" s="16" t="s">
        <v>338</v>
      </c>
      <c r="D122" s="30" t="s">
        <v>8003</v>
      </c>
      <c r="E122" s="9">
        <v>2</v>
      </c>
      <c r="F122" s="9">
        <v>3</v>
      </c>
      <c r="G122" s="9">
        <v>1</v>
      </c>
      <c r="H122" s="9">
        <v>5</v>
      </c>
      <c r="I122" s="9">
        <v>6</v>
      </c>
      <c r="J122" s="9">
        <v>4</v>
      </c>
    </row>
    <row r="123" spans="1:10" x14ac:dyDescent="0.25">
      <c r="A123" s="29" t="s">
        <v>7026</v>
      </c>
      <c r="B123" s="30" t="s">
        <v>8000</v>
      </c>
      <c r="C123" s="16" t="s">
        <v>1078</v>
      </c>
      <c r="D123" s="30" t="s">
        <v>8003</v>
      </c>
      <c r="E123" s="9">
        <v>6</v>
      </c>
      <c r="F123" s="9">
        <v>5</v>
      </c>
      <c r="G123" s="9">
        <v>3</v>
      </c>
      <c r="H123" s="9">
        <v>2</v>
      </c>
      <c r="I123" s="9">
        <v>1</v>
      </c>
      <c r="J123" s="9">
        <v>4</v>
      </c>
    </row>
    <row r="124" spans="1:10" x14ac:dyDescent="0.25">
      <c r="A124" s="29" t="s">
        <v>7027</v>
      </c>
      <c r="B124" s="30" t="s">
        <v>8000</v>
      </c>
      <c r="C124" s="16" t="s">
        <v>1078</v>
      </c>
      <c r="D124" s="30" t="s">
        <v>8003</v>
      </c>
      <c r="E124" s="9">
        <v>6</v>
      </c>
      <c r="F124" s="9">
        <v>5</v>
      </c>
      <c r="G124" s="9">
        <v>3</v>
      </c>
      <c r="H124" s="9">
        <v>1</v>
      </c>
      <c r="I124" s="9">
        <v>2</v>
      </c>
      <c r="J124" s="9">
        <v>4</v>
      </c>
    </row>
    <row r="125" spans="1:10" x14ac:dyDescent="0.25">
      <c r="A125" s="29" t="s">
        <v>7572</v>
      </c>
      <c r="B125" s="30" t="s">
        <v>8000</v>
      </c>
      <c r="C125" s="16" t="s">
        <v>1078</v>
      </c>
      <c r="D125" s="30" t="s">
        <v>8003</v>
      </c>
      <c r="E125" s="9">
        <v>6</v>
      </c>
      <c r="F125" s="9">
        <v>5</v>
      </c>
      <c r="G125" s="9">
        <v>1</v>
      </c>
      <c r="H125" s="9">
        <v>3</v>
      </c>
      <c r="I125" s="9">
        <v>4</v>
      </c>
      <c r="J125" s="9">
        <v>2</v>
      </c>
    </row>
    <row r="126" spans="1:10" x14ac:dyDescent="0.25">
      <c r="A126" s="29" t="s">
        <v>7028</v>
      </c>
      <c r="B126" s="30" t="s">
        <v>8000</v>
      </c>
      <c r="C126" s="16" t="s">
        <v>1078</v>
      </c>
      <c r="D126" s="30" t="s">
        <v>8003</v>
      </c>
      <c r="E126" s="9">
        <v>1</v>
      </c>
      <c r="F126" s="9">
        <v>6</v>
      </c>
      <c r="G126" s="9">
        <v>5</v>
      </c>
      <c r="H126" s="9">
        <v>4</v>
      </c>
      <c r="I126" s="9">
        <v>2</v>
      </c>
      <c r="J126" s="9">
        <v>3</v>
      </c>
    </row>
    <row r="127" spans="1:10" x14ac:dyDescent="0.25">
      <c r="A127" s="29" t="s">
        <v>7029</v>
      </c>
      <c r="B127" s="30" t="s">
        <v>8000</v>
      </c>
      <c r="C127" s="16" t="s">
        <v>1078</v>
      </c>
      <c r="D127" s="30" t="s">
        <v>8003</v>
      </c>
      <c r="E127" s="9">
        <v>6</v>
      </c>
      <c r="F127" s="9">
        <v>5</v>
      </c>
      <c r="G127" s="9">
        <v>3</v>
      </c>
      <c r="H127" s="9">
        <v>2</v>
      </c>
      <c r="I127" s="9">
        <v>1</v>
      </c>
      <c r="J127" s="9">
        <v>4</v>
      </c>
    </row>
    <row r="128" spans="1:10" x14ac:dyDescent="0.25">
      <c r="A128" s="29" t="s">
        <v>7573</v>
      </c>
      <c r="B128" s="30" t="s">
        <v>8001</v>
      </c>
      <c r="C128" s="16" t="s">
        <v>1078</v>
      </c>
      <c r="D128" s="30" t="s">
        <v>8003</v>
      </c>
      <c r="E128" s="9">
        <v>4</v>
      </c>
      <c r="F128" s="9">
        <v>3</v>
      </c>
      <c r="G128" s="9">
        <v>1</v>
      </c>
      <c r="H128" s="9">
        <v>5</v>
      </c>
      <c r="I128" s="9">
        <v>2</v>
      </c>
      <c r="J128" s="9">
        <v>6</v>
      </c>
    </row>
    <row r="129" spans="1:10" x14ac:dyDescent="0.25">
      <c r="A129" s="29" t="s">
        <v>7030</v>
      </c>
      <c r="B129" s="30" t="s">
        <v>8000</v>
      </c>
      <c r="C129" s="16" t="s">
        <v>1078</v>
      </c>
      <c r="D129" s="30" t="s">
        <v>8003</v>
      </c>
      <c r="E129" s="9">
        <v>6</v>
      </c>
      <c r="F129" s="9">
        <v>3</v>
      </c>
      <c r="G129" s="9">
        <v>1</v>
      </c>
      <c r="H129" s="9">
        <v>2</v>
      </c>
      <c r="I129" s="9">
        <v>5</v>
      </c>
      <c r="J129" s="9">
        <v>4</v>
      </c>
    </row>
    <row r="130" spans="1:10" x14ac:dyDescent="0.25">
      <c r="A130" s="29" t="s">
        <v>7574</v>
      </c>
      <c r="B130" s="30" t="s">
        <v>8000</v>
      </c>
      <c r="C130" s="16" t="s">
        <v>1078</v>
      </c>
      <c r="D130" s="30" t="s">
        <v>8003</v>
      </c>
      <c r="E130" s="9">
        <v>6</v>
      </c>
      <c r="F130" s="9">
        <v>5</v>
      </c>
      <c r="G130" s="9">
        <v>1</v>
      </c>
      <c r="H130" s="9">
        <v>2</v>
      </c>
      <c r="I130" s="9">
        <v>3</v>
      </c>
      <c r="J130" s="9">
        <v>4</v>
      </c>
    </row>
    <row r="131" spans="1:10" x14ac:dyDescent="0.25">
      <c r="A131" s="29" t="s">
        <v>7031</v>
      </c>
      <c r="B131" s="30" t="s">
        <v>8000</v>
      </c>
      <c r="C131" s="16" t="s">
        <v>1078</v>
      </c>
      <c r="D131" s="30" t="s">
        <v>8003</v>
      </c>
      <c r="E131" s="9">
        <v>4</v>
      </c>
      <c r="F131" s="9">
        <v>1</v>
      </c>
      <c r="G131" s="9">
        <v>5</v>
      </c>
      <c r="H131" s="9">
        <v>2</v>
      </c>
      <c r="I131" s="9">
        <v>3</v>
      </c>
      <c r="J131" s="9">
        <v>6</v>
      </c>
    </row>
    <row r="132" spans="1:10" x14ac:dyDescent="0.25">
      <c r="A132" s="29" t="s">
        <v>7575</v>
      </c>
      <c r="B132" s="30" t="s">
        <v>8000</v>
      </c>
      <c r="C132" s="16" t="s">
        <v>1078</v>
      </c>
      <c r="D132" s="30" t="s">
        <v>8003</v>
      </c>
      <c r="E132" s="9">
        <v>6</v>
      </c>
      <c r="F132" s="9">
        <v>3</v>
      </c>
      <c r="G132" s="9">
        <v>4</v>
      </c>
      <c r="H132" s="9">
        <v>5</v>
      </c>
      <c r="I132" s="9">
        <v>2</v>
      </c>
      <c r="J132" s="9">
        <v>1</v>
      </c>
    </row>
    <row r="133" spans="1:10" x14ac:dyDescent="0.25">
      <c r="A133" s="29" t="s">
        <v>7032</v>
      </c>
      <c r="B133" s="30" t="s">
        <v>8000</v>
      </c>
      <c r="C133" s="16" t="s">
        <v>1078</v>
      </c>
      <c r="D133" s="30" t="s">
        <v>8003</v>
      </c>
      <c r="E133" s="9">
        <v>1</v>
      </c>
      <c r="F133" s="9">
        <v>2</v>
      </c>
      <c r="G133" s="9">
        <v>3</v>
      </c>
      <c r="H133" s="9">
        <v>4</v>
      </c>
      <c r="I133" s="9">
        <v>6</v>
      </c>
      <c r="J133" s="9">
        <v>5</v>
      </c>
    </row>
    <row r="134" spans="1:10" x14ac:dyDescent="0.25">
      <c r="A134" s="29" t="s">
        <v>7033</v>
      </c>
      <c r="B134" s="30" t="s">
        <v>8000</v>
      </c>
      <c r="C134" s="16" t="s">
        <v>1078</v>
      </c>
      <c r="D134" s="30" t="s">
        <v>8003</v>
      </c>
      <c r="E134" s="9">
        <v>4</v>
      </c>
      <c r="F134" s="9">
        <v>3</v>
      </c>
      <c r="G134" s="9">
        <v>1</v>
      </c>
      <c r="H134" s="9">
        <v>2</v>
      </c>
      <c r="I134" s="9">
        <v>5</v>
      </c>
      <c r="J134" s="9">
        <v>6</v>
      </c>
    </row>
    <row r="135" spans="1:10" x14ac:dyDescent="0.25">
      <c r="A135" s="29" t="s">
        <v>7576</v>
      </c>
      <c r="B135" s="30" t="s">
        <v>8000</v>
      </c>
      <c r="C135" s="16" t="s">
        <v>1078</v>
      </c>
      <c r="D135" s="30" t="s">
        <v>8003</v>
      </c>
      <c r="E135" s="9">
        <v>2</v>
      </c>
      <c r="F135" s="9">
        <v>3</v>
      </c>
      <c r="G135" s="9">
        <v>4</v>
      </c>
      <c r="H135" s="9">
        <v>5</v>
      </c>
      <c r="I135" s="9">
        <v>1</v>
      </c>
      <c r="J135" s="9">
        <v>6</v>
      </c>
    </row>
    <row r="136" spans="1:10" x14ac:dyDescent="0.25">
      <c r="A136" s="29" t="s">
        <v>7034</v>
      </c>
      <c r="B136" s="30" t="s">
        <v>8000</v>
      </c>
      <c r="C136" s="16" t="s">
        <v>1078</v>
      </c>
      <c r="D136" s="30" t="s">
        <v>8003</v>
      </c>
      <c r="E136" s="9">
        <v>6</v>
      </c>
      <c r="F136" s="9">
        <v>5</v>
      </c>
      <c r="G136" s="9">
        <v>3</v>
      </c>
      <c r="H136" s="9">
        <v>2</v>
      </c>
      <c r="I136" s="9">
        <v>4</v>
      </c>
      <c r="J136" s="9">
        <v>1</v>
      </c>
    </row>
    <row r="137" spans="1:10" x14ac:dyDescent="0.25">
      <c r="A137" s="29" t="s">
        <v>7577</v>
      </c>
      <c r="B137" s="30" t="s">
        <v>8000</v>
      </c>
      <c r="C137" s="16" t="s">
        <v>1078</v>
      </c>
      <c r="D137" s="30" t="s">
        <v>8003</v>
      </c>
      <c r="E137" s="9">
        <v>6</v>
      </c>
      <c r="F137" s="9">
        <v>4</v>
      </c>
      <c r="G137" s="9">
        <v>3</v>
      </c>
      <c r="H137" s="9">
        <v>1</v>
      </c>
      <c r="I137" s="9">
        <v>2</v>
      </c>
      <c r="J137" s="9">
        <v>5</v>
      </c>
    </row>
    <row r="138" spans="1:10" x14ac:dyDescent="0.25">
      <c r="A138" s="29" t="s">
        <v>7035</v>
      </c>
      <c r="B138" s="30" t="s">
        <v>8000</v>
      </c>
      <c r="C138" s="16" t="s">
        <v>1078</v>
      </c>
      <c r="D138" s="30" t="s">
        <v>8003</v>
      </c>
      <c r="E138" s="9">
        <v>6</v>
      </c>
      <c r="F138" s="9">
        <v>4</v>
      </c>
      <c r="G138" s="9">
        <v>1</v>
      </c>
      <c r="H138" s="9">
        <v>2</v>
      </c>
      <c r="I138" s="9">
        <v>5</v>
      </c>
      <c r="J138" s="9">
        <v>3</v>
      </c>
    </row>
    <row r="139" spans="1:10" x14ac:dyDescent="0.25">
      <c r="A139" s="29" t="s">
        <v>7036</v>
      </c>
      <c r="B139" s="30" t="s">
        <v>8000</v>
      </c>
      <c r="C139" s="16" t="s">
        <v>1078</v>
      </c>
      <c r="D139" s="30" t="s">
        <v>8003</v>
      </c>
      <c r="E139" s="9">
        <v>6</v>
      </c>
      <c r="F139" s="9">
        <v>5</v>
      </c>
      <c r="G139" s="9">
        <v>3</v>
      </c>
      <c r="H139" s="9">
        <v>2</v>
      </c>
      <c r="I139" s="9">
        <v>1</v>
      </c>
      <c r="J139" s="9">
        <v>4</v>
      </c>
    </row>
    <row r="140" spans="1:10" x14ac:dyDescent="0.25">
      <c r="A140" s="29" t="s">
        <v>7037</v>
      </c>
      <c r="B140" s="30" t="s">
        <v>8000</v>
      </c>
      <c r="C140" s="16" t="s">
        <v>1078</v>
      </c>
      <c r="D140" s="30" t="s">
        <v>8003</v>
      </c>
      <c r="E140" s="9">
        <v>6</v>
      </c>
      <c r="F140" s="9">
        <v>5</v>
      </c>
      <c r="G140" s="9">
        <v>2</v>
      </c>
      <c r="H140" s="9">
        <v>3</v>
      </c>
      <c r="I140" s="9">
        <v>1</v>
      </c>
      <c r="J140" s="9">
        <v>4</v>
      </c>
    </row>
    <row r="141" spans="1:10" x14ac:dyDescent="0.25">
      <c r="A141" s="29" t="s">
        <v>7578</v>
      </c>
      <c r="B141" s="30" t="s">
        <v>8001</v>
      </c>
      <c r="C141" s="16" t="s">
        <v>848</v>
      </c>
      <c r="D141" s="30" t="s">
        <v>8004</v>
      </c>
      <c r="E141" s="9">
        <v>1</v>
      </c>
      <c r="F141" s="9">
        <v>2</v>
      </c>
      <c r="G141" s="9">
        <v>3</v>
      </c>
      <c r="H141" s="9">
        <v>6</v>
      </c>
      <c r="I141" s="9">
        <v>5</v>
      </c>
      <c r="J141" s="9">
        <v>4</v>
      </c>
    </row>
    <row r="142" spans="1:10" x14ac:dyDescent="0.25">
      <c r="A142" s="29" t="s">
        <v>7038</v>
      </c>
      <c r="B142" s="30" t="s">
        <v>8000</v>
      </c>
      <c r="C142" s="16" t="s">
        <v>848</v>
      </c>
      <c r="D142" s="30" t="s">
        <v>8004</v>
      </c>
      <c r="E142" s="9">
        <v>1</v>
      </c>
      <c r="F142" s="9">
        <v>2</v>
      </c>
      <c r="G142" s="9">
        <v>5</v>
      </c>
      <c r="H142" s="9">
        <v>4</v>
      </c>
      <c r="I142" s="9">
        <v>3</v>
      </c>
      <c r="J142" s="9">
        <v>6</v>
      </c>
    </row>
    <row r="143" spans="1:10" x14ac:dyDescent="0.25">
      <c r="A143" s="29" t="s">
        <v>7579</v>
      </c>
      <c r="B143" s="30" t="s">
        <v>8000</v>
      </c>
      <c r="C143" s="16" t="s">
        <v>848</v>
      </c>
      <c r="D143" s="30" t="s">
        <v>8004</v>
      </c>
      <c r="E143" s="9">
        <v>6</v>
      </c>
      <c r="F143" s="9">
        <v>5</v>
      </c>
      <c r="G143" s="9">
        <v>2</v>
      </c>
      <c r="H143" s="9">
        <v>1</v>
      </c>
      <c r="I143" s="9">
        <v>4</v>
      </c>
      <c r="J143" s="9">
        <v>3</v>
      </c>
    </row>
    <row r="144" spans="1:10" x14ac:dyDescent="0.25">
      <c r="A144" s="29" t="s">
        <v>7039</v>
      </c>
      <c r="B144" s="30" t="s">
        <v>8000</v>
      </c>
      <c r="C144" s="16" t="s">
        <v>848</v>
      </c>
      <c r="D144" s="30" t="s">
        <v>8004</v>
      </c>
      <c r="E144" s="9">
        <v>5</v>
      </c>
      <c r="F144" s="9">
        <v>4</v>
      </c>
      <c r="G144" s="9">
        <v>3</v>
      </c>
      <c r="H144" s="9">
        <v>2</v>
      </c>
      <c r="I144" s="9">
        <v>6</v>
      </c>
      <c r="J144" s="9">
        <v>1</v>
      </c>
    </row>
    <row r="145" spans="1:10" x14ac:dyDescent="0.25">
      <c r="A145" s="29" t="s">
        <v>7580</v>
      </c>
      <c r="B145" s="30" t="s">
        <v>8000</v>
      </c>
      <c r="C145" s="16" t="s">
        <v>848</v>
      </c>
      <c r="D145" s="30" t="s">
        <v>8004</v>
      </c>
      <c r="E145" s="9">
        <v>6</v>
      </c>
      <c r="F145" s="9">
        <v>5</v>
      </c>
      <c r="G145" s="9">
        <v>3</v>
      </c>
      <c r="H145" s="9">
        <v>2</v>
      </c>
      <c r="I145" s="9">
        <v>1</v>
      </c>
      <c r="J145" s="9">
        <v>4</v>
      </c>
    </row>
    <row r="146" spans="1:10" x14ac:dyDescent="0.25">
      <c r="A146" s="29" t="s">
        <v>7040</v>
      </c>
      <c r="B146" s="30" t="s">
        <v>8000</v>
      </c>
      <c r="C146" s="16" t="s">
        <v>848</v>
      </c>
      <c r="D146" s="30" t="s">
        <v>8004</v>
      </c>
      <c r="E146" s="9">
        <v>5</v>
      </c>
      <c r="F146" s="9">
        <v>6</v>
      </c>
      <c r="G146" s="9">
        <v>2</v>
      </c>
      <c r="H146" s="9">
        <v>1</v>
      </c>
      <c r="I146" s="9">
        <v>3</v>
      </c>
      <c r="J146" s="9">
        <v>4</v>
      </c>
    </row>
    <row r="147" spans="1:10" x14ac:dyDescent="0.25">
      <c r="A147" s="29" t="s">
        <v>7581</v>
      </c>
      <c r="B147" s="30" t="s">
        <v>8000</v>
      </c>
      <c r="C147" s="16" t="s">
        <v>848</v>
      </c>
      <c r="D147" s="30" t="s">
        <v>8004</v>
      </c>
      <c r="E147" s="9">
        <v>6</v>
      </c>
      <c r="F147" s="9">
        <v>1</v>
      </c>
      <c r="G147" s="9">
        <v>2</v>
      </c>
      <c r="H147" s="9">
        <v>5</v>
      </c>
      <c r="I147" s="9">
        <v>4</v>
      </c>
      <c r="J147" s="9">
        <v>3</v>
      </c>
    </row>
    <row r="148" spans="1:10" x14ac:dyDescent="0.25">
      <c r="A148" s="29" t="s">
        <v>7582</v>
      </c>
      <c r="B148" s="30" t="s">
        <v>8000</v>
      </c>
      <c r="C148" s="16" t="s">
        <v>848</v>
      </c>
      <c r="D148" s="30" t="s">
        <v>8004</v>
      </c>
      <c r="E148" s="9">
        <v>6</v>
      </c>
      <c r="F148" s="9">
        <v>5</v>
      </c>
      <c r="G148" s="9">
        <v>3</v>
      </c>
      <c r="H148" s="9">
        <v>2</v>
      </c>
      <c r="I148" s="9">
        <v>1</v>
      </c>
      <c r="J148" s="9">
        <v>4</v>
      </c>
    </row>
    <row r="149" spans="1:10" x14ac:dyDescent="0.25">
      <c r="A149" s="29" t="s">
        <v>7041</v>
      </c>
      <c r="B149" s="30" t="s">
        <v>8000</v>
      </c>
      <c r="C149" s="16" t="s">
        <v>848</v>
      </c>
      <c r="D149" s="30" t="s">
        <v>8004</v>
      </c>
      <c r="E149" s="9">
        <v>2</v>
      </c>
      <c r="F149" s="9">
        <v>1</v>
      </c>
      <c r="G149" s="9">
        <v>3</v>
      </c>
      <c r="H149" s="9">
        <v>4</v>
      </c>
      <c r="I149" s="9">
        <v>5</v>
      </c>
      <c r="J149" s="9">
        <v>6</v>
      </c>
    </row>
    <row r="150" spans="1:10" x14ac:dyDescent="0.25">
      <c r="A150" s="29" t="s">
        <v>7583</v>
      </c>
      <c r="B150" s="30" t="s">
        <v>8000</v>
      </c>
      <c r="C150" s="16" t="s">
        <v>848</v>
      </c>
      <c r="D150" s="30" t="s">
        <v>8004</v>
      </c>
      <c r="E150" s="9">
        <v>6</v>
      </c>
      <c r="F150" s="9">
        <v>5</v>
      </c>
      <c r="G150" s="9">
        <v>1</v>
      </c>
      <c r="H150" s="9">
        <v>4</v>
      </c>
      <c r="I150" s="9">
        <v>3</v>
      </c>
      <c r="J150" s="9">
        <v>2</v>
      </c>
    </row>
    <row r="151" spans="1:10" x14ac:dyDescent="0.25">
      <c r="A151" s="29" t="s">
        <v>7584</v>
      </c>
      <c r="B151" s="30" t="s">
        <v>8000</v>
      </c>
      <c r="C151" s="16" t="s">
        <v>848</v>
      </c>
      <c r="D151" s="30" t="s">
        <v>8004</v>
      </c>
      <c r="E151" s="9">
        <v>3</v>
      </c>
      <c r="F151" s="9">
        <v>5</v>
      </c>
      <c r="G151" s="9">
        <v>1</v>
      </c>
      <c r="H151" s="9">
        <v>4</v>
      </c>
      <c r="I151" s="9">
        <v>2</v>
      </c>
      <c r="J151" s="9">
        <v>6</v>
      </c>
    </row>
    <row r="152" spans="1:10" x14ac:dyDescent="0.25">
      <c r="A152" s="29" t="s">
        <v>7042</v>
      </c>
      <c r="B152" s="30" t="s">
        <v>8000</v>
      </c>
      <c r="C152" s="16" t="s">
        <v>848</v>
      </c>
      <c r="D152" s="30" t="s">
        <v>8004</v>
      </c>
      <c r="E152" s="9">
        <v>6</v>
      </c>
      <c r="F152" s="9">
        <v>5</v>
      </c>
      <c r="G152" s="9">
        <v>2</v>
      </c>
      <c r="H152" s="9">
        <v>1</v>
      </c>
      <c r="I152" s="9">
        <v>3</v>
      </c>
      <c r="J152" s="9">
        <v>4</v>
      </c>
    </row>
    <row r="153" spans="1:10" x14ac:dyDescent="0.25">
      <c r="A153" s="29" t="s">
        <v>7043</v>
      </c>
      <c r="B153" s="30" t="s">
        <v>8000</v>
      </c>
      <c r="C153" s="16" t="s">
        <v>848</v>
      </c>
      <c r="D153" s="30" t="s">
        <v>8004</v>
      </c>
      <c r="E153" s="9">
        <v>5</v>
      </c>
      <c r="F153" s="9">
        <v>6</v>
      </c>
      <c r="G153" s="9">
        <v>2</v>
      </c>
      <c r="H153" s="9">
        <v>1</v>
      </c>
      <c r="I153" s="9">
        <v>3</v>
      </c>
      <c r="J153" s="9">
        <v>4</v>
      </c>
    </row>
    <row r="154" spans="1:10" x14ac:dyDescent="0.25">
      <c r="A154" s="29" t="s">
        <v>7585</v>
      </c>
      <c r="B154" s="30" t="s">
        <v>8000</v>
      </c>
      <c r="C154" s="16" t="s">
        <v>848</v>
      </c>
      <c r="D154" s="30" t="s">
        <v>8004</v>
      </c>
      <c r="E154" s="9">
        <v>6</v>
      </c>
      <c r="F154" s="9">
        <v>2</v>
      </c>
      <c r="G154" s="9">
        <v>3</v>
      </c>
      <c r="H154" s="9">
        <v>1</v>
      </c>
      <c r="I154" s="9">
        <v>4</v>
      </c>
      <c r="J154" s="9">
        <v>5</v>
      </c>
    </row>
    <row r="155" spans="1:10" x14ac:dyDescent="0.25">
      <c r="A155" s="29" t="s">
        <v>7044</v>
      </c>
      <c r="B155" s="30" t="s">
        <v>8000</v>
      </c>
      <c r="C155" s="16" t="s">
        <v>848</v>
      </c>
      <c r="D155" s="30" t="s">
        <v>8004</v>
      </c>
      <c r="E155" s="9">
        <v>6</v>
      </c>
      <c r="F155" s="9">
        <v>5</v>
      </c>
      <c r="G155" s="9">
        <v>2</v>
      </c>
      <c r="H155" s="9">
        <v>1</v>
      </c>
      <c r="I155" s="9">
        <v>3</v>
      </c>
      <c r="J155" s="9">
        <v>4</v>
      </c>
    </row>
    <row r="156" spans="1:10" x14ac:dyDescent="0.25">
      <c r="A156" s="29" t="s">
        <v>7045</v>
      </c>
      <c r="B156" s="30" t="s">
        <v>8000</v>
      </c>
      <c r="C156" s="16" t="s">
        <v>848</v>
      </c>
      <c r="D156" s="30" t="s">
        <v>8004</v>
      </c>
      <c r="E156" s="9">
        <v>6</v>
      </c>
      <c r="F156" s="9">
        <v>5</v>
      </c>
      <c r="G156" s="9">
        <v>1</v>
      </c>
      <c r="H156" s="9">
        <v>2</v>
      </c>
      <c r="I156" s="9">
        <v>3</v>
      </c>
      <c r="J156" s="9">
        <v>4</v>
      </c>
    </row>
    <row r="157" spans="1:10" x14ac:dyDescent="0.25">
      <c r="A157" s="29" t="s">
        <v>7046</v>
      </c>
      <c r="B157" s="30" t="s">
        <v>8000</v>
      </c>
      <c r="C157" s="16" t="s">
        <v>848</v>
      </c>
      <c r="D157" s="30" t="s">
        <v>8004</v>
      </c>
      <c r="E157" s="9">
        <v>3</v>
      </c>
      <c r="F157" s="9">
        <v>2</v>
      </c>
      <c r="G157" s="9">
        <v>1</v>
      </c>
      <c r="H157" s="9">
        <v>4</v>
      </c>
      <c r="I157" s="9">
        <v>5</v>
      </c>
      <c r="J157" s="9">
        <v>6</v>
      </c>
    </row>
    <row r="158" spans="1:10" x14ac:dyDescent="0.25">
      <c r="A158" s="29" t="s">
        <v>7047</v>
      </c>
      <c r="B158" s="30" t="s">
        <v>8000</v>
      </c>
      <c r="C158" s="16" t="s">
        <v>848</v>
      </c>
      <c r="D158" s="30" t="s">
        <v>8004</v>
      </c>
      <c r="E158" s="9">
        <v>6</v>
      </c>
      <c r="F158" s="9">
        <v>5</v>
      </c>
      <c r="G158" s="9">
        <v>2</v>
      </c>
      <c r="H158" s="9">
        <v>1</v>
      </c>
      <c r="I158" s="9">
        <v>3</v>
      </c>
      <c r="J158" s="9">
        <v>4</v>
      </c>
    </row>
    <row r="159" spans="1:10" x14ac:dyDescent="0.25">
      <c r="A159" s="29" t="s">
        <v>7586</v>
      </c>
      <c r="B159" s="30" t="s">
        <v>8000</v>
      </c>
      <c r="C159" s="16" t="s">
        <v>2214</v>
      </c>
      <c r="D159" s="30" t="s">
        <v>8004</v>
      </c>
      <c r="E159" s="9">
        <v>6</v>
      </c>
      <c r="F159" s="9">
        <v>5</v>
      </c>
      <c r="G159" s="9">
        <v>1</v>
      </c>
      <c r="H159" s="9">
        <v>2</v>
      </c>
      <c r="I159" s="9">
        <v>4</v>
      </c>
      <c r="J159" s="9">
        <v>3</v>
      </c>
    </row>
    <row r="160" spans="1:10" x14ac:dyDescent="0.25">
      <c r="A160" s="29" t="s">
        <v>7048</v>
      </c>
      <c r="B160" s="30" t="s">
        <v>8000</v>
      </c>
      <c r="C160" s="16" t="s">
        <v>2214</v>
      </c>
      <c r="D160" s="30" t="s">
        <v>8004</v>
      </c>
      <c r="E160" s="9">
        <v>6</v>
      </c>
      <c r="F160" s="9">
        <v>5</v>
      </c>
      <c r="G160" s="9">
        <v>1</v>
      </c>
      <c r="H160" s="9">
        <v>3</v>
      </c>
      <c r="I160" s="9">
        <v>2</v>
      </c>
      <c r="J160" s="9">
        <v>4</v>
      </c>
    </row>
    <row r="161" spans="1:10" x14ac:dyDescent="0.25">
      <c r="A161" s="29" t="s">
        <v>7049</v>
      </c>
      <c r="B161" s="30" t="s">
        <v>8000</v>
      </c>
      <c r="C161" s="16" t="s">
        <v>2214</v>
      </c>
      <c r="D161" s="30" t="s">
        <v>8004</v>
      </c>
      <c r="E161" s="9">
        <v>6</v>
      </c>
      <c r="F161" s="9">
        <v>5</v>
      </c>
      <c r="G161" s="9">
        <v>3</v>
      </c>
      <c r="H161" s="9">
        <v>1</v>
      </c>
      <c r="I161" s="9">
        <v>2</v>
      </c>
      <c r="J161" s="9">
        <v>4</v>
      </c>
    </row>
    <row r="162" spans="1:10" x14ac:dyDescent="0.25">
      <c r="A162" s="29" t="s">
        <v>7050</v>
      </c>
      <c r="B162" s="30" t="s">
        <v>8000</v>
      </c>
      <c r="C162" s="16" t="s">
        <v>721</v>
      </c>
      <c r="D162" s="30" t="s">
        <v>8004</v>
      </c>
      <c r="E162" s="9">
        <v>2</v>
      </c>
      <c r="F162" s="9">
        <v>3</v>
      </c>
      <c r="G162" s="9">
        <v>6</v>
      </c>
      <c r="H162" s="9">
        <v>1</v>
      </c>
      <c r="I162" s="9">
        <v>4</v>
      </c>
      <c r="J162" s="9">
        <v>5</v>
      </c>
    </row>
    <row r="163" spans="1:10" x14ac:dyDescent="0.25">
      <c r="A163" s="29" t="s">
        <v>7051</v>
      </c>
      <c r="B163" s="30" t="s">
        <v>8000</v>
      </c>
      <c r="C163" s="16" t="s">
        <v>721</v>
      </c>
      <c r="D163" s="30" t="s">
        <v>8004</v>
      </c>
      <c r="E163" s="9">
        <v>2</v>
      </c>
      <c r="F163" s="9">
        <v>3</v>
      </c>
      <c r="G163" s="9">
        <v>1</v>
      </c>
      <c r="H163" s="9">
        <v>5</v>
      </c>
      <c r="I163" s="9">
        <v>6</v>
      </c>
      <c r="J163" s="9">
        <v>4</v>
      </c>
    </row>
    <row r="164" spans="1:10" x14ac:dyDescent="0.25">
      <c r="A164" s="29" t="s">
        <v>7052</v>
      </c>
      <c r="B164" s="30" t="s">
        <v>8000</v>
      </c>
      <c r="C164" s="16" t="s">
        <v>721</v>
      </c>
      <c r="D164" s="30" t="s">
        <v>8004</v>
      </c>
      <c r="E164" s="9">
        <v>2</v>
      </c>
      <c r="F164" s="9">
        <v>3</v>
      </c>
      <c r="G164" s="9">
        <v>1</v>
      </c>
      <c r="H164" s="9">
        <v>5</v>
      </c>
      <c r="I164" s="9">
        <v>4</v>
      </c>
      <c r="J164" s="9">
        <v>6</v>
      </c>
    </row>
    <row r="165" spans="1:10" x14ac:dyDescent="0.25">
      <c r="A165" s="29" t="s">
        <v>7053</v>
      </c>
      <c r="B165" s="30" t="s">
        <v>8000</v>
      </c>
      <c r="C165" s="16" t="s">
        <v>721</v>
      </c>
      <c r="D165" s="30" t="s">
        <v>8004</v>
      </c>
      <c r="E165" s="9">
        <v>4</v>
      </c>
      <c r="F165" s="9">
        <v>3</v>
      </c>
      <c r="G165" s="9">
        <v>1</v>
      </c>
      <c r="H165" s="9">
        <v>2</v>
      </c>
      <c r="I165" s="9">
        <v>5</v>
      </c>
      <c r="J165" s="9">
        <v>6</v>
      </c>
    </row>
    <row r="166" spans="1:10" x14ac:dyDescent="0.25">
      <c r="A166" s="29" t="s">
        <v>7587</v>
      </c>
      <c r="B166" s="30" t="s">
        <v>8000</v>
      </c>
      <c r="C166" s="16" t="s">
        <v>721</v>
      </c>
      <c r="D166" s="30" t="s">
        <v>8004</v>
      </c>
      <c r="E166" s="9">
        <v>2</v>
      </c>
      <c r="F166" s="9">
        <v>1</v>
      </c>
      <c r="G166" s="9">
        <v>3</v>
      </c>
      <c r="H166" s="9">
        <v>4</v>
      </c>
      <c r="I166" s="9">
        <v>5</v>
      </c>
      <c r="J166" s="9">
        <v>6</v>
      </c>
    </row>
    <row r="167" spans="1:10" x14ac:dyDescent="0.25">
      <c r="A167" s="29" t="s">
        <v>7588</v>
      </c>
      <c r="B167" s="30" t="s">
        <v>8000</v>
      </c>
      <c r="C167" s="16" t="s">
        <v>464</v>
      </c>
      <c r="D167" s="30" t="s">
        <v>8004</v>
      </c>
      <c r="E167" s="9">
        <v>6</v>
      </c>
      <c r="F167" s="9">
        <v>5</v>
      </c>
      <c r="G167" s="9">
        <v>1</v>
      </c>
      <c r="H167" s="9">
        <v>2</v>
      </c>
      <c r="I167" s="9">
        <v>4</v>
      </c>
      <c r="J167" s="9">
        <v>3</v>
      </c>
    </row>
    <row r="168" spans="1:10" x14ac:dyDescent="0.25">
      <c r="A168" s="29" t="s">
        <v>7589</v>
      </c>
      <c r="B168" s="30" t="s">
        <v>8000</v>
      </c>
      <c r="C168" s="16" t="s">
        <v>721</v>
      </c>
      <c r="D168" s="30" t="s">
        <v>8004</v>
      </c>
      <c r="E168" s="9">
        <v>5</v>
      </c>
      <c r="F168" s="9">
        <v>6</v>
      </c>
      <c r="G168" s="9">
        <v>2</v>
      </c>
      <c r="H168" s="9">
        <v>1</v>
      </c>
      <c r="I168" s="9">
        <v>4</v>
      </c>
      <c r="J168" s="9">
        <v>3</v>
      </c>
    </row>
    <row r="169" spans="1:10" x14ac:dyDescent="0.25">
      <c r="A169" s="29" t="s">
        <v>7054</v>
      </c>
      <c r="B169" s="30" t="s">
        <v>8000</v>
      </c>
      <c r="C169" s="16" t="s">
        <v>721</v>
      </c>
      <c r="D169" s="30" t="s">
        <v>8004</v>
      </c>
      <c r="E169" s="9">
        <v>6</v>
      </c>
      <c r="F169" s="9">
        <v>5</v>
      </c>
      <c r="G169" s="9">
        <v>3</v>
      </c>
      <c r="H169" s="9">
        <v>1</v>
      </c>
      <c r="I169" s="9">
        <v>2</v>
      </c>
      <c r="J169" s="9">
        <v>4</v>
      </c>
    </row>
    <row r="170" spans="1:10" x14ac:dyDescent="0.25">
      <c r="A170" s="29" t="s">
        <v>7055</v>
      </c>
      <c r="B170" s="30" t="s">
        <v>8000</v>
      </c>
      <c r="C170" s="16" t="s">
        <v>721</v>
      </c>
      <c r="D170" s="30" t="s">
        <v>8004</v>
      </c>
      <c r="E170" s="9">
        <v>3</v>
      </c>
      <c r="F170" s="9">
        <v>2</v>
      </c>
      <c r="G170" s="9">
        <v>1</v>
      </c>
      <c r="H170" s="9">
        <v>6</v>
      </c>
      <c r="I170" s="9">
        <v>4</v>
      </c>
      <c r="J170" s="9">
        <v>5</v>
      </c>
    </row>
    <row r="171" spans="1:10" x14ac:dyDescent="0.25">
      <c r="A171" s="29" t="s">
        <v>7590</v>
      </c>
      <c r="B171" s="30" t="s">
        <v>8000</v>
      </c>
      <c r="C171" s="16" t="s">
        <v>721</v>
      </c>
      <c r="D171" s="30" t="s">
        <v>8004</v>
      </c>
      <c r="E171" s="9">
        <v>1</v>
      </c>
      <c r="F171" s="9">
        <v>3</v>
      </c>
      <c r="G171" s="9">
        <v>2</v>
      </c>
      <c r="H171" s="9">
        <v>5</v>
      </c>
      <c r="I171" s="9">
        <v>6</v>
      </c>
      <c r="J171" s="9">
        <v>4</v>
      </c>
    </row>
    <row r="172" spans="1:10" x14ac:dyDescent="0.25">
      <c r="A172" s="29" t="s">
        <v>7056</v>
      </c>
      <c r="B172" s="30" t="s">
        <v>8000</v>
      </c>
      <c r="C172" s="16" t="s">
        <v>721</v>
      </c>
      <c r="D172" s="30" t="s">
        <v>8004</v>
      </c>
      <c r="E172" s="9">
        <v>4</v>
      </c>
      <c r="F172" s="9">
        <v>3</v>
      </c>
      <c r="G172" s="9">
        <v>2</v>
      </c>
      <c r="H172" s="9">
        <v>1</v>
      </c>
      <c r="I172" s="9">
        <v>6</v>
      </c>
      <c r="J172" s="9">
        <v>5</v>
      </c>
    </row>
    <row r="173" spans="1:10" x14ac:dyDescent="0.25">
      <c r="A173" s="29" t="s">
        <v>7057</v>
      </c>
      <c r="B173" s="30" t="s">
        <v>8000</v>
      </c>
      <c r="C173" s="16" t="s">
        <v>721</v>
      </c>
      <c r="D173" s="30" t="s">
        <v>8004</v>
      </c>
      <c r="E173" s="9">
        <v>1</v>
      </c>
      <c r="F173" s="9">
        <v>2</v>
      </c>
      <c r="G173" s="9">
        <v>3</v>
      </c>
      <c r="H173" s="9">
        <v>4</v>
      </c>
      <c r="I173" s="9">
        <v>5</v>
      </c>
      <c r="J173" s="9">
        <v>6</v>
      </c>
    </row>
    <row r="174" spans="1:10" x14ac:dyDescent="0.25">
      <c r="A174" s="29" t="s">
        <v>7058</v>
      </c>
      <c r="B174" s="30" t="s">
        <v>8000</v>
      </c>
      <c r="C174" s="16" t="s">
        <v>721</v>
      </c>
      <c r="D174" s="30" t="s">
        <v>8004</v>
      </c>
      <c r="E174" s="9">
        <v>6</v>
      </c>
      <c r="F174" s="9">
        <v>5</v>
      </c>
      <c r="G174" s="9">
        <v>1</v>
      </c>
      <c r="H174" s="9">
        <v>3</v>
      </c>
      <c r="I174" s="9">
        <v>4</v>
      </c>
      <c r="J174" s="9">
        <v>2</v>
      </c>
    </row>
    <row r="175" spans="1:10" x14ac:dyDescent="0.25">
      <c r="A175" s="29" t="s">
        <v>7591</v>
      </c>
      <c r="B175" s="30" t="s">
        <v>8000</v>
      </c>
      <c r="C175" s="16" t="s">
        <v>721</v>
      </c>
      <c r="D175" s="30" t="s">
        <v>8004</v>
      </c>
      <c r="E175" s="9">
        <v>4</v>
      </c>
      <c r="F175" s="9">
        <v>3</v>
      </c>
      <c r="G175" s="9">
        <v>1</v>
      </c>
      <c r="H175" s="9">
        <v>2</v>
      </c>
      <c r="I175" s="9">
        <v>5</v>
      </c>
      <c r="J175" s="9">
        <v>6</v>
      </c>
    </row>
    <row r="176" spans="1:10" x14ac:dyDescent="0.25">
      <c r="A176" s="29" t="s">
        <v>7059</v>
      </c>
      <c r="B176" s="30" t="s">
        <v>8000</v>
      </c>
      <c r="C176" s="16" t="s">
        <v>721</v>
      </c>
      <c r="D176" s="30" t="s">
        <v>8004</v>
      </c>
      <c r="E176" s="9">
        <v>6</v>
      </c>
      <c r="F176" s="9">
        <v>5</v>
      </c>
      <c r="G176" s="9">
        <v>1</v>
      </c>
      <c r="H176" s="9">
        <v>2</v>
      </c>
      <c r="I176" s="9">
        <v>4</v>
      </c>
      <c r="J176" s="9">
        <v>3</v>
      </c>
    </row>
    <row r="177" spans="1:10" x14ac:dyDescent="0.25">
      <c r="A177" s="29" t="s">
        <v>7592</v>
      </c>
      <c r="B177" s="30" t="s">
        <v>8000</v>
      </c>
      <c r="C177" s="16" t="s">
        <v>721</v>
      </c>
      <c r="D177" s="30" t="s">
        <v>8004</v>
      </c>
      <c r="E177" s="9">
        <v>5</v>
      </c>
      <c r="F177" s="9">
        <v>6</v>
      </c>
      <c r="G177" s="9">
        <v>1</v>
      </c>
      <c r="H177" s="9">
        <v>2</v>
      </c>
      <c r="I177" s="9">
        <v>3</v>
      </c>
      <c r="J177" s="9">
        <v>4</v>
      </c>
    </row>
    <row r="178" spans="1:10" x14ac:dyDescent="0.25">
      <c r="A178" s="29" t="s">
        <v>7060</v>
      </c>
      <c r="B178" s="30" t="s">
        <v>8000</v>
      </c>
      <c r="C178" s="16" t="s">
        <v>721</v>
      </c>
      <c r="D178" s="30" t="s">
        <v>8004</v>
      </c>
      <c r="E178" s="9">
        <v>2</v>
      </c>
      <c r="F178" s="9">
        <v>1</v>
      </c>
      <c r="G178" s="9">
        <v>3</v>
      </c>
      <c r="H178" s="9">
        <v>4</v>
      </c>
      <c r="I178" s="9">
        <v>5</v>
      </c>
      <c r="J178" s="9">
        <v>6</v>
      </c>
    </row>
    <row r="179" spans="1:10" x14ac:dyDescent="0.25">
      <c r="A179" s="29" t="s">
        <v>7593</v>
      </c>
      <c r="B179" s="30" t="s">
        <v>8000</v>
      </c>
      <c r="C179" s="16" t="s">
        <v>721</v>
      </c>
      <c r="D179" s="30" t="s">
        <v>8004</v>
      </c>
      <c r="E179" s="9">
        <v>5</v>
      </c>
      <c r="F179" s="9">
        <v>6</v>
      </c>
      <c r="G179" s="9">
        <v>1</v>
      </c>
      <c r="H179" s="9">
        <v>3</v>
      </c>
      <c r="I179" s="9">
        <v>4</v>
      </c>
      <c r="J179" s="9">
        <v>2</v>
      </c>
    </row>
    <row r="180" spans="1:10" x14ac:dyDescent="0.25">
      <c r="A180" s="29" t="s">
        <v>7061</v>
      </c>
      <c r="B180" s="30" t="s">
        <v>8000</v>
      </c>
      <c r="C180" s="16" t="s">
        <v>721</v>
      </c>
      <c r="D180" s="30" t="s">
        <v>8004</v>
      </c>
      <c r="E180" s="9">
        <v>1</v>
      </c>
      <c r="F180" s="9">
        <v>2</v>
      </c>
      <c r="G180" s="9">
        <v>3</v>
      </c>
      <c r="H180" s="9">
        <v>4</v>
      </c>
      <c r="I180" s="9">
        <v>5</v>
      </c>
      <c r="J180" s="9">
        <v>6</v>
      </c>
    </row>
    <row r="181" spans="1:10" x14ac:dyDescent="0.25">
      <c r="A181" s="29" t="s">
        <v>7594</v>
      </c>
      <c r="B181" s="30" t="s">
        <v>8000</v>
      </c>
      <c r="C181" s="16" t="s">
        <v>721</v>
      </c>
      <c r="D181" s="30" t="s">
        <v>8004</v>
      </c>
      <c r="E181" s="9">
        <v>6</v>
      </c>
      <c r="F181" s="9">
        <v>5</v>
      </c>
      <c r="G181" s="9">
        <v>1</v>
      </c>
      <c r="H181" s="9">
        <v>2</v>
      </c>
      <c r="I181" s="9">
        <v>4</v>
      </c>
      <c r="J181" s="9">
        <v>3</v>
      </c>
    </row>
    <row r="182" spans="1:10" x14ac:dyDescent="0.25">
      <c r="A182" s="29" t="s">
        <v>7595</v>
      </c>
      <c r="B182" s="30" t="s">
        <v>8000</v>
      </c>
      <c r="C182" s="16" t="s">
        <v>721</v>
      </c>
      <c r="D182" s="30" t="s">
        <v>8004</v>
      </c>
      <c r="E182" s="9">
        <v>3</v>
      </c>
      <c r="F182" s="9">
        <v>4</v>
      </c>
      <c r="G182" s="9">
        <v>1</v>
      </c>
      <c r="H182" s="9">
        <v>2</v>
      </c>
      <c r="I182" s="9">
        <v>5</v>
      </c>
      <c r="J182" s="9">
        <v>6</v>
      </c>
    </row>
    <row r="183" spans="1:10" x14ac:dyDescent="0.25">
      <c r="A183" s="29" t="s">
        <v>7596</v>
      </c>
      <c r="B183" s="30" t="s">
        <v>8000</v>
      </c>
      <c r="C183" s="16" t="s">
        <v>721</v>
      </c>
      <c r="D183" s="30" t="s">
        <v>8004</v>
      </c>
      <c r="E183" s="9">
        <v>5</v>
      </c>
      <c r="F183" s="9">
        <v>1</v>
      </c>
      <c r="G183" s="9">
        <v>2</v>
      </c>
      <c r="H183" s="9">
        <v>3</v>
      </c>
      <c r="I183" s="9">
        <v>4</v>
      </c>
      <c r="J183" s="9">
        <v>6</v>
      </c>
    </row>
    <row r="184" spans="1:10" x14ac:dyDescent="0.25">
      <c r="A184" s="29" t="s">
        <v>7062</v>
      </c>
      <c r="B184" s="30" t="s">
        <v>8000</v>
      </c>
      <c r="C184" s="16" t="s">
        <v>721</v>
      </c>
      <c r="D184" s="30" t="s">
        <v>8004</v>
      </c>
      <c r="E184" s="9">
        <v>6</v>
      </c>
      <c r="F184" s="9">
        <v>1</v>
      </c>
      <c r="G184" s="9">
        <v>5</v>
      </c>
      <c r="H184" s="9">
        <v>2</v>
      </c>
      <c r="I184" s="9">
        <v>4</v>
      </c>
      <c r="J184" s="9">
        <v>3</v>
      </c>
    </row>
    <row r="185" spans="1:10" x14ac:dyDescent="0.25">
      <c r="A185" s="29" t="s">
        <v>7063</v>
      </c>
      <c r="B185" s="30" t="s">
        <v>8000</v>
      </c>
      <c r="C185" s="16" t="s">
        <v>721</v>
      </c>
      <c r="D185" s="30" t="s">
        <v>8004</v>
      </c>
      <c r="E185" s="9">
        <v>5</v>
      </c>
      <c r="F185" s="9">
        <v>6</v>
      </c>
      <c r="G185" s="9">
        <v>2</v>
      </c>
      <c r="H185" s="9">
        <v>3</v>
      </c>
      <c r="I185" s="9">
        <v>4</v>
      </c>
      <c r="J185" s="9">
        <v>1</v>
      </c>
    </row>
    <row r="186" spans="1:10" x14ac:dyDescent="0.25">
      <c r="A186" s="29" t="s">
        <v>7064</v>
      </c>
      <c r="B186" s="30" t="s">
        <v>8000</v>
      </c>
      <c r="C186" s="16" t="s">
        <v>721</v>
      </c>
      <c r="D186" s="30" t="s">
        <v>8004</v>
      </c>
      <c r="E186" s="9">
        <v>6</v>
      </c>
      <c r="F186" s="9">
        <v>5</v>
      </c>
      <c r="G186" s="9">
        <v>1</v>
      </c>
      <c r="H186" s="9">
        <v>2</v>
      </c>
      <c r="I186" s="9">
        <v>3</v>
      </c>
      <c r="J186" s="9">
        <v>4</v>
      </c>
    </row>
    <row r="187" spans="1:10" x14ac:dyDescent="0.25">
      <c r="A187" s="29" t="s">
        <v>7065</v>
      </c>
      <c r="B187" s="30" t="s">
        <v>8000</v>
      </c>
      <c r="C187" s="16" t="s">
        <v>721</v>
      </c>
      <c r="D187" s="30" t="s">
        <v>8004</v>
      </c>
      <c r="E187" s="9">
        <v>5</v>
      </c>
      <c r="F187" s="9">
        <v>6</v>
      </c>
      <c r="G187" s="9">
        <v>1</v>
      </c>
      <c r="H187" s="9">
        <v>2</v>
      </c>
      <c r="I187" s="9">
        <v>3</v>
      </c>
      <c r="J187" s="9">
        <v>4</v>
      </c>
    </row>
    <row r="188" spans="1:10" x14ac:dyDescent="0.25">
      <c r="A188" s="29" t="s">
        <v>7597</v>
      </c>
      <c r="B188" s="30" t="s">
        <v>8000</v>
      </c>
      <c r="C188" s="16" t="s">
        <v>287</v>
      </c>
      <c r="D188" s="30" t="s">
        <v>8002</v>
      </c>
      <c r="E188" s="9">
        <v>4</v>
      </c>
      <c r="F188" s="9">
        <v>3</v>
      </c>
      <c r="G188" s="9">
        <v>1</v>
      </c>
      <c r="H188" s="9">
        <v>2</v>
      </c>
      <c r="I188" s="9">
        <v>5</v>
      </c>
      <c r="J188" s="9">
        <v>6</v>
      </c>
    </row>
    <row r="189" spans="1:10" x14ac:dyDescent="0.25">
      <c r="A189" s="29" t="s">
        <v>7066</v>
      </c>
      <c r="B189" s="30" t="s">
        <v>8000</v>
      </c>
      <c r="C189" s="16" t="s">
        <v>287</v>
      </c>
      <c r="D189" s="30" t="s">
        <v>8002</v>
      </c>
      <c r="E189" s="9">
        <v>5</v>
      </c>
      <c r="F189" s="9">
        <v>4</v>
      </c>
      <c r="G189" s="9">
        <v>3</v>
      </c>
      <c r="H189" s="9">
        <v>2</v>
      </c>
      <c r="I189" s="9">
        <v>1</v>
      </c>
      <c r="J189" s="9">
        <v>6</v>
      </c>
    </row>
    <row r="190" spans="1:10" x14ac:dyDescent="0.25">
      <c r="A190" s="29" t="s">
        <v>7067</v>
      </c>
      <c r="B190" s="30" t="s">
        <v>8000</v>
      </c>
      <c r="C190" s="16" t="s">
        <v>287</v>
      </c>
      <c r="D190" s="30" t="s">
        <v>8002</v>
      </c>
      <c r="E190" s="9">
        <v>6</v>
      </c>
      <c r="F190" s="9">
        <v>5</v>
      </c>
      <c r="G190" s="9">
        <v>3</v>
      </c>
      <c r="H190" s="9">
        <v>1</v>
      </c>
      <c r="I190" s="9">
        <v>2</v>
      </c>
      <c r="J190" s="9">
        <v>4</v>
      </c>
    </row>
    <row r="191" spans="1:10" x14ac:dyDescent="0.25">
      <c r="A191" s="29" t="s">
        <v>7598</v>
      </c>
      <c r="B191" s="30" t="s">
        <v>8001</v>
      </c>
      <c r="C191" s="16" t="s">
        <v>287</v>
      </c>
      <c r="D191" s="30" t="s">
        <v>8002</v>
      </c>
      <c r="E191" s="9">
        <v>2</v>
      </c>
      <c r="F191" s="9">
        <v>5</v>
      </c>
      <c r="G191" s="9">
        <v>1</v>
      </c>
      <c r="H191" s="9">
        <v>3</v>
      </c>
      <c r="I191" s="9">
        <v>6</v>
      </c>
      <c r="J191" s="9">
        <v>4</v>
      </c>
    </row>
    <row r="192" spans="1:10" x14ac:dyDescent="0.25">
      <c r="A192" s="29" t="s">
        <v>7068</v>
      </c>
      <c r="B192" s="30" t="s">
        <v>8000</v>
      </c>
      <c r="C192" s="16" t="s">
        <v>287</v>
      </c>
      <c r="D192" s="30" t="s">
        <v>8002</v>
      </c>
      <c r="E192" s="9">
        <v>6</v>
      </c>
      <c r="F192" s="9">
        <v>5</v>
      </c>
      <c r="G192" s="9">
        <v>1</v>
      </c>
      <c r="H192" s="9">
        <v>2</v>
      </c>
      <c r="I192" s="9">
        <v>3</v>
      </c>
      <c r="J192" s="9">
        <v>4</v>
      </c>
    </row>
    <row r="193" spans="1:10" x14ac:dyDescent="0.25">
      <c r="A193" s="29" t="s">
        <v>7069</v>
      </c>
      <c r="B193" s="30" t="s">
        <v>8000</v>
      </c>
      <c r="C193" s="16" t="s">
        <v>287</v>
      </c>
      <c r="D193" s="30" t="s">
        <v>8002</v>
      </c>
      <c r="E193" s="9">
        <v>6</v>
      </c>
      <c r="F193" s="9">
        <v>5</v>
      </c>
      <c r="G193" s="9">
        <v>3</v>
      </c>
      <c r="H193" s="9">
        <v>2</v>
      </c>
      <c r="I193" s="9">
        <v>1</v>
      </c>
      <c r="J193" s="9">
        <v>4</v>
      </c>
    </row>
    <row r="194" spans="1:10" x14ac:dyDescent="0.25">
      <c r="A194" s="29" t="s">
        <v>7070</v>
      </c>
      <c r="B194" s="30" t="s">
        <v>8000</v>
      </c>
      <c r="C194" s="16" t="s">
        <v>287</v>
      </c>
      <c r="D194" s="30" t="s">
        <v>8002</v>
      </c>
      <c r="E194" s="9">
        <v>6</v>
      </c>
      <c r="F194" s="9">
        <v>5</v>
      </c>
      <c r="G194" s="9">
        <v>1</v>
      </c>
      <c r="H194" s="9">
        <v>2</v>
      </c>
      <c r="I194" s="9">
        <v>3</v>
      </c>
      <c r="J194" s="9">
        <v>4</v>
      </c>
    </row>
    <row r="195" spans="1:10" x14ac:dyDescent="0.25">
      <c r="A195" s="29" t="s">
        <v>7599</v>
      </c>
      <c r="B195" s="30" t="s">
        <v>8000</v>
      </c>
      <c r="C195" s="16" t="s">
        <v>287</v>
      </c>
      <c r="D195" s="30" t="s">
        <v>8002</v>
      </c>
      <c r="E195" s="9">
        <v>6</v>
      </c>
      <c r="F195" s="9">
        <v>5</v>
      </c>
      <c r="G195" s="9">
        <v>4</v>
      </c>
      <c r="H195" s="9">
        <v>2</v>
      </c>
      <c r="I195" s="9">
        <v>1</v>
      </c>
      <c r="J195" s="9">
        <v>3</v>
      </c>
    </row>
    <row r="196" spans="1:10" x14ac:dyDescent="0.25">
      <c r="A196" s="29" t="s">
        <v>7071</v>
      </c>
      <c r="B196" s="30" t="s">
        <v>8000</v>
      </c>
      <c r="C196" s="16" t="s">
        <v>287</v>
      </c>
      <c r="D196" s="30" t="s">
        <v>8002</v>
      </c>
      <c r="E196" s="9">
        <v>6</v>
      </c>
      <c r="F196" s="9">
        <v>5</v>
      </c>
      <c r="G196" s="9">
        <v>1</v>
      </c>
      <c r="H196" s="9">
        <v>2</v>
      </c>
      <c r="I196" s="9">
        <v>4</v>
      </c>
      <c r="J196" s="9">
        <v>3</v>
      </c>
    </row>
    <row r="197" spans="1:10" x14ac:dyDescent="0.25">
      <c r="A197" s="29" t="s">
        <v>7072</v>
      </c>
      <c r="B197" s="30" t="s">
        <v>8000</v>
      </c>
      <c r="C197" s="16" t="s">
        <v>287</v>
      </c>
      <c r="D197" s="30" t="s">
        <v>8002</v>
      </c>
      <c r="E197" s="9">
        <v>6</v>
      </c>
      <c r="F197" s="9">
        <v>5</v>
      </c>
      <c r="G197" s="9">
        <v>1</v>
      </c>
      <c r="H197" s="9">
        <v>3</v>
      </c>
      <c r="I197" s="9">
        <v>4</v>
      </c>
      <c r="J197" s="9">
        <v>2</v>
      </c>
    </row>
    <row r="198" spans="1:10" x14ac:dyDescent="0.25">
      <c r="A198" s="29" t="s">
        <v>7073</v>
      </c>
      <c r="B198" s="30" t="s">
        <v>8000</v>
      </c>
      <c r="C198" s="16" t="s">
        <v>287</v>
      </c>
      <c r="D198" s="30" t="s">
        <v>8002</v>
      </c>
      <c r="E198" s="9">
        <v>6</v>
      </c>
      <c r="F198" s="9">
        <v>5</v>
      </c>
      <c r="G198" s="9">
        <v>2</v>
      </c>
      <c r="H198" s="9">
        <v>1</v>
      </c>
      <c r="I198" s="9">
        <v>3</v>
      </c>
      <c r="J198" s="9">
        <v>4</v>
      </c>
    </row>
    <row r="199" spans="1:10" x14ac:dyDescent="0.25">
      <c r="A199" s="29" t="s">
        <v>7600</v>
      </c>
      <c r="B199" s="30" t="s">
        <v>8000</v>
      </c>
      <c r="C199" s="16" t="s">
        <v>287</v>
      </c>
      <c r="D199" s="30" t="s">
        <v>8002</v>
      </c>
      <c r="E199" s="9">
        <v>6</v>
      </c>
      <c r="F199" s="9">
        <v>1</v>
      </c>
      <c r="G199" s="9">
        <v>2</v>
      </c>
      <c r="H199" s="9">
        <v>3</v>
      </c>
      <c r="I199" s="9">
        <v>4</v>
      </c>
      <c r="J199" s="9">
        <v>5</v>
      </c>
    </row>
    <row r="200" spans="1:10" x14ac:dyDescent="0.25">
      <c r="A200" s="29" t="s">
        <v>7074</v>
      </c>
      <c r="B200" s="30" t="s">
        <v>8000</v>
      </c>
      <c r="C200" s="16" t="s">
        <v>287</v>
      </c>
      <c r="D200" s="30" t="s">
        <v>8002</v>
      </c>
      <c r="E200" s="9">
        <v>1</v>
      </c>
      <c r="F200" s="9">
        <v>3</v>
      </c>
      <c r="G200" s="9">
        <v>5</v>
      </c>
      <c r="H200" s="9">
        <v>4</v>
      </c>
      <c r="I200" s="9">
        <v>2</v>
      </c>
      <c r="J200" s="9">
        <v>6</v>
      </c>
    </row>
    <row r="201" spans="1:10" x14ac:dyDescent="0.25">
      <c r="A201" s="29" t="s">
        <v>7075</v>
      </c>
      <c r="B201" s="30" t="s">
        <v>8000</v>
      </c>
      <c r="C201" s="16" t="s">
        <v>287</v>
      </c>
      <c r="D201" s="30" t="s">
        <v>8002</v>
      </c>
      <c r="E201" s="9">
        <v>3</v>
      </c>
      <c r="F201" s="9">
        <v>2</v>
      </c>
      <c r="G201" s="9">
        <v>1</v>
      </c>
      <c r="H201" s="9">
        <v>5</v>
      </c>
      <c r="I201" s="9">
        <v>4</v>
      </c>
      <c r="J201" s="9">
        <v>6</v>
      </c>
    </row>
    <row r="202" spans="1:10" x14ac:dyDescent="0.25">
      <c r="A202" s="29" t="s">
        <v>7076</v>
      </c>
      <c r="B202" s="30" t="s">
        <v>8000</v>
      </c>
      <c r="C202" s="16" t="s">
        <v>287</v>
      </c>
      <c r="D202" s="30" t="s">
        <v>8002</v>
      </c>
      <c r="E202" s="9">
        <v>3</v>
      </c>
      <c r="F202" s="9">
        <v>2</v>
      </c>
      <c r="G202" s="9">
        <v>1</v>
      </c>
      <c r="H202" s="9">
        <v>4</v>
      </c>
      <c r="I202" s="9">
        <v>5</v>
      </c>
      <c r="J202" s="9">
        <v>6</v>
      </c>
    </row>
    <row r="203" spans="1:10" x14ac:dyDescent="0.25">
      <c r="A203" s="29" t="s">
        <v>7077</v>
      </c>
      <c r="B203" s="30" t="s">
        <v>8000</v>
      </c>
      <c r="C203" s="16" t="s">
        <v>287</v>
      </c>
      <c r="D203" s="30" t="s">
        <v>8002</v>
      </c>
      <c r="E203" s="9">
        <v>1</v>
      </c>
      <c r="F203" s="9">
        <v>2</v>
      </c>
      <c r="G203" s="9">
        <v>3</v>
      </c>
      <c r="H203" s="9">
        <v>4</v>
      </c>
      <c r="I203" s="9">
        <v>5</v>
      </c>
      <c r="J203" s="9">
        <v>6</v>
      </c>
    </row>
    <row r="204" spans="1:10" x14ac:dyDescent="0.25">
      <c r="A204" s="29" t="s">
        <v>7078</v>
      </c>
      <c r="B204" s="30" t="s">
        <v>8000</v>
      </c>
      <c r="C204" s="16" t="s">
        <v>287</v>
      </c>
      <c r="D204" s="30" t="s">
        <v>8002</v>
      </c>
      <c r="E204" s="9">
        <v>5</v>
      </c>
      <c r="F204" s="9">
        <v>6</v>
      </c>
      <c r="G204" s="9">
        <v>2</v>
      </c>
      <c r="H204" s="9">
        <v>1</v>
      </c>
      <c r="I204" s="9">
        <v>3</v>
      </c>
      <c r="J204" s="9">
        <v>4</v>
      </c>
    </row>
    <row r="205" spans="1:10" x14ac:dyDescent="0.25">
      <c r="A205" s="29" t="s">
        <v>7601</v>
      </c>
      <c r="B205" s="30" t="s">
        <v>8000</v>
      </c>
      <c r="C205" s="16" t="s">
        <v>287</v>
      </c>
      <c r="D205" s="30" t="s">
        <v>8002</v>
      </c>
      <c r="E205" s="9">
        <v>4</v>
      </c>
      <c r="F205" s="9">
        <v>5</v>
      </c>
      <c r="G205" s="9">
        <v>1</v>
      </c>
      <c r="H205" s="9">
        <v>3</v>
      </c>
      <c r="I205" s="9">
        <v>6</v>
      </c>
      <c r="J205" s="9">
        <v>2</v>
      </c>
    </row>
    <row r="206" spans="1:10" x14ac:dyDescent="0.25">
      <c r="A206" s="29" t="s">
        <v>7079</v>
      </c>
      <c r="B206" s="30" t="s">
        <v>8000</v>
      </c>
      <c r="C206" s="16" t="s">
        <v>287</v>
      </c>
      <c r="D206" s="30" t="s">
        <v>8002</v>
      </c>
      <c r="E206" s="9">
        <v>6</v>
      </c>
      <c r="F206" s="9">
        <v>5</v>
      </c>
      <c r="G206" s="9">
        <v>3</v>
      </c>
      <c r="H206" s="9">
        <v>2</v>
      </c>
      <c r="I206" s="9">
        <v>1</v>
      </c>
      <c r="J206" s="9">
        <v>4</v>
      </c>
    </row>
    <row r="207" spans="1:10" x14ac:dyDescent="0.25">
      <c r="A207" s="29" t="s">
        <v>7080</v>
      </c>
      <c r="B207" s="30" t="s">
        <v>8000</v>
      </c>
      <c r="C207" s="16" t="s">
        <v>287</v>
      </c>
      <c r="D207" s="30" t="s">
        <v>8002</v>
      </c>
      <c r="E207" s="9">
        <v>6</v>
      </c>
      <c r="F207" s="9">
        <v>5</v>
      </c>
      <c r="G207" s="9">
        <v>1</v>
      </c>
      <c r="H207" s="9">
        <v>2</v>
      </c>
      <c r="I207" s="9">
        <v>4</v>
      </c>
      <c r="J207" s="9">
        <v>3</v>
      </c>
    </row>
    <row r="208" spans="1:10" x14ac:dyDescent="0.25">
      <c r="A208" s="29" t="s">
        <v>7602</v>
      </c>
      <c r="B208" s="30" t="s">
        <v>8000</v>
      </c>
      <c r="C208" s="16" t="s">
        <v>287</v>
      </c>
      <c r="D208" s="30" t="s">
        <v>8002</v>
      </c>
      <c r="E208" s="9">
        <v>6</v>
      </c>
      <c r="F208" s="9">
        <v>1</v>
      </c>
      <c r="G208" s="9">
        <v>3</v>
      </c>
      <c r="H208" s="9">
        <v>4</v>
      </c>
      <c r="I208" s="9">
        <v>2</v>
      </c>
      <c r="J208" s="9">
        <v>5</v>
      </c>
    </row>
    <row r="209" spans="1:10" x14ac:dyDescent="0.25">
      <c r="A209" s="29" t="s">
        <v>7603</v>
      </c>
      <c r="B209" s="30" t="s">
        <v>8000</v>
      </c>
      <c r="C209" s="16" t="s">
        <v>287</v>
      </c>
      <c r="D209" s="30" t="s">
        <v>8002</v>
      </c>
      <c r="E209" s="9">
        <v>6</v>
      </c>
      <c r="F209" s="9">
        <v>5</v>
      </c>
      <c r="G209" s="9">
        <v>1</v>
      </c>
      <c r="H209" s="9">
        <v>2</v>
      </c>
      <c r="I209" s="9">
        <v>3</v>
      </c>
      <c r="J209" s="9">
        <v>4</v>
      </c>
    </row>
    <row r="210" spans="1:10" x14ac:dyDescent="0.25">
      <c r="A210" s="29" t="s">
        <v>7081</v>
      </c>
      <c r="B210" s="30" t="s">
        <v>8000</v>
      </c>
      <c r="C210" s="16" t="s">
        <v>287</v>
      </c>
      <c r="D210" s="30" t="s">
        <v>8002</v>
      </c>
      <c r="E210" s="9">
        <v>5</v>
      </c>
      <c r="F210" s="9">
        <v>6</v>
      </c>
      <c r="G210" s="9">
        <v>1</v>
      </c>
      <c r="H210" s="9">
        <v>2</v>
      </c>
      <c r="I210" s="9">
        <v>3</v>
      </c>
      <c r="J210" s="9">
        <v>4</v>
      </c>
    </row>
    <row r="211" spans="1:10" x14ac:dyDescent="0.25">
      <c r="A211" s="29" t="s">
        <v>7082</v>
      </c>
      <c r="B211" s="30" t="s">
        <v>8000</v>
      </c>
      <c r="C211" s="16" t="s">
        <v>287</v>
      </c>
      <c r="D211" s="30" t="s">
        <v>8002</v>
      </c>
      <c r="E211" s="9">
        <v>6</v>
      </c>
      <c r="F211" s="9">
        <v>5</v>
      </c>
      <c r="G211" s="9">
        <v>4</v>
      </c>
      <c r="H211" s="9">
        <v>3</v>
      </c>
      <c r="I211" s="9">
        <v>1</v>
      </c>
      <c r="J211" s="9">
        <v>2</v>
      </c>
    </row>
    <row r="212" spans="1:10" x14ac:dyDescent="0.25">
      <c r="A212" s="29" t="s">
        <v>7083</v>
      </c>
      <c r="B212" s="30" t="s">
        <v>8000</v>
      </c>
      <c r="C212" s="16" t="s">
        <v>287</v>
      </c>
      <c r="D212" s="30" t="s">
        <v>8002</v>
      </c>
      <c r="E212" s="9">
        <v>5</v>
      </c>
      <c r="F212" s="9">
        <v>6</v>
      </c>
      <c r="G212" s="9">
        <v>2</v>
      </c>
      <c r="H212" s="9">
        <v>1</v>
      </c>
      <c r="I212" s="9">
        <v>3</v>
      </c>
      <c r="J212" s="9">
        <v>4</v>
      </c>
    </row>
    <row r="213" spans="1:10" x14ac:dyDescent="0.25">
      <c r="A213" s="29" t="s">
        <v>7084</v>
      </c>
      <c r="B213" s="30" t="s">
        <v>8000</v>
      </c>
      <c r="C213" s="16" t="s">
        <v>287</v>
      </c>
      <c r="D213" s="30" t="s">
        <v>8002</v>
      </c>
      <c r="E213" s="9">
        <v>5</v>
      </c>
      <c r="F213" s="9">
        <v>6</v>
      </c>
      <c r="G213" s="9">
        <v>3</v>
      </c>
      <c r="H213" s="9">
        <v>1</v>
      </c>
      <c r="I213" s="9">
        <v>2</v>
      </c>
      <c r="J213" s="9">
        <v>4</v>
      </c>
    </row>
    <row r="214" spans="1:10" x14ac:dyDescent="0.25">
      <c r="A214" s="29" t="s">
        <v>7085</v>
      </c>
      <c r="B214" s="30" t="s">
        <v>8000</v>
      </c>
      <c r="C214" s="16" t="s">
        <v>287</v>
      </c>
      <c r="D214" s="30" t="s">
        <v>8002</v>
      </c>
      <c r="E214" s="9">
        <v>6</v>
      </c>
      <c r="F214" s="9">
        <v>5</v>
      </c>
      <c r="G214" s="9">
        <v>1</v>
      </c>
      <c r="H214" s="9">
        <v>4</v>
      </c>
      <c r="I214" s="9">
        <v>3</v>
      </c>
      <c r="J214" s="9">
        <v>2</v>
      </c>
    </row>
    <row r="215" spans="1:10" x14ac:dyDescent="0.25">
      <c r="A215" s="29" t="s">
        <v>7086</v>
      </c>
      <c r="B215" s="30" t="s">
        <v>8000</v>
      </c>
      <c r="C215" s="16" t="s">
        <v>449</v>
      </c>
      <c r="D215" s="30" t="s">
        <v>8002</v>
      </c>
      <c r="E215" s="9">
        <v>6</v>
      </c>
      <c r="F215" s="9">
        <v>5</v>
      </c>
      <c r="G215" s="9">
        <v>1</v>
      </c>
      <c r="H215" s="9">
        <v>2</v>
      </c>
      <c r="I215" s="9">
        <v>3</v>
      </c>
      <c r="J215" s="9">
        <v>4</v>
      </c>
    </row>
    <row r="216" spans="1:10" x14ac:dyDescent="0.25">
      <c r="A216" s="29" t="s">
        <v>7604</v>
      </c>
      <c r="B216" s="30" t="s">
        <v>8001</v>
      </c>
      <c r="C216" s="16" t="s">
        <v>449</v>
      </c>
      <c r="D216" s="30" t="s">
        <v>8002</v>
      </c>
      <c r="E216" s="9">
        <v>6</v>
      </c>
      <c r="F216" s="9">
        <v>5</v>
      </c>
      <c r="G216" s="9">
        <v>1</v>
      </c>
      <c r="H216" s="9">
        <v>2</v>
      </c>
      <c r="I216" s="9">
        <v>4</v>
      </c>
      <c r="J216" s="9">
        <v>3</v>
      </c>
    </row>
    <row r="217" spans="1:10" x14ac:dyDescent="0.25">
      <c r="A217" s="29" t="s">
        <v>7087</v>
      </c>
      <c r="B217" s="30" t="s">
        <v>8000</v>
      </c>
      <c r="C217" s="16" t="s">
        <v>449</v>
      </c>
      <c r="D217" s="30" t="s">
        <v>8002</v>
      </c>
      <c r="E217" s="9">
        <v>5</v>
      </c>
      <c r="F217" s="9">
        <v>6</v>
      </c>
      <c r="G217" s="9">
        <v>4</v>
      </c>
      <c r="H217" s="9">
        <v>1</v>
      </c>
      <c r="I217" s="9">
        <v>2</v>
      </c>
      <c r="J217" s="9">
        <v>3</v>
      </c>
    </row>
    <row r="218" spans="1:10" x14ac:dyDescent="0.25">
      <c r="A218" s="29" t="s">
        <v>7605</v>
      </c>
      <c r="B218" s="30" t="s">
        <v>8000</v>
      </c>
      <c r="C218" s="16" t="s">
        <v>449</v>
      </c>
      <c r="D218" s="30" t="s">
        <v>8002</v>
      </c>
      <c r="E218" s="9">
        <v>5</v>
      </c>
      <c r="F218" s="9">
        <v>2</v>
      </c>
      <c r="G218" s="9">
        <v>1</v>
      </c>
      <c r="H218" s="9">
        <v>3</v>
      </c>
      <c r="I218" s="9">
        <v>6</v>
      </c>
      <c r="J218" s="9">
        <v>4</v>
      </c>
    </row>
    <row r="219" spans="1:10" x14ac:dyDescent="0.25">
      <c r="A219" s="29" t="s">
        <v>7088</v>
      </c>
      <c r="B219" s="30" t="s">
        <v>8000</v>
      </c>
      <c r="C219" s="16" t="s">
        <v>449</v>
      </c>
      <c r="D219" s="30" t="s">
        <v>8002</v>
      </c>
      <c r="E219" s="9">
        <v>1</v>
      </c>
      <c r="F219" s="9">
        <v>2</v>
      </c>
      <c r="G219" s="9">
        <v>3</v>
      </c>
      <c r="H219" s="9">
        <v>4</v>
      </c>
      <c r="I219" s="9">
        <v>5</v>
      </c>
      <c r="J219" s="9">
        <v>6</v>
      </c>
    </row>
    <row r="220" spans="1:10" x14ac:dyDescent="0.25">
      <c r="A220" s="29" t="s">
        <v>7606</v>
      </c>
      <c r="B220" s="30" t="s">
        <v>8000</v>
      </c>
      <c r="C220" s="16" t="s">
        <v>449</v>
      </c>
      <c r="D220" s="30" t="s">
        <v>8002</v>
      </c>
      <c r="E220" s="9">
        <v>5</v>
      </c>
      <c r="F220" s="9">
        <v>4</v>
      </c>
      <c r="G220" s="9">
        <v>1</v>
      </c>
      <c r="H220" s="9">
        <v>2</v>
      </c>
      <c r="I220" s="9">
        <v>3</v>
      </c>
      <c r="J220" s="9">
        <v>6</v>
      </c>
    </row>
    <row r="221" spans="1:10" x14ac:dyDescent="0.25">
      <c r="A221" s="29" t="s">
        <v>7089</v>
      </c>
      <c r="B221" s="30" t="s">
        <v>8000</v>
      </c>
      <c r="C221" s="16" t="s">
        <v>449</v>
      </c>
      <c r="D221" s="30" t="s">
        <v>8002</v>
      </c>
      <c r="E221" s="9">
        <v>5</v>
      </c>
      <c r="F221" s="9">
        <v>3</v>
      </c>
      <c r="G221" s="9">
        <v>1</v>
      </c>
      <c r="H221" s="9">
        <v>2</v>
      </c>
      <c r="I221" s="9">
        <v>4</v>
      </c>
      <c r="J221" s="9">
        <v>6</v>
      </c>
    </row>
    <row r="222" spans="1:10" x14ac:dyDescent="0.25">
      <c r="A222" s="29" t="s">
        <v>7607</v>
      </c>
      <c r="B222" s="30" t="s">
        <v>8000</v>
      </c>
      <c r="C222" s="16" t="s">
        <v>449</v>
      </c>
      <c r="D222" s="30" t="s">
        <v>8002</v>
      </c>
      <c r="E222" s="9">
        <v>6</v>
      </c>
      <c r="F222" s="9">
        <v>5</v>
      </c>
      <c r="G222" s="9">
        <v>1</v>
      </c>
      <c r="H222" s="9">
        <v>2</v>
      </c>
      <c r="I222" s="9">
        <v>4</v>
      </c>
      <c r="J222" s="9">
        <v>3</v>
      </c>
    </row>
    <row r="223" spans="1:10" x14ac:dyDescent="0.25">
      <c r="A223" s="29" t="s">
        <v>7608</v>
      </c>
      <c r="B223" s="30" t="s">
        <v>8000</v>
      </c>
      <c r="C223" s="16" t="s">
        <v>449</v>
      </c>
      <c r="D223" s="30" t="s">
        <v>8002</v>
      </c>
      <c r="E223" s="9">
        <v>6</v>
      </c>
      <c r="F223" s="9">
        <v>5</v>
      </c>
      <c r="G223" s="9">
        <v>1</v>
      </c>
      <c r="H223" s="9">
        <v>2</v>
      </c>
      <c r="I223" s="9">
        <v>4</v>
      </c>
      <c r="J223" s="9">
        <v>3</v>
      </c>
    </row>
    <row r="224" spans="1:10" x14ac:dyDescent="0.25">
      <c r="A224" s="29" t="s">
        <v>7090</v>
      </c>
      <c r="B224" s="30" t="s">
        <v>8000</v>
      </c>
      <c r="C224" s="16" t="s">
        <v>449</v>
      </c>
      <c r="D224" s="30" t="s">
        <v>8002</v>
      </c>
      <c r="E224" s="9">
        <v>6</v>
      </c>
      <c r="F224" s="9">
        <v>5</v>
      </c>
      <c r="G224" s="9">
        <v>3</v>
      </c>
      <c r="H224" s="9">
        <v>1</v>
      </c>
      <c r="I224" s="9">
        <v>2</v>
      </c>
      <c r="J224" s="9">
        <v>4</v>
      </c>
    </row>
    <row r="225" spans="1:10" x14ac:dyDescent="0.25">
      <c r="A225" s="29" t="s">
        <v>7609</v>
      </c>
      <c r="B225" s="30" t="s">
        <v>8000</v>
      </c>
      <c r="C225" s="16" t="s">
        <v>449</v>
      </c>
      <c r="D225" s="30" t="s">
        <v>8002</v>
      </c>
      <c r="E225" s="9">
        <v>6</v>
      </c>
      <c r="F225" s="9">
        <v>5</v>
      </c>
      <c r="G225" s="9">
        <v>3</v>
      </c>
      <c r="H225" s="9">
        <v>2</v>
      </c>
      <c r="I225" s="9">
        <v>1</v>
      </c>
      <c r="J225" s="9">
        <v>4</v>
      </c>
    </row>
    <row r="226" spans="1:10" x14ac:dyDescent="0.25">
      <c r="A226" s="29" t="s">
        <v>7091</v>
      </c>
      <c r="B226" s="30" t="s">
        <v>8000</v>
      </c>
      <c r="C226" s="16" t="s">
        <v>449</v>
      </c>
      <c r="D226" s="30" t="s">
        <v>8002</v>
      </c>
      <c r="E226" s="9">
        <v>1</v>
      </c>
      <c r="F226" s="9">
        <v>2</v>
      </c>
      <c r="G226" s="9">
        <v>3</v>
      </c>
      <c r="H226" s="9">
        <v>4</v>
      </c>
      <c r="I226" s="9">
        <v>5</v>
      </c>
      <c r="J226" s="9">
        <v>6</v>
      </c>
    </row>
    <row r="227" spans="1:10" x14ac:dyDescent="0.25">
      <c r="A227" s="29" t="s">
        <v>7610</v>
      </c>
      <c r="B227" s="30" t="s">
        <v>8000</v>
      </c>
      <c r="C227" s="16" t="s">
        <v>449</v>
      </c>
      <c r="D227" s="30" t="s">
        <v>8002</v>
      </c>
      <c r="E227" s="9">
        <v>6</v>
      </c>
      <c r="F227" s="9">
        <v>5</v>
      </c>
      <c r="G227" s="9">
        <v>2</v>
      </c>
      <c r="H227" s="9">
        <v>3</v>
      </c>
      <c r="I227" s="9">
        <v>4</v>
      </c>
      <c r="J227" s="9">
        <v>1</v>
      </c>
    </row>
    <row r="228" spans="1:10" x14ac:dyDescent="0.25">
      <c r="A228" s="29" t="s">
        <v>7092</v>
      </c>
      <c r="B228" s="30" t="s">
        <v>8000</v>
      </c>
      <c r="C228" s="16" t="s">
        <v>449</v>
      </c>
      <c r="D228" s="30" t="s">
        <v>8002</v>
      </c>
      <c r="E228" s="9">
        <v>1</v>
      </c>
      <c r="F228" s="9">
        <v>2</v>
      </c>
      <c r="G228" s="9">
        <v>3</v>
      </c>
      <c r="H228" s="9">
        <v>5</v>
      </c>
      <c r="I228" s="9">
        <v>6</v>
      </c>
      <c r="J228" s="9">
        <v>4</v>
      </c>
    </row>
    <row r="229" spans="1:10" x14ac:dyDescent="0.25">
      <c r="A229" s="29" t="s">
        <v>7093</v>
      </c>
      <c r="B229" s="30" t="s">
        <v>8000</v>
      </c>
      <c r="C229" s="16" t="s">
        <v>449</v>
      </c>
      <c r="D229" s="30" t="s">
        <v>8002</v>
      </c>
      <c r="E229" s="9">
        <v>2</v>
      </c>
      <c r="F229" s="9">
        <v>5</v>
      </c>
      <c r="G229" s="9">
        <v>4</v>
      </c>
      <c r="H229" s="9">
        <v>6</v>
      </c>
      <c r="I229" s="9">
        <v>3</v>
      </c>
      <c r="J229" s="9">
        <v>1</v>
      </c>
    </row>
    <row r="230" spans="1:10" x14ac:dyDescent="0.25">
      <c r="A230" s="29" t="s">
        <v>7611</v>
      </c>
      <c r="B230" s="30" t="s">
        <v>8000</v>
      </c>
      <c r="C230" s="16" t="s">
        <v>449</v>
      </c>
      <c r="D230" s="30" t="s">
        <v>8002</v>
      </c>
      <c r="E230" s="9">
        <v>5</v>
      </c>
      <c r="F230" s="9">
        <v>6</v>
      </c>
      <c r="G230" s="9">
        <v>2</v>
      </c>
      <c r="H230" s="9">
        <v>1</v>
      </c>
      <c r="I230" s="9">
        <v>3</v>
      </c>
      <c r="J230" s="9">
        <v>4</v>
      </c>
    </row>
    <row r="231" spans="1:10" x14ac:dyDescent="0.25">
      <c r="A231" s="29" t="s">
        <v>7094</v>
      </c>
      <c r="B231" s="30" t="s">
        <v>8000</v>
      </c>
      <c r="C231" s="16" t="s">
        <v>449</v>
      </c>
      <c r="D231" s="30" t="s">
        <v>8002</v>
      </c>
      <c r="E231" s="9">
        <v>6</v>
      </c>
      <c r="F231" s="9">
        <v>5</v>
      </c>
      <c r="G231" s="9">
        <v>4</v>
      </c>
      <c r="H231" s="9">
        <v>1</v>
      </c>
      <c r="I231" s="9">
        <v>2</v>
      </c>
      <c r="J231" s="9">
        <v>3</v>
      </c>
    </row>
    <row r="232" spans="1:10" x14ac:dyDescent="0.25">
      <c r="A232" s="29" t="s">
        <v>7612</v>
      </c>
      <c r="B232" s="30" t="s">
        <v>8000</v>
      </c>
      <c r="C232" s="16" t="s">
        <v>449</v>
      </c>
      <c r="D232" s="30" t="s">
        <v>8002</v>
      </c>
      <c r="E232" s="9">
        <v>2</v>
      </c>
      <c r="F232" s="9">
        <v>3</v>
      </c>
      <c r="G232" s="9">
        <v>1</v>
      </c>
      <c r="H232" s="9">
        <v>5</v>
      </c>
      <c r="I232" s="9">
        <v>6</v>
      </c>
      <c r="J232" s="9">
        <v>4</v>
      </c>
    </row>
    <row r="233" spans="1:10" x14ac:dyDescent="0.25">
      <c r="A233" s="29" t="s">
        <v>7613</v>
      </c>
      <c r="B233" s="30" t="s">
        <v>8000</v>
      </c>
      <c r="C233" s="16" t="s">
        <v>449</v>
      </c>
      <c r="D233" s="30" t="s">
        <v>8002</v>
      </c>
      <c r="E233" s="9">
        <v>6</v>
      </c>
      <c r="F233" s="9">
        <v>5</v>
      </c>
      <c r="G233" s="9">
        <v>2</v>
      </c>
      <c r="H233" s="9">
        <v>3</v>
      </c>
      <c r="I233" s="9">
        <v>1</v>
      </c>
      <c r="J233" s="9">
        <v>4</v>
      </c>
    </row>
    <row r="234" spans="1:10" x14ac:dyDescent="0.25">
      <c r="A234" s="29" t="s">
        <v>7614</v>
      </c>
      <c r="B234" s="30" t="s">
        <v>8000</v>
      </c>
      <c r="C234" s="16" t="s">
        <v>449</v>
      </c>
      <c r="D234" s="30" t="s">
        <v>8002</v>
      </c>
      <c r="E234" s="9">
        <v>6</v>
      </c>
      <c r="F234" s="9">
        <v>5</v>
      </c>
      <c r="G234" s="9">
        <v>3</v>
      </c>
      <c r="H234" s="9">
        <v>1</v>
      </c>
      <c r="I234" s="9">
        <v>4</v>
      </c>
      <c r="J234" s="9">
        <v>2</v>
      </c>
    </row>
    <row r="235" spans="1:10" x14ac:dyDescent="0.25">
      <c r="A235" s="29" t="s">
        <v>7095</v>
      </c>
      <c r="B235" s="30" t="s">
        <v>8000</v>
      </c>
      <c r="C235" s="16" t="s">
        <v>449</v>
      </c>
      <c r="D235" s="30" t="s">
        <v>8002</v>
      </c>
      <c r="E235" s="9">
        <v>6</v>
      </c>
      <c r="F235" s="9">
        <v>5</v>
      </c>
      <c r="G235" s="9">
        <v>1</v>
      </c>
      <c r="H235" s="9">
        <v>2</v>
      </c>
      <c r="I235" s="9">
        <v>4</v>
      </c>
      <c r="J235" s="9">
        <v>3</v>
      </c>
    </row>
    <row r="236" spans="1:10" x14ac:dyDescent="0.25">
      <c r="A236" s="29" t="s">
        <v>7615</v>
      </c>
      <c r="B236" s="30" t="s">
        <v>8000</v>
      </c>
      <c r="C236" s="16" t="s">
        <v>449</v>
      </c>
      <c r="D236" s="30" t="s">
        <v>8002</v>
      </c>
      <c r="E236" s="9">
        <v>5</v>
      </c>
      <c r="F236" s="9">
        <v>4</v>
      </c>
      <c r="G236" s="9">
        <v>2</v>
      </c>
      <c r="H236" s="9">
        <v>3</v>
      </c>
      <c r="I236" s="9">
        <v>1</v>
      </c>
      <c r="J236" s="9">
        <v>6</v>
      </c>
    </row>
    <row r="237" spans="1:10" x14ac:dyDescent="0.25">
      <c r="A237" s="29" t="s">
        <v>7616</v>
      </c>
      <c r="B237" s="30" t="s">
        <v>8000</v>
      </c>
      <c r="C237" s="16" t="s">
        <v>614</v>
      </c>
      <c r="D237" s="30" t="s">
        <v>8003</v>
      </c>
      <c r="E237" s="9">
        <v>5</v>
      </c>
      <c r="F237" s="9">
        <v>6</v>
      </c>
      <c r="G237" s="9">
        <v>2</v>
      </c>
      <c r="H237" s="9">
        <v>1</v>
      </c>
      <c r="I237" s="9">
        <v>3</v>
      </c>
      <c r="J237" s="9">
        <v>4</v>
      </c>
    </row>
    <row r="238" spans="1:10" x14ac:dyDescent="0.25">
      <c r="A238" s="29" t="s">
        <v>7617</v>
      </c>
      <c r="B238" s="30" t="s">
        <v>8001</v>
      </c>
      <c r="C238" s="16" t="s">
        <v>614</v>
      </c>
      <c r="D238" s="30" t="s">
        <v>8003</v>
      </c>
      <c r="E238" s="9">
        <v>1</v>
      </c>
      <c r="F238" s="9">
        <v>2</v>
      </c>
      <c r="G238" s="9">
        <v>3</v>
      </c>
      <c r="H238" s="9">
        <v>4</v>
      </c>
      <c r="I238" s="9">
        <v>5</v>
      </c>
      <c r="J238" s="9">
        <v>6</v>
      </c>
    </row>
    <row r="239" spans="1:10" x14ac:dyDescent="0.25">
      <c r="A239" s="29" t="s">
        <v>7096</v>
      </c>
      <c r="B239" s="30" t="s">
        <v>8000</v>
      </c>
      <c r="C239" s="16" t="s">
        <v>614</v>
      </c>
      <c r="D239" s="30" t="s">
        <v>8003</v>
      </c>
      <c r="E239" s="9">
        <v>5</v>
      </c>
      <c r="F239" s="9">
        <v>4</v>
      </c>
      <c r="G239" s="9">
        <v>2</v>
      </c>
      <c r="H239" s="9">
        <v>1</v>
      </c>
      <c r="I239" s="9">
        <v>3</v>
      </c>
      <c r="J239" s="9">
        <v>6</v>
      </c>
    </row>
    <row r="240" spans="1:10" x14ac:dyDescent="0.25">
      <c r="A240" s="29" t="s">
        <v>7097</v>
      </c>
      <c r="B240" s="30" t="s">
        <v>8000</v>
      </c>
      <c r="C240" s="16" t="s">
        <v>614</v>
      </c>
      <c r="D240" s="30" t="s">
        <v>8003</v>
      </c>
      <c r="E240" s="9">
        <v>5</v>
      </c>
      <c r="F240" s="9">
        <v>4</v>
      </c>
      <c r="G240" s="9">
        <v>3</v>
      </c>
      <c r="H240" s="9">
        <v>2</v>
      </c>
      <c r="I240" s="9">
        <v>1</v>
      </c>
      <c r="J240" s="9">
        <v>6</v>
      </c>
    </row>
    <row r="241" spans="1:10" x14ac:dyDescent="0.25">
      <c r="A241" s="29" t="s">
        <v>7618</v>
      </c>
      <c r="B241" s="30" t="s">
        <v>8000</v>
      </c>
      <c r="C241" s="16" t="s">
        <v>614</v>
      </c>
      <c r="D241" s="30" t="s">
        <v>8003</v>
      </c>
      <c r="E241" s="9">
        <v>6</v>
      </c>
      <c r="F241" s="9">
        <v>5</v>
      </c>
      <c r="G241" s="9">
        <v>2</v>
      </c>
      <c r="H241" s="9">
        <v>1</v>
      </c>
      <c r="I241" s="9">
        <v>3</v>
      </c>
      <c r="J241" s="9">
        <v>4</v>
      </c>
    </row>
    <row r="242" spans="1:10" x14ac:dyDescent="0.25">
      <c r="A242" s="29" t="s">
        <v>7619</v>
      </c>
      <c r="B242" s="30" t="s">
        <v>8000</v>
      </c>
      <c r="C242" s="16" t="s">
        <v>614</v>
      </c>
      <c r="D242" s="30" t="s">
        <v>8003</v>
      </c>
      <c r="E242" s="9">
        <v>6</v>
      </c>
      <c r="F242" s="9">
        <v>5</v>
      </c>
      <c r="G242" s="9">
        <v>1</v>
      </c>
      <c r="H242" s="9">
        <v>2</v>
      </c>
      <c r="I242" s="9">
        <v>3</v>
      </c>
      <c r="J242" s="9">
        <v>4</v>
      </c>
    </row>
    <row r="243" spans="1:10" x14ac:dyDescent="0.25">
      <c r="A243" s="29" t="s">
        <v>7620</v>
      </c>
      <c r="B243" s="30" t="s">
        <v>8000</v>
      </c>
      <c r="C243" s="16" t="s">
        <v>5369</v>
      </c>
      <c r="D243" s="30" t="s">
        <v>8003</v>
      </c>
      <c r="E243" s="9">
        <v>3</v>
      </c>
      <c r="F243" s="9">
        <v>4</v>
      </c>
      <c r="G243" s="9">
        <v>5</v>
      </c>
      <c r="H243" s="9">
        <v>6</v>
      </c>
      <c r="I243" s="9">
        <v>2</v>
      </c>
      <c r="J243" s="9">
        <v>1</v>
      </c>
    </row>
    <row r="244" spans="1:10" x14ac:dyDescent="0.25">
      <c r="A244" s="29" t="s">
        <v>7621</v>
      </c>
      <c r="B244" s="30" t="s">
        <v>8000</v>
      </c>
      <c r="C244" s="16" t="s">
        <v>614</v>
      </c>
      <c r="D244" s="30" t="s">
        <v>8003</v>
      </c>
      <c r="E244" s="9">
        <v>1</v>
      </c>
      <c r="F244" s="9">
        <v>2</v>
      </c>
      <c r="G244" s="9">
        <v>3</v>
      </c>
      <c r="H244" s="9">
        <v>4</v>
      </c>
      <c r="I244" s="9">
        <v>5</v>
      </c>
      <c r="J244" s="9">
        <v>6</v>
      </c>
    </row>
    <row r="245" spans="1:10" x14ac:dyDescent="0.25">
      <c r="A245" s="29" t="s">
        <v>7098</v>
      </c>
      <c r="B245" s="30" t="s">
        <v>8000</v>
      </c>
      <c r="C245" s="16" t="s">
        <v>614</v>
      </c>
      <c r="D245" s="30" t="s">
        <v>8003</v>
      </c>
      <c r="E245" s="9">
        <v>6</v>
      </c>
      <c r="F245" s="9">
        <v>5</v>
      </c>
      <c r="G245" s="9">
        <v>1</v>
      </c>
      <c r="H245" s="9">
        <v>2</v>
      </c>
      <c r="I245" s="9">
        <v>4</v>
      </c>
      <c r="J245" s="9">
        <v>3</v>
      </c>
    </row>
    <row r="246" spans="1:10" x14ac:dyDescent="0.25">
      <c r="A246" s="29" t="s">
        <v>7622</v>
      </c>
      <c r="B246" s="30" t="s">
        <v>8000</v>
      </c>
      <c r="C246" s="16" t="s">
        <v>1807</v>
      </c>
      <c r="D246" s="30" t="s">
        <v>8003</v>
      </c>
      <c r="E246" s="9">
        <v>5</v>
      </c>
      <c r="F246" s="9">
        <v>4</v>
      </c>
      <c r="G246" s="9">
        <v>1</v>
      </c>
      <c r="H246" s="9">
        <v>2</v>
      </c>
      <c r="I246" s="9">
        <v>3</v>
      </c>
      <c r="J246" s="9">
        <v>6</v>
      </c>
    </row>
    <row r="247" spans="1:10" x14ac:dyDescent="0.25">
      <c r="A247" s="29" t="s">
        <v>7099</v>
      </c>
      <c r="B247" s="30" t="s">
        <v>8000</v>
      </c>
      <c r="C247" s="16" t="s">
        <v>1807</v>
      </c>
      <c r="D247" s="30" t="s">
        <v>8003</v>
      </c>
      <c r="E247" s="9">
        <v>6</v>
      </c>
      <c r="F247" s="9">
        <v>5</v>
      </c>
      <c r="G247" s="9">
        <v>3</v>
      </c>
      <c r="H247" s="9">
        <v>1</v>
      </c>
      <c r="I247" s="9">
        <v>2</v>
      </c>
      <c r="J247" s="9">
        <v>4</v>
      </c>
    </row>
    <row r="248" spans="1:10" x14ac:dyDescent="0.25">
      <c r="A248" s="29" t="s">
        <v>7623</v>
      </c>
      <c r="B248" s="30" t="s">
        <v>8001</v>
      </c>
      <c r="C248" s="16" t="s">
        <v>1807</v>
      </c>
      <c r="D248" s="30" t="s">
        <v>8003</v>
      </c>
      <c r="E248" s="9">
        <v>1</v>
      </c>
      <c r="F248" s="9">
        <v>2</v>
      </c>
      <c r="G248" s="9">
        <v>3</v>
      </c>
      <c r="H248" s="9">
        <v>4</v>
      </c>
      <c r="I248" s="9">
        <v>5</v>
      </c>
      <c r="J248" s="9">
        <v>6</v>
      </c>
    </row>
    <row r="249" spans="1:10" x14ac:dyDescent="0.25">
      <c r="A249" s="29" t="s">
        <v>7100</v>
      </c>
      <c r="B249" s="30" t="s">
        <v>8000</v>
      </c>
      <c r="C249" s="16" t="s">
        <v>1807</v>
      </c>
      <c r="D249" s="30" t="s">
        <v>8003</v>
      </c>
      <c r="E249" s="9">
        <v>6</v>
      </c>
      <c r="F249" s="9">
        <v>5</v>
      </c>
      <c r="G249" s="9">
        <v>2</v>
      </c>
      <c r="H249" s="9">
        <v>1</v>
      </c>
      <c r="I249" s="9">
        <v>3</v>
      </c>
      <c r="J249" s="9">
        <v>4</v>
      </c>
    </row>
    <row r="250" spans="1:10" x14ac:dyDescent="0.25">
      <c r="A250" s="29" t="s">
        <v>7101</v>
      </c>
      <c r="B250" s="30" t="s">
        <v>8000</v>
      </c>
      <c r="C250" s="16" t="s">
        <v>1807</v>
      </c>
      <c r="D250" s="30" t="s">
        <v>8003</v>
      </c>
      <c r="E250" s="9">
        <v>6</v>
      </c>
      <c r="F250" s="9">
        <v>5</v>
      </c>
      <c r="G250" s="9">
        <v>1</v>
      </c>
      <c r="H250" s="9">
        <v>2</v>
      </c>
      <c r="I250" s="9">
        <v>3</v>
      </c>
      <c r="J250" s="9">
        <v>4</v>
      </c>
    </row>
    <row r="251" spans="1:10" x14ac:dyDescent="0.25">
      <c r="A251" s="29" t="s">
        <v>7624</v>
      </c>
      <c r="B251" s="30" t="s">
        <v>8000</v>
      </c>
      <c r="C251" s="16" t="s">
        <v>1807</v>
      </c>
      <c r="D251" s="30" t="s">
        <v>8003</v>
      </c>
      <c r="E251" s="9">
        <v>1</v>
      </c>
      <c r="F251" s="9">
        <v>2</v>
      </c>
      <c r="G251" s="9">
        <v>3</v>
      </c>
      <c r="H251" s="9">
        <v>4</v>
      </c>
      <c r="I251" s="9">
        <v>5</v>
      </c>
      <c r="J251" s="9">
        <v>6</v>
      </c>
    </row>
    <row r="252" spans="1:10" x14ac:dyDescent="0.25">
      <c r="A252" s="29" t="s">
        <v>7102</v>
      </c>
      <c r="B252" s="30" t="s">
        <v>8000</v>
      </c>
      <c r="C252" s="16" t="s">
        <v>1807</v>
      </c>
      <c r="D252" s="30" t="s">
        <v>8003</v>
      </c>
      <c r="E252" s="9">
        <v>6</v>
      </c>
      <c r="F252" s="9">
        <v>5</v>
      </c>
      <c r="G252" s="9">
        <v>2</v>
      </c>
      <c r="H252" s="9">
        <v>1</v>
      </c>
      <c r="I252" s="9">
        <v>4</v>
      </c>
      <c r="J252" s="9">
        <v>3</v>
      </c>
    </row>
    <row r="253" spans="1:10" x14ac:dyDescent="0.25">
      <c r="A253" s="29" t="s">
        <v>7625</v>
      </c>
      <c r="B253" s="30" t="s">
        <v>8000</v>
      </c>
      <c r="C253" s="16" t="s">
        <v>1807</v>
      </c>
      <c r="D253" s="30" t="s">
        <v>8003</v>
      </c>
      <c r="E253" s="9">
        <v>6</v>
      </c>
      <c r="F253" s="9">
        <v>5</v>
      </c>
      <c r="G253" s="9">
        <v>4</v>
      </c>
      <c r="H253" s="9">
        <v>3</v>
      </c>
      <c r="I253" s="9">
        <v>2</v>
      </c>
      <c r="J253" s="9">
        <v>1</v>
      </c>
    </row>
    <row r="254" spans="1:10" x14ac:dyDescent="0.25">
      <c r="A254" s="29" t="s">
        <v>7626</v>
      </c>
      <c r="B254" s="30" t="s">
        <v>8001</v>
      </c>
      <c r="C254" s="16" t="s">
        <v>354</v>
      </c>
      <c r="D254" s="30" t="s">
        <v>8005</v>
      </c>
      <c r="E254" s="9">
        <v>5</v>
      </c>
      <c r="F254" s="9">
        <v>6</v>
      </c>
      <c r="G254" s="9">
        <v>2</v>
      </c>
      <c r="H254" s="9">
        <v>3</v>
      </c>
      <c r="I254" s="9">
        <v>1</v>
      </c>
      <c r="J254" s="9">
        <v>4</v>
      </c>
    </row>
    <row r="255" spans="1:10" x14ac:dyDescent="0.25">
      <c r="A255" s="29" t="s">
        <v>7627</v>
      </c>
      <c r="B255" s="30" t="s">
        <v>8000</v>
      </c>
      <c r="C255" s="16" t="s">
        <v>354</v>
      </c>
      <c r="D255" s="30" t="s">
        <v>8005</v>
      </c>
      <c r="E255" s="17">
        <v>4</v>
      </c>
      <c r="F255" s="17">
        <v>5</v>
      </c>
      <c r="G255" s="17">
        <v>6</v>
      </c>
      <c r="H255" s="17">
        <v>3</v>
      </c>
      <c r="I255" s="17">
        <v>2</v>
      </c>
      <c r="J255" s="17">
        <v>1</v>
      </c>
    </row>
    <row r="256" spans="1:10" x14ac:dyDescent="0.25">
      <c r="A256" s="29" t="s">
        <v>7103</v>
      </c>
      <c r="B256" s="30" t="s">
        <v>8000</v>
      </c>
      <c r="C256" s="16" t="s">
        <v>354</v>
      </c>
      <c r="D256" s="30" t="s">
        <v>8005</v>
      </c>
      <c r="E256" s="9">
        <v>3</v>
      </c>
      <c r="F256" s="9">
        <v>5</v>
      </c>
      <c r="G256" s="9">
        <v>1</v>
      </c>
      <c r="H256" s="9">
        <v>2</v>
      </c>
      <c r="I256" s="9">
        <v>6</v>
      </c>
      <c r="J256" s="9">
        <v>4</v>
      </c>
    </row>
    <row r="257" spans="1:10" x14ac:dyDescent="0.25">
      <c r="A257" s="29" t="s">
        <v>7628</v>
      </c>
      <c r="B257" s="30" t="s">
        <v>8000</v>
      </c>
      <c r="C257" s="16" t="s">
        <v>354</v>
      </c>
      <c r="D257" s="30" t="s">
        <v>8005</v>
      </c>
      <c r="E257" s="9">
        <v>6</v>
      </c>
      <c r="F257" s="9">
        <v>5</v>
      </c>
      <c r="G257" s="9">
        <v>1</v>
      </c>
      <c r="H257" s="9">
        <v>2</v>
      </c>
      <c r="I257" s="9">
        <v>3</v>
      </c>
      <c r="J257" s="9">
        <v>4</v>
      </c>
    </row>
    <row r="258" spans="1:10" x14ac:dyDescent="0.25">
      <c r="A258" s="29" t="s">
        <v>7629</v>
      </c>
      <c r="B258" s="30" t="s">
        <v>8000</v>
      </c>
      <c r="C258" s="16" t="s">
        <v>354</v>
      </c>
      <c r="D258" s="30" t="s">
        <v>8005</v>
      </c>
      <c r="E258" s="9">
        <v>2</v>
      </c>
      <c r="F258" s="9">
        <v>3</v>
      </c>
      <c r="G258" s="9">
        <v>1</v>
      </c>
      <c r="H258" s="9">
        <v>4</v>
      </c>
      <c r="I258" s="9">
        <v>6</v>
      </c>
      <c r="J258" s="9">
        <v>5</v>
      </c>
    </row>
    <row r="259" spans="1:10" x14ac:dyDescent="0.25">
      <c r="A259" s="29" t="s">
        <v>7630</v>
      </c>
      <c r="B259" s="30" t="s">
        <v>8000</v>
      </c>
      <c r="C259" s="16" t="s">
        <v>354</v>
      </c>
      <c r="D259" s="30" t="s">
        <v>8005</v>
      </c>
      <c r="E259" s="9">
        <v>3</v>
      </c>
      <c r="F259" s="9">
        <v>4</v>
      </c>
      <c r="G259" s="9">
        <v>1</v>
      </c>
      <c r="H259" s="9">
        <v>2</v>
      </c>
      <c r="I259" s="9">
        <v>6</v>
      </c>
      <c r="J259" s="9">
        <v>5</v>
      </c>
    </row>
    <row r="260" spans="1:10" x14ac:dyDescent="0.25">
      <c r="A260" s="29" t="s">
        <v>7631</v>
      </c>
      <c r="B260" s="30" t="s">
        <v>8000</v>
      </c>
      <c r="C260" s="16" t="s">
        <v>354</v>
      </c>
      <c r="D260" s="30" t="s">
        <v>8005</v>
      </c>
      <c r="E260" s="9">
        <v>6</v>
      </c>
      <c r="F260" s="9">
        <v>5</v>
      </c>
      <c r="G260" s="9">
        <v>1</v>
      </c>
      <c r="H260" s="9">
        <v>2</v>
      </c>
      <c r="I260" s="9">
        <v>4</v>
      </c>
      <c r="J260" s="9">
        <v>3</v>
      </c>
    </row>
    <row r="261" spans="1:10" x14ac:dyDescent="0.25">
      <c r="A261" s="29" t="s">
        <v>7104</v>
      </c>
      <c r="B261" s="30" t="s">
        <v>8000</v>
      </c>
      <c r="C261" s="16" t="s">
        <v>354</v>
      </c>
      <c r="D261" s="30" t="s">
        <v>8005</v>
      </c>
      <c r="E261" s="9">
        <v>5</v>
      </c>
      <c r="F261" s="9">
        <v>6</v>
      </c>
      <c r="G261" s="9">
        <v>1</v>
      </c>
      <c r="H261" s="9">
        <v>2</v>
      </c>
      <c r="I261" s="9">
        <v>4</v>
      </c>
      <c r="J261" s="9">
        <v>3</v>
      </c>
    </row>
    <row r="262" spans="1:10" x14ac:dyDescent="0.25">
      <c r="A262" s="29" t="s">
        <v>7632</v>
      </c>
      <c r="B262" s="30" t="s">
        <v>8000</v>
      </c>
      <c r="C262" s="16" t="s">
        <v>354</v>
      </c>
      <c r="D262" s="30" t="s">
        <v>8005</v>
      </c>
      <c r="E262" s="9">
        <v>5</v>
      </c>
      <c r="F262" s="9">
        <v>4</v>
      </c>
      <c r="G262" s="9">
        <v>3</v>
      </c>
      <c r="H262" s="9">
        <v>1</v>
      </c>
      <c r="I262" s="9">
        <v>2</v>
      </c>
      <c r="J262" s="9">
        <v>6</v>
      </c>
    </row>
    <row r="263" spans="1:10" x14ac:dyDescent="0.25">
      <c r="A263" s="29" t="s">
        <v>7105</v>
      </c>
      <c r="B263" s="30" t="s">
        <v>8000</v>
      </c>
      <c r="C263" s="16" t="s">
        <v>354</v>
      </c>
      <c r="D263" s="30" t="s">
        <v>8005</v>
      </c>
      <c r="E263" s="9">
        <v>6</v>
      </c>
      <c r="F263" s="9">
        <v>5</v>
      </c>
      <c r="G263" s="9">
        <v>1</v>
      </c>
      <c r="H263" s="9">
        <v>3</v>
      </c>
      <c r="I263" s="9">
        <v>2</v>
      </c>
      <c r="J263" s="9">
        <v>4</v>
      </c>
    </row>
    <row r="264" spans="1:10" x14ac:dyDescent="0.25">
      <c r="A264" s="29" t="s">
        <v>7633</v>
      </c>
      <c r="B264" s="30" t="s">
        <v>8000</v>
      </c>
      <c r="C264" s="16" t="s">
        <v>354</v>
      </c>
      <c r="D264" s="30" t="s">
        <v>8005</v>
      </c>
      <c r="E264" s="9">
        <v>6</v>
      </c>
      <c r="F264" s="9">
        <v>5</v>
      </c>
      <c r="G264" s="9">
        <v>3</v>
      </c>
      <c r="H264" s="9">
        <v>1</v>
      </c>
      <c r="I264" s="9">
        <v>2</v>
      </c>
      <c r="J264" s="9">
        <v>4</v>
      </c>
    </row>
    <row r="265" spans="1:10" x14ac:dyDescent="0.25">
      <c r="A265" s="29" t="s">
        <v>7106</v>
      </c>
      <c r="B265" s="30" t="s">
        <v>8000</v>
      </c>
      <c r="C265" s="16" t="s">
        <v>354</v>
      </c>
      <c r="D265" s="30" t="s">
        <v>8005</v>
      </c>
      <c r="E265" s="9">
        <v>6</v>
      </c>
      <c r="F265" s="9">
        <v>2</v>
      </c>
      <c r="G265" s="9">
        <v>3</v>
      </c>
      <c r="H265" s="9">
        <v>4</v>
      </c>
      <c r="I265" s="9">
        <v>5</v>
      </c>
      <c r="J265" s="9">
        <v>1</v>
      </c>
    </row>
    <row r="266" spans="1:10" x14ac:dyDescent="0.25">
      <c r="A266" s="29" t="s">
        <v>7634</v>
      </c>
      <c r="B266" s="30" t="s">
        <v>8000</v>
      </c>
      <c r="C266" s="16" t="s">
        <v>354</v>
      </c>
      <c r="D266" s="30" t="s">
        <v>8005</v>
      </c>
      <c r="E266" s="9">
        <v>4</v>
      </c>
      <c r="F266" s="9">
        <v>5</v>
      </c>
      <c r="G266" s="9">
        <v>1</v>
      </c>
      <c r="H266" s="9">
        <v>3</v>
      </c>
      <c r="I266" s="9">
        <v>2</v>
      </c>
      <c r="J266" s="9">
        <v>6</v>
      </c>
    </row>
    <row r="267" spans="1:10" x14ac:dyDescent="0.25">
      <c r="A267" s="29" t="s">
        <v>7635</v>
      </c>
      <c r="B267" s="30" t="s">
        <v>8000</v>
      </c>
      <c r="C267" s="16" t="s">
        <v>354</v>
      </c>
      <c r="D267" s="30" t="s">
        <v>8005</v>
      </c>
      <c r="E267" s="9">
        <v>1</v>
      </c>
      <c r="F267" s="9">
        <v>2</v>
      </c>
      <c r="G267" s="9">
        <v>4</v>
      </c>
      <c r="H267" s="9">
        <v>3</v>
      </c>
      <c r="I267" s="9">
        <v>6</v>
      </c>
      <c r="J267" s="9">
        <v>5</v>
      </c>
    </row>
    <row r="268" spans="1:10" x14ac:dyDescent="0.25">
      <c r="A268" s="29" t="s">
        <v>7636</v>
      </c>
      <c r="B268" s="30" t="s">
        <v>8000</v>
      </c>
      <c r="C268" s="16" t="s">
        <v>354</v>
      </c>
      <c r="D268" s="30" t="s">
        <v>8005</v>
      </c>
      <c r="E268" s="9">
        <v>2</v>
      </c>
      <c r="F268" s="9">
        <v>1</v>
      </c>
      <c r="G268" s="9">
        <v>3</v>
      </c>
      <c r="H268" s="9">
        <v>5</v>
      </c>
      <c r="I268" s="9">
        <v>4</v>
      </c>
      <c r="J268" s="9">
        <v>6</v>
      </c>
    </row>
    <row r="269" spans="1:10" x14ac:dyDescent="0.25">
      <c r="A269" s="29" t="s">
        <v>7637</v>
      </c>
      <c r="B269" s="30" t="s">
        <v>8000</v>
      </c>
      <c r="C269" s="16" t="s">
        <v>354</v>
      </c>
      <c r="D269" s="30" t="s">
        <v>8005</v>
      </c>
      <c r="E269" s="9">
        <v>6</v>
      </c>
      <c r="F269" s="9">
        <v>5</v>
      </c>
      <c r="G269" s="9">
        <v>1</v>
      </c>
      <c r="H269" s="9">
        <v>2</v>
      </c>
      <c r="I269" s="9">
        <v>3</v>
      </c>
      <c r="J269" s="9">
        <v>4</v>
      </c>
    </row>
    <row r="270" spans="1:10" x14ac:dyDescent="0.25">
      <c r="A270" s="29" t="s">
        <v>7107</v>
      </c>
      <c r="B270" s="30" t="s">
        <v>8000</v>
      </c>
      <c r="C270" s="16" t="s">
        <v>354</v>
      </c>
      <c r="D270" s="30" t="s">
        <v>8005</v>
      </c>
      <c r="E270" s="9">
        <v>1</v>
      </c>
      <c r="F270" s="9">
        <v>2</v>
      </c>
      <c r="G270" s="9">
        <v>3</v>
      </c>
      <c r="H270" s="9">
        <v>4</v>
      </c>
      <c r="I270" s="9">
        <v>6</v>
      </c>
      <c r="J270" s="9">
        <v>5</v>
      </c>
    </row>
    <row r="271" spans="1:10" x14ac:dyDescent="0.25">
      <c r="A271" s="29" t="s">
        <v>7638</v>
      </c>
      <c r="B271" s="30" t="s">
        <v>8000</v>
      </c>
      <c r="C271" s="16" t="s">
        <v>354</v>
      </c>
      <c r="D271" s="30" t="s">
        <v>8005</v>
      </c>
      <c r="E271" s="9">
        <v>2</v>
      </c>
      <c r="F271" s="9">
        <v>3</v>
      </c>
      <c r="G271" s="9">
        <v>1</v>
      </c>
      <c r="H271" s="9">
        <v>5</v>
      </c>
      <c r="I271" s="9">
        <v>6</v>
      </c>
      <c r="J271" s="9">
        <v>4</v>
      </c>
    </row>
    <row r="272" spans="1:10" x14ac:dyDescent="0.25">
      <c r="A272" s="29" t="s">
        <v>7108</v>
      </c>
      <c r="B272" s="30" t="s">
        <v>8000</v>
      </c>
      <c r="C272" s="16" t="s">
        <v>354</v>
      </c>
      <c r="D272" s="30" t="s">
        <v>8005</v>
      </c>
      <c r="E272" s="9">
        <v>6</v>
      </c>
      <c r="F272" s="9">
        <v>5</v>
      </c>
      <c r="G272" s="9">
        <v>3</v>
      </c>
      <c r="H272" s="9">
        <v>4</v>
      </c>
      <c r="I272" s="9">
        <v>1</v>
      </c>
      <c r="J272" s="9">
        <v>2</v>
      </c>
    </row>
    <row r="273" spans="1:10" x14ac:dyDescent="0.25">
      <c r="A273" s="29" t="s">
        <v>7109</v>
      </c>
      <c r="B273" s="30" t="s">
        <v>8000</v>
      </c>
      <c r="C273" s="16" t="s">
        <v>354</v>
      </c>
      <c r="D273" s="30" t="s">
        <v>8005</v>
      </c>
      <c r="E273" s="9">
        <v>6</v>
      </c>
      <c r="F273" s="9">
        <v>5</v>
      </c>
      <c r="G273" s="9">
        <v>2</v>
      </c>
      <c r="H273" s="9">
        <v>1</v>
      </c>
      <c r="I273" s="9">
        <v>3</v>
      </c>
      <c r="J273" s="9">
        <v>4</v>
      </c>
    </row>
    <row r="274" spans="1:10" x14ac:dyDescent="0.25">
      <c r="A274" s="29" t="s">
        <v>7110</v>
      </c>
      <c r="B274" s="30" t="s">
        <v>8000</v>
      </c>
      <c r="C274" s="16" t="s">
        <v>354</v>
      </c>
      <c r="D274" s="30" t="s">
        <v>8005</v>
      </c>
      <c r="E274" s="9">
        <v>6</v>
      </c>
      <c r="F274" s="9">
        <v>5</v>
      </c>
      <c r="G274" s="9">
        <v>3</v>
      </c>
      <c r="H274" s="9">
        <v>4</v>
      </c>
      <c r="I274" s="9">
        <v>2</v>
      </c>
      <c r="J274" s="9">
        <v>1</v>
      </c>
    </row>
    <row r="275" spans="1:10" x14ac:dyDescent="0.25">
      <c r="A275" s="29" t="s">
        <v>7111</v>
      </c>
      <c r="B275" s="30" t="s">
        <v>8000</v>
      </c>
      <c r="C275" s="16" t="s">
        <v>354</v>
      </c>
      <c r="D275" s="30" t="s">
        <v>8005</v>
      </c>
      <c r="E275" s="9">
        <v>1</v>
      </c>
      <c r="F275" s="9">
        <v>5</v>
      </c>
      <c r="G275" s="9">
        <v>2</v>
      </c>
      <c r="H275" s="9">
        <v>6</v>
      </c>
      <c r="I275" s="9">
        <v>3</v>
      </c>
      <c r="J275" s="9">
        <v>4</v>
      </c>
    </row>
    <row r="276" spans="1:10" x14ac:dyDescent="0.25">
      <c r="A276" s="29" t="s">
        <v>7112</v>
      </c>
      <c r="B276" s="30" t="s">
        <v>8000</v>
      </c>
      <c r="C276" s="16" t="s">
        <v>354</v>
      </c>
      <c r="D276" s="30" t="s">
        <v>8005</v>
      </c>
      <c r="E276" s="9">
        <v>1</v>
      </c>
      <c r="F276" s="9">
        <v>2</v>
      </c>
      <c r="G276" s="9">
        <v>3</v>
      </c>
      <c r="H276" s="9">
        <v>4</v>
      </c>
      <c r="I276" s="9">
        <v>5</v>
      </c>
      <c r="J276" s="9">
        <v>6</v>
      </c>
    </row>
    <row r="277" spans="1:10" x14ac:dyDescent="0.25">
      <c r="A277" s="29" t="s">
        <v>7639</v>
      </c>
      <c r="B277" s="30" t="s">
        <v>8000</v>
      </c>
      <c r="C277" s="16" t="s">
        <v>354</v>
      </c>
      <c r="D277" s="30" t="s">
        <v>8005</v>
      </c>
      <c r="E277" s="9">
        <v>5</v>
      </c>
      <c r="F277" s="9">
        <v>4</v>
      </c>
      <c r="G277" s="9">
        <v>1</v>
      </c>
      <c r="H277" s="9">
        <v>2</v>
      </c>
      <c r="I277" s="9">
        <v>3</v>
      </c>
      <c r="J277" s="9">
        <v>6</v>
      </c>
    </row>
    <row r="278" spans="1:10" x14ac:dyDescent="0.25">
      <c r="A278" s="29" t="s">
        <v>7113</v>
      </c>
      <c r="B278" s="30" t="s">
        <v>8000</v>
      </c>
      <c r="C278" s="16" t="s">
        <v>354</v>
      </c>
      <c r="D278" s="30" t="s">
        <v>8005</v>
      </c>
      <c r="E278" s="9">
        <v>5</v>
      </c>
      <c r="F278" s="9">
        <v>6</v>
      </c>
      <c r="G278" s="9">
        <v>2</v>
      </c>
      <c r="H278" s="9">
        <v>1</v>
      </c>
      <c r="I278" s="9">
        <v>3</v>
      </c>
      <c r="J278" s="9">
        <v>4</v>
      </c>
    </row>
    <row r="279" spans="1:10" x14ac:dyDescent="0.25">
      <c r="A279" s="29" t="s">
        <v>7640</v>
      </c>
      <c r="B279" s="30" t="s">
        <v>8000</v>
      </c>
      <c r="C279" s="16" t="s">
        <v>354</v>
      </c>
      <c r="D279" s="30" t="s">
        <v>8005</v>
      </c>
      <c r="E279" s="9">
        <v>5</v>
      </c>
      <c r="F279" s="9">
        <v>4</v>
      </c>
      <c r="G279" s="9">
        <v>2</v>
      </c>
      <c r="H279" s="9">
        <v>1</v>
      </c>
      <c r="I279" s="9">
        <v>3</v>
      </c>
      <c r="J279" s="9">
        <v>6</v>
      </c>
    </row>
    <row r="280" spans="1:10" x14ac:dyDescent="0.25">
      <c r="A280" s="29" t="s">
        <v>7114</v>
      </c>
      <c r="B280" s="30" t="s">
        <v>8000</v>
      </c>
      <c r="C280" s="16" t="s">
        <v>354</v>
      </c>
      <c r="D280" s="30" t="s">
        <v>8005</v>
      </c>
      <c r="E280" s="9">
        <v>6</v>
      </c>
      <c r="F280" s="9">
        <v>5</v>
      </c>
      <c r="G280" s="9">
        <v>2</v>
      </c>
      <c r="H280" s="9">
        <v>1</v>
      </c>
      <c r="I280" s="9">
        <v>3</v>
      </c>
      <c r="J280" s="9">
        <v>4</v>
      </c>
    </row>
    <row r="281" spans="1:10" x14ac:dyDescent="0.25">
      <c r="A281" s="29" t="s">
        <v>7115</v>
      </c>
      <c r="B281" s="30" t="s">
        <v>8000</v>
      </c>
      <c r="C281" s="16" t="s">
        <v>354</v>
      </c>
      <c r="D281" s="30" t="s">
        <v>8005</v>
      </c>
      <c r="E281" s="9">
        <v>6</v>
      </c>
      <c r="F281" s="9">
        <v>5</v>
      </c>
      <c r="G281" s="9">
        <v>3</v>
      </c>
      <c r="H281" s="9">
        <v>2</v>
      </c>
      <c r="I281" s="9">
        <v>1</v>
      </c>
      <c r="J281" s="9">
        <v>4</v>
      </c>
    </row>
    <row r="282" spans="1:10" x14ac:dyDescent="0.25">
      <c r="A282" s="29" t="s">
        <v>7116</v>
      </c>
      <c r="B282" s="30" t="s">
        <v>8000</v>
      </c>
      <c r="C282" s="16" t="s">
        <v>354</v>
      </c>
      <c r="D282" s="30" t="s">
        <v>8005</v>
      </c>
      <c r="E282" s="9">
        <v>6</v>
      </c>
      <c r="F282" s="9">
        <v>4</v>
      </c>
      <c r="G282" s="9">
        <v>1</v>
      </c>
      <c r="H282" s="9">
        <v>3</v>
      </c>
      <c r="I282" s="9">
        <v>2</v>
      </c>
      <c r="J282" s="9">
        <v>5</v>
      </c>
    </row>
    <row r="283" spans="1:10" x14ac:dyDescent="0.25">
      <c r="A283" s="29" t="s">
        <v>7641</v>
      </c>
      <c r="B283" s="30" t="s">
        <v>8000</v>
      </c>
      <c r="C283" s="16" t="s">
        <v>354</v>
      </c>
      <c r="D283" s="30" t="s">
        <v>8005</v>
      </c>
      <c r="E283" s="9">
        <v>5</v>
      </c>
      <c r="F283" s="9">
        <v>6</v>
      </c>
      <c r="G283" s="9">
        <v>1</v>
      </c>
      <c r="H283" s="9">
        <v>2</v>
      </c>
      <c r="I283" s="9">
        <v>3</v>
      </c>
      <c r="J283" s="9">
        <v>4</v>
      </c>
    </row>
    <row r="284" spans="1:10" x14ac:dyDescent="0.25">
      <c r="A284" s="29" t="s">
        <v>7117</v>
      </c>
      <c r="B284" s="30" t="s">
        <v>8000</v>
      </c>
      <c r="C284" s="16" t="s">
        <v>354</v>
      </c>
      <c r="D284" s="30" t="s">
        <v>8005</v>
      </c>
      <c r="E284" s="9">
        <v>6</v>
      </c>
      <c r="F284" s="9">
        <v>4</v>
      </c>
      <c r="G284" s="9">
        <v>2</v>
      </c>
      <c r="H284" s="9">
        <v>5</v>
      </c>
      <c r="I284" s="9">
        <v>3</v>
      </c>
      <c r="J284" s="9">
        <v>1</v>
      </c>
    </row>
    <row r="285" spans="1:10" x14ac:dyDescent="0.25">
      <c r="A285" s="29" t="s">
        <v>7642</v>
      </c>
      <c r="B285" s="30" t="s">
        <v>8000</v>
      </c>
      <c r="C285" s="16" t="s">
        <v>354</v>
      </c>
      <c r="D285" s="30" t="s">
        <v>8005</v>
      </c>
      <c r="E285" s="9">
        <v>3</v>
      </c>
      <c r="F285" s="9">
        <v>4</v>
      </c>
      <c r="G285" s="9">
        <v>5</v>
      </c>
      <c r="H285" s="9">
        <v>1</v>
      </c>
      <c r="I285" s="9">
        <v>2</v>
      </c>
      <c r="J285" s="9">
        <v>6</v>
      </c>
    </row>
    <row r="286" spans="1:10" x14ac:dyDescent="0.25">
      <c r="A286" s="29" t="s">
        <v>7118</v>
      </c>
      <c r="B286" s="30" t="s">
        <v>8000</v>
      </c>
      <c r="C286" s="16" t="s">
        <v>354</v>
      </c>
      <c r="D286" s="30" t="s">
        <v>8005</v>
      </c>
      <c r="E286" s="9">
        <v>6</v>
      </c>
      <c r="F286" s="9">
        <v>5</v>
      </c>
      <c r="G286" s="9">
        <v>1</v>
      </c>
      <c r="H286" s="9">
        <v>2</v>
      </c>
      <c r="I286" s="9">
        <v>3</v>
      </c>
      <c r="J286" s="9">
        <v>4</v>
      </c>
    </row>
    <row r="287" spans="1:10" x14ac:dyDescent="0.25">
      <c r="A287" s="29" t="s">
        <v>7119</v>
      </c>
      <c r="B287" s="30" t="s">
        <v>8000</v>
      </c>
      <c r="C287" s="16" t="s">
        <v>354</v>
      </c>
      <c r="D287" s="30" t="s">
        <v>8005</v>
      </c>
      <c r="E287" s="9">
        <v>5</v>
      </c>
      <c r="F287" s="9">
        <v>4</v>
      </c>
      <c r="G287" s="9">
        <v>2</v>
      </c>
      <c r="H287" s="9">
        <v>1</v>
      </c>
      <c r="I287" s="9">
        <v>3</v>
      </c>
      <c r="J287" s="9">
        <v>6</v>
      </c>
    </row>
    <row r="288" spans="1:10" x14ac:dyDescent="0.25">
      <c r="A288" s="29" t="s">
        <v>7643</v>
      </c>
      <c r="B288" s="30" t="s">
        <v>8000</v>
      </c>
      <c r="C288" s="16" t="s">
        <v>354</v>
      </c>
      <c r="D288" s="30" t="s">
        <v>8005</v>
      </c>
      <c r="E288" s="9">
        <v>5</v>
      </c>
      <c r="F288" s="9">
        <v>4</v>
      </c>
      <c r="G288" s="9">
        <v>2</v>
      </c>
      <c r="H288" s="9">
        <v>1</v>
      </c>
      <c r="I288" s="9">
        <v>3</v>
      </c>
      <c r="J288" s="9">
        <v>6</v>
      </c>
    </row>
    <row r="289" spans="1:10" x14ac:dyDescent="0.25">
      <c r="A289" s="29" t="s">
        <v>7120</v>
      </c>
      <c r="B289" s="30" t="s">
        <v>8000</v>
      </c>
      <c r="C289" s="16" t="s">
        <v>354</v>
      </c>
      <c r="D289" s="30" t="s">
        <v>8005</v>
      </c>
      <c r="E289" s="9">
        <v>1</v>
      </c>
      <c r="F289" s="9">
        <v>2</v>
      </c>
      <c r="G289" s="9">
        <v>3</v>
      </c>
      <c r="H289" s="9">
        <v>4</v>
      </c>
      <c r="I289" s="9">
        <v>5</v>
      </c>
      <c r="J289" s="9">
        <v>6</v>
      </c>
    </row>
    <row r="290" spans="1:10" x14ac:dyDescent="0.25">
      <c r="A290" s="29" t="s">
        <v>7121</v>
      </c>
      <c r="B290" s="30" t="s">
        <v>8000</v>
      </c>
      <c r="C290" s="16" t="s">
        <v>354</v>
      </c>
      <c r="D290" s="30" t="s">
        <v>8005</v>
      </c>
      <c r="E290" s="9">
        <v>6</v>
      </c>
      <c r="F290" s="9">
        <v>5</v>
      </c>
      <c r="G290" s="9">
        <v>2</v>
      </c>
      <c r="H290" s="9">
        <v>4</v>
      </c>
      <c r="I290" s="9">
        <v>1</v>
      </c>
      <c r="J290" s="9">
        <v>3</v>
      </c>
    </row>
    <row r="291" spans="1:10" x14ac:dyDescent="0.25">
      <c r="A291" s="29" t="s">
        <v>7122</v>
      </c>
      <c r="B291" s="30" t="s">
        <v>8000</v>
      </c>
      <c r="C291" s="16" t="s">
        <v>354</v>
      </c>
      <c r="D291" s="30" t="s">
        <v>8005</v>
      </c>
      <c r="E291" s="9">
        <v>5</v>
      </c>
      <c r="F291" s="9">
        <v>6</v>
      </c>
      <c r="G291" s="9">
        <v>4</v>
      </c>
      <c r="H291" s="9">
        <v>2</v>
      </c>
      <c r="I291" s="9">
        <v>1</v>
      </c>
      <c r="J291" s="9">
        <v>3</v>
      </c>
    </row>
    <row r="292" spans="1:10" x14ac:dyDescent="0.25">
      <c r="A292" s="29" t="s">
        <v>7123</v>
      </c>
      <c r="B292" s="30" t="s">
        <v>8000</v>
      </c>
      <c r="C292" s="16" t="s">
        <v>354</v>
      </c>
      <c r="D292" s="30" t="s">
        <v>8005</v>
      </c>
      <c r="E292" s="9">
        <v>6</v>
      </c>
      <c r="F292" s="9">
        <v>5</v>
      </c>
      <c r="G292" s="9">
        <v>1</v>
      </c>
      <c r="H292" s="9">
        <v>4</v>
      </c>
      <c r="I292" s="9">
        <v>2</v>
      </c>
      <c r="J292" s="9">
        <v>3</v>
      </c>
    </row>
    <row r="293" spans="1:10" x14ac:dyDescent="0.25">
      <c r="A293" s="29" t="s">
        <v>7124</v>
      </c>
      <c r="B293" s="30" t="s">
        <v>8000</v>
      </c>
      <c r="C293" s="16" t="s">
        <v>354</v>
      </c>
      <c r="D293" s="30" t="s">
        <v>8005</v>
      </c>
      <c r="E293" s="9">
        <v>6</v>
      </c>
      <c r="F293" s="9">
        <v>5</v>
      </c>
      <c r="G293" s="9">
        <v>3</v>
      </c>
      <c r="H293" s="9">
        <v>2</v>
      </c>
      <c r="I293" s="9">
        <v>1</v>
      </c>
      <c r="J293" s="9">
        <v>4</v>
      </c>
    </row>
    <row r="294" spans="1:10" x14ac:dyDescent="0.25">
      <c r="A294" s="29" t="s">
        <v>7644</v>
      </c>
      <c r="B294" s="30" t="s">
        <v>8000</v>
      </c>
      <c r="C294" s="16" t="s">
        <v>354</v>
      </c>
      <c r="D294" s="30" t="s">
        <v>8005</v>
      </c>
      <c r="E294" s="9">
        <v>5</v>
      </c>
      <c r="F294" s="9">
        <v>6</v>
      </c>
      <c r="G294" s="9">
        <v>1</v>
      </c>
      <c r="H294" s="9">
        <v>4</v>
      </c>
      <c r="I294" s="9">
        <v>2</v>
      </c>
      <c r="J294" s="9">
        <v>3</v>
      </c>
    </row>
    <row r="295" spans="1:10" x14ac:dyDescent="0.25">
      <c r="A295" s="29" t="s">
        <v>7645</v>
      </c>
      <c r="B295" s="30" t="s">
        <v>8000</v>
      </c>
      <c r="C295" s="16" t="s">
        <v>354</v>
      </c>
      <c r="D295" s="30" t="s">
        <v>8005</v>
      </c>
      <c r="E295" s="9">
        <v>6</v>
      </c>
      <c r="F295" s="9">
        <v>5</v>
      </c>
      <c r="G295" s="9">
        <v>4</v>
      </c>
      <c r="H295" s="9">
        <v>1</v>
      </c>
      <c r="I295" s="9">
        <v>2</v>
      </c>
      <c r="J295" s="9">
        <v>3</v>
      </c>
    </row>
    <row r="296" spans="1:10" x14ac:dyDescent="0.25">
      <c r="A296" s="29" t="s">
        <v>7125</v>
      </c>
      <c r="B296" s="30" t="s">
        <v>8000</v>
      </c>
      <c r="C296" s="16" t="s">
        <v>354</v>
      </c>
      <c r="D296" s="30" t="s">
        <v>8005</v>
      </c>
      <c r="E296" s="9">
        <v>5</v>
      </c>
      <c r="F296" s="9">
        <v>3</v>
      </c>
      <c r="G296" s="9">
        <v>1</v>
      </c>
      <c r="H296" s="9">
        <v>2</v>
      </c>
      <c r="I296" s="9">
        <v>6</v>
      </c>
      <c r="J296" s="9">
        <v>4</v>
      </c>
    </row>
    <row r="297" spans="1:10" x14ac:dyDescent="0.25">
      <c r="A297" s="29" t="s">
        <v>7646</v>
      </c>
      <c r="B297" s="30" t="s">
        <v>8000</v>
      </c>
      <c r="C297" s="16" t="s">
        <v>354</v>
      </c>
      <c r="D297" s="30" t="s">
        <v>8005</v>
      </c>
      <c r="E297" s="9">
        <v>2</v>
      </c>
      <c r="F297" s="9">
        <v>3</v>
      </c>
      <c r="G297" s="9">
        <v>5</v>
      </c>
      <c r="H297" s="9">
        <v>6</v>
      </c>
      <c r="I297" s="9">
        <v>4</v>
      </c>
      <c r="J297" s="9">
        <v>1</v>
      </c>
    </row>
    <row r="298" spans="1:10" x14ac:dyDescent="0.25">
      <c r="A298" s="29" t="s">
        <v>7126</v>
      </c>
      <c r="B298" s="30" t="s">
        <v>8000</v>
      </c>
      <c r="C298" s="16" t="s">
        <v>354</v>
      </c>
      <c r="D298" s="30" t="s">
        <v>8005</v>
      </c>
      <c r="E298" s="9">
        <v>4</v>
      </c>
      <c r="F298" s="9">
        <v>5</v>
      </c>
      <c r="G298" s="9">
        <v>6</v>
      </c>
      <c r="H298" s="9">
        <v>1</v>
      </c>
      <c r="I298" s="9">
        <v>2</v>
      </c>
      <c r="J298" s="9">
        <v>3</v>
      </c>
    </row>
    <row r="299" spans="1:10" x14ac:dyDescent="0.25">
      <c r="A299" s="29" t="s">
        <v>7127</v>
      </c>
      <c r="B299" s="30" t="s">
        <v>8000</v>
      </c>
      <c r="C299" s="16" t="s">
        <v>354</v>
      </c>
      <c r="D299" s="30" t="s">
        <v>8005</v>
      </c>
      <c r="E299" s="9">
        <v>6</v>
      </c>
      <c r="F299" s="9">
        <v>5</v>
      </c>
      <c r="G299" s="9">
        <v>1</v>
      </c>
      <c r="H299" s="9">
        <v>2</v>
      </c>
      <c r="I299" s="9">
        <v>4</v>
      </c>
      <c r="J299" s="9">
        <v>3</v>
      </c>
    </row>
    <row r="300" spans="1:10" x14ac:dyDescent="0.25">
      <c r="A300" s="29" t="s">
        <v>7128</v>
      </c>
      <c r="B300" s="30" t="s">
        <v>8000</v>
      </c>
      <c r="C300" s="16" t="s">
        <v>354</v>
      </c>
      <c r="D300" s="30" t="s">
        <v>8005</v>
      </c>
      <c r="E300" s="9">
        <v>6</v>
      </c>
      <c r="F300" s="9">
        <v>5</v>
      </c>
      <c r="G300" s="9">
        <v>4</v>
      </c>
      <c r="H300" s="9">
        <v>3</v>
      </c>
      <c r="I300" s="9">
        <v>2</v>
      </c>
      <c r="J300" s="9">
        <v>1</v>
      </c>
    </row>
    <row r="301" spans="1:10" x14ac:dyDescent="0.25">
      <c r="A301" s="29" t="s">
        <v>7647</v>
      </c>
      <c r="B301" s="30" t="s">
        <v>8001</v>
      </c>
      <c r="C301" s="16" t="s">
        <v>366</v>
      </c>
      <c r="D301" s="30" t="s">
        <v>8005</v>
      </c>
      <c r="E301" s="9">
        <v>1</v>
      </c>
      <c r="F301" s="9">
        <v>2</v>
      </c>
      <c r="G301" s="9">
        <v>3</v>
      </c>
      <c r="H301" s="9">
        <v>4</v>
      </c>
      <c r="I301" s="9">
        <v>5</v>
      </c>
      <c r="J301" s="9">
        <v>6</v>
      </c>
    </row>
    <row r="302" spans="1:10" x14ac:dyDescent="0.25">
      <c r="A302" s="29" t="s">
        <v>7648</v>
      </c>
      <c r="B302" s="30" t="s">
        <v>8000</v>
      </c>
      <c r="C302" s="16" t="s">
        <v>366</v>
      </c>
      <c r="D302" s="30" t="s">
        <v>8005</v>
      </c>
      <c r="E302" s="9">
        <v>6</v>
      </c>
      <c r="F302" s="9">
        <v>2</v>
      </c>
      <c r="G302" s="9">
        <v>1</v>
      </c>
      <c r="H302" s="9">
        <v>3</v>
      </c>
      <c r="I302" s="9">
        <v>4</v>
      </c>
      <c r="J302" s="9">
        <v>5</v>
      </c>
    </row>
    <row r="303" spans="1:10" x14ac:dyDescent="0.25">
      <c r="A303" s="29" t="s">
        <v>7129</v>
      </c>
      <c r="B303" s="30" t="s">
        <v>8000</v>
      </c>
      <c r="C303" s="16" t="s">
        <v>366</v>
      </c>
      <c r="D303" s="30" t="s">
        <v>8005</v>
      </c>
      <c r="E303" s="9">
        <v>6</v>
      </c>
      <c r="F303" s="9">
        <v>4</v>
      </c>
      <c r="G303" s="9">
        <v>3</v>
      </c>
      <c r="H303" s="9">
        <v>1</v>
      </c>
      <c r="I303" s="9">
        <v>2</v>
      </c>
      <c r="J303" s="9">
        <v>5</v>
      </c>
    </row>
    <row r="304" spans="1:10" x14ac:dyDescent="0.25">
      <c r="A304" s="29" t="s">
        <v>7649</v>
      </c>
      <c r="B304" s="30" t="s">
        <v>8000</v>
      </c>
      <c r="C304" s="16" t="s">
        <v>366</v>
      </c>
      <c r="D304" s="30" t="s">
        <v>8005</v>
      </c>
      <c r="E304" s="9">
        <v>5</v>
      </c>
      <c r="F304" s="9">
        <v>4</v>
      </c>
      <c r="G304" s="9">
        <v>2</v>
      </c>
      <c r="H304" s="9">
        <v>3</v>
      </c>
      <c r="I304" s="9">
        <v>6</v>
      </c>
      <c r="J304" s="9">
        <v>1</v>
      </c>
    </row>
    <row r="305" spans="1:10" x14ac:dyDescent="0.25">
      <c r="A305" s="29" t="s">
        <v>7130</v>
      </c>
      <c r="B305" s="30" t="s">
        <v>8000</v>
      </c>
      <c r="C305" s="16" t="s">
        <v>366</v>
      </c>
      <c r="D305" s="30" t="s">
        <v>8005</v>
      </c>
      <c r="E305" s="9">
        <v>6</v>
      </c>
      <c r="F305" s="9">
        <v>5</v>
      </c>
      <c r="G305" s="9">
        <v>4</v>
      </c>
      <c r="H305" s="9">
        <v>3</v>
      </c>
      <c r="I305" s="9">
        <v>1</v>
      </c>
      <c r="J305" s="9">
        <v>2</v>
      </c>
    </row>
    <row r="306" spans="1:10" x14ac:dyDescent="0.25">
      <c r="A306" s="29" t="s">
        <v>7650</v>
      </c>
      <c r="B306" s="30" t="s">
        <v>8000</v>
      </c>
      <c r="C306" s="16" t="s">
        <v>366</v>
      </c>
      <c r="D306" s="30" t="s">
        <v>8005</v>
      </c>
      <c r="E306" s="9">
        <v>1</v>
      </c>
      <c r="F306" s="9">
        <v>2</v>
      </c>
      <c r="G306" s="9">
        <v>4</v>
      </c>
      <c r="H306" s="9">
        <v>5</v>
      </c>
      <c r="I306" s="9">
        <v>3</v>
      </c>
      <c r="J306" s="9">
        <v>6</v>
      </c>
    </row>
    <row r="307" spans="1:10" x14ac:dyDescent="0.25">
      <c r="A307" s="29" t="s">
        <v>7131</v>
      </c>
      <c r="B307" s="30" t="s">
        <v>8000</v>
      </c>
      <c r="C307" s="16" t="s">
        <v>366</v>
      </c>
      <c r="D307" s="30" t="s">
        <v>8005</v>
      </c>
      <c r="E307" s="9">
        <v>6</v>
      </c>
      <c r="F307" s="9">
        <v>1</v>
      </c>
      <c r="G307" s="9">
        <v>2</v>
      </c>
      <c r="H307" s="9">
        <v>3</v>
      </c>
      <c r="I307" s="9">
        <v>4</v>
      </c>
      <c r="J307" s="9">
        <v>5</v>
      </c>
    </row>
    <row r="308" spans="1:10" x14ac:dyDescent="0.25">
      <c r="A308" s="29" t="s">
        <v>7132</v>
      </c>
      <c r="B308" s="30" t="s">
        <v>8000</v>
      </c>
      <c r="C308" s="16" t="s">
        <v>366</v>
      </c>
      <c r="D308" s="30" t="s">
        <v>8005</v>
      </c>
      <c r="E308" s="9">
        <v>5</v>
      </c>
      <c r="F308" s="9">
        <v>6</v>
      </c>
      <c r="G308" s="9">
        <v>1</v>
      </c>
      <c r="H308" s="9">
        <v>2</v>
      </c>
      <c r="I308" s="9">
        <v>3</v>
      </c>
      <c r="J308" s="9">
        <v>4</v>
      </c>
    </row>
    <row r="309" spans="1:10" x14ac:dyDescent="0.25">
      <c r="A309" s="29" t="s">
        <v>7651</v>
      </c>
      <c r="B309" s="30" t="s">
        <v>8000</v>
      </c>
      <c r="C309" s="16" t="s">
        <v>366</v>
      </c>
      <c r="D309" s="30" t="s">
        <v>8005</v>
      </c>
      <c r="E309" s="9">
        <v>4</v>
      </c>
      <c r="F309" s="9">
        <v>5</v>
      </c>
      <c r="G309" s="9">
        <v>3</v>
      </c>
      <c r="H309" s="9">
        <v>1</v>
      </c>
      <c r="I309" s="9">
        <v>2</v>
      </c>
      <c r="J309" s="9">
        <v>6</v>
      </c>
    </row>
    <row r="310" spans="1:10" x14ac:dyDescent="0.25">
      <c r="A310" s="29" t="s">
        <v>7133</v>
      </c>
      <c r="B310" s="30" t="s">
        <v>8000</v>
      </c>
      <c r="C310" s="16" t="s">
        <v>366</v>
      </c>
      <c r="D310" s="30" t="s">
        <v>8005</v>
      </c>
      <c r="E310" s="9">
        <v>1</v>
      </c>
      <c r="F310" s="9">
        <v>2</v>
      </c>
      <c r="G310" s="9">
        <v>5</v>
      </c>
      <c r="H310" s="9">
        <v>4</v>
      </c>
      <c r="I310" s="9">
        <v>3</v>
      </c>
      <c r="J310" s="9">
        <v>6</v>
      </c>
    </row>
    <row r="311" spans="1:10" x14ac:dyDescent="0.25">
      <c r="A311" s="29" t="s">
        <v>7652</v>
      </c>
      <c r="B311" s="30" t="s">
        <v>8000</v>
      </c>
      <c r="C311" s="16" t="s">
        <v>366</v>
      </c>
      <c r="D311" s="30" t="s">
        <v>8005</v>
      </c>
      <c r="E311" s="9">
        <v>4</v>
      </c>
      <c r="F311" s="9">
        <v>3</v>
      </c>
      <c r="G311" s="9">
        <v>1</v>
      </c>
      <c r="H311" s="9">
        <v>2</v>
      </c>
      <c r="I311" s="9">
        <v>6</v>
      </c>
      <c r="J311" s="9">
        <v>5</v>
      </c>
    </row>
    <row r="312" spans="1:10" x14ac:dyDescent="0.25">
      <c r="A312" s="29" t="s">
        <v>7653</v>
      </c>
      <c r="B312" s="30" t="s">
        <v>8000</v>
      </c>
      <c r="C312" s="16" t="s">
        <v>366</v>
      </c>
      <c r="D312" s="30" t="s">
        <v>8005</v>
      </c>
      <c r="E312" s="9">
        <v>6</v>
      </c>
      <c r="F312" s="9">
        <v>5</v>
      </c>
      <c r="G312" s="9">
        <v>4</v>
      </c>
      <c r="H312" s="9">
        <v>3</v>
      </c>
      <c r="I312" s="9">
        <v>1</v>
      </c>
      <c r="J312" s="9">
        <v>2</v>
      </c>
    </row>
    <row r="313" spans="1:10" x14ac:dyDescent="0.25">
      <c r="A313" s="29" t="s">
        <v>7134</v>
      </c>
      <c r="B313" s="30" t="s">
        <v>8000</v>
      </c>
      <c r="C313" s="16" t="s">
        <v>366</v>
      </c>
      <c r="D313" s="30" t="s">
        <v>8005</v>
      </c>
      <c r="E313" s="9">
        <v>1</v>
      </c>
      <c r="F313" s="9">
        <v>2</v>
      </c>
      <c r="G313" s="9">
        <v>4</v>
      </c>
      <c r="H313" s="9">
        <v>5</v>
      </c>
      <c r="I313" s="9">
        <v>6</v>
      </c>
      <c r="J313" s="9">
        <v>3</v>
      </c>
    </row>
    <row r="314" spans="1:10" x14ac:dyDescent="0.25">
      <c r="A314" s="29" t="s">
        <v>7654</v>
      </c>
      <c r="B314" s="30" t="s">
        <v>8000</v>
      </c>
      <c r="C314" s="16" t="s">
        <v>366</v>
      </c>
      <c r="D314" s="30" t="s">
        <v>8005</v>
      </c>
      <c r="E314" s="9">
        <v>4</v>
      </c>
      <c r="F314" s="9">
        <v>3</v>
      </c>
      <c r="G314" s="9">
        <v>2</v>
      </c>
      <c r="H314" s="9">
        <v>1</v>
      </c>
      <c r="I314" s="9">
        <v>6</v>
      </c>
      <c r="J314" s="9">
        <v>5</v>
      </c>
    </row>
    <row r="315" spans="1:10" x14ac:dyDescent="0.25">
      <c r="A315" s="29" t="s">
        <v>7135</v>
      </c>
      <c r="B315" s="30" t="s">
        <v>8000</v>
      </c>
      <c r="C315" s="16" t="s">
        <v>366</v>
      </c>
      <c r="D315" s="30" t="s">
        <v>8005</v>
      </c>
      <c r="E315" s="9">
        <v>5</v>
      </c>
      <c r="F315" s="9">
        <v>6</v>
      </c>
      <c r="G315" s="9">
        <v>1</v>
      </c>
      <c r="H315" s="9">
        <v>2</v>
      </c>
      <c r="I315" s="9">
        <v>3</v>
      </c>
      <c r="J315" s="9">
        <v>4</v>
      </c>
    </row>
    <row r="316" spans="1:10" x14ac:dyDescent="0.25">
      <c r="A316" s="29" t="s">
        <v>7136</v>
      </c>
      <c r="B316" s="30" t="s">
        <v>8000</v>
      </c>
      <c r="C316" s="16" t="s">
        <v>366</v>
      </c>
      <c r="D316" s="30" t="s">
        <v>8005</v>
      </c>
      <c r="E316" s="9">
        <v>2</v>
      </c>
      <c r="F316" s="9">
        <v>4</v>
      </c>
      <c r="G316" s="9">
        <v>1</v>
      </c>
      <c r="H316" s="9">
        <v>3</v>
      </c>
      <c r="I316" s="9">
        <v>5</v>
      </c>
      <c r="J316" s="9">
        <v>6</v>
      </c>
    </row>
    <row r="317" spans="1:10" x14ac:dyDescent="0.25">
      <c r="A317" s="29" t="s">
        <v>7655</v>
      </c>
      <c r="B317" s="30" t="s">
        <v>8000</v>
      </c>
      <c r="C317" s="16" t="s">
        <v>366</v>
      </c>
      <c r="D317" s="30" t="s">
        <v>8005</v>
      </c>
      <c r="E317" s="9">
        <v>5</v>
      </c>
      <c r="F317" s="9">
        <v>6</v>
      </c>
      <c r="G317" s="9">
        <v>4</v>
      </c>
      <c r="H317" s="9">
        <v>1</v>
      </c>
      <c r="I317" s="9">
        <v>2</v>
      </c>
      <c r="J317" s="9">
        <v>3</v>
      </c>
    </row>
    <row r="318" spans="1:10" x14ac:dyDescent="0.25">
      <c r="A318" s="29" t="s">
        <v>7137</v>
      </c>
      <c r="B318" s="30" t="s">
        <v>8000</v>
      </c>
      <c r="C318" s="16" t="s">
        <v>366</v>
      </c>
      <c r="D318" s="30" t="s">
        <v>8005</v>
      </c>
      <c r="E318" s="9">
        <v>5</v>
      </c>
      <c r="F318" s="9">
        <v>4</v>
      </c>
      <c r="G318" s="9">
        <v>1</v>
      </c>
      <c r="H318" s="9">
        <v>2</v>
      </c>
      <c r="I318" s="9">
        <v>6</v>
      </c>
      <c r="J318" s="9">
        <v>3</v>
      </c>
    </row>
    <row r="319" spans="1:10" x14ac:dyDescent="0.25">
      <c r="A319" s="29" t="s">
        <v>7138</v>
      </c>
      <c r="B319" s="30" t="s">
        <v>8000</v>
      </c>
      <c r="C319" s="16" t="s">
        <v>366</v>
      </c>
      <c r="D319" s="30" t="s">
        <v>8005</v>
      </c>
      <c r="E319" s="9">
        <v>5</v>
      </c>
      <c r="F319" s="9">
        <v>4</v>
      </c>
      <c r="G319" s="9">
        <v>1</v>
      </c>
      <c r="H319" s="9">
        <v>2</v>
      </c>
      <c r="I319" s="9">
        <v>3</v>
      </c>
      <c r="J319" s="9">
        <v>6</v>
      </c>
    </row>
    <row r="320" spans="1:10" x14ac:dyDescent="0.25">
      <c r="A320" s="29" t="s">
        <v>7656</v>
      </c>
      <c r="B320" s="30" t="s">
        <v>8000</v>
      </c>
      <c r="C320" s="16" t="s">
        <v>366</v>
      </c>
      <c r="D320" s="30" t="s">
        <v>8005</v>
      </c>
      <c r="E320" s="9">
        <v>6</v>
      </c>
      <c r="F320" s="9">
        <v>5</v>
      </c>
      <c r="G320" s="9">
        <v>2</v>
      </c>
      <c r="H320" s="9">
        <v>1</v>
      </c>
      <c r="I320" s="9">
        <v>3</v>
      </c>
      <c r="J320" s="9">
        <v>4</v>
      </c>
    </row>
    <row r="321" spans="1:10" x14ac:dyDescent="0.25">
      <c r="A321" s="29" t="s">
        <v>7139</v>
      </c>
      <c r="B321" s="30" t="s">
        <v>8000</v>
      </c>
      <c r="C321" s="16" t="s">
        <v>366</v>
      </c>
      <c r="D321" s="30" t="s">
        <v>8005</v>
      </c>
      <c r="E321" s="9">
        <v>4</v>
      </c>
      <c r="F321" s="9">
        <v>3</v>
      </c>
      <c r="G321" s="9">
        <v>5</v>
      </c>
      <c r="H321" s="9">
        <v>1</v>
      </c>
      <c r="I321" s="9">
        <v>2</v>
      </c>
      <c r="J321" s="9">
        <v>6</v>
      </c>
    </row>
    <row r="322" spans="1:10" x14ac:dyDescent="0.25">
      <c r="A322" s="29" t="s">
        <v>7657</v>
      </c>
      <c r="B322" s="30" t="s">
        <v>8000</v>
      </c>
      <c r="C322" s="16" t="s">
        <v>366</v>
      </c>
      <c r="D322" s="30" t="s">
        <v>8005</v>
      </c>
      <c r="E322" s="9">
        <v>1</v>
      </c>
      <c r="F322" s="9">
        <v>6</v>
      </c>
      <c r="G322" s="9">
        <v>3</v>
      </c>
      <c r="H322" s="9">
        <v>2</v>
      </c>
      <c r="I322" s="9">
        <v>4</v>
      </c>
      <c r="J322" s="9">
        <v>5</v>
      </c>
    </row>
    <row r="323" spans="1:10" x14ac:dyDescent="0.25">
      <c r="A323" s="29" t="s">
        <v>7140</v>
      </c>
      <c r="B323" s="30" t="s">
        <v>8000</v>
      </c>
      <c r="C323" s="16" t="s">
        <v>366</v>
      </c>
      <c r="D323" s="30" t="s">
        <v>8005</v>
      </c>
      <c r="E323" s="9">
        <v>6</v>
      </c>
      <c r="F323" s="9">
        <v>5</v>
      </c>
      <c r="G323" s="9">
        <v>1</v>
      </c>
      <c r="H323" s="9">
        <v>2</v>
      </c>
      <c r="I323" s="9">
        <v>3</v>
      </c>
      <c r="J323" s="9">
        <v>4</v>
      </c>
    </row>
    <row r="324" spans="1:10" x14ac:dyDescent="0.25">
      <c r="A324" s="29" t="s">
        <v>7658</v>
      </c>
      <c r="B324" s="30" t="s">
        <v>8000</v>
      </c>
      <c r="C324" s="16" t="s">
        <v>366</v>
      </c>
      <c r="D324" s="30" t="s">
        <v>8005</v>
      </c>
      <c r="E324" s="9">
        <v>6</v>
      </c>
      <c r="F324" s="9">
        <v>4</v>
      </c>
      <c r="G324" s="9">
        <v>5</v>
      </c>
      <c r="H324" s="9">
        <v>2</v>
      </c>
      <c r="I324" s="9">
        <v>1</v>
      </c>
      <c r="J324" s="9">
        <v>3</v>
      </c>
    </row>
    <row r="325" spans="1:10" x14ac:dyDescent="0.25">
      <c r="A325" s="29" t="s">
        <v>7141</v>
      </c>
      <c r="B325" s="30" t="s">
        <v>8000</v>
      </c>
      <c r="C325" s="16" t="s">
        <v>366</v>
      </c>
      <c r="D325" s="30" t="s">
        <v>8005</v>
      </c>
      <c r="E325" s="9">
        <v>6</v>
      </c>
      <c r="F325" s="9">
        <v>5</v>
      </c>
      <c r="G325" s="9">
        <v>3</v>
      </c>
      <c r="H325" s="9">
        <v>1</v>
      </c>
      <c r="I325" s="9">
        <v>4</v>
      </c>
      <c r="J325" s="9">
        <v>2</v>
      </c>
    </row>
    <row r="326" spans="1:10" x14ac:dyDescent="0.25">
      <c r="A326" s="29" t="s">
        <v>7142</v>
      </c>
      <c r="B326" s="30" t="s">
        <v>8000</v>
      </c>
      <c r="C326" s="16" t="s">
        <v>366</v>
      </c>
      <c r="D326" s="30" t="s">
        <v>8005</v>
      </c>
      <c r="E326" s="9">
        <v>3</v>
      </c>
      <c r="F326" s="9">
        <v>4</v>
      </c>
      <c r="G326" s="9">
        <v>2</v>
      </c>
      <c r="H326" s="9">
        <v>1</v>
      </c>
      <c r="I326" s="9">
        <v>5</v>
      </c>
      <c r="J326" s="9">
        <v>6</v>
      </c>
    </row>
    <row r="327" spans="1:10" x14ac:dyDescent="0.25">
      <c r="A327" s="29" t="s">
        <v>7659</v>
      </c>
      <c r="B327" s="30" t="s">
        <v>8000</v>
      </c>
      <c r="C327" s="16" t="s">
        <v>366</v>
      </c>
      <c r="D327" s="30" t="s">
        <v>8005</v>
      </c>
      <c r="E327" s="9">
        <v>4</v>
      </c>
      <c r="F327" s="9">
        <v>3</v>
      </c>
      <c r="G327" s="9">
        <v>2</v>
      </c>
      <c r="H327" s="9">
        <v>1</v>
      </c>
      <c r="I327" s="9">
        <v>5</v>
      </c>
      <c r="J327" s="9">
        <v>6</v>
      </c>
    </row>
    <row r="328" spans="1:10" x14ac:dyDescent="0.25">
      <c r="A328" s="29" t="s">
        <v>7660</v>
      </c>
      <c r="B328" s="30" t="s">
        <v>8000</v>
      </c>
      <c r="C328" s="16" t="s">
        <v>895</v>
      </c>
      <c r="D328" s="30" t="s">
        <v>8005</v>
      </c>
      <c r="E328" s="9">
        <v>6</v>
      </c>
      <c r="F328" s="9">
        <v>5</v>
      </c>
      <c r="G328" s="9">
        <v>3</v>
      </c>
      <c r="H328" s="9">
        <v>2</v>
      </c>
      <c r="I328" s="9">
        <v>1</v>
      </c>
      <c r="J328" s="9">
        <v>4</v>
      </c>
    </row>
    <row r="329" spans="1:10" x14ac:dyDescent="0.25">
      <c r="A329" s="29" t="s">
        <v>7143</v>
      </c>
      <c r="B329" s="30" t="s">
        <v>8000</v>
      </c>
      <c r="C329" s="16" t="s">
        <v>895</v>
      </c>
      <c r="D329" s="30" t="s">
        <v>8005</v>
      </c>
      <c r="E329" s="9">
        <v>4</v>
      </c>
      <c r="F329" s="9">
        <v>5</v>
      </c>
      <c r="G329" s="9">
        <v>1</v>
      </c>
      <c r="H329" s="9">
        <v>3</v>
      </c>
      <c r="I329" s="9">
        <v>2</v>
      </c>
      <c r="J329" s="9">
        <v>6</v>
      </c>
    </row>
    <row r="330" spans="1:10" x14ac:dyDescent="0.25">
      <c r="A330" s="29" t="s">
        <v>7144</v>
      </c>
      <c r="B330" s="30" t="s">
        <v>8001</v>
      </c>
      <c r="C330" s="16" t="s">
        <v>895</v>
      </c>
      <c r="D330" s="30" t="s">
        <v>8005</v>
      </c>
      <c r="E330" s="9">
        <v>3</v>
      </c>
      <c r="F330" s="9">
        <v>5</v>
      </c>
      <c r="G330" s="9">
        <v>1</v>
      </c>
      <c r="H330" s="9">
        <v>4</v>
      </c>
      <c r="I330" s="9">
        <v>6</v>
      </c>
      <c r="J330" s="9">
        <v>2</v>
      </c>
    </row>
    <row r="331" spans="1:10" x14ac:dyDescent="0.25">
      <c r="A331" s="29" t="s">
        <v>7145</v>
      </c>
      <c r="B331" s="30" t="s">
        <v>8000</v>
      </c>
      <c r="C331" s="16" t="s">
        <v>895</v>
      </c>
      <c r="D331" s="30" t="s">
        <v>8005</v>
      </c>
      <c r="E331" s="9">
        <v>6</v>
      </c>
      <c r="F331" s="9">
        <v>5</v>
      </c>
      <c r="G331" s="9">
        <v>1</v>
      </c>
      <c r="H331" s="9">
        <v>2</v>
      </c>
      <c r="I331" s="9">
        <v>3</v>
      </c>
      <c r="J331" s="9">
        <v>4</v>
      </c>
    </row>
    <row r="332" spans="1:10" x14ac:dyDescent="0.25">
      <c r="A332" s="29" t="s">
        <v>7661</v>
      </c>
      <c r="B332" s="30" t="s">
        <v>8000</v>
      </c>
      <c r="C332" s="16" t="s">
        <v>895</v>
      </c>
      <c r="D332" s="30" t="s">
        <v>8005</v>
      </c>
      <c r="E332" s="9">
        <v>1</v>
      </c>
      <c r="F332" s="9">
        <v>2</v>
      </c>
      <c r="G332" s="9">
        <v>4</v>
      </c>
      <c r="H332" s="9">
        <v>5</v>
      </c>
      <c r="I332" s="9">
        <v>6</v>
      </c>
      <c r="J332" s="9">
        <v>3</v>
      </c>
    </row>
    <row r="333" spans="1:10" x14ac:dyDescent="0.25">
      <c r="A333" s="29" t="s">
        <v>7662</v>
      </c>
      <c r="B333" s="30" t="s">
        <v>8000</v>
      </c>
      <c r="C333" s="16" t="s">
        <v>895</v>
      </c>
      <c r="D333" s="30" t="s">
        <v>8005</v>
      </c>
      <c r="E333" s="9">
        <v>5</v>
      </c>
      <c r="F333" s="9">
        <v>4</v>
      </c>
      <c r="G333" s="9">
        <v>1</v>
      </c>
      <c r="H333" s="9">
        <v>2</v>
      </c>
      <c r="I333" s="9">
        <v>3</v>
      </c>
      <c r="J333" s="9">
        <v>6</v>
      </c>
    </row>
    <row r="334" spans="1:10" x14ac:dyDescent="0.25">
      <c r="A334" s="29" t="s">
        <v>7146</v>
      </c>
      <c r="B334" s="30" t="s">
        <v>8000</v>
      </c>
      <c r="C334" s="16" t="s">
        <v>895</v>
      </c>
      <c r="D334" s="30" t="s">
        <v>8005</v>
      </c>
      <c r="E334" s="9">
        <v>2</v>
      </c>
      <c r="F334" s="9">
        <v>1</v>
      </c>
      <c r="G334" s="9">
        <v>4</v>
      </c>
      <c r="H334" s="9">
        <v>3</v>
      </c>
      <c r="I334" s="9">
        <v>5</v>
      </c>
      <c r="J334" s="9">
        <v>6</v>
      </c>
    </row>
    <row r="335" spans="1:10" x14ac:dyDescent="0.25">
      <c r="A335" s="29" t="s">
        <v>7147</v>
      </c>
      <c r="B335" s="30" t="s">
        <v>8000</v>
      </c>
      <c r="C335" s="16" t="s">
        <v>895</v>
      </c>
      <c r="D335" s="30" t="s">
        <v>8005</v>
      </c>
      <c r="E335" s="9">
        <v>5</v>
      </c>
      <c r="F335" s="9">
        <v>4</v>
      </c>
      <c r="G335" s="9">
        <v>3</v>
      </c>
      <c r="H335" s="9">
        <v>2</v>
      </c>
      <c r="I335" s="9">
        <v>1</v>
      </c>
      <c r="J335" s="9">
        <v>6</v>
      </c>
    </row>
    <row r="336" spans="1:10" x14ac:dyDescent="0.25">
      <c r="A336" s="29" t="s">
        <v>7148</v>
      </c>
      <c r="B336" s="30" t="s">
        <v>8000</v>
      </c>
      <c r="C336" s="16" t="s">
        <v>895</v>
      </c>
      <c r="D336" s="30" t="s">
        <v>8005</v>
      </c>
      <c r="E336" s="9">
        <v>6</v>
      </c>
      <c r="F336" s="9">
        <v>5</v>
      </c>
      <c r="G336" s="9">
        <v>3</v>
      </c>
      <c r="H336" s="9">
        <v>1</v>
      </c>
      <c r="I336" s="9">
        <v>2</v>
      </c>
      <c r="J336" s="9">
        <v>4</v>
      </c>
    </row>
    <row r="337" spans="1:10" x14ac:dyDescent="0.25">
      <c r="A337" s="29" t="s">
        <v>7663</v>
      </c>
      <c r="B337" s="30" t="s">
        <v>8000</v>
      </c>
      <c r="C337" s="16" t="s">
        <v>895</v>
      </c>
      <c r="D337" s="30" t="s">
        <v>8005</v>
      </c>
      <c r="E337" s="9">
        <v>6</v>
      </c>
      <c r="F337" s="9">
        <v>5</v>
      </c>
      <c r="G337" s="9">
        <v>2</v>
      </c>
      <c r="H337" s="9">
        <v>1</v>
      </c>
      <c r="I337" s="9">
        <v>4</v>
      </c>
      <c r="J337" s="9">
        <v>3</v>
      </c>
    </row>
    <row r="338" spans="1:10" x14ac:dyDescent="0.25">
      <c r="A338" s="29" t="s">
        <v>7149</v>
      </c>
      <c r="B338" s="30" t="s">
        <v>8000</v>
      </c>
      <c r="C338" s="16" t="s">
        <v>895</v>
      </c>
      <c r="D338" s="30" t="s">
        <v>8005</v>
      </c>
      <c r="E338" s="9">
        <v>5</v>
      </c>
      <c r="F338" s="9">
        <v>4</v>
      </c>
      <c r="G338" s="9">
        <v>6</v>
      </c>
      <c r="H338" s="9">
        <v>1</v>
      </c>
      <c r="I338" s="9">
        <v>2</v>
      </c>
      <c r="J338" s="9">
        <v>3</v>
      </c>
    </row>
    <row r="339" spans="1:10" x14ac:dyDescent="0.25">
      <c r="A339" s="29" t="s">
        <v>7664</v>
      </c>
      <c r="B339" s="30" t="s">
        <v>8000</v>
      </c>
      <c r="C339" s="16" t="s">
        <v>895</v>
      </c>
      <c r="D339" s="30" t="s">
        <v>8005</v>
      </c>
      <c r="E339" s="9">
        <v>6</v>
      </c>
      <c r="F339" s="9">
        <v>5</v>
      </c>
      <c r="G339" s="9">
        <v>2</v>
      </c>
      <c r="H339" s="9">
        <v>1</v>
      </c>
      <c r="I339" s="9">
        <v>3</v>
      </c>
      <c r="J339" s="9">
        <v>4</v>
      </c>
    </row>
    <row r="340" spans="1:10" x14ac:dyDescent="0.25">
      <c r="A340" s="29" t="s">
        <v>7665</v>
      </c>
      <c r="B340" s="30" t="s">
        <v>8000</v>
      </c>
      <c r="C340" s="16" t="s">
        <v>752</v>
      </c>
      <c r="D340" s="30" t="s">
        <v>8005</v>
      </c>
      <c r="E340" s="9">
        <v>6</v>
      </c>
      <c r="F340" s="9">
        <v>5</v>
      </c>
      <c r="G340" s="9">
        <v>1</v>
      </c>
      <c r="H340" s="9">
        <v>2</v>
      </c>
      <c r="I340" s="9">
        <v>3</v>
      </c>
      <c r="J340" s="9">
        <v>4</v>
      </c>
    </row>
    <row r="341" spans="1:10" x14ac:dyDescent="0.25">
      <c r="A341" s="29" t="s">
        <v>7150</v>
      </c>
      <c r="B341" s="30" t="s">
        <v>8000</v>
      </c>
      <c r="C341" s="16" t="s">
        <v>752</v>
      </c>
      <c r="D341" s="30" t="s">
        <v>8005</v>
      </c>
      <c r="E341" s="9">
        <v>3</v>
      </c>
      <c r="F341" s="9">
        <v>4</v>
      </c>
      <c r="G341" s="9">
        <v>1</v>
      </c>
      <c r="H341" s="9">
        <v>2</v>
      </c>
      <c r="I341" s="9">
        <v>6</v>
      </c>
      <c r="J341" s="9">
        <v>5</v>
      </c>
    </row>
    <row r="342" spans="1:10" x14ac:dyDescent="0.25">
      <c r="A342" s="29" t="s">
        <v>7666</v>
      </c>
      <c r="B342" s="30" t="s">
        <v>8001</v>
      </c>
      <c r="C342" s="16" t="s">
        <v>752</v>
      </c>
      <c r="D342" s="30" t="s">
        <v>8005</v>
      </c>
      <c r="E342" s="9">
        <v>4</v>
      </c>
      <c r="F342" s="9">
        <v>5</v>
      </c>
      <c r="G342" s="9">
        <v>1</v>
      </c>
      <c r="H342" s="9">
        <v>2</v>
      </c>
      <c r="I342" s="9">
        <v>3</v>
      </c>
      <c r="J342" s="9">
        <v>6</v>
      </c>
    </row>
    <row r="343" spans="1:10" x14ac:dyDescent="0.25">
      <c r="A343" s="29" t="s">
        <v>7151</v>
      </c>
      <c r="B343" s="30" t="s">
        <v>8000</v>
      </c>
      <c r="C343" s="16" t="s">
        <v>752</v>
      </c>
      <c r="D343" s="30" t="s">
        <v>8005</v>
      </c>
      <c r="E343" s="9">
        <v>6</v>
      </c>
      <c r="F343" s="9">
        <v>4</v>
      </c>
      <c r="G343" s="9">
        <v>2</v>
      </c>
      <c r="H343" s="9">
        <v>1</v>
      </c>
      <c r="I343" s="9">
        <v>3</v>
      </c>
      <c r="J343" s="9">
        <v>5</v>
      </c>
    </row>
    <row r="344" spans="1:10" x14ac:dyDescent="0.25">
      <c r="A344" s="29" t="s">
        <v>7152</v>
      </c>
      <c r="B344" s="30" t="s">
        <v>8000</v>
      </c>
      <c r="C344" s="16" t="s">
        <v>752</v>
      </c>
      <c r="D344" s="30" t="s">
        <v>8005</v>
      </c>
      <c r="E344" s="9">
        <v>6</v>
      </c>
      <c r="F344" s="9">
        <v>5</v>
      </c>
      <c r="G344" s="9">
        <v>1</v>
      </c>
      <c r="H344" s="9">
        <v>2</v>
      </c>
      <c r="I344" s="9">
        <v>3</v>
      </c>
      <c r="J344" s="9">
        <v>4</v>
      </c>
    </row>
    <row r="345" spans="1:10" x14ac:dyDescent="0.25">
      <c r="A345" s="29" t="s">
        <v>7667</v>
      </c>
      <c r="B345" s="30" t="s">
        <v>8000</v>
      </c>
      <c r="C345" s="16" t="s">
        <v>752</v>
      </c>
      <c r="D345" s="30" t="s">
        <v>8005</v>
      </c>
      <c r="E345" s="9">
        <v>6</v>
      </c>
      <c r="F345" s="9">
        <v>5</v>
      </c>
      <c r="G345" s="9">
        <v>1</v>
      </c>
      <c r="H345" s="9">
        <v>2</v>
      </c>
      <c r="I345" s="9">
        <v>4</v>
      </c>
      <c r="J345" s="9">
        <v>3</v>
      </c>
    </row>
    <row r="346" spans="1:10" x14ac:dyDescent="0.25">
      <c r="A346" s="29" t="s">
        <v>7153</v>
      </c>
      <c r="B346" s="30" t="s">
        <v>8000</v>
      </c>
      <c r="C346" s="16" t="s">
        <v>752</v>
      </c>
      <c r="D346" s="30" t="s">
        <v>8005</v>
      </c>
      <c r="E346" s="9">
        <v>3</v>
      </c>
      <c r="F346" s="9">
        <v>4</v>
      </c>
      <c r="G346" s="9">
        <v>6</v>
      </c>
      <c r="H346" s="9">
        <v>5</v>
      </c>
      <c r="I346" s="9">
        <v>1</v>
      </c>
      <c r="J346" s="9">
        <v>2</v>
      </c>
    </row>
    <row r="347" spans="1:10" x14ac:dyDescent="0.25">
      <c r="A347" s="29" t="s">
        <v>7668</v>
      </c>
      <c r="B347" s="30" t="s">
        <v>8000</v>
      </c>
      <c r="C347" s="16" t="s">
        <v>752</v>
      </c>
      <c r="D347" s="30" t="s">
        <v>8005</v>
      </c>
      <c r="E347" s="9">
        <v>6</v>
      </c>
      <c r="F347" s="9">
        <v>5</v>
      </c>
      <c r="G347" s="9">
        <v>3</v>
      </c>
      <c r="H347" s="9">
        <v>1</v>
      </c>
      <c r="I347" s="9">
        <v>2</v>
      </c>
      <c r="J347" s="9">
        <v>4</v>
      </c>
    </row>
    <row r="348" spans="1:10" x14ac:dyDescent="0.25">
      <c r="A348" s="29" t="s">
        <v>7669</v>
      </c>
      <c r="B348" s="30" t="s">
        <v>8000</v>
      </c>
      <c r="C348" s="16" t="s">
        <v>752</v>
      </c>
      <c r="D348" s="30" t="s">
        <v>8005</v>
      </c>
      <c r="E348" s="9">
        <v>6</v>
      </c>
      <c r="F348" s="9">
        <v>5</v>
      </c>
      <c r="G348" s="9">
        <v>1</v>
      </c>
      <c r="H348" s="9">
        <v>2</v>
      </c>
      <c r="I348" s="9">
        <v>3</v>
      </c>
      <c r="J348" s="9">
        <v>4</v>
      </c>
    </row>
    <row r="349" spans="1:10" x14ac:dyDescent="0.25">
      <c r="A349" s="29" t="s">
        <v>7154</v>
      </c>
      <c r="B349" s="30" t="s">
        <v>8000</v>
      </c>
      <c r="C349" s="16" t="s">
        <v>752</v>
      </c>
      <c r="D349" s="30" t="s">
        <v>8005</v>
      </c>
      <c r="E349" s="9">
        <v>6</v>
      </c>
      <c r="F349" s="9">
        <v>5</v>
      </c>
      <c r="G349" s="9">
        <v>1</v>
      </c>
      <c r="H349" s="9">
        <v>3</v>
      </c>
      <c r="I349" s="9">
        <v>2</v>
      </c>
      <c r="J349" s="9">
        <v>4</v>
      </c>
    </row>
    <row r="350" spans="1:10" x14ac:dyDescent="0.25">
      <c r="A350" s="29" t="s">
        <v>7670</v>
      </c>
      <c r="B350" s="30" t="s">
        <v>8000</v>
      </c>
      <c r="C350" s="16" t="s">
        <v>752</v>
      </c>
      <c r="D350" s="30" t="s">
        <v>8005</v>
      </c>
      <c r="E350" s="9">
        <v>6</v>
      </c>
      <c r="F350" s="9">
        <v>5</v>
      </c>
      <c r="G350" s="9">
        <v>4</v>
      </c>
      <c r="H350" s="9">
        <v>1</v>
      </c>
      <c r="I350" s="9">
        <v>2</v>
      </c>
      <c r="J350" s="9">
        <v>3</v>
      </c>
    </row>
    <row r="351" spans="1:10" x14ac:dyDescent="0.25">
      <c r="A351" s="29" t="s">
        <v>7155</v>
      </c>
      <c r="B351" s="30" t="s">
        <v>8000</v>
      </c>
      <c r="C351" s="16" t="s">
        <v>752</v>
      </c>
      <c r="D351" s="30" t="s">
        <v>8005</v>
      </c>
      <c r="E351" s="9">
        <v>6</v>
      </c>
      <c r="F351" s="9">
        <v>5</v>
      </c>
      <c r="G351" s="9">
        <v>3</v>
      </c>
      <c r="H351" s="9">
        <v>1</v>
      </c>
      <c r="I351" s="9">
        <v>2</v>
      </c>
      <c r="J351" s="9">
        <v>4</v>
      </c>
    </row>
    <row r="352" spans="1:10" x14ac:dyDescent="0.25">
      <c r="A352" s="29" t="s">
        <v>7156</v>
      </c>
      <c r="B352" s="30" t="s">
        <v>8000</v>
      </c>
      <c r="C352" s="16" t="s">
        <v>752</v>
      </c>
      <c r="D352" s="30" t="s">
        <v>8005</v>
      </c>
      <c r="E352" s="9">
        <v>4</v>
      </c>
      <c r="F352" s="9">
        <v>3</v>
      </c>
      <c r="G352" s="9">
        <v>5</v>
      </c>
      <c r="H352" s="9">
        <v>6</v>
      </c>
      <c r="I352" s="9">
        <v>2</v>
      </c>
      <c r="J352" s="9">
        <v>1</v>
      </c>
    </row>
    <row r="353" spans="1:10" x14ac:dyDescent="0.25">
      <c r="A353" s="29" t="s">
        <v>7157</v>
      </c>
      <c r="B353" s="30" t="s">
        <v>8000</v>
      </c>
      <c r="C353" s="16" t="s">
        <v>752</v>
      </c>
      <c r="D353" s="30" t="s">
        <v>8005</v>
      </c>
      <c r="E353" s="9">
        <v>6</v>
      </c>
      <c r="F353" s="9">
        <v>5</v>
      </c>
      <c r="G353" s="9">
        <v>1</v>
      </c>
      <c r="H353" s="9">
        <v>2</v>
      </c>
      <c r="I353" s="9">
        <v>4</v>
      </c>
      <c r="J353" s="9">
        <v>3</v>
      </c>
    </row>
    <row r="354" spans="1:10" x14ac:dyDescent="0.25">
      <c r="A354" s="29" t="s">
        <v>7158</v>
      </c>
      <c r="B354" s="30" t="s">
        <v>8000</v>
      </c>
      <c r="C354" s="16" t="s">
        <v>395</v>
      </c>
      <c r="D354" s="30" t="s">
        <v>8002</v>
      </c>
      <c r="E354" s="9">
        <v>6</v>
      </c>
      <c r="F354" s="9">
        <v>5</v>
      </c>
      <c r="G354" s="9">
        <v>1</v>
      </c>
      <c r="H354" s="9">
        <v>2</v>
      </c>
      <c r="I354" s="9">
        <v>3</v>
      </c>
      <c r="J354" s="9">
        <v>4</v>
      </c>
    </row>
    <row r="355" spans="1:10" x14ac:dyDescent="0.25">
      <c r="A355" s="29" t="s">
        <v>7671</v>
      </c>
      <c r="B355" s="30" t="s">
        <v>8001</v>
      </c>
      <c r="C355" s="16" t="s">
        <v>395</v>
      </c>
      <c r="D355" s="30" t="s">
        <v>8002</v>
      </c>
      <c r="E355" s="9">
        <v>1</v>
      </c>
      <c r="F355" s="9">
        <v>2</v>
      </c>
      <c r="G355" s="9">
        <v>3</v>
      </c>
      <c r="H355" s="9">
        <v>5</v>
      </c>
      <c r="I355" s="9">
        <v>6</v>
      </c>
      <c r="J355" s="9">
        <v>4</v>
      </c>
    </row>
    <row r="356" spans="1:10" x14ac:dyDescent="0.25">
      <c r="A356" s="29" t="s">
        <v>7159</v>
      </c>
      <c r="B356" s="30" t="s">
        <v>8000</v>
      </c>
      <c r="C356" s="16" t="s">
        <v>395</v>
      </c>
      <c r="D356" s="30" t="s">
        <v>8002</v>
      </c>
      <c r="E356" s="9">
        <v>6</v>
      </c>
      <c r="F356" s="9">
        <v>5</v>
      </c>
      <c r="G356" s="9">
        <v>4</v>
      </c>
      <c r="H356" s="9">
        <v>1</v>
      </c>
      <c r="I356" s="9">
        <v>2</v>
      </c>
      <c r="J356" s="9">
        <v>3</v>
      </c>
    </row>
    <row r="357" spans="1:10" x14ac:dyDescent="0.25">
      <c r="A357" s="29" t="s">
        <v>7672</v>
      </c>
      <c r="B357" s="30" t="s">
        <v>8000</v>
      </c>
      <c r="C357" s="16" t="s">
        <v>395</v>
      </c>
      <c r="D357" s="30" t="s">
        <v>8002</v>
      </c>
      <c r="E357" s="9">
        <v>6</v>
      </c>
      <c r="F357" s="9">
        <v>5</v>
      </c>
      <c r="G357" s="9">
        <v>2</v>
      </c>
      <c r="H357" s="9">
        <v>1</v>
      </c>
      <c r="I357" s="9">
        <v>4</v>
      </c>
      <c r="J357" s="9">
        <v>3</v>
      </c>
    </row>
    <row r="358" spans="1:10" x14ac:dyDescent="0.25">
      <c r="A358" s="29" t="s">
        <v>7160</v>
      </c>
      <c r="B358" s="30" t="s">
        <v>8000</v>
      </c>
      <c r="C358" s="16" t="s">
        <v>395</v>
      </c>
      <c r="D358" s="30" t="s">
        <v>8002</v>
      </c>
      <c r="E358" s="9">
        <v>3</v>
      </c>
      <c r="F358" s="9">
        <v>2</v>
      </c>
      <c r="G358" s="9">
        <v>4</v>
      </c>
      <c r="H358" s="9">
        <v>1</v>
      </c>
      <c r="I358" s="9">
        <v>5</v>
      </c>
      <c r="J358" s="9">
        <v>6</v>
      </c>
    </row>
    <row r="359" spans="1:10" x14ac:dyDescent="0.25">
      <c r="A359" s="29" t="s">
        <v>7673</v>
      </c>
      <c r="B359" s="30" t="s">
        <v>8000</v>
      </c>
      <c r="C359" s="16" t="s">
        <v>395</v>
      </c>
      <c r="D359" s="30" t="s">
        <v>8002</v>
      </c>
      <c r="E359" s="9">
        <v>4</v>
      </c>
      <c r="F359" s="9">
        <v>1</v>
      </c>
      <c r="G359" s="9">
        <v>3</v>
      </c>
      <c r="H359" s="9">
        <v>2</v>
      </c>
      <c r="I359" s="9">
        <v>5</v>
      </c>
      <c r="J359" s="9">
        <v>6</v>
      </c>
    </row>
    <row r="360" spans="1:10" x14ac:dyDescent="0.25">
      <c r="A360" s="29" t="s">
        <v>7161</v>
      </c>
      <c r="B360" s="30" t="s">
        <v>8000</v>
      </c>
      <c r="C360" s="16" t="s">
        <v>395</v>
      </c>
      <c r="D360" s="30" t="s">
        <v>8002</v>
      </c>
      <c r="E360" s="9">
        <v>2</v>
      </c>
      <c r="F360" s="9">
        <v>1</v>
      </c>
      <c r="G360" s="9">
        <v>5</v>
      </c>
      <c r="H360" s="9">
        <v>6</v>
      </c>
      <c r="I360" s="9">
        <v>4</v>
      </c>
      <c r="J360" s="9">
        <v>3</v>
      </c>
    </row>
    <row r="361" spans="1:10" x14ac:dyDescent="0.25">
      <c r="A361" s="29" t="s">
        <v>7674</v>
      </c>
      <c r="B361" s="30" t="s">
        <v>8000</v>
      </c>
      <c r="C361" s="16" t="s">
        <v>395</v>
      </c>
      <c r="D361" s="30" t="s">
        <v>8002</v>
      </c>
      <c r="E361" s="9">
        <v>3</v>
      </c>
      <c r="F361" s="9">
        <v>4</v>
      </c>
      <c r="G361" s="9">
        <v>2</v>
      </c>
      <c r="H361" s="9">
        <v>1</v>
      </c>
      <c r="I361" s="9">
        <v>6</v>
      </c>
      <c r="J361" s="9">
        <v>5</v>
      </c>
    </row>
    <row r="362" spans="1:10" x14ac:dyDescent="0.25">
      <c r="A362" s="29" t="s">
        <v>7675</v>
      </c>
      <c r="B362" s="30" t="s">
        <v>8000</v>
      </c>
      <c r="C362" s="16" t="s">
        <v>395</v>
      </c>
      <c r="D362" s="30" t="s">
        <v>8002</v>
      </c>
      <c r="E362" s="9">
        <v>1</v>
      </c>
      <c r="F362" s="9">
        <v>2</v>
      </c>
      <c r="G362" s="9">
        <v>3</v>
      </c>
      <c r="H362" s="9">
        <v>5</v>
      </c>
      <c r="I362" s="9">
        <v>6</v>
      </c>
      <c r="J362" s="9">
        <v>4</v>
      </c>
    </row>
    <row r="363" spans="1:10" x14ac:dyDescent="0.25">
      <c r="A363" s="29" t="s">
        <v>7676</v>
      </c>
      <c r="B363" s="30" t="s">
        <v>8000</v>
      </c>
      <c r="C363" s="16" t="s">
        <v>395</v>
      </c>
      <c r="D363" s="30" t="s">
        <v>8002</v>
      </c>
      <c r="E363" s="9">
        <v>6</v>
      </c>
      <c r="F363" s="9">
        <v>5</v>
      </c>
      <c r="G363" s="9">
        <v>1</v>
      </c>
      <c r="H363" s="9">
        <v>2</v>
      </c>
      <c r="I363" s="9">
        <v>3</v>
      </c>
      <c r="J363" s="9">
        <v>4</v>
      </c>
    </row>
    <row r="364" spans="1:10" x14ac:dyDescent="0.25">
      <c r="A364" s="29" t="s">
        <v>7162</v>
      </c>
      <c r="B364" s="30" t="s">
        <v>8000</v>
      </c>
      <c r="C364" s="16" t="s">
        <v>395</v>
      </c>
      <c r="D364" s="30" t="s">
        <v>8002</v>
      </c>
      <c r="E364" s="9">
        <v>6</v>
      </c>
      <c r="F364" s="9">
        <v>5</v>
      </c>
      <c r="G364" s="9">
        <v>4</v>
      </c>
      <c r="H364" s="9">
        <v>1</v>
      </c>
      <c r="I364" s="9">
        <v>2</v>
      </c>
      <c r="J364" s="9">
        <v>3</v>
      </c>
    </row>
    <row r="365" spans="1:10" x14ac:dyDescent="0.25">
      <c r="A365" s="29" t="s">
        <v>7677</v>
      </c>
      <c r="B365" s="30" t="s">
        <v>8000</v>
      </c>
      <c r="C365" s="16" t="s">
        <v>395</v>
      </c>
      <c r="D365" s="30" t="s">
        <v>8002</v>
      </c>
      <c r="E365" s="9">
        <v>2</v>
      </c>
      <c r="F365" s="9">
        <v>3</v>
      </c>
      <c r="G365" s="9">
        <v>1</v>
      </c>
      <c r="H365" s="9">
        <v>4</v>
      </c>
      <c r="I365" s="9">
        <v>5</v>
      </c>
      <c r="J365" s="9">
        <v>6</v>
      </c>
    </row>
    <row r="366" spans="1:10" x14ac:dyDescent="0.25">
      <c r="A366" s="29" t="s">
        <v>7678</v>
      </c>
      <c r="B366" s="30" t="s">
        <v>8000</v>
      </c>
      <c r="C366" s="16" t="s">
        <v>395</v>
      </c>
      <c r="D366" s="30" t="s">
        <v>8002</v>
      </c>
      <c r="E366" s="9">
        <v>6</v>
      </c>
      <c r="F366" s="9">
        <v>5</v>
      </c>
      <c r="G366" s="9">
        <v>1</v>
      </c>
      <c r="H366" s="9">
        <v>2</v>
      </c>
      <c r="I366" s="9">
        <v>3</v>
      </c>
      <c r="J366" s="9">
        <v>4</v>
      </c>
    </row>
    <row r="367" spans="1:10" x14ac:dyDescent="0.25">
      <c r="A367" s="29" t="s">
        <v>7679</v>
      </c>
      <c r="B367" s="30" t="s">
        <v>8000</v>
      </c>
      <c r="C367" s="16" t="s">
        <v>395</v>
      </c>
      <c r="D367" s="30" t="s">
        <v>8002</v>
      </c>
      <c r="E367" s="9">
        <v>5</v>
      </c>
      <c r="F367" s="9">
        <v>6</v>
      </c>
      <c r="G367" s="9">
        <v>2</v>
      </c>
      <c r="H367" s="9">
        <v>1</v>
      </c>
      <c r="I367" s="9">
        <v>3</v>
      </c>
      <c r="J367" s="9">
        <v>4</v>
      </c>
    </row>
    <row r="368" spans="1:10" x14ac:dyDescent="0.25">
      <c r="A368" s="29" t="s">
        <v>7163</v>
      </c>
      <c r="B368" s="30" t="s">
        <v>8000</v>
      </c>
      <c r="C368" s="16" t="s">
        <v>395</v>
      </c>
      <c r="D368" s="30" t="s">
        <v>8002</v>
      </c>
      <c r="E368" s="9">
        <v>6</v>
      </c>
      <c r="F368" s="9">
        <v>2</v>
      </c>
      <c r="G368" s="9">
        <v>4</v>
      </c>
      <c r="H368" s="9">
        <v>5</v>
      </c>
      <c r="I368" s="9">
        <v>1</v>
      </c>
      <c r="J368" s="9">
        <v>3</v>
      </c>
    </row>
    <row r="369" spans="1:10" x14ac:dyDescent="0.25">
      <c r="A369" s="29" t="s">
        <v>7164</v>
      </c>
      <c r="B369" s="30" t="s">
        <v>8000</v>
      </c>
      <c r="C369" s="16" t="s">
        <v>395</v>
      </c>
      <c r="D369" s="30" t="s">
        <v>8002</v>
      </c>
      <c r="E369" s="9">
        <v>4</v>
      </c>
      <c r="F369" s="9">
        <v>5</v>
      </c>
      <c r="G369" s="9">
        <v>2</v>
      </c>
      <c r="H369" s="9">
        <v>1</v>
      </c>
      <c r="I369" s="9">
        <v>3</v>
      </c>
      <c r="J369" s="9">
        <v>6</v>
      </c>
    </row>
    <row r="370" spans="1:10" x14ac:dyDescent="0.25">
      <c r="A370" s="29" t="s">
        <v>7680</v>
      </c>
      <c r="B370" s="30" t="s">
        <v>8000</v>
      </c>
      <c r="C370" s="16" t="s">
        <v>395</v>
      </c>
      <c r="D370" s="30" t="s">
        <v>8002</v>
      </c>
      <c r="E370" s="9">
        <v>6</v>
      </c>
      <c r="F370" s="9">
        <v>5</v>
      </c>
      <c r="G370" s="9">
        <v>1</v>
      </c>
      <c r="H370" s="9">
        <v>2</v>
      </c>
      <c r="I370" s="9">
        <v>3</v>
      </c>
      <c r="J370" s="9">
        <v>4</v>
      </c>
    </row>
    <row r="371" spans="1:10" x14ac:dyDescent="0.25">
      <c r="A371" s="29" t="s">
        <v>7681</v>
      </c>
      <c r="B371" s="30" t="s">
        <v>8000</v>
      </c>
      <c r="C371" s="16" t="s">
        <v>223</v>
      </c>
      <c r="D371" s="30" t="s">
        <v>8002</v>
      </c>
      <c r="E371" s="9">
        <v>6</v>
      </c>
      <c r="F371" s="9">
        <v>5</v>
      </c>
      <c r="G371" s="9">
        <v>1</v>
      </c>
      <c r="H371" s="9">
        <v>2</v>
      </c>
      <c r="I371" s="9">
        <v>4</v>
      </c>
      <c r="J371" s="9">
        <v>3</v>
      </c>
    </row>
    <row r="372" spans="1:10" x14ac:dyDescent="0.25">
      <c r="A372" s="29" t="s">
        <v>7165</v>
      </c>
      <c r="B372" s="30" t="s">
        <v>8000</v>
      </c>
      <c r="C372" s="16" t="s">
        <v>223</v>
      </c>
      <c r="D372" s="30" t="s">
        <v>8002</v>
      </c>
      <c r="E372" s="9">
        <v>5</v>
      </c>
      <c r="F372" s="9">
        <v>4</v>
      </c>
      <c r="G372" s="9">
        <v>1</v>
      </c>
      <c r="H372" s="9">
        <v>2</v>
      </c>
      <c r="I372" s="9">
        <v>3</v>
      </c>
      <c r="J372" s="9">
        <v>6</v>
      </c>
    </row>
    <row r="373" spans="1:10" x14ac:dyDescent="0.25">
      <c r="A373" s="29" t="s">
        <v>7682</v>
      </c>
      <c r="B373" s="30" t="s">
        <v>8001</v>
      </c>
      <c r="C373" s="16" t="s">
        <v>223</v>
      </c>
      <c r="D373" s="30" t="s">
        <v>8002</v>
      </c>
      <c r="E373" s="9">
        <v>2</v>
      </c>
      <c r="F373" s="9">
        <v>1</v>
      </c>
      <c r="G373" s="9">
        <v>4</v>
      </c>
      <c r="H373" s="9">
        <v>3</v>
      </c>
      <c r="I373" s="9">
        <v>6</v>
      </c>
      <c r="J373" s="9">
        <v>5</v>
      </c>
    </row>
    <row r="374" spans="1:10" x14ac:dyDescent="0.25">
      <c r="A374" s="29" t="s">
        <v>7166</v>
      </c>
      <c r="B374" s="30" t="s">
        <v>8000</v>
      </c>
      <c r="C374" s="16" t="s">
        <v>223</v>
      </c>
      <c r="D374" s="30" t="s">
        <v>8002</v>
      </c>
      <c r="E374" s="9">
        <v>5</v>
      </c>
      <c r="F374" s="9">
        <v>6</v>
      </c>
      <c r="G374" s="9">
        <v>2</v>
      </c>
      <c r="H374" s="9">
        <v>1</v>
      </c>
      <c r="I374" s="9">
        <v>4</v>
      </c>
      <c r="J374" s="9">
        <v>3</v>
      </c>
    </row>
    <row r="375" spans="1:10" x14ac:dyDescent="0.25">
      <c r="A375" s="29" t="s">
        <v>7683</v>
      </c>
      <c r="B375" s="30" t="s">
        <v>8000</v>
      </c>
      <c r="C375" s="16" t="s">
        <v>223</v>
      </c>
      <c r="D375" s="30" t="s">
        <v>8002</v>
      </c>
      <c r="E375" s="9">
        <v>1</v>
      </c>
      <c r="F375" s="9">
        <v>2</v>
      </c>
      <c r="G375" s="9">
        <v>3</v>
      </c>
      <c r="H375" s="9">
        <v>4</v>
      </c>
      <c r="I375" s="9">
        <v>6</v>
      </c>
      <c r="J375" s="9">
        <v>5</v>
      </c>
    </row>
    <row r="376" spans="1:10" x14ac:dyDescent="0.25">
      <c r="A376" s="29" t="s">
        <v>7684</v>
      </c>
      <c r="B376" s="30" t="s">
        <v>8000</v>
      </c>
      <c r="C376" s="16" t="s">
        <v>223</v>
      </c>
      <c r="D376" s="30" t="s">
        <v>8002</v>
      </c>
      <c r="E376" s="9">
        <v>6</v>
      </c>
      <c r="F376" s="9">
        <v>4</v>
      </c>
      <c r="G376" s="9">
        <v>1</v>
      </c>
      <c r="H376" s="9">
        <v>3</v>
      </c>
      <c r="I376" s="9">
        <v>5</v>
      </c>
      <c r="J376" s="9">
        <v>2</v>
      </c>
    </row>
    <row r="377" spans="1:10" x14ac:dyDescent="0.25">
      <c r="A377" s="29" t="s">
        <v>7167</v>
      </c>
      <c r="B377" s="30" t="s">
        <v>8000</v>
      </c>
      <c r="C377" s="16" t="s">
        <v>223</v>
      </c>
      <c r="D377" s="30" t="s">
        <v>8002</v>
      </c>
      <c r="E377" s="9">
        <v>6</v>
      </c>
      <c r="F377" s="9">
        <v>5</v>
      </c>
      <c r="G377" s="9">
        <v>1</v>
      </c>
      <c r="H377" s="9">
        <v>2</v>
      </c>
      <c r="I377" s="9">
        <v>3</v>
      </c>
      <c r="J377" s="9">
        <v>4</v>
      </c>
    </row>
    <row r="378" spans="1:10" x14ac:dyDescent="0.25">
      <c r="A378" s="29" t="s">
        <v>7168</v>
      </c>
      <c r="B378" s="30" t="s">
        <v>8000</v>
      </c>
      <c r="C378" s="16" t="s">
        <v>223</v>
      </c>
      <c r="D378" s="30" t="s">
        <v>8002</v>
      </c>
      <c r="E378" s="9">
        <v>4</v>
      </c>
      <c r="F378" s="9">
        <v>5</v>
      </c>
      <c r="G378" s="9">
        <v>2</v>
      </c>
      <c r="H378" s="9">
        <v>1</v>
      </c>
      <c r="I378" s="9">
        <v>3</v>
      </c>
      <c r="J378" s="9">
        <v>6</v>
      </c>
    </row>
    <row r="379" spans="1:10" x14ac:dyDescent="0.25">
      <c r="A379" s="29" t="s">
        <v>7169</v>
      </c>
      <c r="B379" s="30" t="s">
        <v>8000</v>
      </c>
      <c r="C379" s="16" t="s">
        <v>223</v>
      </c>
      <c r="D379" s="30" t="s">
        <v>8002</v>
      </c>
      <c r="E379" s="9">
        <v>2</v>
      </c>
      <c r="F379" s="9">
        <v>1</v>
      </c>
      <c r="G379" s="9">
        <v>3</v>
      </c>
      <c r="H379" s="9">
        <v>4</v>
      </c>
      <c r="I379" s="9">
        <v>5</v>
      </c>
      <c r="J379" s="9">
        <v>6</v>
      </c>
    </row>
    <row r="380" spans="1:10" x14ac:dyDescent="0.25">
      <c r="A380" s="29" t="s">
        <v>7685</v>
      </c>
      <c r="B380" s="30" t="s">
        <v>8000</v>
      </c>
      <c r="C380" s="16" t="s">
        <v>223</v>
      </c>
      <c r="D380" s="30" t="s">
        <v>8002</v>
      </c>
      <c r="E380" s="9">
        <v>6</v>
      </c>
      <c r="F380" s="9">
        <v>5</v>
      </c>
      <c r="G380" s="9">
        <v>1</v>
      </c>
      <c r="H380" s="9">
        <v>4</v>
      </c>
      <c r="I380" s="9">
        <v>2</v>
      </c>
      <c r="J380" s="9">
        <v>3</v>
      </c>
    </row>
    <row r="381" spans="1:10" x14ac:dyDescent="0.25">
      <c r="A381" s="29" t="s">
        <v>7686</v>
      </c>
      <c r="B381" s="30" t="s">
        <v>8000</v>
      </c>
      <c r="C381" s="16" t="s">
        <v>223</v>
      </c>
      <c r="D381" s="30" t="s">
        <v>8002</v>
      </c>
      <c r="E381" s="9">
        <v>2</v>
      </c>
      <c r="F381" s="9">
        <v>1</v>
      </c>
      <c r="G381" s="9">
        <v>4</v>
      </c>
      <c r="H381" s="9">
        <v>5</v>
      </c>
      <c r="I381" s="9">
        <v>6</v>
      </c>
      <c r="J381" s="9">
        <v>3</v>
      </c>
    </row>
    <row r="382" spans="1:10" x14ac:dyDescent="0.25">
      <c r="A382" s="29" t="s">
        <v>7170</v>
      </c>
      <c r="B382" s="30" t="s">
        <v>8000</v>
      </c>
      <c r="C382" s="16" t="s">
        <v>223</v>
      </c>
      <c r="D382" s="30" t="s">
        <v>8002</v>
      </c>
      <c r="E382" s="9">
        <v>3</v>
      </c>
      <c r="F382" s="9">
        <v>4</v>
      </c>
      <c r="G382" s="9">
        <v>2</v>
      </c>
      <c r="H382" s="9">
        <v>5</v>
      </c>
      <c r="I382" s="9">
        <v>6</v>
      </c>
      <c r="J382" s="9">
        <v>1</v>
      </c>
    </row>
    <row r="383" spans="1:10" x14ac:dyDescent="0.25">
      <c r="A383" s="29" t="s">
        <v>7687</v>
      </c>
      <c r="B383" s="30" t="s">
        <v>8000</v>
      </c>
      <c r="C383" s="16" t="s">
        <v>223</v>
      </c>
      <c r="D383" s="30" t="s">
        <v>8002</v>
      </c>
      <c r="E383" s="9">
        <v>4</v>
      </c>
      <c r="F383" s="9">
        <v>5</v>
      </c>
      <c r="G383" s="9">
        <v>1</v>
      </c>
      <c r="H383" s="9">
        <v>2</v>
      </c>
      <c r="I383" s="9">
        <v>3</v>
      </c>
      <c r="J383" s="9">
        <v>6</v>
      </c>
    </row>
    <row r="384" spans="1:10" x14ac:dyDescent="0.25">
      <c r="A384" s="29" t="s">
        <v>7171</v>
      </c>
      <c r="B384" s="30" t="s">
        <v>8000</v>
      </c>
      <c r="C384" s="16" t="s">
        <v>223</v>
      </c>
      <c r="D384" s="30" t="s">
        <v>8002</v>
      </c>
      <c r="E384" s="9">
        <v>4</v>
      </c>
      <c r="F384" s="9">
        <v>3</v>
      </c>
      <c r="G384" s="9">
        <v>1</v>
      </c>
      <c r="H384" s="9">
        <v>5</v>
      </c>
      <c r="I384" s="9">
        <v>6</v>
      </c>
      <c r="J384" s="9">
        <v>2</v>
      </c>
    </row>
    <row r="385" spans="1:10" x14ac:dyDescent="0.25">
      <c r="A385" s="29" t="s">
        <v>7688</v>
      </c>
      <c r="B385" s="30" t="s">
        <v>8000</v>
      </c>
      <c r="C385" s="16" t="s">
        <v>223</v>
      </c>
      <c r="D385" s="30" t="s">
        <v>8002</v>
      </c>
      <c r="E385" s="9">
        <v>1</v>
      </c>
      <c r="F385" s="9">
        <v>2</v>
      </c>
      <c r="G385" s="9">
        <v>3</v>
      </c>
      <c r="H385" s="9">
        <v>4</v>
      </c>
      <c r="I385" s="9">
        <v>5</v>
      </c>
      <c r="J385" s="9">
        <v>6</v>
      </c>
    </row>
    <row r="386" spans="1:10" x14ac:dyDescent="0.25">
      <c r="A386" s="29" t="s">
        <v>7172</v>
      </c>
      <c r="B386" s="30" t="s">
        <v>8000</v>
      </c>
      <c r="C386" s="16" t="s">
        <v>223</v>
      </c>
      <c r="D386" s="30" t="s">
        <v>8002</v>
      </c>
      <c r="E386" s="9">
        <v>6</v>
      </c>
      <c r="F386" s="9">
        <v>4</v>
      </c>
      <c r="G386" s="9">
        <v>1</v>
      </c>
      <c r="H386" s="9">
        <v>2</v>
      </c>
      <c r="I386" s="9">
        <v>3</v>
      </c>
      <c r="J386" s="9">
        <v>5</v>
      </c>
    </row>
    <row r="387" spans="1:10" x14ac:dyDescent="0.25">
      <c r="A387" s="29" t="s">
        <v>7173</v>
      </c>
      <c r="B387" s="30" t="s">
        <v>8000</v>
      </c>
      <c r="C387" s="16" t="s">
        <v>223</v>
      </c>
      <c r="D387" s="30" t="s">
        <v>8002</v>
      </c>
      <c r="E387" s="9">
        <v>4</v>
      </c>
      <c r="F387" s="9">
        <v>6</v>
      </c>
      <c r="G387" s="9">
        <v>3</v>
      </c>
      <c r="H387" s="9">
        <v>1</v>
      </c>
      <c r="I387" s="9">
        <v>2</v>
      </c>
      <c r="J387" s="9">
        <v>5</v>
      </c>
    </row>
    <row r="388" spans="1:10" x14ac:dyDescent="0.25">
      <c r="A388" s="29" t="s">
        <v>7174</v>
      </c>
      <c r="B388" s="30" t="s">
        <v>8000</v>
      </c>
      <c r="C388" s="16" t="s">
        <v>223</v>
      </c>
      <c r="D388" s="30" t="s">
        <v>8002</v>
      </c>
      <c r="E388" s="9">
        <v>6</v>
      </c>
      <c r="F388" s="9">
        <v>2</v>
      </c>
      <c r="G388" s="9">
        <v>5</v>
      </c>
      <c r="H388" s="9">
        <v>4</v>
      </c>
      <c r="I388" s="9">
        <v>1</v>
      </c>
      <c r="J388" s="9">
        <v>3</v>
      </c>
    </row>
    <row r="389" spans="1:10" x14ac:dyDescent="0.25">
      <c r="A389" s="29" t="s">
        <v>7689</v>
      </c>
      <c r="B389" s="30" t="s">
        <v>8000</v>
      </c>
      <c r="C389" s="16" t="s">
        <v>223</v>
      </c>
      <c r="D389" s="30" t="s">
        <v>8002</v>
      </c>
      <c r="E389" s="9">
        <v>2</v>
      </c>
      <c r="F389" s="9">
        <v>1</v>
      </c>
      <c r="G389" s="9">
        <v>3</v>
      </c>
      <c r="H389" s="9">
        <v>4</v>
      </c>
      <c r="I389" s="9">
        <v>6</v>
      </c>
      <c r="J389" s="9">
        <v>5</v>
      </c>
    </row>
    <row r="390" spans="1:10" x14ac:dyDescent="0.25">
      <c r="A390" s="29" t="s">
        <v>7175</v>
      </c>
      <c r="B390" s="30" t="s">
        <v>8000</v>
      </c>
      <c r="C390" s="16" t="s">
        <v>223</v>
      </c>
      <c r="D390" s="30" t="s">
        <v>8002</v>
      </c>
      <c r="E390" s="9">
        <v>5</v>
      </c>
      <c r="F390" s="9">
        <v>6</v>
      </c>
      <c r="G390" s="9">
        <v>2</v>
      </c>
      <c r="H390" s="9">
        <v>1</v>
      </c>
      <c r="I390" s="9">
        <v>4</v>
      </c>
      <c r="J390" s="9">
        <v>3</v>
      </c>
    </row>
    <row r="391" spans="1:10" x14ac:dyDescent="0.25">
      <c r="A391" s="29" t="s">
        <v>7176</v>
      </c>
      <c r="B391" s="30" t="s">
        <v>8000</v>
      </c>
      <c r="C391" s="16" t="s">
        <v>223</v>
      </c>
      <c r="D391" s="30" t="s">
        <v>8002</v>
      </c>
      <c r="E391" s="9">
        <v>6</v>
      </c>
      <c r="F391" s="9">
        <v>5</v>
      </c>
      <c r="G391" s="9">
        <v>1</v>
      </c>
      <c r="H391" s="9">
        <v>2</v>
      </c>
      <c r="I391" s="9">
        <v>4</v>
      </c>
      <c r="J391" s="9">
        <v>3</v>
      </c>
    </row>
    <row r="392" spans="1:10" x14ac:dyDescent="0.25">
      <c r="A392" s="29" t="s">
        <v>7690</v>
      </c>
      <c r="B392" s="30" t="s">
        <v>8000</v>
      </c>
      <c r="C392" s="16" t="s">
        <v>223</v>
      </c>
      <c r="D392" s="30" t="s">
        <v>8002</v>
      </c>
      <c r="E392" s="9">
        <v>5</v>
      </c>
      <c r="F392" s="9">
        <v>6</v>
      </c>
      <c r="G392" s="9">
        <v>1</v>
      </c>
      <c r="H392" s="9">
        <v>2</v>
      </c>
      <c r="I392" s="9">
        <v>4</v>
      </c>
      <c r="J392" s="9">
        <v>3</v>
      </c>
    </row>
    <row r="393" spans="1:10" x14ac:dyDescent="0.25">
      <c r="A393" s="29" t="s">
        <v>7177</v>
      </c>
      <c r="B393" s="30" t="s">
        <v>8000</v>
      </c>
      <c r="C393" s="16" t="s">
        <v>223</v>
      </c>
      <c r="D393" s="30" t="s">
        <v>8002</v>
      </c>
      <c r="E393" s="9">
        <v>6</v>
      </c>
      <c r="F393" s="9">
        <v>4</v>
      </c>
      <c r="G393" s="9">
        <v>1</v>
      </c>
      <c r="H393" s="9">
        <v>2</v>
      </c>
      <c r="I393" s="9">
        <v>3</v>
      </c>
      <c r="J393" s="9">
        <v>5</v>
      </c>
    </row>
    <row r="394" spans="1:10" x14ac:dyDescent="0.25">
      <c r="A394" s="29" t="s">
        <v>7691</v>
      </c>
      <c r="B394" s="30" t="s">
        <v>8000</v>
      </c>
      <c r="C394" s="16" t="s">
        <v>223</v>
      </c>
      <c r="D394" s="30" t="s">
        <v>8002</v>
      </c>
      <c r="E394" s="9">
        <v>5</v>
      </c>
      <c r="F394" s="9">
        <v>6</v>
      </c>
      <c r="G394" s="9">
        <v>4</v>
      </c>
      <c r="H394" s="9">
        <v>2</v>
      </c>
      <c r="I394" s="9">
        <v>1</v>
      </c>
      <c r="J394" s="9">
        <v>3</v>
      </c>
    </row>
    <row r="395" spans="1:10" x14ac:dyDescent="0.25">
      <c r="A395" s="29" t="s">
        <v>7178</v>
      </c>
      <c r="B395" s="30" t="s">
        <v>8000</v>
      </c>
      <c r="C395" s="16" t="s">
        <v>223</v>
      </c>
      <c r="D395" s="30" t="s">
        <v>8002</v>
      </c>
      <c r="E395" s="9">
        <v>6</v>
      </c>
      <c r="F395" s="9">
        <v>5</v>
      </c>
      <c r="G395" s="9">
        <v>3</v>
      </c>
      <c r="H395" s="9">
        <v>2</v>
      </c>
      <c r="I395" s="9">
        <v>4</v>
      </c>
      <c r="J395" s="9">
        <v>1</v>
      </c>
    </row>
    <row r="396" spans="1:10" x14ac:dyDescent="0.25">
      <c r="A396" s="29" t="s">
        <v>7179</v>
      </c>
      <c r="B396" s="30" t="s">
        <v>8000</v>
      </c>
      <c r="C396" s="16" t="s">
        <v>1003</v>
      </c>
      <c r="D396" s="30" t="s">
        <v>8004</v>
      </c>
      <c r="E396" s="9">
        <v>4</v>
      </c>
      <c r="F396" s="9">
        <v>3</v>
      </c>
      <c r="G396" s="9">
        <v>1</v>
      </c>
      <c r="H396" s="9">
        <v>2</v>
      </c>
      <c r="I396" s="9">
        <v>5</v>
      </c>
      <c r="J396" s="9">
        <v>6</v>
      </c>
    </row>
    <row r="397" spans="1:10" x14ac:dyDescent="0.25">
      <c r="A397" s="29" t="s">
        <v>7692</v>
      </c>
      <c r="B397" s="30" t="s">
        <v>8001</v>
      </c>
      <c r="C397" s="16" t="s">
        <v>1003</v>
      </c>
      <c r="D397" s="30" t="s">
        <v>8004</v>
      </c>
      <c r="E397" s="9">
        <v>4</v>
      </c>
      <c r="F397" s="9">
        <v>6</v>
      </c>
      <c r="G397" s="9">
        <v>1</v>
      </c>
      <c r="H397" s="9">
        <v>2</v>
      </c>
      <c r="I397" s="9">
        <v>3</v>
      </c>
      <c r="J397" s="9">
        <v>5</v>
      </c>
    </row>
    <row r="398" spans="1:10" x14ac:dyDescent="0.25">
      <c r="A398" s="29" t="s">
        <v>7180</v>
      </c>
      <c r="B398" s="30" t="s">
        <v>8000</v>
      </c>
      <c r="C398" s="16" t="s">
        <v>1003</v>
      </c>
      <c r="D398" s="30" t="s">
        <v>8004</v>
      </c>
      <c r="E398" s="9">
        <v>6</v>
      </c>
      <c r="F398" s="9">
        <v>3</v>
      </c>
      <c r="G398" s="9">
        <v>1</v>
      </c>
      <c r="H398" s="9">
        <v>2</v>
      </c>
      <c r="I398" s="9">
        <v>5</v>
      </c>
      <c r="J398" s="9">
        <v>4</v>
      </c>
    </row>
    <row r="399" spans="1:10" x14ac:dyDescent="0.25">
      <c r="A399" s="29" t="s">
        <v>7693</v>
      </c>
      <c r="B399" s="30" t="s">
        <v>8000</v>
      </c>
      <c r="C399" s="16" t="s">
        <v>1003</v>
      </c>
      <c r="D399" s="30" t="s">
        <v>8004</v>
      </c>
      <c r="E399" s="9">
        <v>5</v>
      </c>
      <c r="F399" s="9">
        <v>3</v>
      </c>
      <c r="G399" s="9">
        <v>1</v>
      </c>
      <c r="H399" s="9">
        <v>2</v>
      </c>
      <c r="I399" s="9">
        <v>4</v>
      </c>
      <c r="J399" s="9">
        <v>6</v>
      </c>
    </row>
    <row r="400" spans="1:10" x14ac:dyDescent="0.25">
      <c r="A400" s="29" t="s">
        <v>7181</v>
      </c>
      <c r="B400" s="30" t="s">
        <v>8000</v>
      </c>
      <c r="C400" s="16" t="s">
        <v>1003</v>
      </c>
      <c r="D400" s="30" t="s">
        <v>8004</v>
      </c>
      <c r="E400" s="9">
        <v>2</v>
      </c>
      <c r="F400" s="9">
        <v>1</v>
      </c>
      <c r="G400" s="9">
        <v>4</v>
      </c>
      <c r="H400" s="9">
        <v>6</v>
      </c>
      <c r="I400" s="9">
        <v>3</v>
      </c>
      <c r="J400" s="9">
        <v>5</v>
      </c>
    </row>
    <row r="401" spans="1:10" x14ac:dyDescent="0.25">
      <c r="A401" s="29" t="s">
        <v>7694</v>
      </c>
      <c r="B401" s="30" t="s">
        <v>8000</v>
      </c>
      <c r="C401" s="16" t="s">
        <v>1003</v>
      </c>
      <c r="D401" s="30" t="s">
        <v>8004</v>
      </c>
      <c r="E401" s="9">
        <v>6</v>
      </c>
      <c r="F401" s="9">
        <v>4</v>
      </c>
      <c r="G401" s="9">
        <v>2</v>
      </c>
      <c r="H401" s="9">
        <v>3</v>
      </c>
      <c r="I401" s="9">
        <v>1</v>
      </c>
      <c r="J401" s="9">
        <v>5</v>
      </c>
    </row>
    <row r="402" spans="1:10" x14ac:dyDescent="0.25">
      <c r="A402" s="29" t="s">
        <v>7182</v>
      </c>
      <c r="B402" s="30" t="s">
        <v>8000</v>
      </c>
      <c r="C402" s="16" t="s">
        <v>1003</v>
      </c>
      <c r="D402" s="30" t="s">
        <v>8004</v>
      </c>
      <c r="E402" s="9">
        <v>6</v>
      </c>
      <c r="F402" s="9">
        <v>5</v>
      </c>
      <c r="G402" s="9">
        <v>1</v>
      </c>
      <c r="H402" s="9">
        <v>2</v>
      </c>
      <c r="I402" s="9">
        <v>4</v>
      </c>
      <c r="J402" s="9">
        <v>3</v>
      </c>
    </row>
    <row r="403" spans="1:10" x14ac:dyDescent="0.25">
      <c r="A403" s="29" t="s">
        <v>7695</v>
      </c>
      <c r="B403" s="30" t="s">
        <v>8000</v>
      </c>
      <c r="C403" s="16" t="s">
        <v>1003</v>
      </c>
      <c r="D403" s="30" t="s">
        <v>8004</v>
      </c>
      <c r="E403" s="9">
        <v>6</v>
      </c>
      <c r="F403" s="9">
        <v>5</v>
      </c>
      <c r="G403" s="9">
        <v>3</v>
      </c>
      <c r="H403" s="9">
        <v>1</v>
      </c>
      <c r="I403" s="9">
        <v>2</v>
      </c>
      <c r="J403" s="9">
        <v>4</v>
      </c>
    </row>
    <row r="404" spans="1:10" x14ac:dyDescent="0.25">
      <c r="A404" s="29" t="s">
        <v>7183</v>
      </c>
      <c r="B404" s="30" t="s">
        <v>8000</v>
      </c>
      <c r="C404" s="16" t="s">
        <v>1003</v>
      </c>
      <c r="D404" s="30" t="s">
        <v>8004</v>
      </c>
      <c r="E404" s="9">
        <v>1</v>
      </c>
      <c r="F404" s="9">
        <v>2</v>
      </c>
      <c r="G404" s="9">
        <v>3</v>
      </c>
      <c r="H404" s="9">
        <v>5</v>
      </c>
      <c r="I404" s="9">
        <v>4</v>
      </c>
      <c r="J404" s="9">
        <v>6</v>
      </c>
    </row>
    <row r="405" spans="1:10" x14ac:dyDescent="0.25">
      <c r="A405" s="29" t="s">
        <v>7696</v>
      </c>
      <c r="B405" s="30" t="s">
        <v>8000</v>
      </c>
      <c r="C405" s="16" t="s">
        <v>1003</v>
      </c>
      <c r="D405" s="30" t="s">
        <v>8004</v>
      </c>
      <c r="E405" s="9">
        <v>5</v>
      </c>
      <c r="F405" s="9">
        <v>4</v>
      </c>
      <c r="G405" s="9">
        <v>3</v>
      </c>
      <c r="H405" s="9">
        <v>2</v>
      </c>
      <c r="I405" s="9">
        <v>1</v>
      </c>
      <c r="J405" s="9">
        <v>6</v>
      </c>
    </row>
    <row r="406" spans="1:10" x14ac:dyDescent="0.25">
      <c r="A406" s="29" t="s">
        <v>7697</v>
      </c>
      <c r="B406" s="30" t="s">
        <v>8000</v>
      </c>
      <c r="C406" s="16" t="s">
        <v>464</v>
      </c>
      <c r="D406" s="30" t="s">
        <v>8004</v>
      </c>
      <c r="E406" s="9">
        <v>4</v>
      </c>
      <c r="F406" s="9">
        <v>5</v>
      </c>
      <c r="G406" s="9">
        <v>1</v>
      </c>
      <c r="H406" s="9">
        <v>2</v>
      </c>
      <c r="I406" s="9">
        <v>6</v>
      </c>
      <c r="J406" s="9">
        <v>3</v>
      </c>
    </row>
    <row r="407" spans="1:10" x14ac:dyDescent="0.25">
      <c r="A407" s="29" t="s">
        <v>7184</v>
      </c>
      <c r="B407" s="30" t="s">
        <v>8000</v>
      </c>
      <c r="C407" s="16" t="s">
        <v>464</v>
      </c>
      <c r="D407" s="30" t="s">
        <v>8004</v>
      </c>
      <c r="E407" s="9">
        <v>1</v>
      </c>
      <c r="F407" s="9">
        <v>2</v>
      </c>
      <c r="G407" s="9">
        <v>4</v>
      </c>
      <c r="H407" s="9">
        <v>5</v>
      </c>
      <c r="I407" s="9">
        <v>3</v>
      </c>
      <c r="J407" s="9">
        <v>6</v>
      </c>
    </row>
    <row r="408" spans="1:10" x14ac:dyDescent="0.25">
      <c r="A408" s="29" t="s">
        <v>7185</v>
      </c>
      <c r="B408" s="30" t="s">
        <v>8000</v>
      </c>
      <c r="C408" s="16" t="s">
        <v>464</v>
      </c>
      <c r="D408" s="30" t="s">
        <v>8004</v>
      </c>
      <c r="E408" s="9">
        <v>5</v>
      </c>
      <c r="F408" s="9">
        <v>6</v>
      </c>
      <c r="G408" s="9">
        <v>4</v>
      </c>
      <c r="H408" s="9">
        <v>3</v>
      </c>
      <c r="I408" s="9">
        <v>1</v>
      </c>
      <c r="J408" s="9">
        <v>2</v>
      </c>
    </row>
    <row r="409" spans="1:10" x14ac:dyDescent="0.25">
      <c r="A409" s="29" t="s">
        <v>7698</v>
      </c>
      <c r="B409" s="30" t="s">
        <v>8001</v>
      </c>
      <c r="C409" s="16" t="s">
        <v>464</v>
      </c>
      <c r="D409" s="30" t="s">
        <v>8004</v>
      </c>
      <c r="E409" s="9">
        <v>1</v>
      </c>
      <c r="F409" s="9">
        <v>2</v>
      </c>
      <c r="G409" s="9">
        <v>3</v>
      </c>
      <c r="H409" s="9">
        <v>4</v>
      </c>
      <c r="I409" s="9">
        <v>5</v>
      </c>
      <c r="J409" s="9">
        <v>6</v>
      </c>
    </row>
    <row r="410" spans="1:10" x14ac:dyDescent="0.25">
      <c r="A410" s="29" t="s">
        <v>7186</v>
      </c>
      <c r="B410" s="30" t="s">
        <v>8000</v>
      </c>
      <c r="C410" s="16" t="s">
        <v>464</v>
      </c>
      <c r="D410" s="30" t="s">
        <v>8004</v>
      </c>
      <c r="E410" s="9">
        <v>4</v>
      </c>
      <c r="F410" s="9">
        <v>3</v>
      </c>
      <c r="G410" s="9">
        <v>1</v>
      </c>
      <c r="H410" s="9">
        <v>6</v>
      </c>
      <c r="I410" s="9">
        <v>5</v>
      </c>
      <c r="J410" s="9">
        <v>2</v>
      </c>
    </row>
    <row r="411" spans="1:10" x14ac:dyDescent="0.25">
      <c r="A411" s="29" t="s">
        <v>7699</v>
      </c>
      <c r="B411" s="30" t="s">
        <v>8000</v>
      </c>
      <c r="C411" s="16" t="s">
        <v>464</v>
      </c>
      <c r="D411" s="30" t="s">
        <v>8004</v>
      </c>
      <c r="E411" s="9">
        <v>6</v>
      </c>
      <c r="F411" s="9">
        <v>5</v>
      </c>
      <c r="G411" s="9">
        <v>1</v>
      </c>
      <c r="H411" s="9">
        <v>3</v>
      </c>
      <c r="I411" s="9">
        <v>4</v>
      </c>
      <c r="J411" s="9">
        <v>2</v>
      </c>
    </row>
    <row r="412" spans="1:10" x14ac:dyDescent="0.25">
      <c r="A412" s="29" t="s">
        <v>7700</v>
      </c>
      <c r="B412" s="30" t="s">
        <v>8000</v>
      </c>
      <c r="C412" s="16" t="s">
        <v>464</v>
      </c>
      <c r="D412" s="30" t="s">
        <v>8004</v>
      </c>
      <c r="E412" s="9">
        <v>3</v>
      </c>
      <c r="F412" s="9">
        <v>4</v>
      </c>
      <c r="G412" s="9">
        <v>1</v>
      </c>
      <c r="H412" s="9">
        <v>2</v>
      </c>
      <c r="I412" s="9">
        <v>5</v>
      </c>
      <c r="J412" s="9">
        <v>6</v>
      </c>
    </row>
    <row r="413" spans="1:10" x14ac:dyDescent="0.25">
      <c r="A413" s="29" t="s">
        <v>7701</v>
      </c>
      <c r="B413" s="30" t="s">
        <v>8000</v>
      </c>
      <c r="C413" s="16" t="s">
        <v>464</v>
      </c>
      <c r="D413" s="30" t="s">
        <v>8004</v>
      </c>
      <c r="E413" s="9">
        <v>3</v>
      </c>
      <c r="F413" s="9">
        <v>2</v>
      </c>
      <c r="G413" s="9">
        <v>1</v>
      </c>
      <c r="H413" s="9">
        <v>4</v>
      </c>
      <c r="I413" s="9">
        <v>6</v>
      </c>
      <c r="J413" s="9">
        <v>5</v>
      </c>
    </row>
    <row r="414" spans="1:10" x14ac:dyDescent="0.25">
      <c r="A414" s="29" t="s">
        <v>7187</v>
      </c>
      <c r="B414" s="30" t="s">
        <v>8000</v>
      </c>
      <c r="C414" s="16" t="s">
        <v>464</v>
      </c>
      <c r="D414" s="30" t="s">
        <v>8004</v>
      </c>
      <c r="E414" s="9">
        <v>2</v>
      </c>
      <c r="F414" s="9">
        <v>1</v>
      </c>
      <c r="G414" s="9">
        <v>3</v>
      </c>
      <c r="H414" s="9">
        <v>5</v>
      </c>
      <c r="I414" s="9">
        <v>4</v>
      </c>
      <c r="J414" s="9">
        <v>6</v>
      </c>
    </row>
    <row r="415" spans="1:10" x14ac:dyDescent="0.25">
      <c r="A415" s="29" t="s">
        <v>7702</v>
      </c>
      <c r="B415" s="30" t="s">
        <v>8000</v>
      </c>
      <c r="C415" s="16" t="s">
        <v>464</v>
      </c>
      <c r="D415" s="30" t="s">
        <v>8004</v>
      </c>
      <c r="E415" s="9">
        <v>6</v>
      </c>
      <c r="F415" s="9">
        <v>3</v>
      </c>
      <c r="G415" s="9">
        <v>2</v>
      </c>
      <c r="H415" s="9">
        <v>1</v>
      </c>
      <c r="I415" s="9">
        <v>4</v>
      </c>
      <c r="J415" s="9">
        <v>5</v>
      </c>
    </row>
    <row r="416" spans="1:10" x14ac:dyDescent="0.25">
      <c r="A416" s="29" t="s">
        <v>7188</v>
      </c>
      <c r="B416" s="30" t="s">
        <v>8000</v>
      </c>
      <c r="C416" s="16" t="s">
        <v>464</v>
      </c>
      <c r="D416" s="30" t="s">
        <v>8004</v>
      </c>
      <c r="E416" s="9">
        <v>2</v>
      </c>
      <c r="F416" s="9">
        <v>1</v>
      </c>
      <c r="G416" s="9">
        <v>3</v>
      </c>
      <c r="H416" s="9">
        <v>4</v>
      </c>
      <c r="I416" s="9">
        <v>6</v>
      </c>
      <c r="J416" s="9">
        <v>5</v>
      </c>
    </row>
    <row r="417" spans="1:10" x14ac:dyDescent="0.25">
      <c r="A417" s="29" t="s">
        <v>7189</v>
      </c>
      <c r="B417" s="30" t="s">
        <v>8000</v>
      </c>
      <c r="C417" s="16" t="s">
        <v>464</v>
      </c>
      <c r="D417" s="30" t="s">
        <v>8004</v>
      </c>
      <c r="E417" s="9">
        <v>5</v>
      </c>
      <c r="F417" s="9">
        <v>4</v>
      </c>
      <c r="G417" s="9">
        <v>1</v>
      </c>
      <c r="H417" s="9">
        <v>2</v>
      </c>
      <c r="I417" s="9">
        <v>6</v>
      </c>
      <c r="J417" s="9">
        <v>3</v>
      </c>
    </row>
    <row r="418" spans="1:10" x14ac:dyDescent="0.25">
      <c r="A418" s="29" t="s">
        <v>7703</v>
      </c>
      <c r="B418" s="30" t="s">
        <v>8000</v>
      </c>
      <c r="C418" s="16" t="s">
        <v>464</v>
      </c>
      <c r="D418" s="30" t="s">
        <v>8004</v>
      </c>
      <c r="E418" s="9">
        <v>5</v>
      </c>
      <c r="F418" s="9">
        <v>6</v>
      </c>
      <c r="G418" s="9">
        <v>1</v>
      </c>
      <c r="H418" s="9">
        <v>3</v>
      </c>
      <c r="I418" s="9">
        <v>4</v>
      </c>
      <c r="J418" s="9">
        <v>2</v>
      </c>
    </row>
    <row r="419" spans="1:10" x14ac:dyDescent="0.25">
      <c r="A419" s="29" t="s">
        <v>7190</v>
      </c>
      <c r="B419" s="30" t="s">
        <v>8000</v>
      </c>
      <c r="C419" s="16" t="s">
        <v>464</v>
      </c>
      <c r="D419" s="30" t="s">
        <v>8004</v>
      </c>
      <c r="E419" s="9">
        <v>3</v>
      </c>
      <c r="F419" s="9">
        <v>4</v>
      </c>
      <c r="G419" s="9">
        <v>1</v>
      </c>
      <c r="H419" s="9">
        <v>2</v>
      </c>
      <c r="I419" s="9">
        <v>5</v>
      </c>
      <c r="J419" s="9">
        <v>6</v>
      </c>
    </row>
    <row r="420" spans="1:10" x14ac:dyDescent="0.25">
      <c r="A420" s="29" t="s">
        <v>7191</v>
      </c>
      <c r="B420" s="30" t="s">
        <v>8000</v>
      </c>
      <c r="C420" s="16" t="s">
        <v>464</v>
      </c>
      <c r="D420" s="30" t="s">
        <v>8004</v>
      </c>
      <c r="E420" s="9">
        <v>3</v>
      </c>
      <c r="F420" s="9">
        <v>4</v>
      </c>
      <c r="G420" s="9">
        <v>2</v>
      </c>
      <c r="H420" s="9">
        <v>1</v>
      </c>
      <c r="I420" s="9">
        <v>6</v>
      </c>
      <c r="J420" s="9">
        <v>5</v>
      </c>
    </row>
    <row r="421" spans="1:10" x14ac:dyDescent="0.25">
      <c r="A421" s="29" t="s">
        <v>7704</v>
      </c>
      <c r="B421" s="30" t="s">
        <v>8000</v>
      </c>
      <c r="C421" s="16" t="s">
        <v>464</v>
      </c>
      <c r="D421" s="30" t="s">
        <v>8004</v>
      </c>
      <c r="E421" s="9">
        <v>3</v>
      </c>
      <c r="F421" s="9">
        <v>2</v>
      </c>
      <c r="G421" s="9">
        <v>1</v>
      </c>
      <c r="H421" s="9">
        <v>4</v>
      </c>
      <c r="I421" s="9">
        <v>5</v>
      </c>
      <c r="J421" s="9">
        <v>6</v>
      </c>
    </row>
    <row r="422" spans="1:10" x14ac:dyDescent="0.25">
      <c r="A422" s="29" t="s">
        <v>7705</v>
      </c>
      <c r="B422" s="30" t="s">
        <v>8000</v>
      </c>
      <c r="C422" s="16" t="s">
        <v>655</v>
      </c>
      <c r="D422" s="30" t="s">
        <v>8004</v>
      </c>
      <c r="E422" s="9">
        <v>6</v>
      </c>
      <c r="F422" s="9">
        <v>5</v>
      </c>
      <c r="G422" s="9">
        <v>4</v>
      </c>
      <c r="H422" s="9">
        <v>3</v>
      </c>
      <c r="I422" s="9">
        <v>1</v>
      </c>
      <c r="J422" s="9">
        <v>2</v>
      </c>
    </row>
    <row r="423" spans="1:10" x14ac:dyDescent="0.25">
      <c r="A423" s="29" t="s">
        <v>7706</v>
      </c>
      <c r="B423" s="30" t="s">
        <v>8000</v>
      </c>
      <c r="C423" s="16" t="s">
        <v>655</v>
      </c>
      <c r="D423" s="30" t="s">
        <v>8004</v>
      </c>
      <c r="E423" s="9">
        <v>2</v>
      </c>
      <c r="F423" s="9">
        <v>3</v>
      </c>
      <c r="G423" s="9">
        <v>4</v>
      </c>
      <c r="H423" s="9">
        <v>5</v>
      </c>
      <c r="I423" s="9">
        <v>1</v>
      </c>
      <c r="J423" s="9">
        <v>6</v>
      </c>
    </row>
    <row r="424" spans="1:10" x14ac:dyDescent="0.25">
      <c r="A424" s="29" t="s">
        <v>7192</v>
      </c>
      <c r="B424" s="30" t="s">
        <v>8000</v>
      </c>
      <c r="C424" s="16" t="s">
        <v>655</v>
      </c>
      <c r="D424" s="30" t="s">
        <v>8004</v>
      </c>
      <c r="E424" s="9">
        <v>2</v>
      </c>
      <c r="F424" s="9">
        <v>3</v>
      </c>
      <c r="G424" s="9">
        <v>4</v>
      </c>
      <c r="H424" s="9">
        <v>5</v>
      </c>
      <c r="I424" s="9">
        <v>1</v>
      </c>
      <c r="J424" s="9">
        <v>6</v>
      </c>
    </row>
    <row r="425" spans="1:10" x14ac:dyDescent="0.25">
      <c r="A425" s="29" t="s">
        <v>7707</v>
      </c>
      <c r="B425" s="30" t="s">
        <v>8000</v>
      </c>
      <c r="C425" s="16" t="s">
        <v>655</v>
      </c>
      <c r="D425" s="30" t="s">
        <v>8004</v>
      </c>
      <c r="E425" s="9">
        <v>6</v>
      </c>
      <c r="F425" s="9">
        <v>5</v>
      </c>
      <c r="G425" s="9">
        <v>4</v>
      </c>
      <c r="H425" s="9">
        <v>2</v>
      </c>
      <c r="I425" s="9">
        <v>1</v>
      </c>
      <c r="J425" s="9">
        <v>3</v>
      </c>
    </row>
    <row r="426" spans="1:10" x14ac:dyDescent="0.25">
      <c r="A426" s="29" t="s">
        <v>7708</v>
      </c>
      <c r="B426" s="30" t="s">
        <v>8000</v>
      </c>
      <c r="C426" s="16" t="s">
        <v>655</v>
      </c>
      <c r="D426" s="30" t="s">
        <v>8004</v>
      </c>
      <c r="E426" s="9">
        <v>5</v>
      </c>
      <c r="F426" s="9">
        <v>6</v>
      </c>
      <c r="G426" s="9">
        <v>1</v>
      </c>
      <c r="H426" s="9">
        <v>2</v>
      </c>
      <c r="I426" s="9">
        <v>3</v>
      </c>
      <c r="J426" s="9">
        <v>4</v>
      </c>
    </row>
    <row r="427" spans="1:10" x14ac:dyDescent="0.25">
      <c r="A427" s="29" t="s">
        <v>7193</v>
      </c>
      <c r="B427" s="30" t="s">
        <v>8000</v>
      </c>
      <c r="C427" s="16" t="s">
        <v>655</v>
      </c>
      <c r="D427" s="30" t="s">
        <v>8004</v>
      </c>
      <c r="E427" s="9">
        <v>5</v>
      </c>
      <c r="F427" s="9">
        <v>6</v>
      </c>
      <c r="G427" s="9">
        <v>3</v>
      </c>
      <c r="H427" s="9">
        <v>2</v>
      </c>
      <c r="I427" s="9">
        <v>1</v>
      </c>
      <c r="J427" s="9">
        <v>4</v>
      </c>
    </row>
    <row r="428" spans="1:10" x14ac:dyDescent="0.25">
      <c r="A428" s="29" t="s">
        <v>7709</v>
      </c>
      <c r="B428" s="30" t="s">
        <v>8000</v>
      </c>
      <c r="C428" s="16" t="s">
        <v>655</v>
      </c>
      <c r="D428" s="30" t="s">
        <v>8004</v>
      </c>
      <c r="E428" s="9">
        <v>1</v>
      </c>
      <c r="F428" s="9">
        <v>6</v>
      </c>
      <c r="G428" s="9">
        <v>2</v>
      </c>
      <c r="H428" s="9">
        <v>3</v>
      </c>
      <c r="I428" s="9">
        <v>5</v>
      </c>
      <c r="J428" s="9">
        <v>4</v>
      </c>
    </row>
    <row r="429" spans="1:10" x14ac:dyDescent="0.25">
      <c r="A429" s="29" t="s">
        <v>7194</v>
      </c>
      <c r="B429" s="30" t="s">
        <v>8000</v>
      </c>
      <c r="C429" s="16" t="s">
        <v>655</v>
      </c>
      <c r="D429" s="30" t="s">
        <v>8004</v>
      </c>
      <c r="E429" s="9">
        <v>6</v>
      </c>
      <c r="F429" s="9">
        <v>5</v>
      </c>
      <c r="G429" s="9">
        <v>1</v>
      </c>
      <c r="H429" s="9">
        <v>2</v>
      </c>
      <c r="I429" s="9">
        <v>3</v>
      </c>
      <c r="J429" s="9">
        <v>4</v>
      </c>
    </row>
    <row r="430" spans="1:10" x14ac:dyDescent="0.25">
      <c r="A430" s="29" t="s">
        <v>7710</v>
      </c>
      <c r="B430" s="30" t="s">
        <v>8000</v>
      </c>
      <c r="C430" s="16" t="s">
        <v>655</v>
      </c>
      <c r="D430" s="30" t="s">
        <v>8004</v>
      </c>
      <c r="E430" s="9">
        <v>6</v>
      </c>
      <c r="F430" s="9">
        <v>5</v>
      </c>
      <c r="G430" s="9">
        <v>3</v>
      </c>
      <c r="H430" s="9">
        <v>1</v>
      </c>
      <c r="I430" s="9">
        <v>2</v>
      </c>
      <c r="J430" s="9">
        <v>4</v>
      </c>
    </row>
    <row r="431" spans="1:10" x14ac:dyDescent="0.25">
      <c r="A431" s="29" t="s">
        <v>7195</v>
      </c>
      <c r="B431" s="30" t="s">
        <v>8000</v>
      </c>
      <c r="C431" s="16" t="s">
        <v>655</v>
      </c>
      <c r="D431" s="30" t="s">
        <v>8004</v>
      </c>
      <c r="E431" s="9">
        <v>6</v>
      </c>
      <c r="F431" s="9">
        <v>5</v>
      </c>
      <c r="G431" s="9">
        <v>2</v>
      </c>
      <c r="H431" s="9">
        <v>1</v>
      </c>
      <c r="I431" s="9">
        <v>4</v>
      </c>
      <c r="J431" s="9">
        <v>3</v>
      </c>
    </row>
    <row r="432" spans="1:10" x14ac:dyDescent="0.25">
      <c r="A432" s="29" t="s">
        <v>7711</v>
      </c>
      <c r="B432" s="30" t="s">
        <v>8000</v>
      </c>
      <c r="C432" s="16" t="s">
        <v>655</v>
      </c>
      <c r="D432" s="30" t="s">
        <v>8004</v>
      </c>
      <c r="E432" s="9">
        <v>5</v>
      </c>
      <c r="F432" s="9">
        <v>6</v>
      </c>
      <c r="G432" s="9">
        <v>2</v>
      </c>
      <c r="H432" s="9">
        <v>1</v>
      </c>
      <c r="I432" s="9">
        <v>3</v>
      </c>
      <c r="J432" s="9">
        <v>4</v>
      </c>
    </row>
    <row r="433" spans="1:10" x14ac:dyDescent="0.25">
      <c r="A433" s="29" t="s">
        <v>7196</v>
      </c>
      <c r="B433" s="30" t="s">
        <v>8000</v>
      </c>
      <c r="C433" s="16" t="s">
        <v>655</v>
      </c>
      <c r="D433" s="30" t="s">
        <v>8004</v>
      </c>
      <c r="E433" s="9">
        <v>6</v>
      </c>
      <c r="F433" s="9">
        <v>5</v>
      </c>
      <c r="G433" s="9">
        <v>4</v>
      </c>
      <c r="H433" s="9">
        <v>3</v>
      </c>
      <c r="I433" s="9">
        <v>1</v>
      </c>
      <c r="J433" s="9">
        <v>2</v>
      </c>
    </row>
    <row r="434" spans="1:10" x14ac:dyDescent="0.25">
      <c r="A434" s="29" t="s">
        <v>7712</v>
      </c>
      <c r="B434" s="30" t="s">
        <v>8000</v>
      </c>
      <c r="C434" s="16" t="s">
        <v>655</v>
      </c>
      <c r="D434" s="30" t="s">
        <v>8004</v>
      </c>
      <c r="E434" s="9">
        <v>6</v>
      </c>
      <c r="F434" s="9">
        <v>5</v>
      </c>
      <c r="G434" s="9">
        <v>3</v>
      </c>
      <c r="H434" s="9">
        <v>2</v>
      </c>
      <c r="I434" s="9">
        <v>1</v>
      </c>
      <c r="J434" s="9">
        <v>4</v>
      </c>
    </row>
    <row r="435" spans="1:10" x14ac:dyDescent="0.25">
      <c r="A435" s="29" t="s">
        <v>7713</v>
      </c>
      <c r="B435" s="30" t="s">
        <v>8000</v>
      </c>
      <c r="C435" s="16" t="s">
        <v>655</v>
      </c>
      <c r="D435" s="30" t="s">
        <v>8004</v>
      </c>
      <c r="E435" s="9">
        <v>6</v>
      </c>
      <c r="F435" s="9">
        <v>5</v>
      </c>
      <c r="G435" s="9">
        <v>2</v>
      </c>
      <c r="H435" s="9">
        <v>1</v>
      </c>
      <c r="I435" s="9">
        <v>4</v>
      </c>
      <c r="J435" s="9">
        <v>3</v>
      </c>
    </row>
    <row r="436" spans="1:10" x14ac:dyDescent="0.25">
      <c r="A436" s="29" t="s">
        <v>7197</v>
      </c>
      <c r="B436" s="30" t="s">
        <v>8000</v>
      </c>
      <c r="C436" s="16" t="s">
        <v>655</v>
      </c>
      <c r="D436" s="30" t="s">
        <v>8004</v>
      </c>
      <c r="E436" s="9">
        <v>5</v>
      </c>
      <c r="F436" s="9">
        <v>6</v>
      </c>
      <c r="G436" s="9">
        <v>2</v>
      </c>
      <c r="H436" s="9">
        <v>3</v>
      </c>
      <c r="I436" s="9">
        <v>1</v>
      </c>
      <c r="J436" s="9">
        <v>4</v>
      </c>
    </row>
    <row r="437" spans="1:10" x14ac:dyDescent="0.25">
      <c r="A437" s="29" t="s">
        <v>7714</v>
      </c>
      <c r="B437" s="30" t="s">
        <v>8000</v>
      </c>
      <c r="C437" s="16" t="s">
        <v>655</v>
      </c>
      <c r="D437" s="30" t="s">
        <v>8004</v>
      </c>
      <c r="E437" s="9">
        <v>5</v>
      </c>
      <c r="F437" s="9">
        <v>1</v>
      </c>
      <c r="G437" s="9">
        <v>2</v>
      </c>
      <c r="H437" s="9">
        <v>3</v>
      </c>
      <c r="I437" s="9">
        <v>4</v>
      </c>
      <c r="J437" s="9">
        <v>6</v>
      </c>
    </row>
    <row r="438" spans="1:10" x14ac:dyDescent="0.25">
      <c r="A438" s="29" t="s">
        <v>7198</v>
      </c>
      <c r="B438" s="30" t="s">
        <v>8000</v>
      </c>
      <c r="C438" s="16" t="s">
        <v>655</v>
      </c>
      <c r="D438" s="30" t="s">
        <v>8004</v>
      </c>
      <c r="E438" s="9">
        <v>6</v>
      </c>
      <c r="F438" s="9">
        <v>1</v>
      </c>
      <c r="G438" s="9">
        <v>4</v>
      </c>
      <c r="H438" s="9">
        <v>5</v>
      </c>
      <c r="I438" s="9">
        <v>3</v>
      </c>
      <c r="J438" s="9">
        <v>2</v>
      </c>
    </row>
    <row r="439" spans="1:10" x14ac:dyDescent="0.25">
      <c r="A439" s="29" t="s">
        <v>7199</v>
      </c>
      <c r="B439" s="30" t="s">
        <v>8000</v>
      </c>
      <c r="C439" s="16" t="s">
        <v>655</v>
      </c>
      <c r="D439" s="30" t="s">
        <v>8004</v>
      </c>
      <c r="E439" s="9">
        <v>6</v>
      </c>
      <c r="F439" s="9">
        <v>5</v>
      </c>
      <c r="G439" s="9">
        <v>3</v>
      </c>
      <c r="H439" s="9">
        <v>2</v>
      </c>
      <c r="I439" s="9">
        <v>1</v>
      </c>
      <c r="J439" s="9">
        <v>4</v>
      </c>
    </row>
    <row r="440" spans="1:10" x14ac:dyDescent="0.25">
      <c r="A440" s="29" t="s">
        <v>7200</v>
      </c>
      <c r="B440" s="30" t="s">
        <v>8000</v>
      </c>
      <c r="C440" s="16" t="s">
        <v>655</v>
      </c>
      <c r="D440" s="30" t="s">
        <v>8004</v>
      </c>
      <c r="E440" s="9">
        <v>5</v>
      </c>
      <c r="F440" s="9">
        <v>6</v>
      </c>
      <c r="G440" s="9">
        <v>1</v>
      </c>
      <c r="H440" s="9">
        <v>2</v>
      </c>
      <c r="I440" s="9">
        <v>3</v>
      </c>
      <c r="J440" s="9">
        <v>4</v>
      </c>
    </row>
    <row r="441" spans="1:10" x14ac:dyDescent="0.25">
      <c r="A441" s="29" t="s">
        <v>7201</v>
      </c>
      <c r="B441" s="30" t="s">
        <v>8000</v>
      </c>
      <c r="C441" s="16" t="s">
        <v>655</v>
      </c>
      <c r="D441" s="30" t="s">
        <v>8004</v>
      </c>
      <c r="E441" s="9">
        <v>6</v>
      </c>
      <c r="F441" s="9">
        <v>5</v>
      </c>
      <c r="G441" s="9">
        <v>3</v>
      </c>
      <c r="H441" s="9">
        <v>1</v>
      </c>
      <c r="I441" s="9">
        <v>2</v>
      </c>
      <c r="J441" s="9">
        <v>4</v>
      </c>
    </row>
    <row r="442" spans="1:10" x14ac:dyDescent="0.25">
      <c r="A442" s="29" t="s">
        <v>7202</v>
      </c>
      <c r="B442" s="30" t="s">
        <v>8001</v>
      </c>
      <c r="C442" s="16" t="s">
        <v>655</v>
      </c>
      <c r="D442" s="30" t="s">
        <v>8004</v>
      </c>
      <c r="E442" s="9">
        <v>5</v>
      </c>
      <c r="F442" s="9">
        <v>4</v>
      </c>
      <c r="G442" s="9">
        <v>1</v>
      </c>
      <c r="H442" s="9">
        <v>2</v>
      </c>
      <c r="I442" s="9">
        <v>6</v>
      </c>
      <c r="J442" s="9">
        <v>3</v>
      </c>
    </row>
    <row r="443" spans="1:10" x14ac:dyDescent="0.25">
      <c r="A443" s="29" t="s">
        <v>7203</v>
      </c>
      <c r="B443" s="30" t="s">
        <v>8000</v>
      </c>
      <c r="C443" s="16" t="s">
        <v>655</v>
      </c>
      <c r="D443" s="30" t="s">
        <v>8004</v>
      </c>
      <c r="E443" s="9">
        <v>1</v>
      </c>
      <c r="F443" s="9">
        <v>2</v>
      </c>
      <c r="G443" s="9">
        <v>3</v>
      </c>
      <c r="H443" s="9">
        <v>4</v>
      </c>
      <c r="I443" s="9">
        <v>5</v>
      </c>
      <c r="J443" s="9">
        <v>6</v>
      </c>
    </row>
    <row r="444" spans="1:10" x14ac:dyDescent="0.25">
      <c r="A444" s="29" t="s">
        <v>7204</v>
      </c>
      <c r="B444" s="30" t="s">
        <v>8000</v>
      </c>
      <c r="C444" s="16" t="s">
        <v>655</v>
      </c>
      <c r="D444" s="30" t="s">
        <v>8004</v>
      </c>
      <c r="E444" s="9">
        <v>5</v>
      </c>
      <c r="F444" s="9">
        <v>6</v>
      </c>
      <c r="G444" s="9">
        <v>3</v>
      </c>
      <c r="H444" s="9">
        <v>2</v>
      </c>
      <c r="I444" s="9">
        <v>1</v>
      </c>
      <c r="J444" s="9">
        <v>4</v>
      </c>
    </row>
    <row r="445" spans="1:10" x14ac:dyDescent="0.25">
      <c r="A445" s="29" t="s">
        <v>7715</v>
      </c>
      <c r="B445" s="30" t="s">
        <v>8000</v>
      </c>
      <c r="C445" s="16" t="s">
        <v>190</v>
      </c>
      <c r="D445" s="30" t="s">
        <v>8005</v>
      </c>
      <c r="E445" s="9">
        <v>6</v>
      </c>
      <c r="F445" s="9">
        <v>5</v>
      </c>
      <c r="G445" s="9">
        <v>1</v>
      </c>
      <c r="H445" s="9">
        <v>2</v>
      </c>
      <c r="I445" s="9">
        <v>3</v>
      </c>
      <c r="J445" s="9">
        <v>4</v>
      </c>
    </row>
    <row r="446" spans="1:10" x14ac:dyDescent="0.25">
      <c r="A446" s="29" t="s">
        <v>7205</v>
      </c>
      <c r="B446" s="30" t="s">
        <v>8000</v>
      </c>
      <c r="C446" s="16" t="s">
        <v>190</v>
      </c>
      <c r="D446" s="30" t="s">
        <v>8005</v>
      </c>
      <c r="E446" s="9">
        <v>6</v>
      </c>
      <c r="F446" s="9">
        <v>5</v>
      </c>
      <c r="G446" s="9">
        <v>3</v>
      </c>
      <c r="H446" s="9">
        <v>1</v>
      </c>
      <c r="I446" s="9">
        <v>2</v>
      </c>
      <c r="J446" s="9">
        <v>4</v>
      </c>
    </row>
    <row r="447" spans="1:10" x14ac:dyDescent="0.25">
      <c r="A447" s="29" t="s">
        <v>7716</v>
      </c>
      <c r="B447" s="30" t="s">
        <v>8000</v>
      </c>
      <c r="C447" s="16" t="s">
        <v>190</v>
      </c>
      <c r="D447" s="30" t="s">
        <v>8005</v>
      </c>
      <c r="E447" s="9">
        <v>5</v>
      </c>
      <c r="F447" s="9">
        <v>4</v>
      </c>
      <c r="G447" s="9">
        <v>1</v>
      </c>
      <c r="H447" s="9">
        <v>2</v>
      </c>
      <c r="I447" s="9">
        <v>6</v>
      </c>
      <c r="J447" s="9">
        <v>3</v>
      </c>
    </row>
    <row r="448" spans="1:10" x14ac:dyDescent="0.25">
      <c r="A448" s="29" t="s">
        <v>7717</v>
      </c>
      <c r="B448" s="30" t="s">
        <v>8000</v>
      </c>
      <c r="C448" s="16" t="s">
        <v>190</v>
      </c>
      <c r="D448" s="30" t="s">
        <v>8005</v>
      </c>
      <c r="E448" s="9">
        <v>2</v>
      </c>
      <c r="F448" s="9">
        <v>1</v>
      </c>
      <c r="G448" s="9">
        <v>4</v>
      </c>
      <c r="H448" s="9">
        <v>3</v>
      </c>
      <c r="I448" s="9">
        <v>6</v>
      </c>
      <c r="J448" s="9">
        <v>5</v>
      </c>
    </row>
    <row r="449" spans="1:10" x14ac:dyDescent="0.25">
      <c r="A449" s="29" t="s">
        <v>7718</v>
      </c>
      <c r="B449" s="30" t="s">
        <v>8000</v>
      </c>
      <c r="C449" s="16" t="s">
        <v>190</v>
      </c>
      <c r="D449" s="30" t="s">
        <v>8005</v>
      </c>
      <c r="E449" s="9">
        <v>6</v>
      </c>
      <c r="F449" s="9">
        <v>5</v>
      </c>
      <c r="G449" s="9">
        <v>2</v>
      </c>
      <c r="H449" s="9">
        <v>1</v>
      </c>
      <c r="I449" s="9">
        <v>3</v>
      </c>
      <c r="J449" s="9">
        <v>4</v>
      </c>
    </row>
    <row r="450" spans="1:10" x14ac:dyDescent="0.25">
      <c r="A450" s="29" t="s">
        <v>7206</v>
      </c>
      <c r="B450" s="30" t="s">
        <v>8000</v>
      </c>
      <c r="C450" s="16" t="s">
        <v>190</v>
      </c>
      <c r="D450" s="30" t="s">
        <v>8005</v>
      </c>
      <c r="E450" s="9">
        <v>6</v>
      </c>
      <c r="F450" s="9">
        <v>5</v>
      </c>
      <c r="G450" s="9">
        <v>3</v>
      </c>
      <c r="H450" s="9">
        <v>4</v>
      </c>
      <c r="I450" s="9">
        <v>2</v>
      </c>
      <c r="J450" s="9">
        <v>1</v>
      </c>
    </row>
    <row r="451" spans="1:10" x14ac:dyDescent="0.25">
      <c r="A451" s="29" t="s">
        <v>7207</v>
      </c>
      <c r="B451" s="30" t="s">
        <v>8000</v>
      </c>
      <c r="C451" s="16" t="s">
        <v>190</v>
      </c>
      <c r="D451" s="30" t="s">
        <v>8005</v>
      </c>
      <c r="E451" s="9">
        <v>6</v>
      </c>
      <c r="F451" s="9">
        <v>5</v>
      </c>
      <c r="G451" s="9">
        <v>3</v>
      </c>
      <c r="H451" s="9">
        <v>2</v>
      </c>
      <c r="I451" s="9">
        <v>1</v>
      </c>
      <c r="J451" s="9">
        <v>4</v>
      </c>
    </row>
    <row r="452" spans="1:10" x14ac:dyDescent="0.25">
      <c r="A452" s="29" t="s">
        <v>7208</v>
      </c>
      <c r="B452" s="30" t="s">
        <v>8000</v>
      </c>
      <c r="C452" s="16" t="s">
        <v>190</v>
      </c>
      <c r="D452" s="30" t="s">
        <v>8005</v>
      </c>
      <c r="E452" s="9">
        <v>6</v>
      </c>
      <c r="F452" s="9">
        <v>5</v>
      </c>
      <c r="G452" s="9">
        <v>1</v>
      </c>
      <c r="H452" s="9">
        <v>3</v>
      </c>
      <c r="I452" s="9">
        <v>2</v>
      </c>
      <c r="J452" s="9">
        <v>4</v>
      </c>
    </row>
    <row r="453" spans="1:10" x14ac:dyDescent="0.25">
      <c r="A453" s="29" t="s">
        <v>7719</v>
      </c>
      <c r="B453" s="30" t="s">
        <v>8000</v>
      </c>
      <c r="C453" s="16" t="s">
        <v>190</v>
      </c>
      <c r="D453" s="30" t="s">
        <v>8005</v>
      </c>
      <c r="E453" s="9">
        <v>6</v>
      </c>
      <c r="F453" s="9">
        <v>5</v>
      </c>
      <c r="G453" s="9">
        <v>2</v>
      </c>
      <c r="H453" s="9">
        <v>4</v>
      </c>
      <c r="I453" s="9">
        <v>1</v>
      </c>
      <c r="J453" s="9">
        <v>3</v>
      </c>
    </row>
    <row r="454" spans="1:10" x14ac:dyDescent="0.25">
      <c r="A454" s="29" t="s">
        <v>7209</v>
      </c>
      <c r="B454" s="30" t="s">
        <v>8000</v>
      </c>
      <c r="C454" s="16" t="s">
        <v>190</v>
      </c>
      <c r="D454" s="30" t="s">
        <v>8005</v>
      </c>
      <c r="E454" s="9">
        <v>6</v>
      </c>
      <c r="F454" s="9">
        <v>5</v>
      </c>
      <c r="G454" s="9">
        <v>2</v>
      </c>
      <c r="H454" s="9">
        <v>3</v>
      </c>
      <c r="I454" s="9">
        <v>4</v>
      </c>
      <c r="J454" s="9">
        <v>1</v>
      </c>
    </row>
    <row r="455" spans="1:10" x14ac:dyDescent="0.25">
      <c r="A455" s="29" t="s">
        <v>7210</v>
      </c>
      <c r="B455" s="30" t="s">
        <v>8000</v>
      </c>
      <c r="C455" s="16" t="s">
        <v>190</v>
      </c>
      <c r="D455" s="30" t="s">
        <v>8005</v>
      </c>
      <c r="E455" s="9">
        <v>6</v>
      </c>
      <c r="F455" s="9">
        <v>4</v>
      </c>
      <c r="G455" s="9">
        <v>1</v>
      </c>
      <c r="H455" s="9">
        <v>2</v>
      </c>
      <c r="I455" s="9">
        <v>3</v>
      </c>
      <c r="J455" s="9">
        <v>5</v>
      </c>
    </row>
    <row r="456" spans="1:10" x14ac:dyDescent="0.25">
      <c r="A456" s="29" t="s">
        <v>7211</v>
      </c>
      <c r="B456" s="30" t="s">
        <v>8000</v>
      </c>
      <c r="C456" s="16" t="s">
        <v>190</v>
      </c>
      <c r="D456" s="30" t="s">
        <v>8005</v>
      </c>
      <c r="E456" s="9">
        <v>6</v>
      </c>
      <c r="F456" s="9">
        <v>5</v>
      </c>
      <c r="G456" s="9">
        <v>1</v>
      </c>
      <c r="H456" s="9">
        <v>2</v>
      </c>
      <c r="I456" s="9">
        <v>3</v>
      </c>
      <c r="J456" s="9">
        <v>4</v>
      </c>
    </row>
    <row r="457" spans="1:10" x14ac:dyDescent="0.25">
      <c r="A457" s="29" t="s">
        <v>7212</v>
      </c>
      <c r="B457" s="30" t="s">
        <v>8000</v>
      </c>
      <c r="C457" s="16" t="s">
        <v>190</v>
      </c>
      <c r="D457" s="30" t="s">
        <v>8005</v>
      </c>
      <c r="E457" s="9">
        <v>6</v>
      </c>
      <c r="F457" s="9">
        <v>5</v>
      </c>
      <c r="G457" s="9">
        <v>1</v>
      </c>
      <c r="H457" s="9">
        <v>2</v>
      </c>
      <c r="I457" s="9">
        <v>3</v>
      </c>
      <c r="J457" s="9">
        <v>4</v>
      </c>
    </row>
    <row r="458" spans="1:10" x14ac:dyDescent="0.25">
      <c r="A458" s="29" t="s">
        <v>7720</v>
      </c>
      <c r="B458" s="30" t="s">
        <v>8000</v>
      </c>
      <c r="C458" s="16" t="s">
        <v>190</v>
      </c>
      <c r="D458" s="30" t="s">
        <v>8005</v>
      </c>
      <c r="E458" s="9">
        <v>6</v>
      </c>
      <c r="F458" s="9">
        <v>4</v>
      </c>
      <c r="G458" s="9">
        <v>3</v>
      </c>
      <c r="H458" s="9">
        <v>2</v>
      </c>
      <c r="I458" s="9">
        <v>1</v>
      </c>
      <c r="J458" s="9">
        <v>5</v>
      </c>
    </row>
    <row r="459" spans="1:10" x14ac:dyDescent="0.25">
      <c r="A459" s="29" t="s">
        <v>7721</v>
      </c>
      <c r="B459" s="30" t="s">
        <v>8000</v>
      </c>
      <c r="C459" s="16" t="s">
        <v>190</v>
      </c>
      <c r="D459" s="30" t="s">
        <v>8005</v>
      </c>
      <c r="E459" s="9">
        <v>6</v>
      </c>
      <c r="F459" s="9">
        <v>5</v>
      </c>
      <c r="G459" s="9">
        <v>3</v>
      </c>
      <c r="H459" s="9">
        <v>1</v>
      </c>
      <c r="I459" s="9">
        <v>2</v>
      </c>
      <c r="J459" s="9">
        <v>4</v>
      </c>
    </row>
    <row r="460" spans="1:10" x14ac:dyDescent="0.25">
      <c r="A460" s="29" t="s">
        <v>7213</v>
      </c>
      <c r="B460" s="30" t="s">
        <v>8000</v>
      </c>
      <c r="C460" s="16" t="s">
        <v>190</v>
      </c>
      <c r="D460" s="30" t="s">
        <v>8005</v>
      </c>
      <c r="E460" s="9">
        <v>4</v>
      </c>
      <c r="F460" s="9">
        <v>5</v>
      </c>
      <c r="G460" s="9">
        <v>6</v>
      </c>
      <c r="H460" s="9">
        <v>3</v>
      </c>
      <c r="I460" s="9">
        <v>1</v>
      </c>
      <c r="J460" s="9">
        <v>2</v>
      </c>
    </row>
    <row r="461" spans="1:10" x14ac:dyDescent="0.25">
      <c r="A461" s="29" t="s">
        <v>7214</v>
      </c>
      <c r="B461" s="30" t="s">
        <v>8000</v>
      </c>
      <c r="C461" s="16" t="s">
        <v>190</v>
      </c>
      <c r="D461" s="30" t="s">
        <v>8005</v>
      </c>
      <c r="E461" s="9">
        <v>3</v>
      </c>
      <c r="F461" s="9">
        <v>2</v>
      </c>
      <c r="G461" s="9">
        <v>1</v>
      </c>
      <c r="H461" s="9">
        <v>5</v>
      </c>
      <c r="I461" s="9">
        <v>6</v>
      </c>
      <c r="J461" s="9">
        <v>4</v>
      </c>
    </row>
    <row r="462" spans="1:10" x14ac:dyDescent="0.25">
      <c r="A462" s="29" t="s">
        <v>7215</v>
      </c>
      <c r="B462" s="30" t="s">
        <v>8000</v>
      </c>
      <c r="C462" s="16" t="s">
        <v>190</v>
      </c>
      <c r="D462" s="30" t="s">
        <v>8005</v>
      </c>
      <c r="E462" s="9">
        <v>6</v>
      </c>
      <c r="F462" s="9">
        <v>5</v>
      </c>
      <c r="G462" s="9">
        <v>1</v>
      </c>
      <c r="H462" s="9">
        <v>2</v>
      </c>
      <c r="I462" s="9">
        <v>3</v>
      </c>
      <c r="J462" s="9">
        <v>4</v>
      </c>
    </row>
    <row r="463" spans="1:10" x14ac:dyDescent="0.25">
      <c r="A463" s="29" t="s">
        <v>7722</v>
      </c>
      <c r="B463" s="30" t="s">
        <v>8000</v>
      </c>
      <c r="C463" s="16" t="s">
        <v>190</v>
      </c>
      <c r="D463" s="30" t="s">
        <v>8005</v>
      </c>
      <c r="E463" s="9">
        <v>6</v>
      </c>
      <c r="F463" s="9">
        <v>5</v>
      </c>
      <c r="G463" s="9">
        <v>1</v>
      </c>
      <c r="H463" s="9">
        <v>2</v>
      </c>
      <c r="I463" s="9">
        <v>3</v>
      </c>
      <c r="J463" s="9">
        <v>4</v>
      </c>
    </row>
    <row r="464" spans="1:10" x14ac:dyDescent="0.25">
      <c r="A464" s="29" t="s">
        <v>7216</v>
      </c>
      <c r="B464" s="30" t="s">
        <v>8000</v>
      </c>
      <c r="C464" s="16" t="s">
        <v>190</v>
      </c>
      <c r="D464" s="30" t="s">
        <v>8005</v>
      </c>
      <c r="E464" s="9">
        <v>6</v>
      </c>
      <c r="F464" s="9">
        <v>5</v>
      </c>
      <c r="G464" s="9">
        <v>4</v>
      </c>
      <c r="H464" s="9">
        <v>1</v>
      </c>
      <c r="I464" s="9">
        <v>2</v>
      </c>
      <c r="J464" s="9">
        <v>3</v>
      </c>
    </row>
    <row r="465" spans="1:10" x14ac:dyDescent="0.25">
      <c r="A465" s="29" t="s">
        <v>7723</v>
      </c>
      <c r="B465" s="30" t="s">
        <v>8000</v>
      </c>
      <c r="C465" s="16" t="s">
        <v>190</v>
      </c>
      <c r="D465" s="30" t="s">
        <v>8005</v>
      </c>
      <c r="E465" s="9">
        <v>4</v>
      </c>
      <c r="F465" s="9">
        <v>3</v>
      </c>
      <c r="G465" s="9">
        <v>1</v>
      </c>
      <c r="H465" s="9">
        <v>2</v>
      </c>
      <c r="I465" s="9">
        <v>5</v>
      </c>
      <c r="J465" s="9">
        <v>6</v>
      </c>
    </row>
    <row r="466" spans="1:10" x14ac:dyDescent="0.25">
      <c r="A466" s="29" t="s">
        <v>7724</v>
      </c>
      <c r="B466" s="30" t="s">
        <v>8000</v>
      </c>
      <c r="C466" s="16" t="s">
        <v>190</v>
      </c>
      <c r="D466" s="30" t="s">
        <v>8005</v>
      </c>
      <c r="E466" s="9">
        <v>6</v>
      </c>
      <c r="F466" s="9">
        <v>5</v>
      </c>
      <c r="G466" s="9">
        <v>1</v>
      </c>
      <c r="H466" s="9">
        <v>2</v>
      </c>
      <c r="I466" s="9">
        <v>3</v>
      </c>
      <c r="J466" s="9">
        <v>4</v>
      </c>
    </row>
    <row r="467" spans="1:10" x14ac:dyDescent="0.25">
      <c r="A467" s="29" t="s">
        <v>7217</v>
      </c>
      <c r="B467" s="30" t="s">
        <v>8000</v>
      </c>
      <c r="C467" s="16" t="s">
        <v>190</v>
      </c>
      <c r="D467" s="30" t="s">
        <v>8005</v>
      </c>
      <c r="E467" s="9">
        <v>6</v>
      </c>
      <c r="F467" s="9">
        <v>5</v>
      </c>
      <c r="G467" s="9">
        <v>1</v>
      </c>
      <c r="H467" s="9">
        <v>2</v>
      </c>
      <c r="I467" s="9">
        <v>3</v>
      </c>
      <c r="J467" s="9">
        <v>4</v>
      </c>
    </row>
    <row r="468" spans="1:10" x14ac:dyDescent="0.25">
      <c r="A468" s="29" t="s">
        <v>7725</v>
      </c>
      <c r="B468" s="30" t="s">
        <v>8000</v>
      </c>
      <c r="C468" s="16" t="s">
        <v>190</v>
      </c>
      <c r="D468" s="30" t="s">
        <v>8005</v>
      </c>
      <c r="E468" s="9">
        <v>6</v>
      </c>
      <c r="F468" s="9">
        <v>5</v>
      </c>
      <c r="G468" s="9">
        <v>4</v>
      </c>
      <c r="H468" s="9">
        <v>2</v>
      </c>
      <c r="I468" s="9">
        <v>1</v>
      </c>
      <c r="J468" s="9">
        <v>3</v>
      </c>
    </row>
    <row r="469" spans="1:10" x14ac:dyDescent="0.25">
      <c r="A469" s="29" t="s">
        <v>7218</v>
      </c>
      <c r="B469" s="30" t="s">
        <v>8000</v>
      </c>
      <c r="C469" s="16" t="s">
        <v>190</v>
      </c>
      <c r="D469" s="30" t="s">
        <v>8005</v>
      </c>
      <c r="E469" s="9">
        <v>6</v>
      </c>
      <c r="F469" s="9">
        <v>5</v>
      </c>
      <c r="G469" s="9">
        <v>1</v>
      </c>
      <c r="H469" s="9">
        <v>3</v>
      </c>
      <c r="I469" s="9">
        <v>4</v>
      </c>
      <c r="J469" s="9">
        <v>2</v>
      </c>
    </row>
    <row r="470" spans="1:10" x14ac:dyDescent="0.25">
      <c r="A470" s="29" t="s">
        <v>7219</v>
      </c>
      <c r="B470" s="30" t="s">
        <v>8000</v>
      </c>
      <c r="C470" s="16" t="s">
        <v>190</v>
      </c>
      <c r="D470" s="30" t="s">
        <v>8005</v>
      </c>
      <c r="E470" s="9">
        <v>6</v>
      </c>
      <c r="F470" s="9">
        <v>5</v>
      </c>
      <c r="G470" s="9">
        <v>1</v>
      </c>
      <c r="H470" s="9">
        <v>2</v>
      </c>
      <c r="I470" s="9">
        <v>3</v>
      </c>
      <c r="J470" s="9">
        <v>4</v>
      </c>
    </row>
    <row r="471" spans="1:10" x14ac:dyDescent="0.25">
      <c r="A471" s="29" t="s">
        <v>7726</v>
      </c>
      <c r="B471" s="30" t="s">
        <v>8000</v>
      </c>
      <c r="C471" s="16" t="s">
        <v>190</v>
      </c>
      <c r="D471" s="30" t="s">
        <v>8005</v>
      </c>
      <c r="E471" s="9">
        <v>6</v>
      </c>
      <c r="F471" s="9">
        <v>5</v>
      </c>
      <c r="G471" s="9">
        <v>3</v>
      </c>
      <c r="H471" s="9">
        <v>2</v>
      </c>
      <c r="I471" s="9">
        <v>1</v>
      </c>
      <c r="J471" s="9">
        <v>4</v>
      </c>
    </row>
    <row r="472" spans="1:10" x14ac:dyDescent="0.25">
      <c r="A472" s="29" t="s">
        <v>7220</v>
      </c>
      <c r="B472" s="30" t="s">
        <v>8000</v>
      </c>
      <c r="C472" s="16" t="s">
        <v>190</v>
      </c>
      <c r="D472" s="30" t="s">
        <v>8005</v>
      </c>
      <c r="E472" s="9">
        <v>6</v>
      </c>
      <c r="F472" s="9">
        <v>5</v>
      </c>
      <c r="G472" s="9">
        <v>2</v>
      </c>
      <c r="H472" s="9">
        <v>4</v>
      </c>
      <c r="I472" s="9">
        <v>3</v>
      </c>
      <c r="J472" s="9">
        <v>1</v>
      </c>
    </row>
    <row r="473" spans="1:10" x14ac:dyDescent="0.25">
      <c r="A473" s="29" t="s">
        <v>7727</v>
      </c>
      <c r="B473" s="30" t="s">
        <v>8000</v>
      </c>
      <c r="C473" s="16" t="s">
        <v>190</v>
      </c>
      <c r="D473" s="30" t="s">
        <v>8005</v>
      </c>
      <c r="E473" s="9">
        <v>3</v>
      </c>
      <c r="F473" s="9">
        <v>2</v>
      </c>
      <c r="G473" s="9">
        <v>1</v>
      </c>
      <c r="H473" s="9">
        <v>5</v>
      </c>
      <c r="I473" s="9">
        <v>4</v>
      </c>
      <c r="J473" s="9">
        <v>6</v>
      </c>
    </row>
    <row r="474" spans="1:10" x14ac:dyDescent="0.25">
      <c r="A474" s="29" t="s">
        <v>7221</v>
      </c>
      <c r="B474" s="30" t="s">
        <v>8000</v>
      </c>
      <c r="C474" s="16" t="s">
        <v>190</v>
      </c>
      <c r="D474" s="30" t="s">
        <v>8005</v>
      </c>
      <c r="E474" s="9">
        <v>3</v>
      </c>
      <c r="F474" s="9">
        <v>4</v>
      </c>
      <c r="G474" s="9">
        <v>2</v>
      </c>
      <c r="H474" s="9">
        <v>5</v>
      </c>
      <c r="I474" s="9">
        <v>6</v>
      </c>
      <c r="J474" s="9">
        <v>1</v>
      </c>
    </row>
    <row r="475" spans="1:10" x14ac:dyDescent="0.25">
      <c r="A475" s="29" t="s">
        <v>7728</v>
      </c>
      <c r="B475" s="30" t="s">
        <v>8000</v>
      </c>
      <c r="C475" s="16" t="s">
        <v>190</v>
      </c>
      <c r="D475" s="30" t="s">
        <v>8005</v>
      </c>
      <c r="E475" s="9">
        <v>1</v>
      </c>
      <c r="F475" s="9">
        <v>2</v>
      </c>
      <c r="G475" s="9">
        <v>3</v>
      </c>
      <c r="H475" s="9">
        <v>5</v>
      </c>
      <c r="I475" s="9">
        <v>4</v>
      </c>
      <c r="J475" s="9">
        <v>6</v>
      </c>
    </row>
    <row r="476" spans="1:10" x14ac:dyDescent="0.25">
      <c r="A476" s="29" t="s">
        <v>7222</v>
      </c>
      <c r="B476" s="30" t="s">
        <v>8000</v>
      </c>
      <c r="C476" s="16" t="s">
        <v>190</v>
      </c>
      <c r="D476" s="30" t="s">
        <v>8005</v>
      </c>
      <c r="E476" s="9">
        <v>1</v>
      </c>
      <c r="F476" s="9">
        <v>2</v>
      </c>
      <c r="G476" s="9">
        <v>5</v>
      </c>
      <c r="H476" s="9">
        <v>3</v>
      </c>
      <c r="I476" s="9">
        <v>6</v>
      </c>
      <c r="J476" s="9">
        <v>4</v>
      </c>
    </row>
    <row r="477" spans="1:10" x14ac:dyDescent="0.25">
      <c r="A477" s="29" t="s">
        <v>7729</v>
      </c>
      <c r="B477" s="30" t="s">
        <v>8000</v>
      </c>
      <c r="C477" s="16" t="s">
        <v>190</v>
      </c>
      <c r="D477" s="30" t="s">
        <v>8005</v>
      </c>
      <c r="E477" s="9">
        <v>5</v>
      </c>
      <c r="F477" s="9">
        <v>4</v>
      </c>
      <c r="G477" s="9">
        <v>1</v>
      </c>
      <c r="H477" s="9">
        <v>2</v>
      </c>
      <c r="I477" s="9">
        <v>3</v>
      </c>
      <c r="J477" s="9">
        <v>6</v>
      </c>
    </row>
    <row r="478" spans="1:10" x14ac:dyDescent="0.25">
      <c r="A478" s="29" t="s">
        <v>7223</v>
      </c>
      <c r="B478" s="30" t="s">
        <v>8000</v>
      </c>
      <c r="C478" s="16" t="s">
        <v>190</v>
      </c>
      <c r="D478" s="30" t="s">
        <v>8005</v>
      </c>
      <c r="E478" s="9">
        <v>6</v>
      </c>
      <c r="F478" s="9">
        <v>5</v>
      </c>
      <c r="G478" s="9">
        <v>4</v>
      </c>
      <c r="H478" s="9">
        <v>1</v>
      </c>
      <c r="I478" s="9">
        <v>2</v>
      </c>
      <c r="J478" s="9">
        <v>3</v>
      </c>
    </row>
    <row r="479" spans="1:10" x14ac:dyDescent="0.25">
      <c r="A479" s="29" t="s">
        <v>7224</v>
      </c>
      <c r="B479" s="30" t="s">
        <v>8000</v>
      </c>
      <c r="C479" s="16" t="s">
        <v>190</v>
      </c>
      <c r="D479" s="30" t="s">
        <v>8005</v>
      </c>
      <c r="E479" s="9">
        <v>6</v>
      </c>
      <c r="F479" s="9">
        <v>5</v>
      </c>
      <c r="G479" s="9">
        <v>1</v>
      </c>
      <c r="H479" s="9">
        <v>2</v>
      </c>
      <c r="I479" s="9">
        <v>3</v>
      </c>
      <c r="J479" s="9">
        <v>4</v>
      </c>
    </row>
    <row r="480" spans="1:10" x14ac:dyDescent="0.25">
      <c r="A480" s="29" t="s">
        <v>7730</v>
      </c>
      <c r="B480" s="30" t="s">
        <v>8000</v>
      </c>
      <c r="C480" s="16" t="s">
        <v>190</v>
      </c>
      <c r="D480" s="30" t="s">
        <v>8005</v>
      </c>
      <c r="E480" s="9">
        <v>1</v>
      </c>
      <c r="F480" s="9">
        <v>3</v>
      </c>
      <c r="G480" s="9">
        <v>6</v>
      </c>
      <c r="H480" s="9">
        <v>2</v>
      </c>
      <c r="I480" s="9">
        <v>5</v>
      </c>
      <c r="J480" s="9">
        <v>4</v>
      </c>
    </row>
    <row r="481" spans="1:10" x14ac:dyDescent="0.25">
      <c r="A481" s="29" t="s">
        <v>7225</v>
      </c>
      <c r="B481" s="30" t="s">
        <v>8000</v>
      </c>
      <c r="C481" s="16" t="s">
        <v>190</v>
      </c>
      <c r="D481" s="30" t="s">
        <v>8005</v>
      </c>
      <c r="E481" s="9">
        <v>5</v>
      </c>
      <c r="F481" s="9">
        <v>6</v>
      </c>
      <c r="G481" s="9">
        <v>1</v>
      </c>
      <c r="H481" s="9">
        <v>3</v>
      </c>
      <c r="I481" s="9">
        <v>2</v>
      </c>
      <c r="J481" s="9">
        <v>4</v>
      </c>
    </row>
    <row r="482" spans="1:10" x14ac:dyDescent="0.25">
      <c r="A482" s="29" t="s">
        <v>7226</v>
      </c>
      <c r="B482" s="30" t="s">
        <v>8000</v>
      </c>
      <c r="C482" s="16" t="s">
        <v>190</v>
      </c>
      <c r="D482" s="30" t="s">
        <v>8005</v>
      </c>
      <c r="E482" s="9">
        <v>5</v>
      </c>
      <c r="F482" s="9">
        <v>6</v>
      </c>
      <c r="G482" s="9">
        <v>3</v>
      </c>
      <c r="H482" s="9">
        <v>2</v>
      </c>
      <c r="I482" s="9">
        <v>4</v>
      </c>
      <c r="J482" s="9">
        <v>1</v>
      </c>
    </row>
    <row r="483" spans="1:10" x14ac:dyDescent="0.25">
      <c r="A483" s="29" t="s">
        <v>7227</v>
      </c>
      <c r="B483" s="30" t="s">
        <v>8000</v>
      </c>
      <c r="C483" s="16" t="s">
        <v>4239</v>
      </c>
      <c r="D483" s="30" t="s">
        <v>8003</v>
      </c>
      <c r="E483" s="9">
        <v>1</v>
      </c>
      <c r="F483" s="9">
        <v>2</v>
      </c>
      <c r="G483" s="9">
        <v>3</v>
      </c>
      <c r="H483" s="9">
        <v>4</v>
      </c>
      <c r="I483" s="9">
        <v>5</v>
      </c>
      <c r="J483" s="9">
        <v>6</v>
      </c>
    </row>
    <row r="484" spans="1:10" x14ac:dyDescent="0.25">
      <c r="A484" s="29" t="s">
        <v>7731</v>
      </c>
      <c r="B484" s="30" t="s">
        <v>8000</v>
      </c>
      <c r="C484" s="16" t="s">
        <v>629</v>
      </c>
      <c r="D484" s="30" t="s">
        <v>8005</v>
      </c>
      <c r="E484" s="9">
        <v>6</v>
      </c>
      <c r="F484" s="9">
        <v>5</v>
      </c>
      <c r="G484" s="9">
        <v>1</v>
      </c>
      <c r="H484" s="9">
        <v>2</v>
      </c>
      <c r="I484" s="9">
        <v>4</v>
      </c>
      <c r="J484" s="9">
        <v>3</v>
      </c>
    </row>
    <row r="485" spans="1:10" x14ac:dyDescent="0.25">
      <c r="A485" s="29" t="s">
        <v>7228</v>
      </c>
      <c r="B485" s="30" t="s">
        <v>8000</v>
      </c>
      <c r="C485" s="16" t="s">
        <v>629</v>
      </c>
      <c r="D485" s="30" t="s">
        <v>8005</v>
      </c>
      <c r="E485" s="9">
        <v>6</v>
      </c>
      <c r="F485" s="9">
        <v>4</v>
      </c>
      <c r="G485" s="9">
        <v>2</v>
      </c>
      <c r="H485" s="9">
        <v>3</v>
      </c>
      <c r="I485" s="9">
        <v>1</v>
      </c>
      <c r="J485" s="9">
        <v>5</v>
      </c>
    </row>
    <row r="486" spans="1:10" x14ac:dyDescent="0.25">
      <c r="A486" s="29" t="s">
        <v>7732</v>
      </c>
      <c r="B486" s="30" t="s">
        <v>8001</v>
      </c>
      <c r="C486" s="16" t="s">
        <v>629</v>
      </c>
      <c r="D486" s="30" t="s">
        <v>8005</v>
      </c>
      <c r="E486" s="9">
        <v>4</v>
      </c>
      <c r="F486" s="9">
        <v>5</v>
      </c>
      <c r="G486" s="9">
        <v>6</v>
      </c>
      <c r="H486" s="9">
        <v>1</v>
      </c>
      <c r="I486" s="9">
        <v>2</v>
      </c>
      <c r="J486" s="9">
        <v>3</v>
      </c>
    </row>
    <row r="487" spans="1:10" x14ac:dyDescent="0.25">
      <c r="A487" s="29" t="s">
        <v>7229</v>
      </c>
      <c r="B487" s="30" t="s">
        <v>8000</v>
      </c>
      <c r="C487" s="16" t="s">
        <v>629</v>
      </c>
      <c r="D487" s="30" t="s">
        <v>8005</v>
      </c>
      <c r="E487" s="9">
        <v>4</v>
      </c>
      <c r="F487" s="9">
        <v>3</v>
      </c>
      <c r="G487" s="9">
        <v>1</v>
      </c>
      <c r="H487" s="9">
        <v>2</v>
      </c>
      <c r="I487" s="9">
        <v>6</v>
      </c>
      <c r="J487" s="9">
        <v>5</v>
      </c>
    </row>
    <row r="488" spans="1:10" x14ac:dyDescent="0.25">
      <c r="A488" s="29" t="s">
        <v>7230</v>
      </c>
      <c r="B488" s="30" t="s">
        <v>8000</v>
      </c>
      <c r="C488" s="16" t="s">
        <v>629</v>
      </c>
      <c r="D488" s="30" t="s">
        <v>8005</v>
      </c>
      <c r="E488" s="9">
        <v>6</v>
      </c>
      <c r="F488" s="9">
        <v>3</v>
      </c>
      <c r="G488" s="9">
        <v>2</v>
      </c>
      <c r="H488" s="9">
        <v>5</v>
      </c>
      <c r="I488" s="9">
        <v>1</v>
      </c>
      <c r="J488" s="9">
        <v>4</v>
      </c>
    </row>
    <row r="489" spans="1:10" x14ac:dyDescent="0.25">
      <c r="A489" s="29" t="s">
        <v>7733</v>
      </c>
      <c r="B489" s="30" t="s">
        <v>8000</v>
      </c>
      <c r="C489" s="16" t="s">
        <v>629</v>
      </c>
      <c r="D489" s="30" t="s">
        <v>8005</v>
      </c>
      <c r="E489" s="9">
        <v>1</v>
      </c>
      <c r="F489" s="9">
        <v>2</v>
      </c>
      <c r="G489" s="9">
        <v>6</v>
      </c>
      <c r="H489" s="9">
        <v>5</v>
      </c>
      <c r="I489" s="9">
        <v>3</v>
      </c>
      <c r="J489" s="9">
        <v>4</v>
      </c>
    </row>
    <row r="490" spans="1:10" x14ac:dyDescent="0.25">
      <c r="A490" s="29" t="s">
        <v>7231</v>
      </c>
      <c r="B490" s="30" t="s">
        <v>8000</v>
      </c>
      <c r="C490" s="16" t="s">
        <v>629</v>
      </c>
      <c r="D490" s="30" t="s">
        <v>8005</v>
      </c>
      <c r="E490" s="9">
        <v>3</v>
      </c>
      <c r="F490" s="9">
        <v>2</v>
      </c>
      <c r="G490" s="9">
        <v>1</v>
      </c>
      <c r="H490" s="9">
        <v>4</v>
      </c>
      <c r="I490" s="9">
        <v>6</v>
      </c>
      <c r="J490" s="9">
        <v>5</v>
      </c>
    </row>
    <row r="491" spans="1:10" x14ac:dyDescent="0.25">
      <c r="A491" s="29" t="s">
        <v>7734</v>
      </c>
      <c r="B491" s="30" t="s">
        <v>8000</v>
      </c>
      <c r="C491" s="16" t="s">
        <v>629</v>
      </c>
      <c r="D491" s="30" t="s">
        <v>8005</v>
      </c>
      <c r="E491" s="9">
        <v>4</v>
      </c>
      <c r="F491" s="9">
        <v>3</v>
      </c>
      <c r="G491" s="9">
        <v>5</v>
      </c>
      <c r="H491" s="9">
        <v>1</v>
      </c>
      <c r="I491" s="9">
        <v>2</v>
      </c>
      <c r="J491" s="9">
        <v>6</v>
      </c>
    </row>
    <row r="492" spans="1:10" x14ac:dyDescent="0.25">
      <c r="A492" s="29" t="s">
        <v>7735</v>
      </c>
      <c r="B492" s="30" t="s">
        <v>8000</v>
      </c>
      <c r="C492" s="16" t="s">
        <v>629</v>
      </c>
      <c r="D492" s="30" t="s">
        <v>8005</v>
      </c>
      <c r="E492" s="9">
        <v>6</v>
      </c>
      <c r="F492" s="9">
        <v>5</v>
      </c>
      <c r="G492" s="9">
        <v>1</v>
      </c>
      <c r="H492" s="9">
        <v>2</v>
      </c>
      <c r="I492" s="9">
        <v>3</v>
      </c>
      <c r="J492" s="9">
        <v>4</v>
      </c>
    </row>
    <row r="493" spans="1:10" x14ac:dyDescent="0.25">
      <c r="A493" s="29" t="s">
        <v>7232</v>
      </c>
      <c r="B493" s="30" t="s">
        <v>8000</v>
      </c>
      <c r="C493" s="16" t="s">
        <v>629</v>
      </c>
      <c r="D493" s="30" t="s">
        <v>8005</v>
      </c>
      <c r="E493" s="9">
        <v>6</v>
      </c>
      <c r="F493" s="9">
        <v>5</v>
      </c>
      <c r="G493" s="9">
        <v>3</v>
      </c>
      <c r="H493" s="9">
        <v>2</v>
      </c>
      <c r="I493" s="9">
        <v>1</v>
      </c>
      <c r="J493" s="9">
        <v>4</v>
      </c>
    </row>
    <row r="494" spans="1:10" x14ac:dyDescent="0.25">
      <c r="A494" s="29" t="s">
        <v>7736</v>
      </c>
      <c r="B494" s="30" t="s">
        <v>8000</v>
      </c>
      <c r="C494" s="16" t="s">
        <v>629</v>
      </c>
      <c r="D494" s="30" t="s">
        <v>8005</v>
      </c>
      <c r="E494" s="9">
        <v>6</v>
      </c>
      <c r="F494" s="9">
        <v>5</v>
      </c>
      <c r="G494" s="9">
        <v>4</v>
      </c>
      <c r="H494" s="9">
        <v>1</v>
      </c>
      <c r="I494" s="9">
        <v>2</v>
      </c>
      <c r="J494" s="9">
        <v>3</v>
      </c>
    </row>
    <row r="495" spans="1:10" x14ac:dyDescent="0.25">
      <c r="A495" s="29" t="s">
        <v>7233</v>
      </c>
      <c r="B495" s="30" t="s">
        <v>8000</v>
      </c>
      <c r="C495" s="16" t="s">
        <v>629</v>
      </c>
      <c r="D495" s="30" t="s">
        <v>8005</v>
      </c>
      <c r="E495" s="9">
        <v>6</v>
      </c>
      <c r="F495" s="9">
        <v>4</v>
      </c>
      <c r="G495" s="9">
        <v>5</v>
      </c>
      <c r="H495" s="9">
        <v>3</v>
      </c>
      <c r="I495" s="9">
        <v>1</v>
      </c>
      <c r="J495" s="9">
        <v>2</v>
      </c>
    </row>
    <row r="496" spans="1:10" x14ac:dyDescent="0.25">
      <c r="A496" s="29" t="s">
        <v>7234</v>
      </c>
      <c r="B496" s="30" t="s">
        <v>8000</v>
      </c>
      <c r="C496" s="16" t="s">
        <v>629</v>
      </c>
      <c r="D496" s="30" t="s">
        <v>8005</v>
      </c>
      <c r="E496" s="9">
        <v>6</v>
      </c>
      <c r="F496" s="9">
        <v>5</v>
      </c>
      <c r="G496" s="9">
        <v>2</v>
      </c>
      <c r="H496" s="9">
        <v>3</v>
      </c>
      <c r="I496" s="9">
        <v>1</v>
      </c>
      <c r="J496" s="9">
        <v>4</v>
      </c>
    </row>
    <row r="497" spans="1:10" x14ac:dyDescent="0.25">
      <c r="A497" s="29" t="s">
        <v>7737</v>
      </c>
      <c r="B497" s="30" t="s">
        <v>8000</v>
      </c>
      <c r="C497" s="16" t="s">
        <v>629</v>
      </c>
      <c r="D497" s="30" t="s">
        <v>8005</v>
      </c>
      <c r="E497" s="9">
        <v>6</v>
      </c>
      <c r="F497" s="9">
        <v>5</v>
      </c>
      <c r="G497" s="9">
        <v>1</v>
      </c>
      <c r="H497" s="9">
        <v>2</v>
      </c>
      <c r="I497" s="9">
        <v>4</v>
      </c>
      <c r="J497" s="9">
        <v>3</v>
      </c>
    </row>
    <row r="498" spans="1:10" x14ac:dyDescent="0.25">
      <c r="A498" s="29" t="s">
        <v>7235</v>
      </c>
      <c r="B498" s="30" t="s">
        <v>8000</v>
      </c>
      <c r="C498" s="16" t="s">
        <v>629</v>
      </c>
      <c r="D498" s="30" t="s">
        <v>8005</v>
      </c>
      <c r="E498" s="9">
        <v>6</v>
      </c>
      <c r="F498" s="9">
        <v>5</v>
      </c>
      <c r="G498" s="9">
        <v>1</v>
      </c>
      <c r="H498" s="9">
        <v>2</v>
      </c>
      <c r="I498" s="9">
        <v>3</v>
      </c>
      <c r="J498" s="9">
        <v>4</v>
      </c>
    </row>
    <row r="499" spans="1:10" x14ac:dyDescent="0.25">
      <c r="A499" s="29" t="s">
        <v>7236</v>
      </c>
      <c r="B499" s="30" t="s">
        <v>8000</v>
      </c>
      <c r="C499" s="16" t="s">
        <v>629</v>
      </c>
      <c r="D499" s="30" t="s">
        <v>8005</v>
      </c>
      <c r="E499" s="9">
        <v>6</v>
      </c>
      <c r="F499" s="9">
        <v>4</v>
      </c>
      <c r="G499" s="9">
        <v>1</v>
      </c>
      <c r="H499" s="9">
        <v>2</v>
      </c>
      <c r="I499" s="9">
        <v>5</v>
      </c>
      <c r="J499" s="9">
        <v>3</v>
      </c>
    </row>
    <row r="500" spans="1:10" x14ac:dyDescent="0.25">
      <c r="A500" s="29" t="s">
        <v>7237</v>
      </c>
      <c r="B500" s="30" t="s">
        <v>8000</v>
      </c>
      <c r="C500" s="16" t="s">
        <v>629</v>
      </c>
      <c r="D500" s="30" t="s">
        <v>8005</v>
      </c>
      <c r="E500" s="9">
        <v>6</v>
      </c>
      <c r="F500" s="9">
        <v>2</v>
      </c>
      <c r="G500" s="9">
        <v>1</v>
      </c>
      <c r="H500" s="9">
        <v>3</v>
      </c>
      <c r="I500" s="9">
        <v>4</v>
      </c>
      <c r="J500" s="9">
        <v>5</v>
      </c>
    </row>
    <row r="501" spans="1:10" x14ac:dyDescent="0.25">
      <c r="A501" s="29" t="s">
        <v>7738</v>
      </c>
      <c r="B501" s="30" t="s">
        <v>8000</v>
      </c>
      <c r="C501" s="16" t="s">
        <v>629</v>
      </c>
      <c r="D501" s="30" t="s">
        <v>8005</v>
      </c>
      <c r="E501" s="9">
        <v>6</v>
      </c>
      <c r="F501" s="9">
        <v>5</v>
      </c>
      <c r="G501" s="9">
        <v>2</v>
      </c>
      <c r="H501" s="9">
        <v>1</v>
      </c>
      <c r="I501" s="9">
        <v>4</v>
      </c>
      <c r="J501" s="9">
        <v>3</v>
      </c>
    </row>
    <row r="502" spans="1:10" x14ac:dyDescent="0.25">
      <c r="A502" s="29" t="s">
        <v>7739</v>
      </c>
      <c r="B502" s="30" t="s">
        <v>8000</v>
      </c>
      <c r="C502" s="16" t="s">
        <v>629</v>
      </c>
      <c r="D502" s="30" t="s">
        <v>8005</v>
      </c>
      <c r="E502" s="9">
        <v>5</v>
      </c>
      <c r="F502" s="9">
        <v>4</v>
      </c>
      <c r="G502" s="9">
        <v>1</v>
      </c>
      <c r="H502" s="9">
        <v>2</v>
      </c>
      <c r="I502" s="9">
        <v>3</v>
      </c>
      <c r="J502" s="9">
        <v>6</v>
      </c>
    </row>
    <row r="503" spans="1:10" x14ac:dyDescent="0.25">
      <c r="A503" s="29" t="s">
        <v>7238</v>
      </c>
      <c r="B503" s="30" t="s">
        <v>8000</v>
      </c>
      <c r="C503" s="16" t="s">
        <v>629</v>
      </c>
      <c r="D503" s="30" t="s">
        <v>8005</v>
      </c>
      <c r="E503" s="9">
        <v>5</v>
      </c>
      <c r="F503" s="9">
        <v>3</v>
      </c>
      <c r="G503" s="9">
        <v>1</v>
      </c>
      <c r="H503" s="9">
        <v>2</v>
      </c>
      <c r="I503" s="9">
        <v>4</v>
      </c>
      <c r="J503" s="9">
        <v>6</v>
      </c>
    </row>
    <row r="504" spans="1:10" x14ac:dyDescent="0.25">
      <c r="A504" s="29" t="s">
        <v>7740</v>
      </c>
      <c r="B504" s="30" t="s">
        <v>8000</v>
      </c>
      <c r="C504" s="16" t="s">
        <v>1409</v>
      </c>
      <c r="D504" s="30" t="s">
        <v>8002</v>
      </c>
      <c r="E504" s="9">
        <v>4</v>
      </c>
      <c r="F504" s="9">
        <v>5</v>
      </c>
      <c r="G504" s="9">
        <v>1</v>
      </c>
      <c r="H504" s="9">
        <v>2</v>
      </c>
      <c r="I504" s="9">
        <v>3</v>
      </c>
      <c r="J504" s="9">
        <v>6</v>
      </c>
    </row>
    <row r="505" spans="1:10" x14ac:dyDescent="0.25">
      <c r="A505" s="29" t="s">
        <v>7741</v>
      </c>
      <c r="B505" s="30" t="s">
        <v>8000</v>
      </c>
      <c r="C505" s="16" t="s">
        <v>1409</v>
      </c>
      <c r="D505" s="30" t="s">
        <v>8002</v>
      </c>
      <c r="E505" s="9">
        <v>6</v>
      </c>
      <c r="F505" s="9">
        <v>5</v>
      </c>
      <c r="G505" s="9">
        <v>1</v>
      </c>
      <c r="H505" s="9">
        <v>2</v>
      </c>
      <c r="I505" s="9">
        <v>4</v>
      </c>
      <c r="J505" s="9">
        <v>3</v>
      </c>
    </row>
    <row r="506" spans="1:10" x14ac:dyDescent="0.25">
      <c r="A506" s="29" t="s">
        <v>7239</v>
      </c>
      <c r="B506" s="30" t="s">
        <v>8000</v>
      </c>
      <c r="C506" s="16" t="s">
        <v>1409</v>
      </c>
      <c r="D506" s="30" t="s">
        <v>8002</v>
      </c>
      <c r="E506" s="9">
        <v>5</v>
      </c>
      <c r="F506" s="9">
        <v>6</v>
      </c>
      <c r="G506" s="9">
        <v>1</v>
      </c>
      <c r="H506" s="9">
        <v>2</v>
      </c>
      <c r="I506" s="9">
        <v>3</v>
      </c>
      <c r="J506" s="9">
        <v>4</v>
      </c>
    </row>
    <row r="507" spans="1:10" x14ac:dyDescent="0.25">
      <c r="A507" s="29" t="s">
        <v>7742</v>
      </c>
      <c r="B507" s="30" t="s">
        <v>8000</v>
      </c>
      <c r="C507" s="16" t="s">
        <v>1409</v>
      </c>
      <c r="D507" s="30" t="s">
        <v>8002</v>
      </c>
      <c r="E507" s="9">
        <v>6</v>
      </c>
      <c r="F507" s="9">
        <v>5</v>
      </c>
      <c r="G507" s="9">
        <v>1</v>
      </c>
      <c r="H507" s="9">
        <v>2</v>
      </c>
      <c r="I507" s="9">
        <v>4</v>
      </c>
      <c r="J507" s="9">
        <v>3</v>
      </c>
    </row>
    <row r="508" spans="1:10" x14ac:dyDescent="0.25">
      <c r="A508" s="29" t="s">
        <v>7743</v>
      </c>
      <c r="B508" s="30" t="s">
        <v>8000</v>
      </c>
      <c r="C508" s="16" t="s">
        <v>1409</v>
      </c>
      <c r="D508" s="30" t="s">
        <v>8002</v>
      </c>
      <c r="E508" s="9">
        <v>5</v>
      </c>
      <c r="F508" s="9">
        <v>4</v>
      </c>
      <c r="G508" s="9">
        <v>1</v>
      </c>
      <c r="H508" s="9">
        <v>2</v>
      </c>
      <c r="I508" s="9">
        <v>3</v>
      </c>
      <c r="J508" s="9">
        <v>6</v>
      </c>
    </row>
    <row r="509" spans="1:10" x14ac:dyDescent="0.25">
      <c r="A509" s="29" t="s">
        <v>7744</v>
      </c>
      <c r="B509" s="30" t="s">
        <v>8001</v>
      </c>
      <c r="C509" s="16" t="s">
        <v>1409</v>
      </c>
      <c r="D509" s="30" t="s">
        <v>8002</v>
      </c>
      <c r="E509" s="9">
        <v>1</v>
      </c>
      <c r="F509" s="9">
        <v>2</v>
      </c>
      <c r="G509" s="9">
        <v>3</v>
      </c>
      <c r="H509" s="9">
        <v>4</v>
      </c>
      <c r="I509" s="9">
        <v>5</v>
      </c>
      <c r="J509" s="9">
        <v>6</v>
      </c>
    </row>
    <row r="510" spans="1:10" x14ac:dyDescent="0.25">
      <c r="A510" s="29" t="s">
        <v>7745</v>
      </c>
      <c r="B510" s="30" t="s">
        <v>8000</v>
      </c>
      <c r="C510" s="16" t="s">
        <v>1409</v>
      </c>
      <c r="D510" s="30" t="s">
        <v>8002</v>
      </c>
      <c r="E510" s="9">
        <v>6</v>
      </c>
      <c r="F510" s="9">
        <v>5</v>
      </c>
      <c r="G510" s="9">
        <v>3</v>
      </c>
      <c r="H510" s="9">
        <v>1</v>
      </c>
      <c r="I510" s="9">
        <v>2</v>
      </c>
      <c r="J510" s="9">
        <v>4</v>
      </c>
    </row>
    <row r="511" spans="1:10" x14ac:dyDescent="0.25">
      <c r="A511" s="29" t="s">
        <v>7240</v>
      </c>
      <c r="B511" s="30" t="s">
        <v>8000</v>
      </c>
      <c r="C511" s="16" t="s">
        <v>1409</v>
      </c>
      <c r="D511" s="30" t="s">
        <v>8002</v>
      </c>
      <c r="E511" s="9">
        <v>6</v>
      </c>
      <c r="F511" s="9">
        <v>5</v>
      </c>
      <c r="G511" s="9">
        <v>3</v>
      </c>
      <c r="H511" s="9">
        <v>1</v>
      </c>
      <c r="I511" s="9">
        <v>4</v>
      </c>
      <c r="J511" s="9">
        <v>2</v>
      </c>
    </row>
    <row r="512" spans="1:10" x14ac:dyDescent="0.25">
      <c r="A512" s="29" t="s">
        <v>7746</v>
      </c>
      <c r="B512" s="30" t="s">
        <v>8000</v>
      </c>
      <c r="C512" s="16" t="s">
        <v>1409</v>
      </c>
      <c r="D512" s="30" t="s">
        <v>8002</v>
      </c>
      <c r="E512" s="9">
        <v>4</v>
      </c>
      <c r="F512" s="9">
        <v>5</v>
      </c>
      <c r="G512" s="9">
        <v>1</v>
      </c>
      <c r="H512" s="9">
        <v>2</v>
      </c>
      <c r="I512" s="9">
        <v>3</v>
      </c>
      <c r="J512" s="9">
        <v>6</v>
      </c>
    </row>
    <row r="513" spans="1:10" x14ac:dyDescent="0.25">
      <c r="A513" s="29" t="s">
        <v>7241</v>
      </c>
      <c r="B513" s="30" t="s">
        <v>8000</v>
      </c>
      <c r="C513" s="16" t="s">
        <v>1409</v>
      </c>
      <c r="D513" s="30" t="s">
        <v>8002</v>
      </c>
      <c r="E513" s="9">
        <v>3</v>
      </c>
      <c r="F513" s="9">
        <v>1</v>
      </c>
      <c r="G513" s="9">
        <v>5</v>
      </c>
      <c r="H513" s="9">
        <v>6</v>
      </c>
      <c r="I513" s="9">
        <v>2</v>
      </c>
      <c r="J513" s="9">
        <v>4</v>
      </c>
    </row>
    <row r="514" spans="1:10" x14ac:dyDescent="0.25">
      <c r="A514" s="29" t="s">
        <v>7747</v>
      </c>
      <c r="B514" s="30" t="s">
        <v>8000</v>
      </c>
      <c r="C514" s="16" t="s">
        <v>1409</v>
      </c>
      <c r="D514" s="30" t="s">
        <v>8002</v>
      </c>
      <c r="E514" s="9">
        <v>5</v>
      </c>
      <c r="F514" s="9">
        <v>4</v>
      </c>
      <c r="G514" s="9">
        <v>3</v>
      </c>
      <c r="H514" s="9">
        <v>6</v>
      </c>
      <c r="I514" s="9">
        <v>1</v>
      </c>
      <c r="J514" s="9">
        <v>2</v>
      </c>
    </row>
    <row r="515" spans="1:10" x14ac:dyDescent="0.25">
      <c r="A515" s="29" t="s">
        <v>7748</v>
      </c>
      <c r="B515" s="30" t="s">
        <v>8000</v>
      </c>
      <c r="C515" s="16" t="s">
        <v>406</v>
      </c>
      <c r="D515" s="30" t="s">
        <v>8005</v>
      </c>
      <c r="E515" s="9">
        <v>5</v>
      </c>
      <c r="F515" s="9">
        <v>6</v>
      </c>
      <c r="G515" s="9">
        <v>1</v>
      </c>
      <c r="H515" s="9">
        <v>2</v>
      </c>
      <c r="I515" s="9">
        <v>3</v>
      </c>
      <c r="J515" s="9">
        <v>4</v>
      </c>
    </row>
    <row r="516" spans="1:10" x14ac:dyDescent="0.25">
      <c r="A516" s="29" t="s">
        <v>7242</v>
      </c>
      <c r="B516" s="30" t="s">
        <v>8000</v>
      </c>
      <c r="C516" s="16" t="s">
        <v>406</v>
      </c>
      <c r="D516" s="30" t="s">
        <v>8005</v>
      </c>
      <c r="E516" s="9">
        <v>6</v>
      </c>
      <c r="F516" s="9">
        <v>5</v>
      </c>
      <c r="G516" s="9">
        <v>3</v>
      </c>
      <c r="H516" s="9">
        <v>4</v>
      </c>
      <c r="I516" s="9">
        <v>2</v>
      </c>
      <c r="J516" s="9">
        <v>1</v>
      </c>
    </row>
    <row r="517" spans="1:10" x14ac:dyDescent="0.25">
      <c r="A517" s="29" t="s">
        <v>7749</v>
      </c>
      <c r="B517" s="30" t="s">
        <v>8001</v>
      </c>
      <c r="C517" s="16" t="s">
        <v>406</v>
      </c>
      <c r="D517" s="30" t="s">
        <v>8005</v>
      </c>
      <c r="E517" s="9">
        <v>5</v>
      </c>
      <c r="F517" s="9">
        <v>4</v>
      </c>
      <c r="G517" s="9">
        <v>3</v>
      </c>
      <c r="H517" s="9">
        <v>2</v>
      </c>
      <c r="I517" s="9">
        <v>1</v>
      </c>
      <c r="J517" s="9">
        <v>6</v>
      </c>
    </row>
    <row r="518" spans="1:10" x14ac:dyDescent="0.25">
      <c r="A518" s="29" t="s">
        <v>7243</v>
      </c>
      <c r="B518" s="30" t="s">
        <v>8000</v>
      </c>
      <c r="C518" s="16" t="s">
        <v>406</v>
      </c>
      <c r="D518" s="30" t="s">
        <v>8005</v>
      </c>
      <c r="E518" s="9">
        <v>6</v>
      </c>
      <c r="F518" s="9">
        <v>5</v>
      </c>
      <c r="G518" s="9">
        <v>1</v>
      </c>
      <c r="H518" s="9">
        <v>2</v>
      </c>
      <c r="I518" s="9">
        <v>3</v>
      </c>
      <c r="J518" s="9">
        <v>4</v>
      </c>
    </row>
    <row r="519" spans="1:10" x14ac:dyDescent="0.25">
      <c r="A519" s="29" t="s">
        <v>7750</v>
      </c>
      <c r="B519" s="30" t="s">
        <v>8000</v>
      </c>
      <c r="C519" s="16" t="s">
        <v>406</v>
      </c>
      <c r="D519" s="30" t="s">
        <v>8005</v>
      </c>
      <c r="E519" s="9">
        <v>3</v>
      </c>
      <c r="F519" s="9">
        <v>4</v>
      </c>
      <c r="G519" s="9">
        <v>1</v>
      </c>
      <c r="H519" s="9">
        <v>2</v>
      </c>
      <c r="I519" s="9">
        <v>5</v>
      </c>
      <c r="J519" s="9">
        <v>6</v>
      </c>
    </row>
    <row r="520" spans="1:10" x14ac:dyDescent="0.25">
      <c r="A520" s="29" t="s">
        <v>7244</v>
      </c>
      <c r="B520" s="30" t="s">
        <v>8000</v>
      </c>
      <c r="C520" s="16" t="s">
        <v>406</v>
      </c>
      <c r="D520" s="30" t="s">
        <v>8005</v>
      </c>
      <c r="E520" s="9">
        <v>2</v>
      </c>
      <c r="F520" s="9">
        <v>1</v>
      </c>
      <c r="G520" s="9">
        <v>4</v>
      </c>
      <c r="H520" s="9">
        <v>5</v>
      </c>
      <c r="I520" s="9">
        <v>6</v>
      </c>
      <c r="J520" s="9">
        <v>3</v>
      </c>
    </row>
    <row r="521" spans="1:10" x14ac:dyDescent="0.25">
      <c r="A521" s="29" t="s">
        <v>7751</v>
      </c>
      <c r="B521" s="30" t="s">
        <v>8000</v>
      </c>
      <c r="C521" s="16" t="s">
        <v>406</v>
      </c>
      <c r="D521" s="30" t="s">
        <v>8005</v>
      </c>
      <c r="E521" s="9">
        <v>3</v>
      </c>
      <c r="F521" s="9">
        <v>2</v>
      </c>
      <c r="G521" s="9">
        <v>1</v>
      </c>
      <c r="H521" s="9">
        <v>5</v>
      </c>
      <c r="I521" s="9">
        <v>4</v>
      </c>
      <c r="J521" s="9">
        <v>6</v>
      </c>
    </row>
    <row r="522" spans="1:10" x14ac:dyDescent="0.25">
      <c r="A522" s="29" t="s">
        <v>7245</v>
      </c>
      <c r="B522" s="30" t="s">
        <v>8000</v>
      </c>
      <c r="C522" s="16" t="s">
        <v>406</v>
      </c>
      <c r="D522" s="30" t="s">
        <v>8005</v>
      </c>
      <c r="E522" s="9">
        <v>6</v>
      </c>
      <c r="F522" s="9">
        <v>5</v>
      </c>
      <c r="G522" s="9">
        <v>3</v>
      </c>
      <c r="H522" s="9">
        <v>2</v>
      </c>
      <c r="I522" s="9">
        <v>1</v>
      </c>
      <c r="J522" s="9">
        <v>4</v>
      </c>
    </row>
    <row r="523" spans="1:10" x14ac:dyDescent="0.25">
      <c r="A523" s="29" t="s">
        <v>7752</v>
      </c>
      <c r="B523" s="30" t="s">
        <v>8000</v>
      </c>
      <c r="C523" s="16" t="s">
        <v>406</v>
      </c>
      <c r="D523" s="30" t="s">
        <v>8005</v>
      </c>
      <c r="E523" s="9">
        <v>6</v>
      </c>
      <c r="F523" s="9">
        <v>5</v>
      </c>
      <c r="G523" s="9">
        <v>1</v>
      </c>
      <c r="H523" s="9">
        <v>2</v>
      </c>
      <c r="I523" s="9">
        <v>3</v>
      </c>
      <c r="J523" s="9">
        <v>4</v>
      </c>
    </row>
    <row r="524" spans="1:10" x14ac:dyDescent="0.25">
      <c r="A524" s="29" t="s">
        <v>7246</v>
      </c>
      <c r="B524" s="30" t="s">
        <v>8000</v>
      </c>
      <c r="C524" s="16" t="s">
        <v>406</v>
      </c>
      <c r="D524" s="30" t="s">
        <v>8005</v>
      </c>
      <c r="E524" s="9">
        <v>6</v>
      </c>
      <c r="F524" s="9">
        <v>5</v>
      </c>
      <c r="G524" s="9">
        <v>3</v>
      </c>
      <c r="H524" s="9">
        <v>1</v>
      </c>
      <c r="I524" s="9">
        <v>2</v>
      </c>
      <c r="J524" s="9">
        <v>4</v>
      </c>
    </row>
    <row r="525" spans="1:10" x14ac:dyDescent="0.25">
      <c r="A525" s="29" t="s">
        <v>7753</v>
      </c>
      <c r="B525" s="30" t="s">
        <v>8000</v>
      </c>
      <c r="C525" s="16" t="s">
        <v>406</v>
      </c>
      <c r="D525" s="30" t="s">
        <v>8005</v>
      </c>
      <c r="E525" s="9">
        <v>4</v>
      </c>
      <c r="F525" s="9">
        <v>1</v>
      </c>
      <c r="G525" s="9">
        <v>2</v>
      </c>
      <c r="H525" s="9">
        <v>3</v>
      </c>
      <c r="I525" s="9">
        <v>5</v>
      </c>
      <c r="J525" s="9">
        <v>6</v>
      </c>
    </row>
    <row r="526" spans="1:10" x14ac:dyDescent="0.25">
      <c r="A526" s="29" t="s">
        <v>7754</v>
      </c>
      <c r="B526" s="30" t="s">
        <v>8000</v>
      </c>
      <c r="C526" s="16" t="s">
        <v>406</v>
      </c>
      <c r="D526" s="30" t="s">
        <v>8005</v>
      </c>
      <c r="E526" s="9">
        <v>2</v>
      </c>
      <c r="F526" s="9">
        <v>1</v>
      </c>
      <c r="G526" s="9">
        <v>3</v>
      </c>
      <c r="H526" s="9">
        <v>5</v>
      </c>
      <c r="I526" s="9">
        <v>4</v>
      </c>
      <c r="J526" s="9">
        <v>6</v>
      </c>
    </row>
    <row r="527" spans="1:10" x14ac:dyDescent="0.25">
      <c r="A527" s="29" t="s">
        <v>7247</v>
      </c>
      <c r="B527" s="30" t="s">
        <v>8000</v>
      </c>
      <c r="C527" s="16" t="s">
        <v>406</v>
      </c>
      <c r="D527" s="30" t="s">
        <v>8005</v>
      </c>
      <c r="E527" s="9">
        <v>6</v>
      </c>
      <c r="F527" s="9">
        <v>5</v>
      </c>
      <c r="G527" s="9">
        <v>4</v>
      </c>
      <c r="H527" s="9">
        <v>3</v>
      </c>
      <c r="I527" s="9">
        <v>2</v>
      </c>
      <c r="J527" s="9">
        <v>1</v>
      </c>
    </row>
    <row r="528" spans="1:10" x14ac:dyDescent="0.25">
      <c r="A528" s="29" t="s">
        <v>7755</v>
      </c>
      <c r="B528" s="30" t="s">
        <v>8000</v>
      </c>
      <c r="C528" s="16" t="s">
        <v>406</v>
      </c>
      <c r="D528" s="30" t="s">
        <v>8005</v>
      </c>
      <c r="E528" s="9">
        <v>6</v>
      </c>
      <c r="F528" s="9">
        <v>5</v>
      </c>
      <c r="G528" s="9">
        <v>1</v>
      </c>
      <c r="H528" s="9">
        <v>2</v>
      </c>
      <c r="I528" s="9">
        <v>4</v>
      </c>
      <c r="J528" s="9">
        <v>3</v>
      </c>
    </row>
    <row r="529" spans="1:10" x14ac:dyDescent="0.25">
      <c r="A529" s="29" t="s">
        <v>7248</v>
      </c>
      <c r="B529" s="30" t="s">
        <v>8000</v>
      </c>
      <c r="C529" s="16" t="s">
        <v>406</v>
      </c>
      <c r="D529" s="30" t="s">
        <v>8005</v>
      </c>
      <c r="E529" s="9">
        <v>6</v>
      </c>
      <c r="F529" s="9">
        <v>5</v>
      </c>
      <c r="G529" s="9">
        <v>2</v>
      </c>
      <c r="H529" s="9">
        <v>1</v>
      </c>
      <c r="I529" s="9">
        <v>3</v>
      </c>
      <c r="J529" s="9">
        <v>4</v>
      </c>
    </row>
    <row r="530" spans="1:10" x14ac:dyDescent="0.25">
      <c r="A530" s="29" t="s">
        <v>7756</v>
      </c>
      <c r="B530" s="30" t="s">
        <v>8000</v>
      </c>
      <c r="C530" s="16" t="s">
        <v>406</v>
      </c>
      <c r="D530" s="30" t="s">
        <v>8005</v>
      </c>
      <c r="E530" s="9">
        <v>6</v>
      </c>
      <c r="F530" s="9">
        <v>5</v>
      </c>
      <c r="G530" s="9">
        <v>1</v>
      </c>
      <c r="H530" s="9">
        <v>2</v>
      </c>
      <c r="I530" s="9">
        <v>3</v>
      </c>
      <c r="J530" s="9">
        <v>4</v>
      </c>
    </row>
    <row r="531" spans="1:10" x14ac:dyDescent="0.25">
      <c r="A531" s="29" t="s">
        <v>7757</v>
      </c>
      <c r="B531" s="30" t="s">
        <v>8000</v>
      </c>
      <c r="C531" s="16" t="s">
        <v>406</v>
      </c>
      <c r="D531" s="30" t="s">
        <v>8005</v>
      </c>
      <c r="E531" s="9">
        <v>5</v>
      </c>
      <c r="F531" s="9">
        <v>6</v>
      </c>
      <c r="G531" s="9">
        <v>2</v>
      </c>
      <c r="H531" s="9">
        <v>3</v>
      </c>
      <c r="I531" s="9">
        <v>1</v>
      </c>
      <c r="J531" s="9">
        <v>4</v>
      </c>
    </row>
    <row r="532" spans="1:10" x14ac:dyDescent="0.25">
      <c r="A532" s="29" t="s">
        <v>7249</v>
      </c>
      <c r="B532" s="30" t="s">
        <v>8000</v>
      </c>
      <c r="C532" s="16" t="s">
        <v>406</v>
      </c>
      <c r="D532" s="30" t="s">
        <v>8005</v>
      </c>
      <c r="E532" s="9">
        <v>6</v>
      </c>
      <c r="F532" s="9">
        <v>3</v>
      </c>
      <c r="G532" s="9">
        <v>2</v>
      </c>
      <c r="H532" s="9">
        <v>1</v>
      </c>
      <c r="I532" s="9">
        <v>4</v>
      </c>
      <c r="J532" s="9">
        <v>5</v>
      </c>
    </row>
    <row r="533" spans="1:10" x14ac:dyDescent="0.25">
      <c r="A533" s="29" t="s">
        <v>7250</v>
      </c>
      <c r="B533" s="30" t="s">
        <v>8000</v>
      </c>
      <c r="C533" s="16" t="s">
        <v>406</v>
      </c>
      <c r="D533" s="30" t="s">
        <v>8005</v>
      </c>
      <c r="E533" s="9">
        <v>2</v>
      </c>
      <c r="F533" s="9">
        <v>1</v>
      </c>
      <c r="G533" s="9">
        <v>3</v>
      </c>
      <c r="H533" s="9">
        <v>4</v>
      </c>
      <c r="I533" s="9">
        <v>5</v>
      </c>
      <c r="J533" s="9">
        <v>6</v>
      </c>
    </row>
    <row r="534" spans="1:10" x14ac:dyDescent="0.25">
      <c r="A534" s="29" t="s">
        <v>7758</v>
      </c>
      <c r="B534" s="30" t="s">
        <v>8000</v>
      </c>
      <c r="C534" s="16" t="s">
        <v>406</v>
      </c>
      <c r="D534" s="30" t="s">
        <v>8005</v>
      </c>
      <c r="E534" s="9">
        <v>6</v>
      </c>
      <c r="F534" s="9">
        <v>5</v>
      </c>
      <c r="G534" s="9">
        <v>1</v>
      </c>
      <c r="H534" s="9">
        <v>3</v>
      </c>
      <c r="I534" s="9">
        <v>2</v>
      </c>
      <c r="J534" s="9">
        <v>4</v>
      </c>
    </row>
    <row r="535" spans="1:10" x14ac:dyDescent="0.25">
      <c r="A535" s="29" t="s">
        <v>7251</v>
      </c>
      <c r="B535" s="30" t="s">
        <v>8000</v>
      </c>
      <c r="C535" s="16" t="s">
        <v>406</v>
      </c>
      <c r="D535" s="30" t="s">
        <v>8005</v>
      </c>
      <c r="E535" s="9">
        <v>2</v>
      </c>
      <c r="F535" s="9">
        <v>6</v>
      </c>
      <c r="G535" s="9">
        <v>1</v>
      </c>
      <c r="H535" s="9">
        <v>3</v>
      </c>
      <c r="I535" s="9">
        <v>4</v>
      </c>
      <c r="J535" s="9">
        <v>5</v>
      </c>
    </row>
    <row r="536" spans="1:10" x14ac:dyDescent="0.25">
      <c r="A536" s="29" t="s">
        <v>7759</v>
      </c>
      <c r="B536" s="30" t="s">
        <v>8000</v>
      </c>
      <c r="C536" s="16" t="s">
        <v>406</v>
      </c>
      <c r="D536" s="30" t="s">
        <v>8005</v>
      </c>
      <c r="E536" s="9">
        <v>6</v>
      </c>
      <c r="F536" s="9">
        <v>4</v>
      </c>
      <c r="G536" s="9">
        <v>1</v>
      </c>
      <c r="H536" s="9">
        <v>3</v>
      </c>
      <c r="I536" s="9">
        <v>5</v>
      </c>
      <c r="J536" s="9">
        <v>2</v>
      </c>
    </row>
    <row r="537" spans="1:10" x14ac:dyDescent="0.25">
      <c r="A537" s="29" t="s">
        <v>7252</v>
      </c>
      <c r="B537" s="30" t="s">
        <v>8000</v>
      </c>
      <c r="C537" s="16" t="s">
        <v>406</v>
      </c>
      <c r="D537" s="30" t="s">
        <v>8005</v>
      </c>
      <c r="E537" s="9">
        <v>3</v>
      </c>
      <c r="F537" s="9">
        <v>1</v>
      </c>
      <c r="G537" s="9">
        <v>4</v>
      </c>
      <c r="H537" s="9">
        <v>2</v>
      </c>
      <c r="I537" s="9">
        <v>5</v>
      </c>
      <c r="J537" s="9">
        <v>6</v>
      </c>
    </row>
    <row r="538" spans="1:10" x14ac:dyDescent="0.25">
      <c r="A538" s="29" t="s">
        <v>7760</v>
      </c>
      <c r="B538" s="30" t="s">
        <v>8000</v>
      </c>
      <c r="C538" s="16" t="s">
        <v>406</v>
      </c>
      <c r="D538" s="30" t="s">
        <v>8005</v>
      </c>
      <c r="E538" s="9">
        <v>4</v>
      </c>
      <c r="F538" s="9">
        <v>1</v>
      </c>
      <c r="G538" s="9">
        <v>2</v>
      </c>
      <c r="H538" s="9">
        <v>3</v>
      </c>
      <c r="I538" s="9">
        <v>6</v>
      </c>
      <c r="J538" s="9">
        <v>5</v>
      </c>
    </row>
    <row r="539" spans="1:10" x14ac:dyDescent="0.25">
      <c r="A539" s="29" t="s">
        <v>7253</v>
      </c>
      <c r="B539" s="30" t="s">
        <v>8000</v>
      </c>
      <c r="C539" s="16" t="s">
        <v>406</v>
      </c>
      <c r="D539" s="30" t="s">
        <v>8005</v>
      </c>
      <c r="E539" s="9">
        <v>6</v>
      </c>
      <c r="F539" s="9">
        <v>4</v>
      </c>
      <c r="G539" s="9">
        <v>2</v>
      </c>
      <c r="H539" s="9">
        <v>1</v>
      </c>
      <c r="I539" s="9">
        <v>3</v>
      </c>
      <c r="J539" s="9">
        <v>5</v>
      </c>
    </row>
    <row r="540" spans="1:10" x14ac:dyDescent="0.25">
      <c r="A540" s="29" t="s">
        <v>7761</v>
      </c>
      <c r="B540" s="30" t="s">
        <v>8000</v>
      </c>
      <c r="C540" s="16" t="s">
        <v>406</v>
      </c>
      <c r="D540" s="30" t="s">
        <v>8005</v>
      </c>
      <c r="E540" s="9">
        <v>6</v>
      </c>
      <c r="F540" s="9">
        <v>5</v>
      </c>
      <c r="G540" s="9">
        <v>1</v>
      </c>
      <c r="H540" s="9">
        <v>2</v>
      </c>
      <c r="I540" s="9">
        <v>4</v>
      </c>
      <c r="J540" s="9">
        <v>3</v>
      </c>
    </row>
    <row r="541" spans="1:10" x14ac:dyDescent="0.25">
      <c r="A541" s="29" t="s">
        <v>7254</v>
      </c>
      <c r="B541" s="30" t="s">
        <v>8000</v>
      </c>
      <c r="C541" s="16" t="s">
        <v>406</v>
      </c>
      <c r="D541" s="30" t="s">
        <v>8005</v>
      </c>
      <c r="E541" s="9">
        <v>6</v>
      </c>
      <c r="F541" s="9">
        <v>2</v>
      </c>
      <c r="G541" s="9">
        <v>3</v>
      </c>
      <c r="H541" s="9">
        <v>1</v>
      </c>
      <c r="I541" s="9">
        <v>4</v>
      </c>
      <c r="J541" s="9">
        <v>5</v>
      </c>
    </row>
    <row r="542" spans="1:10" x14ac:dyDescent="0.25">
      <c r="A542" s="29" t="s">
        <v>7762</v>
      </c>
      <c r="B542" s="30" t="s">
        <v>8000</v>
      </c>
      <c r="C542" s="16" t="s">
        <v>406</v>
      </c>
      <c r="D542" s="30" t="s">
        <v>8005</v>
      </c>
      <c r="E542" s="9">
        <v>4</v>
      </c>
      <c r="F542" s="9">
        <v>5</v>
      </c>
      <c r="G542" s="9">
        <v>2</v>
      </c>
      <c r="H542" s="9">
        <v>1</v>
      </c>
      <c r="I542" s="9">
        <v>6</v>
      </c>
      <c r="J542" s="9">
        <v>3</v>
      </c>
    </row>
    <row r="543" spans="1:10" x14ac:dyDescent="0.25">
      <c r="A543" s="29" t="s">
        <v>7255</v>
      </c>
      <c r="B543" s="30" t="s">
        <v>8000</v>
      </c>
      <c r="C543" s="16" t="s">
        <v>490</v>
      </c>
      <c r="D543" s="30" t="s">
        <v>8003</v>
      </c>
      <c r="E543" s="9">
        <v>5</v>
      </c>
      <c r="F543" s="9">
        <v>6</v>
      </c>
      <c r="G543" s="9">
        <v>2</v>
      </c>
      <c r="H543" s="9">
        <v>1</v>
      </c>
      <c r="I543" s="9">
        <v>4</v>
      </c>
      <c r="J543" s="9">
        <v>3</v>
      </c>
    </row>
    <row r="544" spans="1:10" x14ac:dyDescent="0.25">
      <c r="A544" s="29" t="s">
        <v>7256</v>
      </c>
      <c r="B544" s="30" t="s">
        <v>8000</v>
      </c>
      <c r="C544" s="16" t="s">
        <v>490</v>
      </c>
      <c r="D544" s="30" t="s">
        <v>8003</v>
      </c>
      <c r="E544" s="9">
        <v>6</v>
      </c>
      <c r="F544" s="9">
        <v>3</v>
      </c>
      <c r="G544" s="9">
        <v>1</v>
      </c>
      <c r="H544" s="9">
        <v>2</v>
      </c>
      <c r="I544" s="9">
        <v>4</v>
      </c>
      <c r="J544" s="9">
        <v>5</v>
      </c>
    </row>
    <row r="545" spans="1:10" x14ac:dyDescent="0.25">
      <c r="A545" s="29" t="s">
        <v>7763</v>
      </c>
      <c r="B545" s="30" t="s">
        <v>8000</v>
      </c>
      <c r="C545" s="16" t="s">
        <v>490</v>
      </c>
      <c r="D545" s="30" t="s">
        <v>8003</v>
      </c>
      <c r="E545" s="9">
        <v>4</v>
      </c>
      <c r="F545" s="9">
        <v>2</v>
      </c>
      <c r="G545" s="9">
        <v>1</v>
      </c>
      <c r="H545" s="9">
        <v>3</v>
      </c>
      <c r="I545" s="9">
        <v>5</v>
      </c>
      <c r="J545" s="9">
        <v>6</v>
      </c>
    </row>
    <row r="546" spans="1:10" x14ac:dyDescent="0.25">
      <c r="A546" s="29" t="s">
        <v>7257</v>
      </c>
      <c r="B546" s="30" t="s">
        <v>8000</v>
      </c>
      <c r="C546" s="16" t="s">
        <v>490</v>
      </c>
      <c r="D546" s="30" t="s">
        <v>8003</v>
      </c>
      <c r="E546" s="9">
        <v>6</v>
      </c>
      <c r="F546" s="9">
        <v>5</v>
      </c>
      <c r="G546" s="9">
        <v>3</v>
      </c>
      <c r="H546" s="9">
        <v>2</v>
      </c>
      <c r="I546" s="9">
        <v>4</v>
      </c>
      <c r="J546" s="9">
        <v>1</v>
      </c>
    </row>
    <row r="547" spans="1:10" x14ac:dyDescent="0.25">
      <c r="A547" s="29" t="s">
        <v>7258</v>
      </c>
      <c r="B547" s="30" t="s">
        <v>8000</v>
      </c>
      <c r="C547" s="16" t="s">
        <v>490</v>
      </c>
      <c r="D547" s="30" t="s">
        <v>8003</v>
      </c>
      <c r="E547" s="9">
        <v>4</v>
      </c>
      <c r="F547" s="9">
        <v>5</v>
      </c>
      <c r="G547" s="9">
        <v>1</v>
      </c>
      <c r="H547" s="9">
        <v>2</v>
      </c>
      <c r="I547" s="9">
        <v>3</v>
      </c>
      <c r="J547" s="9">
        <v>6</v>
      </c>
    </row>
    <row r="548" spans="1:10" x14ac:dyDescent="0.25">
      <c r="A548" s="29" t="s">
        <v>7764</v>
      </c>
      <c r="B548" s="30" t="s">
        <v>8000</v>
      </c>
      <c r="C548" s="16" t="s">
        <v>490</v>
      </c>
      <c r="D548" s="30" t="s">
        <v>8003</v>
      </c>
      <c r="E548" s="9">
        <v>6</v>
      </c>
      <c r="F548" s="9">
        <v>5</v>
      </c>
      <c r="G548" s="9">
        <v>3</v>
      </c>
      <c r="H548" s="9">
        <v>1</v>
      </c>
      <c r="I548" s="9">
        <v>2</v>
      </c>
      <c r="J548" s="9">
        <v>4</v>
      </c>
    </row>
    <row r="549" spans="1:10" x14ac:dyDescent="0.25">
      <c r="A549" s="29" t="s">
        <v>7259</v>
      </c>
      <c r="B549" s="30" t="s">
        <v>8000</v>
      </c>
      <c r="C549" s="16" t="s">
        <v>490</v>
      </c>
      <c r="D549" s="30" t="s">
        <v>8003</v>
      </c>
      <c r="E549" s="9">
        <v>5</v>
      </c>
      <c r="F549" s="9">
        <v>4</v>
      </c>
      <c r="G549" s="9">
        <v>1</v>
      </c>
      <c r="H549" s="9">
        <v>2</v>
      </c>
      <c r="I549" s="9">
        <v>6</v>
      </c>
      <c r="J549" s="9">
        <v>3</v>
      </c>
    </row>
    <row r="550" spans="1:10" x14ac:dyDescent="0.25">
      <c r="A550" s="29" t="s">
        <v>7260</v>
      </c>
      <c r="B550" s="30" t="s">
        <v>8000</v>
      </c>
      <c r="C550" s="16" t="s">
        <v>490</v>
      </c>
      <c r="D550" s="30" t="s">
        <v>8003</v>
      </c>
      <c r="E550" s="9">
        <v>6</v>
      </c>
      <c r="F550" s="9">
        <v>5</v>
      </c>
      <c r="G550" s="9">
        <v>2</v>
      </c>
      <c r="H550" s="9">
        <v>1</v>
      </c>
      <c r="I550" s="9">
        <v>3</v>
      </c>
      <c r="J550" s="9">
        <v>4</v>
      </c>
    </row>
    <row r="551" spans="1:10" x14ac:dyDescent="0.25">
      <c r="A551" s="29" t="s">
        <v>7765</v>
      </c>
      <c r="B551" s="30" t="s">
        <v>8001</v>
      </c>
      <c r="C551" s="16" t="s">
        <v>490</v>
      </c>
      <c r="D551" s="30" t="s">
        <v>8003</v>
      </c>
      <c r="E551" s="9">
        <v>1</v>
      </c>
      <c r="F551" s="9">
        <v>2</v>
      </c>
      <c r="G551" s="9">
        <v>3</v>
      </c>
      <c r="H551" s="9">
        <v>4</v>
      </c>
      <c r="I551" s="9">
        <v>5</v>
      </c>
      <c r="J551" s="9">
        <v>6</v>
      </c>
    </row>
    <row r="552" spans="1:10" x14ac:dyDescent="0.25">
      <c r="A552" s="29" t="s">
        <v>7766</v>
      </c>
      <c r="B552" s="30" t="s">
        <v>8000</v>
      </c>
      <c r="C552" s="16" t="s">
        <v>490</v>
      </c>
      <c r="D552" s="30" t="s">
        <v>8003</v>
      </c>
      <c r="E552" s="9">
        <v>5</v>
      </c>
      <c r="F552" s="9">
        <v>4</v>
      </c>
      <c r="G552" s="9">
        <v>1</v>
      </c>
      <c r="H552" s="9">
        <v>3</v>
      </c>
      <c r="I552" s="9">
        <v>6</v>
      </c>
      <c r="J552" s="9">
        <v>2</v>
      </c>
    </row>
    <row r="553" spans="1:10" x14ac:dyDescent="0.25">
      <c r="A553" s="29" t="s">
        <v>7767</v>
      </c>
      <c r="B553" s="30" t="s">
        <v>8000</v>
      </c>
      <c r="C553" s="16" t="s">
        <v>490</v>
      </c>
      <c r="D553" s="30" t="s">
        <v>8003</v>
      </c>
      <c r="E553" s="9">
        <v>5</v>
      </c>
      <c r="F553" s="9">
        <v>4</v>
      </c>
      <c r="G553" s="9">
        <v>3</v>
      </c>
      <c r="H553" s="9">
        <v>1</v>
      </c>
      <c r="I553" s="9">
        <v>2</v>
      </c>
      <c r="J553" s="9">
        <v>6</v>
      </c>
    </row>
    <row r="554" spans="1:10" x14ac:dyDescent="0.25">
      <c r="A554" s="29" t="s">
        <v>7261</v>
      </c>
      <c r="B554" s="30" t="s">
        <v>8000</v>
      </c>
      <c r="C554" s="16" t="s">
        <v>490</v>
      </c>
      <c r="D554" s="30" t="s">
        <v>8003</v>
      </c>
      <c r="E554" s="9">
        <v>6</v>
      </c>
      <c r="F554" s="9">
        <v>3</v>
      </c>
      <c r="G554" s="9">
        <v>2</v>
      </c>
      <c r="H554" s="9">
        <v>1</v>
      </c>
      <c r="I554" s="9">
        <v>5</v>
      </c>
      <c r="J554" s="9">
        <v>4</v>
      </c>
    </row>
    <row r="555" spans="1:10" x14ac:dyDescent="0.25">
      <c r="A555" s="29" t="s">
        <v>7768</v>
      </c>
      <c r="B555" s="30" t="s">
        <v>8000</v>
      </c>
      <c r="C555" s="16" t="s">
        <v>267</v>
      </c>
      <c r="D555" s="30" t="s">
        <v>8005</v>
      </c>
      <c r="E555" s="9">
        <v>5</v>
      </c>
      <c r="F555" s="9">
        <v>6</v>
      </c>
      <c r="G555" s="9">
        <v>3</v>
      </c>
      <c r="H555" s="9">
        <v>1</v>
      </c>
      <c r="I555" s="9">
        <v>4</v>
      </c>
      <c r="J555" s="9">
        <v>2</v>
      </c>
    </row>
    <row r="556" spans="1:10" x14ac:dyDescent="0.25">
      <c r="A556" s="29" t="s">
        <v>7262</v>
      </c>
      <c r="B556" s="30" t="s">
        <v>8000</v>
      </c>
      <c r="C556" s="16" t="s">
        <v>267</v>
      </c>
      <c r="D556" s="30" t="s">
        <v>8005</v>
      </c>
      <c r="E556" s="9">
        <v>1</v>
      </c>
      <c r="F556" s="9">
        <v>2</v>
      </c>
      <c r="G556" s="9">
        <v>3</v>
      </c>
      <c r="H556" s="9">
        <v>5</v>
      </c>
      <c r="I556" s="9">
        <v>6</v>
      </c>
      <c r="J556" s="9">
        <v>4</v>
      </c>
    </row>
    <row r="557" spans="1:10" x14ac:dyDescent="0.25">
      <c r="A557" s="29" t="s">
        <v>7769</v>
      </c>
      <c r="B557" s="30" t="s">
        <v>8001</v>
      </c>
      <c r="C557" s="16" t="s">
        <v>267</v>
      </c>
      <c r="D557" s="30" t="s">
        <v>8005</v>
      </c>
      <c r="E557" s="9">
        <v>5</v>
      </c>
      <c r="F557" s="9">
        <v>6</v>
      </c>
      <c r="G557" s="9">
        <v>1</v>
      </c>
      <c r="H557" s="9">
        <v>2</v>
      </c>
      <c r="I557" s="9">
        <v>3</v>
      </c>
      <c r="J557" s="9">
        <v>4</v>
      </c>
    </row>
    <row r="558" spans="1:10" x14ac:dyDescent="0.25">
      <c r="A558" s="29" t="s">
        <v>7770</v>
      </c>
      <c r="B558" s="30" t="s">
        <v>8000</v>
      </c>
      <c r="C558" s="16" t="s">
        <v>267</v>
      </c>
      <c r="D558" s="30" t="s">
        <v>8005</v>
      </c>
      <c r="E558" s="9">
        <v>6</v>
      </c>
      <c r="F558" s="9">
        <v>5</v>
      </c>
      <c r="G558" s="9">
        <v>4</v>
      </c>
      <c r="H558" s="9">
        <v>1</v>
      </c>
      <c r="I558" s="9">
        <v>2</v>
      </c>
      <c r="J558" s="9">
        <v>3</v>
      </c>
    </row>
    <row r="559" spans="1:10" x14ac:dyDescent="0.25">
      <c r="A559" s="29" t="s">
        <v>7263</v>
      </c>
      <c r="B559" s="30" t="s">
        <v>8000</v>
      </c>
      <c r="C559" s="16" t="s">
        <v>267</v>
      </c>
      <c r="D559" s="30" t="s">
        <v>8005</v>
      </c>
      <c r="E559" s="9">
        <v>1</v>
      </c>
      <c r="F559" s="9">
        <v>2</v>
      </c>
      <c r="G559" s="9">
        <v>3</v>
      </c>
      <c r="H559" s="9">
        <v>4</v>
      </c>
      <c r="I559" s="9">
        <v>6</v>
      </c>
      <c r="J559" s="9">
        <v>5</v>
      </c>
    </row>
    <row r="560" spans="1:10" x14ac:dyDescent="0.25">
      <c r="A560" s="29" t="s">
        <v>7771</v>
      </c>
      <c r="B560" s="30" t="s">
        <v>8000</v>
      </c>
      <c r="C560" s="16" t="s">
        <v>267</v>
      </c>
      <c r="D560" s="30" t="s">
        <v>8005</v>
      </c>
      <c r="E560" s="9">
        <v>5</v>
      </c>
      <c r="F560" s="9">
        <v>6</v>
      </c>
      <c r="G560" s="9">
        <v>1</v>
      </c>
      <c r="H560" s="9">
        <v>4</v>
      </c>
      <c r="I560" s="9">
        <v>2</v>
      </c>
      <c r="J560" s="9">
        <v>3</v>
      </c>
    </row>
    <row r="561" spans="1:10" x14ac:dyDescent="0.25">
      <c r="A561" s="29" t="s">
        <v>7264</v>
      </c>
      <c r="B561" s="30" t="s">
        <v>8000</v>
      </c>
      <c r="C561" s="16" t="s">
        <v>267</v>
      </c>
      <c r="D561" s="30" t="s">
        <v>8005</v>
      </c>
      <c r="E561" s="9">
        <v>6</v>
      </c>
      <c r="F561" s="9">
        <v>5</v>
      </c>
      <c r="G561" s="9">
        <v>3</v>
      </c>
      <c r="H561" s="9">
        <v>1</v>
      </c>
      <c r="I561" s="9">
        <v>2</v>
      </c>
      <c r="J561" s="9">
        <v>4</v>
      </c>
    </row>
    <row r="562" spans="1:10" x14ac:dyDescent="0.25">
      <c r="A562" s="29" t="s">
        <v>7772</v>
      </c>
      <c r="B562" s="30" t="s">
        <v>8000</v>
      </c>
      <c r="C562" s="16" t="s">
        <v>267</v>
      </c>
      <c r="D562" s="30" t="s">
        <v>8005</v>
      </c>
      <c r="E562" s="9">
        <v>6</v>
      </c>
      <c r="F562" s="9">
        <v>5</v>
      </c>
      <c r="G562" s="9">
        <v>1</v>
      </c>
      <c r="H562" s="9">
        <v>2</v>
      </c>
      <c r="I562" s="9">
        <v>4</v>
      </c>
      <c r="J562" s="9">
        <v>3</v>
      </c>
    </row>
    <row r="563" spans="1:10" x14ac:dyDescent="0.25">
      <c r="A563" s="29" t="s">
        <v>7265</v>
      </c>
      <c r="B563" s="30" t="s">
        <v>8000</v>
      </c>
      <c r="C563" s="16" t="s">
        <v>267</v>
      </c>
      <c r="D563" s="30" t="s">
        <v>8005</v>
      </c>
      <c r="E563" s="9">
        <v>6</v>
      </c>
      <c r="F563" s="9">
        <v>5</v>
      </c>
      <c r="G563" s="9">
        <v>2</v>
      </c>
      <c r="H563" s="9">
        <v>1</v>
      </c>
      <c r="I563" s="9">
        <v>3</v>
      </c>
      <c r="J563" s="9">
        <v>4</v>
      </c>
    </row>
    <row r="564" spans="1:10" x14ac:dyDescent="0.25">
      <c r="A564" s="29" t="s">
        <v>7773</v>
      </c>
      <c r="B564" s="30" t="s">
        <v>8000</v>
      </c>
      <c r="C564" s="16" t="s">
        <v>267</v>
      </c>
      <c r="D564" s="30" t="s">
        <v>8005</v>
      </c>
      <c r="E564" s="9">
        <v>5</v>
      </c>
      <c r="F564" s="9">
        <v>6</v>
      </c>
      <c r="G564" s="9">
        <v>2</v>
      </c>
      <c r="H564" s="9">
        <v>1</v>
      </c>
      <c r="I564" s="9">
        <v>3</v>
      </c>
      <c r="J564" s="9">
        <v>4</v>
      </c>
    </row>
    <row r="565" spans="1:10" x14ac:dyDescent="0.25">
      <c r="A565" s="29" t="s">
        <v>7266</v>
      </c>
      <c r="B565" s="30" t="s">
        <v>8000</v>
      </c>
      <c r="C565" s="16" t="s">
        <v>267</v>
      </c>
      <c r="D565" s="30" t="s">
        <v>8005</v>
      </c>
      <c r="E565" s="9">
        <v>5</v>
      </c>
      <c r="F565" s="9">
        <v>6</v>
      </c>
      <c r="G565" s="9">
        <v>1</v>
      </c>
      <c r="H565" s="9">
        <v>2</v>
      </c>
      <c r="I565" s="9">
        <v>3</v>
      </c>
      <c r="J565" s="9">
        <v>4</v>
      </c>
    </row>
    <row r="566" spans="1:10" x14ac:dyDescent="0.25">
      <c r="A566" s="29" t="s">
        <v>7774</v>
      </c>
      <c r="B566" s="30" t="s">
        <v>8000</v>
      </c>
      <c r="C566" s="16" t="s">
        <v>331</v>
      </c>
      <c r="D566" s="30" t="s">
        <v>8003</v>
      </c>
      <c r="E566" s="9">
        <v>5</v>
      </c>
      <c r="F566" s="9">
        <v>6</v>
      </c>
      <c r="G566" s="9">
        <v>1</v>
      </c>
      <c r="H566" s="9">
        <v>2</v>
      </c>
      <c r="I566" s="9">
        <v>3</v>
      </c>
      <c r="J566" s="9">
        <v>4</v>
      </c>
    </row>
    <row r="567" spans="1:10" x14ac:dyDescent="0.25">
      <c r="A567" s="29" t="s">
        <v>7267</v>
      </c>
      <c r="B567" s="30" t="s">
        <v>8000</v>
      </c>
      <c r="C567" s="16" t="s">
        <v>331</v>
      </c>
      <c r="D567" s="30" t="s">
        <v>8003</v>
      </c>
      <c r="E567" s="9">
        <v>5</v>
      </c>
      <c r="F567" s="9">
        <v>4</v>
      </c>
      <c r="G567" s="9">
        <v>1</v>
      </c>
      <c r="H567" s="9">
        <v>2</v>
      </c>
      <c r="I567" s="9">
        <v>6</v>
      </c>
      <c r="J567" s="9">
        <v>3</v>
      </c>
    </row>
    <row r="568" spans="1:10" x14ac:dyDescent="0.25">
      <c r="A568" s="29" t="s">
        <v>7775</v>
      </c>
      <c r="B568" s="30" t="s">
        <v>8000</v>
      </c>
      <c r="C568" s="16" t="s">
        <v>331</v>
      </c>
      <c r="D568" s="30" t="s">
        <v>8003</v>
      </c>
      <c r="E568" s="9">
        <v>5</v>
      </c>
      <c r="F568" s="9">
        <v>4</v>
      </c>
      <c r="G568" s="9">
        <v>1</v>
      </c>
      <c r="H568" s="9">
        <v>2</v>
      </c>
      <c r="I568" s="9">
        <v>3</v>
      </c>
      <c r="J568" s="9">
        <v>6</v>
      </c>
    </row>
    <row r="569" spans="1:10" x14ac:dyDescent="0.25">
      <c r="A569" s="29" t="s">
        <v>7268</v>
      </c>
      <c r="B569" s="30" t="s">
        <v>8000</v>
      </c>
      <c r="C569" s="16" t="s">
        <v>331</v>
      </c>
      <c r="D569" s="30" t="s">
        <v>8003</v>
      </c>
      <c r="E569" s="9">
        <v>5</v>
      </c>
      <c r="F569" s="9">
        <v>4</v>
      </c>
      <c r="G569" s="9">
        <v>2</v>
      </c>
      <c r="H569" s="9">
        <v>1</v>
      </c>
      <c r="I569" s="9">
        <v>3</v>
      </c>
      <c r="J569" s="9">
        <v>6</v>
      </c>
    </row>
    <row r="570" spans="1:10" x14ac:dyDescent="0.25">
      <c r="A570" s="29" t="s">
        <v>7269</v>
      </c>
      <c r="B570" s="30" t="s">
        <v>8000</v>
      </c>
      <c r="C570" s="16" t="s">
        <v>331</v>
      </c>
      <c r="D570" s="30" t="s">
        <v>8003</v>
      </c>
      <c r="E570" s="9">
        <v>2</v>
      </c>
      <c r="F570" s="9">
        <v>5</v>
      </c>
      <c r="G570" s="9">
        <v>1</v>
      </c>
      <c r="H570" s="9">
        <v>4</v>
      </c>
      <c r="I570" s="9">
        <v>3</v>
      </c>
      <c r="J570" s="9">
        <v>6</v>
      </c>
    </row>
    <row r="571" spans="1:10" x14ac:dyDescent="0.25">
      <c r="A571" s="29" t="s">
        <v>7270</v>
      </c>
      <c r="B571" s="30" t="s">
        <v>8000</v>
      </c>
      <c r="C571" s="16" t="s">
        <v>331</v>
      </c>
      <c r="D571" s="30" t="s">
        <v>8003</v>
      </c>
      <c r="E571" s="9">
        <v>2</v>
      </c>
      <c r="F571" s="9">
        <v>1</v>
      </c>
      <c r="G571" s="9">
        <v>6</v>
      </c>
      <c r="H571" s="9">
        <v>5</v>
      </c>
      <c r="I571" s="9">
        <v>3</v>
      </c>
      <c r="J571" s="9">
        <v>4</v>
      </c>
    </row>
    <row r="572" spans="1:10" x14ac:dyDescent="0.25">
      <c r="A572" s="29" t="s">
        <v>7271</v>
      </c>
      <c r="B572" s="30" t="s">
        <v>8000</v>
      </c>
      <c r="C572" s="16" t="s">
        <v>331</v>
      </c>
      <c r="D572" s="30" t="s">
        <v>8003</v>
      </c>
      <c r="E572" s="9">
        <v>6</v>
      </c>
      <c r="F572" s="9">
        <v>5</v>
      </c>
      <c r="G572" s="9">
        <v>2</v>
      </c>
      <c r="H572" s="9">
        <v>1</v>
      </c>
      <c r="I572" s="9">
        <v>4</v>
      </c>
      <c r="J572" s="9">
        <v>3</v>
      </c>
    </row>
    <row r="573" spans="1:10" x14ac:dyDescent="0.25">
      <c r="A573" s="29" t="s">
        <v>7776</v>
      </c>
      <c r="B573" s="30" t="s">
        <v>8000</v>
      </c>
      <c r="C573" s="16" t="s">
        <v>108</v>
      </c>
      <c r="D573" s="30" t="s">
        <v>8004</v>
      </c>
      <c r="E573" s="9">
        <v>5</v>
      </c>
      <c r="F573" s="9">
        <v>4</v>
      </c>
      <c r="G573" s="9">
        <v>3</v>
      </c>
      <c r="H573" s="9">
        <v>1</v>
      </c>
      <c r="I573" s="9">
        <v>2</v>
      </c>
      <c r="J573" s="9">
        <v>6</v>
      </c>
    </row>
    <row r="574" spans="1:10" x14ac:dyDescent="0.25">
      <c r="A574" s="29" t="s">
        <v>7777</v>
      </c>
      <c r="B574" s="30" t="s">
        <v>8000</v>
      </c>
      <c r="C574" s="16" t="s">
        <v>108</v>
      </c>
      <c r="D574" s="30" t="s">
        <v>8004</v>
      </c>
      <c r="E574" s="9">
        <v>5</v>
      </c>
      <c r="F574" s="9">
        <v>6</v>
      </c>
      <c r="G574" s="9">
        <v>2</v>
      </c>
      <c r="H574" s="9">
        <v>3</v>
      </c>
      <c r="I574" s="9">
        <v>4</v>
      </c>
      <c r="J574" s="9">
        <v>1</v>
      </c>
    </row>
    <row r="575" spans="1:10" x14ac:dyDescent="0.25">
      <c r="A575" s="29" t="s">
        <v>7778</v>
      </c>
      <c r="B575" s="30" t="s">
        <v>8000</v>
      </c>
      <c r="C575" s="16" t="s">
        <v>108</v>
      </c>
      <c r="D575" s="30" t="s">
        <v>8004</v>
      </c>
      <c r="E575" s="9">
        <v>6</v>
      </c>
      <c r="F575" s="9">
        <v>5</v>
      </c>
      <c r="G575" s="9">
        <v>1</v>
      </c>
      <c r="H575" s="9">
        <v>4</v>
      </c>
      <c r="I575" s="9">
        <v>3</v>
      </c>
      <c r="J575" s="9">
        <v>2</v>
      </c>
    </row>
    <row r="576" spans="1:10" x14ac:dyDescent="0.25">
      <c r="A576" s="29" t="s">
        <v>7779</v>
      </c>
      <c r="B576" s="30" t="s">
        <v>8000</v>
      </c>
      <c r="C576" s="16" t="s">
        <v>108</v>
      </c>
      <c r="D576" s="30" t="s">
        <v>8004</v>
      </c>
      <c r="E576" s="9">
        <v>6</v>
      </c>
      <c r="F576" s="9">
        <v>5</v>
      </c>
      <c r="G576" s="9">
        <v>2</v>
      </c>
      <c r="H576" s="9">
        <v>1</v>
      </c>
      <c r="I576" s="9">
        <v>3</v>
      </c>
      <c r="J576" s="9">
        <v>4</v>
      </c>
    </row>
    <row r="577" spans="1:10" x14ac:dyDescent="0.25">
      <c r="A577" s="29" t="s">
        <v>7272</v>
      </c>
      <c r="B577" s="30" t="s">
        <v>8000</v>
      </c>
      <c r="C577" s="16" t="s">
        <v>108</v>
      </c>
      <c r="D577" s="30" t="s">
        <v>8004</v>
      </c>
      <c r="E577" s="9">
        <v>5</v>
      </c>
      <c r="F577" s="9">
        <v>6</v>
      </c>
      <c r="G577" s="9">
        <v>1</v>
      </c>
      <c r="H577" s="9">
        <v>2</v>
      </c>
      <c r="I577" s="9">
        <v>4</v>
      </c>
      <c r="J577" s="9">
        <v>3</v>
      </c>
    </row>
    <row r="578" spans="1:10" x14ac:dyDescent="0.25">
      <c r="A578" s="29" t="s">
        <v>7780</v>
      </c>
      <c r="B578" s="30" t="s">
        <v>8000</v>
      </c>
      <c r="C578" s="16" t="s">
        <v>108</v>
      </c>
      <c r="D578" s="30" t="s">
        <v>8004</v>
      </c>
      <c r="E578" s="9">
        <v>6</v>
      </c>
      <c r="F578" s="9">
        <v>5</v>
      </c>
      <c r="G578" s="9">
        <v>2</v>
      </c>
      <c r="H578" s="9">
        <v>1</v>
      </c>
      <c r="I578" s="9">
        <v>3</v>
      </c>
      <c r="J578" s="9">
        <v>4</v>
      </c>
    </row>
    <row r="579" spans="1:10" x14ac:dyDescent="0.25">
      <c r="A579" s="29" t="s">
        <v>7781</v>
      </c>
      <c r="B579" s="30" t="s">
        <v>8000</v>
      </c>
      <c r="C579" s="16" t="s">
        <v>108</v>
      </c>
      <c r="D579" s="30" t="s">
        <v>8004</v>
      </c>
      <c r="E579" s="9">
        <v>1</v>
      </c>
      <c r="F579" s="9">
        <v>2</v>
      </c>
      <c r="G579" s="9">
        <v>3</v>
      </c>
      <c r="H579" s="9">
        <v>4</v>
      </c>
      <c r="I579" s="9">
        <v>6</v>
      </c>
      <c r="J579" s="9">
        <v>5</v>
      </c>
    </row>
    <row r="580" spans="1:10" x14ac:dyDescent="0.25">
      <c r="A580" s="29" t="s">
        <v>7782</v>
      </c>
      <c r="B580" s="30" t="s">
        <v>8000</v>
      </c>
      <c r="C580" s="16" t="s">
        <v>135</v>
      </c>
      <c r="D580" s="30" t="s">
        <v>8004</v>
      </c>
      <c r="E580" s="9">
        <v>2</v>
      </c>
      <c r="F580" s="9">
        <v>1</v>
      </c>
      <c r="G580" s="9">
        <v>4</v>
      </c>
      <c r="H580" s="9">
        <v>5</v>
      </c>
      <c r="I580" s="9">
        <v>6</v>
      </c>
      <c r="J580" s="9">
        <v>3</v>
      </c>
    </row>
    <row r="581" spans="1:10" x14ac:dyDescent="0.25">
      <c r="A581" s="29" t="s">
        <v>7273</v>
      </c>
      <c r="B581" s="30" t="s">
        <v>8000</v>
      </c>
      <c r="C581" s="16" t="s">
        <v>135</v>
      </c>
      <c r="D581" s="30" t="s">
        <v>8004</v>
      </c>
      <c r="E581" s="9">
        <v>1</v>
      </c>
      <c r="F581" s="9">
        <v>2</v>
      </c>
      <c r="G581" s="9">
        <v>3</v>
      </c>
      <c r="H581" s="9">
        <v>4</v>
      </c>
      <c r="I581" s="9">
        <v>6</v>
      </c>
      <c r="J581" s="9">
        <v>5</v>
      </c>
    </row>
    <row r="582" spans="1:10" x14ac:dyDescent="0.25">
      <c r="A582" s="29" t="s">
        <v>7274</v>
      </c>
      <c r="B582" s="30" t="s">
        <v>8000</v>
      </c>
      <c r="C582" s="16" t="s">
        <v>135</v>
      </c>
      <c r="D582" s="30" t="s">
        <v>8004</v>
      </c>
      <c r="E582" s="9">
        <v>5</v>
      </c>
      <c r="F582" s="9">
        <v>4</v>
      </c>
      <c r="G582" s="9">
        <v>2</v>
      </c>
      <c r="H582" s="9">
        <v>1</v>
      </c>
      <c r="I582" s="9">
        <v>6</v>
      </c>
      <c r="J582" s="9">
        <v>3</v>
      </c>
    </row>
    <row r="583" spans="1:10" x14ac:dyDescent="0.25">
      <c r="A583" s="29" t="s">
        <v>7783</v>
      </c>
      <c r="B583" s="30" t="s">
        <v>8000</v>
      </c>
      <c r="C583" s="16" t="s">
        <v>135</v>
      </c>
      <c r="D583" s="30" t="s">
        <v>8004</v>
      </c>
      <c r="E583" s="9">
        <v>6</v>
      </c>
      <c r="F583" s="9">
        <v>5</v>
      </c>
      <c r="G583" s="9">
        <v>4</v>
      </c>
      <c r="H583" s="9">
        <v>2</v>
      </c>
      <c r="I583" s="9">
        <v>1</v>
      </c>
      <c r="J583" s="9">
        <v>3</v>
      </c>
    </row>
    <row r="584" spans="1:10" x14ac:dyDescent="0.25">
      <c r="A584" s="29" t="s">
        <v>7275</v>
      </c>
      <c r="B584" s="30" t="s">
        <v>8000</v>
      </c>
      <c r="C584" s="16" t="s">
        <v>135</v>
      </c>
      <c r="D584" s="30" t="s">
        <v>8004</v>
      </c>
      <c r="E584" s="9">
        <v>2</v>
      </c>
      <c r="F584" s="9">
        <v>3</v>
      </c>
      <c r="G584" s="9">
        <v>1</v>
      </c>
      <c r="H584" s="9">
        <v>4</v>
      </c>
      <c r="I584" s="9">
        <v>5</v>
      </c>
      <c r="J584" s="9">
        <v>6</v>
      </c>
    </row>
    <row r="585" spans="1:10" x14ac:dyDescent="0.25">
      <c r="A585" s="29" t="s">
        <v>7276</v>
      </c>
      <c r="B585" s="30" t="s">
        <v>8000</v>
      </c>
      <c r="C585" s="16" t="s">
        <v>135</v>
      </c>
      <c r="D585" s="30" t="s">
        <v>8004</v>
      </c>
      <c r="E585" s="9">
        <v>6</v>
      </c>
      <c r="F585" s="9">
        <v>1</v>
      </c>
      <c r="G585" s="9">
        <v>3</v>
      </c>
      <c r="H585" s="9">
        <v>4</v>
      </c>
      <c r="I585" s="9">
        <v>2</v>
      </c>
      <c r="J585" s="9">
        <v>5</v>
      </c>
    </row>
    <row r="586" spans="1:10" x14ac:dyDescent="0.25">
      <c r="A586" s="29" t="s">
        <v>7277</v>
      </c>
      <c r="B586" s="30" t="s">
        <v>8000</v>
      </c>
      <c r="C586" s="16" t="s">
        <v>135</v>
      </c>
      <c r="D586" s="30" t="s">
        <v>8004</v>
      </c>
      <c r="E586" s="9">
        <v>6</v>
      </c>
      <c r="F586" s="9">
        <v>5</v>
      </c>
      <c r="G586" s="9">
        <v>3</v>
      </c>
      <c r="H586" s="9">
        <v>1</v>
      </c>
      <c r="I586" s="9">
        <v>2</v>
      </c>
      <c r="J586" s="9">
        <v>4</v>
      </c>
    </row>
    <row r="587" spans="1:10" x14ac:dyDescent="0.25">
      <c r="A587" s="29" t="s">
        <v>7784</v>
      </c>
      <c r="B587" s="30" t="s">
        <v>8000</v>
      </c>
      <c r="C587" s="16" t="s">
        <v>135</v>
      </c>
      <c r="D587" s="30" t="s">
        <v>8004</v>
      </c>
      <c r="E587" s="9">
        <v>6</v>
      </c>
      <c r="F587" s="9">
        <v>5</v>
      </c>
      <c r="G587" s="9">
        <v>1</v>
      </c>
      <c r="H587" s="9">
        <v>4</v>
      </c>
      <c r="I587" s="9">
        <v>3</v>
      </c>
      <c r="J587" s="9">
        <v>2</v>
      </c>
    </row>
    <row r="588" spans="1:10" x14ac:dyDescent="0.25">
      <c r="A588" s="29" t="s">
        <v>7278</v>
      </c>
      <c r="B588" s="30" t="s">
        <v>8000</v>
      </c>
      <c r="C588" s="16" t="s">
        <v>135</v>
      </c>
      <c r="D588" s="30" t="s">
        <v>8004</v>
      </c>
      <c r="E588" s="9">
        <v>4</v>
      </c>
      <c r="F588" s="9">
        <v>1</v>
      </c>
      <c r="G588" s="9">
        <v>2</v>
      </c>
      <c r="H588" s="9">
        <v>5</v>
      </c>
      <c r="I588" s="9">
        <v>3</v>
      </c>
      <c r="J588" s="9">
        <v>6</v>
      </c>
    </row>
    <row r="589" spans="1:10" x14ac:dyDescent="0.25">
      <c r="A589" s="29" t="s">
        <v>7279</v>
      </c>
      <c r="B589" s="30" t="s">
        <v>8000</v>
      </c>
      <c r="C589" s="16" t="s">
        <v>135</v>
      </c>
      <c r="D589" s="30" t="s">
        <v>8004</v>
      </c>
      <c r="E589" s="9">
        <v>6</v>
      </c>
      <c r="F589" s="9">
        <v>5</v>
      </c>
      <c r="G589" s="9">
        <v>3</v>
      </c>
      <c r="H589" s="9">
        <v>2</v>
      </c>
      <c r="I589" s="9">
        <v>1</v>
      </c>
      <c r="J589" s="9">
        <v>4</v>
      </c>
    </row>
    <row r="590" spans="1:10" x14ac:dyDescent="0.25">
      <c r="A590" s="29" t="s">
        <v>7785</v>
      </c>
      <c r="B590" s="30" t="s">
        <v>8000</v>
      </c>
      <c r="C590" s="16" t="s">
        <v>135</v>
      </c>
      <c r="D590" s="30" t="s">
        <v>8004</v>
      </c>
      <c r="E590" s="9">
        <v>6</v>
      </c>
      <c r="F590" s="9">
        <v>5</v>
      </c>
      <c r="G590" s="9">
        <v>4</v>
      </c>
      <c r="H590" s="9">
        <v>2</v>
      </c>
      <c r="I590" s="9">
        <v>1</v>
      </c>
      <c r="J590" s="9">
        <v>3</v>
      </c>
    </row>
    <row r="591" spans="1:10" x14ac:dyDescent="0.25">
      <c r="A591" s="29" t="s">
        <v>7280</v>
      </c>
      <c r="B591" s="30" t="s">
        <v>8000</v>
      </c>
      <c r="C591" s="16" t="s">
        <v>135</v>
      </c>
      <c r="D591" s="30" t="s">
        <v>8004</v>
      </c>
      <c r="E591" s="9">
        <v>3</v>
      </c>
      <c r="F591" s="9">
        <v>4</v>
      </c>
      <c r="G591" s="9">
        <v>1</v>
      </c>
      <c r="H591" s="9">
        <v>2</v>
      </c>
      <c r="I591" s="9">
        <v>5</v>
      </c>
      <c r="J591" s="9">
        <v>6</v>
      </c>
    </row>
    <row r="592" spans="1:10" x14ac:dyDescent="0.25">
      <c r="A592" s="29" t="s">
        <v>7786</v>
      </c>
      <c r="B592" s="30" t="s">
        <v>8000</v>
      </c>
      <c r="C592" s="16" t="s">
        <v>135</v>
      </c>
      <c r="D592" s="30" t="s">
        <v>8004</v>
      </c>
      <c r="E592" s="9">
        <v>6</v>
      </c>
      <c r="F592" s="9">
        <v>5</v>
      </c>
      <c r="G592" s="9">
        <v>1</v>
      </c>
      <c r="H592" s="9">
        <v>2</v>
      </c>
      <c r="I592" s="9">
        <v>4</v>
      </c>
      <c r="J592" s="9">
        <v>3</v>
      </c>
    </row>
    <row r="593" spans="1:10" x14ac:dyDescent="0.25">
      <c r="A593" s="29" t="s">
        <v>7281</v>
      </c>
      <c r="B593" s="30" t="s">
        <v>8000</v>
      </c>
      <c r="C593" s="16" t="s">
        <v>135</v>
      </c>
      <c r="D593" s="30" t="s">
        <v>8004</v>
      </c>
      <c r="E593" s="9">
        <v>4</v>
      </c>
      <c r="F593" s="9">
        <v>5</v>
      </c>
      <c r="G593" s="9">
        <v>2</v>
      </c>
      <c r="H593" s="9">
        <v>6</v>
      </c>
      <c r="I593" s="9">
        <v>3</v>
      </c>
      <c r="J593" s="9">
        <v>1</v>
      </c>
    </row>
    <row r="594" spans="1:10" x14ac:dyDescent="0.25">
      <c r="A594" s="29" t="s">
        <v>7787</v>
      </c>
      <c r="B594" s="30" t="s">
        <v>8000</v>
      </c>
      <c r="C594" s="16" t="s">
        <v>135</v>
      </c>
      <c r="D594" s="30" t="s">
        <v>8004</v>
      </c>
      <c r="E594" s="9">
        <v>4</v>
      </c>
      <c r="F594" s="9">
        <v>5</v>
      </c>
      <c r="G594" s="9">
        <v>1</v>
      </c>
      <c r="H594" s="9">
        <v>2</v>
      </c>
      <c r="I594" s="9">
        <v>3</v>
      </c>
      <c r="J594" s="9">
        <v>6</v>
      </c>
    </row>
    <row r="595" spans="1:10" x14ac:dyDescent="0.25">
      <c r="A595" s="29" t="s">
        <v>7788</v>
      </c>
      <c r="B595" s="30" t="s">
        <v>8000</v>
      </c>
      <c r="C595" s="16" t="s">
        <v>135</v>
      </c>
      <c r="D595" s="30" t="s">
        <v>8004</v>
      </c>
      <c r="E595" s="9">
        <v>6</v>
      </c>
      <c r="F595" s="9">
        <v>5</v>
      </c>
      <c r="G595" s="9">
        <v>1</v>
      </c>
      <c r="H595" s="9">
        <v>3</v>
      </c>
      <c r="I595" s="9">
        <v>2</v>
      </c>
      <c r="J595" s="9">
        <v>4</v>
      </c>
    </row>
    <row r="596" spans="1:10" x14ac:dyDescent="0.25">
      <c r="A596" s="29" t="s">
        <v>7282</v>
      </c>
      <c r="B596" s="30" t="s">
        <v>8000</v>
      </c>
      <c r="C596" s="16" t="s">
        <v>135</v>
      </c>
      <c r="D596" s="30" t="s">
        <v>8004</v>
      </c>
      <c r="E596" s="9">
        <v>3</v>
      </c>
      <c r="F596" s="9">
        <v>2</v>
      </c>
      <c r="G596" s="9">
        <v>1</v>
      </c>
      <c r="H596" s="9">
        <v>4</v>
      </c>
      <c r="I596" s="9">
        <v>5</v>
      </c>
      <c r="J596" s="9">
        <v>6</v>
      </c>
    </row>
    <row r="597" spans="1:10" x14ac:dyDescent="0.25">
      <c r="A597" s="29" t="s">
        <v>7789</v>
      </c>
      <c r="B597" s="30" t="s">
        <v>8000</v>
      </c>
      <c r="C597" s="16" t="s">
        <v>135</v>
      </c>
      <c r="D597" s="30" t="s">
        <v>8004</v>
      </c>
      <c r="E597" s="9">
        <v>6</v>
      </c>
      <c r="F597" s="9">
        <v>5</v>
      </c>
      <c r="G597" s="9">
        <v>3</v>
      </c>
      <c r="H597" s="9">
        <v>2</v>
      </c>
      <c r="I597" s="9">
        <v>1</v>
      </c>
      <c r="J597" s="9">
        <v>4</v>
      </c>
    </row>
    <row r="598" spans="1:10" x14ac:dyDescent="0.25">
      <c r="A598" s="29" t="s">
        <v>7790</v>
      </c>
      <c r="B598" s="30" t="s">
        <v>8001</v>
      </c>
      <c r="C598" s="16" t="s">
        <v>135</v>
      </c>
      <c r="D598" s="30" t="s">
        <v>8004</v>
      </c>
      <c r="E598" s="9">
        <v>6</v>
      </c>
      <c r="F598" s="9">
        <v>5</v>
      </c>
      <c r="G598" s="9">
        <v>1</v>
      </c>
      <c r="H598" s="9">
        <v>4</v>
      </c>
      <c r="I598" s="9">
        <v>2</v>
      </c>
      <c r="J598" s="9">
        <v>3</v>
      </c>
    </row>
    <row r="599" spans="1:10" x14ac:dyDescent="0.25">
      <c r="A599" s="29" t="s">
        <v>7283</v>
      </c>
      <c r="B599" s="30" t="s">
        <v>8000</v>
      </c>
      <c r="C599" s="16" t="s">
        <v>135</v>
      </c>
      <c r="D599" s="30" t="s">
        <v>8004</v>
      </c>
      <c r="E599" s="9">
        <v>5</v>
      </c>
      <c r="F599" s="9">
        <v>3</v>
      </c>
      <c r="G599" s="9">
        <v>4</v>
      </c>
      <c r="H599" s="9">
        <v>2</v>
      </c>
      <c r="I599" s="9">
        <v>1</v>
      </c>
      <c r="J599" s="9">
        <v>6</v>
      </c>
    </row>
    <row r="600" spans="1:10" x14ac:dyDescent="0.25">
      <c r="A600" s="29" t="s">
        <v>7284</v>
      </c>
      <c r="B600" s="30" t="s">
        <v>8000</v>
      </c>
      <c r="C600" s="16" t="s">
        <v>135</v>
      </c>
      <c r="D600" s="30" t="s">
        <v>8004</v>
      </c>
      <c r="E600" s="9">
        <v>1</v>
      </c>
      <c r="F600" s="9">
        <v>6</v>
      </c>
      <c r="G600" s="9">
        <v>5</v>
      </c>
      <c r="H600" s="9">
        <v>2</v>
      </c>
      <c r="I600" s="9">
        <v>3</v>
      </c>
      <c r="J600" s="9">
        <v>4</v>
      </c>
    </row>
    <row r="601" spans="1:10" x14ac:dyDescent="0.25">
      <c r="A601" s="29" t="s">
        <v>7285</v>
      </c>
      <c r="B601" s="30" t="s">
        <v>8000</v>
      </c>
      <c r="C601" s="16" t="s">
        <v>135</v>
      </c>
      <c r="D601" s="30" t="s">
        <v>8004</v>
      </c>
      <c r="E601" s="9">
        <v>5</v>
      </c>
      <c r="F601" s="9">
        <v>4</v>
      </c>
      <c r="G601" s="9">
        <v>1</v>
      </c>
      <c r="H601" s="9">
        <v>2</v>
      </c>
      <c r="I601" s="9">
        <v>3</v>
      </c>
      <c r="J601" s="9">
        <v>6</v>
      </c>
    </row>
    <row r="602" spans="1:10" x14ac:dyDescent="0.25">
      <c r="A602" s="29" t="s">
        <v>7286</v>
      </c>
      <c r="B602" s="30" t="s">
        <v>8000</v>
      </c>
      <c r="C602" s="16" t="s">
        <v>135</v>
      </c>
      <c r="D602" s="30" t="s">
        <v>8004</v>
      </c>
      <c r="E602" s="9">
        <v>1</v>
      </c>
      <c r="F602" s="9">
        <v>2</v>
      </c>
      <c r="G602" s="9">
        <v>3</v>
      </c>
      <c r="H602" s="9">
        <v>4</v>
      </c>
      <c r="I602" s="9">
        <v>5</v>
      </c>
      <c r="J602" s="9">
        <v>6</v>
      </c>
    </row>
    <row r="603" spans="1:10" x14ac:dyDescent="0.25">
      <c r="A603" s="29" t="s">
        <v>7791</v>
      </c>
      <c r="B603" s="30" t="s">
        <v>8000</v>
      </c>
      <c r="C603" s="16" t="s">
        <v>243</v>
      </c>
      <c r="D603" s="30" t="s">
        <v>8003</v>
      </c>
      <c r="E603" s="9">
        <v>2</v>
      </c>
      <c r="F603" s="9">
        <v>6</v>
      </c>
      <c r="G603" s="9">
        <v>1</v>
      </c>
      <c r="H603" s="9">
        <v>4</v>
      </c>
      <c r="I603" s="9">
        <v>5</v>
      </c>
      <c r="J603" s="9">
        <v>3</v>
      </c>
    </row>
    <row r="604" spans="1:10" x14ac:dyDescent="0.25">
      <c r="A604" s="29" t="s">
        <v>7287</v>
      </c>
      <c r="B604" s="30" t="s">
        <v>8000</v>
      </c>
      <c r="C604" s="16" t="s">
        <v>243</v>
      </c>
      <c r="D604" s="30" t="s">
        <v>8003</v>
      </c>
      <c r="E604" s="9">
        <v>6</v>
      </c>
      <c r="F604" s="9">
        <v>5</v>
      </c>
      <c r="G604" s="9">
        <v>1</v>
      </c>
      <c r="H604" s="9">
        <v>2</v>
      </c>
      <c r="I604" s="9">
        <v>3</v>
      </c>
      <c r="J604" s="9">
        <v>4</v>
      </c>
    </row>
    <row r="605" spans="1:10" x14ac:dyDescent="0.25">
      <c r="A605" s="29" t="s">
        <v>7792</v>
      </c>
      <c r="B605" s="30" t="s">
        <v>8000</v>
      </c>
      <c r="C605" s="16" t="s">
        <v>243</v>
      </c>
      <c r="D605" s="30" t="s">
        <v>8003</v>
      </c>
      <c r="E605" s="9">
        <v>2</v>
      </c>
      <c r="F605" s="9">
        <v>5</v>
      </c>
      <c r="G605" s="9">
        <v>1</v>
      </c>
      <c r="H605" s="9">
        <v>3</v>
      </c>
      <c r="I605" s="9">
        <v>4</v>
      </c>
      <c r="J605" s="9">
        <v>6</v>
      </c>
    </row>
    <row r="606" spans="1:10" x14ac:dyDescent="0.25">
      <c r="A606" s="29" t="s">
        <v>7288</v>
      </c>
      <c r="B606" s="30" t="s">
        <v>8000</v>
      </c>
      <c r="C606" s="16" t="s">
        <v>243</v>
      </c>
      <c r="D606" s="30" t="s">
        <v>8003</v>
      </c>
      <c r="E606" s="9">
        <v>6</v>
      </c>
      <c r="F606" s="9">
        <v>5</v>
      </c>
      <c r="G606" s="9">
        <v>2</v>
      </c>
      <c r="H606" s="9">
        <v>1</v>
      </c>
      <c r="I606" s="9">
        <v>4</v>
      </c>
      <c r="J606" s="9">
        <v>3</v>
      </c>
    </row>
    <row r="607" spans="1:10" x14ac:dyDescent="0.25">
      <c r="A607" s="29" t="s">
        <v>7793</v>
      </c>
      <c r="B607" s="30" t="s">
        <v>8001</v>
      </c>
      <c r="C607" s="16" t="s">
        <v>243</v>
      </c>
      <c r="D607" s="30" t="s">
        <v>8003</v>
      </c>
      <c r="E607" s="9">
        <v>2</v>
      </c>
      <c r="F607" s="9">
        <v>3</v>
      </c>
      <c r="G607" s="9">
        <v>1</v>
      </c>
      <c r="H607" s="9">
        <v>4</v>
      </c>
      <c r="I607" s="9">
        <v>6</v>
      </c>
      <c r="J607" s="9">
        <v>5</v>
      </c>
    </row>
    <row r="608" spans="1:10" x14ac:dyDescent="0.25">
      <c r="A608" s="29" t="s">
        <v>7289</v>
      </c>
      <c r="B608" s="30" t="s">
        <v>8000</v>
      </c>
      <c r="C608" s="16" t="s">
        <v>243</v>
      </c>
      <c r="D608" s="30" t="s">
        <v>8003</v>
      </c>
      <c r="E608" s="9">
        <v>6</v>
      </c>
      <c r="F608" s="9">
        <v>4</v>
      </c>
      <c r="G608" s="9">
        <v>2</v>
      </c>
      <c r="H608" s="9">
        <v>1</v>
      </c>
      <c r="I608" s="9">
        <v>5</v>
      </c>
      <c r="J608" s="9">
        <v>3</v>
      </c>
    </row>
    <row r="609" spans="1:10" x14ac:dyDescent="0.25">
      <c r="A609" s="29" t="s">
        <v>7794</v>
      </c>
      <c r="B609" s="30" t="s">
        <v>8000</v>
      </c>
      <c r="C609" s="16" t="s">
        <v>243</v>
      </c>
      <c r="D609" s="30" t="s">
        <v>8003</v>
      </c>
      <c r="E609" s="9">
        <v>2</v>
      </c>
      <c r="F609" s="9">
        <v>3</v>
      </c>
      <c r="G609" s="9">
        <v>1</v>
      </c>
      <c r="H609" s="9">
        <v>4</v>
      </c>
      <c r="I609" s="9">
        <v>5</v>
      </c>
      <c r="J609" s="9">
        <v>6</v>
      </c>
    </row>
    <row r="610" spans="1:10" x14ac:dyDescent="0.25">
      <c r="A610" s="29" t="s">
        <v>7290</v>
      </c>
      <c r="B610" s="30" t="s">
        <v>8000</v>
      </c>
      <c r="C610" s="16" t="s">
        <v>243</v>
      </c>
      <c r="D610" s="30" t="s">
        <v>8003</v>
      </c>
      <c r="E610" s="9">
        <v>2</v>
      </c>
      <c r="F610" s="9">
        <v>1</v>
      </c>
      <c r="G610" s="9">
        <v>4</v>
      </c>
      <c r="H610" s="9">
        <v>5</v>
      </c>
      <c r="I610" s="9">
        <v>3</v>
      </c>
      <c r="J610" s="9">
        <v>6</v>
      </c>
    </row>
    <row r="611" spans="1:10" x14ac:dyDescent="0.25">
      <c r="A611" s="29" t="s">
        <v>7795</v>
      </c>
      <c r="B611" s="30" t="s">
        <v>8000</v>
      </c>
      <c r="C611" s="16" t="s">
        <v>243</v>
      </c>
      <c r="D611" s="30" t="s">
        <v>8003</v>
      </c>
      <c r="E611" s="9">
        <v>4</v>
      </c>
      <c r="F611" s="9">
        <v>3</v>
      </c>
      <c r="G611" s="9">
        <v>1</v>
      </c>
      <c r="H611" s="9">
        <v>2</v>
      </c>
      <c r="I611" s="9">
        <v>5</v>
      </c>
      <c r="J611" s="9">
        <v>6</v>
      </c>
    </row>
    <row r="612" spans="1:10" x14ac:dyDescent="0.25">
      <c r="A612" s="29" t="s">
        <v>7291</v>
      </c>
      <c r="B612" s="30" t="s">
        <v>8000</v>
      </c>
      <c r="C612" s="16" t="s">
        <v>243</v>
      </c>
      <c r="D612" s="30" t="s">
        <v>8003</v>
      </c>
      <c r="E612" s="9">
        <v>6</v>
      </c>
      <c r="F612" s="9">
        <v>4</v>
      </c>
      <c r="G612" s="9">
        <v>3</v>
      </c>
      <c r="H612" s="9">
        <v>5</v>
      </c>
      <c r="I612" s="9">
        <v>1</v>
      </c>
      <c r="J612" s="9">
        <v>2</v>
      </c>
    </row>
    <row r="613" spans="1:10" x14ac:dyDescent="0.25">
      <c r="A613" s="29" t="s">
        <v>7796</v>
      </c>
      <c r="B613" s="30" t="s">
        <v>8000</v>
      </c>
      <c r="C613" s="16" t="s">
        <v>243</v>
      </c>
      <c r="D613" s="30" t="s">
        <v>8003</v>
      </c>
      <c r="E613" s="9">
        <v>2</v>
      </c>
      <c r="F613" s="9">
        <v>4</v>
      </c>
      <c r="G613" s="9">
        <v>1</v>
      </c>
      <c r="H613" s="9">
        <v>3</v>
      </c>
      <c r="I613" s="9">
        <v>6</v>
      </c>
      <c r="J613" s="9">
        <v>5</v>
      </c>
    </row>
    <row r="614" spans="1:10" x14ac:dyDescent="0.25">
      <c r="A614" s="29" t="s">
        <v>7292</v>
      </c>
      <c r="B614" s="30" t="s">
        <v>8000</v>
      </c>
      <c r="C614" s="16" t="s">
        <v>243</v>
      </c>
      <c r="D614" s="30" t="s">
        <v>8003</v>
      </c>
      <c r="E614" s="9">
        <v>5</v>
      </c>
      <c r="F614" s="9">
        <v>1</v>
      </c>
      <c r="G614" s="9">
        <v>2</v>
      </c>
      <c r="H614" s="9">
        <v>3</v>
      </c>
      <c r="I614" s="9">
        <v>6</v>
      </c>
      <c r="J614" s="9">
        <v>4</v>
      </c>
    </row>
    <row r="615" spans="1:10" x14ac:dyDescent="0.25">
      <c r="A615" s="29" t="s">
        <v>7797</v>
      </c>
      <c r="B615" s="30" t="s">
        <v>8001</v>
      </c>
      <c r="C615" s="16" t="s">
        <v>213</v>
      </c>
      <c r="D615" s="30" t="s">
        <v>8004</v>
      </c>
      <c r="E615" s="9">
        <v>6</v>
      </c>
      <c r="F615" s="9">
        <v>5</v>
      </c>
      <c r="G615" s="9">
        <v>2</v>
      </c>
      <c r="H615" s="9">
        <v>1</v>
      </c>
      <c r="I615" s="9">
        <v>3</v>
      </c>
      <c r="J615" s="9">
        <v>4</v>
      </c>
    </row>
    <row r="616" spans="1:10" x14ac:dyDescent="0.25">
      <c r="A616" s="29" t="s">
        <v>7293</v>
      </c>
      <c r="B616" s="30" t="s">
        <v>8000</v>
      </c>
      <c r="C616" s="16" t="s">
        <v>213</v>
      </c>
      <c r="D616" s="30" t="s">
        <v>8004</v>
      </c>
      <c r="E616" s="9">
        <v>6</v>
      </c>
      <c r="F616" s="9">
        <v>5</v>
      </c>
      <c r="G616" s="9">
        <v>3</v>
      </c>
      <c r="H616" s="9">
        <v>1</v>
      </c>
      <c r="I616" s="9">
        <v>2</v>
      </c>
      <c r="J616" s="9">
        <v>4</v>
      </c>
    </row>
    <row r="617" spans="1:10" x14ac:dyDescent="0.25">
      <c r="A617" s="29" t="s">
        <v>7798</v>
      </c>
      <c r="B617" s="30" t="s">
        <v>8000</v>
      </c>
      <c r="C617" s="16" t="s">
        <v>213</v>
      </c>
      <c r="D617" s="30" t="s">
        <v>8004</v>
      </c>
      <c r="E617" s="9">
        <v>5</v>
      </c>
      <c r="F617" s="9">
        <v>6</v>
      </c>
      <c r="G617" s="9">
        <v>4</v>
      </c>
      <c r="H617" s="9">
        <v>1</v>
      </c>
      <c r="I617" s="9">
        <v>2</v>
      </c>
      <c r="J617" s="9">
        <v>3</v>
      </c>
    </row>
    <row r="618" spans="1:10" x14ac:dyDescent="0.25">
      <c r="A618" s="29" t="s">
        <v>7799</v>
      </c>
      <c r="B618" s="30" t="s">
        <v>8000</v>
      </c>
      <c r="C618" s="16" t="s">
        <v>213</v>
      </c>
      <c r="D618" s="30" t="s">
        <v>8004</v>
      </c>
      <c r="E618" s="9">
        <v>4</v>
      </c>
      <c r="F618" s="9">
        <v>5</v>
      </c>
      <c r="G618" s="9">
        <v>3</v>
      </c>
      <c r="H618" s="9">
        <v>2</v>
      </c>
      <c r="I618" s="9">
        <v>1</v>
      </c>
      <c r="J618" s="9">
        <v>6</v>
      </c>
    </row>
    <row r="619" spans="1:10" x14ac:dyDescent="0.25">
      <c r="A619" s="29" t="s">
        <v>7294</v>
      </c>
      <c r="B619" s="30" t="s">
        <v>8000</v>
      </c>
      <c r="C619" s="16" t="s">
        <v>213</v>
      </c>
      <c r="D619" s="30" t="s">
        <v>8004</v>
      </c>
      <c r="E619" s="9">
        <v>6</v>
      </c>
      <c r="F619" s="9">
        <v>5</v>
      </c>
      <c r="G619" s="9">
        <v>4</v>
      </c>
      <c r="H619" s="9">
        <v>1</v>
      </c>
      <c r="I619" s="9">
        <v>2</v>
      </c>
      <c r="J619" s="9">
        <v>3</v>
      </c>
    </row>
    <row r="620" spans="1:10" x14ac:dyDescent="0.25">
      <c r="A620" s="29" t="s">
        <v>7800</v>
      </c>
      <c r="B620" s="30" t="s">
        <v>8000</v>
      </c>
      <c r="C620" s="16" t="s">
        <v>213</v>
      </c>
      <c r="D620" s="30" t="s">
        <v>8004</v>
      </c>
      <c r="E620" s="9">
        <v>6</v>
      </c>
      <c r="F620" s="9">
        <v>5</v>
      </c>
      <c r="G620" s="9">
        <v>1</v>
      </c>
      <c r="H620" s="9">
        <v>2</v>
      </c>
      <c r="I620" s="9">
        <v>3</v>
      </c>
      <c r="J620" s="9">
        <v>4</v>
      </c>
    </row>
    <row r="621" spans="1:10" x14ac:dyDescent="0.25">
      <c r="A621" s="29" t="s">
        <v>7295</v>
      </c>
      <c r="B621" s="30" t="s">
        <v>8000</v>
      </c>
      <c r="C621" s="16" t="s">
        <v>213</v>
      </c>
      <c r="D621" s="30" t="s">
        <v>8004</v>
      </c>
      <c r="E621" s="9">
        <v>4</v>
      </c>
      <c r="F621" s="9">
        <v>6</v>
      </c>
      <c r="G621" s="9">
        <v>1</v>
      </c>
      <c r="H621" s="9">
        <v>2</v>
      </c>
      <c r="I621" s="9">
        <v>3</v>
      </c>
      <c r="J621" s="9">
        <v>5</v>
      </c>
    </row>
    <row r="622" spans="1:10" x14ac:dyDescent="0.25">
      <c r="A622" s="29" t="s">
        <v>7296</v>
      </c>
      <c r="B622" s="30" t="s">
        <v>8000</v>
      </c>
      <c r="C622" s="16" t="s">
        <v>213</v>
      </c>
      <c r="D622" s="30" t="s">
        <v>8004</v>
      </c>
      <c r="E622" s="9">
        <v>6</v>
      </c>
      <c r="F622" s="9">
        <v>5</v>
      </c>
      <c r="G622" s="9">
        <v>3</v>
      </c>
      <c r="H622" s="9">
        <v>2</v>
      </c>
      <c r="I622" s="9">
        <v>1</v>
      </c>
      <c r="J622" s="9">
        <v>4</v>
      </c>
    </row>
    <row r="623" spans="1:10" x14ac:dyDescent="0.25">
      <c r="A623" s="29" t="s">
        <v>7801</v>
      </c>
      <c r="B623" s="30" t="s">
        <v>8000</v>
      </c>
      <c r="C623" s="16" t="s">
        <v>213</v>
      </c>
      <c r="D623" s="30" t="s">
        <v>8004</v>
      </c>
      <c r="E623" s="9">
        <v>3</v>
      </c>
      <c r="F623" s="9">
        <v>2</v>
      </c>
      <c r="G623" s="9">
        <v>1</v>
      </c>
      <c r="H623" s="9">
        <v>4</v>
      </c>
      <c r="I623" s="9">
        <v>5</v>
      </c>
      <c r="J623" s="9">
        <v>6</v>
      </c>
    </row>
    <row r="624" spans="1:10" x14ac:dyDescent="0.25">
      <c r="A624" s="29" t="s">
        <v>7297</v>
      </c>
      <c r="B624" s="30" t="s">
        <v>8000</v>
      </c>
      <c r="C624" s="16" t="s">
        <v>213</v>
      </c>
      <c r="D624" s="30" t="s">
        <v>8004</v>
      </c>
      <c r="E624" s="9">
        <v>6</v>
      </c>
      <c r="F624" s="9">
        <v>5</v>
      </c>
      <c r="G624" s="9">
        <v>2</v>
      </c>
      <c r="H624" s="9">
        <v>1</v>
      </c>
      <c r="I624" s="9">
        <v>4</v>
      </c>
      <c r="J624" s="9">
        <v>3</v>
      </c>
    </row>
    <row r="625" spans="1:10" x14ac:dyDescent="0.25">
      <c r="A625" s="29" t="s">
        <v>7802</v>
      </c>
      <c r="B625" s="30" t="s">
        <v>8000</v>
      </c>
      <c r="C625" s="16" t="s">
        <v>213</v>
      </c>
      <c r="D625" s="30" t="s">
        <v>8004</v>
      </c>
      <c r="E625" s="9">
        <v>5</v>
      </c>
      <c r="F625" s="9">
        <v>6</v>
      </c>
      <c r="G625" s="9">
        <v>1</v>
      </c>
      <c r="H625" s="9">
        <v>2</v>
      </c>
      <c r="I625" s="9">
        <v>4</v>
      </c>
      <c r="J625" s="9">
        <v>3</v>
      </c>
    </row>
    <row r="626" spans="1:10" x14ac:dyDescent="0.25">
      <c r="A626" s="29" t="s">
        <v>7803</v>
      </c>
      <c r="B626" s="30" t="s">
        <v>8000</v>
      </c>
      <c r="C626" s="16" t="s">
        <v>213</v>
      </c>
      <c r="D626" s="30" t="s">
        <v>8004</v>
      </c>
      <c r="E626" s="9">
        <v>3</v>
      </c>
      <c r="F626" s="9">
        <v>4</v>
      </c>
      <c r="G626" s="9">
        <v>1</v>
      </c>
      <c r="H626" s="9">
        <v>2</v>
      </c>
      <c r="I626" s="9">
        <v>5</v>
      </c>
      <c r="J626" s="9">
        <v>6</v>
      </c>
    </row>
    <row r="627" spans="1:10" x14ac:dyDescent="0.25">
      <c r="A627" s="29" t="s">
        <v>7298</v>
      </c>
      <c r="B627" s="30" t="s">
        <v>8000</v>
      </c>
      <c r="C627" s="16" t="s">
        <v>213</v>
      </c>
      <c r="D627" s="30" t="s">
        <v>8004</v>
      </c>
      <c r="E627" s="9">
        <v>6</v>
      </c>
      <c r="F627" s="9">
        <v>5</v>
      </c>
      <c r="G627" s="9">
        <v>1</v>
      </c>
      <c r="H627" s="9">
        <v>2</v>
      </c>
      <c r="I627" s="9">
        <v>4</v>
      </c>
      <c r="J627" s="9">
        <v>3</v>
      </c>
    </row>
    <row r="628" spans="1:10" x14ac:dyDescent="0.25">
      <c r="A628" s="29" t="s">
        <v>7299</v>
      </c>
      <c r="B628" s="30" t="s">
        <v>8000</v>
      </c>
      <c r="C628" s="16" t="s">
        <v>213</v>
      </c>
      <c r="D628" s="30" t="s">
        <v>8004</v>
      </c>
      <c r="E628" s="9">
        <v>6</v>
      </c>
      <c r="F628" s="9">
        <v>5</v>
      </c>
      <c r="G628" s="9">
        <v>4</v>
      </c>
      <c r="H628" s="9">
        <v>3</v>
      </c>
      <c r="I628" s="9">
        <v>2</v>
      </c>
      <c r="J628" s="9">
        <v>1</v>
      </c>
    </row>
    <row r="629" spans="1:10" x14ac:dyDescent="0.25">
      <c r="A629" s="29" t="s">
        <v>7804</v>
      </c>
      <c r="B629" s="30" t="s">
        <v>8000</v>
      </c>
      <c r="C629" s="16" t="s">
        <v>213</v>
      </c>
      <c r="D629" s="30" t="s">
        <v>8004</v>
      </c>
      <c r="E629" s="9">
        <v>6</v>
      </c>
      <c r="F629" s="9">
        <v>5</v>
      </c>
      <c r="G629" s="9">
        <v>1</v>
      </c>
      <c r="H629" s="9">
        <v>2</v>
      </c>
      <c r="I629" s="9">
        <v>3</v>
      </c>
      <c r="J629" s="9">
        <v>4</v>
      </c>
    </row>
    <row r="630" spans="1:10" x14ac:dyDescent="0.25">
      <c r="A630" s="29" t="s">
        <v>7300</v>
      </c>
      <c r="B630" s="30" t="s">
        <v>8000</v>
      </c>
      <c r="C630" s="16" t="s">
        <v>213</v>
      </c>
      <c r="D630" s="30" t="s">
        <v>8004</v>
      </c>
      <c r="E630" s="9">
        <v>4</v>
      </c>
      <c r="F630" s="9">
        <v>1</v>
      </c>
      <c r="G630" s="9">
        <v>2</v>
      </c>
      <c r="H630" s="9">
        <v>5</v>
      </c>
      <c r="I630" s="9">
        <v>6</v>
      </c>
      <c r="J630" s="9">
        <v>3</v>
      </c>
    </row>
    <row r="631" spans="1:10" x14ac:dyDescent="0.25">
      <c r="A631" s="29" t="s">
        <v>7805</v>
      </c>
      <c r="B631" s="30" t="s">
        <v>8000</v>
      </c>
      <c r="C631" s="16" t="s">
        <v>213</v>
      </c>
      <c r="D631" s="30" t="s">
        <v>8004</v>
      </c>
      <c r="E631" s="9">
        <v>5</v>
      </c>
      <c r="F631" s="9">
        <v>6</v>
      </c>
      <c r="G631" s="9">
        <v>2</v>
      </c>
      <c r="H631" s="9">
        <v>1</v>
      </c>
      <c r="I631" s="9">
        <v>4</v>
      </c>
      <c r="J631" s="9">
        <v>3</v>
      </c>
    </row>
    <row r="632" spans="1:10" x14ac:dyDescent="0.25">
      <c r="A632" s="29" t="s">
        <v>7806</v>
      </c>
      <c r="B632" s="30" t="s">
        <v>8000</v>
      </c>
      <c r="C632" s="16" t="s">
        <v>213</v>
      </c>
      <c r="D632" s="30" t="s">
        <v>8004</v>
      </c>
      <c r="E632" s="9">
        <v>5</v>
      </c>
      <c r="F632" s="9">
        <v>6</v>
      </c>
      <c r="G632" s="9">
        <v>2</v>
      </c>
      <c r="H632" s="9">
        <v>1</v>
      </c>
      <c r="I632" s="9">
        <v>4</v>
      </c>
      <c r="J632" s="9">
        <v>3</v>
      </c>
    </row>
    <row r="633" spans="1:10" x14ac:dyDescent="0.25">
      <c r="A633" s="29" t="s">
        <v>7301</v>
      </c>
      <c r="B633" s="30" t="s">
        <v>8000</v>
      </c>
      <c r="C633" s="16" t="s">
        <v>213</v>
      </c>
      <c r="D633" s="30" t="s">
        <v>8004</v>
      </c>
      <c r="E633" s="9">
        <v>6</v>
      </c>
      <c r="F633" s="9">
        <v>5</v>
      </c>
      <c r="G633" s="9">
        <v>1</v>
      </c>
      <c r="H633" s="9">
        <v>3</v>
      </c>
      <c r="I633" s="9">
        <v>2</v>
      </c>
      <c r="J633" s="9">
        <v>4</v>
      </c>
    </row>
    <row r="634" spans="1:10" x14ac:dyDescent="0.25">
      <c r="A634" s="29" t="s">
        <v>7807</v>
      </c>
      <c r="B634" s="30" t="s">
        <v>8000</v>
      </c>
      <c r="C634" s="16" t="s">
        <v>213</v>
      </c>
      <c r="D634" s="30" t="s">
        <v>8004</v>
      </c>
      <c r="E634" s="9">
        <v>2</v>
      </c>
      <c r="F634" s="9">
        <v>4</v>
      </c>
      <c r="G634" s="9">
        <v>1</v>
      </c>
      <c r="H634" s="9">
        <v>3</v>
      </c>
      <c r="I634" s="9">
        <v>6</v>
      </c>
      <c r="J634" s="9">
        <v>5</v>
      </c>
    </row>
    <row r="635" spans="1:10" x14ac:dyDescent="0.25">
      <c r="A635" s="29" t="s">
        <v>7302</v>
      </c>
      <c r="B635" s="30" t="s">
        <v>8000</v>
      </c>
      <c r="C635" s="16" t="s">
        <v>213</v>
      </c>
      <c r="D635" s="30" t="s">
        <v>8004</v>
      </c>
      <c r="E635" s="9">
        <v>5</v>
      </c>
      <c r="F635" s="9">
        <v>6</v>
      </c>
      <c r="G635" s="9">
        <v>1</v>
      </c>
      <c r="H635" s="9">
        <v>3</v>
      </c>
      <c r="I635" s="9">
        <v>4</v>
      </c>
      <c r="J635" s="9">
        <v>2</v>
      </c>
    </row>
    <row r="636" spans="1:10" x14ac:dyDescent="0.25">
      <c r="A636" s="29" t="s">
        <v>7808</v>
      </c>
      <c r="B636" s="30" t="s">
        <v>8000</v>
      </c>
      <c r="C636" s="16" t="s">
        <v>213</v>
      </c>
      <c r="D636" s="30" t="s">
        <v>8004</v>
      </c>
      <c r="E636" s="9">
        <v>6</v>
      </c>
      <c r="F636" s="9">
        <v>5</v>
      </c>
      <c r="G636" s="9">
        <v>2</v>
      </c>
      <c r="H636" s="9">
        <v>1</v>
      </c>
      <c r="I636" s="9">
        <v>3</v>
      </c>
      <c r="J636" s="9">
        <v>4</v>
      </c>
    </row>
    <row r="637" spans="1:10" x14ac:dyDescent="0.25">
      <c r="A637" s="29" t="s">
        <v>7809</v>
      </c>
      <c r="B637" s="30" t="s">
        <v>8000</v>
      </c>
      <c r="C637" s="16" t="s">
        <v>213</v>
      </c>
      <c r="D637" s="30" t="s">
        <v>8004</v>
      </c>
      <c r="E637" s="9">
        <v>6</v>
      </c>
      <c r="F637" s="9">
        <v>5</v>
      </c>
      <c r="G637" s="9">
        <v>1</v>
      </c>
      <c r="H637" s="9">
        <v>2</v>
      </c>
      <c r="I637" s="9">
        <v>4</v>
      </c>
      <c r="J637" s="9">
        <v>3</v>
      </c>
    </row>
    <row r="638" spans="1:10" x14ac:dyDescent="0.25">
      <c r="A638" s="29" t="s">
        <v>7303</v>
      </c>
      <c r="B638" s="30" t="s">
        <v>8000</v>
      </c>
      <c r="C638" s="16" t="s">
        <v>213</v>
      </c>
      <c r="D638" s="30" t="s">
        <v>8004</v>
      </c>
      <c r="E638" s="9">
        <v>1</v>
      </c>
      <c r="F638" s="9">
        <v>4</v>
      </c>
      <c r="G638" s="9">
        <v>2</v>
      </c>
      <c r="H638" s="9">
        <v>3</v>
      </c>
      <c r="I638" s="9">
        <v>5</v>
      </c>
      <c r="J638" s="9">
        <v>6</v>
      </c>
    </row>
    <row r="639" spans="1:10" x14ac:dyDescent="0.25">
      <c r="A639" s="29" t="s">
        <v>7810</v>
      </c>
      <c r="B639" s="30" t="s">
        <v>8000</v>
      </c>
      <c r="C639" s="16" t="s">
        <v>213</v>
      </c>
      <c r="D639" s="30" t="s">
        <v>8004</v>
      </c>
      <c r="E639" s="9">
        <v>5</v>
      </c>
      <c r="F639" s="9">
        <v>6</v>
      </c>
      <c r="G639" s="9">
        <v>1</v>
      </c>
      <c r="H639" s="9">
        <v>2</v>
      </c>
      <c r="I639" s="9">
        <v>3</v>
      </c>
      <c r="J639" s="9">
        <v>4</v>
      </c>
    </row>
    <row r="640" spans="1:10" x14ac:dyDescent="0.25">
      <c r="A640" s="29" t="s">
        <v>7304</v>
      </c>
      <c r="B640" s="30" t="s">
        <v>8000</v>
      </c>
      <c r="C640" s="16" t="s">
        <v>213</v>
      </c>
      <c r="D640" s="30" t="s">
        <v>8004</v>
      </c>
      <c r="E640" s="9">
        <v>1</v>
      </c>
      <c r="F640" s="9">
        <v>2</v>
      </c>
      <c r="G640" s="9">
        <v>4</v>
      </c>
      <c r="H640" s="9">
        <v>3</v>
      </c>
      <c r="I640" s="9">
        <v>5</v>
      </c>
      <c r="J640" s="9">
        <v>6</v>
      </c>
    </row>
    <row r="641" spans="1:10" x14ac:dyDescent="0.25">
      <c r="A641" s="29" t="s">
        <v>7811</v>
      </c>
      <c r="B641" s="30" t="s">
        <v>8000</v>
      </c>
      <c r="C641" s="16" t="s">
        <v>213</v>
      </c>
      <c r="D641" s="30" t="s">
        <v>8004</v>
      </c>
      <c r="E641" s="9">
        <v>6</v>
      </c>
      <c r="F641" s="9">
        <v>5</v>
      </c>
      <c r="G641" s="9">
        <v>1</v>
      </c>
      <c r="H641" s="9">
        <v>4</v>
      </c>
      <c r="I641" s="9">
        <v>2</v>
      </c>
      <c r="J641" s="9">
        <v>3</v>
      </c>
    </row>
    <row r="642" spans="1:10" x14ac:dyDescent="0.25">
      <c r="A642" s="29" t="s">
        <v>7305</v>
      </c>
      <c r="B642" s="30" t="s">
        <v>8000</v>
      </c>
      <c r="C642" s="16" t="s">
        <v>213</v>
      </c>
      <c r="D642" s="30" t="s">
        <v>8004</v>
      </c>
      <c r="E642" s="9">
        <v>6</v>
      </c>
      <c r="F642" s="9">
        <v>5</v>
      </c>
      <c r="G642" s="9">
        <v>2</v>
      </c>
      <c r="H642" s="9">
        <v>3</v>
      </c>
      <c r="I642" s="9">
        <v>1</v>
      </c>
      <c r="J642" s="9">
        <v>4</v>
      </c>
    </row>
    <row r="643" spans="1:10" x14ac:dyDescent="0.25">
      <c r="A643" s="29" t="s">
        <v>7306</v>
      </c>
      <c r="B643" s="30" t="s">
        <v>8000</v>
      </c>
      <c r="C643" s="16" t="s">
        <v>213</v>
      </c>
      <c r="D643" s="30" t="s">
        <v>8004</v>
      </c>
      <c r="E643" s="9">
        <v>6</v>
      </c>
      <c r="F643" s="9">
        <v>5</v>
      </c>
      <c r="G643" s="9">
        <v>2</v>
      </c>
      <c r="H643" s="9">
        <v>1</v>
      </c>
      <c r="I643" s="9">
        <v>3</v>
      </c>
      <c r="J643" s="9">
        <v>4</v>
      </c>
    </row>
    <row r="644" spans="1:10" x14ac:dyDescent="0.25">
      <c r="A644" s="29" t="s">
        <v>7307</v>
      </c>
      <c r="B644" s="30" t="s">
        <v>8000</v>
      </c>
      <c r="C644" s="16" t="s">
        <v>213</v>
      </c>
      <c r="D644" s="30" t="s">
        <v>8004</v>
      </c>
      <c r="E644" s="9">
        <v>5</v>
      </c>
      <c r="F644" s="9">
        <v>4</v>
      </c>
      <c r="G644" s="9">
        <v>1</v>
      </c>
      <c r="H644" s="9">
        <v>2</v>
      </c>
      <c r="I644" s="9">
        <v>3</v>
      </c>
      <c r="J644" s="9">
        <v>6</v>
      </c>
    </row>
    <row r="645" spans="1:10" x14ac:dyDescent="0.25">
      <c r="A645" s="29" t="s">
        <v>7812</v>
      </c>
      <c r="B645" s="30" t="s">
        <v>8000</v>
      </c>
      <c r="C645" s="16" t="s">
        <v>213</v>
      </c>
      <c r="D645" s="30" t="s">
        <v>8004</v>
      </c>
      <c r="E645" s="9">
        <v>6</v>
      </c>
      <c r="F645" s="9">
        <v>5</v>
      </c>
      <c r="G645" s="9">
        <v>3</v>
      </c>
      <c r="H645" s="9">
        <v>2</v>
      </c>
      <c r="I645" s="9">
        <v>1</v>
      </c>
      <c r="J645" s="9">
        <v>4</v>
      </c>
    </row>
    <row r="646" spans="1:10" x14ac:dyDescent="0.25">
      <c r="A646" s="29" t="s">
        <v>7813</v>
      </c>
      <c r="B646" s="30" t="s">
        <v>8000</v>
      </c>
      <c r="C646" s="16" t="s">
        <v>213</v>
      </c>
      <c r="D646" s="30" t="s">
        <v>8004</v>
      </c>
      <c r="E646" s="9">
        <v>1</v>
      </c>
      <c r="F646" s="9">
        <v>2</v>
      </c>
      <c r="G646" s="9">
        <v>4</v>
      </c>
      <c r="H646" s="9">
        <v>6</v>
      </c>
      <c r="I646" s="9">
        <v>3</v>
      </c>
      <c r="J646" s="9">
        <v>5</v>
      </c>
    </row>
    <row r="647" spans="1:10" x14ac:dyDescent="0.25">
      <c r="A647" s="29" t="s">
        <v>7308</v>
      </c>
      <c r="B647" s="30" t="s">
        <v>8000</v>
      </c>
      <c r="C647" s="16" t="s">
        <v>213</v>
      </c>
      <c r="D647" s="30" t="s">
        <v>8004</v>
      </c>
      <c r="E647" s="9">
        <v>6</v>
      </c>
      <c r="F647" s="9">
        <v>5</v>
      </c>
      <c r="G647" s="9">
        <v>2</v>
      </c>
      <c r="H647" s="9">
        <v>1</v>
      </c>
      <c r="I647" s="9">
        <v>3</v>
      </c>
      <c r="J647" s="9">
        <v>4</v>
      </c>
    </row>
    <row r="648" spans="1:10" x14ac:dyDescent="0.25">
      <c r="A648" s="29" t="s">
        <v>7814</v>
      </c>
      <c r="B648" s="30" t="s">
        <v>8000</v>
      </c>
      <c r="C648" s="16" t="s">
        <v>213</v>
      </c>
      <c r="D648" s="30" t="s">
        <v>8004</v>
      </c>
      <c r="E648" s="9">
        <v>5</v>
      </c>
      <c r="F648" s="9">
        <v>1</v>
      </c>
      <c r="G648" s="9">
        <v>2</v>
      </c>
      <c r="H648" s="9">
        <v>3</v>
      </c>
      <c r="I648" s="9">
        <v>4</v>
      </c>
      <c r="J648" s="9">
        <v>6</v>
      </c>
    </row>
    <row r="649" spans="1:10" x14ac:dyDescent="0.25">
      <c r="A649" s="29" t="s">
        <v>7815</v>
      </c>
      <c r="B649" s="30" t="s">
        <v>8000</v>
      </c>
      <c r="C649" s="16" t="s">
        <v>213</v>
      </c>
      <c r="D649" s="30" t="s">
        <v>8004</v>
      </c>
      <c r="E649" s="9">
        <v>6</v>
      </c>
      <c r="F649" s="9">
        <v>5</v>
      </c>
      <c r="G649" s="9">
        <v>1</v>
      </c>
      <c r="H649" s="9">
        <v>2</v>
      </c>
      <c r="I649" s="9">
        <v>4</v>
      </c>
      <c r="J649" s="9">
        <v>3</v>
      </c>
    </row>
    <row r="650" spans="1:10" x14ac:dyDescent="0.25">
      <c r="A650" s="29" t="s">
        <v>7309</v>
      </c>
      <c r="B650" s="30" t="s">
        <v>8000</v>
      </c>
      <c r="C650" s="16" t="s">
        <v>213</v>
      </c>
      <c r="D650" s="30" t="s">
        <v>8004</v>
      </c>
      <c r="E650" s="9">
        <v>4</v>
      </c>
      <c r="F650" s="9">
        <v>3</v>
      </c>
      <c r="G650" s="9">
        <v>1</v>
      </c>
      <c r="H650" s="9">
        <v>2</v>
      </c>
      <c r="I650" s="9">
        <v>5</v>
      </c>
      <c r="J650" s="9">
        <v>6</v>
      </c>
    </row>
    <row r="651" spans="1:10" x14ac:dyDescent="0.25">
      <c r="A651" s="29" t="s">
        <v>7310</v>
      </c>
      <c r="B651" s="30" t="s">
        <v>8000</v>
      </c>
      <c r="C651" s="16" t="s">
        <v>213</v>
      </c>
      <c r="D651" s="30" t="s">
        <v>8004</v>
      </c>
      <c r="E651" s="9">
        <v>6</v>
      </c>
      <c r="F651" s="9">
        <v>5</v>
      </c>
      <c r="G651" s="9">
        <v>2</v>
      </c>
      <c r="H651" s="9">
        <v>1</v>
      </c>
      <c r="I651" s="9">
        <v>3</v>
      </c>
      <c r="J651" s="9">
        <v>4</v>
      </c>
    </row>
    <row r="652" spans="1:10" x14ac:dyDescent="0.25">
      <c r="A652" s="29" t="s">
        <v>7816</v>
      </c>
      <c r="B652" s="30" t="s">
        <v>8000</v>
      </c>
      <c r="C652" s="16" t="s">
        <v>213</v>
      </c>
      <c r="D652" s="30" t="s">
        <v>8004</v>
      </c>
      <c r="E652" s="9">
        <v>5</v>
      </c>
      <c r="F652" s="9">
        <v>4</v>
      </c>
      <c r="G652" s="9">
        <v>1</v>
      </c>
      <c r="H652" s="9">
        <v>2</v>
      </c>
      <c r="I652" s="9">
        <v>3</v>
      </c>
      <c r="J652" s="9">
        <v>6</v>
      </c>
    </row>
    <row r="653" spans="1:10" x14ac:dyDescent="0.25">
      <c r="A653" s="29" t="s">
        <v>7311</v>
      </c>
      <c r="B653" s="30" t="s">
        <v>8000</v>
      </c>
      <c r="C653" s="16" t="s">
        <v>213</v>
      </c>
      <c r="D653" s="30" t="s">
        <v>8004</v>
      </c>
      <c r="E653" s="9">
        <v>2</v>
      </c>
      <c r="F653" s="9">
        <v>6</v>
      </c>
      <c r="G653" s="9">
        <v>1</v>
      </c>
      <c r="H653" s="9">
        <v>3</v>
      </c>
      <c r="I653" s="9">
        <v>4</v>
      </c>
      <c r="J653" s="9">
        <v>5</v>
      </c>
    </row>
    <row r="654" spans="1:10" x14ac:dyDescent="0.25">
      <c r="A654" s="29" t="s">
        <v>7312</v>
      </c>
      <c r="B654" s="30" t="s">
        <v>8000</v>
      </c>
      <c r="C654" s="16" t="s">
        <v>213</v>
      </c>
      <c r="D654" s="30" t="s">
        <v>8004</v>
      </c>
      <c r="E654" s="9">
        <v>6</v>
      </c>
      <c r="F654" s="9">
        <v>3</v>
      </c>
      <c r="G654" s="9">
        <v>4</v>
      </c>
      <c r="H654" s="9">
        <v>5</v>
      </c>
      <c r="I654" s="9">
        <v>1</v>
      </c>
      <c r="J654" s="9">
        <v>2</v>
      </c>
    </row>
    <row r="655" spans="1:10" x14ac:dyDescent="0.25">
      <c r="A655" s="29" t="s">
        <v>7817</v>
      </c>
      <c r="B655" s="30" t="s">
        <v>8000</v>
      </c>
      <c r="C655" s="16" t="s">
        <v>213</v>
      </c>
      <c r="D655" s="30" t="s">
        <v>8004</v>
      </c>
      <c r="E655" s="9">
        <v>5</v>
      </c>
      <c r="F655" s="9">
        <v>4</v>
      </c>
      <c r="G655" s="9">
        <v>2</v>
      </c>
      <c r="H655" s="9">
        <v>1</v>
      </c>
      <c r="I655" s="9">
        <v>3</v>
      </c>
      <c r="J655" s="9">
        <v>6</v>
      </c>
    </row>
    <row r="656" spans="1:10" x14ac:dyDescent="0.25">
      <c r="A656" s="29" t="s">
        <v>7313</v>
      </c>
      <c r="B656" s="30" t="s">
        <v>8000</v>
      </c>
      <c r="C656" s="16" t="s">
        <v>213</v>
      </c>
      <c r="D656" s="30" t="s">
        <v>8004</v>
      </c>
      <c r="E656" s="9">
        <v>6</v>
      </c>
      <c r="F656" s="9">
        <v>5</v>
      </c>
      <c r="G656" s="9">
        <v>2</v>
      </c>
      <c r="H656" s="9">
        <v>3</v>
      </c>
      <c r="I656" s="9">
        <v>1</v>
      </c>
      <c r="J656" s="9">
        <v>4</v>
      </c>
    </row>
    <row r="657" spans="1:10" x14ac:dyDescent="0.25">
      <c r="A657" s="29" t="s">
        <v>7314</v>
      </c>
      <c r="B657" s="30" t="s">
        <v>8000</v>
      </c>
      <c r="C657" s="16" t="s">
        <v>213</v>
      </c>
      <c r="D657" s="30" t="s">
        <v>8004</v>
      </c>
      <c r="E657" s="9">
        <v>5</v>
      </c>
      <c r="F657" s="9">
        <v>6</v>
      </c>
      <c r="G657" s="9">
        <v>2</v>
      </c>
      <c r="H657" s="9">
        <v>1</v>
      </c>
      <c r="I657" s="9">
        <v>4</v>
      </c>
      <c r="J657" s="9">
        <v>3</v>
      </c>
    </row>
    <row r="658" spans="1:10" x14ac:dyDescent="0.25">
      <c r="A658" s="29" t="s">
        <v>7818</v>
      </c>
      <c r="B658" s="30" t="s">
        <v>8000</v>
      </c>
      <c r="C658" s="16" t="s">
        <v>213</v>
      </c>
      <c r="D658" s="30" t="s">
        <v>8004</v>
      </c>
      <c r="E658" s="9">
        <v>5</v>
      </c>
      <c r="F658" s="9">
        <v>6</v>
      </c>
      <c r="G658" s="9">
        <v>2</v>
      </c>
      <c r="H658" s="9">
        <v>1</v>
      </c>
      <c r="I658" s="9">
        <v>4</v>
      </c>
      <c r="J658" s="9">
        <v>3</v>
      </c>
    </row>
    <row r="659" spans="1:10" x14ac:dyDescent="0.25">
      <c r="A659" s="29" t="s">
        <v>7315</v>
      </c>
      <c r="B659" s="30" t="s">
        <v>8000</v>
      </c>
      <c r="C659" s="16" t="s">
        <v>213</v>
      </c>
      <c r="D659" s="30" t="s">
        <v>8004</v>
      </c>
      <c r="E659" s="9">
        <v>6</v>
      </c>
      <c r="F659" s="9">
        <v>5</v>
      </c>
      <c r="G659" s="9">
        <v>1</v>
      </c>
      <c r="H659" s="9">
        <v>2</v>
      </c>
      <c r="I659" s="9">
        <v>4</v>
      </c>
      <c r="J659" s="9">
        <v>3</v>
      </c>
    </row>
    <row r="660" spans="1:10" x14ac:dyDescent="0.25">
      <c r="A660" s="29" t="s">
        <v>7819</v>
      </c>
      <c r="B660" s="30" t="s">
        <v>8000</v>
      </c>
      <c r="C660" s="16" t="s">
        <v>213</v>
      </c>
      <c r="D660" s="30" t="s">
        <v>8004</v>
      </c>
      <c r="E660" s="9">
        <v>1</v>
      </c>
      <c r="F660" s="9">
        <v>2</v>
      </c>
      <c r="G660" s="9">
        <v>5</v>
      </c>
      <c r="H660" s="9">
        <v>3</v>
      </c>
      <c r="I660" s="9">
        <v>4</v>
      </c>
      <c r="J660" s="9">
        <v>6</v>
      </c>
    </row>
    <row r="661" spans="1:10" x14ac:dyDescent="0.25">
      <c r="A661" s="29" t="s">
        <v>7316</v>
      </c>
      <c r="B661" s="30" t="s">
        <v>8000</v>
      </c>
      <c r="C661" s="16" t="s">
        <v>213</v>
      </c>
      <c r="D661" s="30" t="s">
        <v>8004</v>
      </c>
      <c r="E661" s="9">
        <v>1</v>
      </c>
      <c r="F661" s="9">
        <v>2</v>
      </c>
      <c r="G661" s="9">
        <v>4</v>
      </c>
      <c r="H661" s="9">
        <v>3</v>
      </c>
      <c r="I661" s="9">
        <v>6</v>
      </c>
      <c r="J661" s="9">
        <v>5</v>
      </c>
    </row>
    <row r="662" spans="1:10" x14ac:dyDescent="0.25">
      <c r="A662" s="29" t="s">
        <v>7820</v>
      </c>
      <c r="B662" s="30" t="s">
        <v>8000</v>
      </c>
      <c r="C662" s="16" t="s">
        <v>213</v>
      </c>
      <c r="D662" s="30" t="s">
        <v>8004</v>
      </c>
      <c r="E662" s="9">
        <v>5</v>
      </c>
      <c r="F662" s="9">
        <v>4</v>
      </c>
      <c r="G662" s="9">
        <v>1</v>
      </c>
      <c r="H662" s="9">
        <v>2</v>
      </c>
      <c r="I662" s="9">
        <v>6</v>
      </c>
      <c r="J662" s="9">
        <v>3</v>
      </c>
    </row>
    <row r="663" spans="1:10" x14ac:dyDescent="0.25">
      <c r="A663" s="29" t="s">
        <v>7317</v>
      </c>
      <c r="B663" s="30" t="s">
        <v>8000</v>
      </c>
      <c r="C663" s="16" t="s">
        <v>213</v>
      </c>
      <c r="D663" s="30" t="s">
        <v>8004</v>
      </c>
      <c r="E663" s="9">
        <v>1</v>
      </c>
      <c r="F663" s="9">
        <v>2</v>
      </c>
      <c r="G663" s="9">
        <v>3</v>
      </c>
      <c r="H663" s="9">
        <v>4</v>
      </c>
      <c r="I663" s="9">
        <v>6</v>
      </c>
      <c r="J663" s="9">
        <v>5</v>
      </c>
    </row>
    <row r="664" spans="1:10" x14ac:dyDescent="0.25">
      <c r="A664" s="29" t="s">
        <v>7821</v>
      </c>
      <c r="B664" s="30" t="s">
        <v>8000</v>
      </c>
      <c r="C664" s="16" t="s">
        <v>213</v>
      </c>
      <c r="D664" s="30" t="s">
        <v>8004</v>
      </c>
      <c r="E664" s="9">
        <v>2</v>
      </c>
      <c r="F664" s="9">
        <v>3</v>
      </c>
      <c r="G664" s="9">
        <v>1</v>
      </c>
      <c r="H664" s="9">
        <v>5</v>
      </c>
      <c r="I664" s="9">
        <v>6</v>
      </c>
      <c r="J664" s="9">
        <v>4</v>
      </c>
    </row>
    <row r="665" spans="1:10" x14ac:dyDescent="0.25">
      <c r="A665" s="29" t="s">
        <v>7822</v>
      </c>
      <c r="B665" s="30" t="s">
        <v>8000</v>
      </c>
      <c r="C665" s="16" t="s">
        <v>213</v>
      </c>
      <c r="D665" s="30" t="s">
        <v>8004</v>
      </c>
      <c r="E665" s="9">
        <v>6</v>
      </c>
      <c r="F665" s="9">
        <v>5</v>
      </c>
      <c r="G665" s="9">
        <v>3</v>
      </c>
      <c r="H665" s="9">
        <v>2</v>
      </c>
      <c r="I665" s="9">
        <v>1</v>
      </c>
      <c r="J665" s="9">
        <v>4</v>
      </c>
    </row>
    <row r="666" spans="1:10" x14ac:dyDescent="0.25">
      <c r="A666" s="29" t="s">
        <v>7318</v>
      </c>
      <c r="B666" s="30" t="s">
        <v>8000</v>
      </c>
      <c r="C666" s="16" t="s">
        <v>213</v>
      </c>
      <c r="D666" s="30" t="s">
        <v>8004</v>
      </c>
      <c r="E666" s="9">
        <v>5</v>
      </c>
      <c r="F666" s="9">
        <v>6</v>
      </c>
      <c r="G666" s="9">
        <v>1</v>
      </c>
      <c r="H666" s="9">
        <v>3</v>
      </c>
      <c r="I666" s="9">
        <v>2</v>
      </c>
      <c r="J666" s="9">
        <v>4</v>
      </c>
    </row>
    <row r="667" spans="1:10" x14ac:dyDescent="0.25">
      <c r="A667" s="29" t="s">
        <v>7823</v>
      </c>
      <c r="B667" s="30" t="s">
        <v>8000</v>
      </c>
      <c r="C667" s="16" t="s">
        <v>213</v>
      </c>
      <c r="D667" s="30" t="s">
        <v>8004</v>
      </c>
      <c r="E667" s="9">
        <v>3</v>
      </c>
      <c r="F667" s="9">
        <v>4</v>
      </c>
      <c r="G667" s="9">
        <v>1</v>
      </c>
      <c r="H667" s="9">
        <v>2</v>
      </c>
      <c r="I667" s="9">
        <v>6</v>
      </c>
      <c r="J667" s="9">
        <v>5</v>
      </c>
    </row>
    <row r="668" spans="1:10" x14ac:dyDescent="0.25">
      <c r="A668" s="29" t="s">
        <v>7319</v>
      </c>
      <c r="B668" s="30" t="s">
        <v>8000</v>
      </c>
      <c r="C668" s="16" t="s">
        <v>213</v>
      </c>
      <c r="D668" s="30" t="s">
        <v>8004</v>
      </c>
      <c r="E668" s="9">
        <v>5</v>
      </c>
      <c r="F668" s="9">
        <v>6</v>
      </c>
      <c r="G668" s="9">
        <v>2</v>
      </c>
      <c r="H668" s="9">
        <v>1</v>
      </c>
      <c r="I668" s="9">
        <v>3</v>
      </c>
      <c r="J668" s="9">
        <v>4</v>
      </c>
    </row>
    <row r="669" spans="1:10" x14ac:dyDescent="0.25">
      <c r="A669" s="29" t="s">
        <v>7824</v>
      </c>
      <c r="B669" s="30" t="s">
        <v>8000</v>
      </c>
      <c r="C669" s="16" t="s">
        <v>213</v>
      </c>
      <c r="D669" s="30" t="s">
        <v>8004</v>
      </c>
      <c r="E669" s="9">
        <v>5</v>
      </c>
      <c r="F669" s="9">
        <v>4</v>
      </c>
      <c r="G669" s="9">
        <v>2</v>
      </c>
      <c r="H669" s="9">
        <v>1</v>
      </c>
      <c r="I669" s="9">
        <v>3</v>
      </c>
      <c r="J669" s="9">
        <v>6</v>
      </c>
    </row>
    <row r="670" spans="1:10" x14ac:dyDescent="0.25">
      <c r="A670" s="29" t="s">
        <v>7825</v>
      </c>
      <c r="B670" s="30" t="s">
        <v>8000</v>
      </c>
      <c r="C670" s="16" t="s">
        <v>213</v>
      </c>
      <c r="D670" s="30" t="s">
        <v>8004</v>
      </c>
      <c r="E670" s="9">
        <v>4</v>
      </c>
      <c r="F670" s="9">
        <v>3</v>
      </c>
      <c r="G670" s="9">
        <v>1</v>
      </c>
      <c r="H670" s="9">
        <v>5</v>
      </c>
      <c r="I670" s="9">
        <v>6</v>
      </c>
      <c r="J670" s="9">
        <v>2</v>
      </c>
    </row>
    <row r="671" spans="1:10" x14ac:dyDescent="0.25">
      <c r="A671" s="29" t="s">
        <v>7826</v>
      </c>
      <c r="B671" s="30" t="s">
        <v>8000</v>
      </c>
      <c r="C671" s="16" t="s">
        <v>213</v>
      </c>
      <c r="D671" s="30" t="s">
        <v>8004</v>
      </c>
      <c r="E671" s="9">
        <v>6</v>
      </c>
      <c r="F671" s="9">
        <v>5</v>
      </c>
      <c r="G671" s="9">
        <v>3</v>
      </c>
      <c r="H671" s="9">
        <v>2</v>
      </c>
      <c r="I671" s="9">
        <v>4</v>
      </c>
      <c r="J671" s="9">
        <v>1</v>
      </c>
    </row>
    <row r="672" spans="1:10" x14ac:dyDescent="0.25">
      <c r="A672" s="29" t="s">
        <v>7827</v>
      </c>
      <c r="B672" s="30" t="s">
        <v>8000</v>
      </c>
      <c r="C672" s="16" t="s">
        <v>213</v>
      </c>
      <c r="D672" s="30" t="s">
        <v>8004</v>
      </c>
      <c r="E672" s="9">
        <v>5</v>
      </c>
      <c r="F672" s="9">
        <v>3</v>
      </c>
      <c r="G672" s="9">
        <v>1</v>
      </c>
      <c r="H672" s="9">
        <v>2</v>
      </c>
      <c r="I672" s="9">
        <v>4</v>
      </c>
      <c r="J672" s="9">
        <v>6</v>
      </c>
    </row>
    <row r="673" spans="1:10" x14ac:dyDescent="0.25">
      <c r="A673" s="29" t="s">
        <v>7320</v>
      </c>
      <c r="B673" s="30" t="s">
        <v>8000</v>
      </c>
      <c r="C673" s="16" t="s">
        <v>213</v>
      </c>
      <c r="D673" s="30" t="s">
        <v>8004</v>
      </c>
      <c r="E673" s="9">
        <v>6</v>
      </c>
      <c r="F673" s="9">
        <v>5</v>
      </c>
      <c r="G673" s="9">
        <v>1</v>
      </c>
      <c r="H673" s="9">
        <v>3</v>
      </c>
      <c r="I673" s="9">
        <v>4</v>
      </c>
      <c r="J673" s="9">
        <v>2</v>
      </c>
    </row>
    <row r="674" spans="1:10" x14ac:dyDescent="0.25">
      <c r="A674" s="29" t="s">
        <v>7828</v>
      </c>
      <c r="B674" s="30" t="s">
        <v>8000</v>
      </c>
      <c r="C674" s="16" t="s">
        <v>213</v>
      </c>
      <c r="D674" s="30" t="s">
        <v>8004</v>
      </c>
      <c r="E674" s="9">
        <v>6</v>
      </c>
      <c r="F674" s="9">
        <v>5</v>
      </c>
      <c r="G674" s="9">
        <v>2</v>
      </c>
      <c r="H674" s="9">
        <v>1</v>
      </c>
      <c r="I674" s="9">
        <v>3</v>
      </c>
      <c r="J674" s="9">
        <v>4</v>
      </c>
    </row>
    <row r="675" spans="1:10" x14ac:dyDescent="0.25">
      <c r="A675" s="29" t="s">
        <v>7321</v>
      </c>
      <c r="B675" s="30" t="s">
        <v>8000</v>
      </c>
      <c r="C675" s="16" t="s">
        <v>213</v>
      </c>
      <c r="D675" s="30" t="s">
        <v>8004</v>
      </c>
      <c r="E675" s="9">
        <v>3</v>
      </c>
      <c r="F675" s="9">
        <v>6</v>
      </c>
      <c r="G675" s="9">
        <v>1</v>
      </c>
      <c r="H675" s="9">
        <v>2</v>
      </c>
      <c r="I675" s="9">
        <v>4</v>
      </c>
      <c r="J675" s="9">
        <v>5</v>
      </c>
    </row>
    <row r="676" spans="1:10" x14ac:dyDescent="0.25">
      <c r="A676" s="29" t="s">
        <v>7829</v>
      </c>
      <c r="B676" s="30" t="s">
        <v>8000</v>
      </c>
      <c r="C676" s="16" t="s">
        <v>291</v>
      </c>
      <c r="D676" s="30" t="s">
        <v>8002</v>
      </c>
      <c r="E676" s="9">
        <v>2</v>
      </c>
      <c r="F676" s="9">
        <v>3</v>
      </c>
      <c r="G676" s="9">
        <v>1</v>
      </c>
      <c r="H676" s="9">
        <v>4</v>
      </c>
      <c r="I676" s="9">
        <v>5</v>
      </c>
      <c r="J676" s="9">
        <v>6</v>
      </c>
    </row>
    <row r="677" spans="1:10" x14ac:dyDescent="0.25">
      <c r="A677" s="29" t="s">
        <v>7322</v>
      </c>
      <c r="B677" s="30" t="s">
        <v>8000</v>
      </c>
      <c r="C677" s="16" t="s">
        <v>291</v>
      </c>
      <c r="D677" s="30" t="s">
        <v>8002</v>
      </c>
      <c r="E677" s="9">
        <v>6</v>
      </c>
      <c r="F677" s="9">
        <v>5</v>
      </c>
      <c r="G677" s="9">
        <v>1</v>
      </c>
      <c r="H677" s="9">
        <v>2</v>
      </c>
      <c r="I677" s="9">
        <v>3</v>
      </c>
      <c r="J677" s="9">
        <v>4</v>
      </c>
    </row>
    <row r="678" spans="1:10" x14ac:dyDescent="0.25">
      <c r="A678" s="29" t="s">
        <v>7323</v>
      </c>
      <c r="B678" s="30" t="s">
        <v>8000</v>
      </c>
      <c r="C678" s="16" t="s">
        <v>291</v>
      </c>
      <c r="D678" s="30" t="s">
        <v>8002</v>
      </c>
      <c r="E678" s="9">
        <v>2</v>
      </c>
      <c r="F678" s="9">
        <v>1</v>
      </c>
      <c r="G678" s="9">
        <v>3</v>
      </c>
      <c r="H678" s="9">
        <v>4</v>
      </c>
      <c r="I678" s="9">
        <v>5</v>
      </c>
      <c r="J678" s="9">
        <v>6</v>
      </c>
    </row>
    <row r="679" spans="1:10" x14ac:dyDescent="0.25">
      <c r="A679" s="29" t="s">
        <v>7830</v>
      </c>
      <c r="B679" s="30" t="s">
        <v>8000</v>
      </c>
      <c r="C679" s="16" t="s">
        <v>291</v>
      </c>
      <c r="D679" s="30" t="s">
        <v>8002</v>
      </c>
      <c r="E679" s="9">
        <v>5</v>
      </c>
      <c r="F679" s="9">
        <v>6</v>
      </c>
      <c r="G679" s="9">
        <v>1</v>
      </c>
      <c r="H679" s="9">
        <v>2</v>
      </c>
      <c r="I679" s="9">
        <v>3</v>
      </c>
      <c r="J679" s="9">
        <v>4</v>
      </c>
    </row>
    <row r="680" spans="1:10" x14ac:dyDescent="0.25">
      <c r="A680" s="29" t="s">
        <v>7324</v>
      </c>
      <c r="B680" s="30" t="s">
        <v>8000</v>
      </c>
      <c r="C680" s="16" t="s">
        <v>291</v>
      </c>
      <c r="D680" s="30" t="s">
        <v>8002</v>
      </c>
      <c r="E680" s="9">
        <v>3</v>
      </c>
      <c r="F680" s="9">
        <v>5</v>
      </c>
      <c r="G680" s="9">
        <v>1</v>
      </c>
      <c r="H680" s="9">
        <v>2</v>
      </c>
      <c r="I680" s="9">
        <v>4</v>
      </c>
      <c r="J680" s="9">
        <v>6</v>
      </c>
    </row>
    <row r="681" spans="1:10" x14ac:dyDescent="0.25">
      <c r="A681" s="29" t="s">
        <v>7831</v>
      </c>
      <c r="B681" s="30" t="s">
        <v>8000</v>
      </c>
      <c r="C681" s="16" t="s">
        <v>291</v>
      </c>
      <c r="D681" s="30" t="s">
        <v>8002</v>
      </c>
      <c r="E681" s="9">
        <v>1</v>
      </c>
      <c r="F681" s="9">
        <v>2</v>
      </c>
      <c r="G681" s="9">
        <v>3</v>
      </c>
      <c r="H681" s="9">
        <v>4</v>
      </c>
      <c r="I681" s="9">
        <v>5</v>
      </c>
      <c r="J681" s="9">
        <v>6</v>
      </c>
    </row>
    <row r="682" spans="1:10" x14ac:dyDescent="0.25">
      <c r="A682" s="29" t="s">
        <v>7325</v>
      </c>
      <c r="B682" s="30" t="s">
        <v>8000</v>
      </c>
      <c r="C682" s="16" t="s">
        <v>291</v>
      </c>
      <c r="D682" s="30" t="s">
        <v>8002</v>
      </c>
      <c r="E682" s="9">
        <v>1</v>
      </c>
      <c r="F682" s="9">
        <v>2</v>
      </c>
      <c r="G682" s="9">
        <v>4</v>
      </c>
      <c r="H682" s="9">
        <v>3</v>
      </c>
      <c r="I682" s="9">
        <v>5</v>
      </c>
      <c r="J682" s="9">
        <v>6</v>
      </c>
    </row>
    <row r="683" spans="1:10" x14ac:dyDescent="0.25">
      <c r="A683" s="29" t="s">
        <v>7832</v>
      </c>
      <c r="B683" s="30" t="s">
        <v>8000</v>
      </c>
      <c r="C683" s="16" t="s">
        <v>291</v>
      </c>
      <c r="D683" s="30" t="s">
        <v>8002</v>
      </c>
      <c r="E683" s="9">
        <v>1</v>
      </c>
      <c r="F683" s="9">
        <v>2</v>
      </c>
      <c r="G683" s="9">
        <v>3</v>
      </c>
      <c r="H683" s="9">
        <v>4</v>
      </c>
      <c r="I683" s="9">
        <v>5</v>
      </c>
      <c r="J683" s="9">
        <v>6</v>
      </c>
    </row>
    <row r="684" spans="1:10" x14ac:dyDescent="0.25">
      <c r="A684" s="29" t="s">
        <v>7326</v>
      </c>
      <c r="B684" s="30" t="s">
        <v>8000</v>
      </c>
      <c r="C684" s="16" t="s">
        <v>291</v>
      </c>
      <c r="D684" s="30" t="s">
        <v>8002</v>
      </c>
      <c r="E684" s="9">
        <v>6</v>
      </c>
      <c r="F684" s="9">
        <v>2</v>
      </c>
      <c r="G684" s="9">
        <v>1</v>
      </c>
      <c r="H684" s="9">
        <v>3</v>
      </c>
      <c r="I684" s="9">
        <v>5</v>
      </c>
      <c r="J684" s="9">
        <v>4</v>
      </c>
    </row>
    <row r="685" spans="1:10" x14ac:dyDescent="0.25">
      <c r="A685" s="29" t="s">
        <v>7833</v>
      </c>
      <c r="B685" s="30" t="s">
        <v>8000</v>
      </c>
      <c r="C685" s="16" t="s">
        <v>291</v>
      </c>
      <c r="D685" s="30" t="s">
        <v>8002</v>
      </c>
      <c r="E685" s="9">
        <v>5</v>
      </c>
      <c r="F685" s="9">
        <v>6</v>
      </c>
      <c r="G685" s="9">
        <v>1</v>
      </c>
      <c r="H685" s="9">
        <v>2</v>
      </c>
      <c r="I685" s="9">
        <v>3</v>
      </c>
      <c r="J685" s="9">
        <v>4</v>
      </c>
    </row>
    <row r="686" spans="1:10" x14ac:dyDescent="0.25">
      <c r="A686" s="29" t="s">
        <v>7327</v>
      </c>
      <c r="B686" s="30" t="s">
        <v>8000</v>
      </c>
      <c r="C686" s="16" t="s">
        <v>291</v>
      </c>
      <c r="D686" s="30" t="s">
        <v>8002</v>
      </c>
      <c r="E686" s="9">
        <v>1</v>
      </c>
      <c r="F686" s="9">
        <v>2</v>
      </c>
      <c r="G686" s="9">
        <v>3</v>
      </c>
      <c r="H686" s="9">
        <v>4</v>
      </c>
      <c r="I686" s="9">
        <v>5</v>
      </c>
      <c r="J686" s="9">
        <v>6</v>
      </c>
    </row>
    <row r="687" spans="1:10" x14ac:dyDescent="0.25">
      <c r="A687" s="29" t="s">
        <v>7834</v>
      </c>
      <c r="B687" s="30" t="s">
        <v>8000</v>
      </c>
      <c r="C687" s="16" t="s">
        <v>291</v>
      </c>
      <c r="D687" s="30" t="s">
        <v>8002</v>
      </c>
      <c r="E687" s="9">
        <v>1</v>
      </c>
      <c r="F687" s="9">
        <v>2</v>
      </c>
      <c r="G687" s="9">
        <v>4</v>
      </c>
      <c r="H687" s="9">
        <v>3</v>
      </c>
      <c r="I687" s="9">
        <v>6</v>
      </c>
      <c r="J687" s="9">
        <v>5</v>
      </c>
    </row>
    <row r="688" spans="1:10" x14ac:dyDescent="0.25">
      <c r="A688" s="29" t="s">
        <v>7835</v>
      </c>
      <c r="B688" s="30" t="s">
        <v>8000</v>
      </c>
      <c r="C688" s="16" t="s">
        <v>291</v>
      </c>
      <c r="D688" s="30" t="s">
        <v>8002</v>
      </c>
      <c r="E688" s="9">
        <v>2</v>
      </c>
      <c r="F688" s="9">
        <v>1</v>
      </c>
      <c r="G688" s="9">
        <v>3</v>
      </c>
      <c r="H688" s="9">
        <v>4</v>
      </c>
      <c r="I688" s="9">
        <v>5</v>
      </c>
      <c r="J688" s="9">
        <v>6</v>
      </c>
    </row>
    <row r="689" spans="1:10" x14ac:dyDescent="0.25">
      <c r="A689" s="29" t="s">
        <v>7328</v>
      </c>
      <c r="B689" s="30" t="s">
        <v>8000</v>
      </c>
      <c r="C689" s="16" t="s">
        <v>291</v>
      </c>
      <c r="D689" s="30" t="s">
        <v>8002</v>
      </c>
      <c r="E689" s="9">
        <v>4</v>
      </c>
      <c r="F689" s="9">
        <v>5</v>
      </c>
      <c r="G689" s="9">
        <v>2</v>
      </c>
      <c r="H689" s="9">
        <v>3</v>
      </c>
      <c r="I689" s="9">
        <v>6</v>
      </c>
      <c r="J689" s="9">
        <v>1</v>
      </c>
    </row>
    <row r="690" spans="1:10" x14ac:dyDescent="0.25">
      <c r="A690" s="29" t="s">
        <v>7836</v>
      </c>
      <c r="B690" s="30" t="s">
        <v>8000</v>
      </c>
      <c r="C690" s="16" t="s">
        <v>291</v>
      </c>
      <c r="D690" s="30" t="s">
        <v>8002</v>
      </c>
      <c r="E690" s="9">
        <v>1</v>
      </c>
      <c r="F690" s="9">
        <v>6</v>
      </c>
      <c r="G690" s="9">
        <v>2</v>
      </c>
      <c r="H690" s="9">
        <v>5</v>
      </c>
      <c r="I690" s="9">
        <v>4</v>
      </c>
      <c r="J690" s="9">
        <v>3</v>
      </c>
    </row>
    <row r="691" spans="1:10" x14ac:dyDescent="0.25">
      <c r="A691" s="29" t="s">
        <v>7329</v>
      </c>
      <c r="B691" s="30" t="s">
        <v>8000</v>
      </c>
      <c r="C691" s="16" t="s">
        <v>291</v>
      </c>
      <c r="D691" s="30" t="s">
        <v>8002</v>
      </c>
      <c r="E691" s="9">
        <v>5</v>
      </c>
      <c r="F691" s="9">
        <v>4</v>
      </c>
      <c r="G691" s="9">
        <v>1</v>
      </c>
      <c r="H691" s="9">
        <v>2</v>
      </c>
      <c r="I691" s="9">
        <v>6</v>
      </c>
      <c r="J691" s="9">
        <v>3</v>
      </c>
    </row>
    <row r="692" spans="1:10" x14ac:dyDescent="0.25">
      <c r="A692" s="29" t="s">
        <v>7837</v>
      </c>
      <c r="B692" s="30" t="s">
        <v>8000</v>
      </c>
      <c r="C692" s="16" t="s">
        <v>291</v>
      </c>
      <c r="D692" s="30" t="s">
        <v>8002</v>
      </c>
      <c r="E692" s="9">
        <v>5</v>
      </c>
      <c r="F692" s="9">
        <v>4</v>
      </c>
      <c r="G692" s="9">
        <v>3</v>
      </c>
      <c r="H692" s="9">
        <v>6</v>
      </c>
      <c r="I692" s="9">
        <v>2</v>
      </c>
      <c r="J692" s="9">
        <v>1</v>
      </c>
    </row>
    <row r="693" spans="1:10" x14ac:dyDescent="0.25">
      <c r="A693" s="29" t="s">
        <v>7330</v>
      </c>
      <c r="B693" s="30" t="s">
        <v>8000</v>
      </c>
      <c r="C693" s="16" t="s">
        <v>291</v>
      </c>
      <c r="D693" s="30" t="s">
        <v>8002</v>
      </c>
      <c r="E693" s="9">
        <v>5</v>
      </c>
      <c r="F693" s="9">
        <v>4</v>
      </c>
      <c r="G693" s="9">
        <v>1</v>
      </c>
      <c r="H693" s="9">
        <v>2</v>
      </c>
      <c r="I693" s="9">
        <v>6</v>
      </c>
      <c r="J693" s="9">
        <v>3</v>
      </c>
    </row>
    <row r="694" spans="1:10" x14ac:dyDescent="0.25">
      <c r="A694" s="29" t="s">
        <v>7838</v>
      </c>
      <c r="B694" s="30" t="s">
        <v>8000</v>
      </c>
      <c r="C694" s="16" t="s">
        <v>291</v>
      </c>
      <c r="D694" s="30" t="s">
        <v>8002</v>
      </c>
      <c r="E694" s="9">
        <v>6</v>
      </c>
      <c r="F694" s="9">
        <v>5</v>
      </c>
      <c r="G694" s="9">
        <v>1</v>
      </c>
      <c r="H694" s="9">
        <v>2</v>
      </c>
      <c r="I694" s="9">
        <v>3</v>
      </c>
      <c r="J694" s="9">
        <v>4</v>
      </c>
    </row>
    <row r="695" spans="1:10" x14ac:dyDescent="0.25">
      <c r="A695" s="29" t="s">
        <v>7331</v>
      </c>
      <c r="B695" s="30" t="s">
        <v>8000</v>
      </c>
      <c r="C695" s="16" t="s">
        <v>291</v>
      </c>
      <c r="D695" s="30" t="s">
        <v>8002</v>
      </c>
      <c r="E695" s="9">
        <v>6</v>
      </c>
      <c r="F695" s="9">
        <v>5</v>
      </c>
      <c r="G695" s="9">
        <v>1</v>
      </c>
      <c r="H695" s="9">
        <v>2</v>
      </c>
      <c r="I695" s="9">
        <v>4</v>
      </c>
      <c r="J695" s="9">
        <v>3</v>
      </c>
    </row>
    <row r="696" spans="1:10" x14ac:dyDescent="0.25">
      <c r="A696" s="29" t="s">
        <v>7839</v>
      </c>
      <c r="B696" s="30" t="s">
        <v>8001</v>
      </c>
      <c r="C696" s="16" t="s">
        <v>291</v>
      </c>
      <c r="D696" s="30" t="s">
        <v>8002</v>
      </c>
      <c r="E696" s="9">
        <v>6</v>
      </c>
      <c r="F696" s="9">
        <v>5</v>
      </c>
      <c r="G696" s="9">
        <v>1</v>
      </c>
      <c r="H696" s="9">
        <v>2</v>
      </c>
      <c r="I696" s="9">
        <v>3</v>
      </c>
      <c r="J696" s="9">
        <v>4</v>
      </c>
    </row>
    <row r="697" spans="1:10" x14ac:dyDescent="0.25">
      <c r="A697" s="29" t="s">
        <v>7332</v>
      </c>
      <c r="B697" s="30" t="s">
        <v>8000</v>
      </c>
      <c r="C697" s="16" t="s">
        <v>291</v>
      </c>
      <c r="D697" s="30" t="s">
        <v>8002</v>
      </c>
      <c r="E697" s="9">
        <v>6</v>
      </c>
      <c r="F697" s="9">
        <v>5</v>
      </c>
      <c r="G697" s="9">
        <v>3</v>
      </c>
      <c r="H697" s="9">
        <v>1</v>
      </c>
      <c r="I697" s="9">
        <v>4</v>
      </c>
      <c r="J697" s="9">
        <v>2</v>
      </c>
    </row>
    <row r="698" spans="1:10" x14ac:dyDescent="0.25">
      <c r="A698" s="29" t="s">
        <v>7840</v>
      </c>
      <c r="B698" s="30" t="s">
        <v>8000</v>
      </c>
      <c r="C698" s="16" t="s">
        <v>291</v>
      </c>
      <c r="D698" s="30" t="s">
        <v>8002</v>
      </c>
      <c r="E698" s="9">
        <v>6</v>
      </c>
      <c r="F698" s="9">
        <v>5</v>
      </c>
      <c r="G698" s="9">
        <v>2</v>
      </c>
      <c r="H698" s="9">
        <v>1</v>
      </c>
      <c r="I698" s="9">
        <v>4</v>
      </c>
      <c r="J698" s="9">
        <v>3</v>
      </c>
    </row>
    <row r="699" spans="1:10" x14ac:dyDescent="0.25">
      <c r="A699" s="29" t="s">
        <v>7333</v>
      </c>
      <c r="B699" s="30" t="s">
        <v>8000</v>
      </c>
      <c r="C699" s="16" t="s">
        <v>291</v>
      </c>
      <c r="D699" s="30" t="s">
        <v>8002</v>
      </c>
      <c r="E699" s="9">
        <v>1</v>
      </c>
      <c r="F699" s="9">
        <v>2</v>
      </c>
      <c r="G699" s="9">
        <v>3</v>
      </c>
      <c r="H699" s="9">
        <v>4</v>
      </c>
      <c r="I699" s="9">
        <v>6</v>
      </c>
      <c r="J699" s="9">
        <v>5</v>
      </c>
    </row>
    <row r="700" spans="1:10" x14ac:dyDescent="0.25">
      <c r="A700" s="29" t="s">
        <v>7841</v>
      </c>
      <c r="B700" s="30" t="s">
        <v>8000</v>
      </c>
      <c r="C700" s="16" t="s">
        <v>291</v>
      </c>
      <c r="D700" s="30" t="s">
        <v>8002</v>
      </c>
      <c r="E700" s="9">
        <v>6</v>
      </c>
      <c r="F700" s="9">
        <v>5</v>
      </c>
      <c r="G700" s="9">
        <v>1</v>
      </c>
      <c r="H700" s="9">
        <v>2</v>
      </c>
      <c r="I700" s="9">
        <v>3</v>
      </c>
      <c r="J700" s="9">
        <v>4</v>
      </c>
    </row>
    <row r="701" spans="1:10" x14ac:dyDescent="0.25">
      <c r="A701" s="29" t="s">
        <v>7842</v>
      </c>
      <c r="B701" s="30" t="s">
        <v>8000</v>
      </c>
      <c r="C701" s="16" t="s">
        <v>291</v>
      </c>
      <c r="D701" s="30" t="s">
        <v>8002</v>
      </c>
      <c r="E701" s="9">
        <v>6</v>
      </c>
      <c r="F701" s="9">
        <v>5</v>
      </c>
      <c r="G701" s="9">
        <v>1</v>
      </c>
      <c r="H701" s="9">
        <v>2</v>
      </c>
      <c r="I701" s="9">
        <v>3</v>
      </c>
      <c r="J701" s="9">
        <v>4</v>
      </c>
    </row>
    <row r="702" spans="1:10" x14ac:dyDescent="0.25">
      <c r="A702" s="29" t="s">
        <v>7334</v>
      </c>
      <c r="B702" s="30" t="s">
        <v>8000</v>
      </c>
      <c r="C702" s="16" t="s">
        <v>291</v>
      </c>
      <c r="D702" s="30" t="s">
        <v>8002</v>
      </c>
      <c r="E702" s="9">
        <v>3</v>
      </c>
      <c r="F702" s="9">
        <v>4</v>
      </c>
      <c r="G702" s="9">
        <v>1</v>
      </c>
      <c r="H702" s="9">
        <v>2</v>
      </c>
      <c r="I702" s="9">
        <v>5</v>
      </c>
      <c r="J702" s="9">
        <v>6</v>
      </c>
    </row>
    <row r="703" spans="1:10" x14ac:dyDescent="0.25">
      <c r="A703" s="29" t="s">
        <v>7335</v>
      </c>
      <c r="B703" s="30" t="s">
        <v>8000</v>
      </c>
      <c r="C703" s="16" t="s">
        <v>291</v>
      </c>
      <c r="D703" s="30" t="s">
        <v>8002</v>
      </c>
      <c r="E703" s="9">
        <v>6</v>
      </c>
      <c r="F703" s="9">
        <v>5</v>
      </c>
      <c r="G703" s="9">
        <v>1</v>
      </c>
      <c r="H703" s="9">
        <v>2</v>
      </c>
      <c r="I703" s="9">
        <v>3</v>
      </c>
      <c r="J703" s="9">
        <v>4</v>
      </c>
    </row>
    <row r="704" spans="1:10" x14ac:dyDescent="0.25">
      <c r="A704" s="29" t="s">
        <v>7336</v>
      </c>
      <c r="B704" s="30" t="s">
        <v>8000</v>
      </c>
      <c r="C704" s="16" t="s">
        <v>291</v>
      </c>
      <c r="D704" s="30" t="s">
        <v>8002</v>
      </c>
      <c r="E704" s="9">
        <v>4</v>
      </c>
      <c r="F704" s="9">
        <v>3</v>
      </c>
      <c r="G704" s="9">
        <v>1</v>
      </c>
      <c r="H704" s="9">
        <v>2</v>
      </c>
      <c r="I704" s="9">
        <v>5</v>
      </c>
      <c r="J704" s="9">
        <v>6</v>
      </c>
    </row>
    <row r="705" spans="1:10" x14ac:dyDescent="0.25">
      <c r="A705" s="29" t="s">
        <v>7337</v>
      </c>
      <c r="B705" s="30" t="s">
        <v>8000</v>
      </c>
      <c r="C705" s="16" t="s">
        <v>291</v>
      </c>
      <c r="D705" s="30" t="s">
        <v>8002</v>
      </c>
      <c r="E705" s="9">
        <v>6</v>
      </c>
      <c r="F705" s="9">
        <v>5</v>
      </c>
      <c r="G705" s="9">
        <v>2</v>
      </c>
      <c r="H705" s="9">
        <v>1</v>
      </c>
      <c r="I705" s="9">
        <v>3</v>
      </c>
      <c r="J705" s="9">
        <v>4</v>
      </c>
    </row>
    <row r="706" spans="1:10" x14ac:dyDescent="0.25">
      <c r="A706" s="29" t="s">
        <v>7843</v>
      </c>
      <c r="B706" s="30" t="s">
        <v>8000</v>
      </c>
      <c r="C706" s="16" t="s">
        <v>291</v>
      </c>
      <c r="D706" s="30" t="s">
        <v>8002</v>
      </c>
      <c r="E706" s="9">
        <v>6</v>
      </c>
      <c r="F706" s="9">
        <v>5</v>
      </c>
      <c r="G706" s="9">
        <v>1</v>
      </c>
      <c r="H706" s="9">
        <v>2</v>
      </c>
      <c r="I706" s="9">
        <v>3</v>
      </c>
      <c r="J706" s="9">
        <v>4</v>
      </c>
    </row>
    <row r="707" spans="1:10" x14ac:dyDescent="0.25">
      <c r="A707" s="29" t="s">
        <v>7338</v>
      </c>
      <c r="B707" s="30" t="s">
        <v>8000</v>
      </c>
      <c r="C707" s="16" t="s">
        <v>291</v>
      </c>
      <c r="D707" s="30" t="s">
        <v>8002</v>
      </c>
      <c r="E707" s="9">
        <v>6</v>
      </c>
      <c r="F707" s="9">
        <v>5</v>
      </c>
      <c r="G707" s="9">
        <v>2</v>
      </c>
      <c r="H707" s="9">
        <v>1</v>
      </c>
      <c r="I707" s="9">
        <v>4</v>
      </c>
      <c r="J707" s="9">
        <v>3</v>
      </c>
    </row>
    <row r="708" spans="1:10" x14ac:dyDescent="0.25">
      <c r="A708" s="29" t="s">
        <v>7844</v>
      </c>
      <c r="B708" s="30" t="s">
        <v>8000</v>
      </c>
      <c r="C708" s="16" t="s">
        <v>1417</v>
      </c>
      <c r="D708" s="30" t="s">
        <v>8005</v>
      </c>
      <c r="E708" s="9">
        <v>6</v>
      </c>
      <c r="F708" s="9">
        <v>5</v>
      </c>
      <c r="G708" s="9">
        <v>3</v>
      </c>
      <c r="H708" s="9">
        <v>2</v>
      </c>
      <c r="I708" s="9">
        <v>1</v>
      </c>
      <c r="J708" s="9">
        <v>4</v>
      </c>
    </row>
    <row r="709" spans="1:10" x14ac:dyDescent="0.25">
      <c r="A709" s="29" t="s">
        <v>7845</v>
      </c>
      <c r="B709" s="30" t="s">
        <v>8001</v>
      </c>
      <c r="C709" s="16" t="s">
        <v>1417</v>
      </c>
      <c r="D709" s="30" t="s">
        <v>8005</v>
      </c>
      <c r="E709" s="9">
        <v>5</v>
      </c>
      <c r="F709" s="9">
        <v>6</v>
      </c>
      <c r="G709" s="9">
        <v>1</v>
      </c>
      <c r="H709" s="9">
        <v>2</v>
      </c>
      <c r="I709" s="9">
        <v>3</v>
      </c>
      <c r="J709" s="9">
        <v>4</v>
      </c>
    </row>
    <row r="710" spans="1:10" x14ac:dyDescent="0.25">
      <c r="A710" s="29" t="s">
        <v>7339</v>
      </c>
      <c r="B710" s="30" t="s">
        <v>8000</v>
      </c>
      <c r="C710" s="16" t="s">
        <v>1417</v>
      </c>
      <c r="D710" s="30" t="s">
        <v>8005</v>
      </c>
      <c r="E710" s="9">
        <v>4</v>
      </c>
      <c r="F710" s="9">
        <v>5</v>
      </c>
      <c r="G710" s="9">
        <v>1</v>
      </c>
      <c r="H710" s="9">
        <v>2</v>
      </c>
      <c r="I710" s="9">
        <v>6</v>
      </c>
      <c r="J710" s="9">
        <v>3</v>
      </c>
    </row>
    <row r="711" spans="1:10" x14ac:dyDescent="0.25">
      <c r="A711" s="29" t="s">
        <v>7846</v>
      </c>
      <c r="B711" s="30" t="s">
        <v>8001</v>
      </c>
      <c r="C711" s="16" t="s">
        <v>1417</v>
      </c>
      <c r="D711" s="30" t="s">
        <v>8005</v>
      </c>
      <c r="E711" s="9">
        <v>5</v>
      </c>
      <c r="F711" s="9">
        <v>6</v>
      </c>
      <c r="G711" s="9">
        <v>1</v>
      </c>
      <c r="H711" s="9">
        <v>2</v>
      </c>
      <c r="I711" s="9">
        <v>3</v>
      </c>
      <c r="J711" s="9">
        <v>4</v>
      </c>
    </row>
    <row r="712" spans="1:10" x14ac:dyDescent="0.25">
      <c r="A712" s="29" t="s">
        <v>7847</v>
      </c>
      <c r="B712" s="30" t="s">
        <v>8000</v>
      </c>
      <c r="C712" s="16" t="s">
        <v>1417</v>
      </c>
      <c r="D712" s="30" t="s">
        <v>8005</v>
      </c>
      <c r="E712" s="9">
        <v>6</v>
      </c>
      <c r="F712" s="9">
        <v>5</v>
      </c>
      <c r="G712" s="9">
        <v>2</v>
      </c>
      <c r="H712" s="9">
        <v>1</v>
      </c>
      <c r="I712" s="9">
        <v>3</v>
      </c>
      <c r="J712" s="9">
        <v>4</v>
      </c>
    </row>
    <row r="713" spans="1:10" x14ac:dyDescent="0.25">
      <c r="A713" s="29" t="s">
        <v>7340</v>
      </c>
      <c r="B713" s="30" t="s">
        <v>8000</v>
      </c>
      <c r="C713" s="16" t="s">
        <v>1417</v>
      </c>
      <c r="D713" s="30" t="s">
        <v>8005</v>
      </c>
      <c r="E713" s="9">
        <v>6</v>
      </c>
      <c r="F713" s="9">
        <v>5</v>
      </c>
      <c r="G713" s="9">
        <v>2</v>
      </c>
      <c r="H713" s="9">
        <v>1</v>
      </c>
      <c r="I713" s="9">
        <v>4</v>
      </c>
      <c r="J713" s="9">
        <v>3</v>
      </c>
    </row>
    <row r="714" spans="1:10" x14ac:dyDescent="0.25">
      <c r="A714" s="29" t="s">
        <v>7848</v>
      </c>
      <c r="B714" s="30" t="s">
        <v>8000</v>
      </c>
      <c r="C714" s="16" t="s">
        <v>1417</v>
      </c>
      <c r="D714" s="30" t="s">
        <v>8005</v>
      </c>
      <c r="E714" s="9">
        <v>5</v>
      </c>
      <c r="F714" s="9">
        <v>3</v>
      </c>
      <c r="G714" s="9">
        <v>1</v>
      </c>
      <c r="H714" s="9">
        <v>6</v>
      </c>
      <c r="I714" s="9">
        <v>4</v>
      </c>
      <c r="J714" s="9">
        <v>2</v>
      </c>
    </row>
    <row r="715" spans="1:10" x14ac:dyDescent="0.25">
      <c r="A715" s="29" t="s">
        <v>7849</v>
      </c>
      <c r="B715" s="30" t="s">
        <v>8001</v>
      </c>
      <c r="C715" s="16" t="s">
        <v>148</v>
      </c>
      <c r="D715" s="30" t="s">
        <v>8005</v>
      </c>
      <c r="E715" s="9">
        <v>1</v>
      </c>
      <c r="F715" s="9">
        <v>2</v>
      </c>
      <c r="G715" s="9">
        <v>3</v>
      </c>
      <c r="H715" s="9">
        <v>4</v>
      </c>
      <c r="I715" s="9">
        <v>5</v>
      </c>
      <c r="J715" s="9">
        <v>6</v>
      </c>
    </row>
    <row r="716" spans="1:10" x14ac:dyDescent="0.25">
      <c r="A716" s="29" t="s">
        <v>7341</v>
      </c>
      <c r="B716" s="30" t="s">
        <v>8000</v>
      </c>
      <c r="C716" s="16" t="s">
        <v>148</v>
      </c>
      <c r="D716" s="30" t="s">
        <v>8005</v>
      </c>
      <c r="E716" s="9">
        <v>4</v>
      </c>
      <c r="F716" s="9">
        <v>2</v>
      </c>
      <c r="G716" s="9">
        <v>1</v>
      </c>
      <c r="H716" s="9">
        <v>3</v>
      </c>
      <c r="I716" s="9">
        <v>5</v>
      </c>
      <c r="J716" s="9">
        <v>6</v>
      </c>
    </row>
    <row r="717" spans="1:10" x14ac:dyDescent="0.25">
      <c r="A717" s="29" t="s">
        <v>7850</v>
      </c>
      <c r="B717" s="30" t="s">
        <v>8000</v>
      </c>
      <c r="C717" s="16" t="s">
        <v>148</v>
      </c>
      <c r="D717" s="30" t="s">
        <v>8005</v>
      </c>
      <c r="E717" s="9">
        <v>3</v>
      </c>
      <c r="F717" s="9">
        <v>4</v>
      </c>
      <c r="G717" s="9">
        <v>1</v>
      </c>
      <c r="H717" s="9">
        <v>2</v>
      </c>
      <c r="I717" s="9">
        <v>6</v>
      </c>
      <c r="J717" s="9">
        <v>5</v>
      </c>
    </row>
    <row r="718" spans="1:10" x14ac:dyDescent="0.25">
      <c r="A718" s="29" t="s">
        <v>7342</v>
      </c>
      <c r="B718" s="30" t="s">
        <v>8000</v>
      </c>
      <c r="C718" s="16" t="s">
        <v>148</v>
      </c>
      <c r="D718" s="30" t="s">
        <v>8005</v>
      </c>
      <c r="E718" s="9">
        <v>4</v>
      </c>
      <c r="F718" s="9">
        <v>5</v>
      </c>
      <c r="G718" s="9">
        <v>1</v>
      </c>
      <c r="H718" s="9">
        <v>2</v>
      </c>
      <c r="I718" s="9">
        <v>6</v>
      </c>
      <c r="J718" s="9">
        <v>3</v>
      </c>
    </row>
    <row r="719" spans="1:10" x14ac:dyDescent="0.25">
      <c r="A719" s="29" t="s">
        <v>7851</v>
      </c>
      <c r="B719" s="30" t="s">
        <v>8000</v>
      </c>
      <c r="C719" s="16" t="s">
        <v>148</v>
      </c>
      <c r="D719" s="30" t="s">
        <v>8005</v>
      </c>
      <c r="E719" s="9">
        <v>6</v>
      </c>
      <c r="F719" s="9">
        <v>2</v>
      </c>
      <c r="G719" s="9">
        <v>1</v>
      </c>
      <c r="H719" s="9">
        <v>3</v>
      </c>
      <c r="I719" s="9">
        <v>4</v>
      </c>
      <c r="J719" s="9">
        <v>5</v>
      </c>
    </row>
    <row r="720" spans="1:10" x14ac:dyDescent="0.25">
      <c r="A720" s="29" t="s">
        <v>7343</v>
      </c>
      <c r="B720" s="30" t="s">
        <v>8000</v>
      </c>
      <c r="C720" s="16" t="s">
        <v>148</v>
      </c>
      <c r="D720" s="30" t="s">
        <v>8005</v>
      </c>
      <c r="E720" s="9">
        <v>6</v>
      </c>
      <c r="F720" s="9">
        <v>5</v>
      </c>
      <c r="G720" s="9">
        <v>1</v>
      </c>
      <c r="H720" s="9">
        <v>2</v>
      </c>
      <c r="I720" s="9">
        <v>4</v>
      </c>
      <c r="J720" s="9">
        <v>3</v>
      </c>
    </row>
    <row r="721" spans="1:10" x14ac:dyDescent="0.25">
      <c r="A721" s="29" t="s">
        <v>7344</v>
      </c>
      <c r="B721" s="30" t="s">
        <v>8000</v>
      </c>
      <c r="C721" s="16" t="s">
        <v>148</v>
      </c>
      <c r="D721" s="30" t="s">
        <v>8005</v>
      </c>
      <c r="E721" s="9">
        <v>5</v>
      </c>
      <c r="F721" s="9">
        <v>6</v>
      </c>
      <c r="G721" s="9">
        <v>4</v>
      </c>
      <c r="H721" s="9">
        <v>2</v>
      </c>
      <c r="I721" s="9">
        <v>3</v>
      </c>
      <c r="J721" s="9">
        <v>1</v>
      </c>
    </row>
    <row r="722" spans="1:10" x14ac:dyDescent="0.25">
      <c r="A722" s="29" t="s">
        <v>7852</v>
      </c>
      <c r="B722" s="30" t="s">
        <v>8000</v>
      </c>
      <c r="C722" s="16" t="s">
        <v>148</v>
      </c>
      <c r="D722" s="30" t="s">
        <v>8005</v>
      </c>
      <c r="E722" s="9">
        <v>1</v>
      </c>
      <c r="F722" s="9">
        <v>2</v>
      </c>
      <c r="G722" s="9">
        <v>3</v>
      </c>
      <c r="H722" s="9">
        <v>4</v>
      </c>
      <c r="I722" s="9">
        <v>6</v>
      </c>
      <c r="J722" s="9">
        <v>5</v>
      </c>
    </row>
    <row r="723" spans="1:10" x14ac:dyDescent="0.25">
      <c r="A723" s="29" t="s">
        <v>7345</v>
      </c>
      <c r="B723" s="30" t="s">
        <v>8000</v>
      </c>
      <c r="C723" s="16" t="s">
        <v>148</v>
      </c>
      <c r="D723" s="30" t="s">
        <v>8005</v>
      </c>
      <c r="E723" s="9">
        <v>6</v>
      </c>
      <c r="F723" s="9">
        <v>5</v>
      </c>
      <c r="G723" s="9">
        <v>4</v>
      </c>
      <c r="H723" s="9">
        <v>1</v>
      </c>
      <c r="I723" s="9">
        <v>2</v>
      </c>
      <c r="J723" s="9">
        <v>3</v>
      </c>
    </row>
    <row r="724" spans="1:10" x14ac:dyDescent="0.25">
      <c r="A724" s="29" t="s">
        <v>7346</v>
      </c>
      <c r="B724" s="30" t="s">
        <v>8000</v>
      </c>
      <c r="C724" s="16" t="s">
        <v>148</v>
      </c>
      <c r="D724" s="30" t="s">
        <v>8005</v>
      </c>
      <c r="E724" s="9">
        <v>6</v>
      </c>
      <c r="F724" s="9">
        <v>5</v>
      </c>
      <c r="G724" s="9">
        <v>1</v>
      </c>
      <c r="H724" s="9">
        <v>2</v>
      </c>
      <c r="I724" s="9">
        <v>3</v>
      </c>
      <c r="J724" s="9">
        <v>4</v>
      </c>
    </row>
    <row r="725" spans="1:10" x14ac:dyDescent="0.25">
      <c r="A725" s="29" t="s">
        <v>7853</v>
      </c>
      <c r="B725" s="30" t="s">
        <v>8000</v>
      </c>
      <c r="C725" s="16" t="s">
        <v>148</v>
      </c>
      <c r="D725" s="30" t="s">
        <v>8005</v>
      </c>
      <c r="E725" s="9">
        <v>5</v>
      </c>
      <c r="F725" s="9">
        <v>6</v>
      </c>
      <c r="G725" s="9">
        <v>1</v>
      </c>
      <c r="H725" s="9">
        <v>2</v>
      </c>
      <c r="I725" s="9">
        <v>4</v>
      </c>
      <c r="J725" s="9">
        <v>3</v>
      </c>
    </row>
    <row r="726" spans="1:10" x14ac:dyDescent="0.25">
      <c r="A726" s="29" t="s">
        <v>7854</v>
      </c>
      <c r="B726" s="30" t="s">
        <v>8000</v>
      </c>
      <c r="C726" s="16" t="s">
        <v>148</v>
      </c>
      <c r="D726" s="30" t="s">
        <v>8005</v>
      </c>
      <c r="E726" s="9">
        <v>6</v>
      </c>
      <c r="F726" s="9">
        <v>5</v>
      </c>
      <c r="G726" s="9">
        <v>3</v>
      </c>
      <c r="H726" s="9">
        <v>1</v>
      </c>
      <c r="I726" s="9">
        <v>4</v>
      </c>
      <c r="J726" s="9">
        <v>2</v>
      </c>
    </row>
    <row r="727" spans="1:10" x14ac:dyDescent="0.25">
      <c r="A727" s="29" t="s">
        <v>7347</v>
      </c>
      <c r="B727" s="30" t="s">
        <v>8000</v>
      </c>
      <c r="C727" s="16" t="s">
        <v>148</v>
      </c>
      <c r="D727" s="30" t="s">
        <v>8005</v>
      </c>
      <c r="E727" s="9">
        <v>6</v>
      </c>
      <c r="F727" s="9">
        <v>5</v>
      </c>
      <c r="G727" s="9">
        <v>4</v>
      </c>
      <c r="H727" s="9">
        <v>1</v>
      </c>
      <c r="I727" s="9">
        <v>2</v>
      </c>
      <c r="J727" s="9">
        <v>3</v>
      </c>
    </row>
    <row r="728" spans="1:10" x14ac:dyDescent="0.25">
      <c r="A728" s="29" t="s">
        <v>7855</v>
      </c>
      <c r="B728" s="30" t="s">
        <v>8000</v>
      </c>
      <c r="C728" s="16" t="s">
        <v>148</v>
      </c>
      <c r="D728" s="30" t="s">
        <v>8005</v>
      </c>
      <c r="E728" s="9">
        <v>6</v>
      </c>
      <c r="F728" s="9">
        <v>5</v>
      </c>
      <c r="G728" s="9">
        <v>1</v>
      </c>
      <c r="H728" s="9">
        <v>2</v>
      </c>
      <c r="I728" s="9">
        <v>3</v>
      </c>
      <c r="J728" s="9">
        <v>4</v>
      </c>
    </row>
    <row r="729" spans="1:10" x14ac:dyDescent="0.25">
      <c r="A729" s="29" t="s">
        <v>7348</v>
      </c>
      <c r="B729" s="30" t="s">
        <v>8000</v>
      </c>
      <c r="C729" s="16" t="s">
        <v>148</v>
      </c>
      <c r="D729" s="30" t="s">
        <v>8005</v>
      </c>
      <c r="E729" s="9">
        <v>2</v>
      </c>
      <c r="F729" s="9">
        <v>3</v>
      </c>
      <c r="G729" s="9">
        <v>6</v>
      </c>
      <c r="H729" s="9">
        <v>1</v>
      </c>
      <c r="I729" s="9">
        <v>4</v>
      </c>
      <c r="J729" s="9">
        <v>5</v>
      </c>
    </row>
    <row r="730" spans="1:10" x14ac:dyDescent="0.25">
      <c r="A730" s="29" t="s">
        <v>7349</v>
      </c>
      <c r="B730" s="30" t="s">
        <v>8000</v>
      </c>
      <c r="C730" s="16" t="s">
        <v>148</v>
      </c>
      <c r="D730" s="30" t="s">
        <v>8005</v>
      </c>
      <c r="E730" s="9">
        <v>6</v>
      </c>
      <c r="F730" s="9">
        <v>1</v>
      </c>
      <c r="G730" s="9">
        <v>2</v>
      </c>
      <c r="H730" s="9">
        <v>3</v>
      </c>
      <c r="I730" s="9">
        <v>4</v>
      </c>
      <c r="J730" s="9">
        <v>5</v>
      </c>
    </row>
    <row r="731" spans="1:10" x14ac:dyDescent="0.25">
      <c r="A731" s="29" t="s">
        <v>7350</v>
      </c>
      <c r="B731" s="30" t="s">
        <v>8000</v>
      </c>
      <c r="C731" s="16" t="s">
        <v>148</v>
      </c>
      <c r="D731" s="30" t="s">
        <v>8005</v>
      </c>
      <c r="E731" s="9">
        <v>5</v>
      </c>
      <c r="F731" s="9">
        <v>6</v>
      </c>
      <c r="G731" s="9">
        <v>2</v>
      </c>
      <c r="H731" s="9">
        <v>1</v>
      </c>
      <c r="I731" s="9">
        <v>3</v>
      </c>
      <c r="J731" s="9">
        <v>4</v>
      </c>
    </row>
    <row r="732" spans="1:10" x14ac:dyDescent="0.25">
      <c r="A732" s="29" t="s">
        <v>7351</v>
      </c>
      <c r="B732" s="30" t="s">
        <v>8000</v>
      </c>
      <c r="C732" s="16" t="s">
        <v>148</v>
      </c>
      <c r="D732" s="30" t="s">
        <v>8005</v>
      </c>
      <c r="E732" s="9">
        <v>4</v>
      </c>
      <c r="F732" s="9">
        <v>3</v>
      </c>
      <c r="G732" s="9">
        <v>1</v>
      </c>
      <c r="H732" s="9">
        <v>2</v>
      </c>
      <c r="I732" s="9">
        <v>6</v>
      </c>
      <c r="J732" s="9">
        <v>5</v>
      </c>
    </row>
    <row r="733" spans="1:10" x14ac:dyDescent="0.25">
      <c r="A733" s="29" t="s">
        <v>7856</v>
      </c>
      <c r="B733" s="30" t="s">
        <v>8000</v>
      </c>
      <c r="C733" s="16" t="s">
        <v>148</v>
      </c>
      <c r="D733" s="30" t="s">
        <v>8005</v>
      </c>
      <c r="E733" s="9">
        <v>6</v>
      </c>
      <c r="F733" s="9">
        <v>5</v>
      </c>
      <c r="G733" s="9">
        <v>3</v>
      </c>
      <c r="H733" s="9">
        <v>4</v>
      </c>
      <c r="I733" s="9">
        <v>1</v>
      </c>
      <c r="J733" s="9">
        <v>2</v>
      </c>
    </row>
    <row r="734" spans="1:10" x14ac:dyDescent="0.25">
      <c r="A734" s="29" t="s">
        <v>7352</v>
      </c>
      <c r="B734" s="30" t="s">
        <v>8000</v>
      </c>
      <c r="C734" s="16" t="s">
        <v>148</v>
      </c>
      <c r="D734" s="30" t="s">
        <v>8005</v>
      </c>
      <c r="E734" s="9">
        <v>1</v>
      </c>
      <c r="F734" s="9">
        <v>2</v>
      </c>
      <c r="G734" s="9">
        <v>3</v>
      </c>
      <c r="H734" s="9">
        <v>4</v>
      </c>
      <c r="I734" s="9">
        <v>6</v>
      </c>
      <c r="J734" s="9">
        <v>5</v>
      </c>
    </row>
    <row r="735" spans="1:10" x14ac:dyDescent="0.25">
      <c r="A735" s="29" t="s">
        <v>7857</v>
      </c>
      <c r="B735" s="30" t="s">
        <v>8000</v>
      </c>
      <c r="C735" s="16" t="s">
        <v>148</v>
      </c>
      <c r="D735" s="30" t="s">
        <v>8005</v>
      </c>
      <c r="E735" s="9">
        <v>4</v>
      </c>
      <c r="F735" s="9">
        <v>5</v>
      </c>
      <c r="G735" s="9">
        <v>6</v>
      </c>
      <c r="H735" s="9">
        <v>1</v>
      </c>
      <c r="I735" s="9">
        <v>2</v>
      </c>
      <c r="J735" s="9">
        <v>3</v>
      </c>
    </row>
    <row r="736" spans="1:10" x14ac:dyDescent="0.25">
      <c r="A736" s="29" t="s">
        <v>7353</v>
      </c>
      <c r="B736" s="30" t="s">
        <v>8000</v>
      </c>
      <c r="C736" s="16" t="s">
        <v>148</v>
      </c>
      <c r="D736" s="30" t="s">
        <v>8005</v>
      </c>
      <c r="E736" s="9">
        <v>6</v>
      </c>
      <c r="F736" s="9">
        <v>5</v>
      </c>
      <c r="G736" s="9">
        <v>3</v>
      </c>
      <c r="H736" s="9">
        <v>1</v>
      </c>
      <c r="I736" s="9">
        <v>4</v>
      </c>
      <c r="J736" s="9">
        <v>2</v>
      </c>
    </row>
    <row r="737" spans="1:10" x14ac:dyDescent="0.25">
      <c r="A737" s="29" t="s">
        <v>7858</v>
      </c>
      <c r="B737" s="30" t="s">
        <v>8000</v>
      </c>
      <c r="C737" s="16" t="s">
        <v>148</v>
      </c>
      <c r="D737" s="30" t="s">
        <v>8005</v>
      </c>
      <c r="E737" s="9">
        <v>1</v>
      </c>
      <c r="F737" s="9">
        <v>2</v>
      </c>
      <c r="G737" s="9">
        <v>4</v>
      </c>
      <c r="H737" s="9">
        <v>5</v>
      </c>
      <c r="I737" s="9">
        <v>3</v>
      </c>
      <c r="J737" s="9">
        <v>6</v>
      </c>
    </row>
    <row r="738" spans="1:10" x14ac:dyDescent="0.25">
      <c r="A738" s="29" t="s">
        <v>7354</v>
      </c>
      <c r="B738" s="30" t="s">
        <v>8000</v>
      </c>
      <c r="C738" s="16" t="s">
        <v>148</v>
      </c>
      <c r="D738" s="30" t="s">
        <v>8005</v>
      </c>
      <c r="E738" s="9">
        <v>6</v>
      </c>
      <c r="F738" s="9">
        <v>5</v>
      </c>
      <c r="G738" s="9">
        <v>1</v>
      </c>
      <c r="H738" s="9">
        <v>2</v>
      </c>
      <c r="I738" s="9">
        <v>4</v>
      </c>
      <c r="J738" s="9">
        <v>3</v>
      </c>
    </row>
    <row r="739" spans="1:10" x14ac:dyDescent="0.25">
      <c r="A739" s="29" t="s">
        <v>7355</v>
      </c>
      <c r="B739" s="30" t="s">
        <v>8000</v>
      </c>
      <c r="C739" s="16" t="s">
        <v>148</v>
      </c>
      <c r="D739" s="30" t="s">
        <v>8005</v>
      </c>
      <c r="E739" s="9">
        <v>6</v>
      </c>
      <c r="F739" s="9">
        <v>5</v>
      </c>
      <c r="G739" s="9">
        <v>3</v>
      </c>
      <c r="H739" s="9">
        <v>1</v>
      </c>
      <c r="I739" s="9">
        <v>2</v>
      </c>
      <c r="J739" s="9">
        <v>4</v>
      </c>
    </row>
    <row r="740" spans="1:10" x14ac:dyDescent="0.25">
      <c r="A740" s="29" t="s">
        <v>7859</v>
      </c>
      <c r="B740" s="30" t="s">
        <v>8000</v>
      </c>
      <c r="C740" s="16" t="s">
        <v>148</v>
      </c>
      <c r="D740" s="30" t="s">
        <v>8005</v>
      </c>
      <c r="E740" s="9">
        <v>6</v>
      </c>
      <c r="F740" s="9">
        <v>5</v>
      </c>
      <c r="G740" s="9">
        <v>1</v>
      </c>
      <c r="H740" s="9">
        <v>3</v>
      </c>
      <c r="I740" s="9">
        <v>4</v>
      </c>
      <c r="J740" s="9">
        <v>2</v>
      </c>
    </row>
    <row r="741" spans="1:10" x14ac:dyDescent="0.25">
      <c r="A741" s="29" t="s">
        <v>7356</v>
      </c>
      <c r="B741" s="30" t="s">
        <v>8000</v>
      </c>
      <c r="C741" s="16" t="s">
        <v>148</v>
      </c>
      <c r="D741" s="30" t="s">
        <v>8005</v>
      </c>
      <c r="E741" s="9">
        <v>4</v>
      </c>
      <c r="F741" s="9">
        <v>2</v>
      </c>
      <c r="G741" s="9">
        <v>3</v>
      </c>
      <c r="H741" s="9">
        <v>5</v>
      </c>
      <c r="I741" s="9">
        <v>1</v>
      </c>
      <c r="J741" s="9">
        <v>6</v>
      </c>
    </row>
    <row r="742" spans="1:10" x14ac:dyDescent="0.25">
      <c r="A742" s="29" t="s">
        <v>7860</v>
      </c>
      <c r="B742" s="30" t="s">
        <v>8000</v>
      </c>
      <c r="C742" s="16" t="s">
        <v>148</v>
      </c>
      <c r="D742" s="30" t="s">
        <v>8005</v>
      </c>
      <c r="E742" s="9">
        <v>6</v>
      </c>
      <c r="F742" s="9">
        <v>5</v>
      </c>
      <c r="G742" s="9">
        <v>4</v>
      </c>
      <c r="H742" s="9">
        <v>1</v>
      </c>
      <c r="I742" s="9">
        <v>2</v>
      </c>
      <c r="J742" s="9">
        <v>3</v>
      </c>
    </row>
    <row r="743" spans="1:10" x14ac:dyDescent="0.25">
      <c r="A743" s="29" t="s">
        <v>7861</v>
      </c>
      <c r="B743" s="30" t="s">
        <v>8000</v>
      </c>
      <c r="C743" s="16" t="s">
        <v>148</v>
      </c>
      <c r="D743" s="30" t="s">
        <v>8005</v>
      </c>
      <c r="E743" s="9">
        <v>5</v>
      </c>
      <c r="F743" s="9">
        <v>3</v>
      </c>
      <c r="G743" s="9">
        <v>1</v>
      </c>
      <c r="H743" s="9">
        <v>2</v>
      </c>
      <c r="I743" s="9">
        <v>4</v>
      </c>
      <c r="J743" s="9">
        <v>6</v>
      </c>
    </row>
    <row r="744" spans="1:10" x14ac:dyDescent="0.25">
      <c r="A744" s="29" t="s">
        <v>7357</v>
      </c>
      <c r="B744" s="30" t="s">
        <v>8000</v>
      </c>
      <c r="C744" s="16" t="s">
        <v>148</v>
      </c>
      <c r="D744" s="30" t="s">
        <v>8005</v>
      </c>
      <c r="E744" s="9">
        <v>6</v>
      </c>
      <c r="F744" s="9">
        <v>5</v>
      </c>
      <c r="G744" s="9">
        <v>1</v>
      </c>
      <c r="H744" s="9">
        <v>2</v>
      </c>
      <c r="I744" s="9">
        <v>3</v>
      </c>
      <c r="J744" s="9">
        <v>4</v>
      </c>
    </row>
    <row r="745" spans="1:10" x14ac:dyDescent="0.25">
      <c r="A745" s="29" t="s">
        <v>7358</v>
      </c>
      <c r="B745" s="30" t="s">
        <v>8000</v>
      </c>
      <c r="C745" s="16" t="s">
        <v>148</v>
      </c>
      <c r="D745" s="30" t="s">
        <v>8005</v>
      </c>
      <c r="E745" s="9">
        <v>5</v>
      </c>
      <c r="F745" s="9">
        <v>6</v>
      </c>
      <c r="G745" s="9">
        <v>1</v>
      </c>
      <c r="H745" s="9">
        <v>2</v>
      </c>
      <c r="I745" s="9">
        <v>3</v>
      </c>
      <c r="J745" s="9">
        <v>4</v>
      </c>
    </row>
    <row r="746" spans="1:10" x14ac:dyDescent="0.25">
      <c r="A746" s="29" t="s">
        <v>7359</v>
      </c>
      <c r="B746" s="30" t="s">
        <v>8000</v>
      </c>
      <c r="C746" s="16" t="s">
        <v>148</v>
      </c>
      <c r="D746" s="30" t="s">
        <v>8005</v>
      </c>
      <c r="E746" s="9">
        <v>6</v>
      </c>
      <c r="F746" s="9">
        <v>5</v>
      </c>
      <c r="G746" s="9">
        <v>1</v>
      </c>
      <c r="H746" s="9">
        <v>3</v>
      </c>
      <c r="I746" s="9">
        <v>4</v>
      </c>
      <c r="J746" s="9">
        <v>2</v>
      </c>
    </row>
    <row r="747" spans="1:10" x14ac:dyDescent="0.25">
      <c r="A747" s="29" t="s">
        <v>7862</v>
      </c>
      <c r="B747" s="30" t="s">
        <v>8000</v>
      </c>
      <c r="C747" s="16" t="s">
        <v>148</v>
      </c>
      <c r="D747" s="30" t="s">
        <v>8005</v>
      </c>
      <c r="E747" s="9">
        <v>4</v>
      </c>
      <c r="F747" s="9">
        <v>3</v>
      </c>
      <c r="G747" s="9">
        <v>1</v>
      </c>
      <c r="H747" s="9">
        <v>2</v>
      </c>
      <c r="I747" s="9">
        <v>6</v>
      </c>
      <c r="J747" s="9">
        <v>5</v>
      </c>
    </row>
    <row r="748" spans="1:10" x14ac:dyDescent="0.25">
      <c r="A748" s="29" t="s">
        <v>7360</v>
      </c>
      <c r="B748" s="30" t="s">
        <v>8000</v>
      </c>
      <c r="C748" s="16" t="s">
        <v>148</v>
      </c>
      <c r="D748" s="30" t="s">
        <v>8005</v>
      </c>
      <c r="E748" s="9">
        <v>1</v>
      </c>
      <c r="F748" s="9">
        <v>5</v>
      </c>
      <c r="G748" s="9">
        <v>6</v>
      </c>
      <c r="H748" s="9">
        <v>4</v>
      </c>
      <c r="I748" s="9">
        <v>3</v>
      </c>
      <c r="J748" s="9">
        <v>2</v>
      </c>
    </row>
    <row r="749" spans="1:10" x14ac:dyDescent="0.25">
      <c r="A749" s="29" t="s">
        <v>7863</v>
      </c>
      <c r="B749" s="30" t="s">
        <v>8000</v>
      </c>
      <c r="C749" s="16" t="s">
        <v>148</v>
      </c>
      <c r="D749" s="30" t="s">
        <v>8005</v>
      </c>
      <c r="E749" s="9">
        <v>6</v>
      </c>
      <c r="F749" s="9">
        <v>5</v>
      </c>
      <c r="G749" s="9">
        <v>2</v>
      </c>
      <c r="H749" s="9">
        <v>1</v>
      </c>
      <c r="I749" s="9">
        <v>3</v>
      </c>
      <c r="J749" s="9">
        <v>4</v>
      </c>
    </row>
    <row r="750" spans="1:10" x14ac:dyDescent="0.25">
      <c r="A750" s="29" t="s">
        <v>7361</v>
      </c>
      <c r="B750" s="30" t="s">
        <v>8000</v>
      </c>
      <c r="C750" s="16" t="s">
        <v>148</v>
      </c>
      <c r="D750" s="30" t="s">
        <v>8005</v>
      </c>
      <c r="E750" s="9">
        <v>6</v>
      </c>
      <c r="F750" s="9">
        <v>5</v>
      </c>
      <c r="G750" s="9">
        <v>1</v>
      </c>
      <c r="H750" s="9">
        <v>2</v>
      </c>
      <c r="I750" s="9">
        <v>3</v>
      </c>
      <c r="J750" s="9">
        <v>4</v>
      </c>
    </row>
    <row r="751" spans="1:10" x14ac:dyDescent="0.25">
      <c r="A751" s="29" t="s">
        <v>7864</v>
      </c>
      <c r="B751" s="30" t="s">
        <v>8000</v>
      </c>
      <c r="C751" s="16" t="s">
        <v>148</v>
      </c>
      <c r="D751" s="30" t="s">
        <v>8005</v>
      </c>
      <c r="E751" s="9">
        <v>1</v>
      </c>
      <c r="F751" s="9">
        <v>2</v>
      </c>
      <c r="G751" s="9">
        <v>6</v>
      </c>
      <c r="H751" s="9">
        <v>5</v>
      </c>
      <c r="I751" s="9">
        <v>3</v>
      </c>
      <c r="J751" s="9">
        <v>4</v>
      </c>
    </row>
    <row r="752" spans="1:10" x14ac:dyDescent="0.25">
      <c r="A752" s="29" t="s">
        <v>7362</v>
      </c>
      <c r="B752" s="30" t="s">
        <v>8000</v>
      </c>
      <c r="C752" s="16" t="s">
        <v>148</v>
      </c>
      <c r="D752" s="30" t="s">
        <v>8005</v>
      </c>
      <c r="E752" s="9">
        <v>5</v>
      </c>
      <c r="F752" s="9">
        <v>6</v>
      </c>
      <c r="G752" s="9">
        <v>4</v>
      </c>
      <c r="H752" s="9">
        <v>1</v>
      </c>
      <c r="I752" s="9">
        <v>2</v>
      </c>
      <c r="J752" s="9">
        <v>3</v>
      </c>
    </row>
    <row r="753" spans="1:10" x14ac:dyDescent="0.25">
      <c r="A753" s="29" t="s">
        <v>7865</v>
      </c>
      <c r="B753" s="30" t="s">
        <v>8000</v>
      </c>
      <c r="C753" s="16" t="s">
        <v>148</v>
      </c>
      <c r="D753" s="30" t="s">
        <v>8005</v>
      </c>
      <c r="E753" s="9">
        <v>6</v>
      </c>
      <c r="F753" s="9">
        <v>5</v>
      </c>
      <c r="G753" s="9">
        <v>1</v>
      </c>
      <c r="H753" s="9">
        <v>3</v>
      </c>
      <c r="I753" s="9">
        <v>2</v>
      </c>
      <c r="J753" s="9">
        <v>4</v>
      </c>
    </row>
    <row r="754" spans="1:10" x14ac:dyDescent="0.25">
      <c r="A754" s="29" t="s">
        <v>7363</v>
      </c>
      <c r="B754" s="30" t="s">
        <v>8000</v>
      </c>
      <c r="C754" s="16" t="s">
        <v>148</v>
      </c>
      <c r="D754" s="30" t="s">
        <v>8005</v>
      </c>
      <c r="E754" s="9">
        <v>6</v>
      </c>
      <c r="F754" s="9">
        <v>5</v>
      </c>
      <c r="G754" s="9">
        <v>3</v>
      </c>
      <c r="H754" s="9">
        <v>1</v>
      </c>
      <c r="I754" s="9">
        <v>2</v>
      </c>
      <c r="J754" s="9">
        <v>4</v>
      </c>
    </row>
    <row r="755" spans="1:10" x14ac:dyDescent="0.25">
      <c r="A755" s="29" t="s">
        <v>7866</v>
      </c>
      <c r="B755" s="30" t="s">
        <v>8000</v>
      </c>
      <c r="C755" s="16" t="s">
        <v>148</v>
      </c>
      <c r="D755" s="30" t="s">
        <v>8005</v>
      </c>
      <c r="E755" s="9">
        <v>5</v>
      </c>
      <c r="F755" s="9">
        <v>3</v>
      </c>
      <c r="G755" s="9">
        <v>1</v>
      </c>
      <c r="H755" s="9">
        <v>2</v>
      </c>
      <c r="I755" s="9">
        <v>6</v>
      </c>
      <c r="J755" s="9">
        <v>4</v>
      </c>
    </row>
    <row r="756" spans="1:10" x14ac:dyDescent="0.25">
      <c r="A756" s="29" t="s">
        <v>7364</v>
      </c>
      <c r="B756" s="30" t="s">
        <v>8000</v>
      </c>
      <c r="C756" s="16" t="s">
        <v>148</v>
      </c>
      <c r="D756" s="30" t="s">
        <v>8005</v>
      </c>
      <c r="E756" s="9">
        <v>5</v>
      </c>
      <c r="F756" s="9">
        <v>6</v>
      </c>
      <c r="G756" s="9">
        <v>1</v>
      </c>
      <c r="H756" s="9">
        <v>2</v>
      </c>
      <c r="I756" s="9">
        <v>4</v>
      </c>
      <c r="J756" s="9">
        <v>3</v>
      </c>
    </row>
    <row r="757" spans="1:10" x14ac:dyDescent="0.25">
      <c r="A757" s="29" t="s">
        <v>7867</v>
      </c>
      <c r="B757" s="30" t="s">
        <v>8000</v>
      </c>
      <c r="C757" s="16" t="s">
        <v>148</v>
      </c>
      <c r="D757" s="30" t="s">
        <v>8005</v>
      </c>
      <c r="E757" s="9">
        <v>6</v>
      </c>
      <c r="F757" s="9">
        <v>2</v>
      </c>
      <c r="G757" s="9">
        <v>1</v>
      </c>
      <c r="H757" s="9">
        <v>3</v>
      </c>
      <c r="I757" s="9">
        <v>5</v>
      </c>
      <c r="J757" s="9">
        <v>4</v>
      </c>
    </row>
    <row r="758" spans="1:10" x14ac:dyDescent="0.25">
      <c r="A758" s="29" t="s">
        <v>7365</v>
      </c>
      <c r="B758" s="30" t="s">
        <v>8000</v>
      </c>
      <c r="C758" s="16" t="s">
        <v>148</v>
      </c>
      <c r="D758" s="30" t="s">
        <v>8005</v>
      </c>
      <c r="E758" s="9">
        <v>3</v>
      </c>
      <c r="F758" s="9">
        <v>2</v>
      </c>
      <c r="G758" s="9">
        <v>1</v>
      </c>
      <c r="H758" s="9">
        <v>4</v>
      </c>
      <c r="I758" s="9">
        <v>6</v>
      </c>
      <c r="J758" s="9">
        <v>5</v>
      </c>
    </row>
    <row r="759" spans="1:10" x14ac:dyDescent="0.25">
      <c r="A759" s="29" t="s">
        <v>7366</v>
      </c>
      <c r="B759" s="30" t="s">
        <v>8000</v>
      </c>
      <c r="C759" s="16" t="s">
        <v>148</v>
      </c>
      <c r="D759" s="30" t="s">
        <v>8005</v>
      </c>
      <c r="E759" s="9">
        <v>6</v>
      </c>
      <c r="F759" s="9">
        <v>5</v>
      </c>
      <c r="G759" s="9">
        <v>2</v>
      </c>
      <c r="H759" s="9">
        <v>1</v>
      </c>
      <c r="I759" s="9">
        <v>4</v>
      </c>
      <c r="J759" s="9">
        <v>3</v>
      </c>
    </row>
    <row r="760" spans="1:10" x14ac:dyDescent="0.25">
      <c r="A760" s="29" t="s">
        <v>7868</v>
      </c>
      <c r="B760" s="30" t="s">
        <v>8000</v>
      </c>
      <c r="C760" s="16" t="s">
        <v>148</v>
      </c>
      <c r="D760" s="30" t="s">
        <v>8005</v>
      </c>
      <c r="E760" s="9">
        <v>4</v>
      </c>
      <c r="F760" s="9">
        <v>1</v>
      </c>
      <c r="G760" s="9">
        <v>2</v>
      </c>
      <c r="H760" s="9">
        <v>3</v>
      </c>
      <c r="I760" s="9">
        <v>5</v>
      </c>
      <c r="J760" s="9">
        <v>6</v>
      </c>
    </row>
    <row r="761" spans="1:10" x14ac:dyDescent="0.25">
      <c r="A761" s="29" t="s">
        <v>7869</v>
      </c>
      <c r="B761" s="30" t="s">
        <v>8000</v>
      </c>
      <c r="C761" s="16" t="s">
        <v>549</v>
      </c>
      <c r="D761" s="30" t="s">
        <v>8002</v>
      </c>
      <c r="E761" s="9">
        <v>4</v>
      </c>
      <c r="F761" s="9">
        <v>5</v>
      </c>
      <c r="G761" s="9">
        <v>1</v>
      </c>
      <c r="H761" s="9">
        <v>2</v>
      </c>
      <c r="I761" s="9">
        <v>6</v>
      </c>
      <c r="J761" s="9">
        <v>3</v>
      </c>
    </row>
    <row r="762" spans="1:10" x14ac:dyDescent="0.25">
      <c r="A762" s="29" t="s">
        <v>7870</v>
      </c>
      <c r="B762" s="30" t="s">
        <v>8001</v>
      </c>
      <c r="C762" s="16" t="s">
        <v>549</v>
      </c>
      <c r="D762" s="30" t="s">
        <v>8002</v>
      </c>
      <c r="E762" s="9">
        <v>5</v>
      </c>
      <c r="F762" s="9">
        <v>6</v>
      </c>
      <c r="G762" s="9">
        <v>1</v>
      </c>
      <c r="H762" s="9">
        <v>2</v>
      </c>
      <c r="I762" s="9">
        <v>3</v>
      </c>
      <c r="J762" s="9">
        <v>4</v>
      </c>
    </row>
    <row r="763" spans="1:10" x14ac:dyDescent="0.25">
      <c r="A763" s="29" t="s">
        <v>7367</v>
      </c>
      <c r="B763" s="30" t="s">
        <v>8000</v>
      </c>
      <c r="C763" s="16" t="s">
        <v>549</v>
      </c>
      <c r="D763" s="30" t="s">
        <v>8002</v>
      </c>
      <c r="E763" s="9">
        <v>3</v>
      </c>
      <c r="F763" s="9">
        <v>2</v>
      </c>
      <c r="G763" s="9">
        <v>5</v>
      </c>
      <c r="H763" s="9">
        <v>4</v>
      </c>
      <c r="I763" s="9">
        <v>6</v>
      </c>
      <c r="J763" s="9">
        <v>1</v>
      </c>
    </row>
    <row r="764" spans="1:10" x14ac:dyDescent="0.25">
      <c r="A764" s="29" t="s">
        <v>7871</v>
      </c>
      <c r="B764" s="30" t="s">
        <v>8000</v>
      </c>
      <c r="C764" s="16" t="s">
        <v>549</v>
      </c>
      <c r="D764" s="30" t="s">
        <v>8002</v>
      </c>
      <c r="E764" s="9">
        <v>5</v>
      </c>
      <c r="F764" s="9">
        <v>4</v>
      </c>
      <c r="G764" s="9">
        <v>1</v>
      </c>
      <c r="H764" s="9">
        <v>2</v>
      </c>
      <c r="I764" s="9">
        <v>3</v>
      </c>
      <c r="J764" s="9">
        <v>6</v>
      </c>
    </row>
    <row r="765" spans="1:10" x14ac:dyDescent="0.25">
      <c r="A765" s="29" t="s">
        <v>7872</v>
      </c>
      <c r="B765" s="30" t="s">
        <v>8000</v>
      </c>
      <c r="C765" s="16" t="s">
        <v>549</v>
      </c>
      <c r="D765" s="30" t="s">
        <v>8002</v>
      </c>
      <c r="E765" s="9">
        <v>6</v>
      </c>
      <c r="F765" s="9">
        <v>1</v>
      </c>
      <c r="G765" s="9">
        <v>2</v>
      </c>
      <c r="H765" s="9">
        <v>3</v>
      </c>
      <c r="I765" s="9">
        <v>4</v>
      </c>
      <c r="J765" s="9">
        <v>5</v>
      </c>
    </row>
    <row r="766" spans="1:10" x14ac:dyDescent="0.25">
      <c r="A766" s="29" t="s">
        <v>7368</v>
      </c>
      <c r="B766" s="30" t="s">
        <v>8000</v>
      </c>
      <c r="C766" s="16" t="s">
        <v>549</v>
      </c>
      <c r="D766" s="30" t="s">
        <v>8002</v>
      </c>
      <c r="E766" s="9">
        <v>6</v>
      </c>
      <c r="F766" s="9">
        <v>5</v>
      </c>
      <c r="G766" s="9">
        <v>3</v>
      </c>
      <c r="H766" s="9">
        <v>1</v>
      </c>
      <c r="I766" s="9">
        <v>2</v>
      </c>
      <c r="J766" s="9">
        <v>4</v>
      </c>
    </row>
    <row r="767" spans="1:10" x14ac:dyDescent="0.25">
      <c r="A767" s="29" t="s">
        <v>7873</v>
      </c>
      <c r="B767" s="30" t="s">
        <v>8000</v>
      </c>
      <c r="C767" s="16" t="s">
        <v>549</v>
      </c>
      <c r="D767" s="30" t="s">
        <v>8002</v>
      </c>
      <c r="E767" s="9">
        <v>6</v>
      </c>
      <c r="F767" s="9">
        <v>5</v>
      </c>
      <c r="G767" s="9">
        <v>1</v>
      </c>
      <c r="H767" s="9">
        <v>2</v>
      </c>
      <c r="I767" s="9">
        <v>4</v>
      </c>
      <c r="J767" s="9">
        <v>3</v>
      </c>
    </row>
    <row r="768" spans="1:10" x14ac:dyDescent="0.25">
      <c r="A768" s="29" t="s">
        <v>7369</v>
      </c>
      <c r="B768" s="30" t="s">
        <v>8000</v>
      </c>
      <c r="C768" s="16" t="s">
        <v>549</v>
      </c>
      <c r="D768" s="30" t="s">
        <v>8002</v>
      </c>
      <c r="E768" s="9">
        <v>6</v>
      </c>
      <c r="F768" s="9">
        <v>5</v>
      </c>
      <c r="G768" s="9">
        <v>2</v>
      </c>
      <c r="H768" s="9">
        <v>1</v>
      </c>
      <c r="I768" s="9">
        <v>3</v>
      </c>
      <c r="J768" s="9">
        <v>4</v>
      </c>
    </row>
    <row r="769" spans="1:10" x14ac:dyDescent="0.25">
      <c r="A769" s="29" t="s">
        <v>7874</v>
      </c>
      <c r="B769" s="30" t="s">
        <v>8000</v>
      </c>
      <c r="C769" s="16" t="s">
        <v>549</v>
      </c>
      <c r="D769" s="30" t="s">
        <v>8002</v>
      </c>
      <c r="E769" s="9">
        <v>6</v>
      </c>
      <c r="F769" s="9">
        <v>5</v>
      </c>
      <c r="G769" s="9">
        <v>1</v>
      </c>
      <c r="H769" s="9">
        <v>2</v>
      </c>
      <c r="I769" s="9">
        <v>3</v>
      </c>
      <c r="J769" s="9">
        <v>4</v>
      </c>
    </row>
    <row r="770" spans="1:10" x14ac:dyDescent="0.25">
      <c r="A770" s="29" t="s">
        <v>7370</v>
      </c>
      <c r="B770" s="30" t="s">
        <v>8000</v>
      </c>
      <c r="C770" s="16" t="s">
        <v>549</v>
      </c>
      <c r="D770" s="30" t="s">
        <v>8002</v>
      </c>
      <c r="E770" s="9">
        <v>5</v>
      </c>
      <c r="F770" s="9">
        <v>4</v>
      </c>
      <c r="G770" s="9">
        <v>3</v>
      </c>
      <c r="H770" s="9">
        <v>1</v>
      </c>
      <c r="I770" s="9">
        <v>2</v>
      </c>
      <c r="J770" s="9">
        <v>6</v>
      </c>
    </row>
    <row r="771" spans="1:10" x14ac:dyDescent="0.25">
      <c r="A771" s="29" t="s">
        <v>7875</v>
      </c>
      <c r="B771" s="30" t="s">
        <v>8000</v>
      </c>
      <c r="C771" s="16" t="s">
        <v>549</v>
      </c>
      <c r="D771" s="30" t="s">
        <v>8002</v>
      </c>
      <c r="E771" s="9">
        <v>6</v>
      </c>
      <c r="F771" s="9">
        <v>5</v>
      </c>
      <c r="G771" s="9">
        <v>1</v>
      </c>
      <c r="H771" s="9">
        <v>2</v>
      </c>
      <c r="I771" s="9">
        <v>4</v>
      </c>
      <c r="J771" s="9">
        <v>3</v>
      </c>
    </row>
    <row r="772" spans="1:10" x14ac:dyDescent="0.25">
      <c r="A772" s="29" t="s">
        <v>7876</v>
      </c>
      <c r="B772" s="30" t="s">
        <v>8000</v>
      </c>
      <c r="C772" s="16" t="s">
        <v>549</v>
      </c>
      <c r="D772" s="30" t="s">
        <v>8002</v>
      </c>
      <c r="E772" s="9">
        <v>6</v>
      </c>
      <c r="F772" s="9">
        <v>5</v>
      </c>
      <c r="G772" s="9">
        <v>1</v>
      </c>
      <c r="H772" s="9">
        <v>3</v>
      </c>
      <c r="I772" s="9">
        <v>4</v>
      </c>
      <c r="J772" s="9">
        <v>2</v>
      </c>
    </row>
    <row r="773" spans="1:10" x14ac:dyDescent="0.25">
      <c r="A773" s="29" t="s">
        <v>7877</v>
      </c>
      <c r="B773" s="30" t="s">
        <v>8000</v>
      </c>
      <c r="C773" s="16" t="s">
        <v>549</v>
      </c>
      <c r="D773" s="30" t="s">
        <v>8002</v>
      </c>
      <c r="E773" s="9">
        <v>4</v>
      </c>
      <c r="F773" s="9">
        <v>5</v>
      </c>
      <c r="G773" s="9">
        <v>3</v>
      </c>
      <c r="H773" s="9">
        <v>1</v>
      </c>
      <c r="I773" s="9">
        <v>6</v>
      </c>
      <c r="J773" s="9">
        <v>2</v>
      </c>
    </row>
    <row r="774" spans="1:10" x14ac:dyDescent="0.25">
      <c r="A774" s="29" t="s">
        <v>7371</v>
      </c>
      <c r="B774" s="30" t="s">
        <v>8000</v>
      </c>
      <c r="C774" s="16" t="s">
        <v>549</v>
      </c>
      <c r="D774" s="30" t="s">
        <v>8002</v>
      </c>
      <c r="E774" s="9">
        <v>6</v>
      </c>
      <c r="F774" s="9">
        <v>5</v>
      </c>
      <c r="G774" s="9">
        <v>2</v>
      </c>
      <c r="H774" s="9">
        <v>3</v>
      </c>
      <c r="I774" s="9">
        <v>1</v>
      </c>
      <c r="J774" s="9">
        <v>4</v>
      </c>
    </row>
    <row r="775" spans="1:10" x14ac:dyDescent="0.25">
      <c r="A775" s="29" t="s">
        <v>7372</v>
      </c>
      <c r="B775" s="30" t="s">
        <v>8000</v>
      </c>
      <c r="C775" s="16" t="s">
        <v>549</v>
      </c>
      <c r="D775" s="30" t="s">
        <v>8002</v>
      </c>
      <c r="E775" s="9">
        <v>6</v>
      </c>
      <c r="F775" s="9">
        <v>5</v>
      </c>
      <c r="G775" s="9">
        <v>2</v>
      </c>
      <c r="H775" s="9">
        <v>1</v>
      </c>
      <c r="I775" s="9">
        <v>3</v>
      </c>
      <c r="J775" s="9">
        <v>4</v>
      </c>
    </row>
    <row r="776" spans="1:10" x14ac:dyDescent="0.25">
      <c r="A776" s="29" t="s">
        <v>7878</v>
      </c>
      <c r="B776" s="30" t="s">
        <v>8000</v>
      </c>
      <c r="C776" s="16" t="s">
        <v>549</v>
      </c>
      <c r="D776" s="30" t="s">
        <v>8002</v>
      </c>
      <c r="E776" s="9">
        <v>3</v>
      </c>
      <c r="F776" s="9">
        <v>4</v>
      </c>
      <c r="G776" s="9">
        <v>1</v>
      </c>
      <c r="H776" s="9">
        <v>2</v>
      </c>
      <c r="I776" s="9">
        <v>5</v>
      </c>
      <c r="J776" s="9">
        <v>6</v>
      </c>
    </row>
    <row r="777" spans="1:10" x14ac:dyDescent="0.25">
      <c r="A777" s="29" t="s">
        <v>7373</v>
      </c>
      <c r="B777" s="30" t="s">
        <v>8000</v>
      </c>
      <c r="C777" s="16" t="s">
        <v>549</v>
      </c>
      <c r="D777" s="30" t="s">
        <v>8002</v>
      </c>
      <c r="E777" s="9">
        <v>6</v>
      </c>
      <c r="F777" s="9">
        <v>5</v>
      </c>
      <c r="G777" s="9">
        <v>2</v>
      </c>
      <c r="H777" s="9">
        <v>1</v>
      </c>
      <c r="I777" s="9">
        <v>3</v>
      </c>
      <c r="J777" s="9">
        <v>4</v>
      </c>
    </row>
    <row r="778" spans="1:10" x14ac:dyDescent="0.25">
      <c r="A778" s="29" t="s">
        <v>7879</v>
      </c>
      <c r="B778" s="30" t="s">
        <v>8001</v>
      </c>
      <c r="C778" s="16" t="s">
        <v>1391</v>
      </c>
      <c r="D778" s="30" t="s">
        <v>8003</v>
      </c>
      <c r="E778" s="9">
        <v>4</v>
      </c>
      <c r="F778" s="9">
        <v>3</v>
      </c>
      <c r="G778" s="9">
        <v>1</v>
      </c>
      <c r="H778" s="9">
        <v>2</v>
      </c>
      <c r="I778" s="9">
        <v>5</v>
      </c>
      <c r="J778" s="9">
        <v>6</v>
      </c>
    </row>
    <row r="779" spans="1:10" x14ac:dyDescent="0.25">
      <c r="A779" s="29" t="s">
        <v>7374</v>
      </c>
      <c r="B779" s="30" t="s">
        <v>8000</v>
      </c>
      <c r="C779" s="16" t="s">
        <v>1391</v>
      </c>
      <c r="D779" s="30" t="s">
        <v>8003</v>
      </c>
      <c r="E779" s="9">
        <v>2</v>
      </c>
      <c r="F779" s="9">
        <v>3</v>
      </c>
      <c r="G779" s="9">
        <v>4</v>
      </c>
      <c r="H779" s="9">
        <v>1</v>
      </c>
      <c r="I779" s="9">
        <v>5</v>
      </c>
      <c r="J779" s="9">
        <v>6</v>
      </c>
    </row>
    <row r="780" spans="1:10" x14ac:dyDescent="0.25">
      <c r="A780" s="29" t="s">
        <v>7375</v>
      </c>
      <c r="B780" s="30" t="s">
        <v>8000</v>
      </c>
      <c r="C780" s="16" t="s">
        <v>1391</v>
      </c>
      <c r="D780" s="30" t="s">
        <v>8003</v>
      </c>
      <c r="E780" s="9">
        <v>6</v>
      </c>
      <c r="F780" s="9">
        <v>5</v>
      </c>
      <c r="G780" s="9">
        <v>3</v>
      </c>
      <c r="H780" s="9">
        <v>1</v>
      </c>
      <c r="I780" s="9">
        <v>2</v>
      </c>
      <c r="J780" s="9">
        <v>4</v>
      </c>
    </row>
    <row r="781" spans="1:10" x14ac:dyDescent="0.25">
      <c r="A781" s="29" t="s">
        <v>7880</v>
      </c>
      <c r="B781" s="30" t="s">
        <v>8000</v>
      </c>
      <c r="C781" s="16" t="s">
        <v>1391</v>
      </c>
      <c r="D781" s="30" t="s">
        <v>8003</v>
      </c>
      <c r="E781" s="9">
        <v>5</v>
      </c>
      <c r="F781" s="9">
        <v>4</v>
      </c>
      <c r="G781" s="9">
        <v>1</v>
      </c>
      <c r="H781" s="9">
        <v>3</v>
      </c>
      <c r="I781" s="9">
        <v>2</v>
      </c>
      <c r="J781" s="9">
        <v>6</v>
      </c>
    </row>
    <row r="782" spans="1:10" x14ac:dyDescent="0.25">
      <c r="A782" s="29" t="s">
        <v>7376</v>
      </c>
      <c r="B782" s="30" t="s">
        <v>8000</v>
      </c>
      <c r="C782" s="16" t="s">
        <v>1391</v>
      </c>
      <c r="D782" s="30" t="s">
        <v>8003</v>
      </c>
      <c r="E782" s="9">
        <v>3</v>
      </c>
      <c r="F782" s="9">
        <v>4</v>
      </c>
      <c r="G782" s="9">
        <v>1</v>
      </c>
      <c r="H782" s="9">
        <v>2</v>
      </c>
      <c r="I782" s="9">
        <v>5</v>
      </c>
      <c r="J782" s="9">
        <v>6</v>
      </c>
    </row>
    <row r="783" spans="1:10" x14ac:dyDescent="0.25">
      <c r="A783" s="29" t="s">
        <v>7377</v>
      </c>
      <c r="B783" s="30" t="s">
        <v>8000</v>
      </c>
      <c r="C783" s="16" t="s">
        <v>1391</v>
      </c>
      <c r="D783" s="30" t="s">
        <v>8003</v>
      </c>
      <c r="E783" s="9">
        <v>6</v>
      </c>
      <c r="F783" s="9">
        <v>5</v>
      </c>
      <c r="G783" s="9">
        <v>2</v>
      </c>
      <c r="H783" s="9">
        <v>1</v>
      </c>
      <c r="I783" s="9">
        <v>3</v>
      </c>
      <c r="J783" s="9">
        <v>4</v>
      </c>
    </row>
    <row r="784" spans="1:10" x14ac:dyDescent="0.25">
      <c r="A784" s="29" t="s">
        <v>7881</v>
      </c>
      <c r="B784" s="30" t="s">
        <v>8000</v>
      </c>
      <c r="C784" s="16" t="s">
        <v>1391</v>
      </c>
      <c r="D784" s="30" t="s">
        <v>8003</v>
      </c>
      <c r="E784" s="9">
        <v>4</v>
      </c>
      <c r="F784" s="9">
        <v>3</v>
      </c>
      <c r="G784" s="9">
        <v>1</v>
      </c>
      <c r="H784" s="9">
        <v>6</v>
      </c>
      <c r="I784" s="9">
        <v>5</v>
      </c>
      <c r="J784" s="9">
        <v>2</v>
      </c>
    </row>
    <row r="785" spans="1:10" x14ac:dyDescent="0.25">
      <c r="A785" s="29" t="s">
        <v>7378</v>
      </c>
      <c r="B785" s="30" t="s">
        <v>8000</v>
      </c>
      <c r="C785" s="16" t="s">
        <v>1391</v>
      </c>
      <c r="D785" s="30" t="s">
        <v>8003</v>
      </c>
      <c r="E785" s="9">
        <v>3</v>
      </c>
      <c r="F785" s="9">
        <v>4</v>
      </c>
      <c r="G785" s="9">
        <v>1</v>
      </c>
      <c r="H785" s="9">
        <v>2</v>
      </c>
      <c r="I785" s="9">
        <v>5</v>
      </c>
      <c r="J785" s="9">
        <v>6</v>
      </c>
    </row>
    <row r="786" spans="1:10" x14ac:dyDescent="0.25">
      <c r="A786" s="29" t="s">
        <v>7379</v>
      </c>
      <c r="B786" s="30" t="s">
        <v>8000</v>
      </c>
      <c r="C786" s="16" t="s">
        <v>1391</v>
      </c>
      <c r="D786" s="30" t="s">
        <v>8003</v>
      </c>
      <c r="E786" s="9">
        <v>6</v>
      </c>
      <c r="F786" s="9">
        <v>5</v>
      </c>
      <c r="G786" s="9">
        <v>3</v>
      </c>
      <c r="H786" s="9">
        <v>4</v>
      </c>
      <c r="I786" s="9">
        <v>2</v>
      </c>
      <c r="J786" s="9">
        <v>1</v>
      </c>
    </row>
    <row r="787" spans="1:10" x14ac:dyDescent="0.25">
      <c r="A787" s="29" t="s">
        <v>7380</v>
      </c>
      <c r="B787" s="30" t="s">
        <v>8000</v>
      </c>
      <c r="C787" s="16" t="s">
        <v>1391</v>
      </c>
      <c r="D787" s="30" t="s">
        <v>8003</v>
      </c>
      <c r="E787" s="9">
        <v>3</v>
      </c>
      <c r="F787" s="9">
        <v>1</v>
      </c>
      <c r="G787" s="9">
        <v>2</v>
      </c>
      <c r="H787" s="9">
        <v>4</v>
      </c>
      <c r="I787" s="9">
        <v>6</v>
      </c>
      <c r="J787" s="9">
        <v>5</v>
      </c>
    </row>
    <row r="788" spans="1:10" x14ac:dyDescent="0.25">
      <c r="A788" s="29" t="s">
        <v>7882</v>
      </c>
      <c r="B788" s="30" t="s">
        <v>8000</v>
      </c>
      <c r="C788" s="16" t="s">
        <v>1391</v>
      </c>
      <c r="D788" s="30" t="s">
        <v>8003</v>
      </c>
      <c r="E788" s="9">
        <v>4</v>
      </c>
      <c r="F788" s="9">
        <v>5</v>
      </c>
      <c r="G788" s="9">
        <v>3</v>
      </c>
      <c r="H788" s="9">
        <v>2</v>
      </c>
      <c r="I788" s="9">
        <v>1</v>
      </c>
      <c r="J788" s="9">
        <v>6</v>
      </c>
    </row>
    <row r="789" spans="1:10" x14ac:dyDescent="0.25">
      <c r="A789" s="29" t="s">
        <v>7381</v>
      </c>
      <c r="B789" s="30" t="s">
        <v>8000</v>
      </c>
      <c r="C789" s="16" t="s">
        <v>1391</v>
      </c>
      <c r="D789" s="30" t="s">
        <v>8003</v>
      </c>
      <c r="E789" s="9">
        <v>5</v>
      </c>
      <c r="F789" s="9">
        <v>6</v>
      </c>
      <c r="G789" s="9">
        <v>1</v>
      </c>
      <c r="H789" s="9">
        <v>2</v>
      </c>
      <c r="I789" s="9">
        <v>3</v>
      </c>
      <c r="J789" s="9">
        <v>4</v>
      </c>
    </row>
    <row r="790" spans="1:10" x14ac:dyDescent="0.25">
      <c r="A790" s="29" t="s">
        <v>7382</v>
      </c>
      <c r="B790" s="30" t="s">
        <v>8000</v>
      </c>
      <c r="C790" s="16" t="s">
        <v>1391</v>
      </c>
      <c r="D790" s="30" t="s">
        <v>8003</v>
      </c>
      <c r="E790" s="9">
        <v>6</v>
      </c>
      <c r="F790" s="9">
        <v>5</v>
      </c>
      <c r="G790" s="9">
        <v>2</v>
      </c>
      <c r="H790" s="9">
        <v>1</v>
      </c>
      <c r="I790" s="9">
        <v>3</v>
      </c>
      <c r="J790" s="9">
        <v>4</v>
      </c>
    </row>
    <row r="791" spans="1:10" x14ac:dyDescent="0.25">
      <c r="A791" s="29" t="s">
        <v>7883</v>
      </c>
      <c r="B791" s="30" t="s">
        <v>8000</v>
      </c>
      <c r="C791" s="16" t="s">
        <v>1391</v>
      </c>
      <c r="D791" s="30" t="s">
        <v>8003</v>
      </c>
      <c r="E791" s="9">
        <v>6</v>
      </c>
      <c r="F791" s="9">
        <v>5</v>
      </c>
      <c r="G791" s="9">
        <v>4</v>
      </c>
      <c r="H791" s="9">
        <v>2</v>
      </c>
      <c r="I791" s="9">
        <v>1</v>
      </c>
      <c r="J791" s="9">
        <v>3</v>
      </c>
    </row>
    <row r="792" spans="1:10" x14ac:dyDescent="0.25">
      <c r="A792" s="29" t="s">
        <v>7383</v>
      </c>
      <c r="B792" s="30" t="s">
        <v>8000</v>
      </c>
      <c r="C792" s="16" t="s">
        <v>1391</v>
      </c>
      <c r="D792" s="30" t="s">
        <v>8003</v>
      </c>
      <c r="E792" s="9">
        <v>6</v>
      </c>
      <c r="F792" s="9">
        <v>5</v>
      </c>
      <c r="G792" s="9">
        <v>3</v>
      </c>
      <c r="H792" s="9">
        <v>2</v>
      </c>
      <c r="I792" s="9">
        <v>4</v>
      </c>
      <c r="J792" s="9">
        <v>1</v>
      </c>
    </row>
    <row r="793" spans="1:10" x14ac:dyDescent="0.25">
      <c r="A793" s="29" t="s">
        <v>7884</v>
      </c>
      <c r="B793" s="30" t="s">
        <v>8000</v>
      </c>
      <c r="C793" s="16" t="s">
        <v>1391</v>
      </c>
      <c r="D793" s="30" t="s">
        <v>8003</v>
      </c>
      <c r="E793" s="9">
        <v>5</v>
      </c>
      <c r="F793" s="9">
        <v>6</v>
      </c>
      <c r="G793" s="9">
        <v>4</v>
      </c>
      <c r="H793" s="9">
        <v>1</v>
      </c>
      <c r="I793" s="9">
        <v>2</v>
      </c>
      <c r="J793" s="9">
        <v>3</v>
      </c>
    </row>
    <row r="794" spans="1:10" x14ac:dyDescent="0.25">
      <c r="A794" s="29" t="s">
        <v>7384</v>
      </c>
      <c r="B794" s="30" t="s">
        <v>8000</v>
      </c>
      <c r="C794" s="16" t="s">
        <v>1391</v>
      </c>
      <c r="D794" s="30" t="s">
        <v>8003</v>
      </c>
      <c r="E794" s="9">
        <v>6</v>
      </c>
      <c r="F794" s="9">
        <v>1</v>
      </c>
      <c r="G794" s="9">
        <v>2</v>
      </c>
      <c r="H794" s="9">
        <v>4</v>
      </c>
      <c r="I794" s="9">
        <v>5</v>
      </c>
      <c r="J794" s="9">
        <v>3</v>
      </c>
    </row>
    <row r="795" spans="1:10" x14ac:dyDescent="0.25">
      <c r="A795" s="29" t="s">
        <v>7885</v>
      </c>
      <c r="B795" s="30" t="s">
        <v>8000</v>
      </c>
      <c r="C795" s="16" t="s">
        <v>1391</v>
      </c>
      <c r="D795" s="30" t="s">
        <v>8003</v>
      </c>
      <c r="E795" s="9">
        <v>5</v>
      </c>
      <c r="F795" s="9">
        <v>4</v>
      </c>
      <c r="G795" s="9">
        <v>3</v>
      </c>
      <c r="H795" s="9">
        <v>2</v>
      </c>
      <c r="I795" s="9">
        <v>1</v>
      </c>
      <c r="J795" s="9">
        <v>6</v>
      </c>
    </row>
    <row r="796" spans="1:10" x14ac:dyDescent="0.25">
      <c r="A796" s="29" t="s">
        <v>7385</v>
      </c>
      <c r="B796" s="30" t="s">
        <v>8000</v>
      </c>
      <c r="C796" s="16" t="s">
        <v>1391</v>
      </c>
      <c r="D796" s="30" t="s">
        <v>8003</v>
      </c>
      <c r="E796" s="9">
        <v>3</v>
      </c>
      <c r="F796" s="9">
        <v>4</v>
      </c>
      <c r="G796" s="9">
        <v>2</v>
      </c>
      <c r="H796" s="9">
        <v>1</v>
      </c>
      <c r="I796" s="9">
        <v>6</v>
      </c>
      <c r="J796" s="9">
        <v>5</v>
      </c>
    </row>
    <row r="797" spans="1:10" x14ac:dyDescent="0.25">
      <c r="A797" s="29" t="s">
        <v>7886</v>
      </c>
      <c r="B797" s="30" t="s">
        <v>8000</v>
      </c>
      <c r="C797" s="16" t="s">
        <v>1391</v>
      </c>
      <c r="D797" s="30" t="s">
        <v>8003</v>
      </c>
      <c r="E797" s="9">
        <v>6</v>
      </c>
      <c r="F797" s="9">
        <v>5</v>
      </c>
      <c r="G797" s="9">
        <v>2</v>
      </c>
      <c r="H797" s="9">
        <v>3</v>
      </c>
      <c r="I797" s="9">
        <v>4</v>
      </c>
      <c r="J797" s="9">
        <v>1</v>
      </c>
    </row>
    <row r="798" spans="1:10" x14ac:dyDescent="0.25">
      <c r="A798" s="29" t="s">
        <v>7887</v>
      </c>
      <c r="B798" s="30" t="s">
        <v>8001</v>
      </c>
      <c r="C798" s="16" t="s">
        <v>281</v>
      </c>
      <c r="D798" s="30" t="s">
        <v>8004</v>
      </c>
      <c r="E798" s="9">
        <v>2</v>
      </c>
      <c r="F798" s="9">
        <v>3</v>
      </c>
      <c r="G798" s="9">
        <v>1</v>
      </c>
      <c r="H798" s="9">
        <v>4</v>
      </c>
      <c r="I798" s="9">
        <v>5</v>
      </c>
      <c r="J798" s="9">
        <v>6</v>
      </c>
    </row>
    <row r="799" spans="1:10" x14ac:dyDescent="0.25">
      <c r="A799" s="29" t="s">
        <v>7888</v>
      </c>
      <c r="B799" s="30" t="s">
        <v>8000</v>
      </c>
      <c r="C799" s="16" t="s">
        <v>281</v>
      </c>
      <c r="D799" s="30" t="s">
        <v>8004</v>
      </c>
      <c r="E799" s="9">
        <v>4</v>
      </c>
      <c r="F799" s="9">
        <v>5</v>
      </c>
      <c r="G799" s="9">
        <v>1</v>
      </c>
      <c r="H799" s="9">
        <v>2</v>
      </c>
      <c r="I799" s="9">
        <v>6</v>
      </c>
      <c r="J799" s="9">
        <v>3</v>
      </c>
    </row>
    <row r="800" spans="1:10" x14ac:dyDescent="0.25">
      <c r="A800" s="29" t="s">
        <v>7386</v>
      </c>
      <c r="B800" s="30" t="s">
        <v>8000</v>
      </c>
      <c r="C800" s="16" t="s">
        <v>281</v>
      </c>
      <c r="D800" s="30" t="s">
        <v>8004</v>
      </c>
      <c r="E800" s="9">
        <v>2</v>
      </c>
      <c r="F800" s="9">
        <v>3</v>
      </c>
      <c r="G800" s="9">
        <v>4</v>
      </c>
      <c r="H800" s="9">
        <v>1</v>
      </c>
      <c r="I800" s="9">
        <v>5</v>
      </c>
      <c r="J800" s="9">
        <v>6</v>
      </c>
    </row>
    <row r="801" spans="1:10" x14ac:dyDescent="0.25">
      <c r="A801" s="29" t="s">
        <v>7387</v>
      </c>
      <c r="B801" s="30" t="s">
        <v>8000</v>
      </c>
      <c r="C801" s="16" t="s">
        <v>281</v>
      </c>
      <c r="D801" s="30" t="s">
        <v>8004</v>
      </c>
      <c r="E801" s="9">
        <v>2</v>
      </c>
      <c r="F801" s="9">
        <v>5</v>
      </c>
      <c r="G801" s="9">
        <v>1</v>
      </c>
      <c r="H801" s="9">
        <v>3</v>
      </c>
      <c r="I801" s="9">
        <v>6</v>
      </c>
      <c r="J801" s="9">
        <v>4</v>
      </c>
    </row>
    <row r="802" spans="1:10" x14ac:dyDescent="0.25">
      <c r="A802" s="29" t="s">
        <v>7889</v>
      </c>
      <c r="B802" s="30" t="s">
        <v>8000</v>
      </c>
      <c r="C802" s="16" t="s">
        <v>281</v>
      </c>
      <c r="D802" s="30" t="s">
        <v>8004</v>
      </c>
      <c r="E802" s="9">
        <v>6</v>
      </c>
      <c r="F802" s="9">
        <v>5</v>
      </c>
      <c r="G802" s="9">
        <v>1</v>
      </c>
      <c r="H802" s="9">
        <v>2</v>
      </c>
      <c r="I802" s="9">
        <v>3</v>
      </c>
      <c r="J802" s="9">
        <v>4</v>
      </c>
    </row>
    <row r="803" spans="1:10" x14ac:dyDescent="0.25">
      <c r="A803" s="29" t="s">
        <v>7890</v>
      </c>
      <c r="B803" s="30" t="s">
        <v>8000</v>
      </c>
      <c r="C803" s="16" t="s">
        <v>281</v>
      </c>
      <c r="D803" s="30" t="s">
        <v>8004</v>
      </c>
      <c r="E803" s="9">
        <v>6</v>
      </c>
      <c r="F803" s="9">
        <v>5</v>
      </c>
      <c r="G803" s="9">
        <v>1</v>
      </c>
      <c r="H803" s="9">
        <v>3</v>
      </c>
      <c r="I803" s="9">
        <v>2</v>
      </c>
      <c r="J803" s="9">
        <v>4</v>
      </c>
    </row>
    <row r="804" spans="1:10" x14ac:dyDescent="0.25">
      <c r="A804" s="29" t="s">
        <v>7891</v>
      </c>
      <c r="B804" s="30" t="s">
        <v>8000</v>
      </c>
      <c r="C804" s="16" t="s">
        <v>281</v>
      </c>
      <c r="D804" s="30" t="s">
        <v>8004</v>
      </c>
      <c r="E804" s="9">
        <v>6</v>
      </c>
      <c r="F804" s="9">
        <v>5</v>
      </c>
      <c r="G804" s="9">
        <v>2</v>
      </c>
      <c r="H804" s="9">
        <v>3</v>
      </c>
      <c r="I804" s="9">
        <v>1</v>
      </c>
      <c r="J804" s="9">
        <v>4</v>
      </c>
    </row>
    <row r="805" spans="1:10" x14ac:dyDescent="0.25">
      <c r="A805" s="29" t="s">
        <v>7388</v>
      </c>
      <c r="B805" s="30" t="s">
        <v>8000</v>
      </c>
      <c r="C805" s="16" t="s">
        <v>281</v>
      </c>
      <c r="D805" s="30" t="s">
        <v>8004</v>
      </c>
      <c r="E805" s="9">
        <v>5</v>
      </c>
      <c r="F805" s="9">
        <v>6</v>
      </c>
      <c r="G805" s="9">
        <v>2</v>
      </c>
      <c r="H805" s="9">
        <v>1</v>
      </c>
      <c r="I805" s="9">
        <v>3</v>
      </c>
      <c r="J805" s="9">
        <v>4</v>
      </c>
    </row>
    <row r="806" spans="1:10" x14ac:dyDescent="0.25">
      <c r="A806" s="29" t="s">
        <v>7389</v>
      </c>
      <c r="B806" s="30" t="s">
        <v>8000</v>
      </c>
      <c r="C806" s="16" t="s">
        <v>281</v>
      </c>
      <c r="D806" s="30" t="s">
        <v>8004</v>
      </c>
      <c r="E806" s="9">
        <v>5</v>
      </c>
      <c r="F806" s="9">
        <v>6</v>
      </c>
      <c r="G806" s="9">
        <v>2</v>
      </c>
      <c r="H806" s="9">
        <v>3</v>
      </c>
      <c r="I806" s="9">
        <v>1</v>
      </c>
      <c r="J806" s="9">
        <v>4</v>
      </c>
    </row>
    <row r="807" spans="1:10" x14ac:dyDescent="0.25">
      <c r="A807" s="29" t="s">
        <v>7390</v>
      </c>
      <c r="B807" s="30" t="s">
        <v>8000</v>
      </c>
      <c r="C807" s="16" t="s">
        <v>281</v>
      </c>
      <c r="D807" s="30" t="s">
        <v>8004</v>
      </c>
      <c r="E807" s="9">
        <v>6</v>
      </c>
      <c r="F807" s="9">
        <v>5</v>
      </c>
      <c r="G807" s="9">
        <v>4</v>
      </c>
      <c r="H807" s="9">
        <v>2</v>
      </c>
      <c r="I807" s="9">
        <v>1</v>
      </c>
      <c r="J807" s="9">
        <v>3</v>
      </c>
    </row>
    <row r="808" spans="1:10" x14ac:dyDescent="0.25">
      <c r="A808" s="29" t="s">
        <v>7391</v>
      </c>
      <c r="B808" s="30" t="s">
        <v>8000</v>
      </c>
      <c r="C808" s="16" t="s">
        <v>281</v>
      </c>
      <c r="D808" s="30" t="s">
        <v>8004</v>
      </c>
      <c r="E808" s="9">
        <v>5</v>
      </c>
      <c r="F808" s="9">
        <v>4</v>
      </c>
      <c r="G808" s="9">
        <v>2</v>
      </c>
      <c r="H808" s="9">
        <v>1</v>
      </c>
      <c r="I808" s="9">
        <v>3</v>
      </c>
      <c r="J808" s="9">
        <v>6</v>
      </c>
    </row>
    <row r="809" spans="1:10" x14ac:dyDescent="0.25">
      <c r="A809" s="29" t="s">
        <v>7892</v>
      </c>
      <c r="B809" s="30" t="s">
        <v>8000</v>
      </c>
      <c r="C809" s="16" t="s">
        <v>281</v>
      </c>
      <c r="D809" s="30" t="s">
        <v>8004</v>
      </c>
      <c r="E809" s="9">
        <v>6</v>
      </c>
      <c r="F809" s="9">
        <v>5</v>
      </c>
      <c r="G809" s="9">
        <v>1</v>
      </c>
      <c r="H809" s="9">
        <v>2</v>
      </c>
      <c r="I809" s="9">
        <v>3</v>
      </c>
      <c r="J809" s="9">
        <v>4</v>
      </c>
    </row>
    <row r="810" spans="1:10" x14ac:dyDescent="0.25">
      <c r="A810" s="29" t="s">
        <v>7893</v>
      </c>
      <c r="B810" s="30" t="s">
        <v>8000</v>
      </c>
      <c r="C810" s="16" t="s">
        <v>281</v>
      </c>
      <c r="D810" s="30" t="s">
        <v>8004</v>
      </c>
      <c r="E810" s="9">
        <v>5</v>
      </c>
      <c r="F810" s="9">
        <v>6</v>
      </c>
      <c r="G810" s="9">
        <v>3</v>
      </c>
      <c r="H810" s="9">
        <v>2</v>
      </c>
      <c r="I810" s="9">
        <v>1</v>
      </c>
      <c r="J810" s="9">
        <v>4</v>
      </c>
    </row>
    <row r="811" spans="1:10" x14ac:dyDescent="0.25">
      <c r="A811" s="29" t="s">
        <v>7894</v>
      </c>
      <c r="B811" s="30" t="s">
        <v>8000</v>
      </c>
      <c r="C811" s="16" t="s">
        <v>281</v>
      </c>
      <c r="D811" s="30" t="s">
        <v>8004</v>
      </c>
      <c r="E811" s="9">
        <v>5</v>
      </c>
      <c r="F811" s="9">
        <v>4</v>
      </c>
      <c r="G811" s="9">
        <v>2</v>
      </c>
      <c r="H811" s="9">
        <v>1</v>
      </c>
      <c r="I811" s="9">
        <v>3</v>
      </c>
      <c r="J811" s="9">
        <v>6</v>
      </c>
    </row>
    <row r="812" spans="1:10" x14ac:dyDescent="0.25">
      <c r="A812" s="29" t="s">
        <v>7392</v>
      </c>
      <c r="B812" s="30" t="s">
        <v>8000</v>
      </c>
      <c r="C812" s="16" t="s">
        <v>281</v>
      </c>
      <c r="D812" s="30" t="s">
        <v>8004</v>
      </c>
      <c r="E812" s="9">
        <v>6</v>
      </c>
      <c r="F812" s="9">
        <v>5</v>
      </c>
      <c r="G812" s="9">
        <v>1</v>
      </c>
      <c r="H812" s="9">
        <v>3</v>
      </c>
      <c r="I812" s="9">
        <v>4</v>
      </c>
      <c r="J812" s="9">
        <v>2</v>
      </c>
    </row>
    <row r="813" spans="1:10" x14ac:dyDescent="0.25">
      <c r="A813" s="29" t="s">
        <v>7393</v>
      </c>
      <c r="B813" s="30" t="s">
        <v>8000</v>
      </c>
      <c r="C813" s="16" t="s">
        <v>281</v>
      </c>
      <c r="D813" s="30" t="s">
        <v>8004</v>
      </c>
      <c r="E813" s="9">
        <v>5</v>
      </c>
      <c r="F813" s="9">
        <v>4</v>
      </c>
      <c r="G813" s="9">
        <v>1</v>
      </c>
      <c r="H813" s="9">
        <v>2</v>
      </c>
      <c r="I813" s="9">
        <v>3</v>
      </c>
      <c r="J813" s="9">
        <v>6</v>
      </c>
    </row>
    <row r="814" spans="1:10" x14ac:dyDescent="0.25">
      <c r="A814" s="29" t="s">
        <v>7394</v>
      </c>
      <c r="B814" s="30" t="s">
        <v>8000</v>
      </c>
      <c r="C814" s="16" t="s">
        <v>281</v>
      </c>
      <c r="D814" s="30" t="s">
        <v>8004</v>
      </c>
      <c r="E814" s="9">
        <v>6</v>
      </c>
      <c r="F814" s="9">
        <v>5</v>
      </c>
      <c r="G814" s="9">
        <v>1</v>
      </c>
      <c r="H814" s="9">
        <v>3</v>
      </c>
      <c r="I814" s="9">
        <v>4</v>
      </c>
      <c r="J814" s="9">
        <v>2</v>
      </c>
    </row>
    <row r="815" spans="1:10" x14ac:dyDescent="0.25">
      <c r="A815" s="29" t="s">
        <v>7895</v>
      </c>
      <c r="B815" s="30" t="s">
        <v>8000</v>
      </c>
      <c r="C815" s="16" t="s">
        <v>281</v>
      </c>
      <c r="D815" s="30" t="s">
        <v>8004</v>
      </c>
      <c r="E815" s="9">
        <v>6</v>
      </c>
      <c r="F815" s="9">
        <v>5</v>
      </c>
      <c r="G815" s="9">
        <v>2</v>
      </c>
      <c r="H815" s="9">
        <v>1</v>
      </c>
      <c r="I815" s="9">
        <v>3</v>
      </c>
      <c r="J815" s="9">
        <v>4</v>
      </c>
    </row>
    <row r="816" spans="1:10" x14ac:dyDescent="0.25">
      <c r="A816" s="29" t="s">
        <v>7896</v>
      </c>
      <c r="B816" s="30" t="s">
        <v>8000</v>
      </c>
      <c r="C816" s="16" t="s">
        <v>281</v>
      </c>
      <c r="D816" s="30" t="s">
        <v>8004</v>
      </c>
      <c r="E816" s="9">
        <v>2</v>
      </c>
      <c r="F816" s="9">
        <v>4</v>
      </c>
      <c r="G816" s="9">
        <v>1</v>
      </c>
      <c r="H816" s="9">
        <v>3</v>
      </c>
      <c r="I816" s="9">
        <v>5</v>
      </c>
      <c r="J816" s="9">
        <v>6</v>
      </c>
    </row>
    <row r="817" spans="1:10" x14ac:dyDescent="0.25">
      <c r="A817" s="29" t="s">
        <v>7395</v>
      </c>
      <c r="B817" s="30" t="s">
        <v>8000</v>
      </c>
      <c r="C817" s="16" t="s">
        <v>281</v>
      </c>
      <c r="D817" s="30" t="s">
        <v>8004</v>
      </c>
      <c r="E817" s="9">
        <v>6</v>
      </c>
      <c r="F817" s="9">
        <v>5</v>
      </c>
      <c r="G817" s="9">
        <v>2</v>
      </c>
      <c r="H817" s="9">
        <v>1</v>
      </c>
      <c r="I817" s="9">
        <v>3</v>
      </c>
      <c r="J817" s="9">
        <v>4</v>
      </c>
    </row>
    <row r="818" spans="1:10" x14ac:dyDescent="0.25">
      <c r="A818" s="29" t="s">
        <v>7396</v>
      </c>
      <c r="B818" s="30" t="s">
        <v>8000</v>
      </c>
      <c r="C818" s="16" t="s">
        <v>281</v>
      </c>
      <c r="D818" s="30" t="s">
        <v>8004</v>
      </c>
      <c r="E818" s="9">
        <v>6</v>
      </c>
      <c r="F818" s="9">
        <v>5</v>
      </c>
      <c r="G818" s="9">
        <v>3</v>
      </c>
      <c r="H818" s="9">
        <v>1</v>
      </c>
      <c r="I818" s="9">
        <v>2</v>
      </c>
      <c r="J818" s="9">
        <v>4</v>
      </c>
    </row>
    <row r="819" spans="1:10" x14ac:dyDescent="0.25">
      <c r="A819" s="29" t="s">
        <v>7897</v>
      </c>
      <c r="B819" s="30" t="s">
        <v>8000</v>
      </c>
      <c r="C819" s="16" t="s">
        <v>281</v>
      </c>
      <c r="D819" s="30" t="s">
        <v>8004</v>
      </c>
      <c r="E819" s="9">
        <v>6</v>
      </c>
      <c r="F819" s="9">
        <v>2</v>
      </c>
      <c r="G819" s="9">
        <v>1</v>
      </c>
      <c r="H819" s="9">
        <v>4</v>
      </c>
      <c r="I819" s="9">
        <v>3</v>
      </c>
      <c r="J819" s="9">
        <v>5</v>
      </c>
    </row>
    <row r="820" spans="1:10" x14ac:dyDescent="0.25">
      <c r="A820" s="29" t="s">
        <v>7397</v>
      </c>
      <c r="B820" s="30" t="s">
        <v>8000</v>
      </c>
      <c r="C820" s="16" t="s">
        <v>281</v>
      </c>
      <c r="D820" s="30" t="s">
        <v>8004</v>
      </c>
      <c r="E820" s="9">
        <v>1</v>
      </c>
      <c r="F820" s="9">
        <v>3</v>
      </c>
      <c r="G820" s="9">
        <v>2</v>
      </c>
      <c r="H820" s="9">
        <v>5</v>
      </c>
      <c r="I820" s="9">
        <v>6</v>
      </c>
      <c r="J820" s="9">
        <v>4</v>
      </c>
    </row>
    <row r="821" spans="1:10" x14ac:dyDescent="0.25">
      <c r="A821" s="29" t="s">
        <v>7898</v>
      </c>
      <c r="B821" s="30" t="s">
        <v>8000</v>
      </c>
      <c r="C821" s="16" t="s">
        <v>281</v>
      </c>
      <c r="D821" s="30" t="s">
        <v>8004</v>
      </c>
      <c r="E821" s="9">
        <v>6</v>
      </c>
      <c r="F821" s="9">
        <v>5</v>
      </c>
      <c r="G821" s="9">
        <v>4</v>
      </c>
      <c r="H821" s="9">
        <v>2</v>
      </c>
      <c r="I821" s="9">
        <v>3</v>
      </c>
      <c r="J821" s="9">
        <v>1</v>
      </c>
    </row>
    <row r="822" spans="1:10" x14ac:dyDescent="0.25">
      <c r="A822" s="29" t="s">
        <v>7398</v>
      </c>
      <c r="B822" s="30" t="s">
        <v>8000</v>
      </c>
      <c r="C822" s="16" t="s">
        <v>281</v>
      </c>
      <c r="D822" s="30" t="s">
        <v>8004</v>
      </c>
      <c r="E822" s="9">
        <v>4</v>
      </c>
      <c r="F822" s="9">
        <v>3</v>
      </c>
      <c r="G822" s="9">
        <v>2</v>
      </c>
      <c r="H822" s="9">
        <v>1</v>
      </c>
      <c r="I822" s="9">
        <v>5</v>
      </c>
      <c r="J822" s="9">
        <v>6</v>
      </c>
    </row>
    <row r="823" spans="1:10" x14ac:dyDescent="0.25">
      <c r="A823" s="29" t="s">
        <v>7899</v>
      </c>
      <c r="B823" s="30" t="s">
        <v>8000</v>
      </c>
      <c r="C823" s="16" t="s">
        <v>281</v>
      </c>
      <c r="D823" s="30" t="s">
        <v>8004</v>
      </c>
      <c r="E823" s="9">
        <v>6</v>
      </c>
      <c r="F823" s="9">
        <v>5</v>
      </c>
      <c r="G823" s="9">
        <v>1</v>
      </c>
      <c r="H823" s="9">
        <v>2</v>
      </c>
      <c r="I823" s="9">
        <v>3</v>
      </c>
      <c r="J823" s="9">
        <v>4</v>
      </c>
    </row>
    <row r="824" spans="1:10" x14ac:dyDescent="0.25">
      <c r="A824" s="29" t="s">
        <v>7399</v>
      </c>
      <c r="B824" s="30" t="s">
        <v>8000</v>
      </c>
      <c r="C824" s="16" t="s">
        <v>281</v>
      </c>
      <c r="D824" s="30" t="s">
        <v>8004</v>
      </c>
      <c r="E824" s="9">
        <v>6</v>
      </c>
      <c r="F824" s="9">
        <v>5</v>
      </c>
      <c r="G824" s="9">
        <v>1</v>
      </c>
      <c r="H824" s="9">
        <v>2</v>
      </c>
      <c r="I824" s="9">
        <v>4</v>
      </c>
      <c r="J824" s="9">
        <v>3</v>
      </c>
    </row>
    <row r="825" spans="1:10" x14ac:dyDescent="0.25">
      <c r="A825" s="29" t="s">
        <v>7400</v>
      </c>
      <c r="B825" s="30" t="s">
        <v>8000</v>
      </c>
      <c r="C825" s="16" t="s">
        <v>281</v>
      </c>
      <c r="D825" s="30" t="s">
        <v>8004</v>
      </c>
      <c r="E825" s="9">
        <v>6</v>
      </c>
      <c r="F825" s="9">
        <v>5</v>
      </c>
      <c r="G825" s="9">
        <v>2</v>
      </c>
      <c r="H825" s="9">
        <v>1</v>
      </c>
      <c r="I825" s="9">
        <v>4</v>
      </c>
      <c r="J825" s="9">
        <v>3</v>
      </c>
    </row>
    <row r="826" spans="1:10" x14ac:dyDescent="0.25">
      <c r="A826" s="29" t="s">
        <v>7401</v>
      </c>
      <c r="B826" s="30" t="s">
        <v>8000</v>
      </c>
      <c r="C826" s="16" t="s">
        <v>281</v>
      </c>
      <c r="D826" s="30" t="s">
        <v>8004</v>
      </c>
      <c r="E826" s="9">
        <v>6</v>
      </c>
      <c r="F826" s="9">
        <v>5</v>
      </c>
      <c r="G826" s="9">
        <v>4</v>
      </c>
      <c r="H826" s="9">
        <v>3</v>
      </c>
      <c r="I826" s="9">
        <v>1</v>
      </c>
      <c r="J826" s="9">
        <v>2</v>
      </c>
    </row>
    <row r="827" spans="1:10" x14ac:dyDescent="0.25">
      <c r="A827" s="29" t="s">
        <v>7402</v>
      </c>
      <c r="B827" s="30" t="s">
        <v>8000</v>
      </c>
      <c r="C827" s="16" t="s">
        <v>281</v>
      </c>
      <c r="D827" s="30" t="s">
        <v>8004</v>
      </c>
      <c r="E827" s="9">
        <v>5</v>
      </c>
      <c r="F827" s="9">
        <v>6</v>
      </c>
      <c r="G827" s="9">
        <v>2</v>
      </c>
      <c r="H827" s="9">
        <v>1</v>
      </c>
      <c r="I827" s="9">
        <v>3</v>
      </c>
      <c r="J827" s="9">
        <v>4</v>
      </c>
    </row>
    <row r="828" spans="1:10" x14ac:dyDescent="0.25">
      <c r="A828" s="29" t="s">
        <v>7403</v>
      </c>
      <c r="B828" s="30" t="s">
        <v>8000</v>
      </c>
      <c r="C828" s="16" t="s">
        <v>281</v>
      </c>
      <c r="D828" s="30" t="s">
        <v>8004</v>
      </c>
      <c r="E828" s="9">
        <v>4</v>
      </c>
      <c r="F828" s="9">
        <v>3</v>
      </c>
      <c r="G828" s="9">
        <v>2</v>
      </c>
      <c r="H828" s="9">
        <v>1</v>
      </c>
      <c r="I828" s="9">
        <v>6</v>
      </c>
      <c r="J828" s="9">
        <v>5</v>
      </c>
    </row>
    <row r="829" spans="1:10" x14ac:dyDescent="0.25">
      <c r="A829" s="29" t="s">
        <v>7900</v>
      </c>
      <c r="B829" s="30" t="s">
        <v>8000</v>
      </c>
      <c r="C829" s="16" t="s">
        <v>281</v>
      </c>
      <c r="D829" s="30" t="s">
        <v>8004</v>
      </c>
      <c r="E829" s="9">
        <v>4</v>
      </c>
      <c r="F829" s="9">
        <v>3</v>
      </c>
      <c r="G829" s="9">
        <v>5</v>
      </c>
      <c r="H829" s="9">
        <v>1</v>
      </c>
      <c r="I829" s="9">
        <v>6</v>
      </c>
      <c r="J829" s="9">
        <v>2</v>
      </c>
    </row>
    <row r="830" spans="1:10" x14ac:dyDescent="0.25">
      <c r="A830" s="29" t="s">
        <v>7404</v>
      </c>
      <c r="B830" s="30" t="s">
        <v>8000</v>
      </c>
      <c r="C830" s="16" t="s">
        <v>281</v>
      </c>
      <c r="D830" s="30" t="s">
        <v>8004</v>
      </c>
      <c r="E830" s="9">
        <v>6</v>
      </c>
      <c r="F830" s="9">
        <v>5</v>
      </c>
      <c r="G830" s="9">
        <v>1</v>
      </c>
      <c r="H830" s="9">
        <v>2</v>
      </c>
      <c r="I830" s="9">
        <v>4</v>
      </c>
      <c r="J830" s="9">
        <v>3</v>
      </c>
    </row>
    <row r="831" spans="1:10" x14ac:dyDescent="0.25">
      <c r="A831" s="29" t="s">
        <v>7901</v>
      </c>
      <c r="B831" s="30" t="s">
        <v>8000</v>
      </c>
      <c r="C831" s="16" t="s">
        <v>281</v>
      </c>
      <c r="D831" s="30" t="s">
        <v>8004</v>
      </c>
      <c r="E831" s="9">
        <v>6</v>
      </c>
      <c r="F831" s="9">
        <v>5</v>
      </c>
      <c r="G831" s="9">
        <v>1</v>
      </c>
      <c r="H831" s="9">
        <v>2</v>
      </c>
      <c r="I831" s="9">
        <v>3</v>
      </c>
      <c r="J831" s="9">
        <v>4</v>
      </c>
    </row>
    <row r="832" spans="1:10" x14ac:dyDescent="0.25">
      <c r="A832" s="29" t="s">
        <v>7405</v>
      </c>
      <c r="B832" s="30" t="s">
        <v>8000</v>
      </c>
      <c r="C832" s="16" t="s">
        <v>281</v>
      </c>
      <c r="D832" s="30" t="s">
        <v>8004</v>
      </c>
      <c r="E832" s="9">
        <v>1</v>
      </c>
      <c r="F832" s="9">
        <v>2</v>
      </c>
      <c r="G832" s="9">
        <v>3</v>
      </c>
      <c r="H832" s="9">
        <v>4</v>
      </c>
      <c r="I832" s="9">
        <v>5</v>
      </c>
      <c r="J832" s="9">
        <v>6</v>
      </c>
    </row>
    <row r="833" spans="1:10" x14ac:dyDescent="0.25">
      <c r="A833" s="29" t="s">
        <v>7902</v>
      </c>
      <c r="B833" s="30" t="s">
        <v>8000</v>
      </c>
      <c r="C833" s="16" t="s">
        <v>281</v>
      </c>
      <c r="D833" s="30" t="s">
        <v>8004</v>
      </c>
      <c r="E833" s="9">
        <v>6</v>
      </c>
      <c r="F833" s="9">
        <v>5</v>
      </c>
      <c r="G833" s="9">
        <v>3</v>
      </c>
      <c r="H833" s="9">
        <v>1</v>
      </c>
      <c r="I833" s="9">
        <v>2</v>
      </c>
      <c r="J833" s="9">
        <v>4</v>
      </c>
    </row>
    <row r="834" spans="1:10" x14ac:dyDescent="0.25">
      <c r="A834" s="29" t="s">
        <v>7406</v>
      </c>
      <c r="B834" s="30" t="s">
        <v>8000</v>
      </c>
      <c r="C834" s="16" t="s">
        <v>281</v>
      </c>
      <c r="D834" s="30" t="s">
        <v>8004</v>
      </c>
      <c r="E834" s="9">
        <v>4</v>
      </c>
      <c r="F834" s="9">
        <v>3</v>
      </c>
      <c r="G834" s="9">
        <v>1</v>
      </c>
      <c r="H834" s="9">
        <v>2</v>
      </c>
      <c r="I834" s="9">
        <v>5</v>
      </c>
      <c r="J834" s="9">
        <v>6</v>
      </c>
    </row>
    <row r="835" spans="1:10" x14ac:dyDescent="0.25">
      <c r="A835" s="29" t="s">
        <v>7903</v>
      </c>
      <c r="B835" s="30" t="s">
        <v>8000</v>
      </c>
      <c r="C835" s="16" t="s">
        <v>281</v>
      </c>
      <c r="D835" s="30" t="s">
        <v>8004</v>
      </c>
      <c r="E835" s="9">
        <v>2</v>
      </c>
      <c r="F835" s="9">
        <v>3</v>
      </c>
      <c r="G835" s="9">
        <v>1</v>
      </c>
      <c r="H835" s="9">
        <v>4</v>
      </c>
      <c r="I835" s="9">
        <v>5</v>
      </c>
      <c r="J835" s="9">
        <v>6</v>
      </c>
    </row>
    <row r="836" spans="1:10" x14ac:dyDescent="0.25">
      <c r="A836" s="29" t="s">
        <v>7407</v>
      </c>
      <c r="B836" s="30" t="s">
        <v>8000</v>
      </c>
      <c r="C836" s="16" t="s">
        <v>281</v>
      </c>
      <c r="D836" s="30" t="s">
        <v>8004</v>
      </c>
      <c r="E836" s="9">
        <v>6</v>
      </c>
      <c r="F836" s="9">
        <v>5</v>
      </c>
      <c r="G836" s="9">
        <v>1</v>
      </c>
      <c r="H836" s="9">
        <v>2</v>
      </c>
      <c r="I836" s="9">
        <v>3</v>
      </c>
      <c r="J836" s="9">
        <v>4</v>
      </c>
    </row>
    <row r="837" spans="1:10" x14ac:dyDescent="0.25">
      <c r="A837" s="29" t="s">
        <v>7904</v>
      </c>
      <c r="B837" s="30" t="s">
        <v>8000</v>
      </c>
      <c r="C837" s="16" t="s">
        <v>281</v>
      </c>
      <c r="D837" s="30" t="s">
        <v>8004</v>
      </c>
      <c r="E837" s="9">
        <v>5</v>
      </c>
      <c r="F837" s="9">
        <v>4</v>
      </c>
      <c r="G837" s="9">
        <v>1</v>
      </c>
      <c r="H837" s="9">
        <v>3</v>
      </c>
      <c r="I837" s="9">
        <v>6</v>
      </c>
      <c r="J837" s="9">
        <v>2</v>
      </c>
    </row>
    <row r="838" spans="1:10" x14ac:dyDescent="0.25">
      <c r="A838" s="29" t="s">
        <v>7905</v>
      </c>
      <c r="B838" s="30" t="s">
        <v>8000</v>
      </c>
      <c r="C838" s="16" t="s">
        <v>4283</v>
      </c>
      <c r="D838" s="30" t="s">
        <v>8002</v>
      </c>
      <c r="E838" s="9">
        <v>5</v>
      </c>
      <c r="F838" s="9">
        <v>4</v>
      </c>
      <c r="G838" s="9">
        <v>1</v>
      </c>
      <c r="H838" s="9">
        <v>2</v>
      </c>
      <c r="I838" s="9">
        <v>3</v>
      </c>
      <c r="J838" s="9">
        <v>6</v>
      </c>
    </row>
    <row r="839" spans="1:10" x14ac:dyDescent="0.25">
      <c r="A839" s="29" t="s">
        <v>7408</v>
      </c>
      <c r="B839" s="30" t="s">
        <v>8000</v>
      </c>
      <c r="C839" s="16" t="s">
        <v>4283</v>
      </c>
      <c r="D839" s="30" t="s">
        <v>8002</v>
      </c>
      <c r="E839" s="9">
        <v>1</v>
      </c>
      <c r="F839" s="9">
        <v>3</v>
      </c>
      <c r="G839" s="9">
        <v>2</v>
      </c>
      <c r="H839" s="9">
        <v>5</v>
      </c>
      <c r="I839" s="9">
        <v>4</v>
      </c>
      <c r="J839" s="9">
        <v>6</v>
      </c>
    </row>
    <row r="840" spans="1:10" x14ac:dyDescent="0.25">
      <c r="A840" s="29" t="s">
        <v>7906</v>
      </c>
      <c r="B840" s="30" t="s">
        <v>8000</v>
      </c>
      <c r="C840" s="16" t="s">
        <v>4283</v>
      </c>
      <c r="D840" s="30" t="s">
        <v>8002</v>
      </c>
      <c r="E840" s="9">
        <v>5</v>
      </c>
      <c r="F840" s="9">
        <v>4</v>
      </c>
      <c r="G840" s="9">
        <v>1</v>
      </c>
      <c r="H840" s="9">
        <v>2</v>
      </c>
      <c r="I840" s="9">
        <v>3</v>
      </c>
      <c r="J840" s="9">
        <v>6</v>
      </c>
    </row>
    <row r="841" spans="1:10" x14ac:dyDescent="0.25">
      <c r="A841" s="29" t="s">
        <v>7409</v>
      </c>
      <c r="B841" s="30" t="s">
        <v>8000</v>
      </c>
      <c r="C841" s="16" t="s">
        <v>4283</v>
      </c>
      <c r="D841" s="30" t="s">
        <v>8002</v>
      </c>
      <c r="E841" s="9">
        <v>1</v>
      </c>
      <c r="F841" s="9">
        <v>3</v>
      </c>
      <c r="G841" s="9">
        <v>2</v>
      </c>
      <c r="H841" s="9">
        <v>5</v>
      </c>
      <c r="I841" s="9">
        <v>4</v>
      </c>
      <c r="J841" s="9">
        <v>6</v>
      </c>
    </row>
    <row r="842" spans="1:10" x14ac:dyDescent="0.25">
      <c r="A842" s="29" t="s">
        <v>7410</v>
      </c>
      <c r="B842" s="30" t="s">
        <v>8000</v>
      </c>
      <c r="C842" s="16" t="s">
        <v>4283</v>
      </c>
      <c r="D842" s="30" t="s">
        <v>8002</v>
      </c>
      <c r="E842" s="9">
        <v>5</v>
      </c>
      <c r="F842" s="9">
        <v>6</v>
      </c>
      <c r="G842" s="9">
        <v>3</v>
      </c>
      <c r="H842" s="9">
        <v>2</v>
      </c>
      <c r="I842" s="9">
        <v>1</v>
      </c>
      <c r="J842" s="9">
        <v>4</v>
      </c>
    </row>
    <row r="843" spans="1:10" x14ac:dyDescent="0.25">
      <c r="A843" s="29" t="s">
        <v>7907</v>
      </c>
      <c r="B843" s="30" t="s">
        <v>8000</v>
      </c>
      <c r="C843" s="16" t="s">
        <v>893</v>
      </c>
      <c r="D843" s="30" t="s">
        <v>8004</v>
      </c>
      <c r="E843" s="9">
        <v>3</v>
      </c>
      <c r="F843" s="9">
        <v>4</v>
      </c>
      <c r="G843" s="9">
        <v>2</v>
      </c>
      <c r="H843" s="9">
        <v>1</v>
      </c>
      <c r="I843" s="9">
        <v>5</v>
      </c>
      <c r="J843" s="9">
        <v>6</v>
      </c>
    </row>
    <row r="844" spans="1:10" x14ac:dyDescent="0.25">
      <c r="A844" s="29" t="s">
        <v>7411</v>
      </c>
      <c r="B844" s="30" t="s">
        <v>8000</v>
      </c>
      <c r="C844" s="16" t="s">
        <v>893</v>
      </c>
      <c r="D844" s="30" t="s">
        <v>8004</v>
      </c>
      <c r="E844" s="9">
        <v>6</v>
      </c>
      <c r="F844" s="9">
        <v>4</v>
      </c>
      <c r="G844" s="9">
        <v>1</v>
      </c>
      <c r="H844" s="9">
        <v>2</v>
      </c>
      <c r="I844" s="9">
        <v>3</v>
      </c>
      <c r="J844" s="9">
        <v>5</v>
      </c>
    </row>
    <row r="845" spans="1:10" x14ac:dyDescent="0.25">
      <c r="A845" s="29" t="s">
        <v>7412</v>
      </c>
      <c r="B845" s="30" t="s">
        <v>8000</v>
      </c>
      <c r="C845" s="16" t="s">
        <v>893</v>
      </c>
      <c r="D845" s="30" t="s">
        <v>8004</v>
      </c>
      <c r="E845" s="9">
        <v>6</v>
      </c>
      <c r="F845" s="9">
        <v>5</v>
      </c>
      <c r="G845" s="9">
        <v>1</v>
      </c>
      <c r="H845" s="9">
        <v>2</v>
      </c>
      <c r="I845" s="9">
        <v>3</v>
      </c>
      <c r="J845" s="9">
        <v>4</v>
      </c>
    </row>
    <row r="846" spans="1:10" x14ac:dyDescent="0.25">
      <c r="A846" s="29" t="s">
        <v>7908</v>
      </c>
      <c r="B846" s="30" t="s">
        <v>8000</v>
      </c>
      <c r="C846" s="16" t="s">
        <v>893</v>
      </c>
      <c r="D846" s="30" t="s">
        <v>8004</v>
      </c>
      <c r="E846" s="9">
        <v>6</v>
      </c>
      <c r="F846" s="9">
        <v>5</v>
      </c>
      <c r="G846" s="9">
        <v>2</v>
      </c>
      <c r="H846" s="9">
        <v>1</v>
      </c>
      <c r="I846" s="9">
        <v>3</v>
      </c>
      <c r="J846" s="9">
        <v>4</v>
      </c>
    </row>
    <row r="847" spans="1:10" x14ac:dyDescent="0.25">
      <c r="A847" s="29" t="s">
        <v>7909</v>
      </c>
      <c r="B847" s="30" t="s">
        <v>8000</v>
      </c>
      <c r="C847" s="16" t="s">
        <v>893</v>
      </c>
      <c r="D847" s="30" t="s">
        <v>8004</v>
      </c>
      <c r="E847" s="9">
        <v>3</v>
      </c>
      <c r="F847" s="9">
        <v>5</v>
      </c>
      <c r="G847" s="9">
        <v>1</v>
      </c>
      <c r="H847" s="9">
        <v>6</v>
      </c>
      <c r="I847" s="9">
        <v>2</v>
      </c>
      <c r="J847" s="9">
        <v>4</v>
      </c>
    </row>
    <row r="848" spans="1:10" x14ac:dyDescent="0.25">
      <c r="A848" s="29" t="s">
        <v>7413</v>
      </c>
      <c r="B848" s="30" t="s">
        <v>8000</v>
      </c>
      <c r="C848" s="16" t="s">
        <v>893</v>
      </c>
      <c r="D848" s="30" t="s">
        <v>8004</v>
      </c>
      <c r="E848" s="9">
        <v>5</v>
      </c>
      <c r="F848" s="9">
        <v>4</v>
      </c>
      <c r="G848" s="9">
        <v>1</v>
      </c>
      <c r="H848" s="9">
        <v>2</v>
      </c>
      <c r="I848" s="9">
        <v>3</v>
      </c>
      <c r="J848" s="9">
        <v>6</v>
      </c>
    </row>
    <row r="849" spans="1:10" x14ac:dyDescent="0.25">
      <c r="A849" s="29" t="s">
        <v>7414</v>
      </c>
      <c r="B849" s="30" t="s">
        <v>8000</v>
      </c>
      <c r="C849" s="16" t="s">
        <v>893</v>
      </c>
      <c r="D849" s="30" t="s">
        <v>8004</v>
      </c>
      <c r="E849" s="9">
        <v>3</v>
      </c>
      <c r="F849" s="9">
        <v>4</v>
      </c>
      <c r="G849" s="9">
        <v>5</v>
      </c>
      <c r="H849" s="9">
        <v>1</v>
      </c>
      <c r="I849" s="9">
        <v>2</v>
      </c>
      <c r="J849" s="9">
        <v>6</v>
      </c>
    </row>
    <row r="850" spans="1:10" x14ac:dyDescent="0.25">
      <c r="A850" s="29" t="s">
        <v>7910</v>
      </c>
      <c r="B850" s="30" t="s">
        <v>8000</v>
      </c>
      <c r="C850" s="16" t="s">
        <v>893</v>
      </c>
      <c r="D850" s="30" t="s">
        <v>8004</v>
      </c>
      <c r="E850" s="9">
        <v>5</v>
      </c>
      <c r="F850" s="9">
        <v>6</v>
      </c>
      <c r="G850" s="9">
        <v>3</v>
      </c>
      <c r="H850" s="9">
        <v>1</v>
      </c>
      <c r="I850" s="9">
        <v>2</v>
      </c>
      <c r="J850" s="9">
        <v>4</v>
      </c>
    </row>
    <row r="851" spans="1:10" x14ac:dyDescent="0.25">
      <c r="A851" s="29" t="s">
        <v>7911</v>
      </c>
      <c r="B851" s="30" t="s">
        <v>8000</v>
      </c>
      <c r="C851" s="16" t="s">
        <v>569</v>
      </c>
      <c r="D851" s="30" t="s">
        <v>8002</v>
      </c>
      <c r="E851" s="9">
        <v>3</v>
      </c>
      <c r="F851" s="9">
        <v>4</v>
      </c>
      <c r="G851" s="9">
        <v>2</v>
      </c>
      <c r="H851" s="9">
        <v>1</v>
      </c>
      <c r="I851" s="9">
        <v>6</v>
      </c>
      <c r="J851" s="9">
        <v>5</v>
      </c>
    </row>
    <row r="852" spans="1:10" x14ac:dyDescent="0.25">
      <c r="A852" s="29" t="s">
        <v>7912</v>
      </c>
      <c r="B852" s="30" t="s">
        <v>8000</v>
      </c>
      <c r="C852" s="16" t="s">
        <v>569</v>
      </c>
      <c r="D852" s="30" t="s">
        <v>8002</v>
      </c>
      <c r="E852" s="9">
        <v>2</v>
      </c>
      <c r="F852" s="9">
        <v>3</v>
      </c>
      <c r="G852" s="9">
        <v>1</v>
      </c>
      <c r="H852" s="9">
        <v>5</v>
      </c>
      <c r="I852" s="9">
        <v>4</v>
      </c>
      <c r="J852" s="9">
        <v>6</v>
      </c>
    </row>
    <row r="853" spans="1:10" x14ac:dyDescent="0.25">
      <c r="A853" s="29" t="s">
        <v>7415</v>
      </c>
      <c r="B853" s="30" t="s">
        <v>8000</v>
      </c>
      <c r="C853" s="16" t="s">
        <v>569</v>
      </c>
      <c r="D853" s="30" t="s">
        <v>8002</v>
      </c>
      <c r="E853" s="9">
        <v>6</v>
      </c>
      <c r="F853" s="9">
        <v>5</v>
      </c>
      <c r="G853" s="9">
        <v>3</v>
      </c>
      <c r="H853" s="9">
        <v>1</v>
      </c>
      <c r="I853" s="9">
        <v>2</v>
      </c>
      <c r="J853" s="9">
        <v>4</v>
      </c>
    </row>
    <row r="854" spans="1:10" x14ac:dyDescent="0.25">
      <c r="A854" s="29" t="s">
        <v>7913</v>
      </c>
      <c r="B854" s="30" t="s">
        <v>8000</v>
      </c>
      <c r="C854" s="16" t="s">
        <v>569</v>
      </c>
      <c r="D854" s="30" t="s">
        <v>8002</v>
      </c>
      <c r="E854" s="9">
        <v>1</v>
      </c>
      <c r="F854" s="9">
        <v>2</v>
      </c>
      <c r="G854" s="9">
        <v>3</v>
      </c>
      <c r="H854" s="9">
        <v>4</v>
      </c>
      <c r="I854" s="9">
        <v>5</v>
      </c>
      <c r="J854" s="9">
        <v>6</v>
      </c>
    </row>
    <row r="855" spans="1:10" x14ac:dyDescent="0.25">
      <c r="A855" s="29" t="s">
        <v>7416</v>
      </c>
      <c r="B855" s="30" t="s">
        <v>8000</v>
      </c>
      <c r="C855" s="16" t="s">
        <v>569</v>
      </c>
      <c r="D855" s="30" t="s">
        <v>8002</v>
      </c>
      <c r="E855" s="9">
        <v>4</v>
      </c>
      <c r="F855" s="9">
        <v>5</v>
      </c>
      <c r="G855" s="9">
        <v>1</v>
      </c>
      <c r="H855" s="9">
        <v>2</v>
      </c>
      <c r="I855" s="9">
        <v>3</v>
      </c>
      <c r="J855" s="9">
        <v>6</v>
      </c>
    </row>
    <row r="856" spans="1:10" x14ac:dyDescent="0.25">
      <c r="A856" s="29" t="s">
        <v>7914</v>
      </c>
      <c r="B856" s="30" t="s">
        <v>8001</v>
      </c>
      <c r="C856" s="16" t="s">
        <v>569</v>
      </c>
      <c r="D856" s="30" t="s">
        <v>8002</v>
      </c>
      <c r="E856" s="9">
        <v>1</v>
      </c>
      <c r="F856" s="9">
        <v>2</v>
      </c>
      <c r="G856" s="9">
        <v>3</v>
      </c>
      <c r="H856" s="9">
        <v>4</v>
      </c>
      <c r="I856" s="9">
        <v>5</v>
      </c>
      <c r="J856" s="9">
        <v>6</v>
      </c>
    </row>
    <row r="857" spans="1:10" x14ac:dyDescent="0.25">
      <c r="A857" s="29" t="s">
        <v>7417</v>
      </c>
      <c r="B857" s="30" t="s">
        <v>8000</v>
      </c>
      <c r="C857" s="16" t="s">
        <v>569</v>
      </c>
      <c r="D857" s="30" t="s">
        <v>8002</v>
      </c>
      <c r="E857" s="9">
        <v>6</v>
      </c>
      <c r="F857" s="9">
        <v>1</v>
      </c>
      <c r="G857" s="9">
        <v>2</v>
      </c>
      <c r="H857" s="9">
        <v>5</v>
      </c>
      <c r="I857" s="9">
        <v>3</v>
      </c>
      <c r="J857" s="9">
        <v>4</v>
      </c>
    </row>
    <row r="858" spans="1:10" x14ac:dyDescent="0.25">
      <c r="A858" s="29" t="s">
        <v>7915</v>
      </c>
      <c r="B858" s="30" t="s">
        <v>8000</v>
      </c>
      <c r="C858" s="16" t="s">
        <v>569</v>
      </c>
      <c r="D858" s="30" t="s">
        <v>8002</v>
      </c>
      <c r="E858" s="9">
        <v>6</v>
      </c>
      <c r="F858" s="9">
        <v>3</v>
      </c>
      <c r="G858" s="9">
        <v>2</v>
      </c>
      <c r="H858" s="9">
        <v>1</v>
      </c>
      <c r="I858" s="9">
        <v>4</v>
      </c>
      <c r="J858" s="9">
        <v>5</v>
      </c>
    </row>
    <row r="859" spans="1:10" x14ac:dyDescent="0.25">
      <c r="A859" s="29" t="s">
        <v>7418</v>
      </c>
      <c r="B859" s="30" t="s">
        <v>8000</v>
      </c>
      <c r="C859" s="16" t="s">
        <v>569</v>
      </c>
      <c r="D859" s="30" t="s">
        <v>8002</v>
      </c>
      <c r="E859" s="9">
        <v>6</v>
      </c>
      <c r="F859" s="9">
        <v>5</v>
      </c>
      <c r="G859" s="9">
        <v>1</v>
      </c>
      <c r="H859" s="9">
        <v>2</v>
      </c>
      <c r="I859" s="9">
        <v>3</v>
      </c>
      <c r="J859" s="9">
        <v>4</v>
      </c>
    </row>
    <row r="860" spans="1:10" x14ac:dyDescent="0.25">
      <c r="A860" s="29" t="s">
        <v>7916</v>
      </c>
      <c r="B860" s="30" t="s">
        <v>8000</v>
      </c>
      <c r="C860" s="16" t="s">
        <v>569</v>
      </c>
      <c r="D860" s="30" t="s">
        <v>8002</v>
      </c>
      <c r="E860" s="9">
        <v>6</v>
      </c>
      <c r="F860" s="9">
        <v>5</v>
      </c>
      <c r="G860" s="9">
        <v>3</v>
      </c>
      <c r="H860" s="9">
        <v>1</v>
      </c>
      <c r="I860" s="9">
        <v>2</v>
      </c>
      <c r="J860" s="9">
        <v>4</v>
      </c>
    </row>
    <row r="861" spans="1:10" x14ac:dyDescent="0.25">
      <c r="A861" s="29" t="s">
        <v>7419</v>
      </c>
      <c r="B861" s="30" t="s">
        <v>8000</v>
      </c>
      <c r="C861" s="16" t="s">
        <v>569</v>
      </c>
      <c r="D861" s="30" t="s">
        <v>8002</v>
      </c>
      <c r="E861" s="9">
        <v>6</v>
      </c>
      <c r="F861" s="9">
        <v>5</v>
      </c>
      <c r="G861" s="9">
        <v>2</v>
      </c>
      <c r="H861" s="9">
        <v>1</v>
      </c>
      <c r="I861" s="9">
        <v>4</v>
      </c>
      <c r="J861" s="9">
        <v>3</v>
      </c>
    </row>
    <row r="862" spans="1:10" x14ac:dyDescent="0.25">
      <c r="A862" s="29" t="s">
        <v>7420</v>
      </c>
      <c r="B862" s="30" t="s">
        <v>8000</v>
      </c>
      <c r="C862" s="16" t="s">
        <v>569</v>
      </c>
      <c r="D862" s="30" t="s">
        <v>8002</v>
      </c>
      <c r="E862" s="9">
        <v>5</v>
      </c>
      <c r="F862" s="9">
        <v>6</v>
      </c>
      <c r="G862" s="9">
        <v>1</v>
      </c>
      <c r="H862" s="9">
        <v>2</v>
      </c>
      <c r="I862" s="9">
        <v>4</v>
      </c>
      <c r="J862" s="9">
        <v>3</v>
      </c>
    </row>
    <row r="863" spans="1:10" x14ac:dyDescent="0.25">
      <c r="A863" s="29" t="s">
        <v>7917</v>
      </c>
      <c r="B863" s="30" t="s">
        <v>8000</v>
      </c>
      <c r="C863" s="16" t="s">
        <v>569</v>
      </c>
      <c r="D863" s="30" t="s">
        <v>8002</v>
      </c>
      <c r="E863" s="9">
        <v>6</v>
      </c>
      <c r="F863" s="9">
        <v>5</v>
      </c>
      <c r="G863" s="9">
        <v>3</v>
      </c>
      <c r="H863" s="9">
        <v>2</v>
      </c>
      <c r="I863" s="9">
        <v>1</v>
      </c>
      <c r="J863" s="9">
        <v>4</v>
      </c>
    </row>
    <row r="864" spans="1:10" x14ac:dyDescent="0.25">
      <c r="A864" s="29" t="s">
        <v>7918</v>
      </c>
      <c r="B864" s="30" t="s">
        <v>8000</v>
      </c>
      <c r="C864" s="16" t="s">
        <v>569</v>
      </c>
      <c r="D864" s="30" t="s">
        <v>8002</v>
      </c>
      <c r="E864" s="9">
        <v>6</v>
      </c>
      <c r="F864" s="9">
        <v>5</v>
      </c>
      <c r="G864" s="9">
        <v>1</v>
      </c>
      <c r="H864" s="9">
        <v>3</v>
      </c>
      <c r="I864" s="9">
        <v>4</v>
      </c>
      <c r="J864" s="9">
        <v>2</v>
      </c>
    </row>
    <row r="865" spans="1:10" x14ac:dyDescent="0.25">
      <c r="A865" s="29" t="s">
        <v>7421</v>
      </c>
      <c r="B865" s="30" t="s">
        <v>8000</v>
      </c>
      <c r="C865" s="16" t="s">
        <v>569</v>
      </c>
      <c r="D865" s="30" t="s">
        <v>8002</v>
      </c>
      <c r="E865" s="9">
        <v>4</v>
      </c>
      <c r="F865" s="9">
        <v>5</v>
      </c>
      <c r="G865" s="9">
        <v>1</v>
      </c>
      <c r="H865" s="9">
        <v>3</v>
      </c>
      <c r="I865" s="9">
        <v>2</v>
      </c>
      <c r="J865" s="9">
        <v>6</v>
      </c>
    </row>
    <row r="866" spans="1:10" x14ac:dyDescent="0.25">
      <c r="A866" s="29" t="s">
        <v>7919</v>
      </c>
      <c r="B866" s="30" t="s">
        <v>8000</v>
      </c>
      <c r="C866" s="16" t="s">
        <v>569</v>
      </c>
      <c r="D866" s="30" t="s">
        <v>8002</v>
      </c>
      <c r="E866" s="9">
        <v>2</v>
      </c>
      <c r="F866" s="9">
        <v>1</v>
      </c>
      <c r="G866" s="9">
        <v>3</v>
      </c>
      <c r="H866" s="9">
        <v>4</v>
      </c>
      <c r="I866" s="9">
        <v>6</v>
      </c>
      <c r="J866" s="9">
        <v>5</v>
      </c>
    </row>
    <row r="867" spans="1:10" x14ac:dyDescent="0.25">
      <c r="A867" s="29" t="s">
        <v>7422</v>
      </c>
      <c r="B867" s="30" t="s">
        <v>8000</v>
      </c>
      <c r="C867" s="16" t="s">
        <v>569</v>
      </c>
      <c r="D867" s="30" t="s">
        <v>8002</v>
      </c>
      <c r="E867" s="9">
        <v>2</v>
      </c>
      <c r="F867" s="9">
        <v>3</v>
      </c>
      <c r="G867" s="9">
        <v>4</v>
      </c>
      <c r="H867" s="9">
        <v>1</v>
      </c>
      <c r="I867" s="9">
        <v>6</v>
      </c>
      <c r="J867" s="9">
        <v>5</v>
      </c>
    </row>
    <row r="868" spans="1:10" x14ac:dyDescent="0.25">
      <c r="A868" s="29" t="s">
        <v>7920</v>
      </c>
      <c r="B868" s="30" t="s">
        <v>8000</v>
      </c>
      <c r="C868" s="16" t="s">
        <v>569</v>
      </c>
      <c r="D868" s="30" t="s">
        <v>8002</v>
      </c>
      <c r="E868" s="9">
        <v>4</v>
      </c>
      <c r="F868" s="9">
        <v>3</v>
      </c>
      <c r="G868" s="9">
        <v>1</v>
      </c>
      <c r="H868" s="9">
        <v>2</v>
      </c>
      <c r="I868" s="9">
        <v>6</v>
      </c>
      <c r="J868" s="9">
        <v>5</v>
      </c>
    </row>
    <row r="869" spans="1:10" x14ac:dyDescent="0.25">
      <c r="A869" s="29" t="s">
        <v>7423</v>
      </c>
      <c r="B869" s="30" t="s">
        <v>8000</v>
      </c>
      <c r="C869" s="16" t="s">
        <v>569</v>
      </c>
      <c r="D869" s="30" t="s">
        <v>8002</v>
      </c>
      <c r="E869" s="9">
        <v>6</v>
      </c>
      <c r="F869" s="9">
        <v>5</v>
      </c>
      <c r="G869" s="9">
        <v>4</v>
      </c>
      <c r="H869" s="9">
        <v>1</v>
      </c>
      <c r="I869" s="9">
        <v>2</v>
      </c>
      <c r="J869" s="9">
        <v>3</v>
      </c>
    </row>
    <row r="870" spans="1:10" x14ac:dyDescent="0.25">
      <c r="A870" s="29" t="s">
        <v>7921</v>
      </c>
      <c r="B870" s="30" t="s">
        <v>8000</v>
      </c>
      <c r="C870" s="16" t="s">
        <v>519</v>
      </c>
      <c r="D870" s="30" t="s">
        <v>8005</v>
      </c>
      <c r="E870" s="9">
        <v>4</v>
      </c>
      <c r="F870" s="9">
        <v>3</v>
      </c>
      <c r="G870" s="9">
        <v>1</v>
      </c>
      <c r="H870" s="9">
        <v>5</v>
      </c>
      <c r="I870" s="9">
        <v>6</v>
      </c>
      <c r="J870" s="9">
        <v>2</v>
      </c>
    </row>
    <row r="871" spans="1:10" x14ac:dyDescent="0.25">
      <c r="A871" s="29" t="s">
        <v>7922</v>
      </c>
      <c r="B871" s="30" t="s">
        <v>8000</v>
      </c>
      <c r="C871" s="16" t="s">
        <v>519</v>
      </c>
      <c r="D871" s="30" t="s">
        <v>8005</v>
      </c>
      <c r="E871" s="9">
        <v>6</v>
      </c>
      <c r="F871" s="9">
        <v>5</v>
      </c>
      <c r="G871" s="9">
        <v>2</v>
      </c>
      <c r="H871" s="9">
        <v>1</v>
      </c>
      <c r="I871" s="9">
        <v>4</v>
      </c>
      <c r="J871" s="9">
        <v>3</v>
      </c>
    </row>
    <row r="872" spans="1:10" x14ac:dyDescent="0.25">
      <c r="A872" s="29" t="s">
        <v>7424</v>
      </c>
      <c r="B872" s="30" t="s">
        <v>8000</v>
      </c>
      <c r="C872" s="16" t="s">
        <v>519</v>
      </c>
      <c r="D872" s="30" t="s">
        <v>8005</v>
      </c>
      <c r="E872" s="9">
        <v>6</v>
      </c>
      <c r="F872" s="9">
        <v>5</v>
      </c>
      <c r="G872" s="9">
        <v>4</v>
      </c>
      <c r="H872" s="9">
        <v>1</v>
      </c>
      <c r="I872" s="9">
        <v>2</v>
      </c>
      <c r="J872" s="9">
        <v>3</v>
      </c>
    </row>
    <row r="873" spans="1:10" x14ac:dyDescent="0.25">
      <c r="A873" s="29" t="s">
        <v>7425</v>
      </c>
      <c r="B873" s="30" t="s">
        <v>8000</v>
      </c>
      <c r="C873" s="16" t="s">
        <v>519</v>
      </c>
      <c r="D873" s="30" t="s">
        <v>8005</v>
      </c>
      <c r="E873" s="9">
        <v>6</v>
      </c>
      <c r="F873" s="9">
        <v>5</v>
      </c>
      <c r="G873" s="9">
        <v>2</v>
      </c>
      <c r="H873" s="9">
        <v>1</v>
      </c>
      <c r="I873" s="9">
        <v>3</v>
      </c>
      <c r="J873" s="9">
        <v>4</v>
      </c>
    </row>
    <row r="874" spans="1:10" x14ac:dyDescent="0.25">
      <c r="A874" s="29" t="s">
        <v>7426</v>
      </c>
      <c r="B874" s="30" t="s">
        <v>8000</v>
      </c>
      <c r="C874" s="16" t="s">
        <v>519</v>
      </c>
      <c r="D874" s="30" t="s">
        <v>8005</v>
      </c>
      <c r="E874" s="9">
        <v>5</v>
      </c>
      <c r="F874" s="9">
        <v>6</v>
      </c>
      <c r="G874" s="9">
        <v>2</v>
      </c>
      <c r="H874" s="9">
        <v>1</v>
      </c>
      <c r="I874" s="9">
        <v>4</v>
      </c>
      <c r="J874" s="9">
        <v>3</v>
      </c>
    </row>
    <row r="875" spans="1:10" x14ac:dyDescent="0.25">
      <c r="A875" s="29" t="s">
        <v>7427</v>
      </c>
      <c r="B875" s="30" t="s">
        <v>8000</v>
      </c>
      <c r="C875" s="16" t="s">
        <v>519</v>
      </c>
      <c r="D875" s="30" t="s">
        <v>8005</v>
      </c>
      <c r="E875" s="9">
        <v>6</v>
      </c>
      <c r="F875" s="9">
        <v>5</v>
      </c>
      <c r="G875" s="9">
        <v>2</v>
      </c>
      <c r="H875" s="9">
        <v>3</v>
      </c>
      <c r="I875" s="9">
        <v>1</v>
      </c>
      <c r="J875" s="9">
        <v>4</v>
      </c>
    </row>
    <row r="876" spans="1:10" x14ac:dyDescent="0.25">
      <c r="A876" s="29" t="s">
        <v>7923</v>
      </c>
      <c r="B876" s="30" t="s">
        <v>8000</v>
      </c>
      <c r="C876" s="16" t="s">
        <v>519</v>
      </c>
      <c r="D876" s="30" t="s">
        <v>8005</v>
      </c>
      <c r="E876" s="9">
        <v>5</v>
      </c>
      <c r="F876" s="9">
        <v>4</v>
      </c>
      <c r="G876" s="9">
        <v>2</v>
      </c>
      <c r="H876" s="9">
        <v>1</v>
      </c>
      <c r="I876" s="9">
        <v>3</v>
      </c>
      <c r="J876" s="9">
        <v>6</v>
      </c>
    </row>
    <row r="877" spans="1:10" x14ac:dyDescent="0.25">
      <c r="A877" s="29" t="s">
        <v>7924</v>
      </c>
      <c r="B877" s="30" t="s">
        <v>8000</v>
      </c>
      <c r="C877" s="16" t="s">
        <v>174</v>
      </c>
      <c r="D877" s="30" t="s">
        <v>8002</v>
      </c>
      <c r="E877" s="9">
        <v>6</v>
      </c>
      <c r="F877" s="9">
        <v>5</v>
      </c>
      <c r="G877" s="9">
        <v>1</v>
      </c>
      <c r="H877" s="9">
        <v>2</v>
      </c>
      <c r="I877" s="9">
        <v>3</v>
      </c>
      <c r="J877" s="9">
        <v>4</v>
      </c>
    </row>
    <row r="878" spans="1:10" x14ac:dyDescent="0.25">
      <c r="A878" s="29" t="s">
        <v>7428</v>
      </c>
      <c r="B878" s="30" t="s">
        <v>8000</v>
      </c>
      <c r="C878" s="16" t="s">
        <v>174</v>
      </c>
      <c r="D878" s="30" t="s">
        <v>8002</v>
      </c>
      <c r="E878" s="9">
        <v>5</v>
      </c>
      <c r="F878" s="9">
        <v>4</v>
      </c>
      <c r="G878" s="9">
        <v>2</v>
      </c>
      <c r="H878" s="9">
        <v>1</v>
      </c>
      <c r="I878" s="9">
        <v>3</v>
      </c>
      <c r="J878" s="9">
        <v>6</v>
      </c>
    </row>
    <row r="879" spans="1:10" x14ac:dyDescent="0.25">
      <c r="A879" s="29" t="s">
        <v>7925</v>
      </c>
      <c r="B879" s="30" t="s">
        <v>8000</v>
      </c>
      <c r="C879" s="16" t="s">
        <v>174</v>
      </c>
      <c r="D879" s="30" t="s">
        <v>8002</v>
      </c>
      <c r="E879" s="9">
        <v>1</v>
      </c>
      <c r="F879" s="9">
        <v>2</v>
      </c>
      <c r="G879" s="9">
        <v>3</v>
      </c>
      <c r="H879" s="9">
        <v>4</v>
      </c>
      <c r="I879" s="9">
        <v>6</v>
      </c>
      <c r="J879" s="9">
        <v>5</v>
      </c>
    </row>
    <row r="880" spans="1:10" x14ac:dyDescent="0.25">
      <c r="A880" s="29" t="s">
        <v>7429</v>
      </c>
      <c r="B880" s="30" t="s">
        <v>8000</v>
      </c>
      <c r="C880" s="16" t="s">
        <v>174</v>
      </c>
      <c r="D880" s="30" t="s">
        <v>8002</v>
      </c>
      <c r="E880" s="9">
        <v>6</v>
      </c>
      <c r="F880" s="9">
        <v>1</v>
      </c>
      <c r="G880" s="9">
        <v>4</v>
      </c>
      <c r="H880" s="9">
        <v>2</v>
      </c>
      <c r="I880" s="9">
        <v>3</v>
      </c>
      <c r="J880" s="9">
        <v>5</v>
      </c>
    </row>
    <row r="881" spans="1:10" x14ac:dyDescent="0.25">
      <c r="A881" s="29" t="s">
        <v>7926</v>
      </c>
      <c r="B881" s="30" t="s">
        <v>8000</v>
      </c>
      <c r="C881" s="16" t="s">
        <v>174</v>
      </c>
      <c r="D881" s="30" t="s">
        <v>8002</v>
      </c>
      <c r="E881" s="9">
        <v>6</v>
      </c>
      <c r="F881" s="9">
        <v>5</v>
      </c>
      <c r="G881" s="9">
        <v>3</v>
      </c>
      <c r="H881" s="9">
        <v>1</v>
      </c>
      <c r="I881" s="9">
        <v>2</v>
      </c>
      <c r="J881" s="9">
        <v>4</v>
      </c>
    </row>
    <row r="882" spans="1:10" x14ac:dyDescent="0.25">
      <c r="A882" s="29" t="s">
        <v>7927</v>
      </c>
      <c r="B882" s="30" t="s">
        <v>8000</v>
      </c>
      <c r="C882" s="16" t="s">
        <v>174</v>
      </c>
      <c r="D882" s="30" t="s">
        <v>8002</v>
      </c>
      <c r="E882" s="9">
        <v>1</v>
      </c>
      <c r="F882" s="9">
        <v>2</v>
      </c>
      <c r="G882" s="9">
        <v>3</v>
      </c>
      <c r="H882" s="9">
        <v>4</v>
      </c>
      <c r="I882" s="9">
        <v>5</v>
      </c>
      <c r="J882" s="9">
        <v>6</v>
      </c>
    </row>
    <row r="883" spans="1:10" x14ac:dyDescent="0.25">
      <c r="A883" s="29" t="s">
        <v>7928</v>
      </c>
      <c r="B883" s="30" t="s">
        <v>8000</v>
      </c>
      <c r="C883" s="16" t="s">
        <v>174</v>
      </c>
      <c r="D883" s="30" t="s">
        <v>8002</v>
      </c>
      <c r="E883" s="9">
        <v>5</v>
      </c>
      <c r="F883" s="9">
        <v>4</v>
      </c>
      <c r="G883" s="9">
        <v>1</v>
      </c>
      <c r="H883" s="9">
        <v>2</v>
      </c>
      <c r="I883" s="9">
        <v>3</v>
      </c>
      <c r="J883" s="9">
        <v>6</v>
      </c>
    </row>
    <row r="884" spans="1:10" x14ac:dyDescent="0.25">
      <c r="A884" s="29" t="s">
        <v>7430</v>
      </c>
      <c r="B884" s="30" t="s">
        <v>8000</v>
      </c>
      <c r="C884" s="16" t="s">
        <v>174</v>
      </c>
      <c r="D884" s="30" t="s">
        <v>8002</v>
      </c>
      <c r="E884" s="9">
        <v>5</v>
      </c>
      <c r="F884" s="9">
        <v>4</v>
      </c>
      <c r="G884" s="9">
        <v>3</v>
      </c>
      <c r="H884" s="9">
        <v>2</v>
      </c>
      <c r="I884" s="9">
        <v>1</v>
      </c>
      <c r="J884" s="9">
        <v>6</v>
      </c>
    </row>
    <row r="885" spans="1:10" x14ac:dyDescent="0.25">
      <c r="A885" s="29" t="s">
        <v>7929</v>
      </c>
      <c r="B885" s="30" t="s">
        <v>8000</v>
      </c>
      <c r="C885" s="16" t="s">
        <v>174</v>
      </c>
      <c r="D885" s="30" t="s">
        <v>8002</v>
      </c>
      <c r="E885" s="9">
        <v>6</v>
      </c>
      <c r="F885" s="9">
        <v>5</v>
      </c>
      <c r="G885" s="9">
        <v>3</v>
      </c>
      <c r="H885" s="9">
        <v>2</v>
      </c>
      <c r="I885" s="9">
        <v>1</v>
      </c>
      <c r="J885" s="9">
        <v>4</v>
      </c>
    </row>
    <row r="886" spans="1:10" x14ac:dyDescent="0.25">
      <c r="A886" s="29" t="s">
        <v>7431</v>
      </c>
      <c r="B886" s="30" t="s">
        <v>8000</v>
      </c>
      <c r="C886" s="16" t="s">
        <v>174</v>
      </c>
      <c r="D886" s="30" t="s">
        <v>8002</v>
      </c>
      <c r="E886" s="9">
        <v>6</v>
      </c>
      <c r="F886" s="9">
        <v>5</v>
      </c>
      <c r="G886" s="9">
        <v>4</v>
      </c>
      <c r="H886" s="9">
        <v>2</v>
      </c>
      <c r="I886" s="9">
        <v>1</v>
      </c>
      <c r="J886" s="9">
        <v>3</v>
      </c>
    </row>
    <row r="887" spans="1:10" x14ac:dyDescent="0.25">
      <c r="A887" s="29" t="s">
        <v>7432</v>
      </c>
      <c r="B887" s="30" t="s">
        <v>8000</v>
      </c>
      <c r="C887" s="16" t="s">
        <v>174</v>
      </c>
      <c r="D887" s="30" t="s">
        <v>8002</v>
      </c>
      <c r="E887" s="9">
        <v>6</v>
      </c>
      <c r="F887" s="9">
        <v>5</v>
      </c>
      <c r="G887" s="9">
        <v>4</v>
      </c>
      <c r="H887" s="9">
        <v>1</v>
      </c>
      <c r="I887" s="9">
        <v>2</v>
      </c>
      <c r="J887" s="9">
        <v>3</v>
      </c>
    </row>
    <row r="888" spans="1:10" x14ac:dyDescent="0.25">
      <c r="A888" s="29" t="s">
        <v>7433</v>
      </c>
      <c r="B888" s="30" t="s">
        <v>8000</v>
      </c>
      <c r="C888" s="16" t="s">
        <v>174</v>
      </c>
      <c r="D888" s="30" t="s">
        <v>8002</v>
      </c>
      <c r="E888" s="9">
        <v>6</v>
      </c>
      <c r="F888" s="9">
        <v>1</v>
      </c>
      <c r="G888" s="9">
        <v>4</v>
      </c>
      <c r="H888" s="9">
        <v>2</v>
      </c>
      <c r="I888" s="9">
        <v>3</v>
      </c>
      <c r="J888" s="9">
        <v>5</v>
      </c>
    </row>
    <row r="889" spans="1:10" x14ac:dyDescent="0.25">
      <c r="A889" s="29" t="s">
        <v>7930</v>
      </c>
      <c r="B889" s="30" t="s">
        <v>8000</v>
      </c>
      <c r="C889" s="16" t="s">
        <v>174</v>
      </c>
      <c r="D889" s="30" t="s">
        <v>8002</v>
      </c>
      <c r="E889" s="9">
        <v>1</v>
      </c>
      <c r="F889" s="9">
        <v>6</v>
      </c>
      <c r="G889" s="9">
        <v>3</v>
      </c>
      <c r="H889" s="9">
        <v>2</v>
      </c>
      <c r="I889" s="9">
        <v>4</v>
      </c>
      <c r="J889" s="9">
        <v>5</v>
      </c>
    </row>
    <row r="890" spans="1:10" x14ac:dyDescent="0.25">
      <c r="A890" s="29" t="s">
        <v>7931</v>
      </c>
      <c r="B890" s="30" t="s">
        <v>8000</v>
      </c>
      <c r="C890" s="16" t="s">
        <v>174</v>
      </c>
      <c r="D890" s="30" t="s">
        <v>8002</v>
      </c>
      <c r="E890" s="9">
        <v>1</v>
      </c>
      <c r="F890" s="9">
        <v>2</v>
      </c>
      <c r="G890" s="9">
        <v>3</v>
      </c>
      <c r="H890" s="9">
        <v>4</v>
      </c>
      <c r="I890" s="9">
        <v>5</v>
      </c>
      <c r="J890" s="9">
        <v>6</v>
      </c>
    </row>
    <row r="891" spans="1:10" x14ac:dyDescent="0.25">
      <c r="A891" s="29" t="s">
        <v>7434</v>
      </c>
      <c r="B891" s="30" t="s">
        <v>8000</v>
      </c>
      <c r="C891" s="16" t="s">
        <v>174</v>
      </c>
      <c r="D891" s="30" t="s">
        <v>8002</v>
      </c>
      <c r="E891" s="9">
        <v>3</v>
      </c>
      <c r="F891" s="9">
        <v>4</v>
      </c>
      <c r="G891" s="9">
        <v>1</v>
      </c>
      <c r="H891" s="9">
        <v>2</v>
      </c>
      <c r="I891" s="9">
        <v>5</v>
      </c>
      <c r="J891" s="9">
        <v>6</v>
      </c>
    </row>
    <row r="892" spans="1:10" x14ac:dyDescent="0.25">
      <c r="A892" s="29" t="s">
        <v>7932</v>
      </c>
      <c r="B892" s="30" t="s">
        <v>8000</v>
      </c>
      <c r="C892" s="16" t="s">
        <v>174</v>
      </c>
      <c r="D892" s="30" t="s">
        <v>8002</v>
      </c>
      <c r="E892" s="9">
        <v>3</v>
      </c>
      <c r="F892" s="9">
        <v>1</v>
      </c>
      <c r="G892" s="9">
        <v>2</v>
      </c>
      <c r="H892" s="9">
        <v>6</v>
      </c>
      <c r="I892" s="9">
        <v>4</v>
      </c>
      <c r="J892" s="9">
        <v>5</v>
      </c>
    </row>
    <row r="893" spans="1:10" x14ac:dyDescent="0.25">
      <c r="A893" s="29" t="s">
        <v>7435</v>
      </c>
      <c r="B893" s="30" t="s">
        <v>8000</v>
      </c>
      <c r="C893" s="16" t="s">
        <v>174</v>
      </c>
      <c r="D893" s="30" t="s">
        <v>8002</v>
      </c>
      <c r="E893" s="9">
        <v>3</v>
      </c>
      <c r="F893" s="9">
        <v>2</v>
      </c>
      <c r="G893" s="9">
        <v>1</v>
      </c>
      <c r="H893" s="9">
        <v>5</v>
      </c>
      <c r="I893" s="9">
        <v>4</v>
      </c>
      <c r="J893" s="9">
        <v>6</v>
      </c>
    </row>
    <row r="894" spans="1:10" x14ac:dyDescent="0.25">
      <c r="A894" s="29" t="s">
        <v>7933</v>
      </c>
      <c r="B894" s="30" t="s">
        <v>8000</v>
      </c>
      <c r="C894" s="16" t="s">
        <v>174</v>
      </c>
      <c r="D894" s="30" t="s">
        <v>8002</v>
      </c>
      <c r="E894" s="9">
        <v>6</v>
      </c>
      <c r="F894" s="9">
        <v>5</v>
      </c>
      <c r="G894" s="9">
        <v>2</v>
      </c>
      <c r="H894" s="9">
        <v>1</v>
      </c>
      <c r="I894" s="9">
        <v>3</v>
      </c>
      <c r="J894" s="9">
        <v>4</v>
      </c>
    </row>
    <row r="895" spans="1:10" x14ac:dyDescent="0.25">
      <c r="A895" s="29" t="s">
        <v>7934</v>
      </c>
      <c r="B895" s="30" t="s">
        <v>8000</v>
      </c>
      <c r="C895" s="16" t="s">
        <v>174</v>
      </c>
      <c r="D895" s="30" t="s">
        <v>8002</v>
      </c>
      <c r="E895" s="9">
        <v>2</v>
      </c>
      <c r="F895" s="9">
        <v>1</v>
      </c>
      <c r="G895" s="9">
        <v>3</v>
      </c>
      <c r="H895" s="9">
        <v>4</v>
      </c>
      <c r="I895" s="9">
        <v>5</v>
      </c>
      <c r="J895" s="9">
        <v>6</v>
      </c>
    </row>
    <row r="896" spans="1:10" x14ac:dyDescent="0.25">
      <c r="A896" s="29" t="s">
        <v>7436</v>
      </c>
      <c r="B896" s="30" t="s">
        <v>8001</v>
      </c>
      <c r="C896" s="16" t="s">
        <v>174</v>
      </c>
      <c r="D896" s="30" t="s">
        <v>8002</v>
      </c>
      <c r="E896" s="9">
        <v>3</v>
      </c>
      <c r="F896" s="9">
        <v>4</v>
      </c>
      <c r="G896" s="9">
        <v>1</v>
      </c>
      <c r="H896" s="9">
        <v>2</v>
      </c>
      <c r="I896" s="9">
        <v>5</v>
      </c>
      <c r="J896" s="9">
        <v>6</v>
      </c>
    </row>
    <row r="897" spans="1:10" x14ac:dyDescent="0.25">
      <c r="A897" s="29" t="s">
        <v>7935</v>
      </c>
      <c r="B897" s="30" t="s">
        <v>8001</v>
      </c>
      <c r="C897" s="16" t="s">
        <v>316</v>
      </c>
      <c r="D897" s="30" t="s">
        <v>8002</v>
      </c>
      <c r="E897" s="9">
        <v>6</v>
      </c>
      <c r="F897" s="9">
        <v>5</v>
      </c>
      <c r="G897" s="9">
        <v>1</v>
      </c>
      <c r="H897" s="9">
        <v>2</v>
      </c>
      <c r="I897" s="9">
        <v>3</v>
      </c>
      <c r="J897" s="9">
        <v>4</v>
      </c>
    </row>
    <row r="898" spans="1:10" x14ac:dyDescent="0.25">
      <c r="A898" s="29" t="s">
        <v>7437</v>
      </c>
      <c r="B898" s="30" t="s">
        <v>8000</v>
      </c>
      <c r="C898" s="16" t="s">
        <v>316</v>
      </c>
      <c r="D898" s="30" t="s">
        <v>8002</v>
      </c>
      <c r="E898" s="9">
        <v>2</v>
      </c>
      <c r="F898" s="9">
        <v>3</v>
      </c>
      <c r="G898" s="9">
        <v>4</v>
      </c>
      <c r="H898" s="9">
        <v>5</v>
      </c>
      <c r="I898" s="9">
        <v>6</v>
      </c>
      <c r="J898" s="9">
        <v>1</v>
      </c>
    </row>
    <row r="899" spans="1:10" x14ac:dyDescent="0.25">
      <c r="A899" s="29" t="s">
        <v>7438</v>
      </c>
      <c r="B899" s="30" t="s">
        <v>8000</v>
      </c>
      <c r="C899" s="16" t="s">
        <v>316</v>
      </c>
      <c r="D899" s="30" t="s">
        <v>8002</v>
      </c>
      <c r="E899" s="9">
        <v>5</v>
      </c>
      <c r="F899" s="9">
        <v>6</v>
      </c>
      <c r="G899" s="9">
        <v>1</v>
      </c>
      <c r="H899" s="9">
        <v>2</v>
      </c>
      <c r="I899" s="9">
        <v>3</v>
      </c>
      <c r="J899" s="9">
        <v>4</v>
      </c>
    </row>
    <row r="900" spans="1:10" x14ac:dyDescent="0.25">
      <c r="A900" s="29" t="s">
        <v>7439</v>
      </c>
      <c r="B900" s="30" t="s">
        <v>8000</v>
      </c>
      <c r="C900" s="16" t="s">
        <v>316</v>
      </c>
      <c r="D900" s="30" t="s">
        <v>8002</v>
      </c>
      <c r="E900" s="9">
        <v>6</v>
      </c>
      <c r="F900" s="9">
        <v>5</v>
      </c>
      <c r="G900" s="9">
        <v>1</v>
      </c>
      <c r="H900" s="9">
        <v>2</v>
      </c>
      <c r="I900" s="9">
        <v>3</v>
      </c>
      <c r="J900" s="9">
        <v>4</v>
      </c>
    </row>
    <row r="901" spans="1:10" x14ac:dyDescent="0.25">
      <c r="A901" s="29" t="s">
        <v>7936</v>
      </c>
      <c r="B901" s="30" t="s">
        <v>8000</v>
      </c>
      <c r="C901" s="16" t="s">
        <v>316</v>
      </c>
      <c r="D901" s="30" t="s">
        <v>8002</v>
      </c>
      <c r="E901" s="9">
        <v>5</v>
      </c>
      <c r="F901" s="9">
        <v>4</v>
      </c>
      <c r="G901" s="9">
        <v>2</v>
      </c>
      <c r="H901" s="9">
        <v>1</v>
      </c>
      <c r="I901" s="9">
        <v>3</v>
      </c>
      <c r="J901" s="9">
        <v>6</v>
      </c>
    </row>
    <row r="902" spans="1:10" x14ac:dyDescent="0.25">
      <c r="A902" s="29" t="s">
        <v>7440</v>
      </c>
      <c r="B902" s="30" t="s">
        <v>8000</v>
      </c>
      <c r="C902" s="16" t="s">
        <v>316</v>
      </c>
      <c r="D902" s="30" t="s">
        <v>8002</v>
      </c>
      <c r="E902" s="9">
        <v>5</v>
      </c>
      <c r="F902" s="9">
        <v>4</v>
      </c>
      <c r="G902" s="9">
        <v>1</v>
      </c>
      <c r="H902" s="9">
        <v>2</v>
      </c>
      <c r="I902" s="9">
        <v>6</v>
      </c>
      <c r="J902" s="9">
        <v>3</v>
      </c>
    </row>
    <row r="903" spans="1:10" x14ac:dyDescent="0.25">
      <c r="A903" s="29" t="s">
        <v>7441</v>
      </c>
      <c r="B903" s="30" t="s">
        <v>8000</v>
      </c>
      <c r="C903" s="16" t="s">
        <v>316</v>
      </c>
      <c r="D903" s="30" t="s">
        <v>8002</v>
      </c>
      <c r="E903" s="9">
        <v>6</v>
      </c>
      <c r="F903" s="9">
        <v>5</v>
      </c>
      <c r="G903" s="9">
        <v>2</v>
      </c>
      <c r="H903" s="9">
        <v>3</v>
      </c>
      <c r="I903" s="9">
        <v>1</v>
      </c>
      <c r="J903" s="9">
        <v>4</v>
      </c>
    </row>
    <row r="904" spans="1:10" x14ac:dyDescent="0.25">
      <c r="A904" s="29" t="s">
        <v>7442</v>
      </c>
      <c r="B904" s="30" t="s">
        <v>8000</v>
      </c>
      <c r="C904" s="16" t="s">
        <v>316</v>
      </c>
      <c r="D904" s="30" t="s">
        <v>8002</v>
      </c>
      <c r="E904" s="9">
        <v>6</v>
      </c>
      <c r="F904" s="9">
        <v>5</v>
      </c>
      <c r="G904" s="9">
        <v>2</v>
      </c>
      <c r="H904" s="9">
        <v>3</v>
      </c>
      <c r="I904" s="9">
        <v>4</v>
      </c>
      <c r="J904" s="9">
        <v>1</v>
      </c>
    </row>
    <row r="905" spans="1:10" x14ac:dyDescent="0.25">
      <c r="A905" s="29" t="s">
        <v>7443</v>
      </c>
      <c r="B905" s="30" t="s">
        <v>8000</v>
      </c>
      <c r="C905" s="16" t="s">
        <v>316</v>
      </c>
      <c r="D905" s="30" t="s">
        <v>8002</v>
      </c>
      <c r="E905" s="9">
        <v>6</v>
      </c>
      <c r="F905" s="9">
        <v>5</v>
      </c>
      <c r="G905" s="9">
        <v>4</v>
      </c>
      <c r="H905" s="9">
        <v>2</v>
      </c>
      <c r="I905" s="9">
        <v>1</v>
      </c>
      <c r="J905" s="9">
        <v>3</v>
      </c>
    </row>
    <row r="906" spans="1:10" x14ac:dyDescent="0.25">
      <c r="A906" s="29" t="s">
        <v>7444</v>
      </c>
      <c r="B906" s="30" t="s">
        <v>8000</v>
      </c>
      <c r="C906" s="16" t="s">
        <v>316</v>
      </c>
      <c r="D906" s="30" t="s">
        <v>8002</v>
      </c>
      <c r="E906" s="9">
        <v>6</v>
      </c>
      <c r="F906" s="9">
        <v>5</v>
      </c>
      <c r="G906" s="9">
        <v>3</v>
      </c>
      <c r="H906" s="9">
        <v>1</v>
      </c>
      <c r="I906" s="9">
        <v>2</v>
      </c>
      <c r="J906" s="9">
        <v>4</v>
      </c>
    </row>
    <row r="907" spans="1:10" x14ac:dyDescent="0.25">
      <c r="A907" s="29" t="s">
        <v>7445</v>
      </c>
      <c r="B907" s="30" t="s">
        <v>8000</v>
      </c>
      <c r="C907" s="16" t="s">
        <v>316</v>
      </c>
      <c r="D907" s="30" t="s">
        <v>8002</v>
      </c>
      <c r="E907" s="9">
        <v>5</v>
      </c>
      <c r="F907" s="9">
        <v>6</v>
      </c>
      <c r="G907" s="9">
        <v>1</v>
      </c>
      <c r="H907" s="9">
        <v>2</v>
      </c>
      <c r="I907" s="9">
        <v>4</v>
      </c>
      <c r="J907" s="9">
        <v>3</v>
      </c>
    </row>
    <row r="908" spans="1:10" x14ac:dyDescent="0.25">
      <c r="A908" s="29" t="s">
        <v>7937</v>
      </c>
      <c r="B908" s="30" t="s">
        <v>8000</v>
      </c>
      <c r="C908" s="16" t="s">
        <v>316</v>
      </c>
      <c r="D908" s="30" t="s">
        <v>8002</v>
      </c>
      <c r="E908" s="9">
        <v>6</v>
      </c>
      <c r="F908" s="9">
        <v>5</v>
      </c>
      <c r="G908" s="9">
        <v>3</v>
      </c>
      <c r="H908" s="9">
        <v>1</v>
      </c>
      <c r="I908" s="9">
        <v>4</v>
      </c>
      <c r="J908" s="9">
        <v>2</v>
      </c>
    </row>
    <row r="909" spans="1:10" x14ac:dyDescent="0.25">
      <c r="A909" s="29" t="s">
        <v>7446</v>
      </c>
      <c r="B909" s="30" t="s">
        <v>8000</v>
      </c>
      <c r="C909" s="16" t="s">
        <v>316</v>
      </c>
      <c r="D909" s="30" t="s">
        <v>8002</v>
      </c>
      <c r="E909" s="9">
        <v>6</v>
      </c>
      <c r="F909" s="9">
        <v>5</v>
      </c>
      <c r="G909" s="9">
        <v>1</v>
      </c>
      <c r="H909" s="9">
        <v>2</v>
      </c>
      <c r="I909" s="9">
        <v>3</v>
      </c>
      <c r="J909" s="9">
        <v>4</v>
      </c>
    </row>
    <row r="910" spans="1:10" x14ac:dyDescent="0.25">
      <c r="A910" s="29" t="s">
        <v>7447</v>
      </c>
      <c r="B910" s="30" t="s">
        <v>8000</v>
      </c>
      <c r="C910" s="16" t="s">
        <v>316</v>
      </c>
      <c r="D910" s="30" t="s">
        <v>8002</v>
      </c>
      <c r="E910" s="9">
        <v>5</v>
      </c>
      <c r="F910" s="9">
        <v>4</v>
      </c>
      <c r="G910" s="9">
        <v>1</v>
      </c>
      <c r="H910" s="9">
        <v>2</v>
      </c>
      <c r="I910" s="9">
        <v>3</v>
      </c>
      <c r="J910" s="9">
        <v>6</v>
      </c>
    </row>
    <row r="911" spans="1:10" x14ac:dyDescent="0.25">
      <c r="A911" s="29" t="s">
        <v>7448</v>
      </c>
      <c r="B911" s="30" t="s">
        <v>8000</v>
      </c>
      <c r="C911" s="16" t="s">
        <v>316</v>
      </c>
      <c r="D911" s="30" t="s">
        <v>8002</v>
      </c>
      <c r="E911" s="9">
        <v>5</v>
      </c>
      <c r="F911" s="9">
        <v>4</v>
      </c>
      <c r="G911" s="9">
        <v>3</v>
      </c>
      <c r="H911" s="9">
        <v>1</v>
      </c>
      <c r="I911" s="9">
        <v>2</v>
      </c>
      <c r="J911" s="9">
        <v>6</v>
      </c>
    </row>
    <row r="912" spans="1:10" x14ac:dyDescent="0.25">
      <c r="A912" s="29" t="s">
        <v>7938</v>
      </c>
      <c r="B912" s="30" t="s">
        <v>8000</v>
      </c>
      <c r="C912" s="16" t="s">
        <v>316</v>
      </c>
      <c r="D912" s="30" t="s">
        <v>8002</v>
      </c>
      <c r="E912" s="9">
        <v>6</v>
      </c>
      <c r="F912" s="9">
        <v>5</v>
      </c>
      <c r="G912" s="9">
        <v>1</v>
      </c>
      <c r="H912" s="9">
        <v>2</v>
      </c>
      <c r="I912" s="9">
        <v>3</v>
      </c>
      <c r="J912" s="9">
        <v>4</v>
      </c>
    </row>
    <row r="913" spans="1:10" x14ac:dyDescent="0.25">
      <c r="A913" s="29" t="s">
        <v>7449</v>
      </c>
      <c r="B913" s="30" t="s">
        <v>8000</v>
      </c>
      <c r="C913" s="16" t="s">
        <v>316</v>
      </c>
      <c r="D913" s="30" t="s">
        <v>8002</v>
      </c>
      <c r="E913" s="9">
        <v>5</v>
      </c>
      <c r="F913" s="9">
        <v>6</v>
      </c>
      <c r="G913" s="9">
        <v>1</v>
      </c>
      <c r="H913" s="9">
        <v>2</v>
      </c>
      <c r="I913" s="9">
        <v>3</v>
      </c>
      <c r="J913" s="9">
        <v>4</v>
      </c>
    </row>
    <row r="914" spans="1:10" x14ac:dyDescent="0.25">
      <c r="A914" s="29" t="s">
        <v>7450</v>
      </c>
      <c r="B914" s="30" t="s">
        <v>8000</v>
      </c>
      <c r="C914" s="16" t="s">
        <v>316</v>
      </c>
      <c r="D914" s="30" t="s">
        <v>8002</v>
      </c>
      <c r="E914" s="9">
        <v>5</v>
      </c>
      <c r="F914" s="9">
        <v>6</v>
      </c>
      <c r="G914" s="9">
        <v>4</v>
      </c>
      <c r="H914" s="9">
        <v>3</v>
      </c>
      <c r="I914" s="9">
        <v>1</v>
      </c>
      <c r="J914" s="9">
        <v>2</v>
      </c>
    </row>
    <row r="915" spans="1:10" x14ac:dyDescent="0.25">
      <c r="A915" s="29" t="s">
        <v>7939</v>
      </c>
      <c r="B915" s="30" t="s">
        <v>8000</v>
      </c>
      <c r="C915" s="16" t="s">
        <v>316</v>
      </c>
      <c r="D915" s="30" t="s">
        <v>8002</v>
      </c>
      <c r="E915" s="9">
        <v>5</v>
      </c>
      <c r="F915" s="9">
        <v>6</v>
      </c>
      <c r="G915" s="9">
        <v>1</v>
      </c>
      <c r="H915" s="9">
        <v>2</v>
      </c>
      <c r="I915" s="9">
        <v>3</v>
      </c>
      <c r="J915" s="9">
        <v>4</v>
      </c>
    </row>
    <row r="916" spans="1:10" x14ac:dyDescent="0.25">
      <c r="A916" s="29" t="s">
        <v>7940</v>
      </c>
      <c r="B916" s="30" t="s">
        <v>8000</v>
      </c>
      <c r="C916" s="16" t="s">
        <v>316</v>
      </c>
      <c r="D916" s="30" t="s">
        <v>8002</v>
      </c>
      <c r="E916" s="9">
        <v>5</v>
      </c>
      <c r="F916" s="9">
        <v>6</v>
      </c>
      <c r="G916" s="9">
        <v>1</v>
      </c>
      <c r="H916" s="9">
        <v>3</v>
      </c>
      <c r="I916" s="9">
        <v>4</v>
      </c>
      <c r="J916" s="9">
        <v>2</v>
      </c>
    </row>
    <row r="917" spans="1:10" x14ac:dyDescent="0.25">
      <c r="A917" s="29" t="s">
        <v>7941</v>
      </c>
      <c r="B917" s="30" t="s">
        <v>8000</v>
      </c>
      <c r="C917" s="16" t="s">
        <v>316</v>
      </c>
      <c r="D917" s="30" t="s">
        <v>8002</v>
      </c>
      <c r="E917" s="9">
        <v>6</v>
      </c>
      <c r="F917" s="9">
        <v>5</v>
      </c>
      <c r="G917" s="9">
        <v>2</v>
      </c>
      <c r="H917" s="9">
        <v>1</v>
      </c>
      <c r="I917" s="9">
        <v>3</v>
      </c>
      <c r="J917" s="9">
        <v>4</v>
      </c>
    </row>
    <row r="918" spans="1:10" x14ac:dyDescent="0.25">
      <c r="A918" s="29" t="s">
        <v>7942</v>
      </c>
      <c r="B918" s="30" t="s">
        <v>8000</v>
      </c>
      <c r="C918" s="16" t="s">
        <v>316</v>
      </c>
      <c r="D918" s="30" t="s">
        <v>8002</v>
      </c>
      <c r="E918" s="9">
        <v>6</v>
      </c>
      <c r="F918" s="9">
        <v>5</v>
      </c>
      <c r="G918" s="9">
        <v>2</v>
      </c>
      <c r="H918" s="9">
        <v>1</v>
      </c>
      <c r="I918" s="9">
        <v>3</v>
      </c>
      <c r="J918" s="9">
        <v>4</v>
      </c>
    </row>
    <row r="919" spans="1:10" x14ac:dyDescent="0.25">
      <c r="A919" s="29" t="s">
        <v>7451</v>
      </c>
      <c r="B919" s="30" t="s">
        <v>8000</v>
      </c>
      <c r="C919" s="16" t="s">
        <v>316</v>
      </c>
      <c r="D919" s="30" t="s">
        <v>8002</v>
      </c>
      <c r="E919" s="9">
        <v>1</v>
      </c>
      <c r="F919" s="9">
        <v>2</v>
      </c>
      <c r="G919" s="9">
        <v>3</v>
      </c>
      <c r="H919" s="9">
        <v>4</v>
      </c>
      <c r="I919" s="9">
        <v>5</v>
      </c>
      <c r="J919" s="9">
        <v>6</v>
      </c>
    </row>
    <row r="920" spans="1:10" x14ac:dyDescent="0.25">
      <c r="A920" s="29" t="s">
        <v>7943</v>
      </c>
      <c r="B920" s="30" t="s">
        <v>8000</v>
      </c>
      <c r="C920" s="16" t="s">
        <v>316</v>
      </c>
      <c r="D920" s="30" t="s">
        <v>8002</v>
      </c>
      <c r="E920" s="9">
        <v>3</v>
      </c>
      <c r="F920" s="9">
        <v>4</v>
      </c>
      <c r="G920" s="9">
        <v>1</v>
      </c>
      <c r="H920" s="9">
        <v>5</v>
      </c>
      <c r="I920" s="9">
        <v>2</v>
      </c>
      <c r="J920" s="9">
        <v>6</v>
      </c>
    </row>
    <row r="921" spans="1:10" x14ac:dyDescent="0.25">
      <c r="A921" s="29" t="s">
        <v>7452</v>
      </c>
      <c r="B921" s="30" t="s">
        <v>8000</v>
      </c>
      <c r="C921" s="16" t="s">
        <v>316</v>
      </c>
      <c r="D921" s="30" t="s">
        <v>8002</v>
      </c>
      <c r="E921" s="9">
        <v>4</v>
      </c>
      <c r="F921" s="9">
        <v>5</v>
      </c>
      <c r="G921" s="9">
        <v>1</v>
      </c>
      <c r="H921" s="9">
        <v>2</v>
      </c>
      <c r="I921" s="9">
        <v>6</v>
      </c>
      <c r="J921" s="9">
        <v>3</v>
      </c>
    </row>
    <row r="922" spans="1:10" x14ac:dyDescent="0.25">
      <c r="A922" s="29" t="s">
        <v>7453</v>
      </c>
      <c r="B922" s="30" t="s">
        <v>8000</v>
      </c>
      <c r="C922" s="16" t="s">
        <v>316</v>
      </c>
      <c r="D922" s="30" t="s">
        <v>8002</v>
      </c>
      <c r="E922" s="9">
        <v>6</v>
      </c>
      <c r="F922" s="9">
        <v>5</v>
      </c>
      <c r="G922" s="9">
        <v>2</v>
      </c>
      <c r="H922" s="9">
        <v>1</v>
      </c>
      <c r="I922" s="9">
        <v>3</v>
      </c>
      <c r="J922" s="9">
        <v>4</v>
      </c>
    </row>
    <row r="923" spans="1:10" x14ac:dyDescent="0.25">
      <c r="A923" s="29" t="s">
        <v>7454</v>
      </c>
      <c r="B923" s="30" t="s">
        <v>8000</v>
      </c>
      <c r="C923" s="16" t="s">
        <v>316</v>
      </c>
      <c r="D923" s="30" t="s">
        <v>8002</v>
      </c>
      <c r="E923" s="9">
        <v>1</v>
      </c>
      <c r="F923" s="9">
        <v>2</v>
      </c>
      <c r="G923" s="9">
        <v>3</v>
      </c>
      <c r="H923" s="9">
        <v>4</v>
      </c>
      <c r="I923" s="9">
        <v>5</v>
      </c>
      <c r="J923" s="9">
        <v>6</v>
      </c>
    </row>
    <row r="924" spans="1:10" x14ac:dyDescent="0.25">
      <c r="A924" s="29" t="s">
        <v>7455</v>
      </c>
      <c r="B924" s="30" t="s">
        <v>8000</v>
      </c>
      <c r="C924" s="16" t="s">
        <v>316</v>
      </c>
      <c r="D924" s="30" t="s">
        <v>8002</v>
      </c>
      <c r="E924" s="9">
        <v>6</v>
      </c>
      <c r="F924" s="9">
        <v>5</v>
      </c>
      <c r="G924" s="9">
        <v>3</v>
      </c>
      <c r="H924" s="9">
        <v>2</v>
      </c>
      <c r="I924" s="9">
        <v>1</v>
      </c>
      <c r="J924" s="9">
        <v>4</v>
      </c>
    </row>
    <row r="925" spans="1:10" x14ac:dyDescent="0.25">
      <c r="A925" s="29" t="s">
        <v>7944</v>
      </c>
      <c r="B925" s="30" t="s">
        <v>8000</v>
      </c>
      <c r="C925" s="16" t="s">
        <v>316</v>
      </c>
      <c r="D925" s="30" t="s">
        <v>8002</v>
      </c>
      <c r="E925" s="9">
        <v>4</v>
      </c>
      <c r="F925" s="9">
        <v>3</v>
      </c>
      <c r="G925" s="9">
        <v>2</v>
      </c>
      <c r="H925" s="9">
        <v>1</v>
      </c>
      <c r="I925" s="9">
        <v>6</v>
      </c>
      <c r="J925" s="9">
        <v>5</v>
      </c>
    </row>
    <row r="926" spans="1:10" x14ac:dyDescent="0.25">
      <c r="A926" s="29" t="s">
        <v>7456</v>
      </c>
      <c r="B926" s="30" t="s">
        <v>8000</v>
      </c>
      <c r="C926" s="16" t="s">
        <v>316</v>
      </c>
      <c r="D926" s="30" t="s">
        <v>8002</v>
      </c>
      <c r="E926" s="9">
        <v>1</v>
      </c>
      <c r="F926" s="9">
        <v>2</v>
      </c>
      <c r="G926" s="9">
        <v>3</v>
      </c>
      <c r="H926" s="9">
        <v>5</v>
      </c>
      <c r="I926" s="9">
        <v>4</v>
      </c>
      <c r="J926" s="9">
        <v>6</v>
      </c>
    </row>
    <row r="927" spans="1:10" x14ac:dyDescent="0.25">
      <c r="A927" s="29" t="s">
        <v>7945</v>
      </c>
      <c r="B927" s="30" t="s">
        <v>8000</v>
      </c>
      <c r="C927" s="16" t="s">
        <v>316</v>
      </c>
      <c r="D927" s="30" t="s">
        <v>8002</v>
      </c>
      <c r="E927" s="9">
        <v>1</v>
      </c>
      <c r="F927" s="9">
        <v>3</v>
      </c>
      <c r="G927" s="9">
        <v>4</v>
      </c>
      <c r="H927" s="9">
        <v>5</v>
      </c>
      <c r="I927" s="9">
        <v>6</v>
      </c>
      <c r="J927" s="9">
        <v>2</v>
      </c>
    </row>
    <row r="928" spans="1:10" x14ac:dyDescent="0.25">
      <c r="A928" s="29" t="s">
        <v>7457</v>
      </c>
      <c r="B928" s="30" t="s">
        <v>8000</v>
      </c>
      <c r="C928" s="16" t="s">
        <v>316</v>
      </c>
      <c r="D928" s="30" t="s">
        <v>8002</v>
      </c>
      <c r="E928" s="9">
        <v>4</v>
      </c>
      <c r="F928" s="9">
        <v>5</v>
      </c>
      <c r="G928" s="9">
        <v>1</v>
      </c>
      <c r="H928" s="9">
        <v>2</v>
      </c>
      <c r="I928" s="9">
        <v>6</v>
      </c>
      <c r="J928" s="9">
        <v>3</v>
      </c>
    </row>
    <row r="929" spans="1:10" x14ac:dyDescent="0.25">
      <c r="A929" s="29" t="s">
        <v>7458</v>
      </c>
      <c r="B929" s="30" t="s">
        <v>8000</v>
      </c>
      <c r="C929" s="16" t="s">
        <v>316</v>
      </c>
      <c r="D929" s="30" t="s">
        <v>8002</v>
      </c>
      <c r="E929" s="9">
        <v>5</v>
      </c>
      <c r="F929" s="9">
        <v>6</v>
      </c>
      <c r="G929" s="9">
        <v>2</v>
      </c>
      <c r="H929" s="9">
        <v>1</v>
      </c>
      <c r="I929" s="9">
        <v>4</v>
      </c>
      <c r="J929" s="9">
        <v>3</v>
      </c>
    </row>
    <row r="930" spans="1:10" x14ac:dyDescent="0.25">
      <c r="A930" s="29" t="s">
        <v>7459</v>
      </c>
      <c r="B930" s="30" t="s">
        <v>8000</v>
      </c>
      <c r="C930" s="16" t="s">
        <v>316</v>
      </c>
      <c r="D930" s="30" t="s">
        <v>8002</v>
      </c>
      <c r="E930" s="9">
        <v>6</v>
      </c>
      <c r="F930" s="9">
        <v>5</v>
      </c>
      <c r="G930" s="9">
        <v>1</v>
      </c>
      <c r="H930" s="9">
        <v>2</v>
      </c>
      <c r="I930" s="9">
        <v>3</v>
      </c>
      <c r="J930" s="9">
        <v>4</v>
      </c>
    </row>
    <row r="931" spans="1:10" x14ac:dyDescent="0.25">
      <c r="A931" s="29" t="s">
        <v>7460</v>
      </c>
      <c r="B931" s="30" t="s">
        <v>8000</v>
      </c>
      <c r="C931" s="16" t="s">
        <v>316</v>
      </c>
      <c r="D931" s="30" t="s">
        <v>8002</v>
      </c>
      <c r="E931" s="9">
        <v>5</v>
      </c>
      <c r="F931" s="9">
        <v>6</v>
      </c>
      <c r="G931" s="9">
        <v>4</v>
      </c>
      <c r="H931" s="9">
        <v>1</v>
      </c>
      <c r="I931" s="9">
        <v>2</v>
      </c>
      <c r="J931" s="9">
        <v>3</v>
      </c>
    </row>
    <row r="932" spans="1:10" x14ac:dyDescent="0.25">
      <c r="A932" s="29" t="s">
        <v>7461</v>
      </c>
      <c r="B932" s="30" t="s">
        <v>8000</v>
      </c>
      <c r="C932" s="16" t="s">
        <v>316</v>
      </c>
      <c r="D932" s="30" t="s">
        <v>8002</v>
      </c>
      <c r="E932" s="9">
        <v>5</v>
      </c>
      <c r="F932" s="9">
        <v>6</v>
      </c>
      <c r="G932" s="9">
        <v>2</v>
      </c>
      <c r="H932" s="9">
        <v>1</v>
      </c>
      <c r="I932" s="9">
        <v>3</v>
      </c>
      <c r="J932" s="9">
        <v>4</v>
      </c>
    </row>
    <row r="933" spans="1:10" x14ac:dyDescent="0.25">
      <c r="A933" s="29" t="s">
        <v>7462</v>
      </c>
      <c r="B933" s="30" t="s">
        <v>8000</v>
      </c>
      <c r="C933" s="16" t="s">
        <v>316</v>
      </c>
      <c r="D933" s="30" t="s">
        <v>8002</v>
      </c>
      <c r="E933" s="9">
        <v>6</v>
      </c>
      <c r="F933" s="9">
        <v>5</v>
      </c>
      <c r="G933" s="9">
        <v>2</v>
      </c>
      <c r="H933" s="9">
        <v>1</v>
      </c>
      <c r="I933" s="9">
        <v>4</v>
      </c>
      <c r="J933" s="9">
        <v>3</v>
      </c>
    </row>
    <row r="934" spans="1:10" x14ac:dyDescent="0.25">
      <c r="A934" s="29" t="s">
        <v>7463</v>
      </c>
      <c r="B934" s="30" t="s">
        <v>8000</v>
      </c>
      <c r="C934" s="16" t="s">
        <v>316</v>
      </c>
      <c r="D934" s="30" t="s">
        <v>8002</v>
      </c>
      <c r="E934" s="9">
        <v>5</v>
      </c>
      <c r="F934" s="9">
        <v>6</v>
      </c>
      <c r="G934" s="9">
        <v>4</v>
      </c>
      <c r="H934" s="9">
        <v>2</v>
      </c>
      <c r="I934" s="9">
        <v>3</v>
      </c>
      <c r="J934" s="9">
        <v>1</v>
      </c>
    </row>
    <row r="935" spans="1:10" x14ac:dyDescent="0.25">
      <c r="A935" s="29" t="s">
        <v>7946</v>
      </c>
      <c r="B935" s="30" t="s">
        <v>8000</v>
      </c>
      <c r="C935" s="16" t="s">
        <v>316</v>
      </c>
      <c r="D935" s="30" t="s">
        <v>8002</v>
      </c>
      <c r="E935" s="9">
        <v>6</v>
      </c>
      <c r="F935" s="9">
        <v>4</v>
      </c>
      <c r="G935" s="9">
        <v>1</v>
      </c>
      <c r="H935" s="9">
        <v>2</v>
      </c>
      <c r="I935" s="9">
        <v>3</v>
      </c>
      <c r="J935" s="9">
        <v>5</v>
      </c>
    </row>
    <row r="936" spans="1:10" x14ac:dyDescent="0.25">
      <c r="A936" s="29" t="s">
        <v>7464</v>
      </c>
      <c r="B936" s="30" t="s">
        <v>8000</v>
      </c>
      <c r="C936" s="16" t="s">
        <v>316</v>
      </c>
      <c r="D936" s="30" t="s">
        <v>8002</v>
      </c>
      <c r="E936" s="9">
        <v>1</v>
      </c>
      <c r="F936" s="9">
        <v>2</v>
      </c>
      <c r="G936" s="9">
        <v>3</v>
      </c>
      <c r="H936" s="9">
        <v>5</v>
      </c>
      <c r="I936" s="9">
        <v>4</v>
      </c>
      <c r="J936" s="9">
        <v>6</v>
      </c>
    </row>
    <row r="937" spans="1:10" x14ac:dyDescent="0.25">
      <c r="A937" s="29" t="s">
        <v>7465</v>
      </c>
      <c r="B937" s="30" t="s">
        <v>8000</v>
      </c>
      <c r="C937" s="16" t="s">
        <v>316</v>
      </c>
      <c r="D937" s="30" t="s">
        <v>8002</v>
      </c>
      <c r="E937" s="9">
        <v>1</v>
      </c>
      <c r="F937" s="9">
        <v>2</v>
      </c>
      <c r="G937" s="9">
        <v>3</v>
      </c>
      <c r="H937" s="9">
        <v>4</v>
      </c>
      <c r="I937" s="9">
        <v>6</v>
      </c>
      <c r="J937" s="9">
        <v>5</v>
      </c>
    </row>
    <row r="938" spans="1:10" x14ac:dyDescent="0.25">
      <c r="A938" s="29" t="s">
        <v>7947</v>
      </c>
      <c r="B938" s="30" t="s">
        <v>8000</v>
      </c>
      <c r="C938" s="16" t="s">
        <v>316</v>
      </c>
      <c r="D938" s="30" t="s">
        <v>8002</v>
      </c>
      <c r="E938" s="9">
        <v>4</v>
      </c>
      <c r="F938" s="9">
        <v>5</v>
      </c>
      <c r="G938" s="9">
        <v>1</v>
      </c>
      <c r="H938" s="9">
        <v>2</v>
      </c>
      <c r="I938" s="9">
        <v>3</v>
      </c>
      <c r="J938" s="9">
        <v>6</v>
      </c>
    </row>
    <row r="939" spans="1:10" x14ac:dyDescent="0.25">
      <c r="A939" s="29" t="s">
        <v>7466</v>
      </c>
      <c r="B939" s="30" t="s">
        <v>8000</v>
      </c>
      <c r="C939" s="16" t="s">
        <v>316</v>
      </c>
      <c r="D939" s="30" t="s">
        <v>8002</v>
      </c>
      <c r="E939" s="9">
        <v>4</v>
      </c>
      <c r="F939" s="9">
        <v>3</v>
      </c>
      <c r="G939" s="9">
        <v>1</v>
      </c>
      <c r="H939" s="9">
        <v>2</v>
      </c>
      <c r="I939" s="9">
        <v>6</v>
      </c>
      <c r="J939" s="9">
        <v>5</v>
      </c>
    </row>
    <row r="940" spans="1:10" x14ac:dyDescent="0.25">
      <c r="A940" s="29" t="s">
        <v>7948</v>
      </c>
      <c r="B940" s="30" t="s">
        <v>8000</v>
      </c>
      <c r="C940" s="16" t="s">
        <v>316</v>
      </c>
      <c r="D940" s="30" t="s">
        <v>8002</v>
      </c>
      <c r="E940" s="9">
        <v>5</v>
      </c>
      <c r="F940" s="9">
        <v>4</v>
      </c>
      <c r="G940" s="9">
        <v>6</v>
      </c>
      <c r="H940" s="9">
        <v>1</v>
      </c>
      <c r="I940" s="9">
        <v>2</v>
      </c>
      <c r="J940" s="9">
        <v>3</v>
      </c>
    </row>
    <row r="941" spans="1:10" x14ac:dyDescent="0.25">
      <c r="A941" s="29" t="s">
        <v>7467</v>
      </c>
      <c r="B941" s="30" t="s">
        <v>8000</v>
      </c>
      <c r="C941" s="16" t="s">
        <v>316</v>
      </c>
      <c r="D941" s="30" t="s">
        <v>8002</v>
      </c>
      <c r="E941" s="9">
        <v>6</v>
      </c>
      <c r="F941" s="9">
        <v>5</v>
      </c>
      <c r="G941" s="9">
        <v>1</v>
      </c>
      <c r="H941" s="9">
        <v>2</v>
      </c>
      <c r="I941" s="9">
        <v>3</v>
      </c>
      <c r="J941" s="9">
        <v>4</v>
      </c>
    </row>
    <row r="942" spans="1:10" x14ac:dyDescent="0.25">
      <c r="A942" s="29" t="s">
        <v>7949</v>
      </c>
      <c r="B942" s="30" t="s">
        <v>8000</v>
      </c>
      <c r="C942" s="16" t="s">
        <v>316</v>
      </c>
      <c r="D942" s="30" t="s">
        <v>8002</v>
      </c>
      <c r="E942" s="9">
        <v>5</v>
      </c>
      <c r="F942" s="9">
        <v>6</v>
      </c>
      <c r="G942" s="9">
        <v>2</v>
      </c>
      <c r="H942" s="9">
        <v>3</v>
      </c>
      <c r="I942" s="9">
        <v>4</v>
      </c>
      <c r="J942" s="9">
        <v>1</v>
      </c>
    </row>
    <row r="943" spans="1:10" x14ac:dyDescent="0.25">
      <c r="A943" s="29" t="s">
        <v>7468</v>
      </c>
      <c r="B943" s="30" t="s">
        <v>8000</v>
      </c>
      <c r="C943" s="16" t="s">
        <v>316</v>
      </c>
      <c r="D943" s="30" t="s">
        <v>8002</v>
      </c>
      <c r="E943" s="9">
        <v>4</v>
      </c>
      <c r="F943" s="9">
        <v>5</v>
      </c>
      <c r="G943" s="9">
        <v>2</v>
      </c>
      <c r="H943" s="9">
        <v>3</v>
      </c>
      <c r="I943" s="9">
        <v>6</v>
      </c>
      <c r="J943" s="9">
        <v>1</v>
      </c>
    </row>
    <row r="944" spans="1:10" x14ac:dyDescent="0.25">
      <c r="A944" s="29" t="s">
        <v>7950</v>
      </c>
      <c r="B944" s="30" t="s">
        <v>8001</v>
      </c>
      <c r="C944" s="16" t="s">
        <v>316</v>
      </c>
      <c r="D944" s="30" t="s">
        <v>8002</v>
      </c>
      <c r="E944" s="9">
        <v>6</v>
      </c>
      <c r="F944" s="9">
        <v>5</v>
      </c>
      <c r="G944" s="9">
        <v>2</v>
      </c>
      <c r="H944" s="9">
        <v>1</v>
      </c>
      <c r="I944" s="9">
        <v>3</v>
      </c>
      <c r="J944" s="9">
        <v>4</v>
      </c>
    </row>
    <row r="945" spans="1:10" x14ac:dyDescent="0.25">
      <c r="A945" s="29" t="s">
        <v>7469</v>
      </c>
      <c r="B945" s="30" t="s">
        <v>8000</v>
      </c>
      <c r="C945" s="16" t="s">
        <v>316</v>
      </c>
      <c r="D945" s="30" t="s">
        <v>8002</v>
      </c>
      <c r="E945" s="9">
        <v>6</v>
      </c>
      <c r="F945" s="9">
        <v>5</v>
      </c>
      <c r="G945" s="9">
        <v>3</v>
      </c>
      <c r="H945" s="9">
        <v>4</v>
      </c>
      <c r="I945" s="9">
        <v>1</v>
      </c>
      <c r="J945" s="9">
        <v>2</v>
      </c>
    </row>
    <row r="946" spans="1:10" x14ac:dyDescent="0.25">
      <c r="A946" s="29" t="s">
        <v>7470</v>
      </c>
      <c r="B946" s="30" t="s">
        <v>8000</v>
      </c>
      <c r="C946" s="16" t="s">
        <v>316</v>
      </c>
      <c r="D946" s="30" t="s">
        <v>8002</v>
      </c>
      <c r="E946" s="9">
        <v>6</v>
      </c>
      <c r="F946" s="9">
        <v>5</v>
      </c>
      <c r="G946" s="9">
        <v>3</v>
      </c>
      <c r="H946" s="9">
        <v>2</v>
      </c>
      <c r="I946" s="9">
        <v>1</v>
      </c>
      <c r="J946" s="9">
        <v>4</v>
      </c>
    </row>
    <row r="947" spans="1:10" x14ac:dyDescent="0.25">
      <c r="A947" s="29" t="s">
        <v>7951</v>
      </c>
      <c r="B947" s="30" t="s">
        <v>8000</v>
      </c>
      <c r="C947" s="16" t="s">
        <v>316</v>
      </c>
      <c r="D947" s="30" t="s">
        <v>8002</v>
      </c>
      <c r="E947" s="9">
        <v>6</v>
      </c>
      <c r="F947" s="9">
        <v>5</v>
      </c>
      <c r="G947" s="9">
        <v>1</v>
      </c>
      <c r="H947" s="9">
        <v>3</v>
      </c>
      <c r="I947" s="9">
        <v>2</v>
      </c>
      <c r="J947" s="9">
        <v>4</v>
      </c>
    </row>
    <row r="948" spans="1:10" x14ac:dyDescent="0.25">
      <c r="A948" s="29" t="s">
        <v>7471</v>
      </c>
      <c r="B948" s="30" t="s">
        <v>8000</v>
      </c>
      <c r="C948" s="16" t="s">
        <v>316</v>
      </c>
      <c r="D948" s="30" t="s">
        <v>8002</v>
      </c>
      <c r="E948" s="9">
        <v>5</v>
      </c>
      <c r="F948" s="9">
        <v>4</v>
      </c>
      <c r="G948" s="9">
        <v>1</v>
      </c>
      <c r="H948" s="9">
        <v>2</v>
      </c>
      <c r="I948" s="9">
        <v>6</v>
      </c>
      <c r="J948" s="9">
        <v>3</v>
      </c>
    </row>
    <row r="949" spans="1:10" x14ac:dyDescent="0.25">
      <c r="A949" s="29" t="s">
        <v>7472</v>
      </c>
      <c r="B949" s="30" t="s">
        <v>8000</v>
      </c>
      <c r="C949" s="16" t="s">
        <v>316</v>
      </c>
      <c r="D949" s="30" t="s">
        <v>8002</v>
      </c>
      <c r="E949" s="9">
        <v>5</v>
      </c>
      <c r="F949" s="9">
        <v>6</v>
      </c>
      <c r="G949" s="9">
        <v>1</v>
      </c>
      <c r="H949" s="9">
        <v>2</v>
      </c>
      <c r="I949" s="9">
        <v>3</v>
      </c>
      <c r="J949" s="9">
        <v>4</v>
      </c>
    </row>
    <row r="950" spans="1:10" x14ac:dyDescent="0.25">
      <c r="A950" s="29" t="s">
        <v>7473</v>
      </c>
      <c r="B950" s="30" t="s">
        <v>8000</v>
      </c>
      <c r="C950" s="16" t="s">
        <v>594</v>
      </c>
      <c r="D950" s="30" t="s">
        <v>8003</v>
      </c>
      <c r="E950" s="9">
        <v>6</v>
      </c>
      <c r="F950" s="9">
        <v>5</v>
      </c>
      <c r="G950" s="9">
        <v>3</v>
      </c>
      <c r="H950" s="9">
        <v>2</v>
      </c>
      <c r="I950" s="9">
        <v>1</v>
      </c>
      <c r="J950" s="9">
        <v>4</v>
      </c>
    </row>
    <row r="951" spans="1:10" x14ac:dyDescent="0.25">
      <c r="A951" s="29" t="s">
        <v>7952</v>
      </c>
      <c r="B951" s="30" t="s">
        <v>8001</v>
      </c>
      <c r="C951" s="16" t="s">
        <v>594</v>
      </c>
      <c r="D951" s="30" t="s">
        <v>8003</v>
      </c>
      <c r="E951" s="9">
        <v>1</v>
      </c>
      <c r="F951" s="9">
        <v>3</v>
      </c>
      <c r="G951" s="9">
        <v>2</v>
      </c>
      <c r="H951" s="9">
        <v>4</v>
      </c>
      <c r="I951" s="9">
        <v>5</v>
      </c>
      <c r="J951" s="9">
        <v>6</v>
      </c>
    </row>
    <row r="952" spans="1:10" x14ac:dyDescent="0.25">
      <c r="A952" s="29" t="s">
        <v>7953</v>
      </c>
      <c r="B952" s="30" t="s">
        <v>8000</v>
      </c>
      <c r="C952" s="16" t="s">
        <v>594</v>
      </c>
      <c r="D952" s="30" t="s">
        <v>8003</v>
      </c>
      <c r="E952" s="9">
        <v>6</v>
      </c>
      <c r="F952" s="9">
        <v>5</v>
      </c>
      <c r="G952" s="9">
        <v>2</v>
      </c>
      <c r="H952" s="9">
        <v>1</v>
      </c>
      <c r="I952" s="9">
        <v>3</v>
      </c>
      <c r="J952" s="9">
        <v>4</v>
      </c>
    </row>
    <row r="953" spans="1:10" x14ac:dyDescent="0.25">
      <c r="A953" s="29" t="s">
        <v>7474</v>
      </c>
      <c r="B953" s="30" t="s">
        <v>8000</v>
      </c>
      <c r="C953" s="16" t="s">
        <v>594</v>
      </c>
      <c r="D953" s="30" t="s">
        <v>8003</v>
      </c>
      <c r="E953" s="9">
        <v>6</v>
      </c>
      <c r="F953" s="9">
        <v>5</v>
      </c>
      <c r="G953" s="9">
        <v>2</v>
      </c>
      <c r="H953" s="9">
        <v>1</v>
      </c>
      <c r="I953" s="9">
        <v>3</v>
      </c>
      <c r="J953" s="9">
        <v>4</v>
      </c>
    </row>
    <row r="954" spans="1:10" x14ac:dyDescent="0.25">
      <c r="A954" s="29" t="s">
        <v>7954</v>
      </c>
      <c r="B954" s="30" t="s">
        <v>8000</v>
      </c>
      <c r="C954" s="16" t="s">
        <v>594</v>
      </c>
      <c r="D954" s="30" t="s">
        <v>8003</v>
      </c>
      <c r="E954" s="9">
        <v>6</v>
      </c>
      <c r="F954" s="9">
        <v>5</v>
      </c>
      <c r="G954" s="9">
        <v>4</v>
      </c>
      <c r="H954" s="9">
        <v>2</v>
      </c>
      <c r="I954" s="9">
        <v>1</v>
      </c>
      <c r="J954" s="9">
        <v>3</v>
      </c>
    </row>
    <row r="955" spans="1:10" x14ac:dyDescent="0.25">
      <c r="A955" s="29" t="s">
        <v>7475</v>
      </c>
      <c r="B955" s="30" t="s">
        <v>8000</v>
      </c>
      <c r="C955" s="16" t="s">
        <v>594</v>
      </c>
      <c r="D955" s="30" t="s">
        <v>8003</v>
      </c>
      <c r="E955" s="9">
        <v>6</v>
      </c>
      <c r="F955" s="9">
        <v>5</v>
      </c>
      <c r="G955" s="9">
        <v>2</v>
      </c>
      <c r="H955" s="9">
        <v>1</v>
      </c>
      <c r="I955" s="9">
        <v>3</v>
      </c>
      <c r="J955" s="9">
        <v>4</v>
      </c>
    </row>
    <row r="956" spans="1:10" x14ac:dyDescent="0.25">
      <c r="A956" s="29" t="s">
        <v>7476</v>
      </c>
      <c r="B956" s="30" t="s">
        <v>8000</v>
      </c>
      <c r="C956" s="16" t="s">
        <v>594</v>
      </c>
      <c r="D956" s="30" t="s">
        <v>8003</v>
      </c>
      <c r="E956" s="9">
        <v>6</v>
      </c>
      <c r="F956" s="9">
        <v>4</v>
      </c>
      <c r="G956" s="9">
        <v>1</v>
      </c>
      <c r="H956" s="9">
        <v>2</v>
      </c>
      <c r="I956" s="9">
        <v>3</v>
      </c>
      <c r="J956" s="9">
        <v>5</v>
      </c>
    </row>
    <row r="957" spans="1:10" x14ac:dyDescent="0.25">
      <c r="A957" s="29" t="s">
        <v>7477</v>
      </c>
      <c r="B957" s="30" t="s">
        <v>8000</v>
      </c>
      <c r="C957" s="16" t="s">
        <v>594</v>
      </c>
      <c r="D957" s="30" t="s">
        <v>8003</v>
      </c>
      <c r="E957" s="9">
        <v>6</v>
      </c>
      <c r="F957" s="9">
        <v>5</v>
      </c>
      <c r="G957" s="9">
        <v>1</v>
      </c>
      <c r="H957" s="9">
        <v>2</v>
      </c>
      <c r="I957" s="9">
        <v>3</v>
      </c>
      <c r="J957" s="9">
        <v>4</v>
      </c>
    </row>
    <row r="958" spans="1:10" x14ac:dyDescent="0.25">
      <c r="A958" s="29" t="s">
        <v>7955</v>
      </c>
      <c r="B958" s="30" t="s">
        <v>8000</v>
      </c>
      <c r="C958" s="16" t="s">
        <v>594</v>
      </c>
      <c r="D958" s="30" t="s">
        <v>8003</v>
      </c>
      <c r="E958" s="9">
        <v>4</v>
      </c>
      <c r="F958" s="9">
        <v>5</v>
      </c>
      <c r="G958" s="9">
        <v>1</v>
      </c>
      <c r="H958" s="9">
        <v>6</v>
      </c>
      <c r="I958" s="9">
        <v>3</v>
      </c>
      <c r="J958" s="9">
        <v>2</v>
      </c>
    </row>
    <row r="959" spans="1:10" x14ac:dyDescent="0.25">
      <c r="A959" s="29" t="s">
        <v>7478</v>
      </c>
      <c r="B959" s="30" t="s">
        <v>8000</v>
      </c>
      <c r="C959" s="16" t="s">
        <v>594</v>
      </c>
      <c r="D959" s="30" t="s">
        <v>8003</v>
      </c>
      <c r="E959" s="9">
        <v>6</v>
      </c>
      <c r="F959" s="9">
        <v>5</v>
      </c>
      <c r="G959" s="9">
        <v>1</v>
      </c>
      <c r="H959" s="9">
        <v>2</v>
      </c>
      <c r="I959" s="9">
        <v>3</v>
      </c>
      <c r="J959" s="9">
        <v>4</v>
      </c>
    </row>
    <row r="960" spans="1:10" x14ac:dyDescent="0.25">
      <c r="A960" s="29" t="s">
        <v>7956</v>
      </c>
      <c r="B960" s="30" t="s">
        <v>8000</v>
      </c>
      <c r="C960" s="16" t="s">
        <v>477</v>
      </c>
      <c r="D960" s="30" t="s">
        <v>8004</v>
      </c>
      <c r="E960" s="9">
        <v>6</v>
      </c>
      <c r="F960" s="9">
        <v>5</v>
      </c>
      <c r="G960" s="9">
        <v>1</v>
      </c>
      <c r="H960" s="9">
        <v>2</v>
      </c>
      <c r="I960" s="9">
        <v>3</v>
      </c>
      <c r="J960" s="9">
        <v>4</v>
      </c>
    </row>
    <row r="961" spans="1:10" x14ac:dyDescent="0.25">
      <c r="A961" s="29" t="s">
        <v>7479</v>
      </c>
      <c r="B961" s="30" t="s">
        <v>8000</v>
      </c>
      <c r="C961" s="16" t="s">
        <v>477</v>
      </c>
      <c r="D961" s="30" t="s">
        <v>8004</v>
      </c>
      <c r="E961" s="9">
        <v>6</v>
      </c>
      <c r="F961" s="9">
        <v>5</v>
      </c>
      <c r="G961" s="9">
        <v>4</v>
      </c>
      <c r="H961" s="9">
        <v>2</v>
      </c>
      <c r="I961" s="9">
        <v>1</v>
      </c>
      <c r="J961" s="9">
        <v>3</v>
      </c>
    </row>
    <row r="962" spans="1:10" x14ac:dyDescent="0.25">
      <c r="A962" s="29" t="s">
        <v>7957</v>
      </c>
      <c r="B962" s="30" t="s">
        <v>8000</v>
      </c>
      <c r="C962" s="16" t="s">
        <v>477</v>
      </c>
      <c r="D962" s="30" t="s">
        <v>8004</v>
      </c>
      <c r="E962" s="9">
        <v>4</v>
      </c>
      <c r="F962" s="9">
        <v>5</v>
      </c>
      <c r="G962" s="9">
        <v>1</v>
      </c>
      <c r="H962" s="9">
        <v>3</v>
      </c>
      <c r="I962" s="9">
        <v>2</v>
      </c>
      <c r="J962" s="9">
        <v>6</v>
      </c>
    </row>
    <row r="963" spans="1:10" x14ac:dyDescent="0.25">
      <c r="A963" s="29" t="s">
        <v>7480</v>
      </c>
      <c r="B963" s="30" t="s">
        <v>8000</v>
      </c>
      <c r="C963" s="16" t="s">
        <v>477</v>
      </c>
      <c r="D963" s="30" t="s">
        <v>8004</v>
      </c>
      <c r="E963" s="9">
        <v>6</v>
      </c>
      <c r="F963" s="9">
        <v>5</v>
      </c>
      <c r="G963" s="9">
        <v>2</v>
      </c>
      <c r="H963" s="9">
        <v>1</v>
      </c>
      <c r="I963" s="9">
        <v>3</v>
      </c>
      <c r="J963" s="9">
        <v>4</v>
      </c>
    </row>
    <row r="964" spans="1:10" x14ac:dyDescent="0.25">
      <c r="A964" s="29" t="s">
        <v>7958</v>
      </c>
      <c r="B964" s="30" t="s">
        <v>8000</v>
      </c>
      <c r="C964" s="16" t="s">
        <v>255</v>
      </c>
      <c r="D964" s="30" t="s">
        <v>8002</v>
      </c>
      <c r="E964" s="9">
        <v>1</v>
      </c>
      <c r="F964" s="9">
        <v>2</v>
      </c>
      <c r="G964" s="9">
        <v>3</v>
      </c>
      <c r="H964" s="9">
        <v>6</v>
      </c>
      <c r="I964" s="9">
        <v>5</v>
      </c>
      <c r="J964" s="9">
        <v>4</v>
      </c>
    </row>
    <row r="965" spans="1:10" x14ac:dyDescent="0.25">
      <c r="A965" s="29" t="s">
        <v>7481</v>
      </c>
      <c r="B965" s="30" t="s">
        <v>8000</v>
      </c>
      <c r="C965" s="16" t="s">
        <v>255</v>
      </c>
      <c r="D965" s="30" t="s">
        <v>8002</v>
      </c>
      <c r="E965" s="9">
        <v>6</v>
      </c>
      <c r="F965" s="9">
        <v>5</v>
      </c>
      <c r="G965" s="9">
        <v>3</v>
      </c>
      <c r="H965" s="9">
        <v>1</v>
      </c>
      <c r="I965" s="9">
        <v>2</v>
      </c>
      <c r="J965" s="9">
        <v>4</v>
      </c>
    </row>
    <row r="966" spans="1:10" x14ac:dyDescent="0.25">
      <c r="A966" s="29" t="s">
        <v>7482</v>
      </c>
      <c r="B966" s="30" t="s">
        <v>8000</v>
      </c>
      <c r="C966" s="16" t="s">
        <v>255</v>
      </c>
      <c r="D966" s="30" t="s">
        <v>8002</v>
      </c>
      <c r="E966" s="9">
        <v>5</v>
      </c>
      <c r="F966" s="9">
        <v>4</v>
      </c>
      <c r="G966" s="9">
        <v>2</v>
      </c>
      <c r="H966" s="9">
        <v>6</v>
      </c>
      <c r="I966" s="9">
        <v>3</v>
      </c>
      <c r="J966" s="9">
        <v>1</v>
      </c>
    </row>
    <row r="967" spans="1:10" x14ac:dyDescent="0.25">
      <c r="A967" s="29" t="s">
        <v>7959</v>
      </c>
      <c r="B967" s="30" t="s">
        <v>8000</v>
      </c>
      <c r="C967" s="16" t="s">
        <v>255</v>
      </c>
      <c r="D967" s="30" t="s">
        <v>8002</v>
      </c>
      <c r="E967" s="9">
        <v>6</v>
      </c>
      <c r="F967" s="9">
        <v>5</v>
      </c>
      <c r="G967" s="9">
        <v>1</v>
      </c>
      <c r="H967" s="9">
        <v>2</v>
      </c>
      <c r="I967" s="9">
        <v>3</v>
      </c>
      <c r="J967" s="9">
        <v>4</v>
      </c>
    </row>
    <row r="968" spans="1:10" x14ac:dyDescent="0.25">
      <c r="A968" s="29" t="s">
        <v>7483</v>
      </c>
      <c r="B968" s="30" t="s">
        <v>8000</v>
      </c>
      <c r="C968" s="16" t="s">
        <v>255</v>
      </c>
      <c r="D968" s="30" t="s">
        <v>8002</v>
      </c>
      <c r="E968" s="9">
        <v>6</v>
      </c>
      <c r="F968" s="9">
        <v>4</v>
      </c>
      <c r="G968" s="9">
        <v>1</v>
      </c>
      <c r="H968" s="9">
        <v>3</v>
      </c>
      <c r="I968" s="9">
        <v>2</v>
      </c>
      <c r="J968" s="9">
        <v>5</v>
      </c>
    </row>
    <row r="969" spans="1:10" x14ac:dyDescent="0.25">
      <c r="A969" s="29" t="s">
        <v>7484</v>
      </c>
      <c r="B969" s="30" t="s">
        <v>8000</v>
      </c>
      <c r="C969" s="16" t="s">
        <v>255</v>
      </c>
      <c r="D969" s="30" t="s">
        <v>8002</v>
      </c>
      <c r="E969" s="9">
        <v>4</v>
      </c>
      <c r="F969" s="9">
        <v>3</v>
      </c>
      <c r="G969" s="9">
        <v>2</v>
      </c>
      <c r="H969" s="9">
        <v>1</v>
      </c>
      <c r="I969" s="9">
        <v>6</v>
      </c>
      <c r="J969" s="9">
        <v>5</v>
      </c>
    </row>
    <row r="970" spans="1:10" x14ac:dyDescent="0.25">
      <c r="A970" s="29" t="s">
        <v>7960</v>
      </c>
      <c r="B970" s="30" t="s">
        <v>8000</v>
      </c>
      <c r="C970" s="16" t="s">
        <v>255</v>
      </c>
      <c r="D970" s="30" t="s">
        <v>8002</v>
      </c>
      <c r="E970" s="9">
        <v>6</v>
      </c>
      <c r="F970" s="9">
        <v>5</v>
      </c>
      <c r="G970" s="9">
        <v>1</v>
      </c>
      <c r="H970" s="9">
        <v>2</v>
      </c>
      <c r="I970" s="9">
        <v>3</v>
      </c>
      <c r="J970" s="9">
        <v>4</v>
      </c>
    </row>
    <row r="971" spans="1:10" x14ac:dyDescent="0.25">
      <c r="A971" s="29" t="s">
        <v>7485</v>
      </c>
      <c r="B971" s="30" t="s">
        <v>8000</v>
      </c>
      <c r="C971" s="16" t="s">
        <v>255</v>
      </c>
      <c r="D971" s="30" t="s">
        <v>8002</v>
      </c>
      <c r="E971" s="9">
        <v>4</v>
      </c>
      <c r="F971" s="9">
        <v>5</v>
      </c>
      <c r="G971" s="9">
        <v>3</v>
      </c>
      <c r="H971" s="9">
        <v>1</v>
      </c>
      <c r="I971" s="9">
        <v>2</v>
      </c>
      <c r="J971" s="9">
        <v>6</v>
      </c>
    </row>
    <row r="972" spans="1:10" x14ac:dyDescent="0.25">
      <c r="A972" s="29" t="s">
        <v>7486</v>
      </c>
      <c r="B972" s="30" t="s">
        <v>8000</v>
      </c>
      <c r="C972" s="16" t="s">
        <v>255</v>
      </c>
      <c r="D972" s="30" t="s">
        <v>8002</v>
      </c>
      <c r="E972" s="9">
        <v>6</v>
      </c>
      <c r="F972" s="9">
        <v>4</v>
      </c>
      <c r="G972" s="9">
        <v>1</v>
      </c>
      <c r="H972" s="9">
        <v>2</v>
      </c>
      <c r="I972" s="9">
        <v>5</v>
      </c>
      <c r="J972" s="9">
        <v>3</v>
      </c>
    </row>
    <row r="973" spans="1:10" x14ac:dyDescent="0.25">
      <c r="A973" s="29" t="s">
        <v>7487</v>
      </c>
      <c r="B973" s="30" t="s">
        <v>8000</v>
      </c>
      <c r="C973" s="16" t="s">
        <v>255</v>
      </c>
      <c r="D973" s="30" t="s">
        <v>8002</v>
      </c>
      <c r="E973" s="9">
        <v>6</v>
      </c>
      <c r="F973" s="9">
        <v>5</v>
      </c>
      <c r="G973" s="9">
        <v>4</v>
      </c>
      <c r="H973" s="9">
        <v>2</v>
      </c>
      <c r="I973" s="9">
        <v>1</v>
      </c>
      <c r="J973" s="9">
        <v>3</v>
      </c>
    </row>
    <row r="974" spans="1:10" x14ac:dyDescent="0.25">
      <c r="A974" s="29" t="s">
        <v>7961</v>
      </c>
      <c r="B974" s="30" t="s">
        <v>8000</v>
      </c>
      <c r="C974" s="16" t="s">
        <v>255</v>
      </c>
      <c r="D974" s="30" t="s">
        <v>8002</v>
      </c>
      <c r="E974" s="9">
        <v>4</v>
      </c>
      <c r="F974" s="9">
        <v>5</v>
      </c>
      <c r="G974" s="9">
        <v>2</v>
      </c>
      <c r="H974" s="9">
        <v>3</v>
      </c>
      <c r="I974" s="9">
        <v>6</v>
      </c>
      <c r="J974" s="9">
        <v>1</v>
      </c>
    </row>
    <row r="975" spans="1:10" x14ac:dyDescent="0.25">
      <c r="A975" s="29" t="s">
        <v>7488</v>
      </c>
      <c r="B975" s="30" t="s">
        <v>8000</v>
      </c>
      <c r="C975" s="16" t="s">
        <v>255</v>
      </c>
      <c r="D975" s="30" t="s">
        <v>8002</v>
      </c>
      <c r="E975" s="9">
        <v>6</v>
      </c>
      <c r="F975" s="9">
        <v>5</v>
      </c>
      <c r="G975" s="9">
        <v>3</v>
      </c>
      <c r="H975" s="9">
        <v>1</v>
      </c>
      <c r="I975" s="9">
        <v>2</v>
      </c>
      <c r="J975" s="9">
        <v>4</v>
      </c>
    </row>
    <row r="976" spans="1:10" x14ac:dyDescent="0.25">
      <c r="A976" s="29" t="s">
        <v>7962</v>
      </c>
      <c r="B976" s="30" t="s">
        <v>8000</v>
      </c>
      <c r="C976" s="16" t="s">
        <v>255</v>
      </c>
      <c r="D976" s="30" t="s">
        <v>8002</v>
      </c>
      <c r="E976" s="9">
        <v>1</v>
      </c>
      <c r="F976" s="9">
        <v>2</v>
      </c>
      <c r="G976" s="9">
        <v>3</v>
      </c>
      <c r="H976" s="9">
        <v>6</v>
      </c>
      <c r="I976" s="9">
        <v>4</v>
      </c>
      <c r="J976" s="9">
        <v>5</v>
      </c>
    </row>
    <row r="977" spans="1:10" x14ac:dyDescent="0.25">
      <c r="A977" s="29" t="s">
        <v>7489</v>
      </c>
      <c r="B977" s="30" t="s">
        <v>8000</v>
      </c>
      <c r="C977" s="16" t="s">
        <v>255</v>
      </c>
      <c r="D977" s="30" t="s">
        <v>8002</v>
      </c>
      <c r="E977" s="9">
        <v>6</v>
      </c>
      <c r="F977" s="9">
        <v>5</v>
      </c>
      <c r="G977" s="9">
        <v>1</v>
      </c>
      <c r="H977" s="9">
        <v>3</v>
      </c>
      <c r="I977" s="9">
        <v>2</v>
      </c>
      <c r="J977" s="9">
        <v>4</v>
      </c>
    </row>
    <row r="978" spans="1:10" x14ac:dyDescent="0.25">
      <c r="A978" s="29" t="s">
        <v>7963</v>
      </c>
      <c r="B978" s="30" t="s">
        <v>8000</v>
      </c>
      <c r="C978" s="16" t="s">
        <v>255</v>
      </c>
      <c r="D978" s="30" t="s">
        <v>8002</v>
      </c>
      <c r="E978" s="9">
        <v>3</v>
      </c>
      <c r="F978" s="9">
        <v>4</v>
      </c>
      <c r="G978" s="9">
        <v>1</v>
      </c>
      <c r="H978" s="9">
        <v>6</v>
      </c>
      <c r="I978" s="9">
        <v>2</v>
      </c>
      <c r="J978" s="9">
        <v>5</v>
      </c>
    </row>
    <row r="979" spans="1:10" x14ac:dyDescent="0.25">
      <c r="A979" s="29" t="s">
        <v>7490</v>
      </c>
      <c r="B979" s="30" t="s">
        <v>8000</v>
      </c>
      <c r="C979" s="16" t="s">
        <v>255</v>
      </c>
      <c r="D979" s="30" t="s">
        <v>8002</v>
      </c>
      <c r="E979" s="9">
        <v>5</v>
      </c>
      <c r="F979" s="9">
        <v>4</v>
      </c>
      <c r="G979" s="9">
        <v>1</v>
      </c>
      <c r="H979" s="9">
        <v>2</v>
      </c>
      <c r="I979" s="9">
        <v>3</v>
      </c>
      <c r="J979" s="9">
        <v>6</v>
      </c>
    </row>
    <row r="980" spans="1:10" x14ac:dyDescent="0.25">
      <c r="A980" s="29" t="s">
        <v>7964</v>
      </c>
      <c r="B980" s="30" t="s">
        <v>8000</v>
      </c>
      <c r="C980" s="16" t="s">
        <v>255</v>
      </c>
      <c r="D980" s="30" t="s">
        <v>8002</v>
      </c>
      <c r="E980" s="9">
        <v>6</v>
      </c>
      <c r="F980" s="9">
        <v>5</v>
      </c>
      <c r="G980" s="9">
        <v>2</v>
      </c>
      <c r="H980" s="9">
        <v>1</v>
      </c>
      <c r="I980" s="9">
        <v>3</v>
      </c>
      <c r="J980" s="9">
        <v>4</v>
      </c>
    </row>
    <row r="981" spans="1:10" x14ac:dyDescent="0.25">
      <c r="A981" s="29" t="s">
        <v>7491</v>
      </c>
      <c r="B981" s="30" t="s">
        <v>8000</v>
      </c>
      <c r="C981" s="16" t="s">
        <v>255</v>
      </c>
      <c r="D981" s="30" t="s">
        <v>8002</v>
      </c>
      <c r="E981" s="9">
        <v>5</v>
      </c>
      <c r="F981" s="9">
        <v>3</v>
      </c>
      <c r="G981" s="9">
        <v>1</v>
      </c>
      <c r="H981" s="9">
        <v>2</v>
      </c>
      <c r="I981" s="9">
        <v>6</v>
      </c>
      <c r="J981" s="9">
        <v>4</v>
      </c>
    </row>
    <row r="982" spans="1:10" x14ac:dyDescent="0.25">
      <c r="A982" s="29" t="s">
        <v>7965</v>
      </c>
      <c r="B982" s="30" t="s">
        <v>8000</v>
      </c>
      <c r="C982" s="16" t="s">
        <v>255</v>
      </c>
      <c r="D982" s="30" t="s">
        <v>8002</v>
      </c>
      <c r="E982" s="9">
        <v>5</v>
      </c>
      <c r="F982" s="9">
        <v>6</v>
      </c>
      <c r="G982" s="9">
        <v>2</v>
      </c>
      <c r="H982" s="9">
        <v>1</v>
      </c>
      <c r="I982" s="9">
        <v>3</v>
      </c>
      <c r="J982" s="9">
        <v>4</v>
      </c>
    </row>
    <row r="983" spans="1:10" x14ac:dyDescent="0.25">
      <c r="A983" s="29" t="s">
        <v>7492</v>
      </c>
      <c r="B983" s="30" t="s">
        <v>8000</v>
      </c>
      <c r="C983" s="16" t="s">
        <v>255</v>
      </c>
      <c r="D983" s="30" t="s">
        <v>8002</v>
      </c>
      <c r="E983" s="9">
        <v>4</v>
      </c>
      <c r="F983" s="9">
        <v>5</v>
      </c>
      <c r="G983" s="9">
        <v>1</v>
      </c>
      <c r="H983" s="9">
        <v>2</v>
      </c>
      <c r="I983" s="9">
        <v>6</v>
      </c>
      <c r="J983" s="9">
        <v>3</v>
      </c>
    </row>
    <row r="984" spans="1:10" x14ac:dyDescent="0.25">
      <c r="A984" s="29" t="s">
        <v>7966</v>
      </c>
      <c r="B984" s="30" t="s">
        <v>8000</v>
      </c>
      <c r="C984" s="16" t="s">
        <v>255</v>
      </c>
      <c r="D984" s="30" t="s">
        <v>8002</v>
      </c>
      <c r="E984" s="9">
        <v>3</v>
      </c>
      <c r="F984" s="9">
        <v>4</v>
      </c>
      <c r="G984" s="9">
        <v>1</v>
      </c>
      <c r="H984" s="9">
        <v>2</v>
      </c>
      <c r="I984" s="9">
        <v>5</v>
      </c>
      <c r="J984" s="9">
        <v>6</v>
      </c>
    </row>
    <row r="985" spans="1:10" x14ac:dyDescent="0.25">
      <c r="A985" s="29" t="s">
        <v>7967</v>
      </c>
      <c r="B985" s="30" t="s">
        <v>8000</v>
      </c>
      <c r="C985" s="16" t="s">
        <v>255</v>
      </c>
      <c r="D985" s="30" t="s">
        <v>8002</v>
      </c>
      <c r="E985" s="9">
        <v>2</v>
      </c>
      <c r="F985" s="9">
        <v>1</v>
      </c>
      <c r="G985" s="9">
        <v>3</v>
      </c>
      <c r="H985" s="9">
        <v>6</v>
      </c>
      <c r="I985" s="9">
        <v>4</v>
      </c>
      <c r="J985" s="9">
        <v>5</v>
      </c>
    </row>
    <row r="986" spans="1:10" x14ac:dyDescent="0.25">
      <c r="A986" s="29" t="s">
        <v>7968</v>
      </c>
      <c r="B986" s="30" t="s">
        <v>8000</v>
      </c>
      <c r="C986" s="16" t="s">
        <v>255</v>
      </c>
      <c r="D986" s="30" t="s">
        <v>8002</v>
      </c>
      <c r="E986" s="9">
        <v>6</v>
      </c>
      <c r="F986" s="9">
        <v>4</v>
      </c>
      <c r="G986" s="9">
        <v>1</v>
      </c>
      <c r="H986" s="9">
        <v>2</v>
      </c>
      <c r="I986" s="9">
        <v>3</v>
      </c>
      <c r="J986" s="9">
        <v>5</v>
      </c>
    </row>
    <row r="987" spans="1:10" x14ac:dyDescent="0.25">
      <c r="A987" s="29" t="s">
        <v>7493</v>
      </c>
      <c r="B987" s="30" t="s">
        <v>8000</v>
      </c>
      <c r="C987" s="16" t="s">
        <v>255</v>
      </c>
      <c r="D987" s="30" t="s">
        <v>8002</v>
      </c>
      <c r="E987" s="9">
        <v>1</v>
      </c>
      <c r="F987" s="9">
        <v>2</v>
      </c>
      <c r="G987" s="9">
        <v>5</v>
      </c>
      <c r="H987" s="9">
        <v>6</v>
      </c>
      <c r="I987" s="9">
        <v>4</v>
      </c>
      <c r="J987" s="9">
        <v>3</v>
      </c>
    </row>
    <row r="988" spans="1:10" x14ac:dyDescent="0.25">
      <c r="A988" s="29" t="s">
        <v>7969</v>
      </c>
      <c r="B988" s="30" t="s">
        <v>8001</v>
      </c>
      <c r="C988" s="16" t="s">
        <v>255</v>
      </c>
      <c r="D988" s="30" t="s">
        <v>8002</v>
      </c>
      <c r="E988" s="9">
        <v>4</v>
      </c>
      <c r="F988" s="9">
        <v>5</v>
      </c>
      <c r="G988" s="9">
        <v>1</v>
      </c>
      <c r="H988" s="9">
        <v>3</v>
      </c>
      <c r="I988" s="9">
        <v>2</v>
      </c>
      <c r="J988" s="9">
        <v>6</v>
      </c>
    </row>
    <row r="989" spans="1:10" x14ac:dyDescent="0.25">
      <c r="A989" s="29" t="s">
        <v>7970</v>
      </c>
      <c r="B989" s="30" t="s">
        <v>8000</v>
      </c>
      <c r="C989" s="16" t="s">
        <v>255</v>
      </c>
      <c r="D989" s="30" t="s">
        <v>8002</v>
      </c>
      <c r="E989" s="9">
        <v>6</v>
      </c>
      <c r="F989" s="9">
        <v>5</v>
      </c>
      <c r="G989" s="9">
        <v>4</v>
      </c>
      <c r="H989" s="9">
        <v>2</v>
      </c>
      <c r="I989" s="9">
        <v>1</v>
      </c>
      <c r="J989" s="9">
        <v>3</v>
      </c>
    </row>
    <row r="990" spans="1:10" x14ac:dyDescent="0.25">
      <c r="A990" s="29" t="s">
        <v>7494</v>
      </c>
      <c r="B990" s="30" t="s">
        <v>8000</v>
      </c>
      <c r="C990" s="16" t="s">
        <v>255</v>
      </c>
      <c r="D990" s="30" t="s">
        <v>8002</v>
      </c>
      <c r="E990" s="9">
        <v>4</v>
      </c>
      <c r="F990" s="9">
        <v>3</v>
      </c>
      <c r="G990" s="9">
        <v>1</v>
      </c>
      <c r="H990" s="9">
        <v>2</v>
      </c>
      <c r="I990" s="9">
        <v>5</v>
      </c>
      <c r="J990" s="9">
        <v>6</v>
      </c>
    </row>
    <row r="991" spans="1:10" x14ac:dyDescent="0.25">
      <c r="A991" s="29" t="s">
        <v>7495</v>
      </c>
      <c r="B991" s="30" t="s">
        <v>8000</v>
      </c>
      <c r="C991" s="16" t="s">
        <v>255</v>
      </c>
      <c r="D991" s="30" t="s">
        <v>8002</v>
      </c>
      <c r="E991" s="9">
        <v>2</v>
      </c>
      <c r="F991" s="9">
        <v>1</v>
      </c>
      <c r="G991" s="9">
        <v>5</v>
      </c>
      <c r="H991" s="9">
        <v>4</v>
      </c>
      <c r="I991" s="9">
        <v>3</v>
      </c>
      <c r="J991" s="9">
        <v>6</v>
      </c>
    </row>
    <row r="992" spans="1:10" x14ac:dyDescent="0.25">
      <c r="A992" s="29" t="s">
        <v>7971</v>
      </c>
      <c r="B992" s="30" t="s">
        <v>8001</v>
      </c>
      <c r="C992" s="16" t="s">
        <v>388</v>
      </c>
      <c r="D992" s="30" t="s">
        <v>8003</v>
      </c>
      <c r="E992" s="9">
        <v>2</v>
      </c>
      <c r="F992" s="9">
        <v>1</v>
      </c>
      <c r="G992" s="9">
        <v>3</v>
      </c>
      <c r="H992" s="9">
        <v>5</v>
      </c>
      <c r="I992" s="9">
        <v>4</v>
      </c>
      <c r="J992" s="9">
        <v>6</v>
      </c>
    </row>
    <row r="993" spans="1:10" x14ac:dyDescent="0.25">
      <c r="A993" s="29" t="s">
        <v>7496</v>
      </c>
      <c r="B993" s="30" t="s">
        <v>8000</v>
      </c>
      <c r="C993" s="16" t="s">
        <v>388</v>
      </c>
      <c r="D993" s="30" t="s">
        <v>8003</v>
      </c>
      <c r="E993" s="9">
        <v>5</v>
      </c>
      <c r="F993" s="9">
        <v>6</v>
      </c>
      <c r="G993" s="9">
        <v>1</v>
      </c>
      <c r="H993" s="9">
        <v>4</v>
      </c>
      <c r="I993" s="9">
        <v>3</v>
      </c>
      <c r="J993" s="9">
        <v>2</v>
      </c>
    </row>
    <row r="994" spans="1:10" x14ac:dyDescent="0.25">
      <c r="A994" s="29" t="s">
        <v>7972</v>
      </c>
      <c r="B994" s="30" t="s">
        <v>8000</v>
      </c>
      <c r="C994" s="16" t="s">
        <v>388</v>
      </c>
      <c r="D994" s="30" t="s">
        <v>8003</v>
      </c>
      <c r="E994" s="9">
        <v>6</v>
      </c>
      <c r="F994" s="9">
        <v>5</v>
      </c>
      <c r="G994" s="9">
        <v>2</v>
      </c>
      <c r="H994" s="9">
        <v>1</v>
      </c>
      <c r="I994" s="9">
        <v>3</v>
      </c>
      <c r="J994" s="9">
        <v>4</v>
      </c>
    </row>
    <row r="995" spans="1:10" x14ac:dyDescent="0.25">
      <c r="A995" s="29" t="s">
        <v>7497</v>
      </c>
      <c r="B995" s="30" t="s">
        <v>8000</v>
      </c>
      <c r="C995" s="16" t="s">
        <v>388</v>
      </c>
      <c r="D995" s="30" t="s">
        <v>8003</v>
      </c>
      <c r="E995" s="9">
        <v>5</v>
      </c>
      <c r="F995" s="9">
        <v>6</v>
      </c>
      <c r="G995" s="9">
        <v>4</v>
      </c>
      <c r="H995" s="9">
        <v>2</v>
      </c>
      <c r="I995" s="9">
        <v>1</v>
      </c>
      <c r="J995" s="9">
        <v>3</v>
      </c>
    </row>
    <row r="996" spans="1:10" x14ac:dyDescent="0.25">
      <c r="A996" s="29" t="s">
        <v>7973</v>
      </c>
      <c r="B996" s="30" t="s">
        <v>8000</v>
      </c>
      <c r="C996" s="16" t="s">
        <v>388</v>
      </c>
      <c r="D996" s="30" t="s">
        <v>8003</v>
      </c>
      <c r="E996" s="9">
        <v>1</v>
      </c>
      <c r="F996" s="9">
        <v>3</v>
      </c>
      <c r="G996" s="9">
        <v>2</v>
      </c>
      <c r="H996" s="9">
        <v>5</v>
      </c>
      <c r="I996" s="9">
        <v>6</v>
      </c>
      <c r="J996" s="9">
        <v>4</v>
      </c>
    </row>
    <row r="997" spans="1:10" x14ac:dyDescent="0.25">
      <c r="A997" s="29" t="s">
        <v>7498</v>
      </c>
      <c r="B997" s="30" t="s">
        <v>8000</v>
      </c>
      <c r="C997" s="16" t="s">
        <v>388</v>
      </c>
      <c r="D997" s="30" t="s">
        <v>8003</v>
      </c>
      <c r="E997" s="9">
        <v>6</v>
      </c>
      <c r="F997" s="9">
        <v>5</v>
      </c>
      <c r="G997" s="9">
        <v>2</v>
      </c>
      <c r="H997" s="9">
        <v>1</v>
      </c>
      <c r="I997" s="9">
        <v>4</v>
      </c>
      <c r="J997" s="9">
        <v>3</v>
      </c>
    </row>
    <row r="998" spans="1:10" x14ac:dyDescent="0.25">
      <c r="A998" s="29" t="s">
        <v>7499</v>
      </c>
      <c r="B998" s="30" t="s">
        <v>8000</v>
      </c>
      <c r="C998" s="16" t="s">
        <v>388</v>
      </c>
      <c r="D998" s="30" t="s">
        <v>8003</v>
      </c>
      <c r="E998" s="9">
        <v>5</v>
      </c>
      <c r="F998" s="9">
        <v>6</v>
      </c>
      <c r="G998" s="9">
        <v>3</v>
      </c>
      <c r="H998" s="9">
        <v>1</v>
      </c>
      <c r="I998" s="9">
        <v>2</v>
      </c>
      <c r="J998" s="9">
        <v>4</v>
      </c>
    </row>
    <row r="999" spans="1:10" x14ac:dyDescent="0.25">
      <c r="A999" s="29" t="s">
        <v>7974</v>
      </c>
      <c r="B999" s="30" t="s">
        <v>8000</v>
      </c>
      <c r="C999" s="16" t="s">
        <v>388</v>
      </c>
      <c r="D999" s="30" t="s">
        <v>8003</v>
      </c>
      <c r="E999" s="9">
        <v>1</v>
      </c>
      <c r="F999" s="9">
        <v>3</v>
      </c>
      <c r="G999" s="9">
        <v>2</v>
      </c>
      <c r="H999" s="9">
        <v>4</v>
      </c>
      <c r="I999" s="9">
        <v>6</v>
      </c>
      <c r="J999" s="9">
        <v>5</v>
      </c>
    </row>
    <row r="1000" spans="1:10" x14ac:dyDescent="0.25">
      <c r="A1000" s="29" t="s">
        <v>7500</v>
      </c>
      <c r="B1000" s="30" t="s">
        <v>8000</v>
      </c>
      <c r="C1000" s="16" t="s">
        <v>388</v>
      </c>
      <c r="D1000" s="30" t="s">
        <v>8003</v>
      </c>
      <c r="E1000" s="9">
        <v>6</v>
      </c>
      <c r="F1000" s="9">
        <v>5</v>
      </c>
      <c r="G1000" s="9">
        <v>1</v>
      </c>
      <c r="H1000" s="9">
        <v>2</v>
      </c>
      <c r="I1000" s="9">
        <v>4</v>
      </c>
      <c r="J1000" s="9">
        <v>3</v>
      </c>
    </row>
    <row r="1001" spans="1:10" x14ac:dyDescent="0.25">
      <c r="A1001" s="29" t="s">
        <v>7975</v>
      </c>
      <c r="B1001" s="30" t="s">
        <v>8000</v>
      </c>
      <c r="C1001" s="16" t="s">
        <v>388</v>
      </c>
      <c r="D1001" s="30" t="s">
        <v>8003</v>
      </c>
      <c r="E1001" s="9">
        <v>4</v>
      </c>
      <c r="F1001" s="9">
        <v>6</v>
      </c>
      <c r="G1001" s="9">
        <v>2</v>
      </c>
      <c r="H1001" s="9">
        <v>1</v>
      </c>
      <c r="I1001" s="9">
        <v>5</v>
      </c>
      <c r="J1001" s="9">
        <v>3</v>
      </c>
    </row>
    <row r="1002" spans="1:10" x14ac:dyDescent="0.25">
      <c r="A1002" s="29" t="s">
        <v>7501</v>
      </c>
      <c r="B1002" s="30" t="s">
        <v>8000</v>
      </c>
      <c r="C1002" s="16" t="s">
        <v>388</v>
      </c>
      <c r="D1002" s="30" t="s">
        <v>8003</v>
      </c>
      <c r="E1002" s="9">
        <v>6</v>
      </c>
      <c r="F1002" s="9">
        <v>3</v>
      </c>
      <c r="G1002" s="9">
        <v>4</v>
      </c>
      <c r="H1002" s="9">
        <v>1</v>
      </c>
      <c r="I1002" s="9">
        <v>5</v>
      </c>
      <c r="J1002" s="9">
        <v>2</v>
      </c>
    </row>
    <row r="1003" spans="1:10" x14ac:dyDescent="0.25">
      <c r="A1003" s="29" t="s">
        <v>7502</v>
      </c>
      <c r="B1003" s="30" t="s">
        <v>8000</v>
      </c>
      <c r="C1003" s="16" t="s">
        <v>388</v>
      </c>
      <c r="D1003" s="30" t="s">
        <v>8003</v>
      </c>
      <c r="E1003" s="9">
        <v>2</v>
      </c>
      <c r="F1003" s="9">
        <v>1</v>
      </c>
      <c r="G1003" s="9">
        <v>3</v>
      </c>
      <c r="H1003" s="9">
        <v>4</v>
      </c>
      <c r="I1003" s="9">
        <v>5</v>
      </c>
      <c r="J1003" s="9">
        <v>6</v>
      </c>
    </row>
    <row r="1004" spans="1:10" x14ac:dyDescent="0.25">
      <c r="A1004" s="29" t="s">
        <v>7976</v>
      </c>
      <c r="B1004" s="30" t="s">
        <v>8000</v>
      </c>
      <c r="C1004" s="16" t="s">
        <v>388</v>
      </c>
      <c r="D1004" s="30" t="s">
        <v>8003</v>
      </c>
      <c r="E1004" s="9">
        <v>4</v>
      </c>
      <c r="F1004" s="9">
        <v>2</v>
      </c>
      <c r="G1004" s="9">
        <v>1</v>
      </c>
      <c r="H1004" s="9">
        <v>3</v>
      </c>
      <c r="I1004" s="9">
        <v>5</v>
      </c>
      <c r="J1004" s="9">
        <v>6</v>
      </c>
    </row>
    <row r="1005" spans="1:10" x14ac:dyDescent="0.25">
      <c r="A1005" s="29" t="s">
        <v>7977</v>
      </c>
      <c r="B1005" s="30" t="s">
        <v>8000</v>
      </c>
      <c r="C1005" s="16" t="s">
        <v>388</v>
      </c>
      <c r="D1005" s="30" t="s">
        <v>8003</v>
      </c>
      <c r="E1005" s="9">
        <v>6</v>
      </c>
      <c r="F1005" s="9">
        <v>3</v>
      </c>
      <c r="G1005" s="9">
        <v>1</v>
      </c>
      <c r="H1005" s="9">
        <v>5</v>
      </c>
      <c r="I1005" s="9">
        <v>4</v>
      </c>
      <c r="J1005" s="9">
        <v>2</v>
      </c>
    </row>
    <row r="1006" spans="1:10" x14ac:dyDescent="0.25">
      <c r="A1006" s="29" t="s">
        <v>7503</v>
      </c>
      <c r="B1006" s="30" t="s">
        <v>8000</v>
      </c>
      <c r="C1006" s="16" t="s">
        <v>388</v>
      </c>
      <c r="D1006" s="30" t="s">
        <v>8003</v>
      </c>
      <c r="E1006" s="9">
        <v>5</v>
      </c>
      <c r="F1006" s="9">
        <v>6</v>
      </c>
      <c r="G1006" s="9">
        <v>2</v>
      </c>
      <c r="H1006" s="9">
        <v>3</v>
      </c>
      <c r="I1006" s="9">
        <v>1</v>
      </c>
      <c r="J1006" s="9">
        <v>4</v>
      </c>
    </row>
    <row r="1007" spans="1:10" x14ac:dyDescent="0.25">
      <c r="A1007" s="29" t="s">
        <v>7504</v>
      </c>
      <c r="B1007" s="30" t="s">
        <v>8000</v>
      </c>
      <c r="C1007" s="16" t="s">
        <v>388</v>
      </c>
      <c r="D1007" s="30" t="s">
        <v>8003</v>
      </c>
      <c r="E1007" s="9">
        <v>2</v>
      </c>
      <c r="F1007" s="9">
        <v>1</v>
      </c>
      <c r="G1007" s="9">
        <v>3</v>
      </c>
      <c r="H1007" s="9">
        <v>4</v>
      </c>
      <c r="I1007" s="9">
        <v>6</v>
      </c>
      <c r="J1007" s="9">
        <v>5</v>
      </c>
    </row>
    <row r="1008" spans="1:10" x14ac:dyDescent="0.25">
      <c r="A1008" s="29" t="s">
        <v>7978</v>
      </c>
      <c r="B1008" s="30" t="s">
        <v>8000</v>
      </c>
      <c r="C1008" s="16" t="s">
        <v>388</v>
      </c>
      <c r="D1008" s="30" t="s">
        <v>8003</v>
      </c>
      <c r="E1008" s="9">
        <v>1</v>
      </c>
      <c r="F1008" s="9">
        <v>6</v>
      </c>
      <c r="G1008" s="9">
        <v>3</v>
      </c>
      <c r="H1008" s="9">
        <v>2</v>
      </c>
      <c r="I1008" s="9">
        <v>5</v>
      </c>
      <c r="J1008" s="9">
        <v>4</v>
      </c>
    </row>
    <row r="1009" spans="1:10" x14ac:dyDescent="0.25">
      <c r="A1009" s="29" t="s">
        <v>7505</v>
      </c>
      <c r="B1009" s="30" t="s">
        <v>8000</v>
      </c>
      <c r="C1009" s="16" t="s">
        <v>388</v>
      </c>
      <c r="D1009" s="30" t="s">
        <v>8003</v>
      </c>
      <c r="E1009" s="9">
        <v>6</v>
      </c>
      <c r="F1009" s="9">
        <v>5</v>
      </c>
      <c r="G1009" s="9">
        <v>4</v>
      </c>
      <c r="H1009" s="9">
        <v>2</v>
      </c>
      <c r="I1009" s="9">
        <v>1</v>
      </c>
      <c r="J1009" s="9">
        <v>3</v>
      </c>
    </row>
    <row r="1010" spans="1:10" x14ac:dyDescent="0.25">
      <c r="A1010" s="29" t="s">
        <v>7979</v>
      </c>
      <c r="B1010" s="30" t="s">
        <v>8000</v>
      </c>
      <c r="C1010" s="16" t="s">
        <v>160</v>
      </c>
      <c r="D1010" s="30" t="s">
        <v>8002</v>
      </c>
      <c r="E1010" s="9">
        <v>4</v>
      </c>
      <c r="F1010" s="9">
        <v>5</v>
      </c>
      <c r="G1010" s="9">
        <v>2</v>
      </c>
      <c r="H1010" s="9">
        <v>1</v>
      </c>
      <c r="I1010" s="9">
        <v>3</v>
      </c>
      <c r="J1010" s="9">
        <v>6</v>
      </c>
    </row>
    <row r="1011" spans="1:10" x14ac:dyDescent="0.25">
      <c r="A1011" s="29" t="s">
        <v>7506</v>
      </c>
      <c r="B1011" s="30" t="s">
        <v>8000</v>
      </c>
      <c r="C1011" s="16" t="s">
        <v>160</v>
      </c>
      <c r="D1011" s="30" t="s">
        <v>8002</v>
      </c>
      <c r="E1011" s="9">
        <v>6</v>
      </c>
      <c r="F1011" s="9">
        <v>5</v>
      </c>
      <c r="G1011" s="9">
        <v>2</v>
      </c>
      <c r="H1011" s="9">
        <v>3</v>
      </c>
      <c r="I1011" s="9">
        <v>4</v>
      </c>
      <c r="J1011" s="9">
        <v>1</v>
      </c>
    </row>
    <row r="1012" spans="1:10" x14ac:dyDescent="0.25">
      <c r="A1012" s="29" t="s">
        <v>7980</v>
      </c>
      <c r="B1012" s="30" t="s">
        <v>8001</v>
      </c>
      <c r="C1012" s="16" t="s">
        <v>160</v>
      </c>
      <c r="D1012" s="30" t="s">
        <v>8002</v>
      </c>
      <c r="E1012" s="9">
        <v>1</v>
      </c>
      <c r="F1012" s="9">
        <v>4</v>
      </c>
      <c r="G1012" s="9">
        <v>2</v>
      </c>
      <c r="H1012" s="9">
        <v>5</v>
      </c>
      <c r="I1012" s="9">
        <v>3</v>
      </c>
      <c r="J1012" s="9">
        <v>6</v>
      </c>
    </row>
    <row r="1013" spans="1:10" x14ac:dyDescent="0.25">
      <c r="A1013" s="29" t="s">
        <v>7981</v>
      </c>
      <c r="B1013" s="30" t="s">
        <v>8000</v>
      </c>
      <c r="C1013" s="16" t="s">
        <v>160</v>
      </c>
      <c r="D1013" s="30" t="s">
        <v>8002</v>
      </c>
      <c r="E1013" s="9">
        <v>5</v>
      </c>
      <c r="F1013" s="9">
        <v>3</v>
      </c>
      <c r="G1013" s="9">
        <v>1</v>
      </c>
      <c r="H1013" s="9">
        <v>2</v>
      </c>
      <c r="I1013" s="9">
        <v>6</v>
      </c>
      <c r="J1013" s="9">
        <v>4</v>
      </c>
    </row>
    <row r="1014" spans="1:10" x14ac:dyDescent="0.25">
      <c r="A1014" s="29" t="s">
        <v>7982</v>
      </c>
      <c r="B1014" s="30" t="s">
        <v>8000</v>
      </c>
      <c r="C1014" s="16" t="s">
        <v>160</v>
      </c>
      <c r="D1014" s="30" t="s">
        <v>8002</v>
      </c>
      <c r="E1014" s="9">
        <v>6</v>
      </c>
      <c r="F1014" s="9">
        <v>5</v>
      </c>
      <c r="G1014" s="9">
        <v>1</v>
      </c>
      <c r="H1014" s="9">
        <v>4</v>
      </c>
      <c r="I1014" s="9">
        <v>2</v>
      </c>
      <c r="J1014" s="9">
        <v>3</v>
      </c>
    </row>
    <row r="1015" spans="1:10" x14ac:dyDescent="0.25">
      <c r="A1015" s="29" t="s">
        <v>7507</v>
      </c>
      <c r="B1015" s="30" t="s">
        <v>8000</v>
      </c>
      <c r="C1015" s="16" t="s">
        <v>160</v>
      </c>
      <c r="D1015" s="30" t="s">
        <v>8002</v>
      </c>
      <c r="E1015" s="9">
        <v>6</v>
      </c>
      <c r="F1015" s="9">
        <v>5</v>
      </c>
      <c r="G1015" s="9">
        <v>1</v>
      </c>
      <c r="H1015" s="9">
        <v>2</v>
      </c>
      <c r="I1015" s="9">
        <v>3</v>
      </c>
      <c r="J1015" s="9">
        <v>4</v>
      </c>
    </row>
    <row r="1016" spans="1:10" x14ac:dyDescent="0.25">
      <c r="A1016" s="29" t="s">
        <v>7983</v>
      </c>
      <c r="B1016" s="30" t="s">
        <v>8000</v>
      </c>
      <c r="C1016" s="16" t="s">
        <v>160</v>
      </c>
      <c r="D1016" s="30" t="s">
        <v>8002</v>
      </c>
      <c r="E1016" s="9">
        <v>6</v>
      </c>
      <c r="F1016" s="9">
        <v>5</v>
      </c>
      <c r="G1016" s="9">
        <v>2</v>
      </c>
      <c r="H1016" s="9">
        <v>1</v>
      </c>
      <c r="I1016" s="9">
        <v>3</v>
      </c>
      <c r="J1016" s="9">
        <v>4</v>
      </c>
    </row>
    <row r="1017" spans="1:10" x14ac:dyDescent="0.25">
      <c r="A1017" s="29" t="s">
        <v>7984</v>
      </c>
      <c r="B1017" s="30" t="s">
        <v>8000</v>
      </c>
      <c r="C1017" s="16" t="s">
        <v>160</v>
      </c>
      <c r="D1017" s="30" t="s">
        <v>8002</v>
      </c>
      <c r="E1017" s="9">
        <v>6</v>
      </c>
      <c r="F1017" s="9">
        <v>5</v>
      </c>
      <c r="G1017" s="9">
        <v>1</v>
      </c>
      <c r="H1017" s="9">
        <v>2</v>
      </c>
      <c r="I1017" s="9">
        <v>3</v>
      </c>
      <c r="J1017" s="9">
        <v>4</v>
      </c>
    </row>
    <row r="1018" spans="1:10" x14ac:dyDescent="0.25">
      <c r="A1018" s="29" t="s">
        <v>7985</v>
      </c>
      <c r="B1018" s="30" t="s">
        <v>8000</v>
      </c>
      <c r="C1018" s="16" t="s">
        <v>160</v>
      </c>
      <c r="D1018" s="30" t="s">
        <v>8002</v>
      </c>
      <c r="E1018" s="9">
        <v>6</v>
      </c>
      <c r="F1018" s="9">
        <v>5</v>
      </c>
      <c r="G1018" s="9">
        <v>3</v>
      </c>
      <c r="H1018" s="9">
        <v>2</v>
      </c>
      <c r="I1018" s="9">
        <v>1</v>
      </c>
      <c r="J1018" s="9">
        <v>4</v>
      </c>
    </row>
    <row r="1019" spans="1:10" x14ac:dyDescent="0.25">
      <c r="A1019" s="29" t="s">
        <v>7508</v>
      </c>
      <c r="B1019" s="30" t="s">
        <v>8000</v>
      </c>
      <c r="C1019" s="16" t="s">
        <v>160</v>
      </c>
      <c r="D1019" s="30" t="s">
        <v>8002</v>
      </c>
      <c r="E1019" s="9">
        <v>4</v>
      </c>
      <c r="F1019" s="9">
        <v>1</v>
      </c>
      <c r="G1019" s="9">
        <v>2</v>
      </c>
      <c r="H1019" s="9">
        <v>3</v>
      </c>
      <c r="I1019" s="9">
        <v>5</v>
      </c>
      <c r="J1019" s="9">
        <v>6</v>
      </c>
    </row>
    <row r="1020" spans="1:10" x14ac:dyDescent="0.25">
      <c r="A1020" s="29" t="s">
        <v>7986</v>
      </c>
      <c r="B1020" s="30" t="s">
        <v>8000</v>
      </c>
      <c r="C1020" s="16" t="s">
        <v>160</v>
      </c>
      <c r="D1020" s="30" t="s">
        <v>8002</v>
      </c>
      <c r="E1020" s="9">
        <v>5</v>
      </c>
      <c r="F1020" s="9">
        <v>6</v>
      </c>
      <c r="G1020" s="9">
        <v>2</v>
      </c>
      <c r="H1020" s="9">
        <v>1</v>
      </c>
      <c r="I1020" s="9">
        <v>3</v>
      </c>
      <c r="J1020" s="9">
        <v>4</v>
      </c>
    </row>
    <row r="1021" spans="1:10" x14ac:dyDescent="0.25">
      <c r="A1021" s="29" t="s">
        <v>7987</v>
      </c>
      <c r="B1021" s="30" t="s">
        <v>8000</v>
      </c>
      <c r="C1021" s="16" t="s">
        <v>160</v>
      </c>
      <c r="D1021" s="30" t="s">
        <v>8002</v>
      </c>
      <c r="E1021" s="9">
        <v>1</v>
      </c>
      <c r="F1021" s="9">
        <v>2</v>
      </c>
      <c r="G1021" s="9">
        <v>4</v>
      </c>
      <c r="H1021" s="9">
        <v>6</v>
      </c>
      <c r="I1021" s="9">
        <v>3</v>
      </c>
      <c r="J1021" s="9">
        <v>5</v>
      </c>
    </row>
    <row r="1022" spans="1:10" x14ac:dyDescent="0.25">
      <c r="A1022" s="29" t="s">
        <v>7509</v>
      </c>
      <c r="B1022" s="30" t="s">
        <v>8000</v>
      </c>
      <c r="C1022" s="16" t="s">
        <v>232</v>
      </c>
      <c r="D1022" s="30" t="s">
        <v>8005</v>
      </c>
      <c r="E1022" s="9">
        <v>6</v>
      </c>
      <c r="F1022" s="9">
        <v>3</v>
      </c>
      <c r="G1022" s="9">
        <v>2</v>
      </c>
      <c r="H1022" s="9">
        <v>4</v>
      </c>
      <c r="I1022" s="9">
        <v>1</v>
      </c>
      <c r="J1022" s="9">
        <v>5</v>
      </c>
    </row>
    <row r="1023" spans="1:10" x14ac:dyDescent="0.25">
      <c r="A1023" s="29" t="s">
        <v>7988</v>
      </c>
      <c r="B1023" s="30" t="s">
        <v>8000</v>
      </c>
      <c r="C1023" s="16" t="s">
        <v>232</v>
      </c>
      <c r="D1023" s="30" t="s">
        <v>8005</v>
      </c>
      <c r="E1023" s="9">
        <v>6</v>
      </c>
      <c r="F1023" s="9">
        <v>5</v>
      </c>
      <c r="G1023" s="9">
        <v>2</v>
      </c>
      <c r="H1023" s="9">
        <v>1</v>
      </c>
      <c r="I1023" s="9">
        <v>3</v>
      </c>
      <c r="J1023" s="9">
        <v>4</v>
      </c>
    </row>
    <row r="1024" spans="1:10" x14ac:dyDescent="0.25">
      <c r="A1024" s="29" t="s">
        <v>7510</v>
      </c>
      <c r="B1024" s="30" t="s">
        <v>8000</v>
      </c>
      <c r="C1024" s="16" t="s">
        <v>232</v>
      </c>
      <c r="D1024" s="30" t="s">
        <v>8005</v>
      </c>
      <c r="E1024" s="9">
        <v>6</v>
      </c>
      <c r="F1024" s="9">
        <v>5</v>
      </c>
      <c r="G1024" s="9">
        <v>1</v>
      </c>
      <c r="H1024" s="9">
        <v>2</v>
      </c>
      <c r="I1024" s="9">
        <v>3</v>
      </c>
      <c r="J1024" s="9">
        <v>4</v>
      </c>
    </row>
    <row r="1025" spans="1:10" x14ac:dyDescent="0.25">
      <c r="A1025" s="29" t="s">
        <v>7989</v>
      </c>
      <c r="B1025" s="30" t="s">
        <v>8001</v>
      </c>
      <c r="C1025" s="16" t="s">
        <v>232</v>
      </c>
      <c r="D1025" s="30" t="s">
        <v>8005</v>
      </c>
      <c r="E1025" s="9">
        <v>1</v>
      </c>
      <c r="F1025" s="9">
        <v>2</v>
      </c>
      <c r="G1025" s="9">
        <v>3</v>
      </c>
      <c r="H1025" s="9">
        <v>6</v>
      </c>
      <c r="I1025" s="9">
        <v>4</v>
      </c>
      <c r="J1025" s="9">
        <v>5</v>
      </c>
    </row>
    <row r="1026" spans="1:10" x14ac:dyDescent="0.25">
      <c r="A1026" s="29" t="s">
        <v>7990</v>
      </c>
      <c r="B1026" s="30" t="s">
        <v>8000</v>
      </c>
      <c r="C1026" s="16" t="s">
        <v>232</v>
      </c>
      <c r="D1026" s="30" t="s">
        <v>8005</v>
      </c>
      <c r="E1026" s="9">
        <v>3</v>
      </c>
      <c r="F1026" s="9">
        <v>2</v>
      </c>
      <c r="G1026" s="9">
        <v>1</v>
      </c>
      <c r="H1026" s="9">
        <v>5</v>
      </c>
      <c r="I1026" s="9">
        <v>4</v>
      </c>
      <c r="J1026" s="9">
        <v>6</v>
      </c>
    </row>
    <row r="1027" spans="1:10" x14ac:dyDescent="0.25">
      <c r="A1027" s="29" t="s">
        <v>7511</v>
      </c>
      <c r="B1027" s="30" t="s">
        <v>8000</v>
      </c>
      <c r="C1027" s="16" t="s">
        <v>232</v>
      </c>
      <c r="D1027" s="30" t="s">
        <v>8005</v>
      </c>
      <c r="E1027" s="9">
        <v>4</v>
      </c>
      <c r="F1027" s="9">
        <v>3</v>
      </c>
      <c r="G1027" s="9">
        <v>1</v>
      </c>
      <c r="H1027" s="9">
        <v>2</v>
      </c>
      <c r="I1027" s="9">
        <v>5</v>
      </c>
      <c r="J1027" s="9">
        <v>6</v>
      </c>
    </row>
    <row r="1028" spans="1:10" x14ac:dyDescent="0.25">
      <c r="A1028" s="29" t="s">
        <v>7991</v>
      </c>
      <c r="B1028" s="30" t="s">
        <v>8000</v>
      </c>
      <c r="C1028" s="16" t="s">
        <v>232</v>
      </c>
      <c r="D1028" s="30" t="s">
        <v>8005</v>
      </c>
      <c r="E1028" s="9">
        <v>6</v>
      </c>
      <c r="F1028" s="9">
        <v>5</v>
      </c>
      <c r="G1028" s="9">
        <v>2</v>
      </c>
      <c r="H1028" s="9">
        <v>1</v>
      </c>
      <c r="I1028" s="9">
        <v>4</v>
      </c>
      <c r="J1028" s="9">
        <v>3</v>
      </c>
    </row>
    <row r="1029" spans="1:10" x14ac:dyDescent="0.25">
      <c r="A1029" s="29" t="s">
        <v>7512</v>
      </c>
      <c r="B1029" s="30" t="s">
        <v>8000</v>
      </c>
      <c r="C1029" s="16" t="s">
        <v>232</v>
      </c>
      <c r="D1029" s="30" t="s">
        <v>8005</v>
      </c>
      <c r="E1029" s="9">
        <v>6</v>
      </c>
      <c r="F1029" s="9">
        <v>2</v>
      </c>
      <c r="G1029" s="9">
        <v>3</v>
      </c>
      <c r="H1029" s="9">
        <v>5</v>
      </c>
      <c r="I1029" s="9">
        <v>1</v>
      </c>
      <c r="J1029" s="9">
        <v>4</v>
      </c>
    </row>
    <row r="1030" spans="1:10" x14ac:dyDescent="0.25">
      <c r="A1030" s="29" t="s">
        <v>7513</v>
      </c>
      <c r="B1030" s="30" t="s">
        <v>8000</v>
      </c>
      <c r="C1030" s="16" t="s">
        <v>232</v>
      </c>
      <c r="D1030" s="30" t="s">
        <v>8005</v>
      </c>
      <c r="E1030" s="9">
        <v>4</v>
      </c>
      <c r="F1030" s="9">
        <v>3</v>
      </c>
      <c r="G1030" s="9">
        <v>1</v>
      </c>
      <c r="H1030" s="9">
        <v>2</v>
      </c>
      <c r="I1030" s="9">
        <v>5</v>
      </c>
      <c r="J1030" s="9">
        <v>6</v>
      </c>
    </row>
    <row r="1031" spans="1:10" x14ac:dyDescent="0.25">
      <c r="A1031" s="29" t="s">
        <v>7992</v>
      </c>
      <c r="B1031" s="30" t="s">
        <v>8000</v>
      </c>
      <c r="C1031" s="16" t="s">
        <v>232</v>
      </c>
      <c r="D1031" s="30" t="s">
        <v>8005</v>
      </c>
      <c r="E1031" s="9">
        <v>4</v>
      </c>
      <c r="F1031" s="9">
        <v>5</v>
      </c>
      <c r="G1031" s="9">
        <v>2</v>
      </c>
      <c r="H1031" s="9">
        <v>3</v>
      </c>
      <c r="I1031" s="9">
        <v>1</v>
      </c>
      <c r="J1031" s="9">
        <v>6</v>
      </c>
    </row>
    <row r="1032" spans="1:10" x14ac:dyDescent="0.25">
      <c r="A1032" s="29" t="s">
        <v>7514</v>
      </c>
      <c r="B1032" s="30" t="s">
        <v>8000</v>
      </c>
      <c r="C1032" s="16" t="s">
        <v>232</v>
      </c>
      <c r="D1032" s="30" t="s">
        <v>8005</v>
      </c>
      <c r="E1032" s="9">
        <v>6</v>
      </c>
      <c r="F1032" s="9">
        <v>5</v>
      </c>
      <c r="G1032" s="9">
        <v>1</v>
      </c>
      <c r="H1032" s="9">
        <v>2</v>
      </c>
      <c r="I1032" s="9">
        <v>3</v>
      </c>
      <c r="J1032" s="9">
        <v>4</v>
      </c>
    </row>
    <row r="1033" spans="1:10" x14ac:dyDescent="0.25">
      <c r="A1033" s="29" t="s">
        <v>7993</v>
      </c>
      <c r="B1033" s="30" t="s">
        <v>8001</v>
      </c>
      <c r="C1033" s="16" t="s">
        <v>232</v>
      </c>
      <c r="D1033" s="30" t="s">
        <v>8005</v>
      </c>
      <c r="E1033" s="9">
        <v>6</v>
      </c>
      <c r="F1033" s="9">
        <v>5</v>
      </c>
      <c r="G1033" s="9">
        <v>2</v>
      </c>
      <c r="H1033" s="9">
        <v>1</v>
      </c>
      <c r="I1033" s="9">
        <v>3</v>
      </c>
      <c r="J1033" s="9">
        <v>4</v>
      </c>
    </row>
    <row r="1034" spans="1:10" x14ac:dyDescent="0.25">
      <c r="A1034" s="29" t="s">
        <v>7515</v>
      </c>
      <c r="B1034" s="30" t="s">
        <v>8000</v>
      </c>
      <c r="C1034" s="16" t="s">
        <v>232</v>
      </c>
      <c r="D1034" s="30" t="s">
        <v>8005</v>
      </c>
      <c r="E1034" s="9">
        <v>4</v>
      </c>
      <c r="F1034" s="9">
        <v>6</v>
      </c>
      <c r="G1034" s="9">
        <v>2</v>
      </c>
      <c r="H1034" s="9">
        <v>1</v>
      </c>
      <c r="I1034" s="9">
        <v>3</v>
      </c>
      <c r="J1034" s="9">
        <v>5</v>
      </c>
    </row>
    <row r="1035" spans="1:10" x14ac:dyDescent="0.25">
      <c r="A1035" s="29" t="s">
        <v>7516</v>
      </c>
      <c r="B1035" s="30" t="s">
        <v>8000</v>
      </c>
      <c r="C1035" s="16" t="s">
        <v>232</v>
      </c>
      <c r="D1035" s="30" t="s">
        <v>8005</v>
      </c>
      <c r="E1035" s="9">
        <v>6</v>
      </c>
      <c r="F1035" s="9">
        <v>5</v>
      </c>
      <c r="G1035" s="9">
        <v>1</v>
      </c>
      <c r="H1035" s="9">
        <v>2</v>
      </c>
      <c r="I1035" s="9">
        <v>3</v>
      </c>
      <c r="J1035" s="9">
        <v>4</v>
      </c>
    </row>
    <row r="1036" spans="1:10" x14ac:dyDescent="0.25">
      <c r="A1036" s="29" t="s">
        <v>7994</v>
      </c>
      <c r="B1036" s="30" t="s">
        <v>8000</v>
      </c>
      <c r="C1036" s="16" t="s">
        <v>232</v>
      </c>
      <c r="D1036" s="30" t="s">
        <v>8005</v>
      </c>
      <c r="E1036" s="9">
        <v>1</v>
      </c>
      <c r="F1036" s="9">
        <v>2</v>
      </c>
      <c r="G1036" s="9">
        <v>3</v>
      </c>
      <c r="H1036" s="9">
        <v>6</v>
      </c>
      <c r="I1036" s="9">
        <v>4</v>
      </c>
      <c r="J1036" s="9">
        <v>5</v>
      </c>
    </row>
    <row r="1037" spans="1:10" x14ac:dyDescent="0.25">
      <c r="A1037" s="29" t="s">
        <v>7995</v>
      </c>
      <c r="B1037" s="30" t="s">
        <v>8000</v>
      </c>
      <c r="C1037" s="16" t="s">
        <v>232</v>
      </c>
      <c r="D1037" s="30" t="s">
        <v>8005</v>
      </c>
      <c r="E1037" s="9">
        <v>5</v>
      </c>
      <c r="F1037" s="9">
        <v>4</v>
      </c>
      <c r="G1037" s="9">
        <v>1</v>
      </c>
      <c r="H1037" s="9">
        <v>2</v>
      </c>
      <c r="I1037" s="9">
        <v>6</v>
      </c>
      <c r="J1037" s="9">
        <v>3</v>
      </c>
    </row>
    <row r="1038" spans="1:10" x14ac:dyDescent="0.25">
      <c r="A1038" s="29" t="s">
        <v>7517</v>
      </c>
      <c r="B1038" s="30" t="s">
        <v>8000</v>
      </c>
      <c r="C1038" s="16" t="s">
        <v>232</v>
      </c>
      <c r="D1038" s="30" t="s">
        <v>8005</v>
      </c>
      <c r="E1038" s="9">
        <v>6</v>
      </c>
      <c r="F1038" s="9">
        <v>5</v>
      </c>
      <c r="G1038" s="9">
        <v>2</v>
      </c>
      <c r="H1038" s="9">
        <v>3</v>
      </c>
      <c r="I1038" s="9">
        <v>1</v>
      </c>
      <c r="J1038" s="9">
        <v>4</v>
      </c>
    </row>
    <row r="1039" spans="1:10" x14ac:dyDescent="0.25">
      <c r="A1039" s="29" t="s">
        <v>7996</v>
      </c>
      <c r="B1039" s="30" t="s">
        <v>8000</v>
      </c>
      <c r="C1039" s="16" t="s">
        <v>232</v>
      </c>
      <c r="D1039" s="30" t="s">
        <v>8005</v>
      </c>
      <c r="E1039" s="9">
        <v>6</v>
      </c>
      <c r="F1039" s="9">
        <v>5</v>
      </c>
      <c r="G1039" s="9">
        <v>1</v>
      </c>
      <c r="H1039" s="9">
        <v>4</v>
      </c>
      <c r="I1039" s="9">
        <v>2</v>
      </c>
      <c r="J1039" s="9">
        <v>3</v>
      </c>
    </row>
    <row r="1040" spans="1:10" x14ac:dyDescent="0.25">
      <c r="A1040" s="29" t="s">
        <v>7518</v>
      </c>
      <c r="B1040" s="30" t="s">
        <v>8000</v>
      </c>
      <c r="C1040" s="16" t="s">
        <v>232</v>
      </c>
      <c r="D1040" s="30" t="s">
        <v>8005</v>
      </c>
      <c r="E1040" s="9">
        <v>6</v>
      </c>
      <c r="F1040" s="9">
        <v>5</v>
      </c>
      <c r="G1040" s="9">
        <v>1</v>
      </c>
      <c r="H1040" s="9">
        <v>2</v>
      </c>
      <c r="I1040" s="9">
        <v>4</v>
      </c>
      <c r="J1040" s="9">
        <v>3</v>
      </c>
    </row>
    <row r="1041" spans="1:10" x14ac:dyDescent="0.25">
      <c r="A1041" s="29" t="s">
        <v>7997</v>
      </c>
      <c r="B1041" s="30" t="s">
        <v>8000</v>
      </c>
      <c r="C1041" s="16" t="s">
        <v>1272</v>
      </c>
      <c r="D1041" s="30" t="s">
        <v>8003</v>
      </c>
      <c r="E1041" s="9">
        <v>5</v>
      </c>
      <c r="F1041" s="9">
        <v>3</v>
      </c>
      <c r="G1041" s="9">
        <v>1</v>
      </c>
      <c r="H1041" s="9">
        <v>6</v>
      </c>
      <c r="I1041" s="9">
        <v>2</v>
      </c>
      <c r="J1041" s="9">
        <v>4</v>
      </c>
    </row>
    <row r="1042" spans="1:10" x14ac:dyDescent="0.25">
      <c r="A1042" s="29" t="s">
        <v>7998</v>
      </c>
      <c r="B1042" s="30" t="s">
        <v>8000</v>
      </c>
      <c r="C1042" s="16" t="s">
        <v>1272</v>
      </c>
      <c r="D1042" s="30" t="s">
        <v>8003</v>
      </c>
      <c r="E1042" s="9">
        <v>1</v>
      </c>
      <c r="F1042" s="9">
        <v>5</v>
      </c>
      <c r="G1042" s="9">
        <v>2</v>
      </c>
      <c r="H1042" s="9">
        <v>3</v>
      </c>
      <c r="I1042" s="9">
        <v>4</v>
      </c>
      <c r="J1042" s="9">
        <v>6</v>
      </c>
    </row>
    <row r="1043" spans="1:10" x14ac:dyDescent="0.25">
      <c r="A1043" s="29" t="s">
        <v>7519</v>
      </c>
      <c r="B1043" s="30" t="s">
        <v>8000</v>
      </c>
      <c r="C1043" s="16" t="s">
        <v>1272</v>
      </c>
      <c r="D1043" s="30" t="s">
        <v>8003</v>
      </c>
      <c r="E1043" s="9">
        <v>4</v>
      </c>
      <c r="F1043" s="9">
        <v>3</v>
      </c>
      <c r="G1043" s="9">
        <v>2</v>
      </c>
      <c r="H1043" s="9">
        <v>1</v>
      </c>
      <c r="I1043" s="9">
        <v>5</v>
      </c>
      <c r="J1043" s="9">
        <v>6</v>
      </c>
    </row>
    <row r="1044" spans="1:10" x14ac:dyDescent="0.25">
      <c r="A1044" s="29" t="s">
        <v>7520</v>
      </c>
      <c r="B1044" s="30" t="s">
        <v>8000</v>
      </c>
      <c r="C1044" s="16" t="s">
        <v>1272</v>
      </c>
      <c r="D1044" s="30" t="s">
        <v>8003</v>
      </c>
      <c r="E1044" s="9">
        <v>6</v>
      </c>
      <c r="F1044" s="9">
        <v>5</v>
      </c>
      <c r="G1044" s="9">
        <v>4</v>
      </c>
      <c r="H1044" s="9">
        <v>2</v>
      </c>
      <c r="I1044" s="9">
        <v>1</v>
      </c>
      <c r="J1044" s="9">
        <v>3</v>
      </c>
    </row>
    <row r="1045" spans="1:10" x14ac:dyDescent="0.25">
      <c r="A1045" s="29" t="s">
        <v>7521</v>
      </c>
      <c r="B1045" s="30" t="s">
        <v>8000</v>
      </c>
      <c r="C1045" s="16" t="s">
        <v>1272</v>
      </c>
      <c r="D1045" s="30" t="s">
        <v>8003</v>
      </c>
      <c r="E1045" s="9">
        <v>6</v>
      </c>
      <c r="F1045" s="9">
        <v>5</v>
      </c>
      <c r="G1045" s="9">
        <v>1</v>
      </c>
      <c r="H1045" s="9">
        <v>2</v>
      </c>
      <c r="I1045" s="9">
        <v>3</v>
      </c>
      <c r="J1045" s="9">
        <v>4</v>
      </c>
    </row>
    <row r="1046" spans="1:10" x14ac:dyDescent="0.25">
      <c r="A1046" s="29" t="s">
        <v>7522</v>
      </c>
      <c r="B1046" s="30" t="s">
        <v>8000</v>
      </c>
      <c r="C1046" s="16" t="s">
        <v>1272</v>
      </c>
      <c r="D1046" s="30" t="s">
        <v>8003</v>
      </c>
      <c r="E1046" s="9">
        <v>6</v>
      </c>
      <c r="F1046" s="9">
        <v>5</v>
      </c>
      <c r="G1046" s="9">
        <v>3</v>
      </c>
      <c r="H1046" s="9">
        <v>1</v>
      </c>
      <c r="I1046" s="9">
        <v>2</v>
      </c>
      <c r="J1046" s="9">
        <v>4</v>
      </c>
    </row>
    <row r="1047" spans="1:10" x14ac:dyDescent="0.25">
      <c r="A1047" s="29" t="s">
        <v>7523</v>
      </c>
      <c r="B1047" s="30" t="s">
        <v>8000</v>
      </c>
      <c r="C1047" s="16" t="s">
        <v>1272</v>
      </c>
      <c r="D1047" s="30" t="s">
        <v>8003</v>
      </c>
      <c r="E1047" s="9">
        <v>6</v>
      </c>
      <c r="F1047" s="9">
        <v>5</v>
      </c>
      <c r="G1047" s="9">
        <v>3</v>
      </c>
      <c r="H1047" s="9">
        <v>1</v>
      </c>
      <c r="I1047" s="9">
        <v>2</v>
      </c>
      <c r="J1047" s="9">
        <v>4</v>
      </c>
    </row>
    <row r="1048" spans="1:10" s="20" customFormat="1" ht="18.75" x14ac:dyDescent="0.3">
      <c r="A1048" s="38"/>
      <c r="B1048" s="39"/>
      <c r="C1048" s="40"/>
      <c r="D1048" s="39"/>
      <c r="E1048" s="31">
        <v>4794</v>
      </c>
      <c r="F1048" s="31">
        <v>4349</v>
      </c>
      <c r="G1048" s="31">
        <v>2254</v>
      </c>
      <c r="H1048" s="31">
        <v>2615</v>
      </c>
      <c r="I1048" s="31">
        <v>3648</v>
      </c>
      <c r="J1048" s="31">
        <v>4285</v>
      </c>
    </row>
  </sheetData>
  <conditionalFormatting sqref="E1048:J1048">
    <cfRule type="colorScale" priority="2">
      <colorScale>
        <cfvo type="min"/>
        <cfvo type="percentile" val="50"/>
        <cfvo type="max"/>
        <color rgb="FFF8696B"/>
        <color rgb="FFFCFCFF"/>
        <color rgb="FF5A8AC6"/>
      </colorScale>
    </cfRule>
  </conditionalFormatting>
  <conditionalFormatting sqref="E2:J1047">
    <cfRule type="colorScale" priority="1">
      <colorScale>
        <cfvo type="min"/>
        <cfvo type="percentile" val="50"/>
        <cfvo type="max"/>
        <color rgb="FFF8696B"/>
        <color rgb="FFFCFCFF"/>
        <color rgb="FF5A8AC6"/>
      </colorScale>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5296E-005A-4576-8C83-52C0488BAE8C}">
  <dimension ref="A1:H1050"/>
  <sheetViews>
    <sheetView workbookViewId="0">
      <pane xSplit="1" ySplit="4" topLeftCell="B1026" activePane="bottomRight" state="frozen"/>
      <selection pane="topRight" activeCell="B1" sqref="B1"/>
      <selection pane="bottomLeft" activeCell="A5" sqref="A5"/>
      <selection pane="bottomRight" activeCell="A1050" sqref="A1050"/>
    </sheetView>
  </sheetViews>
  <sheetFormatPr defaultRowHeight="15" x14ac:dyDescent="0.25"/>
  <cols>
    <col min="1" max="1" width="13.140625" bestFit="1" customWidth="1"/>
    <col min="2" max="8" width="15.7109375" style="10" customWidth="1"/>
  </cols>
  <sheetData>
    <row r="1" spans="1:8" x14ac:dyDescent="0.25">
      <c r="A1" s="6" t="s">
        <v>8006</v>
      </c>
      <c r="B1" s="9" t="s">
        <v>8174</v>
      </c>
    </row>
    <row r="3" spans="1:8" ht="14.25" customHeight="1" x14ac:dyDescent="0.25">
      <c r="A3" s="6" t="s">
        <v>8205</v>
      </c>
      <c r="B3" s="11" t="s">
        <v>8171</v>
      </c>
      <c r="C3" s="9"/>
      <c r="D3" s="9"/>
      <c r="E3" s="9"/>
      <c r="F3" s="9"/>
      <c r="G3" s="9"/>
      <c r="H3" s="9"/>
    </row>
    <row r="4" spans="1:8" s="13" customFormat="1" ht="60" x14ac:dyDescent="0.25">
      <c r="A4" s="45" t="s">
        <v>8173</v>
      </c>
      <c r="B4" s="14" t="s">
        <v>8177</v>
      </c>
      <c r="C4" s="14" t="s">
        <v>8178</v>
      </c>
      <c r="D4" s="14" t="s">
        <v>8182</v>
      </c>
      <c r="E4" s="14" t="s">
        <v>8179</v>
      </c>
      <c r="F4" s="14" t="s">
        <v>8180</v>
      </c>
      <c r="G4" s="14" t="s">
        <v>8181</v>
      </c>
      <c r="H4" s="14" t="s">
        <v>8172</v>
      </c>
    </row>
    <row r="5" spans="1:8" x14ac:dyDescent="0.25">
      <c r="A5" s="8" t="s">
        <v>7524</v>
      </c>
      <c r="B5" s="12">
        <v>5</v>
      </c>
      <c r="C5" s="12">
        <v>1</v>
      </c>
      <c r="D5" s="12">
        <v>4</v>
      </c>
      <c r="E5" s="12">
        <v>3</v>
      </c>
      <c r="F5" s="12">
        <v>2</v>
      </c>
      <c r="G5" s="12">
        <v>6</v>
      </c>
      <c r="H5" s="12">
        <v>21</v>
      </c>
    </row>
    <row r="6" spans="1:8" x14ac:dyDescent="0.25">
      <c r="A6" s="8" t="s">
        <v>7525</v>
      </c>
      <c r="B6" s="12">
        <v>1</v>
      </c>
      <c r="C6" s="12">
        <v>2</v>
      </c>
      <c r="D6" s="12">
        <v>3</v>
      </c>
      <c r="E6" s="12">
        <v>5</v>
      </c>
      <c r="F6" s="12">
        <v>4</v>
      </c>
      <c r="G6" s="12">
        <v>6</v>
      </c>
      <c r="H6" s="12">
        <v>21</v>
      </c>
    </row>
    <row r="7" spans="1:8" x14ac:dyDescent="0.25">
      <c r="A7" s="8" t="s">
        <v>7526</v>
      </c>
      <c r="B7" s="12">
        <v>3</v>
      </c>
      <c r="C7" s="12">
        <v>2</v>
      </c>
      <c r="D7" s="12">
        <v>1</v>
      </c>
      <c r="E7" s="12">
        <v>4</v>
      </c>
      <c r="F7" s="12">
        <v>5</v>
      </c>
      <c r="G7" s="12">
        <v>6</v>
      </c>
      <c r="H7" s="12">
        <v>21</v>
      </c>
    </row>
    <row r="8" spans="1:8" x14ac:dyDescent="0.25">
      <c r="A8" s="8" t="s">
        <v>7527</v>
      </c>
      <c r="B8" s="12">
        <v>6</v>
      </c>
      <c r="C8" s="12">
        <v>5</v>
      </c>
      <c r="D8" s="12">
        <v>3</v>
      </c>
      <c r="E8" s="12">
        <v>2</v>
      </c>
      <c r="F8" s="12">
        <v>1</v>
      </c>
      <c r="G8" s="12">
        <v>4</v>
      </c>
      <c r="H8" s="12">
        <v>21</v>
      </c>
    </row>
    <row r="9" spans="1:8" x14ac:dyDescent="0.25">
      <c r="A9" s="8" t="s">
        <v>6954</v>
      </c>
      <c r="B9" s="12">
        <v>5</v>
      </c>
      <c r="C9" s="12">
        <v>4</v>
      </c>
      <c r="D9" s="12">
        <v>3</v>
      </c>
      <c r="E9" s="12">
        <v>1</v>
      </c>
      <c r="F9" s="12">
        <v>6</v>
      </c>
      <c r="G9" s="12">
        <v>2</v>
      </c>
      <c r="H9" s="12">
        <v>21</v>
      </c>
    </row>
    <row r="10" spans="1:8" x14ac:dyDescent="0.25">
      <c r="A10" s="8" t="s">
        <v>6955</v>
      </c>
      <c r="B10" s="12">
        <v>1</v>
      </c>
      <c r="C10" s="12">
        <v>3</v>
      </c>
      <c r="D10" s="12">
        <v>6</v>
      </c>
      <c r="E10" s="12">
        <v>4</v>
      </c>
      <c r="F10" s="12">
        <v>2</v>
      </c>
      <c r="G10" s="12">
        <v>5</v>
      </c>
      <c r="H10" s="12">
        <v>21</v>
      </c>
    </row>
    <row r="11" spans="1:8" x14ac:dyDescent="0.25">
      <c r="A11" s="8" t="s">
        <v>7528</v>
      </c>
      <c r="B11" s="12">
        <v>4</v>
      </c>
      <c r="C11" s="12">
        <v>5</v>
      </c>
      <c r="D11" s="12">
        <v>6</v>
      </c>
      <c r="E11" s="12">
        <v>1</v>
      </c>
      <c r="F11" s="12">
        <v>2</v>
      </c>
      <c r="G11" s="12">
        <v>3</v>
      </c>
      <c r="H11" s="12">
        <v>21</v>
      </c>
    </row>
    <row r="12" spans="1:8" x14ac:dyDescent="0.25">
      <c r="A12" s="8" t="s">
        <v>7529</v>
      </c>
      <c r="B12" s="12">
        <v>6</v>
      </c>
      <c r="C12" s="12">
        <v>5</v>
      </c>
      <c r="D12" s="12">
        <v>4</v>
      </c>
      <c r="E12" s="12">
        <v>2</v>
      </c>
      <c r="F12" s="12">
        <v>1</v>
      </c>
      <c r="G12" s="12">
        <v>3</v>
      </c>
      <c r="H12" s="12">
        <v>21</v>
      </c>
    </row>
    <row r="13" spans="1:8" x14ac:dyDescent="0.25">
      <c r="A13" s="8" t="s">
        <v>6956</v>
      </c>
      <c r="B13" s="12">
        <v>6</v>
      </c>
      <c r="C13" s="12">
        <v>5</v>
      </c>
      <c r="D13" s="12">
        <v>4</v>
      </c>
      <c r="E13" s="12">
        <v>2</v>
      </c>
      <c r="F13" s="12">
        <v>1</v>
      </c>
      <c r="G13" s="12">
        <v>3</v>
      </c>
      <c r="H13" s="12">
        <v>21</v>
      </c>
    </row>
    <row r="14" spans="1:8" x14ac:dyDescent="0.25">
      <c r="A14" s="8" t="s">
        <v>6957</v>
      </c>
      <c r="B14" s="12">
        <v>6</v>
      </c>
      <c r="C14" s="12">
        <v>5</v>
      </c>
      <c r="D14" s="12">
        <v>4</v>
      </c>
      <c r="E14" s="12">
        <v>1</v>
      </c>
      <c r="F14" s="12">
        <v>2</v>
      </c>
      <c r="G14" s="12">
        <v>3</v>
      </c>
      <c r="H14" s="12">
        <v>21</v>
      </c>
    </row>
    <row r="15" spans="1:8" x14ac:dyDescent="0.25">
      <c r="A15" s="8" t="s">
        <v>6958</v>
      </c>
      <c r="B15" s="12">
        <v>4</v>
      </c>
      <c r="C15" s="12">
        <v>3</v>
      </c>
      <c r="D15" s="12">
        <v>6</v>
      </c>
      <c r="E15" s="12">
        <v>1</v>
      </c>
      <c r="F15" s="12">
        <v>2</v>
      </c>
      <c r="G15" s="12">
        <v>5</v>
      </c>
      <c r="H15" s="12">
        <v>21</v>
      </c>
    </row>
    <row r="16" spans="1:8" x14ac:dyDescent="0.25">
      <c r="A16" s="8" t="s">
        <v>6959</v>
      </c>
      <c r="B16" s="12">
        <v>2</v>
      </c>
      <c r="C16" s="12">
        <v>4</v>
      </c>
      <c r="D16" s="12">
        <v>6</v>
      </c>
      <c r="E16" s="12">
        <v>1</v>
      </c>
      <c r="F16" s="12">
        <v>5</v>
      </c>
      <c r="G16" s="12">
        <v>3</v>
      </c>
      <c r="H16" s="12">
        <v>21</v>
      </c>
    </row>
    <row r="17" spans="1:8" x14ac:dyDescent="0.25">
      <c r="A17" s="8" t="s">
        <v>6960</v>
      </c>
      <c r="B17" s="12">
        <v>4</v>
      </c>
      <c r="C17" s="12">
        <v>3</v>
      </c>
      <c r="D17" s="12">
        <v>6</v>
      </c>
      <c r="E17" s="12">
        <v>2</v>
      </c>
      <c r="F17" s="12">
        <v>1</v>
      </c>
      <c r="G17" s="12">
        <v>5</v>
      </c>
      <c r="H17" s="12">
        <v>21</v>
      </c>
    </row>
    <row r="18" spans="1:8" x14ac:dyDescent="0.25">
      <c r="A18" s="8" t="s">
        <v>7530</v>
      </c>
      <c r="B18" s="12">
        <v>5</v>
      </c>
      <c r="C18" s="12">
        <v>4</v>
      </c>
      <c r="D18" s="12">
        <v>6</v>
      </c>
      <c r="E18" s="12">
        <v>2</v>
      </c>
      <c r="F18" s="12">
        <v>1</v>
      </c>
      <c r="G18" s="12">
        <v>3</v>
      </c>
      <c r="H18" s="12">
        <v>21</v>
      </c>
    </row>
    <row r="19" spans="1:8" x14ac:dyDescent="0.25">
      <c r="A19" s="8" t="s">
        <v>6961</v>
      </c>
      <c r="B19" s="12">
        <v>6</v>
      </c>
      <c r="C19" s="12">
        <v>5</v>
      </c>
      <c r="D19" s="12">
        <v>4</v>
      </c>
      <c r="E19" s="12">
        <v>3</v>
      </c>
      <c r="F19" s="12">
        <v>2</v>
      </c>
      <c r="G19" s="12">
        <v>1</v>
      </c>
      <c r="H19" s="12">
        <v>21</v>
      </c>
    </row>
    <row r="20" spans="1:8" x14ac:dyDescent="0.25">
      <c r="A20" s="8" t="s">
        <v>7531</v>
      </c>
      <c r="B20" s="12">
        <v>4</v>
      </c>
      <c r="C20" s="12">
        <v>5</v>
      </c>
      <c r="D20" s="12">
        <v>6</v>
      </c>
      <c r="E20" s="12">
        <v>1</v>
      </c>
      <c r="F20" s="12">
        <v>2</v>
      </c>
      <c r="G20" s="12">
        <v>3</v>
      </c>
      <c r="H20" s="12">
        <v>21</v>
      </c>
    </row>
    <row r="21" spans="1:8" x14ac:dyDescent="0.25">
      <c r="A21" s="8" t="s">
        <v>7532</v>
      </c>
      <c r="B21" s="12">
        <v>4</v>
      </c>
      <c r="C21" s="12">
        <v>5</v>
      </c>
      <c r="D21" s="12">
        <v>6</v>
      </c>
      <c r="E21" s="12">
        <v>2</v>
      </c>
      <c r="F21" s="12">
        <v>3</v>
      </c>
      <c r="G21" s="12">
        <v>1</v>
      </c>
      <c r="H21" s="12">
        <v>21</v>
      </c>
    </row>
    <row r="22" spans="1:8" x14ac:dyDescent="0.25">
      <c r="A22" s="8" t="s">
        <v>6962</v>
      </c>
      <c r="B22" s="12">
        <v>3</v>
      </c>
      <c r="C22" s="12">
        <v>4</v>
      </c>
      <c r="D22" s="12">
        <v>6</v>
      </c>
      <c r="E22" s="12">
        <v>1</v>
      </c>
      <c r="F22" s="12">
        <v>2</v>
      </c>
      <c r="G22" s="12">
        <v>5</v>
      </c>
      <c r="H22" s="12">
        <v>21</v>
      </c>
    </row>
    <row r="23" spans="1:8" x14ac:dyDescent="0.25">
      <c r="A23" s="8" t="s">
        <v>6963</v>
      </c>
      <c r="B23" s="12">
        <v>6</v>
      </c>
      <c r="C23" s="12">
        <v>5</v>
      </c>
      <c r="D23" s="12">
        <v>3</v>
      </c>
      <c r="E23" s="12">
        <v>4</v>
      </c>
      <c r="F23" s="12">
        <v>1</v>
      </c>
      <c r="G23" s="12">
        <v>2</v>
      </c>
      <c r="H23" s="12">
        <v>21</v>
      </c>
    </row>
    <row r="24" spans="1:8" x14ac:dyDescent="0.25">
      <c r="A24" s="8" t="s">
        <v>7533</v>
      </c>
      <c r="B24" s="12">
        <v>6</v>
      </c>
      <c r="C24" s="12">
        <v>5</v>
      </c>
      <c r="D24" s="12">
        <v>3</v>
      </c>
      <c r="E24" s="12">
        <v>1</v>
      </c>
      <c r="F24" s="12">
        <v>2</v>
      </c>
      <c r="G24" s="12">
        <v>4</v>
      </c>
      <c r="H24" s="12">
        <v>21</v>
      </c>
    </row>
    <row r="25" spans="1:8" x14ac:dyDescent="0.25">
      <c r="A25" s="8" t="s">
        <v>6964</v>
      </c>
      <c r="B25" s="12">
        <v>1</v>
      </c>
      <c r="C25" s="12">
        <v>6</v>
      </c>
      <c r="D25" s="12">
        <v>5</v>
      </c>
      <c r="E25" s="12">
        <v>3</v>
      </c>
      <c r="F25" s="12">
        <v>2</v>
      </c>
      <c r="G25" s="12">
        <v>4</v>
      </c>
      <c r="H25" s="12">
        <v>21</v>
      </c>
    </row>
    <row r="26" spans="1:8" x14ac:dyDescent="0.25">
      <c r="A26" s="8" t="s">
        <v>7534</v>
      </c>
      <c r="B26" s="12">
        <v>6</v>
      </c>
      <c r="C26" s="12">
        <v>1</v>
      </c>
      <c r="D26" s="12">
        <v>4</v>
      </c>
      <c r="E26" s="12">
        <v>2</v>
      </c>
      <c r="F26" s="12">
        <v>3</v>
      </c>
      <c r="G26" s="12">
        <v>5</v>
      </c>
      <c r="H26" s="12">
        <v>21</v>
      </c>
    </row>
    <row r="27" spans="1:8" x14ac:dyDescent="0.25">
      <c r="A27" s="8" t="s">
        <v>6965</v>
      </c>
      <c r="B27" s="12">
        <v>5</v>
      </c>
      <c r="C27" s="12">
        <v>6</v>
      </c>
      <c r="D27" s="12">
        <v>3</v>
      </c>
      <c r="E27" s="12">
        <v>4</v>
      </c>
      <c r="F27" s="12">
        <v>2</v>
      </c>
      <c r="G27" s="12">
        <v>1</v>
      </c>
      <c r="H27" s="12">
        <v>21</v>
      </c>
    </row>
    <row r="28" spans="1:8" x14ac:dyDescent="0.25">
      <c r="A28" s="8" t="s">
        <v>6966</v>
      </c>
      <c r="B28" s="12">
        <v>6</v>
      </c>
      <c r="C28" s="12">
        <v>5</v>
      </c>
      <c r="D28" s="12">
        <v>3</v>
      </c>
      <c r="E28" s="12">
        <v>2</v>
      </c>
      <c r="F28" s="12">
        <v>1</v>
      </c>
      <c r="G28" s="12">
        <v>4</v>
      </c>
      <c r="H28" s="12">
        <v>21</v>
      </c>
    </row>
    <row r="29" spans="1:8" x14ac:dyDescent="0.25">
      <c r="A29" s="8" t="s">
        <v>7535</v>
      </c>
      <c r="B29" s="12">
        <v>1</v>
      </c>
      <c r="C29" s="12">
        <v>5</v>
      </c>
      <c r="D29" s="12">
        <v>6</v>
      </c>
      <c r="E29" s="12">
        <v>2</v>
      </c>
      <c r="F29" s="12">
        <v>3</v>
      </c>
      <c r="G29" s="12">
        <v>4</v>
      </c>
      <c r="H29" s="12">
        <v>21</v>
      </c>
    </row>
    <row r="30" spans="1:8" x14ac:dyDescent="0.25">
      <c r="A30" s="8" t="s">
        <v>6967</v>
      </c>
      <c r="B30" s="12">
        <v>6</v>
      </c>
      <c r="C30" s="12">
        <v>5</v>
      </c>
      <c r="D30" s="12">
        <v>3</v>
      </c>
      <c r="E30" s="12">
        <v>2</v>
      </c>
      <c r="F30" s="12">
        <v>1</v>
      </c>
      <c r="G30" s="12">
        <v>4</v>
      </c>
      <c r="H30" s="12">
        <v>21</v>
      </c>
    </row>
    <row r="31" spans="1:8" x14ac:dyDescent="0.25">
      <c r="A31" s="8" t="s">
        <v>7536</v>
      </c>
      <c r="B31" s="12">
        <v>6</v>
      </c>
      <c r="C31" s="12">
        <v>5</v>
      </c>
      <c r="D31" s="12">
        <v>4</v>
      </c>
      <c r="E31" s="12">
        <v>2</v>
      </c>
      <c r="F31" s="12">
        <v>3</v>
      </c>
      <c r="G31" s="12">
        <v>1</v>
      </c>
      <c r="H31" s="12">
        <v>21</v>
      </c>
    </row>
    <row r="32" spans="1:8" x14ac:dyDescent="0.25">
      <c r="A32" s="8" t="s">
        <v>6968</v>
      </c>
      <c r="B32" s="12">
        <v>6</v>
      </c>
      <c r="C32" s="12">
        <v>4</v>
      </c>
      <c r="D32" s="12">
        <v>5</v>
      </c>
      <c r="E32" s="12">
        <v>2</v>
      </c>
      <c r="F32" s="12">
        <v>1</v>
      </c>
      <c r="G32" s="12">
        <v>3</v>
      </c>
      <c r="H32" s="12">
        <v>21</v>
      </c>
    </row>
    <row r="33" spans="1:8" x14ac:dyDescent="0.25">
      <c r="A33" s="8" t="s">
        <v>7537</v>
      </c>
      <c r="B33" s="12">
        <v>6</v>
      </c>
      <c r="C33" s="12">
        <v>5</v>
      </c>
      <c r="D33" s="12">
        <v>4</v>
      </c>
      <c r="E33" s="12">
        <v>1</v>
      </c>
      <c r="F33" s="12">
        <v>2</v>
      </c>
      <c r="G33" s="12">
        <v>3</v>
      </c>
      <c r="H33" s="12">
        <v>21</v>
      </c>
    </row>
    <row r="34" spans="1:8" x14ac:dyDescent="0.25">
      <c r="A34" s="8" t="s">
        <v>6969</v>
      </c>
      <c r="B34" s="12">
        <v>5</v>
      </c>
      <c r="C34" s="12">
        <v>6</v>
      </c>
      <c r="D34" s="12">
        <v>4</v>
      </c>
      <c r="E34" s="12">
        <v>2</v>
      </c>
      <c r="F34" s="12">
        <v>1</v>
      </c>
      <c r="G34" s="12">
        <v>3</v>
      </c>
      <c r="H34" s="12">
        <v>21</v>
      </c>
    </row>
    <row r="35" spans="1:8" x14ac:dyDescent="0.25">
      <c r="A35" s="8" t="s">
        <v>6970</v>
      </c>
      <c r="B35" s="12">
        <v>4</v>
      </c>
      <c r="C35" s="12">
        <v>6</v>
      </c>
      <c r="D35" s="12">
        <v>1</v>
      </c>
      <c r="E35" s="12">
        <v>2</v>
      </c>
      <c r="F35" s="12">
        <v>3</v>
      </c>
      <c r="G35" s="12">
        <v>5</v>
      </c>
      <c r="H35" s="12">
        <v>21</v>
      </c>
    </row>
    <row r="36" spans="1:8" x14ac:dyDescent="0.25">
      <c r="A36" s="8" t="s">
        <v>7538</v>
      </c>
      <c r="B36" s="12">
        <v>6</v>
      </c>
      <c r="C36" s="12">
        <v>5</v>
      </c>
      <c r="D36" s="12">
        <v>1</v>
      </c>
      <c r="E36" s="12">
        <v>2</v>
      </c>
      <c r="F36" s="12">
        <v>3</v>
      </c>
      <c r="G36" s="12">
        <v>4</v>
      </c>
      <c r="H36" s="12">
        <v>21</v>
      </c>
    </row>
    <row r="37" spans="1:8" x14ac:dyDescent="0.25">
      <c r="A37" s="8" t="s">
        <v>6971</v>
      </c>
      <c r="B37" s="12">
        <v>6</v>
      </c>
      <c r="C37" s="12">
        <v>5</v>
      </c>
      <c r="D37" s="12">
        <v>2</v>
      </c>
      <c r="E37" s="12">
        <v>4</v>
      </c>
      <c r="F37" s="12">
        <v>1</v>
      </c>
      <c r="G37" s="12">
        <v>3</v>
      </c>
      <c r="H37" s="12">
        <v>21</v>
      </c>
    </row>
    <row r="38" spans="1:8" x14ac:dyDescent="0.25">
      <c r="A38" s="8" t="s">
        <v>7539</v>
      </c>
      <c r="B38" s="12">
        <v>6</v>
      </c>
      <c r="C38" s="12">
        <v>5</v>
      </c>
      <c r="D38" s="12">
        <v>4</v>
      </c>
      <c r="E38" s="12">
        <v>1</v>
      </c>
      <c r="F38" s="12">
        <v>2</v>
      </c>
      <c r="G38" s="12">
        <v>3</v>
      </c>
      <c r="H38" s="12">
        <v>21</v>
      </c>
    </row>
    <row r="39" spans="1:8" x14ac:dyDescent="0.25">
      <c r="A39" s="8" t="s">
        <v>7540</v>
      </c>
      <c r="B39" s="12">
        <v>2</v>
      </c>
      <c r="C39" s="12">
        <v>3</v>
      </c>
      <c r="D39" s="12">
        <v>5</v>
      </c>
      <c r="E39" s="12">
        <v>1</v>
      </c>
      <c r="F39" s="12">
        <v>4</v>
      </c>
      <c r="G39" s="12">
        <v>6</v>
      </c>
      <c r="H39" s="12">
        <v>21</v>
      </c>
    </row>
    <row r="40" spans="1:8" x14ac:dyDescent="0.25">
      <c r="A40" s="8" t="s">
        <v>6972</v>
      </c>
      <c r="B40" s="12">
        <v>6</v>
      </c>
      <c r="C40" s="12">
        <v>5</v>
      </c>
      <c r="D40" s="12">
        <v>4</v>
      </c>
      <c r="E40" s="12">
        <v>2</v>
      </c>
      <c r="F40" s="12">
        <v>1</v>
      </c>
      <c r="G40" s="12">
        <v>3</v>
      </c>
      <c r="H40" s="12">
        <v>21</v>
      </c>
    </row>
    <row r="41" spans="1:8" x14ac:dyDescent="0.25">
      <c r="A41" s="8" t="s">
        <v>7541</v>
      </c>
      <c r="B41" s="12">
        <v>1</v>
      </c>
      <c r="C41" s="12">
        <v>2</v>
      </c>
      <c r="D41" s="12">
        <v>6</v>
      </c>
      <c r="E41" s="12">
        <v>5</v>
      </c>
      <c r="F41" s="12">
        <v>4</v>
      </c>
      <c r="G41" s="12">
        <v>3</v>
      </c>
      <c r="H41" s="12">
        <v>21</v>
      </c>
    </row>
    <row r="42" spans="1:8" x14ac:dyDescent="0.25">
      <c r="A42" s="8" t="s">
        <v>6973</v>
      </c>
      <c r="B42" s="12">
        <v>4</v>
      </c>
      <c r="C42" s="12">
        <v>3</v>
      </c>
      <c r="D42" s="12">
        <v>5</v>
      </c>
      <c r="E42" s="12">
        <v>2</v>
      </c>
      <c r="F42" s="12">
        <v>1</v>
      </c>
      <c r="G42" s="12">
        <v>6</v>
      </c>
      <c r="H42" s="12">
        <v>21</v>
      </c>
    </row>
    <row r="43" spans="1:8" x14ac:dyDescent="0.25">
      <c r="A43" s="8" t="s">
        <v>6974</v>
      </c>
      <c r="B43" s="12">
        <v>4</v>
      </c>
      <c r="C43" s="12">
        <v>2</v>
      </c>
      <c r="D43" s="12">
        <v>3</v>
      </c>
      <c r="E43" s="12">
        <v>1</v>
      </c>
      <c r="F43" s="12">
        <v>5</v>
      </c>
      <c r="G43" s="12">
        <v>6</v>
      </c>
      <c r="H43" s="12">
        <v>21</v>
      </c>
    </row>
    <row r="44" spans="1:8" x14ac:dyDescent="0.25">
      <c r="A44" s="8" t="s">
        <v>7542</v>
      </c>
      <c r="B44" s="12">
        <v>6</v>
      </c>
      <c r="C44" s="12">
        <v>5</v>
      </c>
      <c r="D44" s="12">
        <v>3</v>
      </c>
      <c r="E44" s="12">
        <v>1</v>
      </c>
      <c r="F44" s="12">
        <v>2</v>
      </c>
      <c r="G44" s="12">
        <v>4</v>
      </c>
      <c r="H44" s="12">
        <v>21</v>
      </c>
    </row>
    <row r="45" spans="1:8" x14ac:dyDescent="0.25">
      <c r="A45" s="8" t="s">
        <v>7543</v>
      </c>
      <c r="B45" s="12">
        <v>6</v>
      </c>
      <c r="C45" s="12">
        <v>5</v>
      </c>
      <c r="D45" s="12">
        <v>4</v>
      </c>
      <c r="E45" s="12">
        <v>2</v>
      </c>
      <c r="F45" s="12">
        <v>1</v>
      </c>
      <c r="G45" s="12">
        <v>3</v>
      </c>
      <c r="H45" s="12">
        <v>21</v>
      </c>
    </row>
    <row r="46" spans="1:8" x14ac:dyDescent="0.25">
      <c r="A46" s="8" t="s">
        <v>6975</v>
      </c>
      <c r="B46" s="12">
        <v>5</v>
      </c>
      <c r="C46" s="12">
        <v>3</v>
      </c>
      <c r="D46" s="12">
        <v>6</v>
      </c>
      <c r="E46" s="12">
        <v>1</v>
      </c>
      <c r="F46" s="12">
        <v>2</v>
      </c>
      <c r="G46" s="12">
        <v>4</v>
      </c>
      <c r="H46" s="12">
        <v>21</v>
      </c>
    </row>
    <row r="47" spans="1:8" x14ac:dyDescent="0.25">
      <c r="A47" s="8" t="s">
        <v>7544</v>
      </c>
      <c r="B47" s="12">
        <v>2</v>
      </c>
      <c r="C47" s="12">
        <v>1</v>
      </c>
      <c r="D47" s="12">
        <v>6</v>
      </c>
      <c r="E47" s="12">
        <v>3</v>
      </c>
      <c r="F47" s="12">
        <v>4</v>
      </c>
      <c r="G47" s="12">
        <v>5</v>
      </c>
      <c r="H47" s="12">
        <v>21</v>
      </c>
    </row>
    <row r="48" spans="1:8" x14ac:dyDescent="0.25">
      <c r="A48" s="8" t="s">
        <v>7545</v>
      </c>
      <c r="B48" s="12">
        <v>1</v>
      </c>
      <c r="C48" s="12">
        <v>2</v>
      </c>
      <c r="D48" s="12">
        <v>4</v>
      </c>
      <c r="E48" s="12">
        <v>3</v>
      </c>
      <c r="F48" s="12">
        <v>5</v>
      </c>
      <c r="G48" s="12">
        <v>6</v>
      </c>
      <c r="H48" s="12">
        <v>21</v>
      </c>
    </row>
    <row r="49" spans="1:8" x14ac:dyDescent="0.25">
      <c r="A49" s="8" t="s">
        <v>7546</v>
      </c>
      <c r="B49" s="12">
        <v>1</v>
      </c>
      <c r="C49" s="12">
        <v>3</v>
      </c>
      <c r="D49" s="12">
        <v>5</v>
      </c>
      <c r="E49" s="12">
        <v>2</v>
      </c>
      <c r="F49" s="12">
        <v>4</v>
      </c>
      <c r="G49" s="12">
        <v>6</v>
      </c>
      <c r="H49" s="12">
        <v>21</v>
      </c>
    </row>
    <row r="50" spans="1:8" x14ac:dyDescent="0.25">
      <c r="A50" s="8" t="s">
        <v>7547</v>
      </c>
      <c r="B50" s="12">
        <v>3</v>
      </c>
      <c r="C50" s="12">
        <v>4</v>
      </c>
      <c r="D50" s="12">
        <v>6</v>
      </c>
      <c r="E50" s="12">
        <v>1</v>
      </c>
      <c r="F50" s="12">
        <v>2</v>
      </c>
      <c r="G50" s="12">
        <v>5</v>
      </c>
      <c r="H50" s="12">
        <v>21</v>
      </c>
    </row>
    <row r="51" spans="1:8" x14ac:dyDescent="0.25">
      <c r="A51" s="8" t="s">
        <v>7548</v>
      </c>
      <c r="B51" s="12">
        <v>6</v>
      </c>
      <c r="C51" s="12">
        <v>1</v>
      </c>
      <c r="D51" s="12">
        <v>5</v>
      </c>
      <c r="E51" s="12">
        <v>2</v>
      </c>
      <c r="F51" s="12">
        <v>4</v>
      </c>
      <c r="G51" s="12">
        <v>3</v>
      </c>
      <c r="H51" s="12">
        <v>21</v>
      </c>
    </row>
    <row r="52" spans="1:8" x14ac:dyDescent="0.25">
      <c r="A52" s="8" t="s">
        <v>6976</v>
      </c>
      <c r="B52" s="12">
        <v>6</v>
      </c>
      <c r="C52" s="12">
        <v>5</v>
      </c>
      <c r="D52" s="12">
        <v>3</v>
      </c>
      <c r="E52" s="12">
        <v>1</v>
      </c>
      <c r="F52" s="12">
        <v>2</v>
      </c>
      <c r="G52" s="12">
        <v>4</v>
      </c>
      <c r="H52" s="12">
        <v>21</v>
      </c>
    </row>
    <row r="53" spans="1:8" x14ac:dyDescent="0.25">
      <c r="A53" s="8" t="s">
        <v>6977</v>
      </c>
      <c r="B53" s="12">
        <v>5</v>
      </c>
      <c r="C53" s="12">
        <v>6</v>
      </c>
      <c r="D53" s="12">
        <v>4</v>
      </c>
      <c r="E53" s="12">
        <v>1</v>
      </c>
      <c r="F53" s="12">
        <v>2</v>
      </c>
      <c r="G53" s="12">
        <v>3</v>
      </c>
      <c r="H53" s="12">
        <v>21</v>
      </c>
    </row>
    <row r="54" spans="1:8" x14ac:dyDescent="0.25">
      <c r="A54" s="8" t="s">
        <v>7549</v>
      </c>
      <c r="B54" s="12">
        <v>3</v>
      </c>
      <c r="C54" s="12">
        <v>4</v>
      </c>
      <c r="D54" s="12">
        <v>6</v>
      </c>
      <c r="E54" s="12">
        <v>5</v>
      </c>
      <c r="F54" s="12">
        <v>1</v>
      </c>
      <c r="G54" s="12">
        <v>2</v>
      </c>
      <c r="H54" s="12">
        <v>21</v>
      </c>
    </row>
    <row r="55" spans="1:8" x14ac:dyDescent="0.25">
      <c r="A55" s="8" t="s">
        <v>7550</v>
      </c>
      <c r="B55" s="12">
        <v>4</v>
      </c>
      <c r="C55" s="12">
        <v>1</v>
      </c>
      <c r="D55" s="12">
        <v>6</v>
      </c>
      <c r="E55" s="12">
        <v>2</v>
      </c>
      <c r="F55" s="12">
        <v>3</v>
      </c>
      <c r="G55" s="12">
        <v>5</v>
      </c>
      <c r="H55" s="12">
        <v>21</v>
      </c>
    </row>
    <row r="56" spans="1:8" x14ac:dyDescent="0.25">
      <c r="A56" s="8" t="s">
        <v>7551</v>
      </c>
      <c r="B56" s="12">
        <v>1</v>
      </c>
      <c r="C56" s="12">
        <v>2</v>
      </c>
      <c r="D56" s="12">
        <v>5</v>
      </c>
      <c r="E56" s="12">
        <v>3</v>
      </c>
      <c r="F56" s="12">
        <v>4</v>
      </c>
      <c r="G56" s="12">
        <v>6</v>
      </c>
      <c r="H56" s="12">
        <v>21</v>
      </c>
    </row>
    <row r="57" spans="1:8" x14ac:dyDescent="0.25">
      <c r="A57" s="8" t="s">
        <v>6978</v>
      </c>
      <c r="B57" s="12">
        <v>5</v>
      </c>
      <c r="C57" s="12">
        <v>6</v>
      </c>
      <c r="D57" s="12">
        <v>4</v>
      </c>
      <c r="E57" s="12">
        <v>1</v>
      </c>
      <c r="F57" s="12">
        <v>2</v>
      </c>
      <c r="G57" s="12">
        <v>3</v>
      </c>
      <c r="H57" s="12">
        <v>21</v>
      </c>
    </row>
    <row r="58" spans="1:8" x14ac:dyDescent="0.25">
      <c r="A58" s="8" t="s">
        <v>6979</v>
      </c>
      <c r="B58" s="12">
        <v>6</v>
      </c>
      <c r="C58" s="12">
        <v>5</v>
      </c>
      <c r="D58" s="12">
        <v>3</v>
      </c>
      <c r="E58" s="12">
        <v>4</v>
      </c>
      <c r="F58" s="12">
        <v>2</v>
      </c>
      <c r="G58" s="12">
        <v>1</v>
      </c>
      <c r="H58" s="12">
        <v>21</v>
      </c>
    </row>
    <row r="59" spans="1:8" x14ac:dyDescent="0.25">
      <c r="A59" s="8" t="s">
        <v>7552</v>
      </c>
      <c r="B59" s="12">
        <v>2</v>
      </c>
      <c r="C59" s="12">
        <v>3</v>
      </c>
      <c r="D59" s="12">
        <v>6</v>
      </c>
      <c r="E59" s="12">
        <v>1</v>
      </c>
      <c r="F59" s="12">
        <v>4</v>
      </c>
      <c r="G59" s="12">
        <v>5</v>
      </c>
      <c r="H59" s="12">
        <v>21</v>
      </c>
    </row>
    <row r="60" spans="1:8" x14ac:dyDescent="0.25">
      <c r="A60" s="8" t="s">
        <v>6980</v>
      </c>
      <c r="B60" s="12">
        <v>6</v>
      </c>
      <c r="C60" s="12">
        <v>5</v>
      </c>
      <c r="D60" s="12">
        <v>3</v>
      </c>
      <c r="E60" s="12">
        <v>2</v>
      </c>
      <c r="F60" s="12">
        <v>1</v>
      </c>
      <c r="G60" s="12">
        <v>4</v>
      </c>
      <c r="H60" s="12">
        <v>21</v>
      </c>
    </row>
    <row r="61" spans="1:8" x14ac:dyDescent="0.25">
      <c r="A61" s="8" t="s">
        <v>7553</v>
      </c>
      <c r="B61" s="12">
        <v>6</v>
      </c>
      <c r="C61" s="12">
        <v>5</v>
      </c>
      <c r="D61" s="12">
        <v>4</v>
      </c>
      <c r="E61" s="12">
        <v>1</v>
      </c>
      <c r="F61" s="12">
        <v>2</v>
      </c>
      <c r="G61" s="12">
        <v>3</v>
      </c>
      <c r="H61" s="12">
        <v>21</v>
      </c>
    </row>
    <row r="62" spans="1:8" x14ac:dyDescent="0.25">
      <c r="A62" s="8" t="s">
        <v>6981</v>
      </c>
      <c r="B62" s="12">
        <v>5</v>
      </c>
      <c r="C62" s="12">
        <v>4</v>
      </c>
      <c r="D62" s="12">
        <v>6</v>
      </c>
      <c r="E62" s="12">
        <v>2</v>
      </c>
      <c r="F62" s="12">
        <v>1</v>
      </c>
      <c r="G62" s="12">
        <v>3</v>
      </c>
      <c r="H62" s="12">
        <v>21</v>
      </c>
    </row>
    <row r="63" spans="1:8" x14ac:dyDescent="0.25">
      <c r="A63" s="8" t="s">
        <v>6982</v>
      </c>
      <c r="B63" s="12">
        <v>1</v>
      </c>
      <c r="C63" s="12">
        <v>2</v>
      </c>
      <c r="D63" s="12">
        <v>5</v>
      </c>
      <c r="E63" s="12">
        <v>6</v>
      </c>
      <c r="F63" s="12">
        <v>4</v>
      </c>
      <c r="G63" s="12">
        <v>3</v>
      </c>
      <c r="H63" s="12">
        <v>21</v>
      </c>
    </row>
    <row r="64" spans="1:8" x14ac:dyDescent="0.25">
      <c r="A64" s="8" t="s">
        <v>7554</v>
      </c>
      <c r="B64" s="12">
        <v>6</v>
      </c>
      <c r="C64" s="12">
        <v>3</v>
      </c>
      <c r="D64" s="12">
        <v>5</v>
      </c>
      <c r="E64" s="12">
        <v>1</v>
      </c>
      <c r="F64" s="12">
        <v>2</v>
      </c>
      <c r="G64" s="12">
        <v>4</v>
      </c>
      <c r="H64" s="12">
        <v>21</v>
      </c>
    </row>
    <row r="65" spans="1:8" x14ac:dyDescent="0.25">
      <c r="A65" s="8" t="s">
        <v>6983</v>
      </c>
      <c r="B65" s="12">
        <v>4</v>
      </c>
      <c r="C65" s="12">
        <v>5</v>
      </c>
      <c r="D65" s="12">
        <v>6</v>
      </c>
      <c r="E65" s="12">
        <v>2</v>
      </c>
      <c r="F65" s="12">
        <v>3</v>
      </c>
      <c r="G65" s="12">
        <v>1</v>
      </c>
      <c r="H65" s="12">
        <v>21</v>
      </c>
    </row>
    <row r="66" spans="1:8" x14ac:dyDescent="0.25">
      <c r="A66" s="8" t="s">
        <v>7555</v>
      </c>
      <c r="B66" s="12">
        <v>6</v>
      </c>
      <c r="C66" s="12">
        <v>2</v>
      </c>
      <c r="D66" s="12">
        <v>1</v>
      </c>
      <c r="E66" s="12">
        <v>3</v>
      </c>
      <c r="F66" s="12">
        <v>4</v>
      </c>
      <c r="G66" s="12">
        <v>5</v>
      </c>
      <c r="H66" s="12">
        <v>21</v>
      </c>
    </row>
    <row r="67" spans="1:8" x14ac:dyDescent="0.25">
      <c r="A67" s="8" t="s">
        <v>6984</v>
      </c>
      <c r="B67" s="12">
        <v>4</v>
      </c>
      <c r="C67" s="12">
        <v>5</v>
      </c>
      <c r="D67" s="12">
        <v>6</v>
      </c>
      <c r="E67" s="12">
        <v>1</v>
      </c>
      <c r="F67" s="12">
        <v>2</v>
      </c>
      <c r="G67" s="12">
        <v>3</v>
      </c>
      <c r="H67" s="12">
        <v>21</v>
      </c>
    </row>
    <row r="68" spans="1:8" x14ac:dyDescent="0.25">
      <c r="A68" s="8" t="s">
        <v>6985</v>
      </c>
      <c r="B68" s="12">
        <v>5</v>
      </c>
      <c r="C68" s="12">
        <v>6</v>
      </c>
      <c r="D68" s="12">
        <v>4</v>
      </c>
      <c r="E68" s="12">
        <v>1</v>
      </c>
      <c r="F68" s="12">
        <v>2</v>
      </c>
      <c r="G68" s="12">
        <v>3</v>
      </c>
      <c r="H68" s="12">
        <v>21</v>
      </c>
    </row>
    <row r="69" spans="1:8" x14ac:dyDescent="0.25">
      <c r="A69" s="8" t="s">
        <v>6986</v>
      </c>
      <c r="B69" s="12">
        <v>6</v>
      </c>
      <c r="C69" s="12">
        <v>5</v>
      </c>
      <c r="D69" s="12">
        <v>4</v>
      </c>
      <c r="E69" s="12">
        <v>1</v>
      </c>
      <c r="F69" s="12">
        <v>3</v>
      </c>
      <c r="G69" s="12">
        <v>2</v>
      </c>
      <c r="H69" s="12">
        <v>21</v>
      </c>
    </row>
    <row r="70" spans="1:8" x14ac:dyDescent="0.25">
      <c r="A70" s="8" t="s">
        <v>7556</v>
      </c>
      <c r="B70" s="12">
        <v>5</v>
      </c>
      <c r="C70" s="12">
        <v>6</v>
      </c>
      <c r="D70" s="12">
        <v>4</v>
      </c>
      <c r="E70" s="12">
        <v>1</v>
      </c>
      <c r="F70" s="12">
        <v>3</v>
      </c>
      <c r="G70" s="12">
        <v>2</v>
      </c>
      <c r="H70" s="12">
        <v>21</v>
      </c>
    </row>
    <row r="71" spans="1:8" x14ac:dyDescent="0.25">
      <c r="A71" s="8" t="s">
        <v>6987</v>
      </c>
      <c r="B71" s="12">
        <v>6</v>
      </c>
      <c r="C71" s="12">
        <v>5</v>
      </c>
      <c r="D71" s="12">
        <v>4</v>
      </c>
      <c r="E71" s="12">
        <v>3</v>
      </c>
      <c r="F71" s="12">
        <v>2</v>
      </c>
      <c r="G71" s="12">
        <v>1</v>
      </c>
      <c r="H71" s="12">
        <v>21</v>
      </c>
    </row>
    <row r="72" spans="1:8" x14ac:dyDescent="0.25">
      <c r="A72" s="8" t="s">
        <v>6988</v>
      </c>
      <c r="B72" s="12">
        <v>1</v>
      </c>
      <c r="C72" s="12">
        <v>2</v>
      </c>
      <c r="D72" s="12">
        <v>6</v>
      </c>
      <c r="E72" s="12">
        <v>3</v>
      </c>
      <c r="F72" s="12">
        <v>5</v>
      </c>
      <c r="G72" s="12">
        <v>4</v>
      </c>
      <c r="H72" s="12">
        <v>21</v>
      </c>
    </row>
    <row r="73" spans="1:8" x14ac:dyDescent="0.25">
      <c r="A73" s="8" t="s">
        <v>7557</v>
      </c>
      <c r="B73" s="12">
        <v>4</v>
      </c>
      <c r="C73" s="12">
        <v>5</v>
      </c>
      <c r="D73" s="12">
        <v>6</v>
      </c>
      <c r="E73" s="12">
        <v>2</v>
      </c>
      <c r="F73" s="12">
        <v>1</v>
      </c>
      <c r="G73" s="12">
        <v>3</v>
      </c>
      <c r="H73" s="12">
        <v>21</v>
      </c>
    </row>
    <row r="74" spans="1:8" x14ac:dyDescent="0.25">
      <c r="A74" s="8" t="s">
        <v>6989</v>
      </c>
      <c r="B74" s="12">
        <v>3</v>
      </c>
      <c r="C74" s="12">
        <v>1</v>
      </c>
      <c r="D74" s="12">
        <v>5</v>
      </c>
      <c r="E74" s="12">
        <v>2</v>
      </c>
      <c r="F74" s="12">
        <v>4</v>
      </c>
      <c r="G74" s="12">
        <v>6</v>
      </c>
      <c r="H74" s="12">
        <v>21</v>
      </c>
    </row>
    <row r="75" spans="1:8" x14ac:dyDescent="0.25">
      <c r="A75" s="8" t="s">
        <v>6990</v>
      </c>
      <c r="B75" s="12">
        <v>1</v>
      </c>
      <c r="C75" s="12">
        <v>2</v>
      </c>
      <c r="D75" s="12">
        <v>6</v>
      </c>
      <c r="E75" s="12">
        <v>3</v>
      </c>
      <c r="F75" s="12">
        <v>4</v>
      </c>
      <c r="G75" s="12">
        <v>5</v>
      </c>
      <c r="H75" s="12">
        <v>21</v>
      </c>
    </row>
    <row r="76" spans="1:8" x14ac:dyDescent="0.25">
      <c r="A76" s="8" t="s">
        <v>6991</v>
      </c>
      <c r="B76" s="12">
        <v>5</v>
      </c>
      <c r="C76" s="12">
        <v>6</v>
      </c>
      <c r="D76" s="12">
        <v>4</v>
      </c>
      <c r="E76" s="12">
        <v>3</v>
      </c>
      <c r="F76" s="12">
        <v>1</v>
      </c>
      <c r="G76" s="12">
        <v>2</v>
      </c>
      <c r="H76" s="12">
        <v>21</v>
      </c>
    </row>
    <row r="77" spans="1:8" x14ac:dyDescent="0.25">
      <c r="A77" s="8" t="s">
        <v>6992</v>
      </c>
      <c r="B77" s="12">
        <v>5</v>
      </c>
      <c r="C77" s="12">
        <v>6</v>
      </c>
      <c r="D77" s="12">
        <v>2</v>
      </c>
      <c r="E77" s="12">
        <v>1</v>
      </c>
      <c r="F77" s="12">
        <v>3</v>
      </c>
      <c r="G77" s="12">
        <v>4</v>
      </c>
      <c r="H77" s="12">
        <v>21</v>
      </c>
    </row>
    <row r="78" spans="1:8" x14ac:dyDescent="0.25">
      <c r="A78" s="8" t="s">
        <v>7558</v>
      </c>
      <c r="B78" s="12">
        <v>2</v>
      </c>
      <c r="C78" s="12">
        <v>3</v>
      </c>
      <c r="D78" s="12">
        <v>1</v>
      </c>
      <c r="E78" s="12">
        <v>4</v>
      </c>
      <c r="F78" s="12">
        <v>5</v>
      </c>
      <c r="G78" s="12">
        <v>6</v>
      </c>
      <c r="H78" s="12">
        <v>21</v>
      </c>
    </row>
    <row r="79" spans="1:8" x14ac:dyDescent="0.25">
      <c r="A79" s="8" t="s">
        <v>6993</v>
      </c>
      <c r="B79" s="12">
        <v>1</v>
      </c>
      <c r="C79" s="12">
        <v>2</v>
      </c>
      <c r="D79" s="12">
        <v>6</v>
      </c>
      <c r="E79" s="12">
        <v>3</v>
      </c>
      <c r="F79" s="12">
        <v>4</v>
      </c>
      <c r="G79" s="12">
        <v>5</v>
      </c>
      <c r="H79" s="12">
        <v>21</v>
      </c>
    </row>
    <row r="80" spans="1:8" x14ac:dyDescent="0.25">
      <c r="A80" s="8" t="s">
        <v>6994</v>
      </c>
      <c r="B80" s="12">
        <v>6</v>
      </c>
      <c r="C80" s="12">
        <v>5</v>
      </c>
      <c r="D80" s="12">
        <v>3</v>
      </c>
      <c r="E80" s="12">
        <v>4</v>
      </c>
      <c r="F80" s="12">
        <v>2</v>
      </c>
      <c r="G80" s="12">
        <v>1</v>
      </c>
      <c r="H80" s="12">
        <v>21</v>
      </c>
    </row>
    <row r="81" spans="1:8" x14ac:dyDescent="0.25">
      <c r="A81" s="8" t="s">
        <v>6995</v>
      </c>
      <c r="B81" s="12">
        <v>6</v>
      </c>
      <c r="C81" s="12">
        <v>5</v>
      </c>
      <c r="D81" s="12">
        <v>3</v>
      </c>
      <c r="E81" s="12">
        <v>4</v>
      </c>
      <c r="F81" s="12">
        <v>1</v>
      </c>
      <c r="G81" s="12">
        <v>2</v>
      </c>
      <c r="H81" s="12">
        <v>21</v>
      </c>
    </row>
    <row r="82" spans="1:8" x14ac:dyDescent="0.25">
      <c r="A82" s="8" t="s">
        <v>7559</v>
      </c>
      <c r="B82" s="12">
        <v>5</v>
      </c>
      <c r="C82" s="12">
        <v>4</v>
      </c>
      <c r="D82" s="12">
        <v>3</v>
      </c>
      <c r="E82" s="12">
        <v>1</v>
      </c>
      <c r="F82" s="12">
        <v>2</v>
      </c>
      <c r="G82" s="12">
        <v>6</v>
      </c>
      <c r="H82" s="12">
        <v>21</v>
      </c>
    </row>
    <row r="83" spans="1:8" x14ac:dyDescent="0.25">
      <c r="A83" s="8" t="s">
        <v>6996</v>
      </c>
      <c r="B83" s="12">
        <v>3</v>
      </c>
      <c r="C83" s="12">
        <v>5</v>
      </c>
      <c r="D83" s="12">
        <v>1</v>
      </c>
      <c r="E83" s="12">
        <v>6</v>
      </c>
      <c r="F83" s="12">
        <v>4</v>
      </c>
      <c r="G83" s="12">
        <v>2</v>
      </c>
      <c r="H83" s="12">
        <v>21</v>
      </c>
    </row>
    <row r="84" spans="1:8" x14ac:dyDescent="0.25">
      <c r="A84" s="8" t="s">
        <v>6997</v>
      </c>
      <c r="B84" s="12">
        <v>5</v>
      </c>
      <c r="C84" s="12">
        <v>6</v>
      </c>
      <c r="D84" s="12">
        <v>1</v>
      </c>
      <c r="E84" s="12">
        <v>3</v>
      </c>
      <c r="F84" s="12">
        <v>2</v>
      </c>
      <c r="G84" s="12">
        <v>4</v>
      </c>
      <c r="H84" s="12">
        <v>21</v>
      </c>
    </row>
    <row r="85" spans="1:8" x14ac:dyDescent="0.25">
      <c r="A85" s="8" t="s">
        <v>7560</v>
      </c>
      <c r="B85" s="12">
        <v>1</v>
      </c>
      <c r="C85" s="12">
        <v>2</v>
      </c>
      <c r="D85" s="12">
        <v>4</v>
      </c>
      <c r="E85" s="12">
        <v>3</v>
      </c>
      <c r="F85" s="12">
        <v>5</v>
      </c>
      <c r="G85" s="12">
        <v>6</v>
      </c>
      <c r="H85" s="12">
        <v>21</v>
      </c>
    </row>
    <row r="86" spans="1:8" x14ac:dyDescent="0.25">
      <c r="A86" s="8" t="s">
        <v>6998</v>
      </c>
      <c r="B86" s="12">
        <v>5</v>
      </c>
      <c r="C86" s="12">
        <v>4</v>
      </c>
      <c r="D86" s="12">
        <v>3</v>
      </c>
      <c r="E86" s="12">
        <v>2</v>
      </c>
      <c r="F86" s="12">
        <v>6</v>
      </c>
      <c r="G86" s="12">
        <v>1</v>
      </c>
      <c r="H86" s="12">
        <v>21</v>
      </c>
    </row>
    <row r="87" spans="1:8" x14ac:dyDescent="0.25">
      <c r="A87" s="8" t="s">
        <v>6999</v>
      </c>
      <c r="B87" s="12">
        <v>4</v>
      </c>
      <c r="C87" s="12">
        <v>5</v>
      </c>
      <c r="D87" s="12">
        <v>6</v>
      </c>
      <c r="E87" s="12">
        <v>2</v>
      </c>
      <c r="F87" s="12">
        <v>1</v>
      </c>
      <c r="G87" s="12">
        <v>3</v>
      </c>
      <c r="H87" s="12">
        <v>21</v>
      </c>
    </row>
    <row r="88" spans="1:8" x14ac:dyDescent="0.25">
      <c r="A88" s="8" t="s">
        <v>7000</v>
      </c>
      <c r="B88" s="12">
        <v>6</v>
      </c>
      <c r="C88" s="12">
        <v>5</v>
      </c>
      <c r="D88" s="12">
        <v>3</v>
      </c>
      <c r="E88" s="12">
        <v>1</v>
      </c>
      <c r="F88" s="12">
        <v>2</v>
      </c>
      <c r="G88" s="12">
        <v>4</v>
      </c>
      <c r="H88" s="12">
        <v>21</v>
      </c>
    </row>
    <row r="89" spans="1:8" x14ac:dyDescent="0.25">
      <c r="A89" s="8" t="s">
        <v>7561</v>
      </c>
      <c r="B89" s="12">
        <v>6</v>
      </c>
      <c r="C89" s="12">
        <v>5</v>
      </c>
      <c r="D89" s="12">
        <v>3</v>
      </c>
      <c r="E89" s="12">
        <v>2</v>
      </c>
      <c r="F89" s="12">
        <v>1</v>
      </c>
      <c r="G89" s="12">
        <v>4</v>
      </c>
      <c r="H89" s="12">
        <v>21</v>
      </c>
    </row>
    <row r="90" spans="1:8" x14ac:dyDescent="0.25">
      <c r="A90" s="8" t="s">
        <v>7001</v>
      </c>
      <c r="B90" s="12">
        <v>3</v>
      </c>
      <c r="C90" s="12">
        <v>2</v>
      </c>
      <c r="D90" s="12">
        <v>4</v>
      </c>
      <c r="E90" s="12">
        <v>1</v>
      </c>
      <c r="F90" s="12">
        <v>6</v>
      </c>
      <c r="G90" s="12">
        <v>5</v>
      </c>
      <c r="H90" s="12">
        <v>21</v>
      </c>
    </row>
    <row r="91" spans="1:8" x14ac:dyDescent="0.25">
      <c r="A91" s="8" t="s">
        <v>7002</v>
      </c>
      <c r="B91" s="12">
        <v>6</v>
      </c>
      <c r="C91" s="12">
        <v>5</v>
      </c>
      <c r="D91" s="12">
        <v>4</v>
      </c>
      <c r="E91" s="12">
        <v>1</v>
      </c>
      <c r="F91" s="12">
        <v>2</v>
      </c>
      <c r="G91" s="12">
        <v>3</v>
      </c>
      <c r="H91" s="12">
        <v>21</v>
      </c>
    </row>
    <row r="92" spans="1:8" x14ac:dyDescent="0.25">
      <c r="A92" s="8" t="s">
        <v>7562</v>
      </c>
      <c r="B92" s="12">
        <v>6</v>
      </c>
      <c r="C92" s="12">
        <v>4</v>
      </c>
      <c r="D92" s="12">
        <v>3</v>
      </c>
      <c r="E92" s="12">
        <v>5</v>
      </c>
      <c r="F92" s="12">
        <v>1</v>
      </c>
      <c r="G92" s="12">
        <v>2</v>
      </c>
      <c r="H92" s="12">
        <v>21</v>
      </c>
    </row>
    <row r="93" spans="1:8" x14ac:dyDescent="0.25">
      <c r="A93" s="8" t="s">
        <v>7003</v>
      </c>
      <c r="B93" s="12">
        <v>5</v>
      </c>
      <c r="C93" s="12">
        <v>6</v>
      </c>
      <c r="D93" s="12">
        <v>4</v>
      </c>
      <c r="E93" s="12">
        <v>2</v>
      </c>
      <c r="F93" s="12">
        <v>1</v>
      </c>
      <c r="G93" s="12">
        <v>3</v>
      </c>
      <c r="H93" s="12">
        <v>21</v>
      </c>
    </row>
    <row r="94" spans="1:8" x14ac:dyDescent="0.25">
      <c r="A94" s="8" t="s">
        <v>7563</v>
      </c>
      <c r="B94" s="12">
        <v>6</v>
      </c>
      <c r="C94" s="12">
        <v>3</v>
      </c>
      <c r="D94" s="12">
        <v>2</v>
      </c>
      <c r="E94" s="12">
        <v>1</v>
      </c>
      <c r="F94" s="12">
        <v>5</v>
      </c>
      <c r="G94" s="12">
        <v>4</v>
      </c>
      <c r="H94" s="12">
        <v>21</v>
      </c>
    </row>
    <row r="95" spans="1:8" x14ac:dyDescent="0.25">
      <c r="A95" s="8" t="s">
        <v>7004</v>
      </c>
      <c r="B95" s="12">
        <v>6</v>
      </c>
      <c r="C95" s="12">
        <v>5</v>
      </c>
      <c r="D95" s="12">
        <v>1</v>
      </c>
      <c r="E95" s="12">
        <v>3</v>
      </c>
      <c r="F95" s="12">
        <v>2</v>
      </c>
      <c r="G95" s="12">
        <v>4</v>
      </c>
      <c r="H95" s="12">
        <v>21</v>
      </c>
    </row>
    <row r="96" spans="1:8" x14ac:dyDescent="0.25">
      <c r="A96" s="8" t="s">
        <v>7005</v>
      </c>
      <c r="B96" s="12">
        <v>6</v>
      </c>
      <c r="C96" s="12">
        <v>5</v>
      </c>
      <c r="D96" s="12">
        <v>4</v>
      </c>
      <c r="E96" s="12">
        <v>1</v>
      </c>
      <c r="F96" s="12">
        <v>2</v>
      </c>
      <c r="G96" s="12">
        <v>3</v>
      </c>
      <c r="H96" s="12">
        <v>21</v>
      </c>
    </row>
    <row r="97" spans="1:8" x14ac:dyDescent="0.25">
      <c r="A97" s="8" t="s">
        <v>7006</v>
      </c>
      <c r="B97" s="12">
        <v>5</v>
      </c>
      <c r="C97" s="12">
        <v>6</v>
      </c>
      <c r="D97" s="12">
        <v>4</v>
      </c>
      <c r="E97" s="12">
        <v>2</v>
      </c>
      <c r="F97" s="12">
        <v>1</v>
      </c>
      <c r="G97" s="12">
        <v>3</v>
      </c>
      <c r="H97" s="12">
        <v>21</v>
      </c>
    </row>
    <row r="98" spans="1:8" x14ac:dyDescent="0.25">
      <c r="A98" s="8" t="s">
        <v>7007</v>
      </c>
      <c r="B98" s="12">
        <v>1</v>
      </c>
      <c r="C98" s="12">
        <v>2</v>
      </c>
      <c r="D98" s="12">
        <v>4</v>
      </c>
      <c r="E98" s="12">
        <v>5</v>
      </c>
      <c r="F98" s="12">
        <v>6</v>
      </c>
      <c r="G98" s="12">
        <v>3</v>
      </c>
      <c r="H98" s="12">
        <v>21</v>
      </c>
    </row>
    <row r="99" spans="1:8" x14ac:dyDescent="0.25">
      <c r="A99" s="8" t="s">
        <v>7564</v>
      </c>
      <c r="B99" s="12">
        <v>6</v>
      </c>
      <c r="C99" s="12">
        <v>5</v>
      </c>
      <c r="D99" s="12">
        <v>3</v>
      </c>
      <c r="E99" s="12">
        <v>2</v>
      </c>
      <c r="F99" s="12">
        <v>1</v>
      </c>
      <c r="G99" s="12">
        <v>4</v>
      </c>
      <c r="H99" s="12">
        <v>21</v>
      </c>
    </row>
    <row r="100" spans="1:8" x14ac:dyDescent="0.25">
      <c r="A100" s="8" t="s">
        <v>7008</v>
      </c>
      <c r="B100" s="12">
        <v>6</v>
      </c>
      <c r="C100" s="12">
        <v>5</v>
      </c>
      <c r="D100" s="12">
        <v>3</v>
      </c>
      <c r="E100" s="12">
        <v>4</v>
      </c>
      <c r="F100" s="12">
        <v>2</v>
      </c>
      <c r="G100" s="12">
        <v>1</v>
      </c>
      <c r="H100" s="12">
        <v>21</v>
      </c>
    </row>
    <row r="101" spans="1:8" x14ac:dyDescent="0.25">
      <c r="A101" s="8" t="s">
        <v>7565</v>
      </c>
      <c r="B101" s="12">
        <v>5</v>
      </c>
      <c r="C101" s="12">
        <v>4</v>
      </c>
      <c r="D101" s="12">
        <v>2</v>
      </c>
      <c r="E101" s="12">
        <v>1</v>
      </c>
      <c r="F101" s="12">
        <v>3</v>
      </c>
      <c r="G101" s="12">
        <v>6</v>
      </c>
      <c r="H101" s="12">
        <v>21</v>
      </c>
    </row>
    <row r="102" spans="1:8" x14ac:dyDescent="0.25">
      <c r="A102" s="8" t="s">
        <v>7009</v>
      </c>
      <c r="B102" s="12">
        <v>5</v>
      </c>
      <c r="C102" s="12">
        <v>1</v>
      </c>
      <c r="D102" s="12">
        <v>3</v>
      </c>
      <c r="E102" s="12">
        <v>2</v>
      </c>
      <c r="F102" s="12">
        <v>4</v>
      </c>
      <c r="G102" s="12">
        <v>6</v>
      </c>
      <c r="H102" s="12">
        <v>21</v>
      </c>
    </row>
    <row r="103" spans="1:8" x14ac:dyDescent="0.25">
      <c r="A103" s="8" t="s">
        <v>7010</v>
      </c>
      <c r="B103" s="12">
        <v>6</v>
      </c>
      <c r="C103" s="12">
        <v>5</v>
      </c>
      <c r="D103" s="12">
        <v>4</v>
      </c>
      <c r="E103" s="12">
        <v>2</v>
      </c>
      <c r="F103" s="12">
        <v>1</v>
      </c>
      <c r="G103" s="12">
        <v>3</v>
      </c>
      <c r="H103" s="12">
        <v>21</v>
      </c>
    </row>
    <row r="104" spans="1:8" x14ac:dyDescent="0.25">
      <c r="A104" s="8" t="s">
        <v>7011</v>
      </c>
      <c r="B104" s="12">
        <v>5</v>
      </c>
      <c r="C104" s="12">
        <v>6</v>
      </c>
      <c r="D104" s="12">
        <v>4</v>
      </c>
      <c r="E104" s="12">
        <v>2</v>
      </c>
      <c r="F104" s="12">
        <v>1</v>
      </c>
      <c r="G104" s="12">
        <v>3</v>
      </c>
      <c r="H104" s="12">
        <v>21</v>
      </c>
    </row>
    <row r="105" spans="1:8" x14ac:dyDescent="0.25">
      <c r="A105" s="8" t="s">
        <v>7566</v>
      </c>
      <c r="B105" s="12">
        <v>1</v>
      </c>
      <c r="C105" s="12">
        <v>2</v>
      </c>
      <c r="D105" s="12">
        <v>6</v>
      </c>
      <c r="E105" s="12">
        <v>3</v>
      </c>
      <c r="F105" s="12">
        <v>4</v>
      </c>
      <c r="G105" s="12">
        <v>5</v>
      </c>
      <c r="H105" s="12">
        <v>21</v>
      </c>
    </row>
    <row r="106" spans="1:8" x14ac:dyDescent="0.25">
      <c r="A106" s="8" t="s">
        <v>7012</v>
      </c>
      <c r="B106" s="12">
        <v>6</v>
      </c>
      <c r="C106" s="12">
        <v>5</v>
      </c>
      <c r="D106" s="12">
        <v>3</v>
      </c>
      <c r="E106" s="12">
        <v>4</v>
      </c>
      <c r="F106" s="12">
        <v>2</v>
      </c>
      <c r="G106" s="12">
        <v>1</v>
      </c>
      <c r="H106" s="12">
        <v>21</v>
      </c>
    </row>
    <row r="107" spans="1:8" x14ac:dyDescent="0.25">
      <c r="A107" s="8" t="s">
        <v>7567</v>
      </c>
      <c r="B107" s="12">
        <v>6</v>
      </c>
      <c r="C107" s="12">
        <v>5</v>
      </c>
      <c r="D107" s="12">
        <v>2</v>
      </c>
      <c r="E107" s="12">
        <v>3</v>
      </c>
      <c r="F107" s="12">
        <v>1</v>
      </c>
      <c r="G107" s="12">
        <v>4</v>
      </c>
      <c r="H107" s="12">
        <v>21</v>
      </c>
    </row>
    <row r="108" spans="1:8" x14ac:dyDescent="0.25">
      <c r="A108" s="8" t="s">
        <v>7013</v>
      </c>
      <c r="B108" s="12">
        <v>6</v>
      </c>
      <c r="C108" s="12">
        <v>5</v>
      </c>
      <c r="D108" s="12">
        <v>4</v>
      </c>
      <c r="E108" s="12">
        <v>2</v>
      </c>
      <c r="F108" s="12">
        <v>1</v>
      </c>
      <c r="G108" s="12">
        <v>3</v>
      </c>
      <c r="H108" s="12">
        <v>21</v>
      </c>
    </row>
    <row r="109" spans="1:8" x14ac:dyDescent="0.25">
      <c r="A109" s="8" t="s">
        <v>7014</v>
      </c>
      <c r="B109" s="12">
        <v>6</v>
      </c>
      <c r="C109" s="12">
        <v>1</v>
      </c>
      <c r="D109" s="12">
        <v>5</v>
      </c>
      <c r="E109" s="12">
        <v>2</v>
      </c>
      <c r="F109" s="12">
        <v>3</v>
      </c>
      <c r="G109" s="12">
        <v>4</v>
      </c>
      <c r="H109" s="12">
        <v>21</v>
      </c>
    </row>
    <row r="110" spans="1:8" x14ac:dyDescent="0.25">
      <c r="A110" s="8" t="s">
        <v>7015</v>
      </c>
      <c r="B110" s="12">
        <v>6</v>
      </c>
      <c r="C110" s="12">
        <v>5</v>
      </c>
      <c r="D110" s="12">
        <v>3</v>
      </c>
      <c r="E110" s="12">
        <v>1</v>
      </c>
      <c r="F110" s="12">
        <v>2</v>
      </c>
      <c r="G110" s="12">
        <v>4</v>
      </c>
      <c r="H110" s="12">
        <v>21</v>
      </c>
    </row>
    <row r="111" spans="1:8" x14ac:dyDescent="0.25">
      <c r="A111" s="8" t="s">
        <v>7016</v>
      </c>
      <c r="B111" s="12">
        <v>6</v>
      </c>
      <c r="C111" s="12">
        <v>5</v>
      </c>
      <c r="D111" s="12">
        <v>4</v>
      </c>
      <c r="E111" s="12">
        <v>1</v>
      </c>
      <c r="F111" s="12">
        <v>3</v>
      </c>
      <c r="G111" s="12">
        <v>2</v>
      </c>
      <c r="H111" s="12">
        <v>21</v>
      </c>
    </row>
    <row r="112" spans="1:8" x14ac:dyDescent="0.25">
      <c r="A112" s="8" t="s">
        <v>7568</v>
      </c>
      <c r="B112" s="12">
        <v>6</v>
      </c>
      <c r="C112" s="12">
        <v>5</v>
      </c>
      <c r="D112" s="12">
        <v>4</v>
      </c>
      <c r="E112" s="12">
        <v>1</v>
      </c>
      <c r="F112" s="12">
        <v>2</v>
      </c>
      <c r="G112" s="12">
        <v>3</v>
      </c>
      <c r="H112" s="12">
        <v>21</v>
      </c>
    </row>
    <row r="113" spans="1:8" x14ac:dyDescent="0.25">
      <c r="A113" s="8" t="s">
        <v>7017</v>
      </c>
      <c r="B113" s="12">
        <v>2</v>
      </c>
      <c r="C113" s="12">
        <v>3</v>
      </c>
      <c r="D113" s="12">
        <v>6</v>
      </c>
      <c r="E113" s="12">
        <v>1</v>
      </c>
      <c r="F113" s="12">
        <v>4</v>
      </c>
      <c r="G113" s="12">
        <v>5</v>
      </c>
      <c r="H113" s="12">
        <v>21</v>
      </c>
    </row>
    <row r="114" spans="1:8" x14ac:dyDescent="0.25">
      <c r="A114" s="8" t="s">
        <v>7018</v>
      </c>
      <c r="B114" s="12">
        <v>6</v>
      </c>
      <c r="C114" s="12">
        <v>5</v>
      </c>
      <c r="D114" s="12">
        <v>4</v>
      </c>
      <c r="E114" s="12">
        <v>2</v>
      </c>
      <c r="F114" s="12">
        <v>3</v>
      </c>
      <c r="G114" s="12">
        <v>1</v>
      </c>
      <c r="H114" s="12">
        <v>21</v>
      </c>
    </row>
    <row r="115" spans="1:8" x14ac:dyDescent="0.25">
      <c r="A115" s="8" t="s">
        <v>7019</v>
      </c>
      <c r="B115" s="12">
        <v>4</v>
      </c>
      <c r="C115" s="12">
        <v>3</v>
      </c>
      <c r="D115" s="12">
        <v>5</v>
      </c>
      <c r="E115" s="12">
        <v>2</v>
      </c>
      <c r="F115" s="12">
        <v>1</v>
      </c>
      <c r="G115" s="12">
        <v>6</v>
      </c>
      <c r="H115" s="12">
        <v>21</v>
      </c>
    </row>
    <row r="116" spans="1:8" x14ac:dyDescent="0.25">
      <c r="A116" s="8" t="s">
        <v>7569</v>
      </c>
      <c r="B116" s="12">
        <v>5</v>
      </c>
      <c r="C116" s="12">
        <v>6</v>
      </c>
      <c r="D116" s="12">
        <v>4</v>
      </c>
      <c r="E116" s="12">
        <v>2</v>
      </c>
      <c r="F116" s="12">
        <v>1</v>
      </c>
      <c r="G116" s="12">
        <v>3</v>
      </c>
      <c r="H116" s="12">
        <v>21</v>
      </c>
    </row>
    <row r="117" spans="1:8" x14ac:dyDescent="0.25">
      <c r="A117" s="8" t="s">
        <v>7020</v>
      </c>
      <c r="B117" s="12">
        <v>6</v>
      </c>
      <c r="C117" s="12">
        <v>5</v>
      </c>
      <c r="D117" s="12">
        <v>4</v>
      </c>
      <c r="E117" s="12">
        <v>1</v>
      </c>
      <c r="F117" s="12">
        <v>2</v>
      </c>
      <c r="G117" s="12">
        <v>3</v>
      </c>
      <c r="H117" s="12">
        <v>21</v>
      </c>
    </row>
    <row r="118" spans="1:8" x14ac:dyDescent="0.25">
      <c r="A118" s="8" t="s">
        <v>7570</v>
      </c>
      <c r="B118" s="12">
        <v>6</v>
      </c>
      <c r="C118" s="12">
        <v>5</v>
      </c>
      <c r="D118" s="12">
        <v>4</v>
      </c>
      <c r="E118" s="12">
        <v>1</v>
      </c>
      <c r="F118" s="12">
        <v>2</v>
      </c>
      <c r="G118" s="12">
        <v>3</v>
      </c>
      <c r="H118" s="12">
        <v>21</v>
      </c>
    </row>
    <row r="119" spans="1:8" x14ac:dyDescent="0.25">
      <c r="A119" s="8" t="s">
        <v>7021</v>
      </c>
      <c r="B119" s="12">
        <v>1</v>
      </c>
      <c r="C119" s="12">
        <v>2</v>
      </c>
      <c r="D119" s="12">
        <v>5</v>
      </c>
      <c r="E119" s="12">
        <v>3</v>
      </c>
      <c r="F119" s="12">
        <v>4</v>
      </c>
      <c r="G119" s="12">
        <v>6</v>
      </c>
      <c r="H119" s="12">
        <v>21</v>
      </c>
    </row>
    <row r="120" spans="1:8" x14ac:dyDescent="0.25">
      <c r="A120" s="8" t="s">
        <v>7022</v>
      </c>
      <c r="B120" s="12">
        <v>6</v>
      </c>
      <c r="C120" s="12">
        <v>5</v>
      </c>
      <c r="D120" s="12">
        <v>4</v>
      </c>
      <c r="E120" s="12">
        <v>1</v>
      </c>
      <c r="F120" s="12">
        <v>3</v>
      </c>
      <c r="G120" s="12">
        <v>2</v>
      </c>
      <c r="H120" s="12">
        <v>21</v>
      </c>
    </row>
    <row r="121" spans="1:8" x14ac:dyDescent="0.25">
      <c r="A121" s="8" t="s">
        <v>7023</v>
      </c>
      <c r="B121" s="12">
        <v>4</v>
      </c>
      <c r="C121" s="12">
        <v>1</v>
      </c>
      <c r="D121" s="12">
        <v>2</v>
      </c>
      <c r="E121" s="12">
        <v>3</v>
      </c>
      <c r="F121" s="12">
        <v>5</v>
      </c>
      <c r="G121" s="12">
        <v>6</v>
      </c>
      <c r="H121" s="12">
        <v>21</v>
      </c>
    </row>
    <row r="122" spans="1:8" x14ac:dyDescent="0.25">
      <c r="A122" s="8" t="s">
        <v>7571</v>
      </c>
      <c r="B122" s="12">
        <v>6</v>
      </c>
      <c r="C122" s="12">
        <v>5</v>
      </c>
      <c r="D122" s="12">
        <v>3</v>
      </c>
      <c r="E122" s="12">
        <v>1</v>
      </c>
      <c r="F122" s="12">
        <v>2</v>
      </c>
      <c r="G122" s="12">
        <v>4</v>
      </c>
      <c r="H122" s="12">
        <v>21</v>
      </c>
    </row>
    <row r="123" spans="1:8" x14ac:dyDescent="0.25">
      <c r="A123" s="8" t="s">
        <v>7024</v>
      </c>
      <c r="B123" s="12">
        <v>4</v>
      </c>
      <c r="C123" s="12">
        <v>5</v>
      </c>
      <c r="D123" s="12">
        <v>1</v>
      </c>
      <c r="E123" s="12">
        <v>2</v>
      </c>
      <c r="F123" s="12">
        <v>3</v>
      </c>
      <c r="G123" s="12">
        <v>6</v>
      </c>
      <c r="H123" s="12">
        <v>21</v>
      </c>
    </row>
    <row r="124" spans="1:8" x14ac:dyDescent="0.25">
      <c r="A124" s="8" t="s">
        <v>7025</v>
      </c>
      <c r="B124" s="12">
        <v>2</v>
      </c>
      <c r="C124" s="12">
        <v>3</v>
      </c>
      <c r="D124" s="12">
        <v>4</v>
      </c>
      <c r="E124" s="12">
        <v>1</v>
      </c>
      <c r="F124" s="12">
        <v>5</v>
      </c>
      <c r="G124" s="12">
        <v>6</v>
      </c>
      <c r="H124" s="12">
        <v>21</v>
      </c>
    </row>
    <row r="125" spans="1:8" x14ac:dyDescent="0.25">
      <c r="A125" s="8" t="s">
        <v>7026</v>
      </c>
      <c r="B125" s="12">
        <v>6</v>
      </c>
      <c r="C125" s="12">
        <v>5</v>
      </c>
      <c r="D125" s="12">
        <v>4</v>
      </c>
      <c r="E125" s="12">
        <v>3</v>
      </c>
      <c r="F125" s="12">
        <v>2</v>
      </c>
      <c r="G125" s="12">
        <v>1</v>
      </c>
      <c r="H125" s="12">
        <v>21</v>
      </c>
    </row>
    <row r="126" spans="1:8" x14ac:dyDescent="0.25">
      <c r="A126" s="8" t="s">
        <v>7027</v>
      </c>
      <c r="B126" s="12">
        <v>6</v>
      </c>
      <c r="C126" s="12">
        <v>5</v>
      </c>
      <c r="D126" s="12">
        <v>4</v>
      </c>
      <c r="E126" s="12">
        <v>3</v>
      </c>
      <c r="F126" s="12">
        <v>1</v>
      </c>
      <c r="G126" s="12">
        <v>2</v>
      </c>
      <c r="H126" s="12">
        <v>21</v>
      </c>
    </row>
    <row r="127" spans="1:8" x14ac:dyDescent="0.25">
      <c r="A127" s="8" t="s">
        <v>7572</v>
      </c>
      <c r="B127" s="12">
        <v>6</v>
      </c>
      <c r="C127" s="12">
        <v>5</v>
      </c>
      <c r="D127" s="12">
        <v>2</v>
      </c>
      <c r="E127" s="12">
        <v>1</v>
      </c>
      <c r="F127" s="12">
        <v>3</v>
      </c>
      <c r="G127" s="12">
        <v>4</v>
      </c>
      <c r="H127" s="12">
        <v>21</v>
      </c>
    </row>
    <row r="128" spans="1:8" x14ac:dyDescent="0.25">
      <c r="A128" s="8" t="s">
        <v>7028</v>
      </c>
      <c r="B128" s="12">
        <v>1</v>
      </c>
      <c r="C128" s="12">
        <v>6</v>
      </c>
      <c r="D128" s="12">
        <v>3</v>
      </c>
      <c r="E128" s="12">
        <v>5</v>
      </c>
      <c r="F128" s="12">
        <v>4</v>
      </c>
      <c r="G128" s="12">
        <v>2</v>
      </c>
      <c r="H128" s="12">
        <v>21</v>
      </c>
    </row>
    <row r="129" spans="1:8" x14ac:dyDescent="0.25">
      <c r="A129" s="8" t="s">
        <v>7029</v>
      </c>
      <c r="B129" s="12">
        <v>6</v>
      </c>
      <c r="C129" s="12">
        <v>5</v>
      </c>
      <c r="D129" s="12">
        <v>4</v>
      </c>
      <c r="E129" s="12">
        <v>3</v>
      </c>
      <c r="F129" s="12">
        <v>2</v>
      </c>
      <c r="G129" s="12">
        <v>1</v>
      </c>
      <c r="H129" s="12">
        <v>21</v>
      </c>
    </row>
    <row r="130" spans="1:8" x14ac:dyDescent="0.25">
      <c r="A130" s="8" t="s">
        <v>7573</v>
      </c>
      <c r="B130" s="12">
        <v>4</v>
      </c>
      <c r="C130" s="12">
        <v>3</v>
      </c>
      <c r="D130" s="12">
        <v>6</v>
      </c>
      <c r="E130" s="12">
        <v>1</v>
      </c>
      <c r="F130" s="12">
        <v>5</v>
      </c>
      <c r="G130" s="12">
        <v>2</v>
      </c>
      <c r="H130" s="12">
        <v>21</v>
      </c>
    </row>
    <row r="131" spans="1:8" x14ac:dyDescent="0.25">
      <c r="A131" s="8" t="s">
        <v>7030</v>
      </c>
      <c r="B131" s="12">
        <v>6</v>
      </c>
      <c r="C131" s="12">
        <v>3</v>
      </c>
      <c r="D131" s="12">
        <v>4</v>
      </c>
      <c r="E131" s="12">
        <v>1</v>
      </c>
      <c r="F131" s="12">
        <v>2</v>
      </c>
      <c r="G131" s="12">
        <v>5</v>
      </c>
      <c r="H131" s="12">
        <v>21</v>
      </c>
    </row>
    <row r="132" spans="1:8" x14ac:dyDescent="0.25">
      <c r="A132" s="8" t="s">
        <v>7574</v>
      </c>
      <c r="B132" s="12">
        <v>6</v>
      </c>
      <c r="C132" s="12">
        <v>5</v>
      </c>
      <c r="D132" s="12">
        <v>4</v>
      </c>
      <c r="E132" s="12">
        <v>1</v>
      </c>
      <c r="F132" s="12">
        <v>2</v>
      </c>
      <c r="G132" s="12">
        <v>3</v>
      </c>
      <c r="H132" s="12">
        <v>21</v>
      </c>
    </row>
    <row r="133" spans="1:8" x14ac:dyDescent="0.25">
      <c r="A133" s="8" t="s">
        <v>7031</v>
      </c>
      <c r="B133" s="12">
        <v>4</v>
      </c>
      <c r="C133" s="12">
        <v>1</v>
      </c>
      <c r="D133" s="12">
        <v>6</v>
      </c>
      <c r="E133" s="12">
        <v>5</v>
      </c>
      <c r="F133" s="12">
        <v>2</v>
      </c>
      <c r="G133" s="12">
        <v>3</v>
      </c>
      <c r="H133" s="12">
        <v>21</v>
      </c>
    </row>
    <row r="134" spans="1:8" x14ac:dyDescent="0.25">
      <c r="A134" s="8" t="s">
        <v>7575</v>
      </c>
      <c r="B134" s="12">
        <v>6</v>
      </c>
      <c r="C134" s="12">
        <v>3</v>
      </c>
      <c r="D134" s="12">
        <v>1</v>
      </c>
      <c r="E134" s="12">
        <v>4</v>
      </c>
      <c r="F134" s="12">
        <v>5</v>
      </c>
      <c r="G134" s="12">
        <v>2</v>
      </c>
      <c r="H134" s="12">
        <v>21</v>
      </c>
    </row>
    <row r="135" spans="1:8" x14ac:dyDescent="0.25">
      <c r="A135" s="8" t="s">
        <v>7032</v>
      </c>
      <c r="B135" s="12">
        <v>1</v>
      </c>
      <c r="C135" s="12">
        <v>2</v>
      </c>
      <c r="D135" s="12">
        <v>5</v>
      </c>
      <c r="E135" s="12">
        <v>3</v>
      </c>
      <c r="F135" s="12">
        <v>4</v>
      </c>
      <c r="G135" s="12">
        <v>6</v>
      </c>
      <c r="H135" s="12">
        <v>21</v>
      </c>
    </row>
    <row r="136" spans="1:8" x14ac:dyDescent="0.25">
      <c r="A136" s="8" t="s">
        <v>7033</v>
      </c>
      <c r="B136" s="12">
        <v>4</v>
      </c>
      <c r="C136" s="12">
        <v>3</v>
      </c>
      <c r="D136" s="12">
        <v>6</v>
      </c>
      <c r="E136" s="12">
        <v>1</v>
      </c>
      <c r="F136" s="12">
        <v>2</v>
      </c>
      <c r="G136" s="12">
        <v>5</v>
      </c>
      <c r="H136" s="12">
        <v>21</v>
      </c>
    </row>
    <row r="137" spans="1:8" x14ac:dyDescent="0.25">
      <c r="A137" s="8" t="s">
        <v>7576</v>
      </c>
      <c r="B137" s="12">
        <v>2</v>
      </c>
      <c r="C137" s="12">
        <v>3</v>
      </c>
      <c r="D137" s="12">
        <v>6</v>
      </c>
      <c r="E137" s="12">
        <v>4</v>
      </c>
      <c r="F137" s="12">
        <v>5</v>
      </c>
      <c r="G137" s="12">
        <v>1</v>
      </c>
      <c r="H137" s="12">
        <v>21</v>
      </c>
    </row>
    <row r="138" spans="1:8" x14ac:dyDescent="0.25">
      <c r="A138" s="8" t="s">
        <v>7034</v>
      </c>
      <c r="B138" s="12">
        <v>6</v>
      </c>
      <c r="C138" s="12">
        <v>5</v>
      </c>
      <c r="D138" s="12">
        <v>1</v>
      </c>
      <c r="E138" s="12">
        <v>3</v>
      </c>
      <c r="F138" s="12">
        <v>2</v>
      </c>
      <c r="G138" s="12">
        <v>4</v>
      </c>
      <c r="H138" s="12">
        <v>21</v>
      </c>
    </row>
    <row r="139" spans="1:8" x14ac:dyDescent="0.25">
      <c r="A139" s="8" t="s">
        <v>7577</v>
      </c>
      <c r="B139" s="12">
        <v>6</v>
      </c>
      <c r="C139" s="12">
        <v>4</v>
      </c>
      <c r="D139" s="12">
        <v>5</v>
      </c>
      <c r="E139" s="12">
        <v>3</v>
      </c>
      <c r="F139" s="12">
        <v>1</v>
      </c>
      <c r="G139" s="12">
        <v>2</v>
      </c>
      <c r="H139" s="12">
        <v>21</v>
      </c>
    </row>
    <row r="140" spans="1:8" x14ac:dyDescent="0.25">
      <c r="A140" s="8" t="s">
        <v>7035</v>
      </c>
      <c r="B140" s="12">
        <v>6</v>
      </c>
      <c r="C140" s="12">
        <v>4</v>
      </c>
      <c r="D140" s="12">
        <v>3</v>
      </c>
      <c r="E140" s="12">
        <v>1</v>
      </c>
      <c r="F140" s="12">
        <v>2</v>
      </c>
      <c r="G140" s="12">
        <v>5</v>
      </c>
      <c r="H140" s="12">
        <v>21</v>
      </c>
    </row>
    <row r="141" spans="1:8" x14ac:dyDescent="0.25">
      <c r="A141" s="8" t="s">
        <v>7036</v>
      </c>
      <c r="B141" s="12">
        <v>6</v>
      </c>
      <c r="C141" s="12">
        <v>5</v>
      </c>
      <c r="D141" s="12">
        <v>4</v>
      </c>
      <c r="E141" s="12">
        <v>3</v>
      </c>
      <c r="F141" s="12">
        <v>2</v>
      </c>
      <c r="G141" s="12">
        <v>1</v>
      </c>
      <c r="H141" s="12">
        <v>21</v>
      </c>
    </row>
    <row r="142" spans="1:8" x14ac:dyDescent="0.25">
      <c r="A142" s="8" t="s">
        <v>7037</v>
      </c>
      <c r="B142" s="12">
        <v>6</v>
      </c>
      <c r="C142" s="12">
        <v>5</v>
      </c>
      <c r="D142" s="12">
        <v>4</v>
      </c>
      <c r="E142" s="12">
        <v>2</v>
      </c>
      <c r="F142" s="12">
        <v>3</v>
      </c>
      <c r="G142" s="12">
        <v>1</v>
      </c>
      <c r="H142" s="12">
        <v>21</v>
      </c>
    </row>
    <row r="143" spans="1:8" x14ac:dyDescent="0.25">
      <c r="A143" s="8" t="s">
        <v>7578</v>
      </c>
      <c r="B143" s="12">
        <v>1</v>
      </c>
      <c r="C143" s="12">
        <v>2</v>
      </c>
      <c r="D143" s="12">
        <v>4</v>
      </c>
      <c r="E143" s="12">
        <v>3</v>
      </c>
      <c r="F143" s="12">
        <v>6</v>
      </c>
      <c r="G143" s="12">
        <v>5</v>
      </c>
      <c r="H143" s="12">
        <v>21</v>
      </c>
    </row>
    <row r="144" spans="1:8" x14ac:dyDescent="0.25">
      <c r="A144" s="8" t="s">
        <v>7038</v>
      </c>
      <c r="B144" s="12">
        <v>1</v>
      </c>
      <c r="C144" s="12">
        <v>2</v>
      </c>
      <c r="D144" s="12">
        <v>6</v>
      </c>
      <c r="E144" s="12">
        <v>5</v>
      </c>
      <c r="F144" s="12">
        <v>4</v>
      </c>
      <c r="G144" s="12">
        <v>3</v>
      </c>
      <c r="H144" s="12">
        <v>21</v>
      </c>
    </row>
    <row r="145" spans="1:8" x14ac:dyDescent="0.25">
      <c r="A145" s="8" t="s">
        <v>7579</v>
      </c>
      <c r="B145" s="12">
        <v>6</v>
      </c>
      <c r="C145" s="12">
        <v>5</v>
      </c>
      <c r="D145" s="12">
        <v>3</v>
      </c>
      <c r="E145" s="12">
        <v>2</v>
      </c>
      <c r="F145" s="12">
        <v>1</v>
      </c>
      <c r="G145" s="12">
        <v>4</v>
      </c>
      <c r="H145" s="12">
        <v>21</v>
      </c>
    </row>
    <row r="146" spans="1:8" x14ac:dyDescent="0.25">
      <c r="A146" s="8" t="s">
        <v>7039</v>
      </c>
      <c r="B146" s="12">
        <v>5</v>
      </c>
      <c r="C146" s="12">
        <v>4</v>
      </c>
      <c r="D146" s="12">
        <v>1</v>
      </c>
      <c r="E146" s="12">
        <v>3</v>
      </c>
      <c r="F146" s="12">
        <v>2</v>
      </c>
      <c r="G146" s="12">
        <v>6</v>
      </c>
      <c r="H146" s="12">
        <v>21</v>
      </c>
    </row>
    <row r="147" spans="1:8" x14ac:dyDescent="0.25">
      <c r="A147" s="8" t="s">
        <v>7580</v>
      </c>
      <c r="B147" s="12">
        <v>6</v>
      </c>
      <c r="C147" s="12">
        <v>5</v>
      </c>
      <c r="D147" s="12">
        <v>4</v>
      </c>
      <c r="E147" s="12">
        <v>3</v>
      </c>
      <c r="F147" s="12">
        <v>2</v>
      </c>
      <c r="G147" s="12">
        <v>1</v>
      </c>
      <c r="H147" s="12">
        <v>21</v>
      </c>
    </row>
    <row r="148" spans="1:8" x14ac:dyDescent="0.25">
      <c r="A148" s="8" t="s">
        <v>7040</v>
      </c>
      <c r="B148" s="12">
        <v>5</v>
      </c>
      <c r="C148" s="12">
        <v>6</v>
      </c>
      <c r="D148" s="12">
        <v>4</v>
      </c>
      <c r="E148" s="12">
        <v>2</v>
      </c>
      <c r="F148" s="12">
        <v>1</v>
      </c>
      <c r="G148" s="12">
        <v>3</v>
      </c>
      <c r="H148" s="12">
        <v>21</v>
      </c>
    </row>
    <row r="149" spans="1:8" x14ac:dyDescent="0.25">
      <c r="A149" s="8" t="s">
        <v>7581</v>
      </c>
      <c r="B149" s="12">
        <v>6</v>
      </c>
      <c r="C149" s="12">
        <v>1</v>
      </c>
      <c r="D149" s="12">
        <v>3</v>
      </c>
      <c r="E149" s="12">
        <v>2</v>
      </c>
      <c r="F149" s="12">
        <v>5</v>
      </c>
      <c r="G149" s="12">
        <v>4</v>
      </c>
      <c r="H149" s="12">
        <v>21</v>
      </c>
    </row>
    <row r="150" spans="1:8" x14ac:dyDescent="0.25">
      <c r="A150" s="8" t="s">
        <v>7582</v>
      </c>
      <c r="B150" s="12">
        <v>6</v>
      </c>
      <c r="C150" s="12">
        <v>5</v>
      </c>
      <c r="D150" s="12">
        <v>4</v>
      </c>
      <c r="E150" s="12">
        <v>3</v>
      </c>
      <c r="F150" s="12">
        <v>2</v>
      </c>
      <c r="G150" s="12">
        <v>1</v>
      </c>
      <c r="H150" s="12">
        <v>21</v>
      </c>
    </row>
    <row r="151" spans="1:8" x14ac:dyDescent="0.25">
      <c r="A151" s="8" t="s">
        <v>7041</v>
      </c>
      <c r="B151" s="12">
        <v>2</v>
      </c>
      <c r="C151" s="12">
        <v>1</v>
      </c>
      <c r="D151" s="12">
        <v>6</v>
      </c>
      <c r="E151" s="12">
        <v>3</v>
      </c>
      <c r="F151" s="12">
        <v>4</v>
      </c>
      <c r="G151" s="12">
        <v>5</v>
      </c>
      <c r="H151" s="12">
        <v>21</v>
      </c>
    </row>
    <row r="152" spans="1:8" x14ac:dyDescent="0.25">
      <c r="A152" s="8" t="s">
        <v>7583</v>
      </c>
      <c r="B152" s="12">
        <v>6</v>
      </c>
      <c r="C152" s="12">
        <v>5</v>
      </c>
      <c r="D152" s="12">
        <v>2</v>
      </c>
      <c r="E152" s="12">
        <v>1</v>
      </c>
      <c r="F152" s="12">
        <v>4</v>
      </c>
      <c r="G152" s="12">
        <v>3</v>
      </c>
      <c r="H152" s="12">
        <v>21</v>
      </c>
    </row>
    <row r="153" spans="1:8" x14ac:dyDescent="0.25">
      <c r="A153" s="8" t="s">
        <v>7584</v>
      </c>
      <c r="B153" s="12">
        <v>3</v>
      </c>
      <c r="C153" s="12">
        <v>5</v>
      </c>
      <c r="D153" s="12">
        <v>6</v>
      </c>
      <c r="E153" s="12">
        <v>1</v>
      </c>
      <c r="F153" s="12">
        <v>4</v>
      </c>
      <c r="G153" s="12">
        <v>2</v>
      </c>
      <c r="H153" s="12">
        <v>21</v>
      </c>
    </row>
    <row r="154" spans="1:8" x14ac:dyDescent="0.25">
      <c r="A154" s="8" t="s">
        <v>7042</v>
      </c>
      <c r="B154" s="12">
        <v>6</v>
      </c>
      <c r="C154" s="12">
        <v>5</v>
      </c>
      <c r="D154" s="12">
        <v>4</v>
      </c>
      <c r="E154" s="12">
        <v>2</v>
      </c>
      <c r="F154" s="12">
        <v>1</v>
      </c>
      <c r="G154" s="12">
        <v>3</v>
      </c>
      <c r="H154" s="12">
        <v>21</v>
      </c>
    </row>
    <row r="155" spans="1:8" x14ac:dyDescent="0.25">
      <c r="A155" s="8" t="s">
        <v>7043</v>
      </c>
      <c r="B155" s="12">
        <v>5</v>
      </c>
      <c r="C155" s="12">
        <v>6</v>
      </c>
      <c r="D155" s="12">
        <v>4</v>
      </c>
      <c r="E155" s="12">
        <v>2</v>
      </c>
      <c r="F155" s="12">
        <v>1</v>
      </c>
      <c r="G155" s="12">
        <v>3</v>
      </c>
      <c r="H155" s="12">
        <v>21</v>
      </c>
    </row>
    <row r="156" spans="1:8" x14ac:dyDescent="0.25">
      <c r="A156" s="8" t="s">
        <v>7585</v>
      </c>
      <c r="B156" s="12">
        <v>6</v>
      </c>
      <c r="C156" s="12">
        <v>2</v>
      </c>
      <c r="D156" s="12">
        <v>5</v>
      </c>
      <c r="E156" s="12">
        <v>3</v>
      </c>
      <c r="F156" s="12">
        <v>1</v>
      </c>
      <c r="G156" s="12">
        <v>4</v>
      </c>
      <c r="H156" s="12">
        <v>21</v>
      </c>
    </row>
    <row r="157" spans="1:8" x14ac:dyDescent="0.25">
      <c r="A157" s="8" t="s">
        <v>7044</v>
      </c>
      <c r="B157" s="12">
        <v>6</v>
      </c>
      <c r="C157" s="12">
        <v>5</v>
      </c>
      <c r="D157" s="12">
        <v>4</v>
      </c>
      <c r="E157" s="12">
        <v>2</v>
      </c>
      <c r="F157" s="12">
        <v>1</v>
      </c>
      <c r="G157" s="12">
        <v>3</v>
      </c>
      <c r="H157" s="12">
        <v>21</v>
      </c>
    </row>
    <row r="158" spans="1:8" x14ac:dyDescent="0.25">
      <c r="A158" s="8" t="s">
        <v>7045</v>
      </c>
      <c r="B158" s="12">
        <v>6</v>
      </c>
      <c r="C158" s="12">
        <v>5</v>
      </c>
      <c r="D158" s="12">
        <v>4</v>
      </c>
      <c r="E158" s="12">
        <v>1</v>
      </c>
      <c r="F158" s="12">
        <v>2</v>
      </c>
      <c r="G158" s="12">
        <v>3</v>
      </c>
      <c r="H158" s="12">
        <v>21</v>
      </c>
    </row>
    <row r="159" spans="1:8" x14ac:dyDescent="0.25">
      <c r="A159" s="8" t="s">
        <v>7046</v>
      </c>
      <c r="B159" s="12">
        <v>3</v>
      </c>
      <c r="C159" s="12">
        <v>2</v>
      </c>
      <c r="D159" s="12">
        <v>6</v>
      </c>
      <c r="E159" s="12">
        <v>1</v>
      </c>
      <c r="F159" s="12">
        <v>4</v>
      </c>
      <c r="G159" s="12">
        <v>5</v>
      </c>
      <c r="H159" s="12">
        <v>21</v>
      </c>
    </row>
    <row r="160" spans="1:8" x14ac:dyDescent="0.25">
      <c r="A160" s="8" t="s">
        <v>7047</v>
      </c>
      <c r="B160" s="12">
        <v>6</v>
      </c>
      <c r="C160" s="12">
        <v>5</v>
      </c>
      <c r="D160" s="12">
        <v>4</v>
      </c>
      <c r="E160" s="12">
        <v>2</v>
      </c>
      <c r="F160" s="12">
        <v>1</v>
      </c>
      <c r="G160" s="12">
        <v>3</v>
      </c>
      <c r="H160" s="12">
        <v>21</v>
      </c>
    </row>
    <row r="161" spans="1:8" x14ac:dyDescent="0.25">
      <c r="A161" s="8" t="s">
        <v>7586</v>
      </c>
      <c r="B161" s="12">
        <v>6</v>
      </c>
      <c r="C161" s="12">
        <v>5</v>
      </c>
      <c r="D161" s="12">
        <v>3</v>
      </c>
      <c r="E161" s="12">
        <v>1</v>
      </c>
      <c r="F161" s="12">
        <v>2</v>
      </c>
      <c r="G161" s="12">
        <v>4</v>
      </c>
      <c r="H161" s="12">
        <v>21</v>
      </c>
    </row>
    <row r="162" spans="1:8" x14ac:dyDescent="0.25">
      <c r="A162" s="8" t="s">
        <v>7048</v>
      </c>
      <c r="B162" s="12">
        <v>6</v>
      </c>
      <c r="C162" s="12">
        <v>5</v>
      </c>
      <c r="D162" s="12">
        <v>4</v>
      </c>
      <c r="E162" s="12">
        <v>1</v>
      </c>
      <c r="F162" s="12">
        <v>3</v>
      </c>
      <c r="G162" s="12">
        <v>2</v>
      </c>
      <c r="H162" s="12">
        <v>21</v>
      </c>
    </row>
    <row r="163" spans="1:8" x14ac:dyDescent="0.25">
      <c r="A163" s="8" t="s">
        <v>7049</v>
      </c>
      <c r="B163" s="12">
        <v>6</v>
      </c>
      <c r="C163" s="12">
        <v>5</v>
      </c>
      <c r="D163" s="12">
        <v>4</v>
      </c>
      <c r="E163" s="12">
        <v>3</v>
      </c>
      <c r="F163" s="12">
        <v>1</v>
      </c>
      <c r="G163" s="12">
        <v>2</v>
      </c>
      <c r="H163" s="12">
        <v>21</v>
      </c>
    </row>
    <row r="164" spans="1:8" x14ac:dyDescent="0.25">
      <c r="A164" s="8" t="s">
        <v>7050</v>
      </c>
      <c r="B164" s="12">
        <v>2</v>
      </c>
      <c r="C164" s="12">
        <v>3</v>
      </c>
      <c r="D164" s="12">
        <v>5</v>
      </c>
      <c r="E164" s="12">
        <v>6</v>
      </c>
      <c r="F164" s="12">
        <v>1</v>
      </c>
      <c r="G164" s="12">
        <v>4</v>
      </c>
      <c r="H164" s="12">
        <v>21</v>
      </c>
    </row>
    <row r="165" spans="1:8" x14ac:dyDescent="0.25">
      <c r="A165" s="8" t="s">
        <v>7051</v>
      </c>
      <c r="B165" s="12">
        <v>2</v>
      </c>
      <c r="C165" s="12">
        <v>3</v>
      </c>
      <c r="D165" s="12">
        <v>4</v>
      </c>
      <c r="E165" s="12">
        <v>1</v>
      </c>
      <c r="F165" s="12">
        <v>5</v>
      </c>
      <c r="G165" s="12">
        <v>6</v>
      </c>
      <c r="H165" s="12">
        <v>21</v>
      </c>
    </row>
    <row r="166" spans="1:8" x14ac:dyDescent="0.25">
      <c r="A166" s="8" t="s">
        <v>7052</v>
      </c>
      <c r="B166" s="12">
        <v>2</v>
      </c>
      <c r="C166" s="12">
        <v>3</v>
      </c>
      <c r="D166" s="12">
        <v>6</v>
      </c>
      <c r="E166" s="12">
        <v>1</v>
      </c>
      <c r="F166" s="12">
        <v>5</v>
      </c>
      <c r="G166" s="12">
        <v>4</v>
      </c>
      <c r="H166" s="12">
        <v>21</v>
      </c>
    </row>
    <row r="167" spans="1:8" x14ac:dyDescent="0.25">
      <c r="A167" s="8" t="s">
        <v>7053</v>
      </c>
      <c r="B167" s="12">
        <v>4</v>
      </c>
      <c r="C167" s="12">
        <v>3</v>
      </c>
      <c r="D167" s="12">
        <v>6</v>
      </c>
      <c r="E167" s="12">
        <v>1</v>
      </c>
      <c r="F167" s="12">
        <v>2</v>
      </c>
      <c r="G167" s="12">
        <v>5</v>
      </c>
      <c r="H167" s="12">
        <v>21</v>
      </c>
    </row>
    <row r="168" spans="1:8" x14ac:dyDescent="0.25">
      <c r="A168" s="8" t="s">
        <v>7587</v>
      </c>
      <c r="B168" s="12">
        <v>2</v>
      </c>
      <c r="C168" s="12">
        <v>1</v>
      </c>
      <c r="D168" s="12">
        <v>6</v>
      </c>
      <c r="E168" s="12">
        <v>3</v>
      </c>
      <c r="F168" s="12">
        <v>4</v>
      </c>
      <c r="G168" s="12">
        <v>5</v>
      </c>
      <c r="H168" s="12">
        <v>21</v>
      </c>
    </row>
    <row r="169" spans="1:8" x14ac:dyDescent="0.25">
      <c r="A169" s="8" t="s">
        <v>7588</v>
      </c>
      <c r="B169" s="12">
        <v>6</v>
      </c>
      <c r="C169" s="12">
        <v>5</v>
      </c>
      <c r="D169" s="12">
        <v>3</v>
      </c>
      <c r="E169" s="12">
        <v>1</v>
      </c>
      <c r="F169" s="12">
        <v>2</v>
      </c>
      <c r="G169" s="12">
        <v>4</v>
      </c>
      <c r="H169" s="12">
        <v>21</v>
      </c>
    </row>
    <row r="170" spans="1:8" x14ac:dyDescent="0.25">
      <c r="A170" s="8" t="s">
        <v>7589</v>
      </c>
      <c r="B170" s="12">
        <v>5</v>
      </c>
      <c r="C170" s="12">
        <v>6</v>
      </c>
      <c r="D170" s="12">
        <v>3</v>
      </c>
      <c r="E170" s="12">
        <v>2</v>
      </c>
      <c r="F170" s="12">
        <v>1</v>
      </c>
      <c r="G170" s="12">
        <v>4</v>
      </c>
      <c r="H170" s="12">
        <v>21</v>
      </c>
    </row>
    <row r="171" spans="1:8" x14ac:dyDescent="0.25">
      <c r="A171" s="8" t="s">
        <v>7054</v>
      </c>
      <c r="B171" s="12">
        <v>6</v>
      </c>
      <c r="C171" s="12">
        <v>5</v>
      </c>
      <c r="D171" s="12">
        <v>4</v>
      </c>
      <c r="E171" s="12">
        <v>3</v>
      </c>
      <c r="F171" s="12">
        <v>1</v>
      </c>
      <c r="G171" s="12">
        <v>2</v>
      </c>
      <c r="H171" s="12">
        <v>21</v>
      </c>
    </row>
    <row r="172" spans="1:8" x14ac:dyDescent="0.25">
      <c r="A172" s="8" t="s">
        <v>7055</v>
      </c>
      <c r="B172" s="12">
        <v>3</v>
      </c>
      <c r="C172" s="12">
        <v>2</v>
      </c>
      <c r="D172" s="12">
        <v>5</v>
      </c>
      <c r="E172" s="12">
        <v>1</v>
      </c>
      <c r="F172" s="12">
        <v>6</v>
      </c>
      <c r="G172" s="12">
        <v>4</v>
      </c>
      <c r="H172" s="12">
        <v>21</v>
      </c>
    </row>
    <row r="173" spans="1:8" x14ac:dyDescent="0.25">
      <c r="A173" s="8" t="s">
        <v>7590</v>
      </c>
      <c r="B173" s="12">
        <v>1</v>
      </c>
      <c r="C173" s="12">
        <v>3</v>
      </c>
      <c r="D173" s="12">
        <v>4</v>
      </c>
      <c r="E173" s="12">
        <v>2</v>
      </c>
      <c r="F173" s="12">
        <v>5</v>
      </c>
      <c r="G173" s="12">
        <v>6</v>
      </c>
      <c r="H173" s="12">
        <v>21</v>
      </c>
    </row>
    <row r="174" spans="1:8" x14ac:dyDescent="0.25">
      <c r="A174" s="8" t="s">
        <v>7056</v>
      </c>
      <c r="B174" s="12">
        <v>4</v>
      </c>
      <c r="C174" s="12">
        <v>3</v>
      </c>
      <c r="D174" s="12">
        <v>5</v>
      </c>
      <c r="E174" s="12">
        <v>2</v>
      </c>
      <c r="F174" s="12">
        <v>1</v>
      </c>
      <c r="G174" s="12">
        <v>6</v>
      </c>
      <c r="H174" s="12">
        <v>21</v>
      </c>
    </row>
    <row r="175" spans="1:8" x14ac:dyDescent="0.25">
      <c r="A175" s="8" t="s">
        <v>7057</v>
      </c>
      <c r="B175" s="12">
        <v>1</v>
      </c>
      <c r="C175" s="12">
        <v>2</v>
      </c>
      <c r="D175" s="12">
        <v>6</v>
      </c>
      <c r="E175" s="12">
        <v>3</v>
      </c>
      <c r="F175" s="12">
        <v>4</v>
      </c>
      <c r="G175" s="12">
        <v>5</v>
      </c>
      <c r="H175" s="12">
        <v>21</v>
      </c>
    </row>
    <row r="176" spans="1:8" x14ac:dyDescent="0.25">
      <c r="A176" s="8" t="s">
        <v>7058</v>
      </c>
      <c r="B176" s="12">
        <v>6</v>
      </c>
      <c r="C176" s="12">
        <v>5</v>
      </c>
      <c r="D176" s="12">
        <v>2</v>
      </c>
      <c r="E176" s="12">
        <v>1</v>
      </c>
      <c r="F176" s="12">
        <v>3</v>
      </c>
      <c r="G176" s="12">
        <v>4</v>
      </c>
      <c r="H176" s="12">
        <v>21</v>
      </c>
    </row>
    <row r="177" spans="1:8" x14ac:dyDescent="0.25">
      <c r="A177" s="8" t="s">
        <v>7591</v>
      </c>
      <c r="B177" s="12">
        <v>4</v>
      </c>
      <c r="C177" s="12">
        <v>3</v>
      </c>
      <c r="D177" s="12">
        <v>6</v>
      </c>
      <c r="E177" s="12">
        <v>1</v>
      </c>
      <c r="F177" s="12">
        <v>2</v>
      </c>
      <c r="G177" s="12">
        <v>5</v>
      </c>
      <c r="H177" s="12">
        <v>21</v>
      </c>
    </row>
    <row r="178" spans="1:8" x14ac:dyDescent="0.25">
      <c r="A178" s="8" t="s">
        <v>7059</v>
      </c>
      <c r="B178" s="12">
        <v>6</v>
      </c>
      <c r="C178" s="12">
        <v>5</v>
      </c>
      <c r="D178" s="12">
        <v>3</v>
      </c>
      <c r="E178" s="12">
        <v>1</v>
      </c>
      <c r="F178" s="12">
        <v>2</v>
      </c>
      <c r="G178" s="12">
        <v>4</v>
      </c>
      <c r="H178" s="12">
        <v>21</v>
      </c>
    </row>
    <row r="179" spans="1:8" x14ac:dyDescent="0.25">
      <c r="A179" s="8" t="s">
        <v>7592</v>
      </c>
      <c r="B179" s="12">
        <v>5</v>
      </c>
      <c r="C179" s="12">
        <v>6</v>
      </c>
      <c r="D179" s="12">
        <v>4</v>
      </c>
      <c r="E179" s="12">
        <v>1</v>
      </c>
      <c r="F179" s="12">
        <v>2</v>
      </c>
      <c r="G179" s="12">
        <v>3</v>
      </c>
      <c r="H179" s="12">
        <v>21</v>
      </c>
    </row>
    <row r="180" spans="1:8" x14ac:dyDescent="0.25">
      <c r="A180" s="8" t="s">
        <v>7060</v>
      </c>
      <c r="B180" s="12">
        <v>2</v>
      </c>
      <c r="C180" s="12">
        <v>1</v>
      </c>
      <c r="D180" s="12">
        <v>6</v>
      </c>
      <c r="E180" s="12">
        <v>3</v>
      </c>
      <c r="F180" s="12">
        <v>4</v>
      </c>
      <c r="G180" s="12">
        <v>5</v>
      </c>
      <c r="H180" s="12">
        <v>21</v>
      </c>
    </row>
    <row r="181" spans="1:8" x14ac:dyDescent="0.25">
      <c r="A181" s="8" t="s">
        <v>7593</v>
      </c>
      <c r="B181" s="12">
        <v>5</v>
      </c>
      <c r="C181" s="12">
        <v>6</v>
      </c>
      <c r="D181" s="12">
        <v>2</v>
      </c>
      <c r="E181" s="12">
        <v>1</v>
      </c>
      <c r="F181" s="12">
        <v>3</v>
      </c>
      <c r="G181" s="12">
        <v>4</v>
      </c>
      <c r="H181" s="12">
        <v>21</v>
      </c>
    </row>
    <row r="182" spans="1:8" x14ac:dyDescent="0.25">
      <c r="A182" s="8" t="s">
        <v>7061</v>
      </c>
      <c r="B182" s="12">
        <v>1</v>
      </c>
      <c r="C182" s="12">
        <v>2</v>
      </c>
      <c r="D182" s="12">
        <v>6</v>
      </c>
      <c r="E182" s="12">
        <v>3</v>
      </c>
      <c r="F182" s="12">
        <v>4</v>
      </c>
      <c r="G182" s="12">
        <v>5</v>
      </c>
      <c r="H182" s="12">
        <v>21</v>
      </c>
    </row>
    <row r="183" spans="1:8" x14ac:dyDescent="0.25">
      <c r="A183" s="8" t="s">
        <v>7594</v>
      </c>
      <c r="B183" s="12">
        <v>6</v>
      </c>
      <c r="C183" s="12">
        <v>5</v>
      </c>
      <c r="D183" s="12">
        <v>3</v>
      </c>
      <c r="E183" s="12">
        <v>1</v>
      </c>
      <c r="F183" s="12">
        <v>2</v>
      </c>
      <c r="G183" s="12">
        <v>4</v>
      </c>
      <c r="H183" s="12">
        <v>21</v>
      </c>
    </row>
    <row r="184" spans="1:8" x14ac:dyDescent="0.25">
      <c r="A184" s="8" t="s">
        <v>7595</v>
      </c>
      <c r="B184" s="12">
        <v>3</v>
      </c>
      <c r="C184" s="12">
        <v>4</v>
      </c>
      <c r="D184" s="12">
        <v>6</v>
      </c>
      <c r="E184" s="12">
        <v>1</v>
      </c>
      <c r="F184" s="12">
        <v>2</v>
      </c>
      <c r="G184" s="12">
        <v>5</v>
      </c>
      <c r="H184" s="12">
        <v>21</v>
      </c>
    </row>
    <row r="185" spans="1:8" x14ac:dyDescent="0.25">
      <c r="A185" s="8" t="s">
        <v>7596</v>
      </c>
      <c r="B185" s="12">
        <v>5</v>
      </c>
      <c r="C185" s="12">
        <v>1</v>
      </c>
      <c r="D185" s="12">
        <v>6</v>
      </c>
      <c r="E185" s="12">
        <v>2</v>
      </c>
      <c r="F185" s="12">
        <v>3</v>
      </c>
      <c r="G185" s="12">
        <v>4</v>
      </c>
      <c r="H185" s="12">
        <v>21</v>
      </c>
    </row>
    <row r="186" spans="1:8" x14ac:dyDescent="0.25">
      <c r="A186" s="8" t="s">
        <v>7062</v>
      </c>
      <c r="B186" s="12">
        <v>6</v>
      </c>
      <c r="C186" s="12">
        <v>1</v>
      </c>
      <c r="D186" s="12">
        <v>3</v>
      </c>
      <c r="E186" s="12">
        <v>5</v>
      </c>
      <c r="F186" s="12">
        <v>2</v>
      </c>
      <c r="G186" s="12">
        <v>4</v>
      </c>
      <c r="H186" s="12">
        <v>21</v>
      </c>
    </row>
    <row r="187" spans="1:8" x14ac:dyDescent="0.25">
      <c r="A187" s="8" t="s">
        <v>7063</v>
      </c>
      <c r="B187" s="12">
        <v>5</v>
      </c>
      <c r="C187" s="12">
        <v>6</v>
      </c>
      <c r="D187" s="12">
        <v>1</v>
      </c>
      <c r="E187" s="12">
        <v>2</v>
      </c>
      <c r="F187" s="12">
        <v>3</v>
      </c>
      <c r="G187" s="12">
        <v>4</v>
      </c>
      <c r="H187" s="12">
        <v>21</v>
      </c>
    </row>
    <row r="188" spans="1:8" x14ac:dyDescent="0.25">
      <c r="A188" s="8" t="s">
        <v>7064</v>
      </c>
      <c r="B188" s="12">
        <v>6</v>
      </c>
      <c r="C188" s="12">
        <v>5</v>
      </c>
      <c r="D188" s="12">
        <v>4</v>
      </c>
      <c r="E188" s="12">
        <v>1</v>
      </c>
      <c r="F188" s="12">
        <v>2</v>
      </c>
      <c r="G188" s="12">
        <v>3</v>
      </c>
      <c r="H188" s="12">
        <v>21</v>
      </c>
    </row>
    <row r="189" spans="1:8" x14ac:dyDescent="0.25">
      <c r="A189" s="8" t="s">
        <v>7065</v>
      </c>
      <c r="B189" s="12">
        <v>5</v>
      </c>
      <c r="C189" s="12">
        <v>6</v>
      </c>
      <c r="D189" s="12">
        <v>4</v>
      </c>
      <c r="E189" s="12">
        <v>1</v>
      </c>
      <c r="F189" s="12">
        <v>2</v>
      </c>
      <c r="G189" s="12">
        <v>3</v>
      </c>
      <c r="H189" s="12">
        <v>21</v>
      </c>
    </row>
    <row r="190" spans="1:8" x14ac:dyDescent="0.25">
      <c r="A190" s="8" t="s">
        <v>7597</v>
      </c>
      <c r="B190" s="12">
        <v>4</v>
      </c>
      <c r="C190" s="12">
        <v>3</v>
      </c>
      <c r="D190" s="12">
        <v>6</v>
      </c>
      <c r="E190" s="12">
        <v>1</v>
      </c>
      <c r="F190" s="12">
        <v>2</v>
      </c>
      <c r="G190" s="12">
        <v>5</v>
      </c>
      <c r="H190" s="12">
        <v>21</v>
      </c>
    </row>
    <row r="191" spans="1:8" x14ac:dyDescent="0.25">
      <c r="A191" s="8" t="s">
        <v>7066</v>
      </c>
      <c r="B191" s="12">
        <v>5</v>
      </c>
      <c r="C191" s="12">
        <v>4</v>
      </c>
      <c r="D191" s="12">
        <v>6</v>
      </c>
      <c r="E191" s="12">
        <v>3</v>
      </c>
      <c r="F191" s="12">
        <v>2</v>
      </c>
      <c r="G191" s="12">
        <v>1</v>
      </c>
      <c r="H191" s="12">
        <v>21</v>
      </c>
    </row>
    <row r="192" spans="1:8" x14ac:dyDescent="0.25">
      <c r="A192" s="8" t="s">
        <v>7067</v>
      </c>
      <c r="B192" s="12">
        <v>6</v>
      </c>
      <c r="C192" s="12">
        <v>5</v>
      </c>
      <c r="D192" s="12">
        <v>4</v>
      </c>
      <c r="E192" s="12">
        <v>3</v>
      </c>
      <c r="F192" s="12">
        <v>1</v>
      </c>
      <c r="G192" s="12">
        <v>2</v>
      </c>
      <c r="H192" s="12">
        <v>21</v>
      </c>
    </row>
    <row r="193" spans="1:8" x14ac:dyDescent="0.25">
      <c r="A193" s="8" t="s">
        <v>7598</v>
      </c>
      <c r="B193" s="12">
        <v>2</v>
      </c>
      <c r="C193" s="12">
        <v>5</v>
      </c>
      <c r="D193" s="12">
        <v>4</v>
      </c>
      <c r="E193" s="12">
        <v>1</v>
      </c>
      <c r="F193" s="12">
        <v>3</v>
      </c>
      <c r="G193" s="12">
        <v>6</v>
      </c>
      <c r="H193" s="12">
        <v>21</v>
      </c>
    </row>
    <row r="194" spans="1:8" x14ac:dyDescent="0.25">
      <c r="A194" s="8" t="s">
        <v>7068</v>
      </c>
      <c r="B194" s="12">
        <v>6</v>
      </c>
      <c r="C194" s="12">
        <v>5</v>
      </c>
      <c r="D194" s="12">
        <v>4</v>
      </c>
      <c r="E194" s="12">
        <v>1</v>
      </c>
      <c r="F194" s="12">
        <v>2</v>
      </c>
      <c r="G194" s="12">
        <v>3</v>
      </c>
      <c r="H194" s="12">
        <v>21</v>
      </c>
    </row>
    <row r="195" spans="1:8" x14ac:dyDescent="0.25">
      <c r="A195" s="8" t="s">
        <v>7069</v>
      </c>
      <c r="B195" s="12">
        <v>6</v>
      </c>
      <c r="C195" s="12">
        <v>5</v>
      </c>
      <c r="D195" s="12">
        <v>4</v>
      </c>
      <c r="E195" s="12">
        <v>3</v>
      </c>
      <c r="F195" s="12">
        <v>2</v>
      </c>
      <c r="G195" s="12">
        <v>1</v>
      </c>
      <c r="H195" s="12">
        <v>21</v>
      </c>
    </row>
    <row r="196" spans="1:8" x14ac:dyDescent="0.25">
      <c r="A196" s="8" t="s">
        <v>7070</v>
      </c>
      <c r="B196" s="12">
        <v>6</v>
      </c>
      <c r="C196" s="12">
        <v>5</v>
      </c>
      <c r="D196" s="12">
        <v>4</v>
      </c>
      <c r="E196" s="12">
        <v>1</v>
      </c>
      <c r="F196" s="12">
        <v>2</v>
      </c>
      <c r="G196" s="12">
        <v>3</v>
      </c>
      <c r="H196" s="12">
        <v>21</v>
      </c>
    </row>
    <row r="197" spans="1:8" x14ac:dyDescent="0.25">
      <c r="A197" s="8" t="s">
        <v>7599</v>
      </c>
      <c r="B197" s="12">
        <v>6</v>
      </c>
      <c r="C197" s="12">
        <v>5</v>
      </c>
      <c r="D197" s="12">
        <v>3</v>
      </c>
      <c r="E197" s="12">
        <v>4</v>
      </c>
      <c r="F197" s="12">
        <v>2</v>
      </c>
      <c r="G197" s="12">
        <v>1</v>
      </c>
      <c r="H197" s="12">
        <v>21</v>
      </c>
    </row>
    <row r="198" spans="1:8" x14ac:dyDescent="0.25">
      <c r="A198" s="8" t="s">
        <v>7071</v>
      </c>
      <c r="B198" s="12">
        <v>6</v>
      </c>
      <c r="C198" s="12">
        <v>5</v>
      </c>
      <c r="D198" s="12">
        <v>3</v>
      </c>
      <c r="E198" s="12">
        <v>1</v>
      </c>
      <c r="F198" s="12">
        <v>2</v>
      </c>
      <c r="G198" s="12">
        <v>4</v>
      </c>
      <c r="H198" s="12">
        <v>21</v>
      </c>
    </row>
    <row r="199" spans="1:8" x14ac:dyDescent="0.25">
      <c r="A199" s="8" t="s">
        <v>7072</v>
      </c>
      <c r="B199" s="12">
        <v>6</v>
      </c>
      <c r="C199" s="12">
        <v>5</v>
      </c>
      <c r="D199" s="12">
        <v>2</v>
      </c>
      <c r="E199" s="12">
        <v>1</v>
      </c>
      <c r="F199" s="12">
        <v>3</v>
      </c>
      <c r="G199" s="12">
        <v>4</v>
      </c>
      <c r="H199" s="12">
        <v>21</v>
      </c>
    </row>
    <row r="200" spans="1:8" x14ac:dyDescent="0.25">
      <c r="A200" s="8" t="s">
        <v>7073</v>
      </c>
      <c r="B200" s="12">
        <v>6</v>
      </c>
      <c r="C200" s="12">
        <v>5</v>
      </c>
      <c r="D200" s="12">
        <v>4</v>
      </c>
      <c r="E200" s="12">
        <v>2</v>
      </c>
      <c r="F200" s="12">
        <v>1</v>
      </c>
      <c r="G200" s="12">
        <v>3</v>
      </c>
      <c r="H200" s="12">
        <v>21</v>
      </c>
    </row>
    <row r="201" spans="1:8" x14ac:dyDescent="0.25">
      <c r="A201" s="8" t="s">
        <v>7600</v>
      </c>
      <c r="B201" s="12">
        <v>6</v>
      </c>
      <c r="C201" s="12">
        <v>1</v>
      </c>
      <c r="D201" s="12">
        <v>5</v>
      </c>
      <c r="E201" s="12">
        <v>2</v>
      </c>
      <c r="F201" s="12">
        <v>3</v>
      </c>
      <c r="G201" s="12">
        <v>4</v>
      </c>
      <c r="H201" s="12">
        <v>21</v>
      </c>
    </row>
    <row r="202" spans="1:8" x14ac:dyDescent="0.25">
      <c r="A202" s="8" t="s">
        <v>7074</v>
      </c>
      <c r="B202" s="12">
        <v>1</v>
      </c>
      <c r="C202" s="12">
        <v>3</v>
      </c>
      <c r="D202" s="12">
        <v>6</v>
      </c>
      <c r="E202" s="12">
        <v>5</v>
      </c>
      <c r="F202" s="12">
        <v>4</v>
      </c>
      <c r="G202" s="12">
        <v>2</v>
      </c>
      <c r="H202" s="12">
        <v>21</v>
      </c>
    </row>
    <row r="203" spans="1:8" x14ac:dyDescent="0.25">
      <c r="A203" s="8" t="s">
        <v>7075</v>
      </c>
      <c r="B203" s="12">
        <v>3</v>
      </c>
      <c r="C203" s="12">
        <v>2</v>
      </c>
      <c r="D203" s="12">
        <v>6</v>
      </c>
      <c r="E203" s="12">
        <v>1</v>
      </c>
      <c r="F203" s="12">
        <v>5</v>
      </c>
      <c r="G203" s="12">
        <v>4</v>
      </c>
      <c r="H203" s="12">
        <v>21</v>
      </c>
    </row>
    <row r="204" spans="1:8" x14ac:dyDescent="0.25">
      <c r="A204" s="8" t="s">
        <v>7076</v>
      </c>
      <c r="B204" s="12">
        <v>3</v>
      </c>
      <c r="C204" s="12">
        <v>2</v>
      </c>
      <c r="D204" s="12">
        <v>6</v>
      </c>
      <c r="E204" s="12">
        <v>1</v>
      </c>
      <c r="F204" s="12">
        <v>4</v>
      </c>
      <c r="G204" s="12">
        <v>5</v>
      </c>
      <c r="H204" s="12">
        <v>21</v>
      </c>
    </row>
    <row r="205" spans="1:8" x14ac:dyDescent="0.25">
      <c r="A205" s="8" t="s">
        <v>7077</v>
      </c>
      <c r="B205" s="12">
        <v>1</v>
      </c>
      <c r="C205" s="12">
        <v>2</v>
      </c>
      <c r="D205" s="12">
        <v>6</v>
      </c>
      <c r="E205" s="12">
        <v>3</v>
      </c>
      <c r="F205" s="12">
        <v>4</v>
      </c>
      <c r="G205" s="12">
        <v>5</v>
      </c>
      <c r="H205" s="12">
        <v>21</v>
      </c>
    </row>
    <row r="206" spans="1:8" x14ac:dyDescent="0.25">
      <c r="A206" s="8" t="s">
        <v>7078</v>
      </c>
      <c r="B206" s="12">
        <v>5</v>
      </c>
      <c r="C206" s="12">
        <v>6</v>
      </c>
      <c r="D206" s="12">
        <v>4</v>
      </c>
      <c r="E206" s="12">
        <v>2</v>
      </c>
      <c r="F206" s="12">
        <v>1</v>
      </c>
      <c r="G206" s="12">
        <v>3</v>
      </c>
      <c r="H206" s="12">
        <v>21</v>
      </c>
    </row>
    <row r="207" spans="1:8" x14ac:dyDescent="0.25">
      <c r="A207" s="8" t="s">
        <v>7601</v>
      </c>
      <c r="B207" s="12">
        <v>4</v>
      </c>
      <c r="C207" s="12">
        <v>5</v>
      </c>
      <c r="D207" s="12">
        <v>2</v>
      </c>
      <c r="E207" s="12">
        <v>1</v>
      </c>
      <c r="F207" s="12">
        <v>3</v>
      </c>
      <c r="G207" s="12">
        <v>6</v>
      </c>
      <c r="H207" s="12">
        <v>21</v>
      </c>
    </row>
    <row r="208" spans="1:8" x14ac:dyDescent="0.25">
      <c r="A208" s="8" t="s">
        <v>7079</v>
      </c>
      <c r="B208" s="12">
        <v>6</v>
      </c>
      <c r="C208" s="12">
        <v>5</v>
      </c>
      <c r="D208" s="12">
        <v>4</v>
      </c>
      <c r="E208" s="12">
        <v>3</v>
      </c>
      <c r="F208" s="12">
        <v>2</v>
      </c>
      <c r="G208" s="12">
        <v>1</v>
      </c>
      <c r="H208" s="12">
        <v>21</v>
      </c>
    </row>
    <row r="209" spans="1:8" x14ac:dyDescent="0.25">
      <c r="A209" s="8" t="s">
        <v>7080</v>
      </c>
      <c r="B209" s="12">
        <v>6</v>
      </c>
      <c r="C209" s="12">
        <v>5</v>
      </c>
      <c r="D209" s="12">
        <v>3</v>
      </c>
      <c r="E209" s="12">
        <v>1</v>
      </c>
      <c r="F209" s="12">
        <v>2</v>
      </c>
      <c r="G209" s="12">
        <v>4</v>
      </c>
      <c r="H209" s="12">
        <v>21</v>
      </c>
    </row>
    <row r="210" spans="1:8" x14ac:dyDescent="0.25">
      <c r="A210" s="8" t="s">
        <v>7602</v>
      </c>
      <c r="B210" s="12">
        <v>6</v>
      </c>
      <c r="C210" s="12">
        <v>1</v>
      </c>
      <c r="D210" s="12">
        <v>5</v>
      </c>
      <c r="E210" s="12">
        <v>3</v>
      </c>
      <c r="F210" s="12">
        <v>4</v>
      </c>
      <c r="G210" s="12">
        <v>2</v>
      </c>
      <c r="H210" s="12">
        <v>21</v>
      </c>
    </row>
    <row r="211" spans="1:8" x14ac:dyDescent="0.25">
      <c r="A211" s="8" t="s">
        <v>7603</v>
      </c>
      <c r="B211" s="12">
        <v>6</v>
      </c>
      <c r="C211" s="12">
        <v>5</v>
      </c>
      <c r="D211" s="12">
        <v>4</v>
      </c>
      <c r="E211" s="12">
        <v>1</v>
      </c>
      <c r="F211" s="12">
        <v>2</v>
      </c>
      <c r="G211" s="12">
        <v>3</v>
      </c>
      <c r="H211" s="12">
        <v>21</v>
      </c>
    </row>
    <row r="212" spans="1:8" x14ac:dyDescent="0.25">
      <c r="A212" s="8" t="s">
        <v>7081</v>
      </c>
      <c r="B212" s="12">
        <v>5</v>
      </c>
      <c r="C212" s="12">
        <v>6</v>
      </c>
      <c r="D212" s="12">
        <v>4</v>
      </c>
      <c r="E212" s="12">
        <v>1</v>
      </c>
      <c r="F212" s="12">
        <v>2</v>
      </c>
      <c r="G212" s="12">
        <v>3</v>
      </c>
      <c r="H212" s="12">
        <v>21</v>
      </c>
    </row>
    <row r="213" spans="1:8" x14ac:dyDescent="0.25">
      <c r="A213" s="8" t="s">
        <v>7082</v>
      </c>
      <c r="B213" s="12">
        <v>6</v>
      </c>
      <c r="C213" s="12">
        <v>5</v>
      </c>
      <c r="D213" s="12">
        <v>2</v>
      </c>
      <c r="E213" s="12">
        <v>4</v>
      </c>
      <c r="F213" s="12">
        <v>3</v>
      </c>
      <c r="G213" s="12">
        <v>1</v>
      </c>
      <c r="H213" s="12">
        <v>21</v>
      </c>
    </row>
    <row r="214" spans="1:8" x14ac:dyDescent="0.25">
      <c r="A214" s="8" t="s">
        <v>7083</v>
      </c>
      <c r="B214" s="12">
        <v>5</v>
      </c>
      <c r="C214" s="12">
        <v>6</v>
      </c>
      <c r="D214" s="12">
        <v>4</v>
      </c>
      <c r="E214" s="12">
        <v>2</v>
      </c>
      <c r="F214" s="12">
        <v>1</v>
      </c>
      <c r="G214" s="12">
        <v>3</v>
      </c>
      <c r="H214" s="12">
        <v>21</v>
      </c>
    </row>
    <row r="215" spans="1:8" x14ac:dyDescent="0.25">
      <c r="A215" s="8" t="s">
        <v>7084</v>
      </c>
      <c r="B215" s="12">
        <v>5</v>
      </c>
      <c r="C215" s="12">
        <v>6</v>
      </c>
      <c r="D215" s="12">
        <v>4</v>
      </c>
      <c r="E215" s="12">
        <v>3</v>
      </c>
      <c r="F215" s="12">
        <v>1</v>
      </c>
      <c r="G215" s="12">
        <v>2</v>
      </c>
      <c r="H215" s="12">
        <v>21</v>
      </c>
    </row>
    <row r="216" spans="1:8" x14ac:dyDescent="0.25">
      <c r="A216" s="8" t="s">
        <v>7085</v>
      </c>
      <c r="B216" s="12">
        <v>6</v>
      </c>
      <c r="C216" s="12">
        <v>5</v>
      </c>
      <c r="D216" s="12">
        <v>2</v>
      </c>
      <c r="E216" s="12">
        <v>1</v>
      </c>
      <c r="F216" s="12">
        <v>4</v>
      </c>
      <c r="G216" s="12">
        <v>3</v>
      </c>
      <c r="H216" s="12">
        <v>21</v>
      </c>
    </row>
    <row r="217" spans="1:8" x14ac:dyDescent="0.25">
      <c r="A217" s="8" t="s">
        <v>7086</v>
      </c>
      <c r="B217" s="12">
        <v>6</v>
      </c>
      <c r="C217" s="12">
        <v>5</v>
      </c>
      <c r="D217" s="12">
        <v>4</v>
      </c>
      <c r="E217" s="12">
        <v>1</v>
      </c>
      <c r="F217" s="12">
        <v>2</v>
      </c>
      <c r="G217" s="12">
        <v>3</v>
      </c>
      <c r="H217" s="12">
        <v>21</v>
      </c>
    </row>
    <row r="218" spans="1:8" x14ac:dyDescent="0.25">
      <c r="A218" s="8" t="s">
        <v>7604</v>
      </c>
      <c r="B218" s="12">
        <v>6</v>
      </c>
      <c r="C218" s="12">
        <v>5</v>
      </c>
      <c r="D218" s="12">
        <v>3</v>
      </c>
      <c r="E218" s="12">
        <v>1</v>
      </c>
      <c r="F218" s="12">
        <v>2</v>
      </c>
      <c r="G218" s="12">
        <v>4</v>
      </c>
      <c r="H218" s="12">
        <v>21</v>
      </c>
    </row>
    <row r="219" spans="1:8" x14ac:dyDescent="0.25">
      <c r="A219" s="8" t="s">
        <v>7087</v>
      </c>
      <c r="B219" s="12">
        <v>5</v>
      </c>
      <c r="C219" s="12">
        <v>6</v>
      </c>
      <c r="D219" s="12">
        <v>3</v>
      </c>
      <c r="E219" s="12">
        <v>4</v>
      </c>
      <c r="F219" s="12">
        <v>1</v>
      </c>
      <c r="G219" s="12">
        <v>2</v>
      </c>
      <c r="H219" s="12">
        <v>21</v>
      </c>
    </row>
    <row r="220" spans="1:8" x14ac:dyDescent="0.25">
      <c r="A220" s="8" t="s">
        <v>7605</v>
      </c>
      <c r="B220" s="12">
        <v>5</v>
      </c>
      <c r="C220" s="12">
        <v>2</v>
      </c>
      <c r="D220" s="12">
        <v>4</v>
      </c>
      <c r="E220" s="12">
        <v>1</v>
      </c>
      <c r="F220" s="12">
        <v>3</v>
      </c>
      <c r="G220" s="12">
        <v>6</v>
      </c>
      <c r="H220" s="12">
        <v>21</v>
      </c>
    </row>
    <row r="221" spans="1:8" x14ac:dyDescent="0.25">
      <c r="A221" s="8" t="s">
        <v>7088</v>
      </c>
      <c r="B221" s="12">
        <v>1</v>
      </c>
      <c r="C221" s="12">
        <v>2</v>
      </c>
      <c r="D221" s="12">
        <v>6</v>
      </c>
      <c r="E221" s="12">
        <v>3</v>
      </c>
      <c r="F221" s="12">
        <v>4</v>
      </c>
      <c r="G221" s="12">
        <v>5</v>
      </c>
      <c r="H221" s="12">
        <v>21</v>
      </c>
    </row>
    <row r="222" spans="1:8" x14ac:dyDescent="0.25">
      <c r="A222" s="8" t="s">
        <v>7606</v>
      </c>
      <c r="B222" s="12">
        <v>5</v>
      </c>
      <c r="C222" s="12">
        <v>4</v>
      </c>
      <c r="D222" s="12">
        <v>6</v>
      </c>
      <c r="E222" s="12">
        <v>1</v>
      </c>
      <c r="F222" s="12">
        <v>2</v>
      </c>
      <c r="G222" s="12">
        <v>3</v>
      </c>
      <c r="H222" s="12">
        <v>21</v>
      </c>
    </row>
    <row r="223" spans="1:8" x14ac:dyDescent="0.25">
      <c r="A223" s="8" t="s">
        <v>7089</v>
      </c>
      <c r="B223" s="12">
        <v>5</v>
      </c>
      <c r="C223" s="12">
        <v>3</v>
      </c>
      <c r="D223" s="12">
        <v>6</v>
      </c>
      <c r="E223" s="12">
        <v>1</v>
      </c>
      <c r="F223" s="12">
        <v>2</v>
      </c>
      <c r="G223" s="12">
        <v>4</v>
      </c>
      <c r="H223" s="12">
        <v>21</v>
      </c>
    </row>
    <row r="224" spans="1:8" x14ac:dyDescent="0.25">
      <c r="A224" s="8" t="s">
        <v>7607</v>
      </c>
      <c r="B224" s="12">
        <v>6</v>
      </c>
      <c r="C224" s="12">
        <v>5</v>
      </c>
      <c r="D224" s="12">
        <v>3</v>
      </c>
      <c r="E224" s="12">
        <v>1</v>
      </c>
      <c r="F224" s="12">
        <v>2</v>
      </c>
      <c r="G224" s="12">
        <v>4</v>
      </c>
      <c r="H224" s="12">
        <v>21</v>
      </c>
    </row>
    <row r="225" spans="1:8" x14ac:dyDescent="0.25">
      <c r="A225" s="8" t="s">
        <v>7608</v>
      </c>
      <c r="B225" s="12">
        <v>6</v>
      </c>
      <c r="C225" s="12">
        <v>5</v>
      </c>
      <c r="D225" s="12">
        <v>3</v>
      </c>
      <c r="E225" s="12">
        <v>1</v>
      </c>
      <c r="F225" s="12">
        <v>2</v>
      </c>
      <c r="G225" s="12">
        <v>4</v>
      </c>
      <c r="H225" s="12">
        <v>21</v>
      </c>
    </row>
    <row r="226" spans="1:8" x14ac:dyDescent="0.25">
      <c r="A226" s="8" t="s">
        <v>7090</v>
      </c>
      <c r="B226" s="12">
        <v>6</v>
      </c>
      <c r="C226" s="12">
        <v>5</v>
      </c>
      <c r="D226" s="12">
        <v>4</v>
      </c>
      <c r="E226" s="12">
        <v>3</v>
      </c>
      <c r="F226" s="12">
        <v>1</v>
      </c>
      <c r="G226" s="12">
        <v>2</v>
      </c>
      <c r="H226" s="12">
        <v>21</v>
      </c>
    </row>
    <row r="227" spans="1:8" x14ac:dyDescent="0.25">
      <c r="A227" s="8" t="s">
        <v>7609</v>
      </c>
      <c r="B227" s="12">
        <v>6</v>
      </c>
      <c r="C227" s="12">
        <v>5</v>
      </c>
      <c r="D227" s="12">
        <v>4</v>
      </c>
      <c r="E227" s="12">
        <v>3</v>
      </c>
      <c r="F227" s="12">
        <v>2</v>
      </c>
      <c r="G227" s="12">
        <v>1</v>
      </c>
      <c r="H227" s="12">
        <v>21</v>
      </c>
    </row>
    <row r="228" spans="1:8" x14ac:dyDescent="0.25">
      <c r="A228" s="8" t="s">
        <v>7091</v>
      </c>
      <c r="B228" s="12">
        <v>1</v>
      </c>
      <c r="C228" s="12">
        <v>2</v>
      </c>
      <c r="D228" s="12">
        <v>6</v>
      </c>
      <c r="E228" s="12">
        <v>3</v>
      </c>
      <c r="F228" s="12">
        <v>4</v>
      </c>
      <c r="G228" s="12">
        <v>5</v>
      </c>
      <c r="H228" s="12">
        <v>21</v>
      </c>
    </row>
    <row r="229" spans="1:8" x14ac:dyDescent="0.25">
      <c r="A229" s="8" t="s">
        <v>7610</v>
      </c>
      <c r="B229" s="12">
        <v>6</v>
      </c>
      <c r="C229" s="12">
        <v>5</v>
      </c>
      <c r="D229" s="12">
        <v>1</v>
      </c>
      <c r="E229" s="12">
        <v>2</v>
      </c>
      <c r="F229" s="12">
        <v>3</v>
      </c>
      <c r="G229" s="12">
        <v>4</v>
      </c>
      <c r="H229" s="12">
        <v>21</v>
      </c>
    </row>
    <row r="230" spans="1:8" x14ac:dyDescent="0.25">
      <c r="A230" s="8" t="s">
        <v>7092</v>
      </c>
      <c r="B230" s="12">
        <v>1</v>
      </c>
      <c r="C230" s="12">
        <v>2</v>
      </c>
      <c r="D230" s="12">
        <v>4</v>
      </c>
      <c r="E230" s="12">
        <v>3</v>
      </c>
      <c r="F230" s="12">
        <v>5</v>
      </c>
      <c r="G230" s="12">
        <v>6</v>
      </c>
      <c r="H230" s="12">
        <v>21</v>
      </c>
    </row>
    <row r="231" spans="1:8" x14ac:dyDescent="0.25">
      <c r="A231" s="8" t="s">
        <v>7093</v>
      </c>
      <c r="B231" s="12">
        <v>2</v>
      </c>
      <c r="C231" s="12">
        <v>5</v>
      </c>
      <c r="D231" s="12">
        <v>1</v>
      </c>
      <c r="E231" s="12">
        <v>4</v>
      </c>
      <c r="F231" s="12">
        <v>6</v>
      </c>
      <c r="G231" s="12">
        <v>3</v>
      </c>
      <c r="H231" s="12">
        <v>21</v>
      </c>
    </row>
    <row r="232" spans="1:8" x14ac:dyDescent="0.25">
      <c r="A232" s="8" t="s">
        <v>7611</v>
      </c>
      <c r="B232" s="12">
        <v>5</v>
      </c>
      <c r="C232" s="12">
        <v>6</v>
      </c>
      <c r="D232" s="12">
        <v>4</v>
      </c>
      <c r="E232" s="12">
        <v>2</v>
      </c>
      <c r="F232" s="12">
        <v>1</v>
      </c>
      <c r="G232" s="12">
        <v>3</v>
      </c>
      <c r="H232" s="12">
        <v>21</v>
      </c>
    </row>
    <row r="233" spans="1:8" x14ac:dyDescent="0.25">
      <c r="A233" s="8" t="s">
        <v>7094</v>
      </c>
      <c r="B233" s="12">
        <v>6</v>
      </c>
      <c r="C233" s="12">
        <v>5</v>
      </c>
      <c r="D233" s="12">
        <v>3</v>
      </c>
      <c r="E233" s="12">
        <v>4</v>
      </c>
      <c r="F233" s="12">
        <v>1</v>
      </c>
      <c r="G233" s="12">
        <v>2</v>
      </c>
      <c r="H233" s="12">
        <v>21</v>
      </c>
    </row>
    <row r="234" spans="1:8" x14ac:dyDescent="0.25">
      <c r="A234" s="8" t="s">
        <v>7612</v>
      </c>
      <c r="B234" s="12">
        <v>2</v>
      </c>
      <c r="C234" s="12">
        <v>3</v>
      </c>
      <c r="D234" s="12">
        <v>4</v>
      </c>
      <c r="E234" s="12">
        <v>1</v>
      </c>
      <c r="F234" s="12">
        <v>5</v>
      </c>
      <c r="G234" s="12">
        <v>6</v>
      </c>
      <c r="H234" s="12">
        <v>21</v>
      </c>
    </row>
    <row r="235" spans="1:8" x14ac:dyDescent="0.25">
      <c r="A235" s="8" t="s">
        <v>7613</v>
      </c>
      <c r="B235" s="12">
        <v>6</v>
      </c>
      <c r="C235" s="12">
        <v>5</v>
      </c>
      <c r="D235" s="12">
        <v>4</v>
      </c>
      <c r="E235" s="12">
        <v>2</v>
      </c>
      <c r="F235" s="12">
        <v>3</v>
      </c>
      <c r="G235" s="12">
        <v>1</v>
      </c>
      <c r="H235" s="12">
        <v>21</v>
      </c>
    </row>
    <row r="236" spans="1:8" x14ac:dyDescent="0.25">
      <c r="A236" s="8" t="s">
        <v>7614</v>
      </c>
      <c r="B236" s="12">
        <v>6</v>
      </c>
      <c r="C236" s="12">
        <v>5</v>
      </c>
      <c r="D236" s="12">
        <v>2</v>
      </c>
      <c r="E236" s="12">
        <v>3</v>
      </c>
      <c r="F236" s="12">
        <v>1</v>
      </c>
      <c r="G236" s="12">
        <v>4</v>
      </c>
      <c r="H236" s="12">
        <v>21</v>
      </c>
    </row>
    <row r="237" spans="1:8" x14ac:dyDescent="0.25">
      <c r="A237" s="8" t="s">
        <v>7095</v>
      </c>
      <c r="B237" s="12">
        <v>6</v>
      </c>
      <c r="C237" s="12">
        <v>5</v>
      </c>
      <c r="D237" s="12">
        <v>3</v>
      </c>
      <c r="E237" s="12">
        <v>1</v>
      </c>
      <c r="F237" s="12">
        <v>2</v>
      </c>
      <c r="G237" s="12">
        <v>4</v>
      </c>
      <c r="H237" s="12">
        <v>21</v>
      </c>
    </row>
    <row r="238" spans="1:8" x14ac:dyDescent="0.25">
      <c r="A238" s="8" t="s">
        <v>7615</v>
      </c>
      <c r="B238" s="12">
        <v>5</v>
      </c>
      <c r="C238" s="12">
        <v>4</v>
      </c>
      <c r="D238" s="12">
        <v>6</v>
      </c>
      <c r="E238" s="12">
        <v>2</v>
      </c>
      <c r="F238" s="12">
        <v>3</v>
      </c>
      <c r="G238" s="12">
        <v>1</v>
      </c>
      <c r="H238" s="12">
        <v>21</v>
      </c>
    </row>
    <row r="239" spans="1:8" x14ac:dyDescent="0.25">
      <c r="A239" s="8" t="s">
        <v>7616</v>
      </c>
      <c r="B239" s="12">
        <v>5</v>
      </c>
      <c r="C239" s="12">
        <v>6</v>
      </c>
      <c r="D239" s="12">
        <v>4</v>
      </c>
      <c r="E239" s="12">
        <v>2</v>
      </c>
      <c r="F239" s="12">
        <v>1</v>
      </c>
      <c r="G239" s="12">
        <v>3</v>
      </c>
      <c r="H239" s="12">
        <v>21</v>
      </c>
    </row>
    <row r="240" spans="1:8" x14ac:dyDescent="0.25">
      <c r="A240" s="8" t="s">
        <v>7617</v>
      </c>
      <c r="B240" s="12">
        <v>1</v>
      </c>
      <c r="C240" s="12">
        <v>2</v>
      </c>
      <c r="D240" s="12">
        <v>6</v>
      </c>
      <c r="E240" s="12">
        <v>3</v>
      </c>
      <c r="F240" s="12">
        <v>4</v>
      </c>
      <c r="G240" s="12">
        <v>5</v>
      </c>
      <c r="H240" s="12">
        <v>21</v>
      </c>
    </row>
    <row r="241" spans="1:8" x14ac:dyDescent="0.25">
      <c r="A241" s="8" t="s">
        <v>7096</v>
      </c>
      <c r="B241" s="12">
        <v>5</v>
      </c>
      <c r="C241" s="12">
        <v>4</v>
      </c>
      <c r="D241" s="12">
        <v>6</v>
      </c>
      <c r="E241" s="12">
        <v>2</v>
      </c>
      <c r="F241" s="12">
        <v>1</v>
      </c>
      <c r="G241" s="12">
        <v>3</v>
      </c>
      <c r="H241" s="12">
        <v>21</v>
      </c>
    </row>
    <row r="242" spans="1:8" x14ac:dyDescent="0.25">
      <c r="A242" s="8" t="s">
        <v>7097</v>
      </c>
      <c r="B242" s="12">
        <v>5</v>
      </c>
      <c r="C242" s="12">
        <v>4</v>
      </c>
      <c r="D242" s="12">
        <v>6</v>
      </c>
      <c r="E242" s="12">
        <v>3</v>
      </c>
      <c r="F242" s="12">
        <v>2</v>
      </c>
      <c r="G242" s="12">
        <v>1</v>
      </c>
      <c r="H242" s="12">
        <v>21</v>
      </c>
    </row>
    <row r="243" spans="1:8" x14ac:dyDescent="0.25">
      <c r="A243" s="8" t="s">
        <v>7618</v>
      </c>
      <c r="B243" s="12">
        <v>6</v>
      </c>
      <c r="C243" s="12">
        <v>5</v>
      </c>
      <c r="D243" s="12">
        <v>4</v>
      </c>
      <c r="E243" s="12">
        <v>2</v>
      </c>
      <c r="F243" s="12">
        <v>1</v>
      </c>
      <c r="G243" s="12">
        <v>3</v>
      </c>
      <c r="H243" s="12">
        <v>21</v>
      </c>
    </row>
    <row r="244" spans="1:8" x14ac:dyDescent="0.25">
      <c r="A244" s="8" t="s">
        <v>7619</v>
      </c>
      <c r="B244" s="12">
        <v>6</v>
      </c>
      <c r="C244" s="12">
        <v>5</v>
      </c>
      <c r="D244" s="12">
        <v>4</v>
      </c>
      <c r="E244" s="12">
        <v>1</v>
      </c>
      <c r="F244" s="12">
        <v>2</v>
      </c>
      <c r="G244" s="12">
        <v>3</v>
      </c>
      <c r="H244" s="12">
        <v>21</v>
      </c>
    </row>
    <row r="245" spans="1:8" x14ac:dyDescent="0.25">
      <c r="A245" s="8" t="s">
        <v>7620</v>
      </c>
      <c r="B245" s="12">
        <v>3</v>
      </c>
      <c r="C245" s="12">
        <v>4</v>
      </c>
      <c r="D245" s="12">
        <v>1</v>
      </c>
      <c r="E245" s="12">
        <v>5</v>
      </c>
      <c r="F245" s="12">
        <v>6</v>
      </c>
      <c r="G245" s="12">
        <v>2</v>
      </c>
      <c r="H245" s="12">
        <v>21</v>
      </c>
    </row>
    <row r="246" spans="1:8" x14ac:dyDescent="0.25">
      <c r="A246" s="8" t="s">
        <v>7621</v>
      </c>
      <c r="B246" s="12">
        <v>1</v>
      </c>
      <c r="C246" s="12">
        <v>2</v>
      </c>
      <c r="D246" s="12">
        <v>6</v>
      </c>
      <c r="E246" s="12">
        <v>3</v>
      </c>
      <c r="F246" s="12">
        <v>4</v>
      </c>
      <c r="G246" s="12">
        <v>5</v>
      </c>
      <c r="H246" s="12">
        <v>21</v>
      </c>
    </row>
    <row r="247" spans="1:8" x14ac:dyDescent="0.25">
      <c r="A247" s="8" t="s">
        <v>7098</v>
      </c>
      <c r="B247" s="12">
        <v>6</v>
      </c>
      <c r="C247" s="12">
        <v>5</v>
      </c>
      <c r="D247" s="12">
        <v>3</v>
      </c>
      <c r="E247" s="12">
        <v>1</v>
      </c>
      <c r="F247" s="12">
        <v>2</v>
      </c>
      <c r="G247" s="12">
        <v>4</v>
      </c>
      <c r="H247" s="12">
        <v>21</v>
      </c>
    </row>
    <row r="248" spans="1:8" x14ac:dyDescent="0.25">
      <c r="A248" s="8" t="s">
        <v>7622</v>
      </c>
      <c r="B248" s="12">
        <v>5</v>
      </c>
      <c r="C248" s="12">
        <v>4</v>
      </c>
      <c r="D248" s="12">
        <v>6</v>
      </c>
      <c r="E248" s="12">
        <v>1</v>
      </c>
      <c r="F248" s="12">
        <v>2</v>
      </c>
      <c r="G248" s="12">
        <v>3</v>
      </c>
      <c r="H248" s="12">
        <v>21</v>
      </c>
    </row>
    <row r="249" spans="1:8" x14ac:dyDescent="0.25">
      <c r="A249" s="8" t="s">
        <v>7099</v>
      </c>
      <c r="B249" s="12">
        <v>6</v>
      </c>
      <c r="C249" s="12">
        <v>5</v>
      </c>
      <c r="D249" s="12">
        <v>4</v>
      </c>
      <c r="E249" s="12">
        <v>3</v>
      </c>
      <c r="F249" s="12">
        <v>1</v>
      </c>
      <c r="G249" s="12">
        <v>2</v>
      </c>
      <c r="H249" s="12">
        <v>21</v>
      </c>
    </row>
    <row r="250" spans="1:8" x14ac:dyDescent="0.25">
      <c r="A250" s="8" t="s">
        <v>7623</v>
      </c>
      <c r="B250" s="12">
        <v>1</v>
      </c>
      <c r="C250" s="12">
        <v>2</v>
      </c>
      <c r="D250" s="12">
        <v>6</v>
      </c>
      <c r="E250" s="12">
        <v>3</v>
      </c>
      <c r="F250" s="12">
        <v>4</v>
      </c>
      <c r="G250" s="12">
        <v>5</v>
      </c>
      <c r="H250" s="12">
        <v>21</v>
      </c>
    </row>
    <row r="251" spans="1:8" x14ac:dyDescent="0.25">
      <c r="A251" s="8" t="s">
        <v>7100</v>
      </c>
      <c r="B251" s="12">
        <v>6</v>
      </c>
      <c r="C251" s="12">
        <v>5</v>
      </c>
      <c r="D251" s="12">
        <v>4</v>
      </c>
      <c r="E251" s="12">
        <v>2</v>
      </c>
      <c r="F251" s="12">
        <v>1</v>
      </c>
      <c r="G251" s="12">
        <v>3</v>
      </c>
      <c r="H251" s="12">
        <v>21</v>
      </c>
    </row>
    <row r="252" spans="1:8" x14ac:dyDescent="0.25">
      <c r="A252" s="8" t="s">
        <v>7101</v>
      </c>
      <c r="B252" s="12">
        <v>6</v>
      </c>
      <c r="C252" s="12">
        <v>5</v>
      </c>
      <c r="D252" s="12">
        <v>4</v>
      </c>
      <c r="E252" s="12">
        <v>1</v>
      </c>
      <c r="F252" s="12">
        <v>2</v>
      </c>
      <c r="G252" s="12">
        <v>3</v>
      </c>
      <c r="H252" s="12">
        <v>21</v>
      </c>
    </row>
    <row r="253" spans="1:8" x14ac:dyDescent="0.25">
      <c r="A253" s="8" t="s">
        <v>7624</v>
      </c>
      <c r="B253" s="12">
        <v>1</v>
      </c>
      <c r="C253" s="12">
        <v>2</v>
      </c>
      <c r="D253" s="12">
        <v>6</v>
      </c>
      <c r="E253" s="12">
        <v>3</v>
      </c>
      <c r="F253" s="12">
        <v>4</v>
      </c>
      <c r="G253" s="12">
        <v>5</v>
      </c>
      <c r="H253" s="12">
        <v>21</v>
      </c>
    </row>
    <row r="254" spans="1:8" x14ac:dyDescent="0.25">
      <c r="A254" s="8" t="s">
        <v>7102</v>
      </c>
      <c r="B254" s="12">
        <v>6</v>
      </c>
      <c r="C254" s="12">
        <v>5</v>
      </c>
      <c r="D254" s="12">
        <v>3</v>
      </c>
      <c r="E254" s="12">
        <v>2</v>
      </c>
      <c r="F254" s="12">
        <v>1</v>
      </c>
      <c r="G254" s="12">
        <v>4</v>
      </c>
      <c r="H254" s="12">
        <v>21</v>
      </c>
    </row>
    <row r="255" spans="1:8" x14ac:dyDescent="0.25">
      <c r="A255" s="8" t="s">
        <v>7625</v>
      </c>
      <c r="B255" s="12">
        <v>6</v>
      </c>
      <c r="C255" s="12">
        <v>5</v>
      </c>
      <c r="D255" s="12">
        <v>1</v>
      </c>
      <c r="E255" s="12">
        <v>4</v>
      </c>
      <c r="F255" s="12">
        <v>3</v>
      </c>
      <c r="G255" s="12">
        <v>2</v>
      </c>
      <c r="H255" s="12">
        <v>21</v>
      </c>
    </row>
    <row r="256" spans="1:8" x14ac:dyDescent="0.25">
      <c r="A256" s="8" t="s">
        <v>7626</v>
      </c>
      <c r="B256" s="12">
        <v>5</v>
      </c>
      <c r="C256" s="12">
        <v>6</v>
      </c>
      <c r="D256" s="12">
        <v>4</v>
      </c>
      <c r="E256" s="12">
        <v>2</v>
      </c>
      <c r="F256" s="12">
        <v>3</v>
      </c>
      <c r="G256" s="12">
        <v>1</v>
      </c>
      <c r="H256" s="12">
        <v>21</v>
      </c>
    </row>
    <row r="257" spans="1:8" x14ac:dyDescent="0.25">
      <c r="A257" s="8" t="s">
        <v>7627</v>
      </c>
      <c r="B257" s="12">
        <v>4</v>
      </c>
      <c r="C257" s="12">
        <v>5</v>
      </c>
      <c r="D257" s="12">
        <v>1</v>
      </c>
      <c r="E257" s="12">
        <v>6</v>
      </c>
      <c r="F257" s="12">
        <v>3</v>
      </c>
      <c r="G257" s="12">
        <v>2</v>
      </c>
      <c r="H257" s="12">
        <v>21</v>
      </c>
    </row>
    <row r="258" spans="1:8" x14ac:dyDescent="0.25">
      <c r="A258" s="8" t="s">
        <v>7103</v>
      </c>
      <c r="B258" s="12">
        <v>3</v>
      </c>
      <c r="C258" s="12">
        <v>5</v>
      </c>
      <c r="D258" s="12">
        <v>4</v>
      </c>
      <c r="E258" s="12">
        <v>1</v>
      </c>
      <c r="F258" s="12">
        <v>2</v>
      </c>
      <c r="G258" s="12">
        <v>6</v>
      </c>
      <c r="H258" s="12">
        <v>21</v>
      </c>
    </row>
    <row r="259" spans="1:8" x14ac:dyDescent="0.25">
      <c r="A259" s="8" t="s">
        <v>7628</v>
      </c>
      <c r="B259" s="12">
        <v>6</v>
      </c>
      <c r="C259" s="12">
        <v>5</v>
      </c>
      <c r="D259" s="12">
        <v>4</v>
      </c>
      <c r="E259" s="12">
        <v>1</v>
      </c>
      <c r="F259" s="12">
        <v>2</v>
      </c>
      <c r="G259" s="12">
        <v>3</v>
      </c>
      <c r="H259" s="12">
        <v>21</v>
      </c>
    </row>
    <row r="260" spans="1:8" x14ac:dyDescent="0.25">
      <c r="A260" s="8" t="s">
        <v>7629</v>
      </c>
      <c r="B260" s="12">
        <v>2</v>
      </c>
      <c r="C260" s="12">
        <v>3</v>
      </c>
      <c r="D260" s="12">
        <v>5</v>
      </c>
      <c r="E260" s="12">
        <v>1</v>
      </c>
      <c r="F260" s="12">
        <v>4</v>
      </c>
      <c r="G260" s="12">
        <v>6</v>
      </c>
      <c r="H260" s="12">
        <v>21</v>
      </c>
    </row>
    <row r="261" spans="1:8" x14ac:dyDescent="0.25">
      <c r="A261" s="8" t="s">
        <v>7630</v>
      </c>
      <c r="B261" s="12">
        <v>3</v>
      </c>
      <c r="C261" s="12">
        <v>4</v>
      </c>
      <c r="D261" s="12">
        <v>5</v>
      </c>
      <c r="E261" s="12">
        <v>1</v>
      </c>
      <c r="F261" s="12">
        <v>2</v>
      </c>
      <c r="G261" s="12">
        <v>6</v>
      </c>
      <c r="H261" s="12">
        <v>21</v>
      </c>
    </row>
    <row r="262" spans="1:8" x14ac:dyDescent="0.25">
      <c r="A262" s="8" t="s">
        <v>7631</v>
      </c>
      <c r="B262" s="12">
        <v>6</v>
      </c>
      <c r="C262" s="12">
        <v>5</v>
      </c>
      <c r="D262" s="12">
        <v>3</v>
      </c>
      <c r="E262" s="12">
        <v>1</v>
      </c>
      <c r="F262" s="12">
        <v>2</v>
      </c>
      <c r="G262" s="12">
        <v>4</v>
      </c>
      <c r="H262" s="12">
        <v>21</v>
      </c>
    </row>
    <row r="263" spans="1:8" x14ac:dyDescent="0.25">
      <c r="A263" s="8" t="s">
        <v>7104</v>
      </c>
      <c r="B263" s="12">
        <v>5</v>
      </c>
      <c r="C263" s="12">
        <v>6</v>
      </c>
      <c r="D263" s="12">
        <v>3</v>
      </c>
      <c r="E263" s="12">
        <v>1</v>
      </c>
      <c r="F263" s="12">
        <v>2</v>
      </c>
      <c r="G263" s="12">
        <v>4</v>
      </c>
      <c r="H263" s="12">
        <v>21</v>
      </c>
    </row>
    <row r="264" spans="1:8" x14ac:dyDescent="0.25">
      <c r="A264" s="8" t="s">
        <v>7632</v>
      </c>
      <c r="B264" s="12">
        <v>5</v>
      </c>
      <c r="C264" s="12">
        <v>4</v>
      </c>
      <c r="D264" s="12">
        <v>6</v>
      </c>
      <c r="E264" s="12">
        <v>3</v>
      </c>
      <c r="F264" s="12">
        <v>1</v>
      </c>
      <c r="G264" s="12">
        <v>2</v>
      </c>
      <c r="H264" s="12">
        <v>21</v>
      </c>
    </row>
    <row r="265" spans="1:8" x14ac:dyDescent="0.25">
      <c r="A265" s="8" t="s">
        <v>7105</v>
      </c>
      <c r="B265" s="12">
        <v>6</v>
      </c>
      <c r="C265" s="12">
        <v>5</v>
      </c>
      <c r="D265" s="12">
        <v>4</v>
      </c>
      <c r="E265" s="12">
        <v>1</v>
      </c>
      <c r="F265" s="12">
        <v>3</v>
      </c>
      <c r="G265" s="12">
        <v>2</v>
      </c>
      <c r="H265" s="12">
        <v>21</v>
      </c>
    </row>
    <row r="266" spans="1:8" x14ac:dyDescent="0.25">
      <c r="A266" s="8" t="s">
        <v>7633</v>
      </c>
      <c r="B266" s="12">
        <v>6</v>
      </c>
      <c r="C266" s="12">
        <v>5</v>
      </c>
      <c r="D266" s="12">
        <v>4</v>
      </c>
      <c r="E266" s="12">
        <v>3</v>
      </c>
      <c r="F266" s="12">
        <v>1</v>
      </c>
      <c r="G266" s="12">
        <v>2</v>
      </c>
      <c r="H266" s="12">
        <v>21</v>
      </c>
    </row>
    <row r="267" spans="1:8" x14ac:dyDescent="0.25">
      <c r="A267" s="8" t="s">
        <v>7106</v>
      </c>
      <c r="B267" s="12">
        <v>6</v>
      </c>
      <c r="C267" s="12">
        <v>2</v>
      </c>
      <c r="D267" s="12">
        <v>1</v>
      </c>
      <c r="E267" s="12">
        <v>3</v>
      </c>
      <c r="F267" s="12">
        <v>4</v>
      </c>
      <c r="G267" s="12">
        <v>5</v>
      </c>
      <c r="H267" s="12">
        <v>21</v>
      </c>
    </row>
    <row r="268" spans="1:8" x14ac:dyDescent="0.25">
      <c r="A268" s="8" t="s">
        <v>7634</v>
      </c>
      <c r="B268" s="12">
        <v>4</v>
      </c>
      <c r="C268" s="12">
        <v>5</v>
      </c>
      <c r="D268" s="12">
        <v>6</v>
      </c>
      <c r="E268" s="12">
        <v>1</v>
      </c>
      <c r="F268" s="12">
        <v>3</v>
      </c>
      <c r="G268" s="12">
        <v>2</v>
      </c>
      <c r="H268" s="12">
        <v>21</v>
      </c>
    </row>
    <row r="269" spans="1:8" x14ac:dyDescent="0.25">
      <c r="A269" s="8" t="s">
        <v>7635</v>
      </c>
      <c r="B269" s="12">
        <v>1</v>
      </c>
      <c r="C269" s="12">
        <v>2</v>
      </c>
      <c r="D269" s="12">
        <v>5</v>
      </c>
      <c r="E269" s="12">
        <v>4</v>
      </c>
      <c r="F269" s="12">
        <v>3</v>
      </c>
      <c r="G269" s="12">
        <v>6</v>
      </c>
      <c r="H269" s="12">
        <v>21</v>
      </c>
    </row>
    <row r="270" spans="1:8" x14ac:dyDescent="0.25">
      <c r="A270" s="8" t="s">
        <v>7636</v>
      </c>
      <c r="B270" s="12">
        <v>2</v>
      </c>
      <c r="C270" s="12">
        <v>1</v>
      </c>
      <c r="D270" s="12">
        <v>6</v>
      </c>
      <c r="E270" s="12">
        <v>3</v>
      </c>
      <c r="F270" s="12">
        <v>5</v>
      </c>
      <c r="G270" s="12">
        <v>4</v>
      </c>
      <c r="H270" s="12">
        <v>21</v>
      </c>
    </row>
    <row r="271" spans="1:8" x14ac:dyDescent="0.25">
      <c r="A271" s="8" t="s">
        <v>7637</v>
      </c>
      <c r="B271" s="12">
        <v>6</v>
      </c>
      <c r="C271" s="12">
        <v>5</v>
      </c>
      <c r="D271" s="12">
        <v>4</v>
      </c>
      <c r="E271" s="12">
        <v>1</v>
      </c>
      <c r="F271" s="12">
        <v>2</v>
      </c>
      <c r="G271" s="12">
        <v>3</v>
      </c>
      <c r="H271" s="12">
        <v>21</v>
      </c>
    </row>
    <row r="272" spans="1:8" x14ac:dyDescent="0.25">
      <c r="A272" s="8" t="s">
        <v>7107</v>
      </c>
      <c r="B272" s="12">
        <v>1</v>
      </c>
      <c r="C272" s="12">
        <v>2</v>
      </c>
      <c r="D272" s="12">
        <v>5</v>
      </c>
      <c r="E272" s="12">
        <v>3</v>
      </c>
      <c r="F272" s="12">
        <v>4</v>
      </c>
      <c r="G272" s="12">
        <v>6</v>
      </c>
      <c r="H272" s="12">
        <v>21</v>
      </c>
    </row>
    <row r="273" spans="1:8" x14ac:dyDescent="0.25">
      <c r="A273" s="8" t="s">
        <v>7638</v>
      </c>
      <c r="B273" s="12">
        <v>2</v>
      </c>
      <c r="C273" s="12">
        <v>3</v>
      </c>
      <c r="D273" s="12">
        <v>4</v>
      </c>
      <c r="E273" s="12">
        <v>1</v>
      </c>
      <c r="F273" s="12">
        <v>5</v>
      </c>
      <c r="G273" s="12">
        <v>6</v>
      </c>
      <c r="H273" s="12">
        <v>21</v>
      </c>
    </row>
    <row r="274" spans="1:8" x14ac:dyDescent="0.25">
      <c r="A274" s="8" t="s">
        <v>7108</v>
      </c>
      <c r="B274" s="12">
        <v>6</v>
      </c>
      <c r="C274" s="12">
        <v>5</v>
      </c>
      <c r="D274" s="12">
        <v>2</v>
      </c>
      <c r="E274" s="12">
        <v>3</v>
      </c>
      <c r="F274" s="12">
        <v>4</v>
      </c>
      <c r="G274" s="12">
        <v>1</v>
      </c>
      <c r="H274" s="12">
        <v>21</v>
      </c>
    </row>
    <row r="275" spans="1:8" x14ac:dyDescent="0.25">
      <c r="A275" s="8" t="s">
        <v>7109</v>
      </c>
      <c r="B275" s="12">
        <v>6</v>
      </c>
      <c r="C275" s="12">
        <v>5</v>
      </c>
      <c r="D275" s="12">
        <v>4</v>
      </c>
      <c r="E275" s="12">
        <v>2</v>
      </c>
      <c r="F275" s="12">
        <v>1</v>
      </c>
      <c r="G275" s="12">
        <v>3</v>
      </c>
      <c r="H275" s="12">
        <v>21</v>
      </c>
    </row>
    <row r="276" spans="1:8" x14ac:dyDescent="0.25">
      <c r="A276" s="8" t="s">
        <v>7110</v>
      </c>
      <c r="B276" s="12">
        <v>6</v>
      </c>
      <c r="C276" s="12">
        <v>5</v>
      </c>
      <c r="D276" s="12">
        <v>1</v>
      </c>
      <c r="E276" s="12">
        <v>3</v>
      </c>
      <c r="F276" s="12">
        <v>4</v>
      </c>
      <c r="G276" s="12">
        <v>2</v>
      </c>
      <c r="H276" s="12">
        <v>21</v>
      </c>
    </row>
    <row r="277" spans="1:8" x14ac:dyDescent="0.25">
      <c r="A277" s="8" t="s">
        <v>7111</v>
      </c>
      <c r="B277" s="12">
        <v>1</v>
      </c>
      <c r="C277" s="12">
        <v>5</v>
      </c>
      <c r="D277" s="12">
        <v>4</v>
      </c>
      <c r="E277" s="12">
        <v>2</v>
      </c>
      <c r="F277" s="12">
        <v>6</v>
      </c>
      <c r="G277" s="12">
        <v>3</v>
      </c>
      <c r="H277" s="12">
        <v>21</v>
      </c>
    </row>
    <row r="278" spans="1:8" x14ac:dyDescent="0.25">
      <c r="A278" s="8" t="s">
        <v>7112</v>
      </c>
      <c r="B278" s="12">
        <v>1</v>
      </c>
      <c r="C278" s="12">
        <v>2</v>
      </c>
      <c r="D278" s="12">
        <v>6</v>
      </c>
      <c r="E278" s="12">
        <v>3</v>
      </c>
      <c r="F278" s="12">
        <v>4</v>
      </c>
      <c r="G278" s="12">
        <v>5</v>
      </c>
      <c r="H278" s="12">
        <v>21</v>
      </c>
    </row>
    <row r="279" spans="1:8" x14ac:dyDescent="0.25">
      <c r="A279" s="8" t="s">
        <v>7639</v>
      </c>
      <c r="B279" s="12">
        <v>5</v>
      </c>
      <c r="C279" s="12">
        <v>4</v>
      </c>
      <c r="D279" s="12">
        <v>6</v>
      </c>
      <c r="E279" s="12">
        <v>1</v>
      </c>
      <c r="F279" s="12">
        <v>2</v>
      </c>
      <c r="G279" s="12">
        <v>3</v>
      </c>
      <c r="H279" s="12">
        <v>21</v>
      </c>
    </row>
    <row r="280" spans="1:8" x14ac:dyDescent="0.25">
      <c r="A280" s="8" t="s">
        <v>7113</v>
      </c>
      <c r="B280" s="12">
        <v>5</v>
      </c>
      <c r="C280" s="12">
        <v>6</v>
      </c>
      <c r="D280" s="12">
        <v>4</v>
      </c>
      <c r="E280" s="12">
        <v>2</v>
      </c>
      <c r="F280" s="12">
        <v>1</v>
      </c>
      <c r="G280" s="12">
        <v>3</v>
      </c>
      <c r="H280" s="12">
        <v>21</v>
      </c>
    </row>
    <row r="281" spans="1:8" x14ac:dyDescent="0.25">
      <c r="A281" s="8" t="s">
        <v>7640</v>
      </c>
      <c r="B281" s="12">
        <v>5</v>
      </c>
      <c r="C281" s="12">
        <v>4</v>
      </c>
      <c r="D281" s="12">
        <v>6</v>
      </c>
      <c r="E281" s="12">
        <v>2</v>
      </c>
      <c r="F281" s="12">
        <v>1</v>
      </c>
      <c r="G281" s="12">
        <v>3</v>
      </c>
      <c r="H281" s="12">
        <v>21</v>
      </c>
    </row>
    <row r="282" spans="1:8" x14ac:dyDescent="0.25">
      <c r="A282" s="8" t="s">
        <v>7114</v>
      </c>
      <c r="B282" s="12">
        <v>6</v>
      </c>
      <c r="C282" s="12">
        <v>5</v>
      </c>
      <c r="D282" s="12">
        <v>4</v>
      </c>
      <c r="E282" s="12">
        <v>2</v>
      </c>
      <c r="F282" s="12">
        <v>1</v>
      </c>
      <c r="G282" s="12">
        <v>3</v>
      </c>
      <c r="H282" s="12">
        <v>21</v>
      </c>
    </row>
    <row r="283" spans="1:8" x14ac:dyDescent="0.25">
      <c r="A283" s="8" t="s">
        <v>7115</v>
      </c>
      <c r="B283" s="12">
        <v>6</v>
      </c>
      <c r="C283" s="12">
        <v>5</v>
      </c>
      <c r="D283" s="12">
        <v>4</v>
      </c>
      <c r="E283" s="12">
        <v>3</v>
      </c>
      <c r="F283" s="12">
        <v>2</v>
      </c>
      <c r="G283" s="12">
        <v>1</v>
      </c>
      <c r="H283" s="12">
        <v>21</v>
      </c>
    </row>
    <row r="284" spans="1:8" x14ac:dyDescent="0.25">
      <c r="A284" s="8" t="s">
        <v>7116</v>
      </c>
      <c r="B284" s="12">
        <v>6</v>
      </c>
      <c r="C284" s="12">
        <v>4</v>
      </c>
      <c r="D284" s="12">
        <v>5</v>
      </c>
      <c r="E284" s="12">
        <v>1</v>
      </c>
      <c r="F284" s="12">
        <v>3</v>
      </c>
      <c r="G284" s="12">
        <v>2</v>
      </c>
      <c r="H284" s="12">
        <v>21</v>
      </c>
    </row>
    <row r="285" spans="1:8" x14ac:dyDescent="0.25">
      <c r="A285" s="8" t="s">
        <v>7641</v>
      </c>
      <c r="B285" s="12">
        <v>5</v>
      </c>
      <c r="C285" s="12">
        <v>6</v>
      </c>
      <c r="D285" s="12">
        <v>4</v>
      </c>
      <c r="E285" s="12">
        <v>1</v>
      </c>
      <c r="F285" s="12">
        <v>2</v>
      </c>
      <c r="G285" s="12">
        <v>3</v>
      </c>
      <c r="H285" s="12">
        <v>21</v>
      </c>
    </row>
    <row r="286" spans="1:8" x14ac:dyDescent="0.25">
      <c r="A286" s="8" t="s">
        <v>7117</v>
      </c>
      <c r="B286" s="12">
        <v>6</v>
      </c>
      <c r="C286" s="12">
        <v>4</v>
      </c>
      <c r="D286" s="12">
        <v>1</v>
      </c>
      <c r="E286" s="12">
        <v>2</v>
      </c>
      <c r="F286" s="12">
        <v>5</v>
      </c>
      <c r="G286" s="12">
        <v>3</v>
      </c>
      <c r="H286" s="12">
        <v>21</v>
      </c>
    </row>
    <row r="287" spans="1:8" x14ac:dyDescent="0.25">
      <c r="A287" s="8" t="s">
        <v>7642</v>
      </c>
      <c r="B287" s="12">
        <v>3</v>
      </c>
      <c r="C287" s="12">
        <v>4</v>
      </c>
      <c r="D287" s="12">
        <v>6</v>
      </c>
      <c r="E287" s="12">
        <v>5</v>
      </c>
      <c r="F287" s="12">
        <v>1</v>
      </c>
      <c r="G287" s="12">
        <v>2</v>
      </c>
      <c r="H287" s="12">
        <v>21</v>
      </c>
    </row>
    <row r="288" spans="1:8" x14ac:dyDescent="0.25">
      <c r="A288" s="8" t="s">
        <v>7118</v>
      </c>
      <c r="B288" s="12">
        <v>6</v>
      </c>
      <c r="C288" s="12">
        <v>5</v>
      </c>
      <c r="D288" s="12">
        <v>4</v>
      </c>
      <c r="E288" s="12">
        <v>1</v>
      </c>
      <c r="F288" s="12">
        <v>2</v>
      </c>
      <c r="G288" s="12">
        <v>3</v>
      </c>
      <c r="H288" s="12">
        <v>21</v>
      </c>
    </row>
    <row r="289" spans="1:8" x14ac:dyDescent="0.25">
      <c r="A289" s="8" t="s">
        <v>7119</v>
      </c>
      <c r="B289" s="12">
        <v>5</v>
      </c>
      <c r="C289" s="12">
        <v>4</v>
      </c>
      <c r="D289" s="12">
        <v>6</v>
      </c>
      <c r="E289" s="12">
        <v>2</v>
      </c>
      <c r="F289" s="12">
        <v>1</v>
      </c>
      <c r="G289" s="12">
        <v>3</v>
      </c>
      <c r="H289" s="12">
        <v>21</v>
      </c>
    </row>
    <row r="290" spans="1:8" x14ac:dyDescent="0.25">
      <c r="A290" s="8" t="s">
        <v>7643</v>
      </c>
      <c r="B290" s="12">
        <v>5</v>
      </c>
      <c r="C290" s="12">
        <v>4</v>
      </c>
      <c r="D290" s="12">
        <v>6</v>
      </c>
      <c r="E290" s="12">
        <v>2</v>
      </c>
      <c r="F290" s="12">
        <v>1</v>
      </c>
      <c r="G290" s="12">
        <v>3</v>
      </c>
      <c r="H290" s="12">
        <v>21</v>
      </c>
    </row>
    <row r="291" spans="1:8" x14ac:dyDescent="0.25">
      <c r="A291" s="8" t="s">
        <v>7120</v>
      </c>
      <c r="B291" s="12">
        <v>1</v>
      </c>
      <c r="C291" s="12">
        <v>2</v>
      </c>
      <c r="D291" s="12">
        <v>6</v>
      </c>
      <c r="E291" s="12">
        <v>3</v>
      </c>
      <c r="F291" s="12">
        <v>4</v>
      </c>
      <c r="G291" s="12">
        <v>5</v>
      </c>
      <c r="H291" s="12">
        <v>21</v>
      </c>
    </row>
    <row r="292" spans="1:8" x14ac:dyDescent="0.25">
      <c r="A292" s="8" t="s">
        <v>7121</v>
      </c>
      <c r="B292" s="12">
        <v>6</v>
      </c>
      <c r="C292" s="12">
        <v>5</v>
      </c>
      <c r="D292" s="12">
        <v>3</v>
      </c>
      <c r="E292" s="12">
        <v>2</v>
      </c>
      <c r="F292" s="12">
        <v>4</v>
      </c>
      <c r="G292" s="12">
        <v>1</v>
      </c>
      <c r="H292" s="12">
        <v>21</v>
      </c>
    </row>
    <row r="293" spans="1:8" x14ac:dyDescent="0.25">
      <c r="A293" s="8" t="s">
        <v>7122</v>
      </c>
      <c r="B293" s="12">
        <v>5</v>
      </c>
      <c r="C293" s="12">
        <v>6</v>
      </c>
      <c r="D293" s="12">
        <v>3</v>
      </c>
      <c r="E293" s="12">
        <v>4</v>
      </c>
      <c r="F293" s="12">
        <v>2</v>
      </c>
      <c r="G293" s="12">
        <v>1</v>
      </c>
      <c r="H293" s="12">
        <v>21</v>
      </c>
    </row>
    <row r="294" spans="1:8" x14ac:dyDescent="0.25">
      <c r="A294" s="8" t="s">
        <v>7123</v>
      </c>
      <c r="B294" s="12">
        <v>6</v>
      </c>
      <c r="C294" s="12">
        <v>5</v>
      </c>
      <c r="D294" s="12">
        <v>3</v>
      </c>
      <c r="E294" s="12">
        <v>1</v>
      </c>
      <c r="F294" s="12">
        <v>4</v>
      </c>
      <c r="G294" s="12">
        <v>2</v>
      </c>
      <c r="H294" s="12">
        <v>21</v>
      </c>
    </row>
    <row r="295" spans="1:8" x14ac:dyDescent="0.25">
      <c r="A295" s="8" t="s">
        <v>7124</v>
      </c>
      <c r="B295" s="12">
        <v>6</v>
      </c>
      <c r="C295" s="12">
        <v>5</v>
      </c>
      <c r="D295" s="12">
        <v>4</v>
      </c>
      <c r="E295" s="12">
        <v>3</v>
      </c>
      <c r="F295" s="12">
        <v>2</v>
      </c>
      <c r="G295" s="12">
        <v>1</v>
      </c>
      <c r="H295" s="12">
        <v>21</v>
      </c>
    </row>
    <row r="296" spans="1:8" x14ac:dyDescent="0.25">
      <c r="A296" s="8" t="s">
        <v>7644</v>
      </c>
      <c r="B296" s="12">
        <v>5</v>
      </c>
      <c r="C296" s="12">
        <v>6</v>
      </c>
      <c r="D296" s="12">
        <v>3</v>
      </c>
      <c r="E296" s="12">
        <v>1</v>
      </c>
      <c r="F296" s="12">
        <v>4</v>
      </c>
      <c r="G296" s="12">
        <v>2</v>
      </c>
      <c r="H296" s="12">
        <v>21</v>
      </c>
    </row>
    <row r="297" spans="1:8" x14ac:dyDescent="0.25">
      <c r="A297" s="8" t="s">
        <v>7645</v>
      </c>
      <c r="B297" s="12">
        <v>6</v>
      </c>
      <c r="C297" s="12">
        <v>5</v>
      </c>
      <c r="D297" s="12">
        <v>3</v>
      </c>
      <c r="E297" s="12">
        <v>4</v>
      </c>
      <c r="F297" s="12">
        <v>1</v>
      </c>
      <c r="G297" s="12">
        <v>2</v>
      </c>
      <c r="H297" s="12">
        <v>21</v>
      </c>
    </row>
    <row r="298" spans="1:8" x14ac:dyDescent="0.25">
      <c r="A298" s="8" t="s">
        <v>7125</v>
      </c>
      <c r="B298" s="12">
        <v>5</v>
      </c>
      <c r="C298" s="12">
        <v>3</v>
      </c>
      <c r="D298" s="12">
        <v>4</v>
      </c>
      <c r="E298" s="12">
        <v>1</v>
      </c>
      <c r="F298" s="12">
        <v>2</v>
      </c>
      <c r="G298" s="12">
        <v>6</v>
      </c>
      <c r="H298" s="12">
        <v>21</v>
      </c>
    </row>
    <row r="299" spans="1:8" x14ac:dyDescent="0.25">
      <c r="A299" s="8" t="s">
        <v>7646</v>
      </c>
      <c r="B299" s="12">
        <v>2</v>
      </c>
      <c r="C299" s="12">
        <v>3</v>
      </c>
      <c r="D299" s="12">
        <v>1</v>
      </c>
      <c r="E299" s="12">
        <v>5</v>
      </c>
      <c r="F299" s="12">
        <v>6</v>
      </c>
      <c r="G299" s="12">
        <v>4</v>
      </c>
      <c r="H299" s="12">
        <v>21</v>
      </c>
    </row>
    <row r="300" spans="1:8" x14ac:dyDescent="0.25">
      <c r="A300" s="8" t="s">
        <v>7126</v>
      </c>
      <c r="B300" s="12">
        <v>4</v>
      </c>
      <c r="C300" s="12">
        <v>5</v>
      </c>
      <c r="D300" s="12">
        <v>3</v>
      </c>
      <c r="E300" s="12">
        <v>6</v>
      </c>
      <c r="F300" s="12">
        <v>1</v>
      </c>
      <c r="G300" s="12">
        <v>2</v>
      </c>
      <c r="H300" s="12">
        <v>21</v>
      </c>
    </row>
    <row r="301" spans="1:8" x14ac:dyDescent="0.25">
      <c r="A301" s="8" t="s">
        <v>7127</v>
      </c>
      <c r="B301" s="12">
        <v>6</v>
      </c>
      <c r="C301" s="12">
        <v>5</v>
      </c>
      <c r="D301" s="12">
        <v>3</v>
      </c>
      <c r="E301" s="12">
        <v>1</v>
      </c>
      <c r="F301" s="12">
        <v>2</v>
      </c>
      <c r="G301" s="12">
        <v>4</v>
      </c>
      <c r="H301" s="12">
        <v>21</v>
      </c>
    </row>
    <row r="302" spans="1:8" x14ac:dyDescent="0.25">
      <c r="A302" s="8" t="s">
        <v>7128</v>
      </c>
      <c r="B302" s="12">
        <v>6</v>
      </c>
      <c r="C302" s="12">
        <v>5</v>
      </c>
      <c r="D302" s="12">
        <v>1</v>
      </c>
      <c r="E302" s="12">
        <v>4</v>
      </c>
      <c r="F302" s="12">
        <v>3</v>
      </c>
      <c r="G302" s="12">
        <v>2</v>
      </c>
      <c r="H302" s="12">
        <v>21</v>
      </c>
    </row>
    <row r="303" spans="1:8" x14ac:dyDescent="0.25">
      <c r="A303" s="8" t="s">
        <v>7647</v>
      </c>
      <c r="B303" s="12">
        <v>1</v>
      </c>
      <c r="C303" s="12">
        <v>2</v>
      </c>
      <c r="D303" s="12">
        <v>6</v>
      </c>
      <c r="E303" s="12">
        <v>3</v>
      </c>
      <c r="F303" s="12">
        <v>4</v>
      </c>
      <c r="G303" s="12">
        <v>5</v>
      </c>
      <c r="H303" s="12">
        <v>21</v>
      </c>
    </row>
    <row r="304" spans="1:8" x14ac:dyDescent="0.25">
      <c r="A304" s="8" t="s">
        <v>7648</v>
      </c>
      <c r="B304" s="12">
        <v>6</v>
      </c>
      <c r="C304" s="12">
        <v>2</v>
      </c>
      <c r="D304" s="12">
        <v>5</v>
      </c>
      <c r="E304" s="12">
        <v>1</v>
      </c>
      <c r="F304" s="12">
        <v>3</v>
      </c>
      <c r="G304" s="12">
        <v>4</v>
      </c>
      <c r="H304" s="12">
        <v>21</v>
      </c>
    </row>
    <row r="305" spans="1:8" x14ac:dyDescent="0.25">
      <c r="A305" s="8" t="s">
        <v>7129</v>
      </c>
      <c r="B305" s="12">
        <v>6</v>
      </c>
      <c r="C305" s="12">
        <v>4</v>
      </c>
      <c r="D305" s="12">
        <v>5</v>
      </c>
      <c r="E305" s="12">
        <v>3</v>
      </c>
      <c r="F305" s="12">
        <v>1</v>
      </c>
      <c r="G305" s="12">
        <v>2</v>
      </c>
      <c r="H305" s="12">
        <v>21</v>
      </c>
    </row>
    <row r="306" spans="1:8" x14ac:dyDescent="0.25">
      <c r="A306" s="8" t="s">
        <v>7649</v>
      </c>
      <c r="B306" s="12">
        <v>5</v>
      </c>
      <c r="C306" s="12">
        <v>4</v>
      </c>
      <c r="D306" s="12">
        <v>1</v>
      </c>
      <c r="E306" s="12">
        <v>2</v>
      </c>
      <c r="F306" s="12">
        <v>3</v>
      </c>
      <c r="G306" s="12">
        <v>6</v>
      </c>
      <c r="H306" s="12">
        <v>21</v>
      </c>
    </row>
    <row r="307" spans="1:8" x14ac:dyDescent="0.25">
      <c r="A307" s="8" t="s">
        <v>7130</v>
      </c>
      <c r="B307" s="12">
        <v>6</v>
      </c>
      <c r="C307" s="12">
        <v>5</v>
      </c>
      <c r="D307" s="12">
        <v>2</v>
      </c>
      <c r="E307" s="12">
        <v>4</v>
      </c>
      <c r="F307" s="12">
        <v>3</v>
      </c>
      <c r="G307" s="12">
        <v>1</v>
      </c>
      <c r="H307" s="12">
        <v>21</v>
      </c>
    </row>
    <row r="308" spans="1:8" x14ac:dyDescent="0.25">
      <c r="A308" s="8" t="s">
        <v>7650</v>
      </c>
      <c r="B308" s="12">
        <v>1</v>
      </c>
      <c r="C308" s="12">
        <v>2</v>
      </c>
      <c r="D308" s="12">
        <v>6</v>
      </c>
      <c r="E308" s="12">
        <v>4</v>
      </c>
      <c r="F308" s="12">
        <v>5</v>
      </c>
      <c r="G308" s="12">
        <v>3</v>
      </c>
      <c r="H308" s="12">
        <v>21</v>
      </c>
    </row>
    <row r="309" spans="1:8" x14ac:dyDescent="0.25">
      <c r="A309" s="8" t="s">
        <v>7131</v>
      </c>
      <c r="B309" s="12">
        <v>6</v>
      </c>
      <c r="C309" s="12">
        <v>1</v>
      </c>
      <c r="D309" s="12">
        <v>5</v>
      </c>
      <c r="E309" s="12">
        <v>2</v>
      </c>
      <c r="F309" s="12">
        <v>3</v>
      </c>
      <c r="G309" s="12">
        <v>4</v>
      </c>
      <c r="H309" s="12">
        <v>21</v>
      </c>
    </row>
    <row r="310" spans="1:8" x14ac:dyDescent="0.25">
      <c r="A310" s="8" t="s">
        <v>7132</v>
      </c>
      <c r="B310" s="12">
        <v>5</v>
      </c>
      <c r="C310" s="12">
        <v>6</v>
      </c>
      <c r="D310" s="12">
        <v>4</v>
      </c>
      <c r="E310" s="12">
        <v>1</v>
      </c>
      <c r="F310" s="12">
        <v>2</v>
      </c>
      <c r="G310" s="12">
        <v>3</v>
      </c>
      <c r="H310" s="12">
        <v>21</v>
      </c>
    </row>
    <row r="311" spans="1:8" x14ac:dyDescent="0.25">
      <c r="A311" s="8" t="s">
        <v>7651</v>
      </c>
      <c r="B311" s="12">
        <v>4</v>
      </c>
      <c r="C311" s="12">
        <v>5</v>
      </c>
      <c r="D311" s="12">
        <v>6</v>
      </c>
      <c r="E311" s="12">
        <v>3</v>
      </c>
      <c r="F311" s="12">
        <v>1</v>
      </c>
      <c r="G311" s="12">
        <v>2</v>
      </c>
      <c r="H311" s="12">
        <v>21</v>
      </c>
    </row>
    <row r="312" spans="1:8" x14ac:dyDescent="0.25">
      <c r="A312" s="8" t="s">
        <v>7133</v>
      </c>
      <c r="B312" s="12">
        <v>1</v>
      </c>
      <c r="C312" s="12">
        <v>2</v>
      </c>
      <c r="D312" s="12">
        <v>6</v>
      </c>
      <c r="E312" s="12">
        <v>5</v>
      </c>
      <c r="F312" s="12">
        <v>4</v>
      </c>
      <c r="G312" s="12">
        <v>3</v>
      </c>
      <c r="H312" s="12">
        <v>21</v>
      </c>
    </row>
    <row r="313" spans="1:8" x14ac:dyDescent="0.25">
      <c r="A313" s="8" t="s">
        <v>7652</v>
      </c>
      <c r="B313" s="12">
        <v>4</v>
      </c>
      <c r="C313" s="12">
        <v>3</v>
      </c>
      <c r="D313" s="12">
        <v>5</v>
      </c>
      <c r="E313" s="12">
        <v>1</v>
      </c>
      <c r="F313" s="12">
        <v>2</v>
      </c>
      <c r="G313" s="12">
        <v>6</v>
      </c>
      <c r="H313" s="12">
        <v>21</v>
      </c>
    </row>
    <row r="314" spans="1:8" x14ac:dyDescent="0.25">
      <c r="A314" s="8" t="s">
        <v>7653</v>
      </c>
      <c r="B314" s="12">
        <v>6</v>
      </c>
      <c r="C314" s="12">
        <v>5</v>
      </c>
      <c r="D314" s="12">
        <v>2</v>
      </c>
      <c r="E314" s="12">
        <v>4</v>
      </c>
      <c r="F314" s="12">
        <v>3</v>
      </c>
      <c r="G314" s="12">
        <v>1</v>
      </c>
      <c r="H314" s="12">
        <v>21</v>
      </c>
    </row>
    <row r="315" spans="1:8" x14ac:dyDescent="0.25">
      <c r="A315" s="8" t="s">
        <v>7134</v>
      </c>
      <c r="B315" s="12">
        <v>1</v>
      </c>
      <c r="C315" s="12">
        <v>2</v>
      </c>
      <c r="D315" s="12">
        <v>3</v>
      </c>
      <c r="E315" s="12">
        <v>4</v>
      </c>
      <c r="F315" s="12">
        <v>5</v>
      </c>
      <c r="G315" s="12">
        <v>6</v>
      </c>
      <c r="H315" s="12">
        <v>21</v>
      </c>
    </row>
    <row r="316" spans="1:8" x14ac:dyDescent="0.25">
      <c r="A316" s="8" t="s">
        <v>7654</v>
      </c>
      <c r="B316" s="12">
        <v>4</v>
      </c>
      <c r="C316" s="12">
        <v>3</v>
      </c>
      <c r="D316" s="12">
        <v>5</v>
      </c>
      <c r="E316" s="12">
        <v>2</v>
      </c>
      <c r="F316" s="12">
        <v>1</v>
      </c>
      <c r="G316" s="12">
        <v>6</v>
      </c>
      <c r="H316" s="12">
        <v>21</v>
      </c>
    </row>
    <row r="317" spans="1:8" x14ac:dyDescent="0.25">
      <c r="A317" s="8" t="s">
        <v>7135</v>
      </c>
      <c r="B317" s="12">
        <v>5</v>
      </c>
      <c r="C317" s="12">
        <v>6</v>
      </c>
      <c r="D317" s="12">
        <v>4</v>
      </c>
      <c r="E317" s="12">
        <v>1</v>
      </c>
      <c r="F317" s="12">
        <v>2</v>
      </c>
      <c r="G317" s="12">
        <v>3</v>
      </c>
      <c r="H317" s="12">
        <v>21</v>
      </c>
    </row>
    <row r="318" spans="1:8" x14ac:dyDescent="0.25">
      <c r="A318" s="8" t="s">
        <v>7136</v>
      </c>
      <c r="B318" s="12">
        <v>2</v>
      </c>
      <c r="C318" s="12">
        <v>4</v>
      </c>
      <c r="D318" s="12">
        <v>6</v>
      </c>
      <c r="E318" s="12">
        <v>1</v>
      </c>
      <c r="F318" s="12">
        <v>3</v>
      </c>
      <c r="G318" s="12">
        <v>5</v>
      </c>
      <c r="H318" s="12">
        <v>21</v>
      </c>
    </row>
    <row r="319" spans="1:8" x14ac:dyDescent="0.25">
      <c r="A319" s="8" t="s">
        <v>7655</v>
      </c>
      <c r="B319" s="12">
        <v>5</v>
      </c>
      <c r="C319" s="12">
        <v>6</v>
      </c>
      <c r="D319" s="12">
        <v>3</v>
      </c>
      <c r="E319" s="12">
        <v>4</v>
      </c>
      <c r="F319" s="12">
        <v>1</v>
      </c>
      <c r="G319" s="12">
        <v>2</v>
      </c>
      <c r="H319" s="12">
        <v>21</v>
      </c>
    </row>
    <row r="320" spans="1:8" x14ac:dyDescent="0.25">
      <c r="A320" s="8" t="s">
        <v>7137</v>
      </c>
      <c r="B320" s="12">
        <v>5</v>
      </c>
      <c r="C320" s="12">
        <v>4</v>
      </c>
      <c r="D320" s="12">
        <v>3</v>
      </c>
      <c r="E320" s="12">
        <v>1</v>
      </c>
      <c r="F320" s="12">
        <v>2</v>
      </c>
      <c r="G320" s="12">
        <v>6</v>
      </c>
      <c r="H320" s="12">
        <v>21</v>
      </c>
    </row>
    <row r="321" spans="1:8" x14ac:dyDescent="0.25">
      <c r="A321" s="8" t="s">
        <v>7138</v>
      </c>
      <c r="B321" s="12">
        <v>5</v>
      </c>
      <c r="C321" s="12">
        <v>4</v>
      </c>
      <c r="D321" s="12">
        <v>6</v>
      </c>
      <c r="E321" s="12">
        <v>1</v>
      </c>
      <c r="F321" s="12">
        <v>2</v>
      </c>
      <c r="G321" s="12">
        <v>3</v>
      </c>
      <c r="H321" s="12">
        <v>21</v>
      </c>
    </row>
    <row r="322" spans="1:8" x14ac:dyDescent="0.25">
      <c r="A322" s="8" t="s">
        <v>7656</v>
      </c>
      <c r="B322" s="12">
        <v>6</v>
      </c>
      <c r="C322" s="12">
        <v>5</v>
      </c>
      <c r="D322" s="12">
        <v>4</v>
      </c>
      <c r="E322" s="12">
        <v>2</v>
      </c>
      <c r="F322" s="12">
        <v>1</v>
      </c>
      <c r="G322" s="12">
        <v>3</v>
      </c>
      <c r="H322" s="12">
        <v>21</v>
      </c>
    </row>
    <row r="323" spans="1:8" x14ac:dyDescent="0.25">
      <c r="A323" s="8" t="s">
        <v>7139</v>
      </c>
      <c r="B323" s="12">
        <v>4</v>
      </c>
      <c r="C323" s="12">
        <v>3</v>
      </c>
      <c r="D323" s="12">
        <v>6</v>
      </c>
      <c r="E323" s="12">
        <v>5</v>
      </c>
      <c r="F323" s="12">
        <v>1</v>
      </c>
      <c r="G323" s="12">
        <v>2</v>
      </c>
      <c r="H323" s="12">
        <v>21</v>
      </c>
    </row>
    <row r="324" spans="1:8" x14ac:dyDescent="0.25">
      <c r="A324" s="8" t="s">
        <v>7657</v>
      </c>
      <c r="B324" s="12">
        <v>1</v>
      </c>
      <c r="C324" s="12">
        <v>6</v>
      </c>
      <c r="D324" s="12">
        <v>5</v>
      </c>
      <c r="E324" s="12">
        <v>3</v>
      </c>
      <c r="F324" s="12">
        <v>2</v>
      </c>
      <c r="G324" s="12">
        <v>4</v>
      </c>
      <c r="H324" s="12">
        <v>21</v>
      </c>
    </row>
    <row r="325" spans="1:8" x14ac:dyDescent="0.25">
      <c r="A325" s="8" t="s">
        <v>7140</v>
      </c>
      <c r="B325" s="12">
        <v>6</v>
      </c>
      <c r="C325" s="12">
        <v>5</v>
      </c>
      <c r="D325" s="12">
        <v>4</v>
      </c>
      <c r="E325" s="12">
        <v>1</v>
      </c>
      <c r="F325" s="12">
        <v>2</v>
      </c>
      <c r="G325" s="12">
        <v>3</v>
      </c>
      <c r="H325" s="12">
        <v>21</v>
      </c>
    </row>
    <row r="326" spans="1:8" x14ac:dyDescent="0.25">
      <c r="A326" s="8" t="s">
        <v>7658</v>
      </c>
      <c r="B326" s="12">
        <v>6</v>
      </c>
      <c r="C326" s="12">
        <v>4</v>
      </c>
      <c r="D326" s="12">
        <v>3</v>
      </c>
      <c r="E326" s="12">
        <v>5</v>
      </c>
      <c r="F326" s="12">
        <v>2</v>
      </c>
      <c r="G326" s="12">
        <v>1</v>
      </c>
      <c r="H326" s="12">
        <v>21</v>
      </c>
    </row>
    <row r="327" spans="1:8" x14ac:dyDescent="0.25">
      <c r="A327" s="8" t="s">
        <v>7141</v>
      </c>
      <c r="B327" s="12">
        <v>6</v>
      </c>
      <c r="C327" s="12">
        <v>5</v>
      </c>
      <c r="D327" s="12">
        <v>2</v>
      </c>
      <c r="E327" s="12">
        <v>3</v>
      </c>
      <c r="F327" s="12">
        <v>1</v>
      </c>
      <c r="G327" s="12">
        <v>4</v>
      </c>
      <c r="H327" s="12">
        <v>21</v>
      </c>
    </row>
    <row r="328" spans="1:8" x14ac:dyDescent="0.25">
      <c r="A328" s="8" t="s">
        <v>7142</v>
      </c>
      <c r="B328" s="12">
        <v>3</v>
      </c>
      <c r="C328" s="12">
        <v>4</v>
      </c>
      <c r="D328" s="12">
        <v>6</v>
      </c>
      <c r="E328" s="12">
        <v>2</v>
      </c>
      <c r="F328" s="12">
        <v>1</v>
      </c>
      <c r="G328" s="12">
        <v>5</v>
      </c>
      <c r="H328" s="12">
        <v>21</v>
      </c>
    </row>
    <row r="329" spans="1:8" x14ac:dyDescent="0.25">
      <c r="A329" s="8" t="s">
        <v>7659</v>
      </c>
      <c r="B329" s="12">
        <v>4</v>
      </c>
      <c r="C329" s="12">
        <v>3</v>
      </c>
      <c r="D329" s="12">
        <v>6</v>
      </c>
      <c r="E329" s="12">
        <v>2</v>
      </c>
      <c r="F329" s="12">
        <v>1</v>
      </c>
      <c r="G329" s="12">
        <v>5</v>
      </c>
      <c r="H329" s="12">
        <v>21</v>
      </c>
    </row>
    <row r="330" spans="1:8" x14ac:dyDescent="0.25">
      <c r="A330" s="8" t="s">
        <v>7660</v>
      </c>
      <c r="B330" s="12">
        <v>6</v>
      </c>
      <c r="C330" s="12">
        <v>5</v>
      </c>
      <c r="D330" s="12">
        <v>4</v>
      </c>
      <c r="E330" s="12">
        <v>3</v>
      </c>
      <c r="F330" s="12">
        <v>2</v>
      </c>
      <c r="G330" s="12">
        <v>1</v>
      </c>
      <c r="H330" s="12">
        <v>21</v>
      </c>
    </row>
    <row r="331" spans="1:8" x14ac:dyDescent="0.25">
      <c r="A331" s="8" t="s">
        <v>7143</v>
      </c>
      <c r="B331" s="12">
        <v>4</v>
      </c>
      <c r="C331" s="12">
        <v>5</v>
      </c>
      <c r="D331" s="12">
        <v>6</v>
      </c>
      <c r="E331" s="12">
        <v>1</v>
      </c>
      <c r="F331" s="12">
        <v>3</v>
      </c>
      <c r="G331" s="12">
        <v>2</v>
      </c>
      <c r="H331" s="12">
        <v>21</v>
      </c>
    </row>
    <row r="332" spans="1:8" x14ac:dyDescent="0.25">
      <c r="A332" s="8" t="s">
        <v>7144</v>
      </c>
      <c r="B332" s="12">
        <v>3</v>
      </c>
      <c r="C332" s="12">
        <v>5</v>
      </c>
      <c r="D332" s="12">
        <v>2</v>
      </c>
      <c r="E332" s="12">
        <v>1</v>
      </c>
      <c r="F332" s="12">
        <v>4</v>
      </c>
      <c r="G332" s="12">
        <v>6</v>
      </c>
      <c r="H332" s="12">
        <v>21</v>
      </c>
    </row>
    <row r="333" spans="1:8" x14ac:dyDescent="0.25">
      <c r="A333" s="8" t="s">
        <v>7145</v>
      </c>
      <c r="B333" s="12">
        <v>6</v>
      </c>
      <c r="C333" s="12">
        <v>5</v>
      </c>
      <c r="D333" s="12">
        <v>4</v>
      </c>
      <c r="E333" s="12">
        <v>1</v>
      </c>
      <c r="F333" s="12">
        <v>2</v>
      </c>
      <c r="G333" s="12">
        <v>3</v>
      </c>
      <c r="H333" s="12">
        <v>21</v>
      </c>
    </row>
    <row r="334" spans="1:8" x14ac:dyDescent="0.25">
      <c r="A334" s="8" t="s">
        <v>7661</v>
      </c>
      <c r="B334" s="12">
        <v>1</v>
      </c>
      <c r="C334" s="12">
        <v>2</v>
      </c>
      <c r="D334" s="12">
        <v>3</v>
      </c>
      <c r="E334" s="12">
        <v>4</v>
      </c>
      <c r="F334" s="12">
        <v>5</v>
      </c>
      <c r="G334" s="12">
        <v>6</v>
      </c>
      <c r="H334" s="12">
        <v>21</v>
      </c>
    </row>
    <row r="335" spans="1:8" x14ac:dyDescent="0.25">
      <c r="A335" s="8" t="s">
        <v>7662</v>
      </c>
      <c r="B335" s="12">
        <v>5</v>
      </c>
      <c r="C335" s="12">
        <v>4</v>
      </c>
      <c r="D335" s="12">
        <v>6</v>
      </c>
      <c r="E335" s="12">
        <v>1</v>
      </c>
      <c r="F335" s="12">
        <v>2</v>
      </c>
      <c r="G335" s="12">
        <v>3</v>
      </c>
      <c r="H335" s="12">
        <v>21</v>
      </c>
    </row>
    <row r="336" spans="1:8" x14ac:dyDescent="0.25">
      <c r="A336" s="8" t="s">
        <v>7146</v>
      </c>
      <c r="B336" s="12">
        <v>2</v>
      </c>
      <c r="C336" s="12">
        <v>1</v>
      </c>
      <c r="D336" s="12">
        <v>6</v>
      </c>
      <c r="E336" s="12">
        <v>4</v>
      </c>
      <c r="F336" s="12">
        <v>3</v>
      </c>
      <c r="G336" s="12">
        <v>5</v>
      </c>
      <c r="H336" s="12">
        <v>21</v>
      </c>
    </row>
    <row r="337" spans="1:8" x14ac:dyDescent="0.25">
      <c r="A337" s="8" t="s">
        <v>7147</v>
      </c>
      <c r="B337" s="12">
        <v>5</v>
      </c>
      <c r="C337" s="12">
        <v>4</v>
      </c>
      <c r="D337" s="12">
        <v>6</v>
      </c>
      <c r="E337" s="12">
        <v>3</v>
      </c>
      <c r="F337" s="12">
        <v>2</v>
      </c>
      <c r="G337" s="12">
        <v>1</v>
      </c>
      <c r="H337" s="12">
        <v>21</v>
      </c>
    </row>
    <row r="338" spans="1:8" x14ac:dyDescent="0.25">
      <c r="A338" s="8" t="s">
        <v>7148</v>
      </c>
      <c r="B338" s="12">
        <v>6</v>
      </c>
      <c r="C338" s="12">
        <v>5</v>
      </c>
      <c r="D338" s="12">
        <v>4</v>
      </c>
      <c r="E338" s="12">
        <v>3</v>
      </c>
      <c r="F338" s="12">
        <v>1</v>
      </c>
      <c r="G338" s="12">
        <v>2</v>
      </c>
      <c r="H338" s="12">
        <v>21</v>
      </c>
    </row>
    <row r="339" spans="1:8" x14ac:dyDescent="0.25">
      <c r="A339" s="8" t="s">
        <v>7663</v>
      </c>
      <c r="B339" s="12">
        <v>6</v>
      </c>
      <c r="C339" s="12">
        <v>5</v>
      </c>
      <c r="D339" s="12">
        <v>3</v>
      </c>
      <c r="E339" s="12">
        <v>2</v>
      </c>
      <c r="F339" s="12">
        <v>1</v>
      </c>
      <c r="G339" s="12">
        <v>4</v>
      </c>
      <c r="H339" s="12">
        <v>21</v>
      </c>
    </row>
    <row r="340" spans="1:8" x14ac:dyDescent="0.25">
      <c r="A340" s="8" t="s">
        <v>7149</v>
      </c>
      <c r="B340" s="12">
        <v>5</v>
      </c>
      <c r="C340" s="12">
        <v>4</v>
      </c>
      <c r="D340" s="12">
        <v>3</v>
      </c>
      <c r="E340" s="12">
        <v>6</v>
      </c>
      <c r="F340" s="12">
        <v>1</v>
      </c>
      <c r="G340" s="12">
        <v>2</v>
      </c>
      <c r="H340" s="12">
        <v>21</v>
      </c>
    </row>
    <row r="341" spans="1:8" x14ac:dyDescent="0.25">
      <c r="A341" s="8" t="s">
        <v>7664</v>
      </c>
      <c r="B341" s="12">
        <v>6</v>
      </c>
      <c r="C341" s="12">
        <v>5</v>
      </c>
      <c r="D341" s="12">
        <v>4</v>
      </c>
      <c r="E341" s="12">
        <v>2</v>
      </c>
      <c r="F341" s="12">
        <v>1</v>
      </c>
      <c r="G341" s="12">
        <v>3</v>
      </c>
      <c r="H341" s="12">
        <v>21</v>
      </c>
    </row>
    <row r="342" spans="1:8" x14ac:dyDescent="0.25">
      <c r="A342" s="8" t="s">
        <v>7665</v>
      </c>
      <c r="B342" s="12">
        <v>6</v>
      </c>
      <c r="C342" s="12">
        <v>5</v>
      </c>
      <c r="D342" s="12">
        <v>4</v>
      </c>
      <c r="E342" s="12">
        <v>1</v>
      </c>
      <c r="F342" s="12">
        <v>2</v>
      </c>
      <c r="G342" s="12">
        <v>3</v>
      </c>
      <c r="H342" s="12">
        <v>21</v>
      </c>
    </row>
    <row r="343" spans="1:8" x14ac:dyDescent="0.25">
      <c r="A343" s="8" t="s">
        <v>7150</v>
      </c>
      <c r="B343" s="12">
        <v>3</v>
      </c>
      <c r="C343" s="12">
        <v>4</v>
      </c>
      <c r="D343" s="12">
        <v>5</v>
      </c>
      <c r="E343" s="12">
        <v>1</v>
      </c>
      <c r="F343" s="12">
        <v>2</v>
      </c>
      <c r="G343" s="12">
        <v>6</v>
      </c>
      <c r="H343" s="12">
        <v>21</v>
      </c>
    </row>
    <row r="344" spans="1:8" x14ac:dyDescent="0.25">
      <c r="A344" s="8" t="s">
        <v>7666</v>
      </c>
      <c r="B344" s="12">
        <v>4</v>
      </c>
      <c r="C344" s="12">
        <v>5</v>
      </c>
      <c r="D344" s="12">
        <v>6</v>
      </c>
      <c r="E344" s="12">
        <v>1</v>
      </c>
      <c r="F344" s="12">
        <v>2</v>
      </c>
      <c r="G344" s="12">
        <v>3</v>
      </c>
      <c r="H344" s="12">
        <v>21</v>
      </c>
    </row>
    <row r="345" spans="1:8" x14ac:dyDescent="0.25">
      <c r="A345" s="8" t="s">
        <v>7151</v>
      </c>
      <c r="B345" s="12">
        <v>6</v>
      </c>
      <c r="C345" s="12">
        <v>4</v>
      </c>
      <c r="D345" s="12">
        <v>5</v>
      </c>
      <c r="E345" s="12">
        <v>2</v>
      </c>
      <c r="F345" s="12">
        <v>1</v>
      </c>
      <c r="G345" s="12">
        <v>3</v>
      </c>
      <c r="H345" s="12">
        <v>21</v>
      </c>
    </row>
    <row r="346" spans="1:8" x14ac:dyDescent="0.25">
      <c r="A346" s="8" t="s">
        <v>7152</v>
      </c>
      <c r="B346" s="12">
        <v>6</v>
      </c>
      <c r="C346" s="12">
        <v>5</v>
      </c>
      <c r="D346" s="12">
        <v>4</v>
      </c>
      <c r="E346" s="12">
        <v>1</v>
      </c>
      <c r="F346" s="12">
        <v>2</v>
      </c>
      <c r="G346" s="12">
        <v>3</v>
      </c>
      <c r="H346" s="12">
        <v>21</v>
      </c>
    </row>
    <row r="347" spans="1:8" x14ac:dyDescent="0.25">
      <c r="A347" s="8" t="s">
        <v>7667</v>
      </c>
      <c r="B347" s="12">
        <v>6</v>
      </c>
      <c r="C347" s="12">
        <v>5</v>
      </c>
      <c r="D347" s="12">
        <v>3</v>
      </c>
      <c r="E347" s="12">
        <v>1</v>
      </c>
      <c r="F347" s="12">
        <v>2</v>
      </c>
      <c r="G347" s="12">
        <v>4</v>
      </c>
      <c r="H347" s="12">
        <v>21</v>
      </c>
    </row>
    <row r="348" spans="1:8" x14ac:dyDescent="0.25">
      <c r="A348" s="8" t="s">
        <v>7153</v>
      </c>
      <c r="B348" s="12">
        <v>3</v>
      </c>
      <c r="C348" s="12">
        <v>4</v>
      </c>
      <c r="D348" s="12">
        <v>2</v>
      </c>
      <c r="E348" s="12">
        <v>6</v>
      </c>
      <c r="F348" s="12">
        <v>5</v>
      </c>
      <c r="G348" s="12">
        <v>1</v>
      </c>
      <c r="H348" s="12">
        <v>21</v>
      </c>
    </row>
    <row r="349" spans="1:8" x14ac:dyDescent="0.25">
      <c r="A349" s="8" t="s">
        <v>7668</v>
      </c>
      <c r="B349" s="12">
        <v>6</v>
      </c>
      <c r="C349" s="12">
        <v>5</v>
      </c>
      <c r="D349" s="12">
        <v>4</v>
      </c>
      <c r="E349" s="12">
        <v>3</v>
      </c>
      <c r="F349" s="12">
        <v>1</v>
      </c>
      <c r="G349" s="12">
        <v>2</v>
      </c>
      <c r="H349" s="12">
        <v>21</v>
      </c>
    </row>
    <row r="350" spans="1:8" x14ac:dyDescent="0.25">
      <c r="A350" s="8" t="s">
        <v>7669</v>
      </c>
      <c r="B350" s="12">
        <v>6</v>
      </c>
      <c r="C350" s="12">
        <v>5</v>
      </c>
      <c r="D350" s="12">
        <v>4</v>
      </c>
      <c r="E350" s="12">
        <v>1</v>
      </c>
      <c r="F350" s="12">
        <v>2</v>
      </c>
      <c r="G350" s="12">
        <v>3</v>
      </c>
      <c r="H350" s="12">
        <v>21</v>
      </c>
    </row>
    <row r="351" spans="1:8" x14ac:dyDescent="0.25">
      <c r="A351" s="8" t="s">
        <v>7154</v>
      </c>
      <c r="B351" s="12">
        <v>6</v>
      </c>
      <c r="C351" s="12">
        <v>5</v>
      </c>
      <c r="D351" s="12">
        <v>4</v>
      </c>
      <c r="E351" s="12">
        <v>1</v>
      </c>
      <c r="F351" s="12">
        <v>3</v>
      </c>
      <c r="G351" s="12">
        <v>2</v>
      </c>
      <c r="H351" s="12">
        <v>21</v>
      </c>
    </row>
    <row r="352" spans="1:8" x14ac:dyDescent="0.25">
      <c r="A352" s="8" t="s">
        <v>7670</v>
      </c>
      <c r="B352" s="12">
        <v>6</v>
      </c>
      <c r="C352" s="12">
        <v>5</v>
      </c>
      <c r="D352" s="12">
        <v>3</v>
      </c>
      <c r="E352" s="12">
        <v>4</v>
      </c>
      <c r="F352" s="12">
        <v>1</v>
      </c>
      <c r="G352" s="12">
        <v>2</v>
      </c>
      <c r="H352" s="12">
        <v>21</v>
      </c>
    </row>
    <row r="353" spans="1:8" x14ac:dyDescent="0.25">
      <c r="A353" s="8" t="s">
        <v>7155</v>
      </c>
      <c r="B353" s="12">
        <v>6</v>
      </c>
      <c r="C353" s="12">
        <v>5</v>
      </c>
      <c r="D353" s="12">
        <v>4</v>
      </c>
      <c r="E353" s="12">
        <v>3</v>
      </c>
      <c r="F353" s="12">
        <v>1</v>
      </c>
      <c r="G353" s="12">
        <v>2</v>
      </c>
      <c r="H353" s="12">
        <v>21</v>
      </c>
    </row>
    <row r="354" spans="1:8" x14ac:dyDescent="0.25">
      <c r="A354" s="8" t="s">
        <v>7156</v>
      </c>
      <c r="B354" s="12">
        <v>4</v>
      </c>
      <c r="C354" s="12">
        <v>3</v>
      </c>
      <c r="D354" s="12">
        <v>1</v>
      </c>
      <c r="E354" s="12">
        <v>5</v>
      </c>
      <c r="F354" s="12">
        <v>6</v>
      </c>
      <c r="G354" s="12">
        <v>2</v>
      </c>
      <c r="H354" s="12">
        <v>21</v>
      </c>
    </row>
    <row r="355" spans="1:8" x14ac:dyDescent="0.25">
      <c r="A355" s="8" t="s">
        <v>7157</v>
      </c>
      <c r="B355" s="12">
        <v>6</v>
      </c>
      <c r="C355" s="12">
        <v>5</v>
      </c>
      <c r="D355" s="12">
        <v>3</v>
      </c>
      <c r="E355" s="12">
        <v>1</v>
      </c>
      <c r="F355" s="12">
        <v>2</v>
      </c>
      <c r="G355" s="12">
        <v>4</v>
      </c>
      <c r="H355" s="12">
        <v>21</v>
      </c>
    </row>
    <row r="356" spans="1:8" x14ac:dyDescent="0.25">
      <c r="A356" s="8" t="s">
        <v>7158</v>
      </c>
      <c r="B356" s="12">
        <v>6</v>
      </c>
      <c r="C356" s="12">
        <v>5</v>
      </c>
      <c r="D356" s="12">
        <v>4</v>
      </c>
      <c r="E356" s="12">
        <v>1</v>
      </c>
      <c r="F356" s="12">
        <v>2</v>
      </c>
      <c r="G356" s="12">
        <v>3</v>
      </c>
      <c r="H356" s="12">
        <v>21</v>
      </c>
    </row>
    <row r="357" spans="1:8" x14ac:dyDescent="0.25">
      <c r="A357" s="8" t="s">
        <v>7671</v>
      </c>
      <c r="B357" s="12">
        <v>1</v>
      </c>
      <c r="C357" s="12">
        <v>2</v>
      </c>
      <c r="D357" s="12">
        <v>4</v>
      </c>
      <c r="E357" s="12">
        <v>3</v>
      </c>
      <c r="F357" s="12">
        <v>5</v>
      </c>
      <c r="G357" s="12">
        <v>6</v>
      </c>
      <c r="H357" s="12">
        <v>21</v>
      </c>
    </row>
    <row r="358" spans="1:8" x14ac:dyDescent="0.25">
      <c r="A358" s="8" t="s">
        <v>7159</v>
      </c>
      <c r="B358" s="12">
        <v>6</v>
      </c>
      <c r="C358" s="12">
        <v>5</v>
      </c>
      <c r="D358" s="12">
        <v>3</v>
      </c>
      <c r="E358" s="12">
        <v>4</v>
      </c>
      <c r="F358" s="12">
        <v>1</v>
      </c>
      <c r="G358" s="12">
        <v>2</v>
      </c>
      <c r="H358" s="12">
        <v>21</v>
      </c>
    </row>
    <row r="359" spans="1:8" x14ac:dyDescent="0.25">
      <c r="A359" s="8" t="s">
        <v>7672</v>
      </c>
      <c r="B359" s="12">
        <v>6</v>
      </c>
      <c r="C359" s="12">
        <v>5</v>
      </c>
      <c r="D359" s="12">
        <v>3</v>
      </c>
      <c r="E359" s="12">
        <v>2</v>
      </c>
      <c r="F359" s="12">
        <v>1</v>
      </c>
      <c r="G359" s="12">
        <v>4</v>
      </c>
      <c r="H359" s="12">
        <v>21</v>
      </c>
    </row>
    <row r="360" spans="1:8" x14ac:dyDescent="0.25">
      <c r="A360" s="8" t="s">
        <v>7160</v>
      </c>
      <c r="B360" s="12">
        <v>3</v>
      </c>
      <c r="C360" s="12">
        <v>2</v>
      </c>
      <c r="D360" s="12">
        <v>6</v>
      </c>
      <c r="E360" s="12">
        <v>4</v>
      </c>
      <c r="F360" s="12">
        <v>1</v>
      </c>
      <c r="G360" s="12">
        <v>5</v>
      </c>
      <c r="H360" s="12">
        <v>21</v>
      </c>
    </row>
    <row r="361" spans="1:8" x14ac:dyDescent="0.25">
      <c r="A361" s="8" t="s">
        <v>7673</v>
      </c>
      <c r="B361" s="12">
        <v>4</v>
      </c>
      <c r="C361" s="12">
        <v>1</v>
      </c>
      <c r="D361" s="12">
        <v>6</v>
      </c>
      <c r="E361" s="12">
        <v>3</v>
      </c>
      <c r="F361" s="12">
        <v>2</v>
      </c>
      <c r="G361" s="12">
        <v>5</v>
      </c>
      <c r="H361" s="12">
        <v>21</v>
      </c>
    </row>
    <row r="362" spans="1:8" x14ac:dyDescent="0.25">
      <c r="A362" s="8" t="s">
        <v>7161</v>
      </c>
      <c r="B362" s="12">
        <v>2</v>
      </c>
      <c r="C362" s="12">
        <v>1</v>
      </c>
      <c r="D362" s="12">
        <v>3</v>
      </c>
      <c r="E362" s="12">
        <v>5</v>
      </c>
      <c r="F362" s="12">
        <v>6</v>
      </c>
      <c r="G362" s="12">
        <v>4</v>
      </c>
      <c r="H362" s="12">
        <v>21</v>
      </c>
    </row>
    <row r="363" spans="1:8" x14ac:dyDescent="0.25">
      <c r="A363" s="8" t="s">
        <v>7674</v>
      </c>
      <c r="B363" s="12">
        <v>3</v>
      </c>
      <c r="C363" s="12">
        <v>4</v>
      </c>
      <c r="D363" s="12">
        <v>5</v>
      </c>
      <c r="E363" s="12">
        <v>2</v>
      </c>
      <c r="F363" s="12">
        <v>1</v>
      </c>
      <c r="G363" s="12">
        <v>6</v>
      </c>
      <c r="H363" s="12">
        <v>21</v>
      </c>
    </row>
    <row r="364" spans="1:8" x14ac:dyDescent="0.25">
      <c r="A364" s="8" t="s">
        <v>7675</v>
      </c>
      <c r="B364" s="12">
        <v>1</v>
      </c>
      <c r="C364" s="12">
        <v>2</v>
      </c>
      <c r="D364" s="12">
        <v>4</v>
      </c>
      <c r="E364" s="12">
        <v>3</v>
      </c>
      <c r="F364" s="12">
        <v>5</v>
      </c>
      <c r="G364" s="12">
        <v>6</v>
      </c>
      <c r="H364" s="12">
        <v>21</v>
      </c>
    </row>
    <row r="365" spans="1:8" x14ac:dyDescent="0.25">
      <c r="A365" s="8" t="s">
        <v>7676</v>
      </c>
      <c r="B365" s="12">
        <v>6</v>
      </c>
      <c r="C365" s="12">
        <v>5</v>
      </c>
      <c r="D365" s="12">
        <v>4</v>
      </c>
      <c r="E365" s="12">
        <v>1</v>
      </c>
      <c r="F365" s="12">
        <v>2</v>
      </c>
      <c r="G365" s="12">
        <v>3</v>
      </c>
      <c r="H365" s="12">
        <v>21</v>
      </c>
    </row>
    <row r="366" spans="1:8" x14ac:dyDescent="0.25">
      <c r="A366" s="8" t="s">
        <v>7162</v>
      </c>
      <c r="B366" s="12">
        <v>6</v>
      </c>
      <c r="C366" s="12">
        <v>5</v>
      </c>
      <c r="D366" s="12">
        <v>3</v>
      </c>
      <c r="E366" s="12">
        <v>4</v>
      </c>
      <c r="F366" s="12">
        <v>1</v>
      </c>
      <c r="G366" s="12">
        <v>2</v>
      </c>
      <c r="H366" s="12">
        <v>21</v>
      </c>
    </row>
    <row r="367" spans="1:8" x14ac:dyDescent="0.25">
      <c r="A367" s="8" t="s">
        <v>7677</v>
      </c>
      <c r="B367" s="12">
        <v>2</v>
      </c>
      <c r="C367" s="12">
        <v>3</v>
      </c>
      <c r="D367" s="12">
        <v>6</v>
      </c>
      <c r="E367" s="12">
        <v>1</v>
      </c>
      <c r="F367" s="12">
        <v>4</v>
      </c>
      <c r="G367" s="12">
        <v>5</v>
      </c>
      <c r="H367" s="12">
        <v>21</v>
      </c>
    </row>
    <row r="368" spans="1:8" x14ac:dyDescent="0.25">
      <c r="A368" s="8" t="s">
        <v>7678</v>
      </c>
      <c r="B368" s="12">
        <v>6</v>
      </c>
      <c r="C368" s="12">
        <v>5</v>
      </c>
      <c r="D368" s="12">
        <v>4</v>
      </c>
      <c r="E368" s="12">
        <v>1</v>
      </c>
      <c r="F368" s="12">
        <v>2</v>
      </c>
      <c r="G368" s="12">
        <v>3</v>
      </c>
      <c r="H368" s="12">
        <v>21</v>
      </c>
    </row>
    <row r="369" spans="1:8" x14ac:dyDescent="0.25">
      <c r="A369" s="8" t="s">
        <v>7679</v>
      </c>
      <c r="B369" s="12">
        <v>5</v>
      </c>
      <c r="C369" s="12">
        <v>6</v>
      </c>
      <c r="D369" s="12">
        <v>4</v>
      </c>
      <c r="E369" s="12">
        <v>2</v>
      </c>
      <c r="F369" s="12">
        <v>1</v>
      </c>
      <c r="G369" s="12">
        <v>3</v>
      </c>
      <c r="H369" s="12">
        <v>21</v>
      </c>
    </row>
    <row r="370" spans="1:8" x14ac:dyDescent="0.25">
      <c r="A370" s="8" t="s">
        <v>7163</v>
      </c>
      <c r="B370" s="12">
        <v>6</v>
      </c>
      <c r="C370" s="12">
        <v>2</v>
      </c>
      <c r="D370" s="12">
        <v>3</v>
      </c>
      <c r="E370" s="12">
        <v>4</v>
      </c>
      <c r="F370" s="12">
        <v>5</v>
      </c>
      <c r="G370" s="12">
        <v>1</v>
      </c>
      <c r="H370" s="12">
        <v>21</v>
      </c>
    </row>
    <row r="371" spans="1:8" x14ac:dyDescent="0.25">
      <c r="A371" s="8" t="s">
        <v>7164</v>
      </c>
      <c r="B371" s="12">
        <v>4</v>
      </c>
      <c r="C371" s="12">
        <v>5</v>
      </c>
      <c r="D371" s="12">
        <v>6</v>
      </c>
      <c r="E371" s="12">
        <v>2</v>
      </c>
      <c r="F371" s="12">
        <v>1</v>
      </c>
      <c r="G371" s="12">
        <v>3</v>
      </c>
      <c r="H371" s="12">
        <v>21</v>
      </c>
    </row>
    <row r="372" spans="1:8" x14ac:dyDescent="0.25">
      <c r="A372" s="8" t="s">
        <v>7680</v>
      </c>
      <c r="B372" s="12">
        <v>6</v>
      </c>
      <c r="C372" s="12">
        <v>5</v>
      </c>
      <c r="D372" s="12">
        <v>4</v>
      </c>
      <c r="E372" s="12">
        <v>1</v>
      </c>
      <c r="F372" s="12">
        <v>2</v>
      </c>
      <c r="G372" s="12">
        <v>3</v>
      </c>
      <c r="H372" s="12">
        <v>21</v>
      </c>
    </row>
    <row r="373" spans="1:8" x14ac:dyDescent="0.25">
      <c r="A373" s="8" t="s">
        <v>7681</v>
      </c>
      <c r="B373" s="12">
        <v>6</v>
      </c>
      <c r="C373" s="12">
        <v>5</v>
      </c>
      <c r="D373" s="12">
        <v>3</v>
      </c>
      <c r="E373" s="12">
        <v>1</v>
      </c>
      <c r="F373" s="12">
        <v>2</v>
      </c>
      <c r="G373" s="12">
        <v>4</v>
      </c>
      <c r="H373" s="12">
        <v>21</v>
      </c>
    </row>
    <row r="374" spans="1:8" x14ac:dyDescent="0.25">
      <c r="A374" s="8" t="s">
        <v>7165</v>
      </c>
      <c r="B374" s="12">
        <v>5</v>
      </c>
      <c r="C374" s="12">
        <v>4</v>
      </c>
      <c r="D374" s="12">
        <v>6</v>
      </c>
      <c r="E374" s="12">
        <v>1</v>
      </c>
      <c r="F374" s="12">
        <v>2</v>
      </c>
      <c r="G374" s="12">
        <v>3</v>
      </c>
      <c r="H374" s="12">
        <v>21</v>
      </c>
    </row>
    <row r="375" spans="1:8" x14ac:dyDescent="0.25">
      <c r="A375" s="8" t="s">
        <v>7682</v>
      </c>
      <c r="B375" s="12">
        <v>2</v>
      </c>
      <c r="C375" s="12">
        <v>1</v>
      </c>
      <c r="D375" s="12">
        <v>5</v>
      </c>
      <c r="E375" s="12">
        <v>4</v>
      </c>
      <c r="F375" s="12">
        <v>3</v>
      </c>
      <c r="G375" s="12">
        <v>6</v>
      </c>
      <c r="H375" s="12">
        <v>21</v>
      </c>
    </row>
    <row r="376" spans="1:8" x14ac:dyDescent="0.25">
      <c r="A376" s="8" t="s">
        <v>7166</v>
      </c>
      <c r="B376" s="12">
        <v>5</v>
      </c>
      <c r="C376" s="12">
        <v>6</v>
      </c>
      <c r="D376" s="12">
        <v>3</v>
      </c>
      <c r="E376" s="12">
        <v>2</v>
      </c>
      <c r="F376" s="12">
        <v>1</v>
      </c>
      <c r="G376" s="12">
        <v>4</v>
      </c>
      <c r="H376" s="12">
        <v>21</v>
      </c>
    </row>
    <row r="377" spans="1:8" x14ac:dyDescent="0.25">
      <c r="A377" s="8" t="s">
        <v>7683</v>
      </c>
      <c r="B377" s="12">
        <v>1</v>
      </c>
      <c r="C377" s="12">
        <v>2</v>
      </c>
      <c r="D377" s="12">
        <v>5</v>
      </c>
      <c r="E377" s="12">
        <v>3</v>
      </c>
      <c r="F377" s="12">
        <v>4</v>
      </c>
      <c r="G377" s="12">
        <v>6</v>
      </c>
      <c r="H377" s="12">
        <v>21</v>
      </c>
    </row>
    <row r="378" spans="1:8" x14ac:dyDescent="0.25">
      <c r="A378" s="8" t="s">
        <v>7684</v>
      </c>
      <c r="B378" s="12">
        <v>6</v>
      </c>
      <c r="C378" s="12">
        <v>4</v>
      </c>
      <c r="D378" s="12">
        <v>2</v>
      </c>
      <c r="E378" s="12">
        <v>1</v>
      </c>
      <c r="F378" s="12">
        <v>3</v>
      </c>
      <c r="G378" s="12">
        <v>5</v>
      </c>
      <c r="H378" s="12">
        <v>21</v>
      </c>
    </row>
    <row r="379" spans="1:8" x14ac:dyDescent="0.25">
      <c r="A379" s="8" t="s">
        <v>7167</v>
      </c>
      <c r="B379" s="12">
        <v>6</v>
      </c>
      <c r="C379" s="12">
        <v>5</v>
      </c>
      <c r="D379" s="12">
        <v>4</v>
      </c>
      <c r="E379" s="12">
        <v>1</v>
      </c>
      <c r="F379" s="12">
        <v>2</v>
      </c>
      <c r="G379" s="12">
        <v>3</v>
      </c>
      <c r="H379" s="12">
        <v>21</v>
      </c>
    </row>
    <row r="380" spans="1:8" x14ac:dyDescent="0.25">
      <c r="A380" s="8" t="s">
        <v>7168</v>
      </c>
      <c r="B380" s="12">
        <v>4</v>
      </c>
      <c r="C380" s="12">
        <v>5</v>
      </c>
      <c r="D380" s="12">
        <v>6</v>
      </c>
      <c r="E380" s="12">
        <v>2</v>
      </c>
      <c r="F380" s="12">
        <v>1</v>
      </c>
      <c r="G380" s="12">
        <v>3</v>
      </c>
      <c r="H380" s="12">
        <v>21</v>
      </c>
    </row>
    <row r="381" spans="1:8" x14ac:dyDescent="0.25">
      <c r="A381" s="8" t="s">
        <v>7169</v>
      </c>
      <c r="B381" s="12">
        <v>2</v>
      </c>
      <c r="C381" s="12">
        <v>1</v>
      </c>
      <c r="D381" s="12">
        <v>6</v>
      </c>
      <c r="E381" s="12">
        <v>3</v>
      </c>
      <c r="F381" s="12">
        <v>4</v>
      </c>
      <c r="G381" s="12">
        <v>5</v>
      </c>
      <c r="H381" s="12">
        <v>21</v>
      </c>
    </row>
    <row r="382" spans="1:8" x14ac:dyDescent="0.25">
      <c r="A382" s="8" t="s">
        <v>7685</v>
      </c>
      <c r="B382" s="12">
        <v>6</v>
      </c>
      <c r="C382" s="12">
        <v>5</v>
      </c>
      <c r="D382" s="12">
        <v>3</v>
      </c>
      <c r="E382" s="12">
        <v>1</v>
      </c>
      <c r="F382" s="12">
        <v>4</v>
      </c>
      <c r="G382" s="12">
        <v>2</v>
      </c>
      <c r="H382" s="12">
        <v>21</v>
      </c>
    </row>
    <row r="383" spans="1:8" x14ac:dyDescent="0.25">
      <c r="A383" s="8" t="s">
        <v>7686</v>
      </c>
      <c r="B383" s="12">
        <v>2</v>
      </c>
      <c r="C383" s="12">
        <v>1</v>
      </c>
      <c r="D383" s="12">
        <v>3</v>
      </c>
      <c r="E383" s="12">
        <v>4</v>
      </c>
      <c r="F383" s="12">
        <v>5</v>
      </c>
      <c r="G383" s="12">
        <v>6</v>
      </c>
      <c r="H383" s="12">
        <v>21</v>
      </c>
    </row>
    <row r="384" spans="1:8" x14ac:dyDescent="0.25">
      <c r="A384" s="8" t="s">
        <v>7170</v>
      </c>
      <c r="B384" s="12">
        <v>3</v>
      </c>
      <c r="C384" s="12">
        <v>4</v>
      </c>
      <c r="D384" s="12">
        <v>1</v>
      </c>
      <c r="E384" s="12">
        <v>2</v>
      </c>
      <c r="F384" s="12">
        <v>5</v>
      </c>
      <c r="G384" s="12">
        <v>6</v>
      </c>
      <c r="H384" s="12">
        <v>21</v>
      </c>
    </row>
    <row r="385" spans="1:8" x14ac:dyDescent="0.25">
      <c r="A385" s="8" t="s">
        <v>7687</v>
      </c>
      <c r="B385" s="12">
        <v>4</v>
      </c>
      <c r="C385" s="12">
        <v>5</v>
      </c>
      <c r="D385" s="12">
        <v>6</v>
      </c>
      <c r="E385" s="12">
        <v>1</v>
      </c>
      <c r="F385" s="12">
        <v>2</v>
      </c>
      <c r="G385" s="12">
        <v>3</v>
      </c>
      <c r="H385" s="12">
        <v>21</v>
      </c>
    </row>
    <row r="386" spans="1:8" x14ac:dyDescent="0.25">
      <c r="A386" s="8" t="s">
        <v>7171</v>
      </c>
      <c r="B386" s="12">
        <v>4</v>
      </c>
      <c r="C386" s="12">
        <v>3</v>
      </c>
      <c r="D386" s="12">
        <v>2</v>
      </c>
      <c r="E386" s="12">
        <v>1</v>
      </c>
      <c r="F386" s="12">
        <v>5</v>
      </c>
      <c r="G386" s="12">
        <v>6</v>
      </c>
      <c r="H386" s="12">
        <v>21</v>
      </c>
    </row>
    <row r="387" spans="1:8" x14ac:dyDescent="0.25">
      <c r="A387" s="8" t="s">
        <v>7688</v>
      </c>
      <c r="B387" s="12">
        <v>1</v>
      </c>
      <c r="C387" s="12">
        <v>2</v>
      </c>
      <c r="D387" s="12">
        <v>6</v>
      </c>
      <c r="E387" s="12">
        <v>3</v>
      </c>
      <c r="F387" s="12">
        <v>4</v>
      </c>
      <c r="G387" s="12">
        <v>5</v>
      </c>
      <c r="H387" s="12">
        <v>21</v>
      </c>
    </row>
    <row r="388" spans="1:8" x14ac:dyDescent="0.25">
      <c r="A388" s="8" t="s">
        <v>7172</v>
      </c>
      <c r="B388" s="12">
        <v>6</v>
      </c>
      <c r="C388" s="12">
        <v>4</v>
      </c>
      <c r="D388" s="12">
        <v>5</v>
      </c>
      <c r="E388" s="12">
        <v>1</v>
      </c>
      <c r="F388" s="12">
        <v>2</v>
      </c>
      <c r="G388" s="12">
        <v>3</v>
      </c>
      <c r="H388" s="12">
        <v>21</v>
      </c>
    </row>
    <row r="389" spans="1:8" x14ac:dyDescent="0.25">
      <c r="A389" s="8" t="s">
        <v>7173</v>
      </c>
      <c r="B389" s="12">
        <v>4</v>
      </c>
      <c r="C389" s="12">
        <v>6</v>
      </c>
      <c r="D389" s="12">
        <v>5</v>
      </c>
      <c r="E389" s="12">
        <v>3</v>
      </c>
      <c r="F389" s="12">
        <v>1</v>
      </c>
      <c r="G389" s="12">
        <v>2</v>
      </c>
      <c r="H389" s="12">
        <v>21</v>
      </c>
    </row>
    <row r="390" spans="1:8" x14ac:dyDescent="0.25">
      <c r="A390" s="8" t="s">
        <v>7174</v>
      </c>
      <c r="B390" s="12">
        <v>6</v>
      </c>
      <c r="C390" s="12">
        <v>2</v>
      </c>
      <c r="D390" s="12">
        <v>3</v>
      </c>
      <c r="E390" s="12">
        <v>5</v>
      </c>
      <c r="F390" s="12">
        <v>4</v>
      </c>
      <c r="G390" s="12">
        <v>1</v>
      </c>
      <c r="H390" s="12">
        <v>21</v>
      </c>
    </row>
    <row r="391" spans="1:8" x14ac:dyDescent="0.25">
      <c r="A391" s="8" t="s">
        <v>7689</v>
      </c>
      <c r="B391" s="12">
        <v>2</v>
      </c>
      <c r="C391" s="12">
        <v>1</v>
      </c>
      <c r="D391" s="12">
        <v>5</v>
      </c>
      <c r="E391" s="12">
        <v>3</v>
      </c>
      <c r="F391" s="12">
        <v>4</v>
      </c>
      <c r="G391" s="12">
        <v>6</v>
      </c>
      <c r="H391" s="12">
        <v>21</v>
      </c>
    </row>
    <row r="392" spans="1:8" x14ac:dyDescent="0.25">
      <c r="A392" s="8" t="s">
        <v>7175</v>
      </c>
      <c r="B392" s="12">
        <v>5</v>
      </c>
      <c r="C392" s="12">
        <v>6</v>
      </c>
      <c r="D392" s="12">
        <v>3</v>
      </c>
      <c r="E392" s="12">
        <v>2</v>
      </c>
      <c r="F392" s="12">
        <v>1</v>
      </c>
      <c r="G392" s="12">
        <v>4</v>
      </c>
      <c r="H392" s="12">
        <v>21</v>
      </c>
    </row>
    <row r="393" spans="1:8" x14ac:dyDescent="0.25">
      <c r="A393" s="8" t="s">
        <v>7176</v>
      </c>
      <c r="B393" s="12">
        <v>6</v>
      </c>
      <c r="C393" s="12">
        <v>5</v>
      </c>
      <c r="D393" s="12">
        <v>3</v>
      </c>
      <c r="E393" s="12">
        <v>1</v>
      </c>
      <c r="F393" s="12">
        <v>2</v>
      </c>
      <c r="G393" s="12">
        <v>4</v>
      </c>
      <c r="H393" s="12">
        <v>21</v>
      </c>
    </row>
    <row r="394" spans="1:8" x14ac:dyDescent="0.25">
      <c r="A394" s="8" t="s">
        <v>7690</v>
      </c>
      <c r="B394" s="12">
        <v>5</v>
      </c>
      <c r="C394" s="12">
        <v>6</v>
      </c>
      <c r="D394" s="12">
        <v>3</v>
      </c>
      <c r="E394" s="12">
        <v>1</v>
      </c>
      <c r="F394" s="12">
        <v>2</v>
      </c>
      <c r="G394" s="12">
        <v>4</v>
      </c>
      <c r="H394" s="12">
        <v>21</v>
      </c>
    </row>
    <row r="395" spans="1:8" x14ac:dyDescent="0.25">
      <c r="A395" s="8" t="s">
        <v>7177</v>
      </c>
      <c r="B395" s="12">
        <v>6</v>
      </c>
      <c r="C395" s="12">
        <v>4</v>
      </c>
      <c r="D395" s="12">
        <v>5</v>
      </c>
      <c r="E395" s="12">
        <v>1</v>
      </c>
      <c r="F395" s="12">
        <v>2</v>
      </c>
      <c r="G395" s="12">
        <v>3</v>
      </c>
      <c r="H395" s="12">
        <v>21</v>
      </c>
    </row>
    <row r="396" spans="1:8" x14ac:dyDescent="0.25">
      <c r="A396" s="8" t="s">
        <v>7691</v>
      </c>
      <c r="B396" s="12">
        <v>5</v>
      </c>
      <c r="C396" s="12">
        <v>6</v>
      </c>
      <c r="D396" s="12">
        <v>3</v>
      </c>
      <c r="E396" s="12">
        <v>4</v>
      </c>
      <c r="F396" s="12">
        <v>2</v>
      </c>
      <c r="G396" s="12">
        <v>1</v>
      </c>
      <c r="H396" s="12">
        <v>21</v>
      </c>
    </row>
    <row r="397" spans="1:8" x14ac:dyDescent="0.25">
      <c r="A397" s="8" t="s">
        <v>7178</v>
      </c>
      <c r="B397" s="12">
        <v>6</v>
      </c>
      <c r="C397" s="12">
        <v>5</v>
      </c>
      <c r="D397" s="12">
        <v>1</v>
      </c>
      <c r="E397" s="12">
        <v>3</v>
      </c>
      <c r="F397" s="12">
        <v>2</v>
      </c>
      <c r="G397" s="12">
        <v>4</v>
      </c>
      <c r="H397" s="12">
        <v>21</v>
      </c>
    </row>
    <row r="398" spans="1:8" x14ac:dyDescent="0.25">
      <c r="A398" s="8" t="s">
        <v>7179</v>
      </c>
      <c r="B398" s="12">
        <v>4</v>
      </c>
      <c r="C398" s="12">
        <v>3</v>
      </c>
      <c r="D398" s="12">
        <v>6</v>
      </c>
      <c r="E398" s="12">
        <v>1</v>
      </c>
      <c r="F398" s="12">
        <v>2</v>
      </c>
      <c r="G398" s="12">
        <v>5</v>
      </c>
      <c r="H398" s="12">
        <v>21</v>
      </c>
    </row>
    <row r="399" spans="1:8" x14ac:dyDescent="0.25">
      <c r="A399" s="8" t="s">
        <v>7692</v>
      </c>
      <c r="B399" s="12">
        <v>4</v>
      </c>
      <c r="C399" s="12">
        <v>6</v>
      </c>
      <c r="D399" s="12">
        <v>5</v>
      </c>
      <c r="E399" s="12">
        <v>1</v>
      </c>
      <c r="F399" s="12">
        <v>2</v>
      </c>
      <c r="G399" s="12">
        <v>3</v>
      </c>
      <c r="H399" s="12">
        <v>21</v>
      </c>
    </row>
    <row r="400" spans="1:8" x14ac:dyDescent="0.25">
      <c r="A400" s="8" t="s">
        <v>7180</v>
      </c>
      <c r="B400" s="12">
        <v>6</v>
      </c>
      <c r="C400" s="12">
        <v>3</v>
      </c>
      <c r="D400" s="12">
        <v>4</v>
      </c>
      <c r="E400" s="12">
        <v>1</v>
      </c>
      <c r="F400" s="12">
        <v>2</v>
      </c>
      <c r="G400" s="12">
        <v>5</v>
      </c>
      <c r="H400" s="12">
        <v>21</v>
      </c>
    </row>
    <row r="401" spans="1:8" x14ac:dyDescent="0.25">
      <c r="A401" s="8" t="s">
        <v>7693</v>
      </c>
      <c r="B401" s="12">
        <v>5</v>
      </c>
      <c r="C401" s="12">
        <v>3</v>
      </c>
      <c r="D401" s="12">
        <v>6</v>
      </c>
      <c r="E401" s="12">
        <v>1</v>
      </c>
      <c r="F401" s="12">
        <v>2</v>
      </c>
      <c r="G401" s="12">
        <v>4</v>
      </c>
      <c r="H401" s="12">
        <v>21</v>
      </c>
    </row>
    <row r="402" spans="1:8" x14ac:dyDescent="0.25">
      <c r="A402" s="8" t="s">
        <v>7181</v>
      </c>
      <c r="B402" s="12">
        <v>2</v>
      </c>
      <c r="C402" s="12">
        <v>1</v>
      </c>
      <c r="D402" s="12">
        <v>5</v>
      </c>
      <c r="E402" s="12">
        <v>4</v>
      </c>
      <c r="F402" s="12">
        <v>6</v>
      </c>
      <c r="G402" s="12">
        <v>3</v>
      </c>
      <c r="H402" s="12">
        <v>21</v>
      </c>
    </row>
    <row r="403" spans="1:8" x14ac:dyDescent="0.25">
      <c r="A403" s="8" t="s">
        <v>7694</v>
      </c>
      <c r="B403" s="12">
        <v>6</v>
      </c>
      <c r="C403" s="12">
        <v>4</v>
      </c>
      <c r="D403" s="12">
        <v>5</v>
      </c>
      <c r="E403" s="12">
        <v>2</v>
      </c>
      <c r="F403" s="12">
        <v>3</v>
      </c>
      <c r="G403" s="12">
        <v>1</v>
      </c>
      <c r="H403" s="12">
        <v>21</v>
      </c>
    </row>
    <row r="404" spans="1:8" x14ac:dyDescent="0.25">
      <c r="A404" s="8" t="s">
        <v>7182</v>
      </c>
      <c r="B404" s="12">
        <v>6</v>
      </c>
      <c r="C404" s="12">
        <v>5</v>
      </c>
      <c r="D404" s="12">
        <v>3</v>
      </c>
      <c r="E404" s="12">
        <v>1</v>
      </c>
      <c r="F404" s="12">
        <v>2</v>
      </c>
      <c r="G404" s="12">
        <v>4</v>
      </c>
      <c r="H404" s="12">
        <v>21</v>
      </c>
    </row>
    <row r="405" spans="1:8" x14ac:dyDescent="0.25">
      <c r="A405" s="8" t="s">
        <v>7695</v>
      </c>
      <c r="B405" s="12">
        <v>6</v>
      </c>
      <c r="C405" s="12">
        <v>5</v>
      </c>
      <c r="D405" s="12">
        <v>4</v>
      </c>
      <c r="E405" s="12">
        <v>3</v>
      </c>
      <c r="F405" s="12">
        <v>1</v>
      </c>
      <c r="G405" s="12">
        <v>2</v>
      </c>
      <c r="H405" s="12">
        <v>21</v>
      </c>
    </row>
    <row r="406" spans="1:8" x14ac:dyDescent="0.25">
      <c r="A406" s="8" t="s">
        <v>7183</v>
      </c>
      <c r="B406" s="12">
        <v>1</v>
      </c>
      <c r="C406" s="12">
        <v>2</v>
      </c>
      <c r="D406" s="12">
        <v>6</v>
      </c>
      <c r="E406" s="12">
        <v>3</v>
      </c>
      <c r="F406" s="12">
        <v>5</v>
      </c>
      <c r="G406" s="12">
        <v>4</v>
      </c>
      <c r="H406" s="12">
        <v>21</v>
      </c>
    </row>
    <row r="407" spans="1:8" x14ac:dyDescent="0.25">
      <c r="A407" s="8" t="s">
        <v>7696</v>
      </c>
      <c r="B407" s="12">
        <v>5</v>
      </c>
      <c r="C407" s="12">
        <v>4</v>
      </c>
      <c r="D407" s="12">
        <v>6</v>
      </c>
      <c r="E407" s="12">
        <v>3</v>
      </c>
      <c r="F407" s="12">
        <v>2</v>
      </c>
      <c r="G407" s="12">
        <v>1</v>
      </c>
      <c r="H407" s="12">
        <v>21</v>
      </c>
    </row>
    <row r="408" spans="1:8" x14ac:dyDescent="0.25">
      <c r="A408" s="8" t="s">
        <v>7697</v>
      </c>
      <c r="B408" s="12">
        <v>4</v>
      </c>
      <c r="C408" s="12">
        <v>5</v>
      </c>
      <c r="D408" s="12">
        <v>3</v>
      </c>
      <c r="E408" s="12">
        <v>1</v>
      </c>
      <c r="F408" s="12">
        <v>2</v>
      </c>
      <c r="G408" s="12">
        <v>6</v>
      </c>
      <c r="H408" s="12">
        <v>21</v>
      </c>
    </row>
    <row r="409" spans="1:8" x14ac:dyDescent="0.25">
      <c r="A409" s="8" t="s">
        <v>7184</v>
      </c>
      <c r="B409" s="12">
        <v>1</v>
      </c>
      <c r="C409" s="12">
        <v>2</v>
      </c>
      <c r="D409" s="12">
        <v>6</v>
      </c>
      <c r="E409" s="12">
        <v>4</v>
      </c>
      <c r="F409" s="12">
        <v>5</v>
      </c>
      <c r="G409" s="12">
        <v>3</v>
      </c>
      <c r="H409" s="12">
        <v>21</v>
      </c>
    </row>
    <row r="410" spans="1:8" x14ac:dyDescent="0.25">
      <c r="A410" s="8" t="s">
        <v>7185</v>
      </c>
      <c r="B410" s="12">
        <v>5</v>
      </c>
      <c r="C410" s="12">
        <v>6</v>
      </c>
      <c r="D410" s="12">
        <v>2</v>
      </c>
      <c r="E410" s="12">
        <v>4</v>
      </c>
      <c r="F410" s="12">
        <v>3</v>
      </c>
      <c r="G410" s="12">
        <v>1</v>
      </c>
      <c r="H410" s="12">
        <v>21</v>
      </c>
    </row>
    <row r="411" spans="1:8" x14ac:dyDescent="0.25">
      <c r="A411" s="8" t="s">
        <v>7698</v>
      </c>
      <c r="B411" s="12">
        <v>1</v>
      </c>
      <c r="C411" s="12">
        <v>2</v>
      </c>
      <c r="D411" s="12">
        <v>6</v>
      </c>
      <c r="E411" s="12">
        <v>3</v>
      </c>
      <c r="F411" s="12">
        <v>4</v>
      </c>
      <c r="G411" s="12">
        <v>5</v>
      </c>
      <c r="H411" s="12">
        <v>21</v>
      </c>
    </row>
    <row r="412" spans="1:8" x14ac:dyDescent="0.25">
      <c r="A412" s="8" t="s">
        <v>7186</v>
      </c>
      <c r="B412" s="12">
        <v>4</v>
      </c>
      <c r="C412" s="12">
        <v>3</v>
      </c>
      <c r="D412" s="12">
        <v>2</v>
      </c>
      <c r="E412" s="12">
        <v>1</v>
      </c>
      <c r="F412" s="12">
        <v>6</v>
      </c>
      <c r="G412" s="12">
        <v>5</v>
      </c>
      <c r="H412" s="12">
        <v>21</v>
      </c>
    </row>
    <row r="413" spans="1:8" x14ac:dyDescent="0.25">
      <c r="A413" s="8" t="s">
        <v>7699</v>
      </c>
      <c r="B413" s="12">
        <v>6</v>
      </c>
      <c r="C413" s="12">
        <v>5</v>
      </c>
      <c r="D413" s="12">
        <v>2</v>
      </c>
      <c r="E413" s="12">
        <v>1</v>
      </c>
      <c r="F413" s="12">
        <v>3</v>
      </c>
      <c r="G413" s="12">
        <v>4</v>
      </c>
      <c r="H413" s="12">
        <v>21</v>
      </c>
    </row>
    <row r="414" spans="1:8" x14ac:dyDescent="0.25">
      <c r="A414" s="8" t="s">
        <v>7700</v>
      </c>
      <c r="B414" s="12">
        <v>3</v>
      </c>
      <c r="C414" s="12">
        <v>4</v>
      </c>
      <c r="D414" s="12">
        <v>6</v>
      </c>
      <c r="E414" s="12">
        <v>1</v>
      </c>
      <c r="F414" s="12">
        <v>2</v>
      </c>
      <c r="G414" s="12">
        <v>5</v>
      </c>
      <c r="H414" s="12">
        <v>21</v>
      </c>
    </row>
    <row r="415" spans="1:8" x14ac:dyDescent="0.25">
      <c r="A415" s="8" t="s">
        <v>7701</v>
      </c>
      <c r="B415" s="12">
        <v>3</v>
      </c>
      <c r="C415" s="12">
        <v>2</v>
      </c>
      <c r="D415" s="12">
        <v>5</v>
      </c>
      <c r="E415" s="12">
        <v>1</v>
      </c>
      <c r="F415" s="12">
        <v>4</v>
      </c>
      <c r="G415" s="12">
        <v>6</v>
      </c>
      <c r="H415" s="12">
        <v>21</v>
      </c>
    </row>
    <row r="416" spans="1:8" x14ac:dyDescent="0.25">
      <c r="A416" s="8" t="s">
        <v>7187</v>
      </c>
      <c r="B416" s="12">
        <v>2</v>
      </c>
      <c r="C416" s="12">
        <v>1</v>
      </c>
      <c r="D416" s="12">
        <v>6</v>
      </c>
      <c r="E416" s="12">
        <v>3</v>
      </c>
      <c r="F416" s="12">
        <v>5</v>
      </c>
      <c r="G416" s="12">
        <v>4</v>
      </c>
      <c r="H416" s="12">
        <v>21</v>
      </c>
    </row>
    <row r="417" spans="1:8" x14ac:dyDescent="0.25">
      <c r="A417" s="8" t="s">
        <v>7702</v>
      </c>
      <c r="B417" s="12">
        <v>6</v>
      </c>
      <c r="C417" s="12">
        <v>3</v>
      </c>
      <c r="D417" s="12">
        <v>5</v>
      </c>
      <c r="E417" s="12">
        <v>2</v>
      </c>
      <c r="F417" s="12">
        <v>1</v>
      </c>
      <c r="G417" s="12">
        <v>4</v>
      </c>
      <c r="H417" s="12">
        <v>21</v>
      </c>
    </row>
    <row r="418" spans="1:8" x14ac:dyDescent="0.25">
      <c r="A418" s="8" t="s">
        <v>7188</v>
      </c>
      <c r="B418" s="12">
        <v>2</v>
      </c>
      <c r="C418" s="12">
        <v>1</v>
      </c>
      <c r="D418" s="12">
        <v>5</v>
      </c>
      <c r="E418" s="12">
        <v>3</v>
      </c>
      <c r="F418" s="12">
        <v>4</v>
      </c>
      <c r="G418" s="12">
        <v>6</v>
      </c>
      <c r="H418" s="12">
        <v>21</v>
      </c>
    </row>
    <row r="419" spans="1:8" x14ac:dyDescent="0.25">
      <c r="A419" s="8" t="s">
        <v>7189</v>
      </c>
      <c r="B419" s="12">
        <v>5</v>
      </c>
      <c r="C419" s="12">
        <v>4</v>
      </c>
      <c r="D419" s="12">
        <v>3</v>
      </c>
      <c r="E419" s="12">
        <v>1</v>
      </c>
      <c r="F419" s="12">
        <v>2</v>
      </c>
      <c r="G419" s="12">
        <v>6</v>
      </c>
      <c r="H419" s="12">
        <v>21</v>
      </c>
    </row>
    <row r="420" spans="1:8" x14ac:dyDescent="0.25">
      <c r="A420" s="8" t="s">
        <v>7703</v>
      </c>
      <c r="B420" s="12">
        <v>5</v>
      </c>
      <c r="C420" s="12">
        <v>6</v>
      </c>
      <c r="D420" s="12">
        <v>2</v>
      </c>
      <c r="E420" s="12">
        <v>1</v>
      </c>
      <c r="F420" s="12">
        <v>3</v>
      </c>
      <c r="G420" s="12">
        <v>4</v>
      </c>
      <c r="H420" s="12">
        <v>21</v>
      </c>
    </row>
    <row r="421" spans="1:8" x14ac:dyDescent="0.25">
      <c r="A421" s="8" t="s">
        <v>7190</v>
      </c>
      <c r="B421" s="12">
        <v>3</v>
      </c>
      <c r="C421" s="12">
        <v>4</v>
      </c>
      <c r="D421" s="12">
        <v>6</v>
      </c>
      <c r="E421" s="12">
        <v>1</v>
      </c>
      <c r="F421" s="12">
        <v>2</v>
      </c>
      <c r="G421" s="12">
        <v>5</v>
      </c>
      <c r="H421" s="12">
        <v>21</v>
      </c>
    </row>
    <row r="422" spans="1:8" x14ac:dyDescent="0.25">
      <c r="A422" s="8" t="s">
        <v>7191</v>
      </c>
      <c r="B422" s="12">
        <v>3</v>
      </c>
      <c r="C422" s="12">
        <v>4</v>
      </c>
      <c r="D422" s="12">
        <v>5</v>
      </c>
      <c r="E422" s="12">
        <v>2</v>
      </c>
      <c r="F422" s="12">
        <v>1</v>
      </c>
      <c r="G422" s="12">
        <v>6</v>
      </c>
      <c r="H422" s="12">
        <v>21</v>
      </c>
    </row>
    <row r="423" spans="1:8" x14ac:dyDescent="0.25">
      <c r="A423" s="8" t="s">
        <v>7704</v>
      </c>
      <c r="B423" s="12">
        <v>3</v>
      </c>
      <c r="C423" s="12">
        <v>2</v>
      </c>
      <c r="D423" s="12">
        <v>6</v>
      </c>
      <c r="E423" s="12">
        <v>1</v>
      </c>
      <c r="F423" s="12">
        <v>4</v>
      </c>
      <c r="G423" s="12">
        <v>5</v>
      </c>
      <c r="H423" s="12">
        <v>21</v>
      </c>
    </row>
    <row r="424" spans="1:8" x14ac:dyDescent="0.25">
      <c r="A424" s="8" t="s">
        <v>7705</v>
      </c>
      <c r="B424" s="12">
        <v>6</v>
      </c>
      <c r="C424" s="12">
        <v>5</v>
      </c>
      <c r="D424" s="12">
        <v>2</v>
      </c>
      <c r="E424" s="12">
        <v>4</v>
      </c>
      <c r="F424" s="12">
        <v>3</v>
      </c>
      <c r="G424" s="12">
        <v>1</v>
      </c>
      <c r="H424" s="12">
        <v>21</v>
      </c>
    </row>
    <row r="425" spans="1:8" x14ac:dyDescent="0.25">
      <c r="A425" s="8" t="s">
        <v>7706</v>
      </c>
      <c r="B425" s="12">
        <v>2</v>
      </c>
      <c r="C425" s="12">
        <v>3</v>
      </c>
      <c r="D425" s="12">
        <v>6</v>
      </c>
      <c r="E425" s="12">
        <v>4</v>
      </c>
      <c r="F425" s="12">
        <v>5</v>
      </c>
      <c r="G425" s="12">
        <v>1</v>
      </c>
      <c r="H425" s="12">
        <v>21</v>
      </c>
    </row>
    <row r="426" spans="1:8" x14ac:dyDescent="0.25">
      <c r="A426" s="8" t="s">
        <v>7192</v>
      </c>
      <c r="B426" s="12">
        <v>2</v>
      </c>
      <c r="C426" s="12">
        <v>3</v>
      </c>
      <c r="D426" s="12">
        <v>6</v>
      </c>
      <c r="E426" s="12">
        <v>4</v>
      </c>
      <c r="F426" s="12">
        <v>5</v>
      </c>
      <c r="G426" s="12">
        <v>1</v>
      </c>
      <c r="H426" s="12">
        <v>21</v>
      </c>
    </row>
    <row r="427" spans="1:8" x14ac:dyDescent="0.25">
      <c r="A427" s="8" t="s">
        <v>7707</v>
      </c>
      <c r="B427" s="12">
        <v>6</v>
      </c>
      <c r="C427" s="12">
        <v>5</v>
      </c>
      <c r="D427" s="12">
        <v>3</v>
      </c>
      <c r="E427" s="12">
        <v>4</v>
      </c>
      <c r="F427" s="12">
        <v>2</v>
      </c>
      <c r="G427" s="12">
        <v>1</v>
      </c>
      <c r="H427" s="12">
        <v>21</v>
      </c>
    </row>
    <row r="428" spans="1:8" x14ac:dyDescent="0.25">
      <c r="A428" s="8" t="s">
        <v>7708</v>
      </c>
      <c r="B428" s="12">
        <v>5</v>
      </c>
      <c r="C428" s="12">
        <v>6</v>
      </c>
      <c r="D428" s="12">
        <v>4</v>
      </c>
      <c r="E428" s="12">
        <v>1</v>
      </c>
      <c r="F428" s="12">
        <v>2</v>
      </c>
      <c r="G428" s="12">
        <v>3</v>
      </c>
      <c r="H428" s="12">
        <v>21</v>
      </c>
    </row>
    <row r="429" spans="1:8" x14ac:dyDescent="0.25">
      <c r="A429" s="8" t="s">
        <v>7193</v>
      </c>
      <c r="B429" s="12">
        <v>5</v>
      </c>
      <c r="C429" s="12">
        <v>6</v>
      </c>
      <c r="D429" s="12">
        <v>4</v>
      </c>
      <c r="E429" s="12">
        <v>3</v>
      </c>
      <c r="F429" s="12">
        <v>2</v>
      </c>
      <c r="G429" s="12">
        <v>1</v>
      </c>
      <c r="H429" s="12">
        <v>21</v>
      </c>
    </row>
    <row r="430" spans="1:8" x14ac:dyDescent="0.25">
      <c r="A430" s="8" t="s">
        <v>7709</v>
      </c>
      <c r="B430" s="12">
        <v>1</v>
      </c>
      <c r="C430" s="12">
        <v>6</v>
      </c>
      <c r="D430" s="12">
        <v>4</v>
      </c>
      <c r="E430" s="12">
        <v>2</v>
      </c>
      <c r="F430" s="12">
        <v>3</v>
      </c>
      <c r="G430" s="12">
        <v>5</v>
      </c>
      <c r="H430" s="12">
        <v>21</v>
      </c>
    </row>
    <row r="431" spans="1:8" x14ac:dyDescent="0.25">
      <c r="A431" s="8" t="s">
        <v>7194</v>
      </c>
      <c r="B431" s="12">
        <v>6</v>
      </c>
      <c r="C431" s="12">
        <v>5</v>
      </c>
      <c r="D431" s="12">
        <v>4</v>
      </c>
      <c r="E431" s="12">
        <v>1</v>
      </c>
      <c r="F431" s="12">
        <v>2</v>
      </c>
      <c r="G431" s="12">
        <v>3</v>
      </c>
      <c r="H431" s="12">
        <v>21</v>
      </c>
    </row>
    <row r="432" spans="1:8" x14ac:dyDescent="0.25">
      <c r="A432" s="8" t="s">
        <v>7710</v>
      </c>
      <c r="B432" s="12">
        <v>6</v>
      </c>
      <c r="C432" s="12">
        <v>5</v>
      </c>
      <c r="D432" s="12">
        <v>4</v>
      </c>
      <c r="E432" s="12">
        <v>3</v>
      </c>
      <c r="F432" s="12">
        <v>1</v>
      </c>
      <c r="G432" s="12">
        <v>2</v>
      </c>
      <c r="H432" s="12">
        <v>21</v>
      </c>
    </row>
    <row r="433" spans="1:8" x14ac:dyDescent="0.25">
      <c r="A433" s="8" t="s">
        <v>7195</v>
      </c>
      <c r="B433" s="12">
        <v>6</v>
      </c>
      <c r="C433" s="12">
        <v>5</v>
      </c>
      <c r="D433" s="12">
        <v>3</v>
      </c>
      <c r="E433" s="12">
        <v>2</v>
      </c>
      <c r="F433" s="12">
        <v>1</v>
      </c>
      <c r="G433" s="12">
        <v>4</v>
      </c>
      <c r="H433" s="12">
        <v>21</v>
      </c>
    </row>
    <row r="434" spans="1:8" x14ac:dyDescent="0.25">
      <c r="A434" s="8" t="s">
        <v>7711</v>
      </c>
      <c r="B434" s="12">
        <v>5</v>
      </c>
      <c r="C434" s="12">
        <v>6</v>
      </c>
      <c r="D434" s="12">
        <v>4</v>
      </c>
      <c r="E434" s="12">
        <v>2</v>
      </c>
      <c r="F434" s="12">
        <v>1</v>
      </c>
      <c r="G434" s="12">
        <v>3</v>
      </c>
      <c r="H434" s="12">
        <v>21</v>
      </c>
    </row>
    <row r="435" spans="1:8" x14ac:dyDescent="0.25">
      <c r="A435" s="8" t="s">
        <v>7196</v>
      </c>
      <c r="B435" s="12">
        <v>6</v>
      </c>
      <c r="C435" s="12">
        <v>5</v>
      </c>
      <c r="D435" s="12">
        <v>2</v>
      </c>
      <c r="E435" s="12">
        <v>4</v>
      </c>
      <c r="F435" s="12">
        <v>3</v>
      </c>
      <c r="G435" s="12">
        <v>1</v>
      </c>
      <c r="H435" s="12">
        <v>21</v>
      </c>
    </row>
    <row r="436" spans="1:8" x14ac:dyDescent="0.25">
      <c r="A436" s="8" t="s">
        <v>7712</v>
      </c>
      <c r="B436" s="12">
        <v>6</v>
      </c>
      <c r="C436" s="12">
        <v>5</v>
      </c>
      <c r="D436" s="12">
        <v>4</v>
      </c>
      <c r="E436" s="12">
        <v>3</v>
      </c>
      <c r="F436" s="12">
        <v>2</v>
      </c>
      <c r="G436" s="12">
        <v>1</v>
      </c>
      <c r="H436" s="12">
        <v>21</v>
      </c>
    </row>
    <row r="437" spans="1:8" x14ac:dyDescent="0.25">
      <c r="A437" s="8" t="s">
        <v>7713</v>
      </c>
      <c r="B437" s="12">
        <v>6</v>
      </c>
      <c r="C437" s="12">
        <v>5</v>
      </c>
      <c r="D437" s="12">
        <v>3</v>
      </c>
      <c r="E437" s="12">
        <v>2</v>
      </c>
      <c r="F437" s="12">
        <v>1</v>
      </c>
      <c r="G437" s="12">
        <v>4</v>
      </c>
      <c r="H437" s="12">
        <v>21</v>
      </c>
    </row>
    <row r="438" spans="1:8" x14ac:dyDescent="0.25">
      <c r="A438" s="8" t="s">
        <v>7197</v>
      </c>
      <c r="B438" s="12">
        <v>5</v>
      </c>
      <c r="C438" s="12">
        <v>6</v>
      </c>
      <c r="D438" s="12">
        <v>4</v>
      </c>
      <c r="E438" s="12">
        <v>2</v>
      </c>
      <c r="F438" s="12">
        <v>3</v>
      </c>
      <c r="G438" s="12">
        <v>1</v>
      </c>
      <c r="H438" s="12">
        <v>21</v>
      </c>
    </row>
    <row r="439" spans="1:8" x14ac:dyDescent="0.25">
      <c r="A439" s="8" t="s">
        <v>7714</v>
      </c>
      <c r="B439" s="12">
        <v>5</v>
      </c>
      <c r="C439" s="12">
        <v>1</v>
      </c>
      <c r="D439" s="12">
        <v>6</v>
      </c>
      <c r="E439" s="12">
        <v>2</v>
      </c>
      <c r="F439" s="12">
        <v>3</v>
      </c>
      <c r="G439" s="12">
        <v>4</v>
      </c>
      <c r="H439" s="12">
        <v>21</v>
      </c>
    </row>
    <row r="440" spans="1:8" x14ac:dyDescent="0.25">
      <c r="A440" s="8" t="s">
        <v>7198</v>
      </c>
      <c r="B440" s="12">
        <v>6</v>
      </c>
      <c r="C440" s="12">
        <v>1</v>
      </c>
      <c r="D440" s="12">
        <v>2</v>
      </c>
      <c r="E440" s="12">
        <v>4</v>
      </c>
      <c r="F440" s="12">
        <v>5</v>
      </c>
      <c r="G440" s="12">
        <v>3</v>
      </c>
      <c r="H440" s="12">
        <v>21</v>
      </c>
    </row>
    <row r="441" spans="1:8" x14ac:dyDescent="0.25">
      <c r="A441" s="8" t="s">
        <v>7199</v>
      </c>
      <c r="B441" s="12">
        <v>6</v>
      </c>
      <c r="C441" s="12">
        <v>5</v>
      </c>
      <c r="D441" s="12">
        <v>4</v>
      </c>
      <c r="E441" s="12">
        <v>3</v>
      </c>
      <c r="F441" s="12">
        <v>2</v>
      </c>
      <c r="G441" s="12">
        <v>1</v>
      </c>
      <c r="H441" s="12">
        <v>21</v>
      </c>
    </row>
    <row r="442" spans="1:8" x14ac:dyDescent="0.25">
      <c r="A442" s="8" t="s">
        <v>7200</v>
      </c>
      <c r="B442" s="12">
        <v>5</v>
      </c>
      <c r="C442" s="12">
        <v>6</v>
      </c>
      <c r="D442" s="12">
        <v>4</v>
      </c>
      <c r="E442" s="12">
        <v>1</v>
      </c>
      <c r="F442" s="12">
        <v>2</v>
      </c>
      <c r="G442" s="12">
        <v>3</v>
      </c>
      <c r="H442" s="12">
        <v>21</v>
      </c>
    </row>
    <row r="443" spans="1:8" x14ac:dyDescent="0.25">
      <c r="A443" s="8" t="s">
        <v>7201</v>
      </c>
      <c r="B443" s="12">
        <v>6</v>
      </c>
      <c r="C443" s="12">
        <v>5</v>
      </c>
      <c r="D443" s="12">
        <v>4</v>
      </c>
      <c r="E443" s="12">
        <v>3</v>
      </c>
      <c r="F443" s="12">
        <v>1</v>
      </c>
      <c r="G443" s="12">
        <v>2</v>
      </c>
      <c r="H443" s="12">
        <v>21</v>
      </c>
    </row>
    <row r="444" spans="1:8" x14ac:dyDescent="0.25">
      <c r="A444" s="8" t="s">
        <v>7202</v>
      </c>
      <c r="B444" s="12">
        <v>5</v>
      </c>
      <c r="C444" s="12">
        <v>4</v>
      </c>
      <c r="D444" s="12">
        <v>3</v>
      </c>
      <c r="E444" s="12">
        <v>1</v>
      </c>
      <c r="F444" s="12">
        <v>2</v>
      </c>
      <c r="G444" s="12">
        <v>6</v>
      </c>
      <c r="H444" s="12">
        <v>21</v>
      </c>
    </row>
    <row r="445" spans="1:8" x14ac:dyDescent="0.25">
      <c r="A445" s="8" t="s">
        <v>7203</v>
      </c>
      <c r="B445" s="12">
        <v>1</v>
      </c>
      <c r="C445" s="12">
        <v>2</v>
      </c>
      <c r="D445" s="12">
        <v>6</v>
      </c>
      <c r="E445" s="12">
        <v>3</v>
      </c>
      <c r="F445" s="12">
        <v>4</v>
      </c>
      <c r="G445" s="12">
        <v>5</v>
      </c>
      <c r="H445" s="12">
        <v>21</v>
      </c>
    </row>
    <row r="446" spans="1:8" x14ac:dyDescent="0.25">
      <c r="A446" s="8" t="s">
        <v>7204</v>
      </c>
      <c r="B446" s="12">
        <v>5</v>
      </c>
      <c r="C446" s="12">
        <v>6</v>
      </c>
      <c r="D446" s="12">
        <v>4</v>
      </c>
      <c r="E446" s="12">
        <v>3</v>
      </c>
      <c r="F446" s="12">
        <v>2</v>
      </c>
      <c r="G446" s="12">
        <v>1</v>
      </c>
      <c r="H446" s="12">
        <v>21</v>
      </c>
    </row>
    <row r="447" spans="1:8" x14ac:dyDescent="0.25">
      <c r="A447" s="8" t="s">
        <v>7715</v>
      </c>
      <c r="B447" s="12">
        <v>6</v>
      </c>
      <c r="C447" s="12">
        <v>5</v>
      </c>
      <c r="D447" s="12">
        <v>4</v>
      </c>
      <c r="E447" s="12">
        <v>1</v>
      </c>
      <c r="F447" s="12">
        <v>2</v>
      </c>
      <c r="G447" s="12">
        <v>3</v>
      </c>
      <c r="H447" s="12">
        <v>21</v>
      </c>
    </row>
    <row r="448" spans="1:8" x14ac:dyDescent="0.25">
      <c r="A448" s="8" t="s">
        <v>7205</v>
      </c>
      <c r="B448" s="12">
        <v>6</v>
      </c>
      <c r="C448" s="12">
        <v>5</v>
      </c>
      <c r="D448" s="12">
        <v>4</v>
      </c>
      <c r="E448" s="12">
        <v>3</v>
      </c>
      <c r="F448" s="12">
        <v>1</v>
      </c>
      <c r="G448" s="12">
        <v>2</v>
      </c>
      <c r="H448" s="12">
        <v>21</v>
      </c>
    </row>
    <row r="449" spans="1:8" x14ac:dyDescent="0.25">
      <c r="A449" s="8" t="s">
        <v>7716</v>
      </c>
      <c r="B449" s="12">
        <v>5</v>
      </c>
      <c r="C449" s="12">
        <v>4</v>
      </c>
      <c r="D449" s="12">
        <v>3</v>
      </c>
      <c r="E449" s="12">
        <v>1</v>
      </c>
      <c r="F449" s="12">
        <v>2</v>
      </c>
      <c r="G449" s="12">
        <v>6</v>
      </c>
      <c r="H449" s="12">
        <v>21</v>
      </c>
    </row>
    <row r="450" spans="1:8" x14ac:dyDescent="0.25">
      <c r="A450" s="8" t="s">
        <v>7717</v>
      </c>
      <c r="B450" s="12">
        <v>2</v>
      </c>
      <c r="C450" s="12">
        <v>1</v>
      </c>
      <c r="D450" s="12">
        <v>5</v>
      </c>
      <c r="E450" s="12">
        <v>4</v>
      </c>
      <c r="F450" s="12">
        <v>3</v>
      </c>
      <c r="G450" s="12">
        <v>6</v>
      </c>
      <c r="H450" s="12">
        <v>21</v>
      </c>
    </row>
    <row r="451" spans="1:8" x14ac:dyDescent="0.25">
      <c r="A451" s="8" t="s">
        <v>7718</v>
      </c>
      <c r="B451" s="12">
        <v>6</v>
      </c>
      <c r="C451" s="12">
        <v>5</v>
      </c>
      <c r="D451" s="12">
        <v>4</v>
      </c>
      <c r="E451" s="12">
        <v>2</v>
      </c>
      <c r="F451" s="12">
        <v>1</v>
      </c>
      <c r="G451" s="12">
        <v>3</v>
      </c>
      <c r="H451" s="12">
        <v>21</v>
      </c>
    </row>
    <row r="452" spans="1:8" x14ac:dyDescent="0.25">
      <c r="A452" s="8" t="s">
        <v>7206</v>
      </c>
      <c r="B452" s="12">
        <v>6</v>
      </c>
      <c r="C452" s="12">
        <v>5</v>
      </c>
      <c r="D452" s="12">
        <v>1</v>
      </c>
      <c r="E452" s="12">
        <v>3</v>
      </c>
      <c r="F452" s="12">
        <v>4</v>
      </c>
      <c r="G452" s="12">
        <v>2</v>
      </c>
      <c r="H452" s="12">
        <v>21</v>
      </c>
    </row>
    <row r="453" spans="1:8" x14ac:dyDescent="0.25">
      <c r="A453" s="8" t="s">
        <v>7207</v>
      </c>
      <c r="B453" s="12">
        <v>6</v>
      </c>
      <c r="C453" s="12">
        <v>5</v>
      </c>
      <c r="D453" s="12">
        <v>4</v>
      </c>
      <c r="E453" s="12">
        <v>3</v>
      </c>
      <c r="F453" s="12">
        <v>2</v>
      </c>
      <c r="G453" s="12">
        <v>1</v>
      </c>
      <c r="H453" s="12">
        <v>21</v>
      </c>
    </row>
    <row r="454" spans="1:8" x14ac:dyDescent="0.25">
      <c r="A454" s="8" t="s">
        <v>7208</v>
      </c>
      <c r="B454" s="12">
        <v>6</v>
      </c>
      <c r="C454" s="12">
        <v>5</v>
      </c>
      <c r="D454" s="12">
        <v>4</v>
      </c>
      <c r="E454" s="12">
        <v>1</v>
      </c>
      <c r="F454" s="12">
        <v>3</v>
      </c>
      <c r="G454" s="12">
        <v>2</v>
      </c>
      <c r="H454" s="12">
        <v>21</v>
      </c>
    </row>
    <row r="455" spans="1:8" x14ac:dyDescent="0.25">
      <c r="A455" s="8" t="s">
        <v>7719</v>
      </c>
      <c r="B455" s="12">
        <v>6</v>
      </c>
      <c r="C455" s="12">
        <v>5</v>
      </c>
      <c r="D455" s="12">
        <v>3</v>
      </c>
      <c r="E455" s="12">
        <v>2</v>
      </c>
      <c r="F455" s="12">
        <v>4</v>
      </c>
      <c r="G455" s="12">
        <v>1</v>
      </c>
      <c r="H455" s="12">
        <v>21</v>
      </c>
    </row>
    <row r="456" spans="1:8" x14ac:dyDescent="0.25">
      <c r="A456" s="8" t="s">
        <v>7209</v>
      </c>
      <c r="B456" s="12">
        <v>6</v>
      </c>
      <c r="C456" s="12">
        <v>5</v>
      </c>
      <c r="D456" s="12">
        <v>1</v>
      </c>
      <c r="E456" s="12">
        <v>2</v>
      </c>
      <c r="F456" s="12">
        <v>3</v>
      </c>
      <c r="G456" s="12">
        <v>4</v>
      </c>
      <c r="H456" s="12">
        <v>21</v>
      </c>
    </row>
    <row r="457" spans="1:8" x14ac:dyDescent="0.25">
      <c r="A457" s="8" t="s">
        <v>7210</v>
      </c>
      <c r="B457" s="12">
        <v>6</v>
      </c>
      <c r="C457" s="12">
        <v>4</v>
      </c>
      <c r="D457" s="12">
        <v>5</v>
      </c>
      <c r="E457" s="12">
        <v>1</v>
      </c>
      <c r="F457" s="12">
        <v>2</v>
      </c>
      <c r="G457" s="12">
        <v>3</v>
      </c>
      <c r="H457" s="12">
        <v>21</v>
      </c>
    </row>
    <row r="458" spans="1:8" x14ac:dyDescent="0.25">
      <c r="A458" s="8" t="s">
        <v>7211</v>
      </c>
      <c r="B458" s="12">
        <v>6</v>
      </c>
      <c r="C458" s="12">
        <v>5</v>
      </c>
      <c r="D458" s="12">
        <v>4</v>
      </c>
      <c r="E458" s="12">
        <v>1</v>
      </c>
      <c r="F458" s="12">
        <v>2</v>
      </c>
      <c r="G458" s="12">
        <v>3</v>
      </c>
      <c r="H458" s="12">
        <v>21</v>
      </c>
    </row>
    <row r="459" spans="1:8" x14ac:dyDescent="0.25">
      <c r="A459" s="8" t="s">
        <v>7212</v>
      </c>
      <c r="B459" s="12">
        <v>6</v>
      </c>
      <c r="C459" s="12">
        <v>5</v>
      </c>
      <c r="D459" s="12">
        <v>4</v>
      </c>
      <c r="E459" s="12">
        <v>1</v>
      </c>
      <c r="F459" s="12">
        <v>2</v>
      </c>
      <c r="G459" s="12">
        <v>3</v>
      </c>
      <c r="H459" s="12">
        <v>21</v>
      </c>
    </row>
    <row r="460" spans="1:8" x14ac:dyDescent="0.25">
      <c r="A460" s="8" t="s">
        <v>7720</v>
      </c>
      <c r="B460" s="12">
        <v>6</v>
      </c>
      <c r="C460" s="12">
        <v>4</v>
      </c>
      <c r="D460" s="12">
        <v>5</v>
      </c>
      <c r="E460" s="12">
        <v>3</v>
      </c>
      <c r="F460" s="12">
        <v>2</v>
      </c>
      <c r="G460" s="12">
        <v>1</v>
      </c>
      <c r="H460" s="12">
        <v>21</v>
      </c>
    </row>
    <row r="461" spans="1:8" x14ac:dyDescent="0.25">
      <c r="A461" s="8" t="s">
        <v>7721</v>
      </c>
      <c r="B461" s="12">
        <v>6</v>
      </c>
      <c r="C461" s="12">
        <v>5</v>
      </c>
      <c r="D461" s="12">
        <v>4</v>
      </c>
      <c r="E461" s="12">
        <v>3</v>
      </c>
      <c r="F461" s="12">
        <v>1</v>
      </c>
      <c r="G461" s="12">
        <v>2</v>
      </c>
      <c r="H461" s="12">
        <v>21</v>
      </c>
    </row>
    <row r="462" spans="1:8" x14ac:dyDescent="0.25">
      <c r="A462" s="8" t="s">
        <v>7213</v>
      </c>
      <c r="B462" s="12">
        <v>4</v>
      </c>
      <c r="C462" s="12">
        <v>5</v>
      </c>
      <c r="D462" s="12">
        <v>2</v>
      </c>
      <c r="E462" s="12">
        <v>6</v>
      </c>
      <c r="F462" s="12">
        <v>3</v>
      </c>
      <c r="G462" s="12">
        <v>1</v>
      </c>
      <c r="H462" s="12">
        <v>21</v>
      </c>
    </row>
    <row r="463" spans="1:8" x14ac:dyDescent="0.25">
      <c r="A463" s="8" t="s">
        <v>7214</v>
      </c>
      <c r="B463" s="12">
        <v>3</v>
      </c>
      <c r="C463" s="12">
        <v>2</v>
      </c>
      <c r="D463" s="12">
        <v>4</v>
      </c>
      <c r="E463" s="12">
        <v>1</v>
      </c>
      <c r="F463" s="12">
        <v>5</v>
      </c>
      <c r="G463" s="12">
        <v>6</v>
      </c>
      <c r="H463" s="12">
        <v>21</v>
      </c>
    </row>
    <row r="464" spans="1:8" x14ac:dyDescent="0.25">
      <c r="A464" s="8" t="s">
        <v>7215</v>
      </c>
      <c r="B464" s="12">
        <v>6</v>
      </c>
      <c r="C464" s="12">
        <v>5</v>
      </c>
      <c r="D464" s="12">
        <v>4</v>
      </c>
      <c r="E464" s="12">
        <v>1</v>
      </c>
      <c r="F464" s="12">
        <v>2</v>
      </c>
      <c r="G464" s="12">
        <v>3</v>
      </c>
      <c r="H464" s="12">
        <v>21</v>
      </c>
    </row>
    <row r="465" spans="1:8" x14ac:dyDescent="0.25">
      <c r="A465" s="8" t="s">
        <v>7722</v>
      </c>
      <c r="B465" s="12">
        <v>6</v>
      </c>
      <c r="C465" s="12">
        <v>5</v>
      </c>
      <c r="D465" s="12">
        <v>4</v>
      </c>
      <c r="E465" s="12">
        <v>1</v>
      </c>
      <c r="F465" s="12">
        <v>2</v>
      </c>
      <c r="G465" s="12">
        <v>3</v>
      </c>
      <c r="H465" s="12">
        <v>21</v>
      </c>
    </row>
    <row r="466" spans="1:8" x14ac:dyDescent="0.25">
      <c r="A466" s="8" t="s">
        <v>7216</v>
      </c>
      <c r="B466" s="12">
        <v>6</v>
      </c>
      <c r="C466" s="12">
        <v>5</v>
      </c>
      <c r="D466" s="12">
        <v>3</v>
      </c>
      <c r="E466" s="12">
        <v>4</v>
      </c>
      <c r="F466" s="12">
        <v>1</v>
      </c>
      <c r="G466" s="12">
        <v>2</v>
      </c>
      <c r="H466" s="12">
        <v>21</v>
      </c>
    </row>
    <row r="467" spans="1:8" x14ac:dyDescent="0.25">
      <c r="A467" s="8" t="s">
        <v>7723</v>
      </c>
      <c r="B467" s="12">
        <v>4</v>
      </c>
      <c r="C467" s="12">
        <v>3</v>
      </c>
      <c r="D467" s="12">
        <v>6</v>
      </c>
      <c r="E467" s="12">
        <v>1</v>
      </c>
      <c r="F467" s="12">
        <v>2</v>
      </c>
      <c r="G467" s="12">
        <v>5</v>
      </c>
      <c r="H467" s="12">
        <v>21</v>
      </c>
    </row>
    <row r="468" spans="1:8" x14ac:dyDescent="0.25">
      <c r="A468" s="8" t="s">
        <v>7724</v>
      </c>
      <c r="B468" s="12">
        <v>6</v>
      </c>
      <c r="C468" s="12">
        <v>5</v>
      </c>
      <c r="D468" s="12">
        <v>4</v>
      </c>
      <c r="E468" s="12">
        <v>1</v>
      </c>
      <c r="F468" s="12">
        <v>2</v>
      </c>
      <c r="G468" s="12">
        <v>3</v>
      </c>
      <c r="H468" s="12">
        <v>21</v>
      </c>
    </row>
    <row r="469" spans="1:8" x14ac:dyDescent="0.25">
      <c r="A469" s="8" t="s">
        <v>7217</v>
      </c>
      <c r="B469" s="12">
        <v>6</v>
      </c>
      <c r="C469" s="12">
        <v>5</v>
      </c>
      <c r="D469" s="12">
        <v>4</v>
      </c>
      <c r="E469" s="12">
        <v>1</v>
      </c>
      <c r="F469" s="12">
        <v>2</v>
      </c>
      <c r="G469" s="12">
        <v>3</v>
      </c>
      <c r="H469" s="12">
        <v>21</v>
      </c>
    </row>
    <row r="470" spans="1:8" x14ac:dyDescent="0.25">
      <c r="A470" s="8" t="s">
        <v>7725</v>
      </c>
      <c r="B470" s="12">
        <v>6</v>
      </c>
      <c r="C470" s="12">
        <v>5</v>
      </c>
      <c r="D470" s="12">
        <v>3</v>
      </c>
      <c r="E470" s="12">
        <v>4</v>
      </c>
      <c r="F470" s="12">
        <v>2</v>
      </c>
      <c r="G470" s="12">
        <v>1</v>
      </c>
      <c r="H470" s="12">
        <v>21</v>
      </c>
    </row>
    <row r="471" spans="1:8" x14ac:dyDescent="0.25">
      <c r="A471" s="8" t="s">
        <v>7218</v>
      </c>
      <c r="B471" s="12">
        <v>6</v>
      </c>
      <c r="C471" s="12">
        <v>5</v>
      </c>
      <c r="D471" s="12">
        <v>2</v>
      </c>
      <c r="E471" s="12">
        <v>1</v>
      </c>
      <c r="F471" s="12">
        <v>3</v>
      </c>
      <c r="G471" s="12">
        <v>4</v>
      </c>
      <c r="H471" s="12">
        <v>21</v>
      </c>
    </row>
    <row r="472" spans="1:8" x14ac:dyDescent="0.25">
      <c r="A472" s="8" t="s">
        <v>7219</v>
      </c>
      <c r="B472" s="12">
        <v>6</v>
      </c>
      <c r="C472" s="12">
        <v>5</v>
      </c>
      <c r="D472" s="12">
        <v>4</v>
      </c>
      <c r="E472" s="12">
        <v>1</v>
      </c>
      <c r="F472" s="12">
        <v>2</v>
      </c>
      <c r="G472" s="12">
        <v>3</v>
      </c>
      <c r="H472" s="12">
        <v>21</v>
      </c>
    </row>
    <row r="473" spans="1:8" x14ac:dyDescent="0.25">
      <c r="A473" s="8" t="s">
        <v>7726</v>
      </c>
      <c r="B473" s="12">
        <v>6</v>
      </c>
      <c r="C473" s="12">
        <v>5</v>
      </c>
      <c r="D473" s="12">
        <v>4</v>
      </c>
      <c r="E473" s="12">
        <v>3</v>
      </c>
      <c r="F473" s="12">
        <v>2</v>
      </c>
      <c r="G473" s="12">
        <v>1</v>
      </c>
      <c r="H473" s="12">
        <v>21</v>
      </c>
    </row>
    <row r="474" spans="1:8" x14ac:dyDescent="0.25">
      <c r="A474" s="8" t="s">
        <v>7220</v>
      </c>
      <c r="B474" s="12">
        <v>6</v>
      </c>
      <c r="C474" s="12">
        <v>5</v>
      </c>
      <c r="D474" s="12">
        <v>1</v>
      </c>
      <c r="E474" s="12">
        <v>2</v>
      </c>
      <c r="F474" s="12">
        <v>4</v>
      </c>
      <c r="G474" s="12">
        <v>3</v>
      </c>
      <c r="H474" s="12">
        <v>21</v>
      </c>
    </row>
    <row r="475" spans="1:8" x14ac:dyDescent="0.25">
      <c r="A475" s="8" t="s">
        <v>7727</v>
      </c>
      <c r="B475" s="12">
        <v>3</v>
      </c>
      <c r="C475" s="12">
        <v>2</v>
      </c>
      <c r="D475" s="12">
        <v>6</v>
      </c>
      <c r="E475" s="12">
        <v>1</v>
      </c>
      <c r="F475" s="12">
        <v>5</v>
      </c>
      <c r="G475" s="12">
        <v>4</v>
      </c>
      <c r="H475" s="12">
        <v>21</v>
      </c>
    </row>
    <row r="476" spans="1:8" x14ac:dyDescent="0.25">
      <c r="A476" s="8" t="s">
        <v>7221</v>
      </c>
      <c r="B476" s="12">
        <v>3</v>
      </c>
      <c r="C476" s="12">
        <v>4</v>
      </c>
      <c r="D476" s="12">
        <v>1</v>
      </c>
      <c r="E476" s="12">
        <v>2</v>
      </c>
      <c r="F476" s="12">
        <v>5</v>
      </c>
      <c r="G476" s="12">
        <v>6</v>
      </c>
      <c r="H476" s="12">
        <v>21</v>
      </c>
    </row>
    <row r="477" spans="1:8" x14ac:dyDescent="0.25">
      <c r="A477" s="8" t="s">
        <v>7728</v>
      </c>
      <c r="B477" s="12">
        <v>1</v>
      </c>
      <c r="C477" s="12">
        <v>2</v>
      </c>
      <c r="D477" s="12">
        <v>6</v>
      </c>
      <c r="E477" s="12">
        <v>3</v>
      </c>
      <c r="F477" s="12">
        <v>5</v>
      </c>
      <c r="G477" s="12">
        <v>4</v>
      </c>
      <c r="H477" s="12">
        <v>21</v>
      </c>
    </row>
    <row r="478" spans="1:8" x14ac:dyDescent="0.25">
      <c r="A478" s="8" t="s">
        <v>7222</v>
      </c>
      <c r="B478" s="12">
        <v>1</v>
      </c>
      <c r="C478" s="12">
        <v>2</v>
      </c>
      <c r="D478" s="12">
        <v>4</v>
      </c>
      <c r="E478" s="12">
        <v>5</v>
      </c>
      <c r="F478" s="12">
        <v>3</v>
      </c>
      <c r="G478" s="12">
        <v>6</v>
      </c>
      <c r="H478" s="12">
        <v>21</v>
      </c>
    </row>
    <row r="479" spans="1:8" x14ac:dyDescent="0.25">
      <c r="A479" s="8" t="s">
        <v>7729</v>
      </c>
      <c r="B479" s="12">
        <v>5</v>
      </c>
      <c r="C479" s="12">
        <v>4</v>
      </c>
      <c r="D479" s="12">
        <v>6</v>
      </c>
      <c r="E479" s="12">
        <v>1</v>
      </c>
      <c r="F479" s="12">
        <v>2</v>
      </c>
      <c r="G479" s="12">
        <v>3</v>
      </c>
      <c r="H479" s="12">
        <v>21</v>
      </c>
    </row>
    <row r="480" spans="1:8" x14ac:dyDescent="0.25">
      <c r="A480" s="8" t="s">
        <v>7223</v>
      </c>
      <c r="B480" s="12">
        <v>6</v>
      </c>
      <c r="C480" s="12">
        <v>5</v>
      </c>
      <c r="D480" s="12">
        <v>3</v>
      </c>
      <c r="E480" s="12">
        <v>4</v>
      </c>
      <c r="F480" s="12">
        <v>1</v>
      </c>
      <c r="G480" s="12">
        <v>2</v>
      </c>
      <c r="H480" s="12">
        <v>21</v>
      </c>
    </row>
    <row r="481" spans="1:8" x14ac:dyDescent="0.25">
      <c r="A481" s="8" t="s">
        <v>7224</v>
      </c>
      <c r="B481" s="12">
        <v>6</v>
      </c>
      <c r="C481" s="12">
        <v>5</v>
      </c>
      <c r="D481" s="12">
        <v>4</v>
      </c>
      <c r="E481" s="12">
        <v>1</v>
      </c>
      <c r="F481" s="12">
        <v>2</v>
      </c>
      <c r="G481" s="12">
        <v>3</v>
      </c>
      <c r="H481" s="12">
        <v>21</v>
      </c>
    </row>
    <row r="482" spans="1:8" x14ac:dyDescent="0.25">
      <c r="A482" s="8" t="s">
        <v>7730</v>
      </c>
      <c r="B482" s="12">
        <v>1</v>
      </c>
      <c r="C482" s="12">
        <v>3</v>
      </c>
      <c r="D482" s="12">
        <v>4</v>
      </c>
      <c r="E482" s="12">
        <v>6</v>
      </c>
      <c r="F482" s="12">
        <v>2</v>
      </c>
      <c r="G482" s="12">
        <v>5</v>
      </c>
      <c r="H482" s="12">
        <v>21</v>
      </c>
    </row>
    <row r="483" spans="1:8" x14ac:dyDescent="0.25">
      <c r="A483" s="8" t="s">
        <v>7225</v>
      </c>
      <c r="B483" s="12">
        <v>5</v>
      </c>
      <c r="C483" s="12">
        <v>6</v>
      </c>
      <c r="D483" s="12">
        <v>4</v>
      </c>
      <c r="E483" s="12">
        <v>1</v>
      </c>
      <c r="F483" s="12">
        <v>3</v>
      </c>
      <c r="G483" s="12">
        <v>2</v>
      </c>
      <c r="H483" s="12">
        <v>21</v>
      </c>
    </row>
    <row r="484" spans="1:8" x14ac:dyDescent="0.25">
      <c r="A484" s="8" t="s">
        <v>7226</v>
      </c>
      <c r="B484" s="12">
        <v>5</v>
      </c>
      <c r="C484" s="12">
        <v>6</v>
      </c>
      <c r="D484" s="12">
        <v>1</v>
      </c>
      <c r="E484" s="12">
        <v>3</v>
      </c>
      <c r="F484" s="12">
        <v>2</v>
      </c>
      <c r="G484" s="12">
        <v>4</v>
      </c>
      <c r="H484" s="12">
        <v>21</v>
      </c>
    </row>
    <row r="485" spans="1:8" x14ac:dyDescent="0.25">
      <c r="A485" s="8" t="s">
        <v>7227</v>
      </c>
      <c r="B485" s="12">
        <v>1</v>
      </c>
      <c r="C485" s="12">
        <v>2</v>
      </c>
      <c r="D485" s="12">
        <v>6</v>
      </c>
      <c r="E485" s="12">
        <v>3</v>
      </c>
      <c r="F485" s="12">
        <v>4</v>
      </c>
      <c r="G485" s="12">
        <v>5</v>
      </c>
      <c r="H485" s="12">
        <v>21</v>
      </c>
    </row>
    <row r="486" spans="1:8" x14ac:dyDescent="0.25">
      <c r="A486" s="8" t="s">
        <v>7731</v>
      </c>
      <c r="B486" s="12">
        <v>6</v>
      </c>
      <c r="C486" s="12">
        <v>5</v>
      </c>
      <c r="D486" s="12">
        <v>3</v>
      </c>
      <c r="E486" s="12">
        <v>1</v>
      </c>
      <c r="F486" s="12">
        <v>2</v>
      </c>
      <c r="G486" s="12">
        <v>4</v>
      </c>
      <c r="H486" s="12">
        <v>21</v>
      </c>
    </row>
    <row r="487" spans="1:8" x14ac:dyDescent="0.25">
      <c r="A487" s="8" t="s">
        <v>7228</v>
      </c>
      <c r="B487" s="12">
        <v>6</v>
      </c>
      <c r="C487" s="12">
        <v>4</v>
      </c>
      <c r="D487" s="12">
        <v>5</v>
      </c>
      <c r="E487" s="12">
        <v>2</v>
      </c>
      <c r="F487" s="12">
        <v>3</v>
      </c>
      <c r="G487" s="12">
        <v>1</v>
      </c>
      <c r="H487" s="12">
        <v>21</v>
      </c>
    </row>
    <row r="488" spans="1:8" x14ac:dyDescent="0.25">
      <c r="A488" s="8" t="s">
        <v>7732</v>
      </c>
      <c r="B488" s="12">
        <v>4</v>
      </c>
      <c r="C488" s="12">
        <v>5</v>
      </c>
      <c r="D488" s="12">
        <v>3</v>
      </c>
      <c r="E488" s="12">
        <v>6</v>
      </c>
      <c r="F488" s="12">
        <v>1</v>
      </c>
      <c r="G488" s="12">
        <v>2</v>
      </c>
      <c r="H488" s="12">
        <v>21</v>
      </c>
    </row>
    <row r="489" spans="1:8" x14ac:dyDescent="0.25">
      <c r="A489" s="8" t="s">
        <v>7229</v>
      </c>
      <c r="B489" s="12">
        <v>4</v>
      </c>
      <c r="C489" s="12">
        <v>3</v>
      </c>
      <c r="D489" s="12">
        <v>5</v>
      </c>
      <c r="E489" s="12">
        <v>1</v>
      </c>
      <c r="F489" s="12">
        <v>2</v>
      </c>
      <c r="G489" s="12">
        <v>6</v>
      </c>
      <c r="H489" s="12">
        <v>21</v>
      </c>
    </row>
    <row r="490" spans="1:8" x14ac:dyDescent="0.25">
      <c r="A490" s="8" t="s">
        <v>7230</v>
      </c>
      <c r="B490" s="12">
        <v>6</v>
      </c>
      <c r="C490" s="12">
        <v>3</v>
      </c>
      <c r="D490" s="12">
        <v>4</v>
      </c>
      <c r="E490" s="12">
        <v>2</v>
      </c>
      <c r="F490" s="12">
        <v>5</v>
      </c>
      <c r="G490" s="12">
        <v>1</v>
      </c>
      <c r="H490" s="12">
        <v>21</v>
      </c>
    </row>
    <row r="491" spans="1:8" x14ac:dyDescent="0.25">
      <c r="A491" s="8" t="s">
        <v>7733</v>
      </c>
      <c r="B491" s="12">
        <v>1</v>
      </c>
      <c r="C491" s="12">
        <v>2</v>
      </c>
      <c r="D491" s="12">
        <v>4</v>
      </c>
      <c r="E491" s="12">
        <v>6</v>
      </c>
      <c r="F491" s="12">
        <v>5</v>
      </c>
      <c r="G491" s="12">
        <v>3</v>
      </c>
      <c r="H491" s="12">
        <v>21</v>
      </c>
    </row>
    <row r="492" spans="1:8" x14ac:dyDescent="0.25">
      <c r="A492" s="8" t="s">
        <v>7231</v>
      </c>
      <c r="B492" s="12">
        <v>3</v>
      </c>
      <c r="C492" s="12">
        <v>2</v>
      </c>
      <c r="D492" s="12">
        <v>5</v>
      </c>
      <c r="E492" s="12">
        <v>1</v>
      </c>
      <c r="F492" s="12">
        <v>4</v>
      </c>
      <c r="G492" s="12">
        <v>6</v>
      </c>
      <c r="H492" s="12">
        <v>21</v>
      </c>
    </row>
    <row r="493" spans="1:8" x14ac:dyDescent="0.25">
      <c r="A493" s="8" t="s">
        <v>7734</v>
      </c>
      <c r="B493" s="12">
        <v>4</v>
      </c>
      <c r="C493" s="12">
        <v>3</v>
      </c>
      <c r="D493" s="12">
        <v>6</v>
      </c>
      <c r="E493" s="12">
        <v>5</v>
      </c>
      <c r="F493" s="12">
        <v>1</v>
      </c>
      <c r="G493" s="12">
        <v>2</v>
      </c>
      <c r="H493" s="12">
        <v>21</v>
      </c>
    </row>
    <row r="494" spans="1:8" x14ac:dyDescent="0.25">
      <c r="A494" s="8" t="s">
        <v>7735</v>
      </c>
      <c r="B494" s="12">
        <v>6</v>
      </c>
      <c r="C494" s="12">
        <v>5</v>
      </c>
      <c r="D494" s="12">
        <v>4</v>
      </c>
      <c r="E494" s="12">
        <v>1</v>
      </c>
      <c r="F494" s="12">
        <v>2</v>
      </c>
      <c r="G494" s="12">
        <v>3</v>
      </c>
      <c r="H494" s="12">
        <v>21</v>
      </c>
    </row>
    <row r="495" spans="1:8" x14ac:dyDescent="0.25">
      <c r="A495" s="8" t="s">
        <v>7232</v>
      </c>
      <c r="B495" s="12">
        <v>6</v>
      </c>
      <c r="C495" s="12">
        <v>5</v>
      </c>
      <c r="D495" s="12">
        <v>4</v>
      </c>
      <c r="E495" s="12">
        <v>3</v>
      </c>
      <c r="F495" s="12">
        <v>2</v>
      </c>
      <c r="G495" s="12">
        <v>1</v>
      </c>
      <c r="H495" s="12">
        <v>21</v>
      </c>
    </row>
    <row r="496" spans="1:8" x14ac:dyDescent="0.25">
      <c r="A496" s="8" t="s">
        <v>7736</v>
      </c>
      <c r="B496" s="12">
        <v>6</v>
      </c>
      <c r="C496" s="12">
        <v>5</v>
      </c>
      <c r="D496" s="12">
        <v>3</v>
      </c>
      <c r="E496" s="12">
        <v>4</v>
      </c>
      <c r="F496" s="12">
        <v>1</v>
      </c>
      <c r="G496" s="12">
        <v>2</v>
      </c>
      <c r="H496" s="12">
        <v>21</v>
      </c>
    </row>
    <row r="497" spans="1:8" x14ac:dyDescent="0.25">
      <c r="A497" s="8" t="s">
        <v>7233</v>
      </c>
      <c r="B497" s="12">
        <v>6</v>
      </c>
      <c r="C497" s="12">
        <v>4</v>
      </c>
      <c r="D497" s="12">
        <v>2</v>
      </c>
      <c r="E497" s="12">
        <v>5</v>
      </c>
      <c r="F497" s="12">
        <v>3</v>
      </c>
      <c r="G497" s="12">
        <v>1</v>
      </c>
      <c r="H497" s="12">
        <v>21</v>
      </c>
    </row>
    <row r="498" spans="1:8" x14ac:dyDescent="0.25">
      <c r="A498" s="8" t="s">
        <v>7234</v>
      </c>
      <c r="B498" s="12">
        <v>6</v>
      </c>
      <c r="C498" s="12">
        <v>5</v>
      </c>
      <c r="D498" s="12">
        <v>4</v>
      </c>
      <c r="E498" s="12">
        <v>2</v>
      </c>
      <c r="F498" s="12">
        <v>3</v>
      </c>
      <c r="G498" s="12">
        <v>1</v>
      </c>
      <c r="H498" s="12">
        <v>21</v>
      </c>
    </row>
    <row r="499" spans="1:8" x14ac:dyDescent="0.25">
      <c r="A499" s="8" t="s">
        <v>7737</v>
      </c>
      <c r="B499" s="12">
        <v>6</v>
      </c>
      <c r="C499" s="12">
        <v>5</v>
      </c>
      <c r="D499" s="12">
        <v>3</v>
      </c>
      <c r="E499" s="12">
        <v>1</v>
      </c>
      <c r="F499" s="12">
        <v>2</v>
      </c>
      <c r="G499" s="12">
        <v>4</v>
      </c>
      <c r="H499" s="12">
        <v>21</v>
      </c>
    </row>
    <row r="500" spans="1:8" x14ac:dyDescent="0.25">
      <c r="A500" s="8" t="s">
        <v>7235</v>
      </c>
      <c r="B500" s="12">
        <v>6</v>
      </c>
      <c r="C500" s="12">
        <v>5</v>
      </c>
      <c r="D500" s="12">
        <v>4</v>
      </c>
      <c r="E500" s="12">
        <v>1</v>
      </c>
      <c r="F500" s="12">
        <v>2</v>
      </c>
      <c r="G500" s="12">
        <v>3</v>
      </c>
      <c r="H500" s="12">
        <v>21</v>
      </c>
    </row>
    <row r="501" spans="1:8" x14ac:dyDescent="0.25">
      <c r="A501" s="8" t="s">
        <v>7236</v>
      </c>
      <c r="B501" s="12">
        <v>6</v>
      </c>
      <c r="C501" s="12">
        <v>4</v>
      </c>
      <c r="D501" s="12">
        <v>3</v>
      </c>
      <c r="E501" s="12">
        <v>1</v>
      </c>
      <c r="F501" s="12">
        <v>2</v>
      </c>
      <c r="G501" s="12">
        <v>5</v>
      </c>
      <c r="H501" s="12">
        <v>21</v>
      </c>
    </row>
    <row r="502" spans="1:8" x14ac:dyDescent="0.25">
      <c r="A502" s="8" t="s">
        <v>7237</v>
      </c>
      <c r="B502" s="12">
        <v>6</v>
      </c>
      <c r="C502" s="12">
        <v>2</v>
      </c>
      <c r="D502" s="12">
        <v>5</v>
      </c>
      <c r="E502" s="12">
        <v>1</v>
      </c>
      <c r="F502" s="12">
        <v>3</v>
      </c>
      <c r="G502" s="12">
        <v>4</v>
      </c>
      <c r="H502" s="12">
        <v>21</v>
      </c>
    </row>
    <row r="503" spans="1:8" x14ac:dyDescent="0.25">
      <c r="A503" s="8" t="s">
        <v>7738</v>
      </c>
      <c r="B503" s="12">
        <v>6</v>
      </c>
      <c r="C503" s="12">
        <v>5</v>
      </c>
      <c r="D503" s="12">
        <v>3</v>
      </c>
      <c r="E503" s="12">
        <v>2</v>
      </c>
      <c r="F503" s="12">
        <v>1</v>
      </c>
      <c r="G503" s="12">
        <v>4</v>
      </c>
      <c r="H503" s="12">
        <v>21</v>
      </c>
    </row>
    <row r="504" spans="1:8" x14ac:dyDescent="0.25">
      <c r="A504" s="8" t="s">
        <v>7739</v>
      </c>
      <c r="B504" s="12">
        <v>5</v>
      </c>
      <c r="C504" s="12">
        <v>4</v>
      </c>
      <c r="D504" s="12">
        <v>6</v>
      </c>
      <c r="E504" s="12">
        <v>1</v>
      </c>
      <c r="F504" s="12">
        <v>2</v>
      </c>
      <c r="G504" s="12">
        <v>3</v>
      </c>
      <c r="H504" s="12">
        <v>21</v>
      </c>
    </row>
    <row r="505" spans="1:8" x14ac:dyDescent="0.25">
      <c r="A505" s="8" t="s">
        <v>7238</v>
      </c>
      <c r="B505" s="12">
        <v>5</v>
      </c>
      <c r="C505" s="12">
        <v>3</v>
      </c>
      <c r="D505" s="12">
        <v>6</v>
      </c>
      <c r="E505" s="12">
        <v>1</v>
      </c>
      <c r="F505" s="12">
        <v>2</v>
      </c>
      <c r="G505" s="12">
        <v>4</v>
      </c>
      <c r="H505" s="12">
        <v>21</v>
      </c>
    </row>
    <row r="506" spans="1:8" x14ac:dyDescent="0.25">
      <c r="A506" s="8" t="s">
        <v>7740</v>
      </c>
      <c r="B506" s="12">
        <v>4</v>
      </c>
      <c r="C506" s="12">
        <v>5</v>
      </c>
      <c r="D506" s="12">
        <v>6</v>
      </c>
      <c r="E506" s="12">
        <v>1</v>
      </c>
      <c r="F506" s="12">
        <v>2</v>
      </c>
      <c r="G506" s="12">
        <v>3</v>
      </c>
      <c r="H506" s="12">
        <v>21</v>
      </c>
    </row>
    <row r="507" spans="1:8" x14ac:dyDescent="0.25">
      <c r="A507" s="8" t="s">
        <v>7741</v>
      </c>
      <c r="B507" s="12">
        <v>6</v>
      </c>
      <c r="C507" s="12">
        <v>5</v>
      </c>
      <c r="D507" s="12">
        <v>3</v>
      </c>
      <c r="E507" s="12">
        <v>1</v>
      </c>
      <c r="F507" s="12">
        <v>2</v>
      </c>
      <c r="G507" s="12">
        <v>4</v>
      </c>
      <c r="H507" s="12">
        <v>21</v>
      </c>
    </row>
    <row r="508" spans="1:8" x14ac:dyDescent="0.25">
      <c r="A508" s="8" t="s">
        <v>7239</v>
      </c>
      <c r="B508" s="12">
        <v>5</v>
      </c>
      <c r="C508" s="12">
        <v>6</v>
      </c>
      <c r="D508" s="12">
        <v>4</v>
      </c>
      <c r="E508" s="12">
        <v>1</v>
      </c>
      <c r="F508" s="12">
        <v>2</v>
      </c>
      <c r="G508" s="12">
        <v>3</v>
      </c>
      <c r="H508" s="12">
        <v>21</v>
      </c>
    </row>
    <row r="509" spans="1:8" x14ac:dyDescent="0.25">
      <c r="A509" s="8" t="s">
        <v>7742</v>
      </c>
      <c r="B509" s="12">
        <v>6</v>
      </c>
      <c r="C509" s="12">
        <v>5</v>
      </c>
      <c r="D509" s="12">
        <v>3</v>
      </c>
      <c r="E509" s="12">
        <v>1</v>
      </c>
      <c r="F509" s="12">
        <v>2</v>
      </c>
      <c r="G509" s="12">
        <v>4</v>
      </c>
      <c r="H509" s="12">
        <v>21</v>
      </c>
    </row>
    <row r="510" spans="1:8" x14ac:dyDescent="0.25">
      <c r="A510" s="8" t="s">
        <v>7743</v>
      </c>
      <c r="B510" s="12">
        <v>5</v>
      </c>
      <c r="C510" s="12">
        <v>4</v>
      </c>
      <c r="D510" s="12">
        <v>6</v>
      </c>
      <c r="E510" s="12">
        <v>1</v>
      </c>
      <c r="F510" s="12">
        <v>2</v>
      </c>
      <c r="G510" s="12">
        <v>3</v>
      </c>
      <c r="H510" s="12">
        <v>21</v>
      </c>
    </row>
    <row r="511" spans="1:8" x14ac:dyDescent="0.25">
      <c r="A511" s="8" t="s">
        <v>7744</v>
      </c>
      <c r="B511" s="12">
        <v>1</v>
      </c>
      <c r="C511" s="12">
        <v>2</v>
      </c>
      <c r="D511" s="12">
        <v>6</v>
      </c>
      <c r="E511" s="12">
        <v>3</v>
      </c>
      <c r="F511" s="12">
        <v>4</v>
      </c>
      <c r="G511" s="12">
        <v>5</v>
      </c>
      <c r="H511" s="12">
        <v>21</v>
      </c>
    </row>
    <row r="512" spans="1:8" x14ac:dyDescent="0.25">
      <c r="A512" s="8" t="s">
        <v>7745</v>
      </c>
      <c r="B512" s="12">
        <v>6</v>
      </c>
      <c r="C512" s="12">
        <v>5</v>
      </c>
      <c r="D512" s="12">
        <v>4</v>
      </c>
      <c r="E512" s="12">
        <v>3</v>
      </c>
      <c r="F512" s="12">
        <v>1</v>
      </c>
      <c r="G512" s="12">
        <v>2</v>
      </c>
      <c r="H512" s="12">
        <v>21</v>
      </c>
    </row>
    <row r="513" spans="1:8" x14ac:dyDescent="0.25">
      <c r="A513" s="8" t="s">
        <v>7240</v>
      </c>
      <c r="B513" s="12">
        <v>6</v>
      </c>
      <c r="C513" s="12">
        <v>5</v>
      </c>
      <c r="D513" s="12">
        <v>2</v>
      </c>
      <c r="E513" s="12">
        <v>3</v>
      </c>
      <c r="F513" s="12">
        <v>1</v>
      </c>
      <c r="G513" s="12">
        <v>4</v>
      </c>
      <c r="H513" s="12">
        <v>21</v>
      </c>
    </row>
    <row r="514" spans="1:8" x14ac:dyDescent="0.25">
      <c r="A514" s="8" t="s">
        <v>7746</v>
      </c>
      <c r="B514" s="12">
        <v>4</v>
      </c>
      <c r="C514" s="12">
        <v>5</v>
      </c>
      <c r="D514" s="12">
        <v>6</v>
      </c>
      <c r="E514" s="12">
        <v>1</v>
      </c>
      <c r="F514" s="12">
        <v>2</v>
      </c>
      <c r="G514" s="12">
        <v>3</v>
      </c>
      <c r="H514" s="12">
        <v>21</v>
      </c>
    </row>
    <row r="515" spans="1:8" x14ac:dyDescent="0.25">
      <c r="A515" s="8" t="s">
        <v>7241</v>
      </c>
      <c r="B515" s="12">
        <v>3</v>
      </c>
      <c r="C515" s="12">
        <v>1</v>
      </c>
      <c r="D515" s="12">
        <v>4</v>
      </c>
      <c r="E515" s="12">
        <v>5</v>
      </c>
      <c r="F515" s="12">
        <v>6</v>
      </c>
      <c r="G515" s="12">
        <v>2</v>
      </c>
      <c r="H515" s="12">
        <v>21</v>
      </c>
    </row>
    <row r="516" spans="1:8" x14ac:dyDescent="0.25">
      <c r="A516" s="8" t="s">
        <v>7747</v>
      </c>
      <c r="B516" s="12">
        <v>5</v>
      </c>
      <c r="C516" s="12">
        <v>4</v>
      </c>
      <c r="D516" s="12">
        <v>2</v>
      </c>
      <c r="E516" s="12">
        <v>3</v>
      </c>
      <c r="F516" s="12">
        <v>6</v>
      </c>
      <c r="G516" s="12">
        <v>1</v>
      </c>
      <c r="H516" s="12">
        <v>21</v>
      </c>
    </row>
    <row r="517" spans="1:8" x14ac:dyDescent="0.25">
      <c r="A517" s="8" t="s">
        <v>7748</v>
      </c>
      <c r="B517" s="12">
        <v>5</v>
      </c>
      <c r="C517" s="12">
        <v>6</v>
      </c>
      <c r="D517" s="12">
        <v>4</v>
      </c>
      <c r="E517" s="12">
        <v>1</v>
      </c>
      <c r="F517" s="12">
        <v>2</v>
      </c>
      <c r="G517" s="12">
        <v>3</v>
      </c>
      <c r="H517" s="12">
        <v>21</v>
      </c>
    </row>
    <row r="518" spans="1:8" x14ac:dyDescent="0.25">
      <c r="A518" s="8" t="s">
        <v>7242</v>
      </c>
      <c r="B518" s="12">
        <v>6</v>
      </c>
      <c r="C518" s="12">
        <v>5</v>
      </c>
      <c r="D518" s="12">
        <v>1</v>
      </c>
      <c r="E518" s="12">
        <v>3</v>
      </c>
      <c r="F518" s="12">
        <v>4</v>
      </c>
      <c r="G518" s="12">
        <v>2</v>
      </c>
      <c r="H518" s="12">
        <v>21</v>
      </c>
    </row>
    <row r="519" spans="1:8" x14ac:dyDescent="0.25">
      <c r="A519" s="8" t="s">
        <v>7749</v>
      </c>
      <c r="B519" s="12">
        <v>5</v>
      </c>
      <c r="C519" s="12">
        <v>4</v>
      </c>
      <c r="D519" s="12">
        <v>6</v>
      </c>
      <c r="E519" s="12">
        <v>3</v>
      </c>
      <c r="F519" s="12">
        <v>2</v>
      </c>
      <c r="G519" s="12">
        <v>1</v>
      </c>
      <c r="H519" s="12">
        <v>21</v>
      </c>
    </row>
    <row r="520" spans="1:8" x14ac:dyDescent="0.25">
      <c r="A520" s="8" t="s">
        <v>7243</v>
      </c>
      <c r="B520" s="12">
        <v>6</v>
      </c>
      <c r="C520" s="12">
        <v>5</v>
      </c>
      <c r="D520" s="12">
        <v>4</v>
      </c>
      <c r="E520" s="12">
        <v>1</v>
      </c>
      <c r="F520" s="12">
        <v>2</v>
      </c>
      <c r="G520" s="12">
        <v>3</v>
      </c>
      <c r="H520" s="12">
        <v>21</v>
      </c>
    </row>
    <row r="521" spans="1:8" x14ac:dyDescent="0.25">
      <c r="A521" s="8" t="s">
        <v>7750</v>
      </c>
      <c r="B521" s="12">
        <v>3</v>
      </c>
      <c r="C521" s="12">
        <v>4</v>
      </c>
      <c r="D521" s="12">
        <v>6</v>
      </c>
      <c r="E521" s="12">
        <v>1</v>
      </c>
      <c r="F521" s="12">
        <v>2</v>
      </c>
      <c r="G521" s="12">
        <v>5</v>
      </c>
      <c r="H521" s="12">
        <v>21</v>
      </c>
    </row>
    <row r="522" spans="1:8" x14ac:dyDescent="0.25">
      <c r="A522" s="8" t="s">
        <v>7244</v>
      </c>
      <c r="B522" s="12">
        <v>2</v>
      </c>
      <c r="C522" s="12">
        <v>1</v>
      </c>
      <c r="D522" s="12">
        <v>3</v>
      </c>
      <c r="E522" s="12">
        <v>4</v>
      </c>
      <c r="F522" s="12">
        <v>5</v>
      </c>
      <c r="G522" s="12">
        <v>6</v>
      </c>
      <c r="H522" s="12">
        <v>21</v>
      </c>
    </row>
    <row r="523" spans="1:8" x14ac:dyDescent="0.25">
      <c r="A523" s="8" t="s">
        <v>7751</v>
      </c>
      <c r="B523" s="12">
        <v>3</v>
      </c>
      <c r="C523" s="12">
        <v>2</v>
      </c>
      <c r="D523" s="12">
        <v>6</v>
      </c>
      <c r="E523" s="12">
        <v>1</v>
      </c>
      <c r="F523" s="12">
        <v>5</v>
      </c>
      <c r="G523" s="12">
        <v>4</v>
      </c>
      <c r="H523" s="12">
        <v>21</v>
      </c>
    </row>
    <row r="524" spans="1:8" x14ac:dyDescent="0.25">
      <c r="A524" s="8" t="s">
        <v>7245</v>
      </c>
      <c r="B524" s="12">
        <v>6</v>
      </c>
      <c r="C524" s="12">
        <v>5</v>
      </c>
      <c r="D524" s="12">
        <v>4</v>
      </c>
      <c r="E524" s="12">
        <v>3</v>
      </c>
      <c r="F524" s="12">
        <v>2</v>
      </c>
      <c r="G524" s="12">
        <v>1</v>
      </c>
      <c r="H524" s="12">
        <v>21</v>
      </c>
    </row>
    <row r="525" spans="1:8" x14ac:dyDescent="0.25">
      <c r="A525" s="8" t="s">
        <v>7752</v>
      </c>
      <c r="B525" s="12">
        <v>6</v>
      </c>
      <c r="C525" s="12">
        <v>5</v>
      </c>
      <c r="D525" s="12">
        <v>4</v>
      </c>
      <c r="E525" s="12">
        <v>1</v>
      </c>
      <c r="F525" s="12">
        <v>2</v>
      </c>
      <c r="G525" s="12">
        <v>3</v>
      </c>
      <c r="H525" s="12">
        <v>21</v>
      </c>
    </row>
    <row r="526" spans="1:8" x14ac:dyDescent="0.25">
      <c r="A526" s="8" t="s">
        <v>7246</v>
      </c>
      <c r="B526" s="12">
        <v>6</v>
      </c>
      <c r="C526" s="12">
        <v>5</v>
      </c>
      <c r="D526" s="12">
        <v>4</v>
      </c>
      <c r="E526" s="12">
        <v>3</v>
      </c>
      <c r="F526" s="12">
        <v>1</v>
      </c>
      <c r="G526" s="12">
        <v>2</v>
      </c>
      <c r="H526" s="12">
        <v>21</v>
      </c>
    </row>
    <row r="527" spans="1:8" x14ac:dyDescent="0.25">
      <c r="A527" s="8" t="s">
        <v>7753</v>
      </c>
      <c r="B527" s="12">
        <v>4</v>
      </c>
      <c r="C527" s="12">
        <v>1</v>
      </c>
      <c r="D527" s="12">
        <v>6</v>
      </c>
      <c r="E527" s="12">
        <v>2</v>
      </c>
      <c r="F527" s="12">
        <v>3</v>
      </c>
      <c r="G527" s="12">
        <v>5</v>
      </c>
      <c r="H527" s="12">
        <v>21</v>
      </c>
    </row>
    <row r="528" spans="1:8" x14ac:dyDescent="0.25">
      <c r="A528" s="8" t="s">
        <v>7754</v>
      </c>
      <c r="B528" s="12">
        <v>2</v>
      </c>
      <c r="C528" s="12">
        <v>1</v>
      </c>
      <c r="D528" s="12">
        <v>6</v>
      </c>
      <c r="E528" s="12">
        <v>3</v>
      </c>
      <c r="F528" s="12">
        <v>5</v>
      </c>
      <c r="G528" s="12">
        <v>4</v>
      </c>
      <c r="H528" s="12">
        <v>21</v>
      </c>
    </row>
    <row r="529" spans="1:8" x14ac:dyDescent="0.25">
      <c r="A529" s="8" t="s">
        <v>7247</v>
      </c>
      <c r="B529" s="12">
        <v>6</v>
      </c>
      <c r="C529" s="12">
        <v>5</v>
      </c>
      <c r="D529" s="12">
        <v>1</v>
      </c>
      <c r="E529" s="12">
        <v>4</v>
      </c>
      <c r="F529" s="12">
        <v>3</v>
      </c>
      <c r="G529" s="12">
        <v>2</v>
      </c>
      <c r="H529" s="12">
        <v>21</v>
      </c>
    </row>
    <row r="530" spans="1:8" x14ac:dyDescent="0.25">
      <c r="A530" s="8" t="s">
        <v>7755</v>
      </c>
      <c r="B530" s="12">
        <v>6</v>
      </c>
      <c r="C530" s="12">
        <v>5</v>
      </c>
      <c r="D530" s="12">
        <v>3</v>
      </c>
      <c r="E530" s="12">
        <v>1</v>
      </c>
      <c r="F530" s="12">
        <v>2</v>
      </c>
      <c r="G530" s="12">
        <v>4</v>
      </c>
      <c r="H530" s="12">
        <v>21</v>
      </c>
    </row>
    <row r="531" spans="1:8" x14ac:dyDescent="0.25">
      <c r="A531" s="8" t="s">
        <v>7248</v>
      </c>
      <c r="B531" s="12">
        <v>6</v>
      </c>
      <c r="C531" s="12">
        <v>5</v>
      </c>
      <c r="D531" s="12">
        <v>4</v>
      </c>
      <c r="E531" s="12">
        <v>2</v>
      </c>
      <c r="F531" s="12">
        <v>1</v>
      </c>
      <c r="G531" s="12">
        <v>3</v>
      </c>
      <c r="H531" s="12">
        <v>21</v>
      </c>
    </row>
    <row r="532" spans="1:8" x14ac:dyDescent="0.25">
      <c r="A532" s="8" t="s">
        <v>7756</v>
      </c>
      <c r="B532" s="12">
        <v>6</v>
      </c>
      <c r="C532" s="12">
        <v>5</v>
      </c>
      <c r="D532" s="12">
        <v>4</v>
      </c>
      <c r="E532" s="12">
        <v>1</v>
      </c>
      <c r="F532" s="12">
        <v>2</v>
      </c>
      <c r="G532" s="12">
        <v>3</v>
      </c>
      <c r="H532" s="12">
        <v>21</v>
      </c>
    </row>
    <row r="533" spans="1:8" x14ac:dyDescent="0.25">
      <c r="A533" s="8" t="s">
        <v>7757</v>
      </c>
      <c r="B533" s="12">
        <v>5</v>
      </c>
      <c r="C533" s="12">
        <v>6</v>
      </c>
      <c r="D533" s="12">
        <v>4</v>
      </c>
      <c r="E533" s="12">
        <v>2</v>
      </c>
      <c r="F533" s="12">
        <v>3</v>
      </c>
      <c r="G533" s="12">
        <v>1</v>
      </c>
      <c r="H533" s="12">
        <v>21</v>
      </c>
    </row>
    <row r="534" spans="1:8" x14ac:dyDescent="0.25">
      <c r="A534" s="8" t="s">
        <v>7249</v>
      </c>
      <c r="B534" s="12">
        <v>6</v>
      </c>
      <c r="C534" s="12">
        <v>3</v>
      </c>
      <c r="D534" s="12">
        <v>5</v>
      </c>
      <c r="E534" s="12">
        <v>2</v>
      </c>
      <c r="F534" s="12">
        <v>1</v>
      </c>
      <c r="G534" s="12">
        <v>4</v>
      </c>
      <c r="H534" s="12">
        <v>21</v>
      </c>
    </row>
    <row r="535" spans="1:8" x14ac:dyDescent="0.25">
      <c r="A535" s="8" t="s">
        <v>7250</v>
      </c>
      <c r="B535" s="12">
        <v>2</v>
      </c>
      <c r="C535" s="12">
        <v>1</v>
      </c>
      <c r="D535" s="12">
        <v>6</v>
      </c>
      <c r="E535" s="12">
        <v>3</v>
      </c>
      <c r="F535" s="12">
        <v>4</v>
      </c>
      <c r="G535" s="12">
        <v>5</v>
      </c>
      <c r="H535" s="12">
        <v>21</v>
      </c>
    </row>
    <row r="536" spans="1:8" x14ac:dyDescent="0.25">
      <c r="A536" s="8" t="s">
        <v>7758</v>
      </c>
      <c r="B536" s="12">
        <v>6</v>
      </c>
      <c r="C536" s="12">
        <v>5</v>
      </c>
      <c r="D536" s="12">
        <v>4</v>
      </c>
      <c r="E536" s="12">
        <v>1</v>
      </c>
      <c r="F536" s="12">
        <v>3</v>
      </c>
      <c r="G536" s="12">
        <v>2</v>
      </c>
      <c r="H536" s="12">
        <v>21</v>
      </c>
    </row>
    <row r="537" spans="1:8" x14ac:dyDescent="0.25">
      <c r="A537" s="8" t="s">
        <v>7251</v>
      </c>
      <c r="B537" s="12">
        <v>2</v>
      </c>
      <c r="C537" s="12">
        <v>6</v>
      </c>
      <c r="D537" s="12">
        <v>5</v>
      </c>
      <c r="E537" s="12">
        <v>1</v>
      </c>
      <c r="F537" s="12">
        <v>3</v>
      </c>
      <c r="G537" s="12">
        <v>4</v>
      </c>
      <c r="H537" s="12">
        <v>21</v>
      </c>
    </row>
    <row r="538" spans="1:8" x14ac:dyDescent="0.25">
      <c r="A538" s="8" t="s">
        <v>7759</v>
      </c>
      <c r="B538" s="12">
        <v>6</v>
      </c>
      <c r="C538" s="12">
        <v>4</v>
      </c>
      <c r="D538" s="12">
        <v>2</v>
      </c>
      <c r="E538" s="12">
        <v>1</v>
      </c>
      <c r="F538" s="12">
        <v>3</v>
      </c>
      <c r="G538" s="12">
        <v>5</v>
      </c>
      <c r="H538" s="12">
        <v>21</v>
      </c>
    </row>
    <row r="539" spans="1:8" x14ac:dyDescent="0.25">
      <c r="A539" s="8" t="s">
        <v>7252</v>
      </c>
      <c r="B539" s="12">
        <v>3</v>
      </c>
      <c r="C539" s="12">
        <v>1</v>
      </c>
      <c r="D539" s="12">
        <v>6</v>
      </c>
      <c r="E539" s="12">
        <v>4</v>
      </c>
      <c r="F539" s="12">
        <v>2</v>
      </c>
      <c r="G539" s="12">
        <v>5</v>
      </c>
      <c r="H539" s="12">
        <v>21</v>
      </c>
    </row>
    <row r="540" spans="1:8" x14ac:dyDescent="0.25">
      <c r="A540" s="8" t="s">
        <v>7760</v>
      </c>
      <c r="B540" s="12">
        <v>4</v>
      </c>
      <c r="C540" s="12">
        <v>1</v>
      </c>
      <c r="D540" s="12">
        <v>5</v>
      </c>
      <c r="E540" s="12">
        <v>2</v>
      </c>
      <c r="F540" s="12">
        <v>3</v>
      </c>
      <c r="G540" s="12">
        <v>6</v>
      </c>
      <c r="H540" s="12">
        <v>21</v>
      </c>
    </row>
    <row r="541" spans="1:8" x14ac:dyDescent="0.25">
      <c r="A541" s="8" t="s">
        <v>7253</v>
      </c>
      <c r="B541" s="12">
        <v>6</v>
      </c>
      <c r="C541" s="12">
        <v>4</v>
      </c>
      <c r="D541" s="12">
        <v>5</v>
      </c>
      <c r="E541" s="12">
        <v>2</v>
      </c>
      <c r="F541" s="12">
        <v>1</v>
      </c>
      <c r="G541" s="12">
        <v>3</v>
      </c>
      <c r="H541" s="12">
        <v>21</v>
      </c>
    </row>
    <row r="542" spans="1:8" x14ac:dyDescent="0.25">
      <c r="A542" s="8" t="s">
        <v>7761</v>
      </c>
      <c r="B542" s="12">
        <v>6</v>
      </c>
      <c r="C542" s="12">
        <v>5</v>
      </c>
      <c r="D542" s="12">
        <v>3</v>
      </c>
      <c r="E542" s="12">
        <v>1</v>
      </c>
      <c r="F542" s="12">
        <v>2</v>
      </c>
      <c r="G542" s="12">
        <v>4</v>
      </c>
      <c r="H542" s="12">
        <v>21</v>
      </c>
    </row>
    <row r="543" spans="1:8" x14ac:dyDescent="0.25">
      <c r="A543" s="8" t="s">
        <v>7254</v>
      </c>
      <c r="B543" s="12">
        <v>6</v>
      </c>
      <c r="C543" s="12">
        <v>2</v>
      </c>
      <c r="D543" s="12">
        <v>5</v>
      </c>
      <c r="E543" s="12">
        <v>3</v>
      </c>
      <c r="F543" s="12">
        <v>1</v>
      </c>
      <c r="G543" s="12">
        <v>4</v>
      </c>
      <c r="H543" s="12">
        <v>21</v>
      </c>
    </row>
    <row r="544" spans="1:8" x14ac:dyDescent="0.25">
      <c r="A544" s="8" t="s">
        <v>7762</v>
      </c>
      <c r="B544" s="12">
        <v>4</v>
      </c>
      <c r="C544" s="12">
        <v>5</v>
      </c>
      <c r="D544" s="12">
        <v>3</v>
      </c>
      <c r="E544" s="12">
        <v>2</v>
      </c>
      <c r="F544" s="12">
        <v>1</v>
      </c>
      <c r="G544" s="12">
        <v>6</v>
      </c>
      <c r="H544" s="12">
        <v>21</v>
      </c>
    </row>
    <row r="545" spans="1:8" x14ac:dyDescent="0.25">
      <c r="A545" s="8" t="s">
        <v>7255</v>
      </c>
      <c r="B545" s="12">
        <v>5</v>
      </c>
      <c r="C545" s="12">
        <v>6</v>
      </c>
      <c r="D545" s="12">
        <v>3</v>
      </c>
      <c r="E545" s="12">
        <v>2</v>
      </c>
      <c r="F545" s="12">
        <v>1</v>
      </c>
      <c r="G545" s="12">
        <v>4</v>
      </c>
      <c r="H545" s="12">
        <v>21</v>
      </c>
    </row>
    <row r="546" spans="1:8" x14ac:dyDescent="0.25">
      <c r="A546" s="8" t="s">
        <v>7256</v>
      </c>
      <c r="B546" s="12">
        <v>6</v>
      </c>
      <c r="C546" s="12">
        <v>3</v>
      </c>
      <c r="D546" s="12">
        <v>5</v>
      </c>
      <c r="E546" s="12">
        <v>1</v>
      </c>
      <c r="F546" s="12">
        <v>2</v>
      </c>
      <c r="G546" s="12">
        <v>4</v>
      </c>
      <c r="H546" s="12">
        <v>21</v>
      </c>
    </row>
    <row r="547" spans="1:8" x14ac:dyDescent="0.25">
      <c r="A547" s="8" t="s">
        <v>7763</v>
      </c>
      <c r="B547" s="12">
        <v>4</v>
      </c>
      <c r="C547" s="12">
        <v>2</v>
      </c>
      <c r="D547" s="12">
        <v>6</v>
      </c>
      <c r="E547" s="12">
        <v>1</v>
      </c>
      <c r="F547" s="12">
        <v>3</v>
      </c>
      <c r="G547" s="12">
        <v>5</v>
      </c>
      <c r="H547" s="12">
        <v>21</v>
      </c>
    </row>
    <row r="548" spans="1:8" x14ac:dyDescent="0.25">
      <c r="A548" s="8" t="s">
        <v>7257</v>
      </c>
      <c r="B548" s="12">
        <v>6</v>
      </c>
      <c r="C548" s="12">
        <v>5</v>
      </c>
      <c r="D548" s="12">
        <v>1</v>
      </c>
      <c r="E548" s="12">
        <v>3</v>
      </c>
      <c r="F548" s="12">
        <v>2</v>
      </c>
      <c r="G548" s="12">
        <v>4</v>
      </c>
      <c r="H548" s="12">
        <v>21</v>
      </c>
    </row>
    <row r="549" spans="1:8" x14ac:dyDescent="0.25">
      <c r="A549" s="8" t="s">
        <v>7258</v>
      </c>
      <c r="B549" s="12">
        <v>4</v>
      </c>
      <c r="C549" s="12">
        <v>5</v>
      </c>
      <c r="D549" s="12">
        <v>6</v>
      </c>
      <c r="E549" s="12">
        <v>1</v>
      </c>
      <c r="F549" s="12">
        <v>2</v>
      </c>
      <c r="G549" s="12">
        <v>3</v>
      </c>
      <c r="H549" s="12">
        <v>21</v>
      </c>
    </row>
    <row r="550" spans="1:8" x14ac:dyDescent="0.25">
      <c r="A550" s="8" t="s">
        <v>7764</v>
      </c>
      <c r="B550" s="12">
        <v>6</v>
      </c>
      <c r="C550" s="12">
        <v>5</v>
      </c>
      <c r="D550" s="12">
        <v>4</v>
      </c>
      <c r="E550" s="12">
        <v>3</v>
      </c>
      <c r="F550" s="12">
        <v>1</v>
      </c>
      <c r="G550" s="12">
        <v>2</v>
      </c>
      <c r="H550" s="12">
        <v>21</v>
      </c>
    </row>
    <row r="551" spans="1:8" x14ac:dyDescent="0.25">
      <c r="A551" s="8" t="s">
        <v>7259</v>
      </c>
      <c r="B551" s="12">
        <v>5</v>
      </c>
      <c r="C551" s="12">
        <v>4</v>
      </c>
      <c r="D551" s="12">
        <v>3</v>
      </c>
      <c r="E551" s="12">
        <v>1</v>
      </c>
      <c r="F551" s="12">
        <v>2</v>
      </c>
      <c r="G551" s="12">
        <v>6</v>
      </c>
      <c r="H551" s="12">
        <v>21</v>
      </c>
    </row>
    <row r="552" spans="1:8" x14ac:dyDescent="0.25">
      <c r="A552" s="8" t="s">
        <v>7260</v>
      </c>
      <c r="B552" s="12">
        <v>6</v>
      </c>
      <c r="C552" s="12">
        <v>5</v>
      </c>
      <c r="D552" s="12">
        <v>4</v>
      </c>
      <c r="E552" s="12">
        <v>2</v>
      </c>
      <c r="F552" s="12">
        <v>1</v>
      </c>
      <c r="G552" s="12">
        <v>3</v>
      </c>
      <c r="H552" s="12">
        <v>21</v>
      </c>
    </row>
    <row r="553" spans="1:8" x14ac:dyDescent="0.25">
      <c r="A553" s="8" t="s">
        <v>7765</v>
      </c>
      <c r="B553" s="12">
        <v>1</v>
      </c>
      <c r="C553" s="12">
        <v>2</v>
      </c>
      <c r="D553" s="12">
        <v>6</v>
      </c>
      <c r="E553" s="12">
        <v>3</v>
      </c>
      <c r="F553" s="12">
        <v>4</v>
      </c>
      <c r="G553" s="12">
        <v>5</v>
      </c>
      <c r="H553" s="12">
        <v>21</v>
      </c>
    </row>
    <row r="554" spans="1:8" x14ac:dyDescent="0.25">
      <c r="A554" s="8" t="s">
        <v>7766</v>
      </c>
      <c r="B554" s="12">
        <v>5</v>
      </c>
      <c r="C554" s="12">
        <v>4</v>
      </c>
      <c r="D554" s="12">
        <v>2</v>
      </c>
      <c r="E554" s="12">
        <v>1</v>
      </c>
      <c r="F554" s="12">
        <v>3</v>
      </c>
      <c r="G554" s="12">
        <v>6</v>
      </c>
      <c r="H554" s="12">
        <v>21</v>
      </c>
    </row>
    <row r="555" spans="1:8" x14ac:dyDescent="0.25">
      <c r="A555" s="8" t="s">
        <v>7767</v>
      </c>
      <c r="B555" s="12">
        <v>5</v>
      </c>
      <c r="C555" s="12">
        <v>4</v>
      </c>
      <c r="D555" s="12">
        <v>6</v>
      </c>
      <c r="E555" s="12">
        <v>3</v>
      </c>
      <c r="F555" s="12">
        <v>1</v>
      </c>
      <c r="G555" s="12">
        <v>2</v>
      </c>
      <c r="H555" s="12">
        <v>21</v>
      </c>
    </row>
    <row r="556" spans="1:8" x14ac:dyDescent="0.25">
      <c r="A556" s="8" t="s">
        <v>7261</v>
      </c>
      <c r="B556" s="12">
        <v>6</v>
      </c>
      <c r="C556" s="12">
        <v>3</v>
      </c>
      <c r="D556" s="12">
        <v>4</v>
      </c>
      <c r="E556" s="12">
        <v>2</v>
      </c>
      <c r="F556" s="12">
        <v>1</v>
      </c>
      <c r="G556" s="12">
        <v>5</v>
      </c>
      <c r="H556" s="12">
        <v>21</v>
      </c>
    </row>
    <row r="557" spans="1:8" x14ac:dyDescent="0.25">
      <c r="A557" s="8" t="s">
        <v>7768</v>
      </c>
      <c r="B557" s="12">
        <v>5</v>
      </c>
      <c r="C557" s="12">
        <v>6</v>
      </c>
      <c r="D557" s="12">
        <v>2</v>
      </c>
      <c r="E557" s="12">
        <v>3</v>
      </c>
      <c r="F557" s="12">
        <v>1</v>
      </c>
      <c r="G557" s="12">
        <v>4</v>
      </c>
      <c r="H557" s="12">
        <v>21</v>
      </c>
    </row>
    <row r="558" spans="1:8" x14ac:dyDescent="0.25">
      <c r="A558" s="8" t="s">
        <v>7262</v>
      </c>
      <c r="B558" s="12">
        <v>1</v>
      </c>
      <c r="C558" s="12">
        <v>2</v>
      </c>
      <c r="D558" s="12">
        <v>4</v>
      </c>
      <c r="E558" s="12">
        <v>3</v>
      </c>
      <c r="F558" s="12">
        <v>5</v>
      </c>
      <c r="G558" s="12">
        <v>6</v>
      </c>
      <c r="H558" s="12">
        <v>21</v>
      </c>
    </row>
    <row r="559" spans="1:8" x14ac:dyDescent="0.25">
      <c r="A559" s="8" t="s">
        <v>7769</v>
      </c>
      <c r="B559" s="12">
        <v>5</v>
      </c>
      <c r="C559" s="12">
        <v>6</v>
      </c>
      <c r="D559" s="12">
        <v>4</v>
      </c>
      <c r="E559" s="12">
        <v>1</v>
      </c>
      <c r="F559" s="12">
        <v>2</v>
      </c>
      <c r="G559" s="12">
        <v>3</v>
      </c>
      <c r="H559" s="12">
        <v>21</v>
      </c>
    </row>
    <row r="560" spans="1:8" x14ac:dyDescent="0.25">
      <c r="A560" s="8" t="s">
        <v>7770</v>
      </c>
      <c r="B560" s="12">
        <v>6</v>
      </c>
      <c r="C560" s="12">
        <v>5</v>
      </c>
      <c r="D560" s="12">
        <v>3</v>
      </c>
      <c r="E560" s="12">
        <v>4</v>
      </c>
      <c r="F560" s="12">
        <v>1</v>
      </c>
      <c r="G560" s="12">
        <v>2</v>
      </c>
      <c r="H560" s="12">
        <v>21</v>
      </c>
    </row>
    <row r="561" spans="1:8" x14ac:dyDescent="0.25">
      <c r="A561" s="8" t="s">
        <v>7263</v>
      </c>
      <c r="B561" s="12">
        <v>1</v>
      </c>
      <c r="C561" s="12">
        <v>2</v>
      </c>
      <c r="D561" s="12">
        <v>5</v>
      </c>
      <c r="E561" s="12">
        <v>3</v>
      </c>
      <c r="F561" s="12">
        <v>4</v>
      </c>
      <c r="G561" s="12">
        <v>6</v>
      </c>
      <c r="H561" s="12">
        <v>21</v>
      </c>
    </row>
    <row r="562" spans="1:8" x14ac:dyDescent="0.25">
      <c r="A562" s="8" t="s">
        <v>7771</v>
      </c>
      <c r="B562" s="12">
        <v>5</v>
      </c>
      <c r="C562" s="12">
        <v>6</v>
      </c>
      <c r="D562" s="12">
        <v>3</v>
      </c>
      <c r="E562" s="12">
        <v>1</v>
      </c>
      <c r="F562" s="12">
        <v>4</v>
      </c>
      <c r="G562" s="12">
        <v>2</v>
      </c>
      <c r="H562" s="12">
        <v>21</v>
      </c>
    </row>
    <row r="563" spans="1:8" x14ac:dyDescent="0.25">
      <c r="A563" s="8" t="s">
        <v>7264</v>
      </c>
      <c r="B563" s="12">
        <v>6</v>
      </c>
      <c r="C563" s="12">
        <v>5</v>
      </c>
      <c r="D563" s="12">
        <v>4</v>
      </c>
      <c r="E563" s="12">
        <v>3</v>
      </c>
      <c r="F563" s="12">
        <v>1</v>
      </c>
      <c r="G563" s="12">
        <v>2</v>
      </c>
      <c r="H563" s="12">
        <v>21</v>
      </c>
    </row>
    <row r="564" spans="1:8" x14ac:dyDescent="0.25">
      <c r="A564" s="8" t="s">
        <v>7772</v>
      </c>
      <c r="B564" s="12">
        <v>6</v>
      </c>
      <c r="C564" s="12">
        <v>5</v>
      </c>
      <c r="D564" s="12">
        <v>3</v>
      </c>
      <c r="E564" s="12">
        <v>1</v>
      </c>
      <c r="F564" s="12">
        <v>2</v>
      </c>
      <c r="G564" s="12">
        <v>4</v>
      </c>
      <c r="H564" s="12">
        <v>21</v>
      </c>
    </row>
    <row r="565" spans="1:8" x14ac:dyDescent="0.25">
      <c r="A565" s="8" t="s">
        <v>7265</v>
      </c>
      <c r="B565" s="12">
        <v>6</v>
      </c>
      <c r="C565" s="12">
        <v>5</v>
      </c>
      <c r="D565" s="12">
        <v>4</v>
      </c>
      <c r="E565" s="12">
        <v>2</v>
      </c>
      <c r="F565" s="12">
        <v>1</v>
      </c>
      <c r="G565" s="12">
        <v>3</v>
      </c>
      <c r="H565" s="12">
        <v>21</v>
      </c>
    </row>
    <row r="566" spans="1:8" x14ac:dyDescent="0.25">
      <c r="A566" s="8" t="s">
        <v>7773</v>
      </c>
      <c r="B566" s="12">
        <v>5</v>
      </c>
      <c r="C566" s="12">
        <v>6</v>
      </c>
      <c r="D566" s="12">
        <v>4</v>
      </c>
      <c r="E566" s="12">
        <v>2</v>
      </c>
      <c r="F566" s="12">
        <v>1</v>
      </c>
      <c r="G566" s="12">
        <v>3</v>
      </c>
      <c r="H566" s="12">
        <v>21</v>
      </c>
    </row>
    <row r="567" spans="1:8" x14ac:dyDescent="0.25">
      <c r="A567" s="8" t="s">
        <v>7266</v>
      </c>
      <c r="B567" s="12">
        <v>5</v>
      </c>
      <c r="C567" s="12">
        <v>6</v>
      </c>
      <c r="D567" s="12">
        <v>4</v>
      </c>
      <c r="E567" s="12">
        <v>1</v>
      </c>
      <c r="F567" s="12">
        <v>2</v>
      </c>
      <c r="G567" s="12">
        <v>3</v>
      </c>
      <c r="H567" s="12">
        <v>21</v>
      </c>
    </row>
    <row r="568" spans="1:8" x14ac:dyDescent="0.25">
      <c r="A568" s="8" t="s">
        <v>7774</v>
      </c>
      <c r="B568" s="12">
        <v>5</v>
      </c>
      <c r="C568" s="12">
        <v>6</v>
      </c>
      <c r="D568" s="12">
        <v>4</v>
      </c>
      <c r="E568" s="12">
        <v>1</v>
      </c>
      <c r="F568" s="12">
        <v>2</v>
      </c>
      <c r="G568" s="12">
        <v>3</v>
      </c>
      <c r="H568" s="12">
        <v>21</v>
      </c>
    </row>
    <row r="569" spans="1:8" x14ac:dyDescent="0.25">
      <c r="A569" s="8" t="s">
        <v>7267</v>
      </c>
      <c r="B569" s="12">
        <v>5</v>
      </c>
      <c r="C569" s="12">
        <v>4</v>
      </c>
      <c r="D569" s="12">
        <v>3</v>
      </c>
      <c r="E569" s="12">
        <v>1</v>
      </c>
      <c r="F569" s="12">
        <v>2</v>
      </c>
      <c r="G569" s="12">
        <v>6</v>
      </c>
      <c r="H569" s="12">
        <v>21</v>
      </c>
    </row>
    <row r="570" spans="1:8" x14ac:dyDescent="0.25">
      <c r="A570" s="8" t="s">
        <v>7775</v>
      </c>
      <c r="B570" s="12">
        <v>5</v>
      </c>
      <c r="C570" s="12">
        <v>4</v>
      </c>
      <c r="D570" s="12">
        <v>6</v>
      </c>
      <c r="E570" s="12">
        <v>1</v>
      </c>
      <c r="F570" s="12">
        <v>2</v>
      </c>
      <c r="G570" s="12">
        <v>3</v>
      </c>
      <c r="H570" s="12">
        <v>21</v>
      </c>
    </row>
    <row r="571" spans="1:8" x14ac:dyDescent="0.25">
      <c r="A571" s="8" t="s">
        <v>7268</v>
      </c>
      <c r="B571" s="12">
        <v>5</v>
      </c>
      <c r="C571" s="12">
        <v>4</v>
      </c>
      <c r="D571" s="12">
        <v>6</v>
      </c>
      <c r="E571" s="12">
        <v>2</v>
      </c>
      <c r="F571" s="12">
        <v>1</v>
      </c>
      <c r="G571" s="12">
        <v>3</v>
      </c>
      <c r="H571" s="12">
        <v>21</v>
      </c>
    </row>
    <row r="572" spans="1:8" x14ac:dyDescent="0.25">
      <c r="A572" s="8" t="s">
        <v>7269</v>
      </c>
      <c r="B572" s="12">
        <v>2</v>
      </c>
      <c r="C572" s="12">
        <v>5</v>
      </c>
      <c r="D572" s="12">
        <v>6</v>
      </c>
      <c r="E572" s="12">
        <v>1</v>
      </c>
      <c r="F572" s="12">
        <v>4</v>
      </c>
      <c r="G572" s="12">
        <v>3</v>
      </c>
      <c r="H572" s="12">
        <v>21</v>
      </c>
    </row>
    <row r="573" spans="1:8" x14ac:dyDescent="0.25">
      <c r="A573" s="8" t="s">
        <v>7270</v>
      </c>
      <c r="B573" s="12">
        <v>2</v>
      </c>
      <c r="C573" s="12">
        <v>1</v>
      </c>
      <c r="D573" s="12">
        <v>4</v>
      </c>
      <c r="E573" s="12">
        <v>6</v>
      </c>
      <c r="F573" s="12">
        <v>5</v>
      </c>
      <c r="G573" s="12">
        <v>3</v>
      </c>
      <c r="H573" s="12">
        <v>21</v>
      </c>
    </row>
    <row r="574" spans="1:8" x14ac:dyDescent="0.25">
      <c r="A574" s="8" t="s">
        <v>7271</v>
      </c>
      <c r="B574" s="12">
        <v>6</v>
      </c>
      <c r="C574" s="12">
        <v>5</v>
      </c>
      <c r="D574" s="12">
        <v>3</v>
      </c>
      <c r="E574" s="12">
        <v>2</v>
      </c>
      <c r="F574" s="12">
        <v>1</v>
      </c>
      <c r="G574" s="12">
        <v>4</v>
      </c>
      <c r="H574" s="12">
        <v>21</v>
      </c>
    </row>
    <row r="575" spans="1:8" x14ac:dyDescent="0.25">
      <c r="A575" s="8" t="s">
        <v>7776</v>
      </c>
      <c r="B575" s="12">
        <v>5</v>
      </c>
      <c r="C575" s="12">
        <v>4</v>
      </c>
      <c r="D575" s="12">
        <v>6</v>
      </c>
      <c r="E575" s="12">
        <v>3</v>
      </c>
      <c r="F575" s="12">
        <v>1</v>
      </c>
      <c r="G575" s="12">
        <v>2</v>
      </c>
      <c r="H575" s="12">
        <v>21</v>
      </c>
    </row>
    <row r="576" spans="1:8" x14ac:dyDescent="0.25">
      <c r="A576" s="8" t="s">
        <v>7777</v>
      </c>
      <c r="B576" s="12">
        <v>5</v>
      </c>
      <c r="C576" s="12">
        <v>6</v>
      </c>
      <c r="D576" s="12">
        <v>1</v>
      </c>
      <c r="E576" s="12">
        <v>2</v>
      </c>
      <c r="F576" s="12">
        <v>3</v>
      </c>
      <c r="G576" s="12">
        <v>4</v>
      </c>
      <c r="H576" s="12">
        <v>21</v>
      </c>
    </row>
    <row r="577" spans="1:8" x14ac:dyDescent="0.25">
      <c r="A577" s="8" t="s">
        <v>7778</v>
      </c>
      <c r="B577" s="12">
        <v>6</v>
      </c>
      <c r="C577" s="12">
        <v>5</v>
      </c>
      <c r="D577" s="12">
        <v>2</v>
      </c>
      <c r="E577" s="12">
        <v>1</v>
      </c>
      <c r="F577" s="12">
        <v>4</v>
      </c>
      <c r="G577" s="12">
        <v>3</v>
      </c>
      <c r="H577" s="12">
        <v>21</v>
      </c>
    </row>
    <row r="578" spans="1:8" x14ac:dyDescent="0.25">
      <c r="A578" s="8" t="s">
        <v>7779</v>
      </c>
      <c r="B578" s="12">
        <v>6</v>
      </c>
      <c r="C578" s="12">
        <v>5</v>
      </c>
      <c r="D578" s="12">
        <v>4</v>
      </c>
      <c r="E578" s="12">
        <v>2</v>
      </c>
      <c r="F578" s="12">
        <v>1</v>
      </c>
      <c r="G578" s="12">
        <v>3</v>
      </c>
      <c r="H578" s="12">
        <v>21</v>
      </c>
    </row>
    <row r="579" spans="1:8" x14ac:dyDescent="0.25">
      <c r="A579" s="8" t="s">
        <v>7272</v>
      </c>
      <c r="B579" s="12">
        <v>5</v>
      </c>
      <c r="C579" s="12">
        <v>6</v>
      </c>
      <c r="D579" s="12">
        <v>3</v>
      </c>
      <c r="E579" s="12">
        <v>1</v>
      </c>
      <c r="F579" s="12">
        <v>2</v>
      </c>
      <c r="G579" s="12">
        <v>4</v>
      </c>
      <c r="H579" s="12">
        <v>21</v>
      </c>
    </row>
    <row r="580" spans="1:8" x14ac:dyDescent="0.25">
      <c r="A580" s="8" t="s">
        <v>7780</v>
      </c>
      <c r="B580" s="12">
        <v>6</v>
      </c>
      <c r="C580" s="12">
        <v>5</v>
      </c>
      <c r="D580" s="12">
        <v>4</v>
      </c>
      <c r="E580" s="12">
        <v>2</v>
      </c>
      <c r="F580" s="12">
        <v>1</v>
      </c>
      <c r="G580" s="12">
        <v>3</v>
      </c>
      <c r="H580" s="12">
        <v>21</v>
      </c>
    </row>
    <row r="581" spans="1:8" x14ac:dyDescent="0.25">
      <c r="A581" s="8" t="s">
        <v>7781</v>
      </c>
      <c r="B581" s="12">
        <v>1</v>
      </c>
      <c r="C581" s="12">
        <v>2</v>
      </c>
      <c r="D581" s="12">
        <v>5</v>
      </c>
      <c r="E581" s="12">
        <v>3</v>
      </c>
      <c r="F581" s="12">
        <v>4</v>
      </c>
      <c r="G581" s="12">
        <v>6</v>
      </c>
      <c r="H581" s="12">
        <v>21</v>
      </c>
    </row>
    <row r="582" spans="1:8" x14ac:dyDescent="0.25">
      <c r="A582" s="8" t="s">
        <v>7782</v>
      </c>
      <c r="B582" s="12">
        <v>2</v>
      </c>
      <c r="C582" s="12">
        <v>1</v>
      </c>
      <c r="D582" s="12">
        <v>3</v>
      </c>
      <c r="E582" s="12">
        <v>4</v>
      </c>
      <c r="F582" s="12">
        <v>5</v>
      </c>
      <c r="G582" s="12">
        <v>6</v>
      </c>
      <c r="H582" s="12">
        <v>21</v>
      </c>
    </row>
    <row r="583" spans="1:8" x14ac:dyDescent="0.25">
      <c r="A583" s="8" t="s">
        <v>7273</v>
      </c>
      <c r="B583" s="12">
        <v>1</v>
      </c>
      <c r="C583" s="12">
        <v>2</v>
      </c>
      <c r="D583" s="12">
        <v>5</v>
      </c>
      <c r="E583" s="12">
        <v>3</v>
      </c>
      <c r="F583" s="12">
        <v>4</v>
      </c>
      <c r="G583" s="12">
        <v>6</v>
      </c>
      <c r="H583" s="12">
        <v>21</v>
      </c>
    </row>
    <row r="584" spans="1:8" x14ac:dyDescent="0.25">
      <c r="A584" s="8" t="s">
        <v>7274</v>
      </c>
      <c r="B584" s="12">
        <v>5</v>
      </c>
      <c r="C584" s="12">
        <v>4</v>
      </c>
      <c r="D584" s="12">
        <v>3</v>
      </c>
      <c r="E584" s="12">
        <v>2</v>
      </c>
      <c r="F584" s="12">
        <v>1</v>
      </c>
      <c r="G584" s="12">
        <v>6</v>
      </c>
      <c r="H584" s="12">
        <v>21</v>
      </c>
    </row>
    <row r="585" spans="1:8" x14ac:dyDescent="0.25">
      <c r="A585" s="8" t="s">
        <v>7783</v>
      </c>
      <c r="B585" s="12">
        <v>6</v>
      </c>
      <c r="C585" s="12">
        <v>5</v>
      </c>
      <c r="D585" s="12">
        <v>3</v>
      </c>
      <c r="E585" s="12">
        <v>4</v>
      </c>
      <c r="F585" s="12">
        <v>2</v>
      </c>
      <c r="G585" s="12">
        <v>1</v>
      </c>
      <c r="H585" s="12">
        <v>21</v>
      </c>
    </row>
    <row r="586" spans="1:8" x14ac:dyDescent="0.25">
      <c r="A586" s="8" t="s">
        <v>7275</v>
      </c>
      <c r="B586" s="12">
        <v>2</v>
      </c>
      <c r="C586" s="12">
        <v>3</v>
      </c>
      <c r="D586" s="12">
        <v>6</v>
      </c>
      <c r="E586" s="12">
        <v>1</v>
      </c>
      <c r="F586" s="12">
        <v>4</v>
      </c>
      <c r="G586" s="12">
        <v>5</v>
      </c>
      <c r="H586" s="12">
        <v>21</v>
      </c>
    </row>
    <row r="587" spans="1:8" x14ac:dyDescent="0.25">
      <c r="A587" s="8" t="s">
        <v>7276</v>
      </c>
      <c r="B587" s="12">
        <v>6</v>
      </c>
      <c r="C587" s="12">
        <v>1</v>
      </c>
      <c r="D587" s="12">
        <v>5</v>
      </c>
      <c r="E587" s="12">
        <v>3</v>
      </c>
      <c r="F587" s="12">
        <v>4</v>
      </c>
      <c r="G587" s="12">
        <v>2</v>
      </c>
      <c r="H587" s="12">
        <v>21</v>
      </c>
    </row>
    <row r="588" spans="1:8" x14ac:dyDescent="0.25">
      <c r="A588" s="8" t="s">
        <v>7277</v>
      </c>
      <c r="B588" s="12">
        <v>6</v>
      </c>
      <c r="C588" s="12">
        <v>5</v>
      </c>
      <c r="D588" s="12">
        <v>4</v>
      </c>
      <c r="E588" s="12">
        <v>3</v>
      </c>
      <c r="F588" s="12">
        <v>1</v>
      </c>
      <c r="G588" s="12">
        <v>2</v>
      </c>
      <c r="H588" s="12">
        <v>21</v>
      </c>
    </row>
    <row r="589" spans="1:8" x14ac:dyDescent="0.25">
      <c r="A589" s="8" t="s">
        <v>7784</v>
      </c>
      <c r="B589" s="12">
        <v>6</v>
      </c>
      <c r="C589" s="12">
        <v>5</v>
      </c>
      <c r="D589" s="12">
        <v>2</v>
      </c>
      <c r="E589" s="12">
        <v>1</v>
      </c>
      <c r="F589" s="12">
        <v>4</v>
      </c>
      <c r="G589" s="12">
        <v>3</v>
      </c>
      <c r="H589" s="12">
        <v>21</v>
      </c>
    </row>
    <row r="590" spans="1:8" x14ac:dyDescent="0.25">
      <c r="A590" s="8" t="s">
        <v>7278</v>
      </c>
      <c r="B590" s="12">
        <v>4</v>
      </c>
      <c r="C590" s="12">
        <v>1</v>
      </c>
      <c r="D590" s="12">
        <v>6</v>
      </c>
      <c r="E590" s="12">
        <v>2</v>
      </c>
      <c r="F590" s="12">
        <v>5</v>
      </c>
      <c r="G590" s="12">
        <v>3</v>
      </c>
      <c r="H590" s="12">
        <v>21</v>
      </c>
    </row>
    <row r="591" spans="1:8" x14ac:dyDescent="0.25">
      <c r="A591" s="8" t="s">
        <v>7279</v>
      </c>
      <c r="B591" s="12">
        <v>6</v>
      </c>
      <c r="C591" s="12">
        <v>5</v>
      </c>
      <c r="D591" s="12">
        <v>4</v>
      </c>
      <c r="E591" s="12">
        <v>3</v>
      </c>
      <c r="F591" s="12">
        <v>2</v>
      </c>
      <c r="G591" s="12">
        <v>1</v>
      </c>
      <c r="H591" s="12">
        <v>21</v>
      </c>
    </row>
    <row r="592" spans="1:8" x14ac:dyDescent="0.25">
      <c r="A592" s="8" t="s">
        <v>7785</v>
      </c>
      <c r="B592" s="12">
        <v>6</v>
      </c>
      <c r="C592" s="12">
        <v>5</v>
      </c>
      <c r="D592" s="12">
        <v>3</v>
      </c>
      <c r="E592" s="12">
        <v>4</v>
      </c>
      <c r="F592" s="12">
        <v>2</v>
      </c>
      <c r="G592" s="12">
        <v>1</v>
      </c>
      <c r="H592" s="12">
        <v>21</v>
      </c>
    </row>
    <row r="593" spans="1:8" x14ac:dyDescent="0.25">
      <c r="A593" s="8" t="s">
        <v>7280</v>
      </c>
      <c r="B593" s="12">
        <v>3</v>
      </c>
      <c r="C593" s="12">
        <v>4</v>
      </c>
      <c r="D593" s="12">
        <v>6</v>
      </c>
      <c r="E593" s="12">
        <v>1</v>
      </c>
      <c r="F593" s="12">
        <v>2</v>
      </c>
      <c r="G593" s="12">
        <v>5</v>
      </c>
      <c r="H593" s="12">
        <v>21</v>
      </c>
    </row>
    <row r="594" spans="1:8" x14ac:dyDescent="0.25">
      <c r="A594" s="8" t="s">
        <v>7786</v>
      </c>
      <c r="B594" s="12">
        <v>6</v>
      </c>
      <c r="C594" s="12">
        <v>5</v>
      </c>
      <c r="D594" s="12">
        <v>3</v>
      </c>
      <c r="E594" s="12">
        <v>1</v>
      </c>
      <c r="F594" s="12">
        <v>2</v>
      </c>
      <c r="G594" s="12">
        <v>4</v>
      </c>
      <c r="H594" s="12">
        <v>21</v>
      </c>
    </row>
    <row r="595" spans="1:8" x14ac:dyDescent="0.25">
      <c r="A595" s="8" t="s">
        <v>7281</v>
      </c>
      <c r="B595" s="12">
        <v>4</v>
      </c>
      <c r="C595" s="12">
        <v>5</v>
      </c>
      <c r="D595" s="12">
        <v>1</v>
      </c>
      <c r="E595" s="12">
        <v>2</v>
      </c>
      <c r="F595" s="12">
        <v>6</v>
      </c>
      <c r="G595" s="12">
        <v>3</v>
      </c>
      <c r="H595" s="12">
        <v>21</v>
      </c>
    </row>
    <row r="596" spans="1:8" x14ac:dyDescent="0.25">
      <c r="A596" s="8" t="s">
        <v>7787</v>
      </c>
      <c r="B596" s="12">
        <v>4</v>
      </c>
      <c r="C596" s="12">
        <v>5</v>
      </c>
      <c r="D596" s="12">
        <v>6</v>
      </c>
      <c r="E596" s="12">
        <v>1</v>
      </c>
      <c r="F596" s="12">
        <v>2</v>
      </c>
      <c r="G596" s="12">
        <v>3</v>
      </c>
      <c r="H596" s="12">
        <v>21</v>
      </c>
    </row>
    <row r="597" spans="1:8" x14ac:dyDescent="0.25">
      <c r="A597" s="8" t="s">
        <v>7788</v>
      </c>
      <c r="B597" s="12">
        <v>6</v>
      </c>
      <c r="C597" s="12">
        <v>5</v>
      </c>
      <c r="D597" s="12">
        <v>4</v>
      </c>
      <c r="E597" s="12">
        <v>1</v>
      </c>
      <c r="F597" s="12">
        <v>3</v>
      </c>
      <c r="G597" s="12">
        <v>2</v>
      </c>
      <c r="H597" s="12">
        <v>21</v>
      </c>
    </row>
    <row r="598" spans="1:8" x14ac:dyDescent="0.25">
      <c r="A598" s="8" t="s">
        <v>7282</v>
      </c>
      <c r="B598" s="12">
        <v>3</v>
      </c>
      <c r="C598" s="12">
        <v>2</v>
      </c>
      <c r="D598" s="12">
        <v>6</v>
      </c>
      <c r="E598" s="12">
        <v>1</v>
      </c>
      <c r="F598" s="12">
        <v>4</v>
      </c>
      <c r="G598" s="12">
        <v>5</v>
      </c>
      <c r="H598" s="12">
        <v>21</v>
      </c>
    </row>
    <row r="599" spans="1:8" x14ac:dyDescent="0.25">
      <c r="A599" s="8" t="s">
        <v>7789</v>
      </c>
      <c r="B599" s="12">
        <v>6</v>
      </c>
      <c r="C599" s="12">
        <v>5</v>
      </c>
      <c r="D599" s="12">
        <v>4</v>
      </c>
      <c r="E599" s="12">
        <v>3</v>
      </c>
      <c r="F599" s="12">
        <v>2</v>
      </c>
      <c r="G599" s="12">
        <v>1</v>
      </c>
      <c r="H599" s="12">
        <v>21</v>
      </c>
    </row>
    <row r="600" spans="1:8" x14ac:dyDescent="0.25">
      <c r="A600" s="8" t="s">
        <v>7790</v>
      </c>
      <c r="B600" s="12">
        <v>6</v>
      </c>
      <c r="C600" s="12">
        <v>5</v>
      </c>
      <c r="D600" s="12">
        <v>3</v>
      </c>
      <c r="E600" s="12">
        <v>1</v>
      </c>
      <c r="F600" s="12">
        <v>4</v>
      </c>
      <c r="G600" s="12">
        <v>2</v>
      </c>
      <c r="H600" s="12">
        <v>21</v>
      </c>
    </row>
    <row r="601" spans="1:8" x14ac:dyDescent="0.25">
      <c r="A601" s="8" t="s">
        <v>7283</v>
      </c>
      <c r="B601" s="12">
        <v>5</v>
      </c>
      <c r="C601" s="12">
        <v>3</v>
      </c>
      <c r="D601" s="12">
        <v>6</v>
      </c>
      <c r="E601" s="12">
        <v>4</v>
      </c>
      <c r="F601" s="12">
        <v>2</v>
      </c>
      <c r="G601" s="12">
        <v>1</v>
      </c>
      <c r="H601" s="12">
        <v>21</v>
      </c>
    </row>
    <row r="602" spans="1:8" x14ac:dyDescent="0.25">
      <c r="A602" s="8" t="s">
        <v>7284</v>
      </c>
      <c r="B602" s="12">
        <v>1</v>
      </c>
      <c r="C602" s="12">
        <v>6</v>
      </c>
      <c r="D602" s="12">
        <v>4</v>
      </c>
      <c r="E602" s="12">
        <v>5</v>
      </c>
      <c r="F602" s="12">
        <v>2</v>
      </c>
      <c r="G602" s="12">
        <v>3</v>
      </c>
      <c r="H602" s="12">
        <v>21</v>
      </c>
    </row>
    <row r="603" spans="1:8" x14ac:dyDescent="0.25">
      <c r="A603" s="8" t="s">
        <v>7285</v>
      </c>
      <c r="B603" s="12">
        <v>5</v>
      </c>
      <c r="C603" s="12">
        <v>4</v>
      </c>
      <c r="D603" s="12">
        <v>6</v>
      </c>
      <c r="E603" s="12">
        <v>1</v>
      </c>
      <c r="F603" s="12">
        <v>2</v>
      </c>
      <c r="G603" s="12">
        <v>3</v>
      </c>
      <c r="H603" s="12">
        <v>21</v>
      </c>
    </row>
    <row r="604" spans="1:8" x14ac:dyDescent="0.25">
      <c r="A604" s="8" t="s">
        <v>7286</v>
      </c>
      <c r="B604" s="12">
        <v>1</v>
      </c>
      <c r="C604" s="12">
        <v>2</v>
      </c>
      <c r="D604" s="12">
        <v>6</v>
      </c>
      <c r="E604" s="12">
        <v>3</v>
      </c>
      <c r="F604" s="12">
        <v>4</v>
      </c>
      <c r="G604" s="12">
        <v>5</v>
      </c>
      <c r="H604" s="12">
        <v>21</v>
      </c>
    </row>
    <row r="605" spans="1:8" x14ac:dyDescent="0.25">
      <c r="A605" s="8" t="s">
        <v>7791</v>
      </c>
      <c r="B605" s="12">
        <v>2</v>
      </c>
      <c r="C605" s="12">
        <v>6</v>
      </c>
      <c r="D605" s="12">
        <v>3</v>
      </c>
      <c r="E605" s="12">
        <v>1</v>
      </c>
      <c r="F605" s="12">
        <v>4</v>
      </c>
      <c r="G605" s="12">
        <v>5</v>
      </c>
      <c r="H605" s="12">
        <v>21</v>
      </c>
    </row>
    <row r="606" spans="1:8" x14ac:dyDescent="0.25">
      <c r="A606" s="8" t="s">
        <v>7287</v>
      </c>
      <c r="B606" s="12">
        <v>6</v>
      </c>
      <c r="C606" s="12">
        <v>5</v>
      </c>
      <c r="D606" s="12">
        <v>4</v>
      </c>
      <c r="E606" s="12">
        <v>1</v>
      </c>
      <c r="F606" s="12">
        <v>2</v>
      </c>
      <c r="G606" s="12">
        <v>3</v>
      </c>
      <c r="H606" s="12">
        <v>21</v>
      </c>
    </row>
    <row r="607" spans="1:8" x14ac:dyDescent="0.25">
      <c r="A607" s="8" t="s">
        <v>7792</v>
      </c>
      <c r="B607" s="12">
        <v>2</v>
      </c>
      <c r="C607" s="12">
        <v>5</v>
      </c>
      <c r="D607" s="12">
        <v>6</v>
      </c>
      <c r="E607" s="12">
        <v>1</v>
      </c>
      <c r="F607" s="12">
        <v>3</v>
      </c>
      <c r="G607" s="12">
        <v>4</v>
      </c>
      <c r="H607" s="12">
        <v>21</v>
      </c>
    </row>
    <row r="608" spans="1:8" x14ac:dyDescent="0.25">
      <c r="A608" s="8" t="s">
        <v>7288</v>
      </c>
      <c r="B608" s="12">
        <v>6</v>
      </c>
      <c r="C608" s="12">
        <v>5</v>
      </c>
      <c r="D608" s="12">
        <v>3</v>
      </c>
      <c r="E608" s="12">
        <v>2</v>
      </c>
      <c r="F608" s="12">
        <v>1</v>
      </c>
      <c r="G608" s="12">
        <v>4</v>
      </c>
      <c r="H608" s="12">
        <v>21</v>
      </c>
    </row>
    <row r="609" spans="1:8" x14ac:dyDescent="0.25">
      <c r="A609" s="8" t="s">
        <v>7793</v>
      </c>
      <c r="B609" s="12">
        <v>2</v>
      </c>
      <c r="C609" s="12">
        <v>3</v>
      </c>
      <c r="D609" s="12">
        <v>5</v>
      </c>
      <c r="E609" s="12">
        <v>1</v>
      </c>
      <c r="F609" s="12">
        <v>4</v>
      </c>
      <c r="G609" s="12">
        <v>6</v>
      </c>
      <c r="H609" s="12">
        <v>21</v>
      </c>
    </row>
    <row r="610" spans="1:8" x14ac:dyDescent="0.25">
      <c r="A610" s="8" t="s">
        <v>7289</v>
      </c>
      <c r="B610" s="12">
        <v>6</v>
      </c>
      <c r="C610" s="12">
        <v>4</v>
      </c>
      <c r="D610" s="12">
        <v>3</v>
      </c>
      <c r="E610" s="12">
        <v>2</v>
      </c>
      <c r="F610" s="12">
        <v>1</v>
      </c>
      <c r="G610" s="12">
        <v>5</v>
      </c>
      <c r="H610" s="12">
        <v>21</v>
      </c>
    </row>
    <row r="611" spans="1:8" x14ac:dyDescent="0.25">
      <c r="A611" s="8" t="s">
        <v>7794</v>
      </c>
      <c r="B611" s="12">
        <v>2</v>
      </c>
      <c r="C611" s="12">
        <v>3</v>
      </c>
      <c r="D611" s="12">
        <v>6</v>
      </c>
      <c r="E611" s="12">
        <v>1</v>
      </c>
      <c r="F611" s="12">
        <v>4</v>
      </c>
      <c r="G611" s="12">
        <v>5</v>
      </c>
      <c r="H611" s="12">
        <v>21</v>
      </c>
    </row>
    <row r="612" spans="1:8" x14ac:dyDescent="0.25">
      <c r="A612" s="8" t="s">
        <v>7290</v>
      </c>
      <c r="B612" s="12">
        <v>2</v>
      </c>
      <c r="C612" s="12">
        <v>1</v>
      </c>
      <c r="D612" s="12">
        <v>6</v>
      </c>
      <c r="E612" s="12">
        <v>4</v>
      </c>
      <c r="F612" s="12">
        <v>5</v>
      </c>
      <c r="G612" s="12">
        <v>3</v>
      </c>
      <c r="H612" s="12">
        <v>21</v>
      </c>
    </row>
    <row r="613" spans="1:8" x14ac:dyDescent="0.25">
      <c r="A613" s="8" t="s">
        <v>7795</v>
      </c>
      <c r="B613" s="12">
        <v>4</v>
      </c>
      <c r="C613" s="12">
        <v>3</v>
      </c>
      <c r="D613" s="12">
        <v>6</v>
      </c>
      <c r="E613" s="12">
        <v>1</v>
      </c>
      <c r="F613" s="12">
        <v>2</v>
      </c>
      <c r="G613" s="12">
        <v>5</v>
      </c>
      <c r="H613" s="12">
        <v>21</v>
      </c>
    </row>
    <row r="614" spans="1:8" x14ac:dyDescent="0.25">
      <c r="A614" s="8" t="s">
        <v>7291</v>
      </c>
      <c r="B614" s="12">
        <v>6</v>
      </c>
      <c r="C614" s="12">
        <v>4</v>
      </c>
      <c r="D614" s="12">
        <v>2</v>
      </c>
      <c r="E614" s="12">
        <v>3</v>
      </c>
      <c r="F614" s="12">
        <v>5</v>
      </c>
      <c r="G614" s="12">
        <v>1</v>
      </c>
      <c r="H614" s="12">
        <v>21</v>
      </c>
    </row>
    <row r="615" spans="1:8" x14ac:dyDescent="0.25">
      <c r="A615" s="8" t="s">
        <v>7796</v>
      </c>
      <c r="B615" s="12">
        <v>2</v>
      </c>
      <c r="C615" s="12">
        <v>4</v>
      </c>
      <c r="D615" s="12">
        <v>5</v>
      </c>
      <c r="E615" s="12">
        <v>1</v>
      </c>
      <c r="F615" s="12">
        <v>3</v>
      </c>
      <c r="G615" s="12">
        <v>6</v>
      </c>
      <c r="H615" s="12">
        <v>21</v>
      </c>
    </row>
    <row r="616" spans="1:8" x14ac:dyDescent="0.25">
      <c r="A616" s="8" t="s">
        <v>7292</v>
      </c>
      <c r="B616" s="12">
        <v>5</v>
      </c>
      <c r="C616" s="12">
        <v>1</v>
      </c>
      <c r="D616" s="12">
        <v>4</v>
      </c>
      <c r="E616" s="12">
        <v>2</v>
      </c>
      <c r="F616" s="12">
        <v>3</v>
      </c>
      <c r="G616" s="12">
        <v>6</v>
      </c>
      <c r="H616" s="12">
        <v>21</v>
      </c>
    </row>
    <row r="617" spans="1:8" x14ac:dyDescent="0.25">
      <c r="A617" s="8" t="s">
        <v>7797</v>
      </c>
      <c r="B617" s="12">
        <v>6</v>
      </c>
      <c r="C617" s="12">
        <v>5</v>
      </c>
      <c r="D617" s="12">
        <v>4</v>
      </c>
      <c r="E617" s="12">
        <v>2</v>
      </c>
      <c r="F617" s="12">
        <v>1</v>
      </c>
      <c r="G617" s="12">
        <v>3</v>
      </c>
      <c r="H617" s="12">
        <v>21</v>
      </c>
    </row>
    <row r="618" spans="1:8" x14ac:dyDescent="0.25">
      <c r="A618" s="8" t="s">
        <v>7293</v>
      </c>
      <c r="B618" s="12">
        <v>6</v>
      </c>
      <c r="C618" s="12">
        <v>5</v>
      </c>
      <c r="D618" s="12">
        <v>4</v>
      </c>
      <c r="E618" s="12">
        <v>3</v>
      </c>
      <c r="F618" s="12">
        <v>1</v>
      </c>
      <c r="G618" s="12">
        <v>2</v>
      </c>
      <c r="H618" s="12">
        <v>21</v>
      </c>
    </row>
    <row r="619" spans="1:8" x14ac:dyDescent="0.25">
      <c r="A619" s="8" t="s">
        <v>7798</v>
      </c>
      <c r="B619" s="12">
        <v>5</v>
      </c>
      <c r="C619" s="12">
        <v>6</v>
      </c>
      <c r="D619" s="12">
        <v>3</v>
      </c>
      <c r="E619" s="12">
        <v>4</v>
      </c>
      <c r="F619" s="12">
        <v>1</v>
      </c>
      <c r="G619" s="12">
        <v>2</v>
      </c>
      <c r="H619" s="12">
        <v>21</v>
      </c>
    </row>
    <row r="620" spans="1:8" x14ac:dyDescent="0.25">
      <c r="A620" s="8" t="s">
        <v>7799</v>
      </c>
      <c r="B620" s="12">
        <v>4</v>
      </c>
      <c r="C620" s="12">
        <v>5</v>
      </c>
      <c r="D620" s="12">
        <v>6</v>
      </c>
      <c r="E620" s="12">
        <v>3</v>
      </c>
      <c r="F620" s="12">
        <v>2</v>
      </c>
      <c r="G620" s="12">
        <v>1</v>
      </c>
      <c r="H620" s="12">
        <v>21</v>
      </c>
    </row>
    <row r="621" spans="1:8" x14ac:dyDescent="0.25">
      <c r="A621" s="8" t="s">
        <v>7294</v>
      </c>
      <c r="B621" s="12">
        <v>6</v>
      </c>
      <c r="C621" s="12">
        <v>5</v>
      </c>
      <c r="D621" s="12">
        <v>3</v>
      </c>
      <c r="E621" s="12">
        <v>4</v>
      </c>
      <c r="F621" s="12">
        <v>1</v>
      </c>
      <c r="G621" s="12">
        <v>2</v>
      </c>
      <c r="H621" s="12">
        <v>21</v>
      </c>
    </row>
    <row r="622" spans="1:8" x14ac:dyDescent="0.25">
      <c r="A622" s="8" t="s">
        <v>7800</v>
      </c>
      <c r="B622" s="12">
        <v>6</v>
      </c>
      <c r="C622" s="12">
        <v>5</v>
      </c>
      <c r="D622" s="12">
        <v>4</v>
      </c>
      <c r="E622" s="12">
        <v>1</v>
      </c>
      <c r="F622" s="12">
        <v>2</v>
      </c>
      <c r="G622" s="12">
        <v>3</v>
      </c>
      <c r="H622" s="12">
        <v>21</v>
      </c>
    </row>
    <row r="623" spans="1:8" x14ac:dyDescent="0.25">
      <c r="A623" s="8" t="s">
        <v>7295</v>
      </c>
      <c r="B623" s="12">
        <v>4</v>
      </c>
      <c r="C623" s="12">
        <v>6</v>
      </c>
      <c r="D623" s="12">
        <v>5</v>
      </c>
      <c r="E623" s="12">
        <v>1</v>
      </c>
      <c r="F623" s="12">
        <v>2</v>
      </c>
      <c r="G623" s="12">
        <v>3</v>
      </c>
      <c r="H623" s="12">
        <v>21</v>
      </c>
    </row>
    <row r="624" spans="1:8" x14ac:dyDescent="0.25">
      <c r="A624" s="8" t="s">
        <v>7296</v>
      </c>
      <c r="B624" s="12">
        <v>6</v>
      </c>
      <c r="C624" s="12">
        <v>5</v>
      </c>
      <c r="D624" s="12">
        <v>4</v>
      </c>
      <c r="E624" s="12">
        <v>3</v>
      </c>
      <c r="F624" s="12">
        <v>2</v>
      </c>
      <c r="G624" s="12">
        <v>1</v>
      </c>
      <c r="H624" s="12">
        <v>21</v>
      </c>
    </row>
    <row r="625" spans="1:8" x14ac:dyDescent="0.25">
      <c r="A625" s="8" t="s">
        <v>7801</v>
      </c>
      <c r="B625" s="12">
        <v>3</v>
      </c>
      <c r="C625" s="12">
        <v>2</v>
      </c>
      <c r="D625" s="12">
        <v>6</v>
      </c>
      <c r="E625" s="12">
        <v>1</v>
      </c>
      <c r="F625" s="12">
        <v>4</v>
      </c>
      <c r="G625" s="12">
        <v>5</v>
      </c>
      <c r="H625" s="12">
        <v>21</v>
      </c>
    </row>
    <row r="626" spans="1:8" x14ac:dyDescent="0.25">
      <c r="A626" s="8" t="s">
        <v>7297</v>
      </c>
      <c r="B626" s="12">
        <v>6</v>
      </c>
      <c r="C626" s="12">
        <v>5</v>
      </c>
      <c r="D626" s="12">
        <v>3</v>
      </c>
      <c r="E626" s="12">
        <v>2</v>
      </c>
      <c r="F626" s="12">
        <v>1</v>
      </c>
      <c r="G626" s="12">
        <v>4</v>
      </c>
      <c r="H626" s="12">
        <v>21</v>
      </c>
    </row>
    <row r="627" spans="1:8" x14ac:dyDescent="0.25">
      <c r="A627" s="8" t="s">
        <v>7802</v>
      </c>
      <c r="B627" s="12">
        <v>5</v>
      </c>
      <c r="C627" s="12">
        <v>6</v>
      </c>
      <c r="D627" s="12">
        <v>3</v>
      </c>
      <c r="E627" s="12">
        <v>1</v>
      </c>
      <c r="F627" s="12">
        <v>2</v>
      </c>
      <c r="G627" s="12">
        <v>4</v>
      </c>
      <c r="H627" s="12">
        <v>21</v>
      </c>
    </row>
    <row r="628" spans="1:8" x14ac:dyDescent="0.25">
      <c r="A628" s="8" t="s">
        <v>7803</v>
      </c>
      <c r="B628" s="12">
        <v>3</v>
      </c>
      <c r="C628" s="12">
        <v>4</v>
      </c>
      <c r="D628" s="12">
        <v>6</v>
      </c>
      <c r="E628" s="12">
        <v>1</v>
      </c>
      <c r="F628" s="12">
        <v>2</v>
      </c>
      <c r="G628" s="12">
        <v>5</v>
      </c>
      <c r="H628" s="12">
        <v>21</v>
      </c>
    </row>
    <row r="629" spans="1:8" x14ac:dyDescent="0.25">
      <c r="A629" s="8" t="s">
        <v>7298</v>
      </c>
      <c r="B629" s="12">
        <v>6</v>
      </c>
      <c r="C629" s="12">
        <v>5</v>
      </c>
      <c r="D629" s="12">
        <v>3</v>
      </c>
      <c r="E629" s="12">
        <v>1</v>
      </c>
      <c r="F629" s="12">
        <v>2</v>
      </c>
      <c r="G629" s="12">
        <v>4</v>
      </c>
      <c r="H629" s="12">
        <v>21</v>
      </c>
    </row>
    <row r="630" spans="1:8" x14ac:dyDescent="0.25">
      <c r="A630" s="8" t="s">
        <v>7299</v>
      </c>
      <c r="B630" s="12">
        <v>6</v>
      </c>
      <c r="C630" s="12">
        <v>5</v>
      </c>
      <c r="D630" s="12">
        <v>1</v>
      </c>
      <c r="E630" s="12">
        <v>4</v>
      </c>
      <c r="F630" s="12">
        <v>3</v>
      </c>
      <c r="G630" s="12">
        <v>2</v>
      </c>
      <c r="H630" s="12">
        <v>21</v>
      </c>
    </row>
    <row r="631" spans="1:8" x14ac:dyDescent="0.25">
      <c r="A631" s="8" t="s">
        <v>7804</v>
      </c>
      <c r="B631" s="12">
        <v>6</v>
      </c>
      <c r="C631" s="12">
        <v>5</v>
      </c>
      <c r="D631" s="12">
        <v>4</v>
      </c>
      <c r="E631" s="12">
        <v>1</v>
      </c>
      <c r="F631" s="12">
        <v>2</v>
      </c>
      <c r="G631" s="12">
        <v>3</v>
      </c>
      <c r="H631" s="12">
        <v>21</v>
      </c>
    </row>
    <row r="632" spans="1:8" x14ac:dyDescent="0.25">
      <c r="A632" s="8" t="s">
        <v>7300</v>
      </c>
      <c r="B632" s="12">
        <v>4</v>
      </c>
      <c r="C632" s="12">
        <v>1</v>
      </c>
      <c r="D632" s="12">
        <v>3</v>
      </c>
      <c r="E632" s="12">
        <v>2</v>
      </c>
      <c r="F632" s="12">
        <v>5</v>
      </c>
      <c r="G632" s="12">
        <v>6</v>
      </c>
      <c r="H632" s="12">
        <v>21</v>
      </c>
    </row>
    <row r="633" spans="1:8" x14ac:dyDescent="0.25">
      <c r="A633" s="8" t="s">
        <v>7805</v>
      </c>
      <c r="B633" s="12">
        <v>5</v>
      </c>
      <c r="C633" s="12">
        <v>6</v>
      </c>
      <c r="D633" s="12">
        <v>3</v>
      </c>
      <c r="E633" s="12">
        <v>2</v>
      </c>
      <c r="F633" s="12">
        <v>1</v>
      </c>
      <c r="G633" s="12">
        <v>4</v>
      </c>
      <c r="H633" s="12">
        <v>21</v>
      </c>
    </row>
    <row r="634" spans="1:8" x14ac:dyDescent="0.25">
      <c r="A634" s="8" t="s">
        <v>7806</v>
      </c>
      <c r="B634" s="12">
        <v>5</v>
      </c>
      <c r="C634" s="12">
        <v>6</v>
      </c>
      <c r="D634" s="12">
        <v>3</v>
      </c>
      <c r="E634" s="12">
        <v>2</v>
      </c>
      <c r="F634" s="12">
        <v>1</v>
      </c>
      <c r="G634" s="12">
        <v>4</v>
      </c>
      <c r="H634" s="12">
        <v>21</v>
      </c>
    </row>
    <row r="635" spans="1:8" x14ac:dyDescent="0.25">
      <c r="A635" s="8" t="s">
        <v>7301</v>
      </c>
      <c r="B635" s="12">
        <v>6</v>
      </c>
      <c r="C635" s="12">
        <v>5</v>
      </c>
      <c r="D635" s="12">
        <v>4</v>
      </c>
      <c r="E635" s="12">
        <v>1</v>
      </c>
      <c r="F635" s="12">
        <v>3</v>
      </c>
      <c r="G635" s="12">
        <v>2</v>
      </c>
      <c r="H635" s="12">
        <v>21</v>
      </c>
    </row>
    <row r="636" spans="1:8" x14ac:dyDescent="0.25">
      <c r="A636" s="8" t="s">
        <v>7807</v>
      </c>
      <c r="B636" s="12">
        <v>2</v>
      </c>
      <c r="C636" s="12">
        <v>4</v>
      </c>
      <c r="D636" s="12">
        <v>5</v>
      </c>
      <c r="E636" s="12">
        <v>1</v>
      </c>
      <c r="F636" s="12">
        <v>3</v>
      </c>
      <c r="G636" s="12">
        <v>6</v>
      </c>
      <c r="H636" s="12">
        <v>21</v>
      </c>
    </row>
    <row r="637" spans="1:8" x14ac:dyDescent="0.25">
      <c r="A637" s="8" t="s">
        <v>7302</v>
      </c>
      <c r="B637" s="12">
        <v>5</v>
      </c>
      <c r="C637" s="12">
        <v>6</v>
      </c>
      <c r="D637" s="12">
        <v>2</v>
      </c>
      <c r="E637" s="12">
        <v>1</v>
      </c>
      <c r="F637" s="12">
        <v>3</v>
      </c>
      <c r="G637" s="12">
        <v>4</v>
      </c>
      <c r="H637" s="12">
        <v>21</v>
      </c>
    </row>
    <row r="638" spans="1:8" x14ac:dyDescent="0.25">
      <c r="A638" s="8" t="s">
        <v>7808</v>
      </c>
      <c r="B638" s="12">
        <v>6</v>
      </c>
      <c r="C638" s="12">
        <v>5</v>
      </c>
      <c r="D638" s="12">
        <v>4</v>
      </c>
      <c r="E638" s="12">
        <v>2</v>
      </c>
      <c r="F638" s="12">
        <v>1</v>
      </c>
      <c r="G638" s="12">
        <v>3</v>
      </c>
      <c r="H638" s="12">
        <v>21</v>
      </c>
    </row>
    <row r="639" spans="1:8" x14ac:dyDescent="0.25">
      <c r="A639" s="8" t="s">
        <v>7809</v>
      </c>
      <c r="B639" s="12">
        <v>6</v>
      </c>
      <c r="C639" s="12">
        <v>5</v>
      </c>
      <c r="D639" s="12">
        <v>3</v>
      </c>
      <c r="E639" s="12">
        <v>1</v>
      </c>
      <c r="F639" s="12">
        <v>2</v>
      </c>
      <c r="G639" s="12">
        <v>4</v>
      </c>
      <c r="H639" s="12">
        <v>21</v>
      </c>
    </row>
    <row r="640" spans="1:8" x14ac:dyDescent="0.25">
      <c r="A640" s="8" t="s">
        <v>7303</v>
      </c>
      <c r="B640" s="12">
        <v>1</v>
      </c>
      <c r="C640" s="12">
        <v>4</v>
      </c>
      <c r="D640" s="12">
        <v>6</v>
      </c>
      <c r="E640" s="12">
        <v>2</v>
      </c>
      <c r="F640" s="12">
        <v>3</v>
      </c>
      <c r="G640" s="12">
        <v>5</v>
      </c>
      <c r="H640" s="12">
        <v>21</v>
      </c>
    </row>
    <row r="641" spans="1:8" x14ac:dyDescent="0.25">
      <c r="A641" s="8" t="s">
        <v>7810</v>
      </c>
      <c r="B641" s="12">
        <v>5</v>
      </c>
      <c r="C641" s="12">
        <v>6</v>
      </c>
      <c r="D641" s="12">
        <v>4</v>
      </c>
      <c r="E641" s="12">
        <v>1</v>
      </c>
      <c r="F641" s="12">
        <v>2</v>
      </c>
      <c r="G641" s="12">
        <v>3</v>
      </c>
      <c r="H641" s="12">
        <v>21</v>
      </c>
    </row>
    <row r="642" spans="1:8" x14ac:dyDescent="0.25">
      <c r="A642" s="8" t="s">
        <v>7304</v>
      </c>
      <c r="B642" s="12">
        <v>1</v>
      </c>
      <c r="C642" s="12">
        <v>2</v>
      </c>
      <c r="D642" s="12">
        <v>6</v>
      </c>
      <c r="E642" s="12">
        <v>4</v>
      </c>
      <c r="F642" s="12">
        <v>3</v>
      </c>
      <c r="G642" s="12">
        <v>5</v>
      </c>
      <c r="H642" s="12">
        <v>21</v>
      </c>
    </row>
    <row r="643" spans="1:8" x14ac:dyDescent="0.25">
      <c r="A643" s="8" t="s">
        <v>7811</v>
      </c>
      <c r="B643" s="12">
        <v>6</v>
      </c>
      <c r="C643" s="12">
        <v>5</v>
      </c>
      <c r="D643" s="12">
        <v>3</v>
      </c>
      <c r="E643" s="12">
        <v>1</v>
      </c>
      <c r="F643" s="12">
        <v>4</v>
      </c>
      <c r="G643" s="12">
        <v>2</v>
      </c>
      <c r="H643" s="12">
        <v>21</v>
      </c>
    </row>
    <row r="644" spans="1:8" x14ac:dyDescent="0.25">
      <c r="A644" s="8" t="s">
        <v>7305</v>
      </c>
      <c r="B644" s="12">
        <v>6</v>
      </c>
      <c r="C644" s="12">
        <v>5</v>
      </c>
      <c r="D644" s="12">
        <v>4</v>
      </c>
      <c r="E644" s="12">
        <v>2</v>
      </c>
      <c r="F644" s="12">
        <v>3</v>
      </c>
      <c r="G644" s="12">
        <v>1</v>
      </c>
      <c r="H644" s="12">
        <v>21</v>
      </c>
    </row>
    <row r="645" spans="1:8" x14ac:dyDescent="0.25">
      <c r="A645" s="8" t="s">
        <v>7306</v>
      </c>
      <c r="B645" s="12">
        <v>6</v>
      </c>
      <c r="C645" s="12">
        <v>5</v>
      </c>
      <c r="D645" s="12">
        <v>4</v>
      </c>
      <c r="E645" s="12">
        <v>2</v>
      </c>
      <c r="F645" s="12">
        <v>1</v>
      </c>
      <c r="G645" s="12">
        <v>3</v>
      </c>
      <c r="H645" s="12">
        <v>21</v>
      </c>
    </row>
    <row r="646" spans="1:8" x14ac:dyDescent="0.25">
      <c r="A646" s="8" t="s">
        <v>7307</v>
      </c>
      <c r="B646" s="12">
        <v>5</v>
      </c>
      <c r="C646" s="12">
        <v>4</v>
      </c>
      <c r="D646" s="12">
        <v>6</v>
      </c>
      <c r="E646" s="12">
        <v>1</v>
      </c>
      <c r="F646" s="12">
        <v>2</v>
      </c>
      <c r="G646" s="12">
        <v>3</v>
      </c>
      <c r="H646" s="12">
        <v>21</v>
      </c>
    </row>
    <row r="647" spans="1:8" x14ac:dyDescent="0.25">
      <c r="A647" s="8" t="s">
        <v>7812</v>
      </c>
      <c r="B647" s="12">
        <v>6</v>
      </c>
      <c r="C647" s="12">
        <v>5</v>
      </c>
      <c r="D647" s="12">
        <v>4</v>
      </c>
      <c r="E647" s="12">
        <v>3</v>
      </c>
      <c r="F647" s="12">
        <v>2</v>
      </c>
      <c r="G647" s="12">
        <v>1</v>
      </c>
      <c r="H647" s="12">
        <v>21</v>
      </c>
    </row>
    <row r="648" spans="1:8" x14ac:dyDescent="0.25">
      <c r="A648" s="8" t="s">
        <v>7813</v>
      </c>
      <c r="B648" s="12">
        <v>1</v>
      </c>
      <c r="C648" s="12">
        <v>2</v>
      </c>
      <c r="D648" s="12">
        <v>5</v>
      </c>
      <c r="E648" s="12">
        <v>4</v>
      </c>
      <c r="F648" s="12">
        <v>6</v>
      </c>
      <c r="G648" s="12">
        <v>3</v>
      </c>
      <c r="H648" s="12">
        <v>21</v>
      </c>
    </row>
    <row r="649" spans="1:8" x14ac:dyDescent="0.25">
      <c r="A649" s="8" t="s">
        <v>7308</v>
      </c>
      <c r="B649" s="12">
        <v>6</v>
      </c>
      <c r="C649" s="12">
        <v>5</v>
      </c>
      <c r="D649" s="12">
        <v>4</v>
      </c>
      <c r="E649" s="12">
        <v>2</v>
      </c>
      <c r="F649" s="12">
        <v>1</v>
      </c>
      <c r="G649" s="12">
        <v>3</v>
      </c>
      <c r="H649" s="12">
        <v>21</v>
      </c>
    </row>
    <row r="650" spans="1:8" x14ac:dyDescent="0.25">
      <c r="A650" s="8" t="s">
        <v>7814</v>
      </c>
      <c r="B650" s="12">
        <v>5</v>
      </c>
      <c r="C650" s="12">
        <v>1</v>
      </c>
      <c r="D650" s="12">
        <v>6</v>
      </c>
      <c r="E650" s="12">
        <v>2</v>
      </c>
      <c r="F650" s="12">
        <v>3</v>
      </c>
      <c r="G650" s="12">
        <v>4</v>
      </c>
      <c r="H650" s="12">
        <v>21</v>
      </c>
    </row>
    <row r="651" spans="1:8" x14ac:dyDescent="0.25">
      <c r="A651" s="8" t="s">
        <v>7815</v>
      </c>
      <c r="B651" s="12">
        <v>6</v>
      </c>
      <c r="C651" s="12">
        <v>5</v>
      </c>
      <c r="D651" s="12">
        <v>3</v>
      </c>
      <c r="E651" s="12">
        <v>1</v>
      </c>
      <c r="F651" s="12">
        <v>2</v>
      </c>
      <c r="G651" s="12">
        <v>4</v>
      </c>
      <c r="H651" s="12">
        <v>21</v>
      </c>
    </row>
    <row r="652" spans="1:8" x14ac:dyDescent="0.25">
      <c r="A652" s="8" t="s">
        <v>7309</v>
      </c>
      <c r="B652" s="12">
        <v>4</v>
      </c>
      <c r="C652" s="12">
        <v>3</v>
      </c>
      <c r="D652" s="12">
        <v>6</v>
      </c>
      <c r="E652" s="12">
        <v>1</v>
      </c>
      <c r="F652" s="12">
        <v>2</v>
      </c>
      <c r="G652" s="12">
        <v>5</v>
      </c>
      <c r="H652" s="12">
        <v>21</v>
      </c>
    </row>
    <row r="653" spans="1:8" x14ac:dyDescent="0.25">
      <c r="A653" s="8" t="s">
        <v>7310</v>
      </c>
      <c r="B653" s="12">
        <v>6</v>
      </c>
      <c r="C653" s="12">
        <v>5</v>
      </c>
      <c r="D653" s="12">
        <v>4</v>
      </c>
      <c r="E653" s="12">
        <v>2</v>
      </c>
      <c r="F653" s="12">
        <v>1</v>
      </c>
      <c r="G653" s="12">
        <v>3</v>
      </c>
      <c r="H653" s="12">
        <v>21</v>
      </c>
    </row>
    <row r="654" spans="1:8" x14ac:dyDescent="0.25">
      <c r="A654" s="8" t="s">
        <v>7816</v>
      </c>
      <c r="B654" s="12">
        <v>5</v>
      </c>
      <c r="C654" s="12">
        <v>4</v>
      </c>
      <c r="D654" s="12">
        <v>6</v>
      </c>
      <c r="E654" s="12">
        <v>1</v>
      </c>
      <c r="F654" s="12">
        <v>2</v>
      </c>
      <c r="G654" s="12">
        <v>3</v>
      </c>
      <c r="H654" s="12">
        <v>21</v>
      </c>
    </row>
    <row r="655" spans="1:8" x14ac:dyDescent="0.25">
      <c r="A655" s="8" t="s">
        <v>7311</v>
      </c>
      <c r="B655" s="12">
        <v>2</v>
      </c>
      <c r="C655" s="12">
        <v>6</v>
      </c>
      <c r="D655" s="12">
        <v>5</v>
      </c>
      <c r="E655" s="12">
        <v>1</v>
      </c>
      <c r="F655" s="12">
        <v>3</v>
      </c>
      <c r="G655" s="12">
        <v>4</v>
      </c>
      <c r="H655" s="12">
        <v>21</v>
      </c>
    </row>
    <row r="656" spans="1:8" x14ac:dyDescent="0.25">
      <c r="A656" s="8" t="s">
        <v>7312</v>
      </c>
      <c r="B656" s="12">
        <v>6</v>
      </c>
      <c r="C656" s="12">
        <v>3</v>
      </c>
      <c r="D656" s="12">
        <v>2</v>
      </c>
      <c r="E656" s="12">
        <v>4</v>
      </c>
      <c r="F656" s="12">
        <v>5</v>
      </c>
      <c r="G656" s="12">
        <v>1</v>
      </c>
      <c r="H656" s="12">
        <v>21</v>
      </c>
    </row>
    <row r="657" spans="1:8" x14ac:dyDescent="0.25">
      <c r="A657" s="8" t="s">
        <v>7817</v>
      </c>
      <c r="B657" s="12">
        <v>5</v>
      </c>
      <c r="C657" s="12">
        <v>4</v>
      </c>
      <c r="D657" s="12">
        <v>6</v>
      </c>
      <c r="E657" s="12">
        <v>2</v>
      </c>
      <c r="F657" s="12">
        <v>1</v>
      </c>
      <c r="G657" s="12">
        <v>3</v>
      </c>
      <c r="H657" s="12">
        <v>21</v>
      </c>
    </row>
    <row r="658" spans="1:8" x14ac:dyDescent="0.25">
      <c r="A658" s="8" t="s">
        <v>7313</v>
      </c>
      <c r="B658" s="12">
        <v>6</v>
      </c>
      <c r="C658" s="12">
        <v>5</v>
      </c>
      <c r="D658" s="12">
        <v>4</v>
      </c>
      <c r="E658" s="12">
        <v>2</v>
      </c>
      <c r="F658" s="12">
        <v>3</v>
      </c>
      <c r="G658" s="12">
        <v>1</v>
      </c>
      <c r="H658" s="12">
        <v>21</v>
      </c>
    </row>
    <row r="659" spans="1:8" x14ac:dyDescent="0.25">
      <c r="A659" s="8" t="s">
        <v>7314</v>
      </c>
      <c r="B659" s="12">
        <v>5</v>
      </c>
      <c r="C659" s="12">
        <v>6</v>
      </c>
      <c r="D659" s="12">
        <v>3</v>
      </c>
      <c r="E659" s="12">
        <v>2</v>
      </c>
      <c r="F659" s="12">
        <v>1</v>
      </c>
      <c r="G659" s="12">
        <v>4</v>
      </c>
      <c r="H659" s="12">
        <v>21</v>
      </c>
    </row>
    <row r="660" spans="1:8" x14ac:dyDescent="0.25">
      <c r="A660" s="8" t="s">
        <v>7818</v>
      </c>
      <c r="B660" s="12">
        <v>5</v>
      </c>
      <c r="C660" s="12">
        <v>6</v>
      </c>
      <c r="D660" s="12">
        <v>3</v>
      </c>
      <c r="E660" s="12">
        <v>2</v>
      </c>
      <c r="F660" s="12">
        <v>1</v>
      </c>
      <c r="G660" s="12">
        <v>4</v>
      </c>
      <c r="H660" s="12">
        <v>21</v>
      </c>
    </row>
    <row r="661" spans="1:8" x14ac:dyDescent="0.25">
      <c r="A661" s="8" t="s">
        <v>7315</v>
      </c>
      <c r="B661" s="12">
        <v>6</v>
      </c>
      <c r="C661" s="12">
        <v>5</v>
      </c>
      <c r="D661" s="12">
        <v>3</v>
      </c>
      <c r="E661" s="12">
        <v>1</v>
      </c>
      <c r="F661" s="12">
        <v>2</v>
      </c>
      <c r="G661" s="12">
        <v>4</v>
      </c>
      <c r="H661" s="12">
        <v>21</v>
      </c>
    </row>
    <row r="662" spans="1:8" x14ac:dyDescent="0.25">
      <c r="A662" s="8" t="s">
        <v>7819</v>
      </c>
      <c r="B662" s="12">
        <v>1</v>
      </c>
      <c r="C662" s="12">
        <v>2</v>
      </c>
      <c r="D662" s="12">
        <v>6</v>
      </c>
      <c r="E662" s="12">
        <v>5</v>
      </c>
      <c r="F662" s="12">
        <v>3</v>
      </c>
      <c r="G662" s="12">
        <v>4</v>
      </c>
      <c r="H662" s="12">
        <v>21</v>
      </c>
    </row>
    <row r="663" spans="1:8" x14ac:dyDescent="0.25">
      <c r="A663" s="8" t="s">
        <v>7316</v>
      </c>
      <c r="B663" s="12">
        <v>1</v>
      </c>
      <c r="C663" s="12">
        <v>2</v>
      </c>
      <c r="D663" s="12">
        <v>5</v>
      </c>
      <c r="E663" s="12">
        <v>4</v>
      </c>
      <c r="F663" s="12">
        <v>3</v>
      </c>
      <c r="G663" s="12">
        <v>6</v>
      </c>
      <c r="H663" s="12">
        <v>21</v>
      </c>
    </row>
    <row r="664" spans="1:8" x14ac:dyDescent="0.25">
      <c r="A664" s="8" t="s">
        <v>7820</v>
      </c>
      <c r="B664" s="12">
        <v>5</v>
      </c>
      <c r="C664" s="12">
        <v>4</v>
      </c>
      <c r="D664" s="12">
        <v>3</v>
      </c>
      <c r="E664" s="12">
        <v>1</v>
      </c>
      <c r="F664" s="12">
        <v>2</v>
      </c>
      <c r="G664" s="12">
        <v>6</v>
      </c>
      <c r="H664" s="12">
        <v>21</v>
      </c>
    </row>
    <row r="665" spans="1:8" x14ac:dyDescent="0.25">
      <c r="A665" s="8" t="s">
        <v>7317</v>
      </c>
      <c r="B665" s="12">
        <v>1</v>
      </c>
      <c r="C665" s="12">
        <v>2</v>
      </c>
      <c r="D665" s="12">
        <v>5</v>
      </c>
      <c r="E665" s="12">
        <v>3</v>
      </c>
      <c r="F665" s="12">
        <v>4</v>
      </c>
      <c r="G665" s="12">
        <v>6</v>
      </c>
      <c r="H665" s="12">
        <v>21</v>
      </c>
    </row>
    <row r="666" spans="1:8" x14ac:dyDescent="0.25">
      <c r="A666" s="8" t="s">
        <v>7821</v>
      </c>
      <c r="B666" s="12">
        <v>2</v>
      </c>
      <c r="C666" s="12">
        <v>3</v>
      </c>
      <c r="D666" s="12">
        <v>4</v>
      </c>
      <c r="E666" s="12">
        <v>1</v>
      </c>
      <c r="F666" s="12">
        <v>5</v>
      </c>
      <c r="G666" s="12">
        <v>6</v>
      </c>
      <c r="H666" s="12">
        <v>21</v>
      </c>
    </row>
    <row r="667" spans="1:8" x14ac:dyDescent="0.25">
      <c r="A667" s="8" t="s">
        <v>7822</v>
      </c>
      <c r="B667" s="12">
        <v>6</v>
      </c>
      <c r="C667" s="12">
        <v>5</v>
      </c>
      <c r="D667" s="12">
        <v>4</v>
      </c>
      <c r="E667" s="12">
        <v>3</v>
      </c>
      <c r="F667" s="12">
        <v>2</v>
      </c>
      <c r="G667" s="12">
        <v>1</v>
      </c>
      <c r="H667" s="12">
        <v>21</v>
      </c>
    </row>
    <row r="668" spans="1:8" x14ac:dyDescent="0.25">
      <c r="A668" s="8" t="s">
        <v>7318</v>
      </c>
      <c r="B668" s="12">
        <v>5</v>
      </c>
      <c r="C668" s="12">
        <v>6</v>
      </c>
      <c r="D668" s="12">
        <v>4</v>
      </c>
      <c r="E668" s="12">
        <v>1</v>
      </c>
      <c r="F668" s="12">
        <v>3</v>
      </c>
      <c r="G668" s="12">
        <v>2</v>
      </c>
      <c r="H668" s="12">
        <v>21</v>
      </c>
    </row>
    <row r="669" spans="1:8" x14ac:dyDescent="0.25">
      <c r="A669" s="8" t="s">
        <v>7823</v>
      </c>
      <c r="B669" s="12">
        <v>3</v>
      </c>
      <c r="C669" s="12">
        <v>4</v>
      </c>
      <c r="D669" s="12">
        <v>5</v>
      </c>
      <c r="E669" s="12">
        <v>1</v>
      </c>
      <c r="F669" s="12">
        <v>2</v>
      </c>
      <c r="G669" s="12">
        <v>6</v>
      </c>
      <c r="H669" s="12">
        <v>21</v>
      </c>
    </row>
    <row r="670" spans="1:8" x14ac:dyDescent="0.25">
      <c r="A670" s="8" t="s">
        <v>7319</v>
      </c>
      <c r="B670" s="12">
        <v>5</v>
      </c>
      <c r="C670" s="12">
        <v>6</v>
      </c>
      <c r="D670" s="12">
        <v>4</v>
      </c>
      <c r="E670" s="12">
        <v>2</v>
      </c>
      <c r="F670" s="12">
        <v>1</v>
      </c>
      <c r="G670" s="12">
        <v>3</v>
      </c>
      <c r="H670" s="12">
        <v>21</v>
      </c>
    </row>
    <row r="671" spans="1:8" x14ac:dyDescent="0.25">
      <c r="A671" s="8" t="s">
        <v>7824</v>
      </c>
      <c r="B671" s="12">
        <v>5</v>
      </c>
      <c r="C671" s="12">
        <v>4</v>
      </c>
      <c r="D671" s="12">
        <v>6</v>
      </c>
      <c r="E671" s="12">
        <v>2</v>
      </c>
      <c r="F671" s="12">
        <v>1</v>
      </c>
      <c r="G671" s="12">
        <v>3</v>
      </c>
      <c r="H671" s="12">
        <v>21</v>
      </c>
    </row>
    <row r="672" spans="1:8" x14ac:dyDescent="0.25">
      <c r="A672" s="8" t="s">
        <v>7825</v>
      </c>
      <c r="B672" s="12">
        <v>4</v>
      </c>
      <c r="C672" s="12">
        <v>3</v>
      </c>
      <c r="D672" s="12">
        <v>2</v>
      </c>
      <c r="E672" s="12">
        <v>1</v>
      </c>
      <c r="F672" s="12">
        <v>5</v>
      </c>
      <c r="G672" s="12">
        <v>6</v>
      </c>
      <c r="H672" s="12">
        <v>21</v>
      </c>
    </row>
    <row r="673" spans="1:8" x14ac:dyDescent="0.25">
      <c r="A673" s="8" t="s">
        <v>7826</v>
      </c>
      <c r="B673" s="12">
        <v>6</v>
      </c>
      <c r="C673" s="12">
        <v>5</v>
      </c>
      <c r="D673" s="12">
        <v>1</v>
      </c>
      <c r="E673" s="12">
        <v>3</v>
      </c>
      <c r="F673" s="12">
        <v>2</v>
      </c>
      <c r="G673" s="12">
        <v>4</v>
      </c>
      <c r="H673" s="12">
        <v>21</v>
      </c>
    </row>
    <row r="674" spans="1:8" x14ac:dyDescent="0.25">
      <c r="A674" s="8" t="s">
        <v>7827</v>
      </c>
      <c r="B674" s="12">
        <v>5</v>
      </c>
      <c r="C674" s="12">
        <v>3</v>
      </c>
      <c r="D674" s="12">
        <v>6</v>
      </c>
      <c r="E674" s="12">
        <v>1</v>
      </c>
      <c r="F674" s="12">
        <v>2</v>
      </c>
      <c r="G674" s="12">
        <v>4</v>
      </c>
      <c r="H674" s="12">
        <v>21</v>
      </c>
    </row>
    <row r="675" spans="1:8" x14ac:dyDescent="0.25">
      <c r="A675" s="8" t="s">
        <v>7320</v>
      </c>
      <c r="B675" s="12">
        <v>6</v>
      </c>
      <c r="C675" s="12">
        <v>5</v>
      </c>
      <c r="D675" s="12">
        <v>2</v>
      </c>
      <c r="E675" s="12">
        <v>1</v>
      </c>
      <c r="F675" s="12">
        <v>3</v>
      </c>
      <c r="G675" s="12">
        <v>4</v>
      </c>
      <c r="H675" s="12">
        <v>21</v>
      </c>
    </row>
    <row r="676" spans="1:8" x14ac:dyDescent="0.25">
      <c r="A676" s="8" t="s">
        <v>7828</v>
      </c>
      <c r="B676" s="12">
        <v>6</v>
      </c>
      <c r="C676" s="12">
        <v>5</v>
      </c>
      <c r="D676" s="12">
        <v>4</v>
      </c>
      <c r="E676" s="12">
        <v>2</v>
      </c>
      <c r="F676" s="12">
        <v>1</v>
      </c>
      <c r="G676" s="12">
        <v>3</v>
      </c>
      <c r="H676" s="12">
        <v>21</v>
      </c>
    </row>
    <row r="677" spans="1:8" x14ac:dyDescent="0.25">
      <c r="A677" s="8" t="s">
        <v>7321</v>
      </c>
      <c r="B677" s="12">
        <v>3</v>
      </c>
      <c r="C677" s="12">
        <v>6</v>
      </c>
      <c r="D677" s="12">
        <v>5</v>
      </c>
      <c r="E677" s="12">
        <v>1</v>
      </c>
      <c r="F677" s="12">
        <v>2</v>
      </c>
      <c r="G677" s="12">
        <v>4</v>
      </c>
      <c r="H677" s="12">
        <v>21</v>
      </c>
    </row>
    <row r="678" spans="1:8" x14ac:dyDescent="0.25">
      <c r="A678" s="8" t="s">
        <v>7829</v>
      </c>
      <c r="B678" s="12">
        <v>2</v>
      </c>
      <c r="C678" s="12">
        <v>3</v>
      </c>
      <c r="D678" s="12">
        <v>6</v>
      </c>
      <c r="E678" s="12">
        <v>1</v>
      </c>
      <c r="F678" s="12">
        <v>4</v>
      </c>
      <c r="G678" s="12">
        <v>5</v>
      </c>
      <c r="H678" s="12">
        <v>21</v>
      </c>
    </row>
    <row r="679" spans="1:8" x14ac:dyDescent="0.25">
      <c r="A679" s="8" t="s">
        <v>7322</v>
      </c>
      <c r="B679" s="12">
        <v>6</v>
      </c>
      <c r="C679" s="12">
        <v>5</v>
      </c>
      <c r="D679" s="12">
        <v>4</v>
      </c>
      <c r="E679" s="12">
        <v>1</v>
      </c>
      <c r="F679" s="12">
        <v>2</v>
      </c>
      <c r="G679" s="12">
        <v>3</v>
      </c>
      <c r="H679" s="12">
        <v>21</v>
      </c>
    </row>
    <row r="680" spans="1:8" x14ac:dyDescent="0.25">
      <c r="A680" s="8" t="s">
        <v>7323</v>
      </c>
      <c r="B680" s="12">
        <v>2</v>
      </c>
      <c r="C680" s="12">
        <v>1</v>
      </c>
      <c r="D680" s="12">
        <v>6</v>
      </c>
      <c r="E680" s="12">
        <v>3</v>
      </c>
      <c r="F680" s="12">
        <v>4</v>
      </c>
      <c r="G680" s="12">
        <v>5</v>
      </c>
      <c r="H680" s="12">
        <v>21</v>
      </c>
    </row>
    <row r="681" spans="1:8" x14ac:dyDescent="0.25">
      <c r="A681" s="8" t="s">
        <v>7830</v>
      </c>
      <c r="B681" s="12">
        <v>5</v>
      </c>
      <c r="C681" s="12">
        <v>6</v>
      </c>
      <c r="D681" s="12">
        <v>4</v>
      </c>
      <c r="E681" s="12">
        <v>1</v>
      </c>
      <c r="F681" s="12">
        <v>2</v>
      </c>
      <c r="G681" s="12">
        <v>3</v>
      </c>
      <c r="H681" s="12">
        <v>21</v>
      </c>
    </row>
    <row r="682" spans="1:8" x14ac:dyDescent="0.25">
      <c r="A682" s="8" t="s">
        <v>7324</v>
      </c>
      <c r="B682" s="12">
        <v>3</v>
      </c>
      <c r="C682" s="12">
        <v>5</v>
      </c>
      <c r="D682" s="12">
        <v>6</v>
      </c>
      <c r="E682" s="12">
        <v>1</v>
      </c>
      <c r="F682" s="12">
        <v>2</v>
      </c>
      <c r="G682" s="12">
        <v>4</v>
      </c>
      <c r="H682" s="12">
        <v>21</v>
      </c>
    </row>
    <row r="683" spans="1:8" x14ac:dyDescent="0.25">
      <c r="A683" s="8" t="s">
        <v>7831</v>
      </c>
      <c r="B683" s="12">
        <v>1</v>
      </c>
      <c r="C683" s="12">
        <v>2</v>
      </c>
      <c r="D683" s="12">
        <v>6</v>
      </c>
      <c r="E683" s="12">
        <v>3</v>
      </c>
      <c r="F683" s="12">
        <v>4</v>
      </c>
      <c r="G683" s="12">
        <v>5</v>
      </c>
      <c r="H683" s="12">
        <v>21</v>
      </c>
    </row>
    <row r="684" spans="1:8" x14ac:dyDescent="0.25">
      <c r="A684" s="8" t="s">
        <v>7325</v>
      </c>
      <c r="B684" s="12">
        <v>1</v>
      </c>
      <c r="C684" s="12">
        <v>2</v>
      </c>
      <c r="D684" s="12">
        <v>6</v>
      </c>
      <c r="E684" s="12">
        <v>4</v>
      </c>
      <c r="F684" s="12">
        <v>3</v>
      </c>
      <c r="G684" s="12">
        <v>5</v>
      </c>
      <c r="H684" s="12">
        <v>21</v>
      </c>
    </row>
    <row r="685" spans="1:8" x14ac:dyDescent="0.25">
      <c r="A685" s="8" t="s">
        <v>7832</v>
      </c>
      <c r="B685" s="12">
        <v>1</v>
      </c>
      <c r="C685" s="12">
        <v>2</v>
      </c>
      <c r="D685" s="12">
        <v>6</v>
      </c>
      <c r="E685" s="12">
        <v>3</v>
      </c>
      <c r="F685" s="12">
        <v>4</v>
      </c>
      <c r="G685" s="12">
        <v>5</v>
      </c>
      <c r="H685" s="12">
        <v>21</v>
      </c>
    </row>
    <row r="686" spans="1:8" x14ac:dyDescent="0.25">
      <c r="A686" s="8" t="s">
        <v>7326</v>
      </c>
      <c r="B686" s="12">
        <v>6</v>
      </c>
      <c r="C686" s="12">
        <v>2</v>
      </c>
      <c r="D686" s="12">
        <v>4</v>
      </c>
      <c r="E686" s="12">
        <v>1</v>
      </c>
      <c r="F686" s="12">
        <v>3</v>
      </c>
      <c r="G686" s="12">
        <v>5</v>
      </c>
      <c r="H686" s="12">
        <v>21</v>
      </c>
    </row>
    <row r="687" spans="1:8" x14ac:dyDescent="0.25">
      <c r="A687" s="8" t="s">
        <v>7833</v>
      </c>
      <c r="B687" s="12">
        <v>5</v>
      </c>
      <c r="C687" s="12">
        <v>6</v>
      </c>
      <c r="D687" s="12">
        <v>4</v>
      </c>
      <c r="E687" s="12">
        <v>1</v>
      </c>
      <c r="F687" s="12">
        <v>2</v>
      </c>
      <c r="G687" s="12">
        <v>3</v>
      </c>
      <c r="H687" s="12">
        <v>21</v>
      </c>
    </row>
    <row r="688" spans="1:8" x14ac:dyDescent="0.25">
      <c r="A688" s="8" t="s">
        <v>7327</v>
      </c>
      <c r="B688" s="12">
        <v>1</v>
      </c>
      <c r="C688" s="12">
        <v>2</v>
      </c>
      <c r="D688" s="12">
        <v>6</v>
      </c>
      <c r="E688" s="12">
        <v>3</v>
      </c>
      <c r="F688" s="12">
        <v>4</v>
      </c>
      <c r="G688" s="12">
        <v>5</v>
      </c>
      <c r="H688" s="12">
        <v>21</v>
      </c>
    </row>
    <row r="689" spans="1:8" x14ac:dyDescent="0.25">
      <c r="A689" s="8" t="s">
        <v>7834</v>
      </c>
      <c r="B689" s="12">
        <v>1</v>
      </c>
      <c r="C689" s="12">
        <v>2</v>
      </c>
      <c r="D689" s="12">
        <v>5</v>
      </c>
      <c r="E689" s="12">
        <v>4</v>
      </c>
      <c r="F689" s="12">
        <v>3</v>
      </c>
      <c r="G689" s="12">
        <v>6</v>
      </c>
      <c r="H689" s="12">
        <v>21</v>
      </c>
    </row>
    <row r="690" spans="1:8" x14ac:dyDescent="0.25">
      <c r="A690" s="8" t="s">
        <v>7835</v>
      </c>
      <c r="B690" s="12">
        <v>2</v>
      </c>
      <c r="C690" s="12">
        <v>1</v>
      </c>
      <c r="D690" s="12">
        <v>6</v>
      </c>
      <c r="E690" s="12">
        <v>3</v>
      </c>
      <c r="F690" s="12">
        <v>4</v>
      </c>
      <c r="G690" s="12">
        <v>5</v>
      </c>
      <c r="H690" s="12">
        <v>21</v>
      </c>
    </row>
    <row r="691" spans="1:8" x14ac:dyDescent="0.25">
      <c r="A691" s="8" t="s">
        <v>7328</v>
      </c>
      <c r="B691" s="12">
        <v>4</v>
      </c>
      <c r="C691" s="12">
        <v>5</v>
      </c>
      <c r="D691" s="12">
        <v>1</v>
      </c>
      <c r="E691" s="12">
        <v>2</v>
      </c>
      <c r="F691" s="12">
        <v>3</v>
      </c>
      <c r="G691" s="12">
        <v>6</v>
      </c>
      <c r="H691" s="12">
        <v>21</v>
      </c>
    </row>
    <row r="692" spans="1:8" x14ac:dyDescent="0.25">
      <c r="A692" s="8" t="s">
        <v>7836</v>
      </c>
      <c r="B692" s="12">
        <v>1</v>
      </c>
      <c r="C692" s="12">
        <v>6</v>
      </c>
      <c r="D692" s="12">
        <v>3</v>
      </c>
      <c r="E692" s="12">
        <v>2</v>
      </c>
      <c r="F692" s="12">
        <v>5</v>
      </c>
      <c r="G692" s="12">
        <v>4</v>
      </c>
      <c r="H692" s="12">
        <v>21</v>
      </c>
    </row>
    <row r="693" spans="1:8" x14ac:dyDescent="0.25">
      <c r="A693" s="8" t="s">
        <v>7329</v>
      </c>
      <c r="B693" s="12">
        <v>5</v>
      </c>
      <c r="C693" s="12">
        <v>4</v>
      </c>
      <c r="D693" s="12">
        <v>3</v>
      </c>
      <c r="E693" s="12">
        <v>1</v>
      </c>
      <c r="F693" s="12">
        <v>2</v>
      </c>
      <c r="G693" s="12">
        <v>6</v>
      </c>
      <c r="H693" s="12">
        <v>21</v>
      </c>
    </row>
    <row r="694" spans="1:8" x14ac:dyDescent="0.25">
      <c r="A694" s="8" t="s">
        <v>7837</v>
      </c>
      <c r="B694" s="12">
        <v>5</v>
      </c>
      <c r="C694" s="12">
        <v>4</v>
      </c>
      <c r="D694" s="12">
        <v>1</v>
      </c>
      <c r="E694" s="12">
        <v>3</v>
      </c>
      <c r="F694" s="12">
        <v>6</v>
      </c>
      <c r="G694" s="12">
        <v>2</v>
      </c>
      <c r="H694" s="12">
        <v>21</v>
      </c>
    </row>
    <row r="695" spans="1:8" x14ac:dyDescent="0.25">
      <c r="A695" s="8" t="s">
        <v>7330</v>
      </c>
      <c r="B695" s="12">
        <v>5</v>
      </c>
      <c r="C695" s="12">
        <v>4</v>
      </c>
      <c r="D695" s="12">
        <v>3</v>
      </c>
      <c r="E695" s="12">
        <v>1</v>
      </c>
      <c r="F695" s="12">
        <v>2</v>
      </c>
      <c r="G695" s="12">
        <v>6</v>
      </c>
      <c r="H695" s="12">
        <v>21</v>
      </c>
    </row>
    <row r="696" spans="1:8" x14ac:dyDescent="0.25">
      <c r="A696" s="8" t="s">
        <v>7838</v>
      </c>
      <c r="B696" s="12">
        <v>6</v>
      </c>
      <c r="C696" s="12">
        <v>5</v>
      </c>
      <c r="D696" s="12">
        <v>4</v>
      </c>
      <c r="E696" s="12">
        <v>1</v>
      </c>
      <c r="F696" s="12">
        <v>2</v>
      </c>
      <c r="G696" s="12">
        <v>3</v>
      </c>
      <c r="H696" s="12">
        <v>21</v>
      </c>
    </row>
    <row r="697" spans="1:8" x14ac:dyDescent="0.25">
      <c r="A697" s="8" t="s">
        <v>7331</v>
      </c>
      <c r="B697" s="12">
        <v>6</v>
      </c>
      <c r="C697" s="12">
        <v>5</v>
      </c>
      <c r="D697" s="12">
        <v>3</v>
      </c>
      <c r="E697" s="12">
        <v>1</v>
      </c>
      <c r="F697" s="12">
        <v>2</v>
      </c>
      <c r="G697" s="12">
        <v>4</v>
      </c>
      <c r="H697" s="12">
        <v>21</v>
      </c>
    </row>
    <row r="698" spans="1:8" x14ac:dyDescent="0.25">
      <c r="A698" s="8" t="s">
        <v>7839</v>
      </c>
      <c r="B698" s="12">
        <v>6</v>
      </c>
      <c r="C698" s="12">
        <v>5</v>
      </c>
      <c r="D698" s="12">
        <v>4</v>
      </c>
      <c r="E698" s="12">
        <v>1</v>
      </c>
      <c r="F698" s="12">
        <v>2</v>
      </c>
      <c r="G698" s="12">
        <v>3</v>
      </c>
      <c r="H698" s="12">
        <v>21</v>
      </c>
    </row>
    <row r="699" spans="1:8" x14ac:dyDescent="0.25">
      <c r="A699" s="8" t="s">
        <v>7332</v>
      </c>
      <c r="B699" s="12">
        <v>6</v>
      </c>
      <c r="C699" s="12">
        <v>5</v>
      </c>
      <c r="D699" s="12">
        <v>2</v>
      </c>
      <c r="E699" s="12">
        <v>3</v>
      </c>
      <c r="F699" s="12">
        <v>1</v>
      </c>
      <c r="G699" s="12">
        <v>4</v>
      </c>
      <c r="H699" s="12">
        <v>21</v>
      </c>
    </row>
    <row r="700" spans="1:8" x14ac:dyDescent="0.25">
      <c r="A700" s="8" t="s">
        <v>7840</v>
      </c>
      <c r="B700" s="12">
        <v>6</v>
      </c>
      <c r="C700" s="12">
        <v>5</v>
      </c>
      <c r="D700" s="12">
        <v>3</v>
      </c>
      <c r="E700" s="12">
        <v>2</v>
      </c>
      <c r="F700" s="12">
        <v>1</v>
      </c>
      <c r="G700" s="12">
        <v>4</v>
      </c>
      <c r="H700" s="12">
        <v>21</v>
      </c>
    </row>
    <row r="701" spans="1:8" x14ac:dyDescent="0.25">
      <c r="A701" s="8" t="s">
        <v>7333</v>
      </c>
      <c r="B701" s="12">
        <v>1</v>
      </c>
      <c r="C701" s="12">
        <v>2</v>
      </c>
      <c r="D701" s="12">
        <v>5</v>
      </c>
      <c r="E701" s="12">
        <v>3</v>
      </c>
      <c r="F701" s="12">
        <v>4</v>
      </c>
      <c r="G701" s="12">
        <v>6</v>
      </c>
      <c r="H701" s="12">
        <v>21</v>
      </c>
    </row>
    <row r="702" spans="1:8" x14ac:dyDescent="0.25">
      <c r="A702" s="8" t="s">
        <v>7841</v>
      </c>
      <c r="B702" s="12">
        <v>6</v>
      </c>
      <c r="C702" s="12">
        <v>5</v>
      </c>
      <c r="D702" s="12">
        <v>4</v>
      </c>
      <c r="E702" s="12">
        <v>1</v>
      </c>
      <c r="F702" s="12">
        <v>2</v>
      </c>
      <c r="G702" s="12">
        <v>3</v>
      </c>
      <c r="H702" s="12">
        <v>21</v>
      </c>
    </row>
    <row r="703" spans="1:8" x14ac:dyDescent="0.25">
      <c r="A703" s="8" t="s">
        <v>7842</v>
      </c>
      <c r="B703" s="12">
        <v>6</v>
      </c>
      <c r="C703" s="12">
        <v>5</v>
      </c>
      <c r="D703" s="12">
        <v>4</v>
      </c>
      <c r="E703" s="12">
        <v>1</v>
      </c>
      <c r="F703" s="12">
        <v>2</v>
      </c>
      <c r="G703" s="12">
        <v>3</v>
      </c>
      <c r="H703" s="12">
        <v>21</v>
      </c>
    </row>
    <row r="704" spans="1:8" x14ac:dyDescent="0.25">
      <c r="A704" s="8" t="s">
        <v>7334</v>
      </c>
      <c r="B704" s="12">
        <v>3</v>
      </c>
      <c r="C704" s="12">
        <v>4</v>
      </c>
      <c r="D704" s="12">
        <v>6</v>
      </c>
      <c r="E704" s="12">
        <v>1</v>
      </c>
      <c r="F704" s="12">
        <v>2</v>
      </c>
      <c r="G704" s="12">
        <v>5</v>
      </c>
      <c r="H704" s="12">
        <v>21</v>
      </c>
    </row>
    <row r="705" spans="1:8" x14ac:dyDescent="0.25">
      <c r="A705" s="8" t="s">
        <v>7335</v>
      </c>
      <c r="B705" s="12">
        <v>6</v>
      </c>
      <c r="C705" s="12">
        <v>5</v>
      </c>
      <c r="D705" s="12">
        <v>4</v>
      </c>
      <c r="E705" s="12">
        <v>1</v>
      </c>
      <c r="F705" s="12">
        <v>2</v>
      </c>
      <c r="G705" s="12">
        <v>3</v>
      </c>
      <c r="H705" s="12">
        <v>21</v>
      </c>
    </row>
    <row r="706" spans="1:8" x14ac:dyDescent="0.25">
      <c r="A706" s="8" t="s">
        <v>7336</v>
      </c>
      <c r="B706" s="12">
        <v>4</v>
      </c>
      <c r="C706" s="12">
        <v>3</v>
      </c>
      <c r="D706" s="12">
        <v>6</v>
      </c>
      <c r="E706" s="12">
        <v>1</v>
      </c>
      <c r="F706" s="12">
        <v>2</v>
      </c>
      <c r="G706" s="12">
        <v>5</v>
      </c>
      <c r="H706" s="12">
        <v>21</v>
      </c>
    </row>
    <row r="707" spans="1:8" x14ac:dyDescent="0.25">
      <c r="A707" s="8" t="s">
        <v>7337</v>
      </c>
      <c r="B707" s="12">
        <v>6</v>
      </c>
      <c r="C707" s="12">
        <v>5</v>
      </c>
      <c r="D707" s="12">
        <v>4</v>
      </c>
      <c r="E707" s="12">
        <v>2</v>
      </c>
      <c r="F707" s="12">
        <v>1</v>
      </c>
      <c r="G707" s="12">
        <v>3</v>
      </c>
      <c r="H707" s="12">
        <v>21</v>
      </c>
    </row>
    <row r="708" spans="1:8" x14ac:dyDescent="0.25">
      <c r="A708" s="8" t="s">
        <v>7843</v>
      </c>
      <c r="B708" s="12">
        <v>6</v>
      </c>
      <c r="C708" s="12">
        <v>5</v>
      </c>
      <c r="D708" s="12">
        <v>4</v>
      </c>
      <c r="E708" s="12">
        <v>1</v>
      </c>
      <c r="F708" s="12">
        <v>2</v>
      </c>
      <c r="G708" s="12">
        <v>3</v>
      </c>
      <c r="H708" s="12">
        <v>21</v>
      </c>
    </row>
    <row r="709" spans="1:8" x14ac:dyDescent="0.25">
      <c r="A709" s="8" t="s">
        <v>7338</v>
      </c>
      <c r="B709" s="12">
        <v>6</v>
      </c>
      <c r="C709" s="12">
        <v>5</v>
      </c>
      <c r="D709" s="12">
        <v>3</v>
      </c>
      <c r="E709" s="12">
        <v>2</v>
      </c>
      <c r="F709" s="12">
        <v>1</v>
      </c>
      <c r="G709" s="12">
        <v>4</v>
      </c>
      <c r="H709" s="12">
        <v>21</v>
      </c>
    </row>
    <row r="710" spans="1:8" x14ac:dyDescent="0.25">
      <c r="A710" s="8" t="s">
        <v>7844</v>
      </c>
      <c r="B710" s="12">
        <v>6</v>
      </c>
      <c r="C710" s="12">
        <v>5</v>
      </c>
      <c r="D710" s="12">
        <v>4</v>
      </c>
      <c r="E710" s="12">
        <v>3</v>
      </c>
      <c r="F710" s="12">
        <v>2</v>
      </c>
      <c r="G710" s="12">
        <v>1</v>
      </c>
      <c r="H710" s="12">
        <v>21</v>
      </c>
    </row>
    <row r="711" spans="1:8" x14ac:dyDescent="0.25">
      <c r="A711" s="8" t="s">
        <v>7845</v>
      </c>
      <c r="B711" s="12">
        <v>5</v>
      </c>
      <c r="C711" s="12">
        <v>6</v>
      </c>
      <c r="D711" s="12">
        <v>4</v>
      </c>
      <c r="E711" s="12">
        <v>1</v>
      </c>
      <c r="F711" s="12">
        <v>2</v>
      </c>
      <c r="G711" s="12">
        <v>3</v>
      </c>
      <c r="H711" s="12">
        <v>21</v>
      </c>
    </row>
    <row r="712" spans="1:8" x14ac:dyDescent="0.25">
      <c r="A712" s="8" t="s">
        <v>7339</v>
      </c>
      <c r="B712" s="12">
        <v>4</v>
      </c>
      <c r="C712" s="12">
        <v>5</v>
      </c>
      <c r="D712" s="12">
        <v>3</v>
      </c>
      <c r="E712" s="12">
        <v>1</v>
      </c>
      <c r="F712" s="12">
        <v>2</v>
      </c>
      <c r="G712" s="12">
        <v>6</v>
      </c>
      <c r="H712" s="12">
        <v>21</v>
      </c>
    </row>
    <row r="713" spans="1:8" x14ac:dyDescent="0.25">
      <c r="A713" s="8" t="s">
        <v>7846</v>
      </c>
      <c r="B713" s="12">
        <v>5</v>
      </c>
      <c r="C713" s="12">
        <v>6</v>
      </c>
      <c r="D713" s="12">
        <v>4</v>
      </c>
      <c r="E713" s="12">
        <v>1</v>
      </c>
      <c r="F713" s="12">
        <v>2</v>
      </c>
      <c r="G713" s="12">
        <v>3</v>
      </c>
      <c r="H713" s="12">
        <v>21</v>
      </c>
    </row>
    <row r="714" spans="1:8" x14ac:dyDescent="0.25">
      <c r="A714" s="8" t="s">
        <v>7847</v>
      </c>
      <c r="B714" s="12">
        <v>6</v>
      </c>
      <c r="C714" s="12">
        <v>5</v>
      </c>
      <c r="D714" s="12">
        <v>4</v>
      </c>
      <c r="E714" s="12">
        <v>2</v>
      </c>
      <c r="F714" s="12">
        <v>1</v>
      </c>
      <c r="G714" s="12">
        <v>3</v>
      </c>
      <c r="H714" s="12">
        <v>21</v>
      </c>
    </row>
    <row r="715" spans="1:8" x14ac:dyDescent="0.25">
      <c r="A715" s="8" t="s">
        <v>7340</v>
      </c>
      <c r="B715" s="12">
        <v>6</v>
      </c>
      <c r="C715" s="12">
        <v>5</v>
      </c>
      <c r="D715" s="12">
        <v>3</v>
      </c>
      <c r="E715" s="12">
        <v>2</v>
      </c>
      <c r="F715" s="12">
        <v>1</v>
      </c>
      <c r="G715" s="12">
        <v>4</v>
      </c>
      <c r="H715" s="12">
        <v>21</v>
      </c>
    </row>
    <row r="716" spans="1:8" x14ac:dyDescent="0.25">
      <c r="A716" s="8" t="s">
        <v>7848</v>
      </c>
      <c r="B716" s="12">
        <v>5</v>
      </c>
      <c r="C716" s="12">
        <v>3</v>
      </c>
      <c r="D716" s="12">
        <v>2</v>
      </c>
      <c r="E716" s="12">
        <v>1</v>
      </c>
      <c r="F716" s="12">
        <v>6</v>
      </c>
      <c r="G716" s="12">
        <v>4</v>
      </c>
      <c r="H716" s="12">
        <v>21</v>
      </c>
    </row>
    <row r="717" spans="1:8" x14ac:dyDescent="0.25">
      <c r="A717" s="8" t="s">
        <v>7849</v>
      </c>
      <c r="B717" s="12">
        <v>1</v>
      </c>
      <c r="C717" s="12">
        <v>2</v>
      </c>
      <c r="D717" s="12">
        <v>6</v>
      </c>
      <c r="E717" s="12">
        <v>3</v>
      </c>
      <c r="F717" s="12">
        <v>4</v>
      </c>
      <c r="G717" s="12">
        <v>5</v>
      </c>
      <c r="H717" s="12">
        <v>21</v>
      </c>
    </row>
    <row r="718" spans="1:8" x14ac:dyDescent="0.25">
      <c r="A718" s="8" t="s">
        <v>7341</v>
      </c>
      <c r="B718" s="12">
        <v>4</v>
      </c>
      <c r="C718" s="12">
        <v>2</v>
      </c>
      <c r="D718" s="12">
        <v>6</v>
      </c>
      <c r="E718" s="12">
        <v>1</v>
      </c>
      <c r="F718" s="12">
        <v>3</v>
      </c>
      <c r="G718" s="12">
        <v>5</v>
      </c>
      <c r="H718" s="12">
        <v>21</v>
      </c>
    </row>
    <row r="719" spans="1:8" x14ac:dyDescent="0.25">
      <c r="A719" s="8" t="s">
        <v>7850</v>
      </c>
      <c r="B719" s="12">
        <v>3</v>
      </c>
      <c r="C719" s="12">
        <v>4</v>
      </c>
      <c r="D719" s="12">
        <v>5</v>
      </c>
      <c r="E719" s="12">
        <v>1</v>
      </c>
      <c r="F719" s="12">
        <v>2</v>
      </c>
      <c r="G719" s="12">
        <v>6</v>
      </c>
      <c r="H719" s="12">
        <v>21</v>
      </c>
    </row>
    <row r="720" spans="1:8" x14ac:dyDescent="0.25">
      <c r="A720" s="8" t="s">
        <v>7342</v>
      </c>
      <c r="B720" s="12">
        <v>4</v>
      </c>
      <c r="C720" s="12">
        <v>5</v>
      </c>
      <c r="D720" s="12">
        <v>3</v>
      </c>
      <c r="E720" s="12">
        <v>1</v>
      </c>
      <c r="F720" s="12">
        <v>2</v>
      </c>
      <c r="G720" s="12">
        <v>6</v>
      </c>
      <c r="H720" s="12">
        <v>21</v>
      </c>
    </row>
    <row r="721" spans="1:8" x14ac:dyDescent="0.25">
      <c r="A721" s="8" t="s">
        <v>7851</v>
      </c>
      <c r="B721" s="12">
        <v>6</v>
      </c>
      <c r="C721" s="12">
        <v>2</v>
      </c>
      <c r="D721" s="12">
        <v>5</v>
      </c>
      <c r="E721" s="12">
        <v>1</v>
      </c>
      <c r="F721" s="12">
        <v>3</v>
      </c>
      <c r="G721" s="12">
        <v>4</v>
      </c>
      <c r="H721" s="12">
        <v>21</v>
      </c>
    </row>
    <row r="722" spans="1:8" x14ac:dyDescent="0.25">
      <c r="A722" s="8" t="s">
        <v>7343</v>
      </c>
      <c r="B722" s="12">
        <v>6</v>
      </c>
      <c r="C722" s="12">
        <v>5</v>
      </c>
      <c r="D722" s="12">
        <v>3</v>
      </c>
      <c r="E722" s="12">
        <v>1</v>
      </c>
      <c r="F722" s="12">
        <v>2</v>
      </c>
      <c r="G722" s="12">
        <v>4</v>
      </c>
      <c r="H722" s="12">
        <v>21</v>
      </c>
    </row>
    <row r="723" spans="1:8" x14ac:dyDescent="0.25">
      <c r="A723" s="8" t="s">
        <v>7344</v>
      </c>
      <c r="B723" s="12">
        <v>5</v>
      </c>
      <c r="C723" s="12">
        <v>6</v>
      </c>
      <c r="D723" s="12">
        <v>1</v>
      </c>
      <c r="E723" s="12">
        <v>4</v>
      </c>
      <c r="F723" s="12">
        <v>2</v>
      </c>
      <c r="G723" s="12">
        <v>3</v>
      </c>
      <c r="H723" s="12">
        <v>21</v>
      </c>
    </row>
    <row r="724" spans="1:8" x14ac:dyDescent="0.25">
      <c r="A724" s="8" t="s">
        <v>7852</v>
      </c>
      <c r="B724" s="12">
        <v>1</v>
      </c>
      <c r="C724" s="12">
        <v>2</v>
      </c>
      <c r="D724" s="12">
        <v>5</v>
      </c>
      <c r="E724" s="12">
        <v>3</v>
      </c>
      <c r="F724" s="12">
        <v>4</v>
      </c>
      <c r="G724" s="12">
        <v>6</v>
      </c>
      <c r="H724" s="12">
        <v>21</v>
      </c>
    </row>
    <row r="725" spans="1:8" x14ac:dyDescent="0.25">
      <c r="A725" s="8" t="s">
        <v>7345</v>
      </c>
      <c r="B725" s="12">
        <v>6</v>
      </c>
      <c r="C725" s="12">
        <v>5</v>
      </c>
      <c r="D725" s="12">
        <v>3</v>
      </c>
      <c r="E725" s="12">
        <v>4</v>
      </c>
      <c r="F725" s="12">
        <v>1</v>
      </c>
      <c r="G725" s="12">
        <v>2</v>
      </c>
      <c r="H725" s="12">
        <v>21</v>
      </c>
    </row>
    <row r="726" spans="1:8" x14ac:dyDescent="0.25">
      <c r="A726" s="8" t="s">
        <v>7346</v>
      </c>
      <c r="B726" s="12">
        <v>6</v>
      </c>
      <c r="C726" s="12">
        <v>5</v>
      </c>
      <c r="D726" s="12">
        <v>4</v>
      </c>
      <c r="E726" s="12">
        <v>1</v>
      </c>
      <c r="F726" s="12">
        <v>2</v>
      </c>
      <c r="G726" s="12">
        <v>3</v>
      </c>
      <c r="H726" s="12">
        <v>21</v>
      </c>
    </row>
    <row r="727" spans="1:8" x14ac:dyDescent="0.25">
      <c r="A727" s="8" t="s">
        <v>7853</v>
      </c>
      <c r="B727" s="12">
        <v>5</v>
      </c>
      <c r="C727" s="12">
        <v>6</v>
      </c>
      <c r="D727" s="12">
        <v>3</v>
      </c>
      <c r="E727" s="12">
        <v>1</v>
      </c>
      <c r="F727" s="12">
        <v>2</v>
      </c>
      <c r="G727" s="12">
        <v>4</v>
      </c>
      <c r="H727" s="12">
        <v>21</v>
      </c>
    </row>
    <row r="728" spans="1:8" x14ac:dyDescent="0.25">
      <c r="A728" s="8" t="s">
        <v>7854</v>
      </c>
      <c r="B728" s="12">
        <v>6</v>
      </c>
      <c r="C728" s="12">
        <v>5</v>
      </c>
      <c r="D728" s="12">
        <v>2</v>
      </c>
      <c r="E728" s="12">
        <v>3</v>
      </c>
      <c r="F728" s="12">
        <v>1</v>
      </c>
      <c r="G728" s="12">
        <v>4</v>
      </c>
      <c r="H728" s="12">
        <v>21</v>
      </c>
    </row>
    <row r="729" spans="1:8" x14ac:dyDescent="0.25">
      <c r="A729" s="8" t="s">
        <v>7347</v>
      </c>
      <c r="B729" s="12">
        <v>6</v>
      </c>
      <c r="C729" s="12">
        <v>5</v>
      </c>
      <c r="D729" s="12">
        <v>3</v>
      </c>
      <c r="E729" s="12">
        <v>4</v>
      </c>
      <c r="F729" s="12">
        <v>1</v>
      </c>
      <c r="G729" s="12">
        <v>2</v>
      </c>
      <c r="H729" s="12">
        <v>21</v>
      </c>
    </row>
    <row r="730" spans="1:8" x14ac:dyDescent="0.25">
      <c r="A730" s="8" t="s">
        <v>7855</v>
      </c>
      <c r="B730" s="12">
        <v>6</v>
      </c>
      <c r="C730" s="12">
        <v>5</v>
      </c>
      <c r="D730" s="12">
        <v>4</v>
      </c>
      <c r="E730" s="12">
        <v>1</v>
      </c>
      <c r="F730" s="12">
        <v>2</v>
      </c>
      <c r="G730" s="12">
        <v>3</v>
      </c>
      <c r="H730" s="12">
        <v>21</v>
      </c>
    </row>
    <row r="731" spans="1:8" x14ac:dyDescent="0.25">
      <c r="A731" s="8" t="s">
        <v>7348</v>
      </c>
      <c r="B731" s="12">
        <v>2</v>
      </c>
      <c r="C731" s="12">
        <v>3</v>
      </c>
      <c r="D731" s="12">
        <v>5</v>
      </c>
      <c r="E731" s="12">
        <v>6</v>
      </c>
      <c r="F731" s="12">
        <v>1</v>
      </c>
      <c r="G731" s="12">
        <v>4</v>
      </c>
      <c r="H731" s="12">
        <v>21</v>
      </c>
    </row>
    <row r="732" spans="1:8" x14ac:dyDescent="0.25">
      <c r="A732" s="8" t="s">
        <v>7349</v>
      </c>
      <c r="B732" s="12">
        <v>6</v>
      </c>
      <c r="C732" s="12">
        <v>1</v>
      </c>
      <c r="D732" s="12">
        <v>5</v>
      </c>
      <c r="E732" s="12">
        <v>2</v>
      </c>
      <c r="F732" s="12">
        <v>3</v>
      </c>
      <c r="G732" s="12">
        <v>4</v>
      </c>
      <c r="H732" s="12">
        <v>21</v>
      </c>
    </row>
    <row r="733" spans="1:8" x14ac:dyDescent="0.25">
      <c r="A733" s="8" t="s">
        <v>7350</v>
      </c>
      <c r="B733" s="12">
        <v>5</v>
      </c>
      <c r="C733" s="12">
        <v>6</v>
      </c>
      <c r="D733" s="12">
        <v>4</v>
      </c>
      <c r="E733" s="12">
        <v>2</v>
      </c>
      <c r="F733" s="12">
        <v>1</v>
      </c>
      <c r="G733" s="12">
        <v>3</v>
      </c>
      <c r="H733" s="12">
        <v>21</v>
      </c>
    </row>
    <row r="734" spans="1:8" x14ac:dyDescent="0.25">
      <c r="A734" s="8" t="s">
        <v>7351</v>
      </c>
      <c r="B734" s="12">
        <v>4</v>
      </c>
      <c r="C734" s="12">
        <v>3</v>
      </c>
      <c r="D734" s="12">
        <v>5</v>
      </c>
      <c r="E734" s="12">
        <v>1</v>
      </c>
      <c r="F734" s="12">
        <v>2</v>
      </c>
      <c r="G734" s="12">
        <v>6</v>
      </c>
      <c r="H734" s="12">
        <v>21</v>
      </c>
    </row>
    <row r="735" spans="1:8" x14ac:dyDescent="0.25">
      <c r="A735" s="8" t="s">
        <v>7856</v>
      </c>
      <c r="B735" s="12">
        <v>6</v>
      </c>
      <c r="C735" s="12">
        <v>5</v>
      </c>
      <c r="D735" s="12">
        <v>2</v>
      </c>
      <c r="E735" s="12">
        <v>3</v>
      </c>
      <c r="F735" s="12">
        <v>4</v>
      </c>
      <c r="G735" s="12">
        <v>1</v>
      </c>
      <c r="H735" s="12">
        <v>21</v>
      </c>
    </row>
    <row r="736" spans="1:8" x14ac:dyDescent="0.25">
      <c r="A736" s="8" t="s">
        <v>7352</v>
      </c>
      <c r="B736" s="12">
        <v>1</v>
      </c>
      <c r="C736" s="12">
        <v>2</v>
      </c>
      <c r="D736" s="12">
        <v>5</v>
      </c>
      <c r="E736" s="12">
        <v>3</v>
      </c>
      <c r="F736" s="12">
        <v>4</v>
      </c>
      <c r="G736" s="12">
        <v>6</v>
      </c>
      <c r="H736" s="12">
        <v>21</v>
      </c>
    </row>
    <row r="737" spans="1:8" x14ac:dyDescent="0.25">
      <c r="A737" s="8" t="s">
        <v>7857</v>
      </c>
      <c r="B737" s="12">
        <v>4</v>
      </c>
      <c r="C737" s="12">
        <v>5</v>
      </c>
      <c r="D737" s="12">
        <v>3</v>
      </c>
      <c r="E737" s="12">
        <v>6</v>
      </c>
      <c r="F737" s="12">
        <v>1</v>
      </c>
      <c r="G737" s="12">
        <v>2</v>
      </c>
      <c r="H737" s="12">
        <v>21</v>
      </c>
    </row>
    <row r="738" spans="1:8" x14ac:dyDescent="0.25">
      <c r="A738" s="8" t="s">
        <v>7353</v>
      </c>
      <c r="B738" s="12">
        <v>6</v>
      </c>
      <c r="C738" s="12">
        <v>5</v>
      </c>
      <c r="D738" s="12">
        <v>2</v>
      </c>
      <c r="E738" s="12">
        <v>3</v>
      </c>
      <c r="F738" s="12">
        <v>1</v>
      </c>
      <c r="G738" s="12">
        <v>4</v>
      </c>
      <c r="H738" s="12">
        <v>21</v>
      </c>
    </row>
    <row r="739" spans="1:8" x14ac:dyDescent="0.25">
      <c r="A739" s="8" t="s">
        <v>7858</v>
      </c>
      <c r="B739" s="12">
        <v>1</v>
      </c>
      <c r="C739" s="12">
        <v>2</v>
      </c>
      <c r="D739" s="12">
        <v>6</v>
      </c>
      <c r="E739" s="12">
        <v>4</v>
      </c>
      <c r="F739" s="12">
        <v>5</v>
      </c>
      <c r="G739" s="12">
        <v>3</v>
      </c>
      <c r="H739" s="12">
        <v>21</v>
      </c>
    </row>
    <row r="740" spans="1:8" x14ac:dyDescent="0.25">
      <c r="A740" s="8" t="s">
        <v>7354</v>
      </c>
      <c r="B740" s="12">
        <v>6</v>
      </c>
      <c r="C740" s="12">
        <v>5</v>
      </c>
      <c r="D740" s="12">
        <v>3</v>
      </c>
      <c r="E740" s="12">
        <v>1</v>
      </c>
      <c r="F740" s="12">
        <v>2</v>
      </c>
      <c r="G740" s="12">
        <v>4</v>
      </c>
      <c r="H740" s="12">
        <v>21</v>
      </c>
    </row>
    <row r="741" spans="1:8" x14ac:dyDescent="0.25">
      <c r="A741" s="8" t="s">
        <v>7355</v>
      </c>
      <c r="B741" s="12">
        <v>6</v>
      </c>
      <c r="C741" s="12">
        <v>5</v>
      </c>
      <c r="D741" s="12">
        <v>4</v>
      </c>
      <c r="E741" s="12">
        <v>3</v>
      </c>
      <c r="F741" s="12">
        <v>1</v>
      </c>
      <c r="G741" s="12">
        <v>2</v>
      </c>
      <c r="H741" s="12">
        <v>21</v>
      </c>
    </row>
    <row r="742" spans="1:8" x14ac:dyDescent="0.25">
      <c r="A742" s="8" t="s">
        <v>7859</v>
      </c>
      <c r="B742" s="12">
        <v>6</v>
      </c>
      <c r="C742" s="12">
        <v>5</v>
      </c>
      <c r="D742" s="12">
        <v>2</v>
      </c>
      <c r="E742" s="12">
        <v>1</v>
      </c>
      <c r="F742" s="12">
        <v>3</v>
      </c>
      <c r="G742" s="12">
        <v>4</v>
      </c>
      <c r="H742" s="12">
        <v>21</v>
      </c>
    </row>
    <row r="743" spans="1:8" x14ac:dyDescent="0.25">
      <c r="A743" s="8" t="s">
        <v>7356</v>
      </c>
      <c r="B743" s="12">
        <v>4</v>
      </c>
      <c r="C743" s="12">
        <v>2</v>
      </c>
      <c r="D743" s="12">
        <v>6</v>
      </c>
      <c r="E743" s="12">
        <v>3</v>
      </c>
      <c r="F743" s="12">
        <v>5</v>
      </c>
      <c r="G743" s="12">
        <v>1</v>
      </c>
      <c r="H743" s="12">
        <v>21</v>
      </c>
    </row>
    <row r="744" spans="1:8" x14ac:dyDescent="0.25">
      <c r="A744" s="8" t="s">
        <v>7860</v>
      </c>
      <c r="B744" s="12">
        <v>6</v>
      </c>
      <c r="C744" s="12">
        <v>5</v>
      </c>
      <c r="D744" s="12">
        <v>3</v>
      </c>
      <c r="E744" s="12">
        <v>4</v>
      </c>
      <c r="F744" s="12">
        <v>1</v>
      </c>
      <c r="G744" s="12">
        <v>2</v>
      </c>
      <c r="H744" s="12">
        <v>21</v>
      </c>
    </row>
    <row r="745" spans="1:8" x14ac:dyDescent="0.25">
      <c r="A745" s="8" t="s">
        <v>7861</v>
      </c>
      <c r="B745" s="12">
        <v>5</v>
      </c>
      <c r="C745" s="12">
        <v>3</v>
      </c>
      <c r="D745" s="12">
        <v>6</v>
      </c>
      <c r="E745" s="12">
        <v>1</v>
      </c>
      <c r="F745" s="12">
        <v>2</v>
      </c>
      <c r="G745" s="12">
        <v>4</v>
      </c>
      <c r="H745" s="12">
        <v>21</v>
      </c>
    </row>
    <row r="746" spans="1:8" x14ac:dyDescent="0.25">
      <c r="A746" s="8" t="s">
        <v>7357</v>
      </c>
      <c r="B746" s="12">
        <v>6</v>
      </c>
      <c r="C746" s="12">
        <v>5</v>
      </c>
      <c r="D746" s="12">
        <v>4</v>
      </c>
      <c r="E746" s="12">
        <v>1</v>
      </c>
      <c r="F746" s="12">
        <v>2</v>
      </c>
      <c r="G746" s="12">
        <v>3</v>
      </c>
      <c r="H746" s="12">
        <v>21</v>
      </c>
    </row>
    <row r="747" spans="1:8" x14ac:dyDescent="0.25">
      <c r="A747" s="8" t="s">
        <v>7358</v>
      </c>
      <c r="B747" s="12">
        <v>5</v>
      </c>
      <c r="C747" s="12">
        <v>6</v>
      </c>
      <c r="D747" s="12">
        <v>4</v>
      </c>
      <c r="E747" s="12">
        <v>1</v>
      </c>
      <c r="F747" s="12">
        <v>2</v>
      </c>
      <c r="G747" s="12">
        <v>3</v>
      </c>
      <c r="H747" s="12">
        <v>21</v>
      </c>
    </row>
    <row r="748" spans="1:8" x14ac:dyDescent="0.25">
      <c r="A748" s="8" t="s">
        <v>7359</v>
      </c>
      <c r="B748" s="12">
        <v>6</v>
      </c>
      <c r="C748" s="12">
        <v>5</v>
      </c>
      <c r="D748" s="12">
        <v>2</v>
      </c>
      <c r="E748" s="12">
        <v>1</v>
      </c>
      <c r="F748" s="12">
        <v>3</v>
      </c>
      <c r="G748" s="12">
        <v>4</v>
      </c>
      <c r="H748" s="12">
        <v>21</v>
      </c>
    </row>
    <row r="749" spans="1:8" x14ac:dyDescent="0.25">
      <c r="A749" s="8" t="s">
        <v>7862</v>
      </c>
      <c r="B749" s="12">
        <v>4</v>
      </c>
      <c r="C749" s="12">
        <v>3</v>
      </c>
      <c r="D749" s="12">
        <v>5</v>
      </c>
      <c r="E749" s="12">
        <v>1</v>
      </c>
      <c r="F749" s="12">
        <v>2</v>
      </c>
      <c r="G749" s="12">
        <v>6</v>
      </c>
      <c r="H749" s="12">
        <v>21</v>
      </c>
    </row>
    <row r="750" spans="1:8" x14ac:dyDescent="0.25">
      <c r="A750" s="8" t="s">
        <v>7360</v>
      </c>
      <c r="B750" s="12">
        <v>1</v>
      </c>
      <c r="C750" s="12">
        <v>5</v>
      </c>
      <c r="D750" s="12">
        <v>2</v>
      </c>
      <c r="E750" s="12">
        <v>6</v>
      </c>
      <c r="F750" s="12">
        <v>4</v>
      </c>
      <c r="G750" s="12">
        <v>3</v>
      </c>
      <c r="H750" s="12">
        <v>21</v>
      </c>
    </row>
    <row r="751" spans="1:8" x14ac:dyDescent="0.25">
      <c r="A751" s="8" t="s">
        <v>7863</v>
      </c>
      <c r="B751" s="12">
        <v>6</v>
      </c>
      <c r="C751" s="12">
        <v>5</v>
      </c>
      <c r="D751" s="12">
        <v>4</v>
      </c>
      <c r="E751" s="12">
        <v>2</v>
      </c>
      <c r="F751" s="12">
        <v>1</v>
      </c>
      <c r="G751" s="12">
        <v>3</v>
      </c>
      <c r="H751" s="12">
        <v>21</v>
      </c>
    </row>
    <row r="752" spans="1:8" x14ac:dyDescent="0.25">
      <c r="A752" s="8" t="s">
        <v>7361</v>
      </c>
      <c r="B752" s="12">
        <v>6</v>
      </c>
      <c r="C752" s="12">
        <v>5</v>
      </c>
      <c r="D752" s="12">
        <v>4</v>
      </c>
      <c r="E752" s="12">
        <v>1</v>
      </c>
      <c r="F752" s="12">
        <v>2</v>
      </c>
      <c r="G752" s="12">
        <v>3</v>
      </c>
      <c r="H752" s="12">
        <v>21</v>
      </c>
    </row>
    <row r="753" spans="1:8" x14ac:dyDescent="0.25">
      <c r="A753" s="8" t="s">
        <v>7864</v>
      </c>
      <c r="B753" s="12">
        <v>1</v>
      </c>
      <c r="C753" s="12">
        <v>2</v>
      </c>
      <c r="D753" s="12">
        <v>4</v>
      </c>
      <c r="E753" s="12">
        <v>6</v>
      </c>
      <c r="F753" s="12">
        <v>5</v>
      </c>
      <c r="G753" s="12">
        <v>3</v>
      </c>
      <c r="H753" s="12">
        <v>21</v>
      </c>
    </row>
    <row r="754" spans="1:8" x14ac:dyDescent="0.25">
      <c r="A754" s="8" t="s">
        <v>7362</v>
      </c>
      <c r="B754" s="12">
        <v>5</v>
      </c>
      <c r="C754" s="12">
        <v>6</v>
      </c>
      <c r="D754" s="12">
        <v>3</v>
      </c>
      <c r="E754" s="12">
        <v>4</v>
      </c>
      <c r="F754" s="12">
        <v>1</v>
      </c>
      <c r="G754" s="12">
        <v>2</v>
      </c>
      <c r="H754" s="12">
        <v>21</v>
      </c>
    </row>
    <row r="755" spans="1:8" x14ac:dyDescent="0.25">
      <c r="A755" s="8" t="s">
        <v>7865</v>
      </c>
      <c r="B755" s="12">
        <v>6</v>
      </c>
      <c r="C755" s="12">
        <v>5</v>
      </c>
      <c r="D755" s="12">
        <v>4</v>
      </c>
      <c r="E755" s="12">
        <v>1</v>
      </c>
      <c r="F755" s="12">
        <v>3</v>
      </c>
      <c r="G755" s="12">
        <v>2</v>
      </c>
      <c r="H755" s="12">
        <v>21</v>
      </c>
    </row>
    <row r="756" spans="1:8" x14ac:dyDescent="0.25">
      <c r="A756" s="8" t="s">
        <v>7363</v>
      </c>
      <c r="B756" s="12">
        <v>6</v>
      </c>
      <c r="C756" s="12">
        <v>5</v>
      </c>
      <c r="D756" s="12">
        <v>4</v>
      </c>
      <c r="E756" s="12">
        <v>3</v>
      </c>
      <c r="F756" s="12">
        <v>1</v>
      </c>
      <c r="G756" s="12">
        <v>2</v>
      </c>
      <c r="H756" s="12">
        <v>21</v>
      </c>
    </row>
    <row r="757" spans="1:8" x14ac:dyDescent="0.25">
      <c r="A757" s="8" t="s">
        <v>7866</v>
      </c>
      <c r="B757" s="12">
        <v>5</v>
      </c>
      <c r="C757" s="12">
        <v>3</v>
      </c>
      <c r="D757" s="12">
        <v>4</v>
      </c>
      <c r="E757" s="12">
        <v>1</v>
      </c>
      <c r="F757" s="12">
        <v>2</v>
      </c>
      <c r="G757" s="12">
        <v>6</v>
      </c>
      <c r="H757" s="12">
        <v>21</v>
      </c>
    </row>
    <row r="758" spans="1:8" x14ac:dyDescent="0.25">
      <c r="A758" s="8" t="s">
        <v>7364</v>
      </c>
      <c r="B758" s="12">
        <v>5</v>
      </c>
      <c r="C758" s="12">
        <v>6</v>
      </c>
      <c r="D758" s="12">
        <v>3</v>
      </c>
      <c r="E758" s="12">
        <v>1</v>
      </c>
      <c r="F758" s="12">
        <v>2</v>
      </c>
      <c r="G758" s="12">
        <v>4</v>
      </c>
      <c r="H758" s="12">
        <v>21</v>
      </c>
    </row>
    <row r="759" spans="1:8" x14ac:dyDescent="0.25">
      <c r="A759" s="8" t="s">
        <v>7867</v>
      </c>
      <c r="B759" s="12">
        <v>6</v>
      </c>
      <c r="C759" s="12">
        <v>2</v>
      </c>
      <c r="D759" s="12">
        <v>4</v>
      </c>
      <c r="E759" s="12">
        <v>1</v>
      </c>
      <c r="F759" s="12">
        <v>3</v>
      </c>
      <c r="G759" s="12">
        <v>5</v>
      </c>
      <c r="H759" s="12">
        <v>21</v>
      </c>
    </row>
    <row r="760" spans="1:8" x14ac:dyDescent="0.25">
      <c r="A760" s="8" t="s">
        <v>7365</v>
      </c>
      <c r="B760" s="12">
        <v>3</v>
      </c>
      <c r="C760" s="12">
        <v>2</v>
      </c>
      <c r="D760" s="12">
        <v>5</v>
      </c>
      <c r="E760" s="12">
        <v>1</v>
      </c>
      <c r="F760" s="12">
        <v>4</v>
      </c>
      <c r="G760" s="12">
        <v>6</v>
      </c>
      <c r="H760" s="12">
        <v>21</v>
      </c>
    </row>
    <row r="761" spans="1:8" x14ac:dyDescent="0.25">
      <c r="A761" s="8" t="s">
        <v>7366</v>
      </c>
      <c r="B761" s="12">
        <v>6</v>
      </c>
      <c r="C761" s="12">
        <v>5</v>
      </c>
      <c r="D761" s="12">
        <v>3</v>
      </c>
      <c r="E761" s="12">
        <v>2</v>
      </c>
      <c r="F761" s="12">
        <v>1</v>
      </c>
      <c r="G761" s="12">
        <v>4</v>
      </c>
      <c r="H761" s="12">
        <v>21</v>
      </c>
    </row>
    <row r="762" spans="1:8" x14ac:dyDescent="0.25">
      <c r="A762" s="8" t="s">
        <v>7868</v>
      </c>
      <c r="B762" s="12">
        <v>4</v>
      </c>
      <c r="C762" s="12">
        <v>1</v>
      </c>
      <c r="D762" s="12">
        <v>6</v>
      </c>
      <c r="E762" s="12">
        <v>2</v>
      </c>
      <c r="F762" s="12">
        <v>3</v>
      </c>
      <c r="G762" s="12">
        <v>5</v>
      </c>
      <c r="H762" s="12">
        <v>21</v>
      </c>
    </row>
    <row r="763" spans="1:8" x14ac:dyDescent="0.25">
      <c r="A763" s="8" t="s">
        <v>7869</v>
      </c>
      <c r="B763" s="12">
        <v>4</v>
      </c>
      <c r="C763" s="12">
        <v>5</v>
      </c>
      <c r="D763" s="12">
        <v>3</v>
      </c>
      <c r="E763" s="12">
        <v>1</v>
      </c>
      <c r="F763" s="12">
        <v>2</v>
      </c>
      <c r="G763" s="12">
        <v>6</v>
      </c>
      <c r="H763" s="12">
        <v>21</v>
      </c>
    </row>
    <row r="764" spans="1:8" x14ac:dyDescent="0.25">
      <c r="A764" s="8" t="s">
        <v>7870</v>
      </c>
      <c r="B764" s="12">
        <v>5</v>
      </c>
      <c r="C764" s="12">
        <v>6</v>
      </c>
      <c r="D764" s="12">
        <v>4</v>
      </c>
      <c r="E764" s="12">
        <v>1</v>
      </c>
      <c r="F764" s="12">
        <v>2</v>
      </c>
      <c r="G764" s="12">
        <v>3</v>
      </c>
      <c r="H764" s="12">
        <v>21</v>
      </c>
    </row>
    <row r="765" spans="1:8" x14ac:dyDescent="0.25">
      <c r="A765" s="8" t="s">
        <v>7367</v>
      </c>
      <c r="B765" s="12">
        <v>3</v>
      </c>
      <c r="C765" s="12">
        <v>2</v>
      </c>
      <c r="D765" s="12">
        <v>1</v>
      </c>
      <c r="E765" s="12">
        <v>5</v>
      </c>
      <c r="F765" s="12">
        <v>4</v>
      </c>
      <c r="G765" s="12">
        <v>6</v>
      </c>
      <c r="H765" s="12">
        <v>21</v>
      </c>
    </row>
    <row r="766" spans="1:8" x14ac:dyDescent="0.25">
      <c r="A766" s="8" t="s">
        <v>7871</v>
      </c>
      <c r="B766" s="12">
        <v>5</v>
      </c>
      <c r="C766" s="12">
        <v>4</v>
      </c>
      <c r="D766" s="12">
        <v>6</v>
      </c>
      <c r="E766" s="12">
        <v>1</v>
      </c>
      <c r="F766" s="12">
        <v>2</v>
      </c>
      <c r="G766" s="12">
        <v>3</v>
      </c>
      <c r="H766" s="12">
        <v>21</v>
      </c>
    </row>
    <row r="767" spans="1:8" x14ac:dyDescent="0.25">
      <c r="A767" s="8" t="s">
        <v>7872</v>
      </c>
      <c r="B767" s="12">
        <v>6</v>
      </c>
      <c r="C767" s="12">
        <v>1</v>
      </c>
      <c r="D767" s="12">
        <v>5</v>
      </c>
      <c r="E767" s="12">
        <v>2</v>
      </c>
      <c r="F767" s="12">
        <v>3</v>
      </c>
      <c r="G767" s="12">
        <v>4</v>
      </c>
      <c r="H767" s="12">
        <v>21</v>
      </c>
    </row>
    <row r="768" spans="1:8" x14ac:dyDescent="0.25">
      <c r="A768" s="8" t="s">
        <v>7368</v>
      </c>
      <c r="B768" s="12">
        <v>6</v>
      </c>
      <c r="C768" s="12">
        <v>5</v>
      </c>
      <c r="D768" s="12">
        <v>4</v>
      </c>
      <c r="E768" s="12">
        <v>3</v>
      </c>
      <c r="F768" s="12">
        <v>1</v>
      </c>
      <c r="G768" s="12">
        <v>2</v>
      </c>
      <c r="H768" s="12">
        <v>21</v>
      </c>
    </row>
    <row r="769" spans="1:8" x14ac:dyDescent="0.25">
      <c r="A769" s="8" t="s">
        <v>7873</v>
      </c>
      <c r="B769" s="12">
        <v>6</v>
      </c>
      <c r="C769" s="12">
        <v>5</v>
      </c>
      <c r="D769" s="12">
        <v>3</v>
      </c>
      <c r="E769" s="12">
        <v>1</v>
      </c>
      <c r="F769" s="12">
        <v>2</v>
      </c>
      <c r="G769" s="12">
        <v>4</v>
      </c>
      <c r="H769" s="12">
        <v>21</v>
      </c>
    </row>
    <row r="770" spans="1:8" x14ac:dyDescent="0.25">
      <c r="A770" s="8" t="s">
        <v>7369</v>
      </c>
      <c r="B770" s="12">
        <v>6</v>
      </c>
      <c r="C770" s="12">
        <v>5</v>
      </c>
      <c r="D770" s="12">
        <v>4</v>
      </c>
      <c r="E770" s="12">
        <v>2</v>
      </c>
      <c r="F770" s="12">
        <v>1</v>
      </c>
      <c r="G770" s="12">
        <v>3</v>
      </c>
      <c r="H770" s="12">
        <v>21</v>
      </c>
    </row>
    <row r="771" spans="1:8" x14ac:dyDescent="0.25">
      <c r="A771" s="8" t="s">
        <v>7874</v>
      </c>
      <c r="B771" s="12">
        <v>6</v>
      </c>
      <c r="C771" s="12">
        <v>5</v>
      </c>
      <c r="D771" s="12">
        <v>4</v>
      </c>
      <c r="E771" s="12">
        <v>1</v>
      </c>
      <c r="F771" s="12">
        <v>2</v>
      </c>
      <c r="G771" s="12">
        <v>3</v>
      </c>
      <c r="H771" s="12">
        <v>21</v>
      </c>
    </row>
    <row r="772" spans="1:8" x14ac:dyDescent="0.25">
      <c r="A772" s="8" t="s">
        <v>7370</v>
      </c>
      <c r="B772" s="12">
        <v>5</v>
      </c>
      <c r="C772" s="12">
        <v>4</v>
      </c>
      <c r="D772" s="12">
        <v>6</v>
      </c>
      <c r="E772" s="12">
        <v>3</v>
      </c>
      <c r="F772" s="12">
        <v>1</v>
      </c>
      <c r="G772" s="12">
        <v>2</v>
      </c>
      <c r="H772" s="12">
        <v>21</v>
      </c>
    </row>
    <row r="773" spans="1:8" x14ac:dyDescent="0.25">
      <c r="A773" s="8" t="s">
        <v>7875</v>
      </c>
      <c r="B773" s="12">
        <v>6</v>
      </c>
      <c r="C773" s="12">
        <v>5</v>
      </c>
      <c r="D773" s="12">
        <v>3</v>
      </c>
      <c r="E773" s="12">
        <v>1</v>
      </c>
      <c r="F773" s="12">
        <v>2</v>
      </c>
      <c r="G773" s="12">
        <v>4</v>
      </c>
      <c r="H773" s="12">
        <v>21</v>
      </c>
    </row>
    <row r="774" spans="1:8" x14ac:dyDescent="0.25">
      <c r="A774" s="8" t="s">
        <v>7876</v>
      </c>
      <c r="B774" s="12">
        <v>6</v>
      </c>
      <c r="C774" s="12">
        <v>5</v>
      </c>
      <c r="D774" s="12">
        <v>2</v>
      </c>
      <c r="E774" s="12">
        <v>1</v>
      </c>
      <c r="F774" s="12">
        <v>3</v>
      </c>
      <c r="G774" s="12">
        <v>4</v>
      </c>
      <c r="H774" s="12">
        <v>21</v>
      </c>
    </row>
    <row r="775" spans="1:8" x14ac:dyDescent="0.25">
      <c r="A775" s="8" t="s">
        <v>7877</v>
      </c>
      <c r="B775" s="12">
        <v>4</v>
      </c>
      <c r="C775" s="12">
        <v>5</v>
      </c>
      <c r="D775" s="12">
        <v>2</v>
      </c>
      <c r="E775" s="12">
        <v>3</v>
      </c>
      <c r="F775" s="12">
        <v>1</v>
      </c>
      <c r="G775" s="12">
        <v>6</v>
      </c>
      <c r="H775" s="12">
        <v>21</v>
      </c>
    </row>
    <row r="776" spans="1:8" x14ac:dyDescent="0.25">
      <c r="A776" s="8" t="s">
        <v>7371</v>
      </c>
      <c r="B776" s="12">
        <v>6</v>
      </c>
      <c r="C776" s="12">
        <v>5</v>
      </c>
      <c r="D776" s="12">
        <v>4</v>
      </c>
      <c r="E776" s="12">
        <v>2</v>
      </c>
      <c r="F776" s="12">
        <v>3</v>
      </c>
      <c r="G776" s="12">
        <v>1</v>
      </c>
      <c r="H776" s="12">
        <v>21</v>
      </c>
    </row>
    <row r="777" spans="1:8" x14ac:dyDescent="0.25">
      <c r="A777" s="8" t="s">
        <v>7372</v>
      </c>
      <c r="B777" s="12">
        <v>6</v>
      </c>
      <c r="C777" s="12">
        <v>5</v>
      </c>
      <c r="D777" s="12">
        <v>4</v>
      </c>
      <c r="E777" s="12">
        <v>2</v>
      </c>
      <c r="F777" s="12">
        <v>1</v>
      </c>
      <c r="G777" s="12">
        <v>3</v>
      </c>
      <c r="H777" s="12">
        <v>21</v>
      </c>
    </row>
    <row r="778" spans="1:8" x14ac:dyDescent="0.25">
      <c r="A778" s="8" t="s">
        <v>7878</v>
      </c>
      <c r="B778" s="12">
        <v>3</v>
      </c>
      <c r="C778" s="12">
        <v>4</v>
      </c>
      <c r="D778" s="12">
        <v>6</v>
      </c>
      <c r="E778" s="12">
        <v>1</v>
      </c>
      <c r="F778" s="12">
        <v>2</v>
      </c>
      <c r="G778" s="12">
        <v>5</v>
      </c>
      <c r="H778" s="12">
        <v>21</v>
      </c>
    </row>
    <row r="779" spans="1:8" x14ac:dyDescent="0.25">
      <c r="A779" s="8" t="s">
        <v>7373</v>
      </c>
      <c r="B779" s="12">
        <v>6</v>
      </c>
      <c r="C779" s="12">
        <v>5</v>
      </c>
      <c r="D779" s="12">
        <v>4</v>
      </c>
      <c r="E779" s="12">
        <v>2</v>
      </c>
      <c r="F779" s="12">
        <v>1</v>
      </c>
      <c r="G779" s="12">
        <v>3</v>
      </c>
      <c r="H779" s="12">
        <v>21</v>
      </c>
    </row>
    <row r="780" spans="1:8" x14ac:dyDescent="0.25">
      <c r="A780" s="8" t="s">
        <v>7879</v>
      </c>
      <c r="B780" s="12">
        <v>4</v>
      </c>
      <c r="C780" s="12">
        <v>3</v>
      </c>
      <c r="D780" s="12">
        <v>6</v>
      </c>
      <c r="E780" s="12">
        <v>1</v>
      </c>
      <c r="F780" s="12">
        <v>2</v>
      </c>
      <c r="G780" s="12">
        <v>5</v>
      </c>
      <c r="H780" s="12">
        <v>21</v>
      </c>
    </row>
    <row r="781" spans="1:8" x14ac:dyDescent="0.25">
      <c r="A781" s="8" t="s">
        <v>7374</v>
      </c>
      <c r="B781" s="12">
        <v>2</v>
      </c>
      <c r="C781" s="12">
        <v>3</v>
      </c>
      <c r="D781" s="12">
        <v>6</v>
      </c>
      <c r="E781" s="12">
        <v>4</v>
      </c>
      <c r="F781" s="12">
        <v>1</v>
      </c>
      <c r="G781" s="12">
        <v>5</v>
      </c>
      <c r="H781" s="12">
        <v>21</v>
      </c>
    </row>
    <row r="782" spans="1:8" x14ac:dyDescent="0.25">
      <c r="A782" s="8" t="s">
        <v>7375</v>
      </c>
      <c r="B782" s="12">
        <v>6</v>
      </c>
      <c r="C782" s="12">
        <v>5</v>
      </c>
      <c r="D782" s="12">
        <v>4</v>
      </c>
      <c r="E782" s="12">
        <v>3</v>
      </c>
      <c r="F782" s="12">
        <v>1</v>
      </c>
      <c r="G782" s="12">
        <v>2</v>
      </c>
      <c r="H782" s="12">
        <v>21</v>
      </c>
    </row>
    <row r="783" spans="1:8" x14ac:dyDescent="0.25">
      <c r="A783" s="8" t="s">
        <v>7880</v>
      </c>
      <c r="B783" s="12">
        <v>5</v>
      </c>
      <c r="C783" s="12">
        <v>4</v>
      </c>
      <c r="D783" s="12">
        <v>6</v>
      </c>
      <c r="E783" s="12">
        <v>1</v>
      </c>
      <c r="F783" s="12">
        <v>3</v>
      </c>
      <c r="G783" s="12">
        <v>2</v>
      </c>
      <c r="H783" s="12">
        <v>21</v>
      </c>
    </row>
    <row r="784" spans="1:8" x14ac:dyDescent="0.25">
      <c r="A784" s="8" t="s">
        <v>7376</v>
      </c>
      <c r="B784" s="12">
        <v>3</v>
      </c>
      <c r="C784" s="12">
        <v>4</v>
      </c>
      <c r="D784" s="12">
        <v>6</v>
      </c>
      <c r="E784" s="12">
        <v>1</v>
      </c>
      <c r="F784" s="12">
        <v>2</v>
      </c>
      <c r="G784" s="12">
        <v>5</v>
      </c>
      <c r="H784" s="12">
        <v>21</v>
      </c>
    </row>
    <row r="785" spans="1:8" x14ac:dyDescent="0.25">
      <c r="A785" s="8" t="s">
        <v>7377</v>
      </c>
      <c r="B785" s="12">
        <v>6</v>
      </c>
      <c r="C785" s="12">
        <v>5</v>
      </c>
      <c r="D785" s="12">
        <v>4</v>
      </c>
      <c r="E785" s="12">
        <v>2</v>
      </c>
      <c r="F785" s="12">
        <v>1</v>
      </c>
      <c r="G785" s="12">
        <v>3</v>
      </c>
      <c r="H785" s="12">
        <v>21</v>
      </c>
    </row>
    <row r="786" spans="1:8" x14ac:dyDescent="0.25">
      <c r="A786" s="8" t="s">
        <v>7881</v>
      </c>
      <c r="B786" s="12">
        <v>4</v>
      </c>
      <c r="C786" s="12">
        <v>3</v>
      </c>
      <c r="D786" s="12">
        <v>2</v>
      </c>
      <c r="E786" s="12">
        <v>1</v>
      </c>
      <c r="F786" s="12">
        <v>6</v>
      </c>
      <c r="G786" s="12">
        <v>5</v>
      </c>
      <c r="H786" s="12">
        <v>21</v>
      </c>
    </row>
    <row r="787" spans="1:8" x14ac:dyDescent="0.25">
      <c r="A787" s="8" t="s">
        <v>7378</v>
      </c>
      <c r="B787" s="12">
        <v>3</v>
      </c>
      <c r="C787" s="12">
        <v>4</v>
      </c>
      <c r="D787" s="12">
        <v>6</v>
      </c>
      <c r="E787" s="12">
        <v>1</v>
      </c>
      <c r="F787" s="12">
        <v>2</v>
      </c>
      <c r="G787" s="12">
        <v>5</v>
      </c>
      <c r="H787" s="12">
        <v>21</v>
      </c>
    </row>
    <row r="788" spans="1:8" x14ac:dyDescent="0.25">
      <c r="A788" s="8" t="s">
        <v>7379</v>
      </c>
      <c r="B788" s="12">
        <v>6</v>
      </c>
      <c r="C788" s="12">
        <v>5</v>
      </c>
      <c r="D788" s="12">
        <v>1</v>
      </c>
      <c r="E788" s="12">
        <v>3</v>
      </c>
      <c r="F788" s="12">
        <v>4</v>
      </c>
      <c r="G788" s="12">
        <v>2</v>
      </c>
      <c r="H788" s="12">
        <v>21</v>
      </c>
    </row>
    <row r="789" spans="1:8" x14ac:dyDescent="0.25">
      <c r="A789" s="8" t="s">
        <v>7380</v>
      </c>
      <c r="B789" s="12">
        <v>3</v>
      </c>
      <c r="C789" s="12">
        <v>1</v>
      </c>
      <c r="D789" s="12">
        <v>5</v>
      </c>
      <c r="E789" s="12">
        <v>2</v>
      </c>
      <c r="F789" s="12">
        <v>4</v>
      </c>
      <c r="G789" s="12">
        <v>6</v>
      </c>
      <c r="H789" s="12">
        <v>21</v>
      </c>
    </row>
    <row r="790" spans="1:8" x14ac:dyDescent="0.25">
      <c r="A790" s="8" t="s">
        <v>7882</v>
      </c>
      <c r="B790" s="12">
        <v>4</v>
      </c>
      <c r="C790" s="12">
        <v>5</v>
      </c>
      <c r="D790" s="12">
        <v>6</v>
      </c>
      <c r="E790" s="12">
        <v>3</v>
      </c>
      <c r="F790" s="12">
        <v>2</v>
      </c>
      <c r="G790" s="12">
        <v>1</v>
      </c>
      <c r="H790" s="12">
        <v>21</v>
      </c>
    </row>
    <row r="791" spans="1:8" x14ac:dyDescent="0.25">
      <c r="A791" s="8" t="s">
        <v>7381</v>
      </c>
      <c r="B791" s="12">
        <v>5</v>
      </c>
      <c r="C791" s="12">
        <v>6</v>
      </c>
      <c r="D791" s="12">
        <v>4</v>
      </c>
      <c r="E791" s="12">
        <v>1</v>
      </c>
      <c r="F791" s="12">
        <v>2</v>
      </c>
      <c r="G791" s="12">
        <v>3</v>
      </c>
      <c r="H791" s="12">
        <v>21</v>
      </c>
    </row>
    <row r="792" spans="1:8" x14ac:dyDescent="0.25">
      <c r="A792" s="8" t="s">
        <v>7382</v>
      </c>
      <c r="B792" s="12">
        <v>6</v>
      </c>
      <c r="C792" s="12">
        <v>5</v>
      </c>
      <c r="D792" s="12">
        <v>4</v>
      </c>
      <c r="E792" s="12">
        <v>2</v>
      </c>
      <c r="F792" s="12">
        <v>1</v>
      </c>
      <c r="G792" s="12">
        <v>3</v>
      </c>
      <c r="H792" s="12">
        <v>21</v>
      </c>
    </row>
    <row r="793" spans="1:8" x14ac:dyDescent="0.25">
      <c r="A793" s="8" t="s">
        <v>7883</v>
      </c>
      <c r="B793" s="12">
        <v>6</v>
      </c>
      <c r="C793" s="12">
        <v>5</v>
      </c>
      <c r="D793" s="12">
        <v>3</v>
      </c>
      <c r="E793" s="12">
        <v>4</v>
      </c>
      <c r="F793" s="12">
        <v>2</v>
      </c>
      <c r="G793" s="12">
        <v>1</v>
      </c>
      <c r="H793" s="12">
        <v>21</v>
      </c>
    </row>
    <row r="794" spans="1:8" x14ac:dyDescent="0.25">
      <c r="A794" s="8" t="s">
        <v>7383</v>
      </c>
      <c r="B794" s="12">
        <v>6</v>
      </c>
      <c r="C794" s="12">
        <v>5</v>
      </c>
      <c r="D794" s="12">
        <v>1</v>
      </c>
      <c r="E794" s="12">
        <v>3</v>
      </c>
      <c r="F794" s="12">
        <v>2</v>
      </c>
      <c r="G794" s="12">
        <v>4</v>
      </c>
      <c r="H794" s="12">
        <v>21</v>
      </c>
    </row>
    <row r="795" spans="1:8" x14ac:dyDescent="0.25">
      <c r="A795" s="8" t="s">
        <v>7884</v>
      </c>
      <c r="B795" s="12">
        <v>5</v>
      </c>
      <c r="C795" s="12">
        <v>6</v>
      </c>
      <c r="D795" s="12">
        <v>3</v>
      </c>
      <c r="E795" s="12">
        <v>4</v>
      </c>
      <c r="F795" s="12">
        <v>1</v>
      </c>
      <c r="G795" s="12">
        <v>2</v>
      </c>
      <c r="H795" s="12">
        <v>21</v>
      </c>
    </row>
    <row r="796" spans="1:8" x14ac:dyDescent="0.25">
      <c r="A796" s="8" t="s">
        <v>7384</v>
      </c>
      <c r="B796" s="12">
        <v>6</v>
      </c>
      <c r="C796" s="12">
        <v>1</v>
      </c>
      <c r="D796" s="12">
        <v>3</v>
      </c>
      <c r="E796" s="12">
        <v>2</v>
      </c>
      <c r="F796" s="12">
        <v>4</v>
      </c>
      <c r="G796" s="12">
        <v>5</v>
      </c>
      <c r="H796" s="12">
        <v>21</v>
      </c>
    </row>
    <row r="797" spans="1:8" x14ac:dyDescent="0.25">
      <c r="A797" s="8" t="s">
        <v>7885</v>
      </c>
      <c r="B797" s="12">
        <v>5</v>
      </c>
      <c r="C797" s="12">
        <v>4</v>
      </c>
      <c r="D797" s="12">
        <v>6</v>
      </c>
      <c r="E797" s="12">
        <v>3</v>
      </c>
      <c r="F797" s="12">
        <v>2</v>
      </c>
      <c r="G797" s="12">
        <v>1</v>
      </c>
      <c r="H797" s="12">
        <v>21</v>
      </c>
    </row>
    <row r="798" spans="1:8" x14ac:dyDescent="0.25">
      <c r="A798" s="8" t="s">
        <v>7385</v>
      </c>
      <c r="B798" s="12">
        <v>3</v>
      </c>
      <c r="C798" s="12">
        <v>4</v>
      </c>
      <c r="D798" s="12">
        <v>5</v>
      </c>
      <c r="E798" s="12">
        <v>2</v>
      </c>
      <c r="F798" s="12">
        <v>1</v>
      </c>
      <c r="G798" s="12">
        <v>6</v>
      </c>
      <c r="H798" s="12">
        <v>21</v>
      </c>
    </row>
    <row r="799" spans="1:8" x14ac:dyDescent="0.25">
      <c r="A799" s="8" t="s">
        <v>7886</v>
      </c>
      <c r="B799" s="12">
        <v>6</v>
      </c>
      <c r="C799" s="12">
        <v>5</v>
      </c>
      <c r="D799" s="12">
        <v>1</v>
      </c>
      <c r="E799" s="12">
        <v>2</v>
      </c>
      <c r="F799" s="12">
        <v>3</v>
      </c>
      <c r="G799" s="12">
        <v>4</v>
      </c>
      <c r="H799" s="12">
        <v>21</v>
      </c>
    </row>
    <row r="800" spans="1:8" x14ac:dyDescent="0.25">
      <c r="A800" s="8" t="s">
        <v>7887</v>
      </c>
      <c r="B800" s="12">
        <v>2</v>
      </c>
      <c r="C800" s="12">
        <v>3</v>
      </c>
      <c r="D800" s="12">
        <v>6</v>
      </c>
      <c r="E800" s="12">
        <v>1</v>
      </c>
      <c r="F800" s="12">
        <v>4</v>
      </c>
      <c r="G800" s="12">
        <v>5</v>
      </c>
      <c r="H800" s="12">
        <v>21</v>
      </c>
    </row>
    <row r="801" spans="1:8" x14ac:dyDescent="0.25">
      <c r="A801" s="8" t="s">
        <v>7888</v>
      </c>
      <c r="B801" s="12">
        <v>4</v>
      </c>
      <c r="C801" s="12">
        <v>5</v>
      </c>
      <c r="D801" s="12">
        <v>3</v>
      </c>
      <c r="E801" s="12">
        <v>1</v>
      </c>
      <c r="F801" s="12">
        <v>2</v>
      </c>
      <c r="G801" s="12">
        <v>6</v>
      </c>
      <c r="H801" s="12">
        <v>21</v>
      </c>
    </row>
    <row r="802" spans="1:8" x14ac:dyDescent="0.25">
      <c r="A802" s="8" t="s">
        <v>7386</v>
      </c>
      <c r="B802" s="12">
        <v>2</v>
      </c>
      <c r="C802" s="12">
        <v>3</v>
      </c>
      <c r="D802" s="12">
        <v>6</v>
      </c>
      <c r="E802" s="12">
        <v>4</v>
      </c>
      <c r="F802" s="12">
        <v>1</v>
      </c>
      <c r="G802" s="12">
        <v>5</v>
      </c>
      <c r="H802" s="12">
        <v>21</v>
      </c>
    </row>
    <row r="803" spans="1:8" x14ac:dyDescent="0.25">
      <c r="A803" s="8" t="s">
        <v>7387</v>
      </c>
      <c r="B803" s="12">
        <v>2</v>
      </c>
      <c r="C803" s="12">
        <v>5</v>
      </c>
      <c r="D803" s="12">
        <v>4</v>
      </c>
      <c r="E803" s="12">
        <v>1</v>
      </c>
      <c r="F803" s="12">
        <v>3</v>
      </c>
      <c r="G803" s="12">
        <v>6</v>
      </c>
      <c r="H803" s="12">
        <v>21</v>
      </c>
    </row>
    <row r="804" spans="1:8" x14ac:dyDescent="0.25">
      <c r="A804" s="8" t="s">
        <v>7889</v>
      </c>
      <c r="B804" s="12">
        <v>6</v>
      </c>
      <c r="C804" s="12">
        <v>5</v>
      </c>
      <c r="D804" s="12">
        <v>4</v>
      </c>
      <c r="E804" s="12">
        <v>1</v>
      </c>
      <c r="F804" s="12">
        <v>2</v>
      </c>
      <c r="G804" s="12">
        <v>3</v>
      </c>
      <c r="H804" s="12">
        <v>21</v>
      </c>
    </row>
    <row r="805" spans="1:8" x14ac:dyDescent="0.25">
      <c r="A805" s="8" t="s">
        <v>7890</v>
      </c>
      <c r="B805" s="12">
        <v>6</v>
      </c>
      <c r="C805" s="12">
        <v>5</v>
      </c>
      <c r="D805" s="12">
        <v>4</v>
      </c>
      <c r="E805" s="12">
        <v>1</v>
      </c>
      <c r="F805" s="12">
        <v>3</v>
      </c>
      <c r="G805" s="12">
        <v>2</v>
      </c>
      <c r="H805" s="12">
        <v>21</v>
      </c>
    </row>
    <row r="806" spans="1:8" x14ac:dyDescent="0.25">
      <c r="A806" s="8" t="s">
        <v>7891</v>
      </c>
      <c r="B806" s="12">
        <v>6</v>
      </c>
      <c r="C806" s="12">
        <v>5</v>
      </c>
      <c r="D806" s="12">
        <v>4</v>
      </c>
      <c r="E806" s="12">
        <v>2</v>
      </c>
      <c r="F806" s="12">
        <v>3</v>
      </c>
      <c r="G806" s="12">
        <v>1</v>
      </c>
      <c r="H806" s="12">
        <v>21</v>
      </c>
    </row>
    <row r="807" spans="1:8" x14ac:dyDescent="0.25">
      <c r="A807" s="8" t="s">
        <v>7388</v>
      </c>
      <c r="B807" s="12">
        <v>5</v>
      </c>
      <c r="C807" s="12">
        <v>6</v>
      </c>
      <c r="D807" s="12">
        <v>4</v>
      </c>
      <c r="E807" s="12">
        <v>2</v>
      </c>
      <c r="F807" s="12">
        <v>1</v>
      </c>
      <c r="G807" s="12">
        <v>3</v>
      </c>
      <c r="H807" s="12">
        <v>21</v>
      </c>
    </row>
    <row r="808" spans="1:8" x14ac:dyDescent="0.25">
      <c r="A808" s="8" t="s">
        <v>7389</v>
      </c>
      <c r="B808" s="12">
        <v>5</v>
      </c>
      <c r="C808" s="12">
        <v>6</v>
      </c>
      <c r="D808" s="12">
        <v>4</v>
      </c>
      <c r="E808" s="12">
        <v>2</v>
      </c>
      <c r="F808" s="12">
        <v>3</v>
      </c>
      <c r="G808" s="12">
        <v>1</v>
      </c>
      <c r="H808" s="12">
        <v>21</v>
      </c>
    </row>
    <row r="809" spans="1:8" x14ac:dyDescent="0.25">
      <c r="A809" s="8" t="s">
        <v>7390</v>
      </c>
      <c r="B809" s="12">
        <v>6</v>
      </c>
      <c r="C809" s="12">
        <v>5</v>
      </c>
      <c r="D809" s="12">
        <v>3</v>
      </c>
      <c r="E809" s="12">
        <v>4</v>
      </c>
      <c r="F809" s="12">
        <v>2</v>
      </c>
      <c r="G809" s="12">
        <v>1</v>
      </c>
      <c r="H809" s="12">
        <v>21</v>
      </c>
    </row>
    <row r="810" spans="1:8" x14ac:dyDescent="0.25">
      <c r="A810" s="8" t="s">
        <v>7391</v>
      </c>
      <c r="B810" s="12">
        <v>5</v>
      </c>
      <c r="C810" s="12">
        <v>4</v>
      </c>
      <c r="D810" s="12">
        <v>6</v>
      </c>
      <c r="E810" s="12">
        <v>2</v>
      </c>
      <c r="F810" s="12">
        <v>1</v>
      </c>
      <c r="G810" s="12">
        <v>3</v>
      </c>
      <c r="H810" s="12">
        <v>21</v>
      </c>
    </row>
    <row r="811" spans="1:8" x14ac:dyDescent="0.25">
      <c r="A811" s="8" t="s">
        <v>7892</v>
      </c>
      <c r="B811" s="12">
        <v>6</v>
      </c>
      <c r="C811" s="12">
        <v>5</v>
      </c>
      <c r="D811" s="12">
        <v>4</v>
      </c>
      <c r="E811" s="12">
        <v>1</v>
      </c>
      <c r="F811" s="12">
        <v>2</v>
      </c>
      <c r="G811" s="12">
        <v>3</v>
      </c>
      <c r="H811" s="12">
        <v>21</v>
      </c>
    </row>
    <row r="812" spans="1:8" x14ac:dyDescent="0.25">
      <c r="A812" s="8" t="s">
        <v>7893</v>
      </c>
      <c r="B812" s="12">
        <v>5</v>
      </c>
      <c r="C812" s="12">
        <v>6</v>
      </c>
      <c r="D812" s="12">
        <v>4</v>
      </c>
      <c r="E812" s="12">
        <v>3</v>
      </c>
      <c r="F812" s="12">
        <v>2</v>
      </c>
      <c r="G812" s="12">
        <v>1</v>
      </c>
      <c r="H812" s="12">
        <v>21</v>
      </c>
    </row>
    <row r="813" spans="1:8" x14ac:dyDescent="0.25">
      <c r="A813" s="8" t="s">
        <v>7894</v>
      </c>
      <c r="B813" s="12">
        <v>5</v>
      </c>
      <c r="C813" s="12">
        <v>4</v>
      </c>
      <c r="D813" s="12">
        <v>6</v>
      </c>
      <c r="E813" s="12">
        <v>2</v>
      </c>
      <c r="F813" s="12">
        <v>1</v>
      </c>
      <c r="G813" s="12">
        <v>3</v>
      </c>
      <c r="H813" s="12">
        <v>21</v>
      </c>
    </row>
    <row r="814" spans="1:8" x14ac:dyDescent="0.25">
      <c r="A814" s="8" t="s">
        <v>7392</v>
      </c>
      <c r="B814" s="12">
        <v>6</v>
      </c>
      <c r="C814" s="12">
        <v>5</v>
      </c>
      <c r="D814" s="12">
        <v>2</v>
      </c>
      <c r="E814" s="12">
        <v>1</v>
      </c>
      <c r="F814" s="12">
        <v>3</v>
      </c>
      <c r="G814" s="12">
        <v>4</v>
      </c>
      <c r="H814" s="12">
        <v>21</v>
      </c>
    </row>
    <row r="815" spans="1:8" x14ac:dyDescent="0.25">
      <c r="A815" s="8" t="s">
        <v>7393</v>
      </c>
      <c r="B815" s="12">
        <v>5</v>
      </c>
      <c r="C815" s="12">
        <v>4</v>
      </c>
      <c r="D815" s="12">
        <v>6</v>
      </c>
      <c r="E815" s="12">
        <v>1</v>
      </c>
      <c r="F815" s="12">
        <v>2</v>
      </c>
      <c r="G815" s="12">
        <v>3</v>
      </c>
      <c r="H815" s="12">
        <v>21</v>
      </c>
    </row>
    <row r="816" spans="1:8" x14ac:dyDescent="0.25">
      <c r="A816" s="8" t="s">
        <v>7394</v>
      </c>
      <c r="B816" s="12">
        <v>6</v>
      </c>
      <c r="C816" s="12">
        <v>5</v>
      </c>
      <c r="D816" s="12">
        <v>2</v>
      </c>
      <c r="E816" s="12">
        <v>1</v>
      </c>
      <c r="F816" s="12">
        <v>3</v>
      </c>
      <c r="G816" s="12">
        <v>4</v>
      </c>
      <c r="H816" s="12">
        <v>21</v>
      </c>
    </row>
    <row r="817" spans="1:8" x14ac:dyDescent="0.25">
      <c r="A817" s="8" t="s">
        <v>7895</v>
      </c>
      <c r="B817" s="12">
        <v>6</v>
      </c>
      <c r="C817" s="12">
        <v>5</v>
      </c>
      <c r="D817" s="12">
        <v>4</v>
      </c>
      <c r="E817" s="12">
        <v>2</v>
      </c>
      <c r="F817" s="12">
        <v>1</v>
      </c>
      <c r="G817" s="12">
        <v>3</v>
      </c>
      <c r="H817" s="12">
        <v>21</v>
      </c>
    </row>
    <row r="818" spans="1:8" x14ac:dyDescent="0.25">
      <c r="A818" s="8" t="s">
        <v>7896</v>
      </c>
      <c r="B818" s="12">
        <v>2</v>
      </c>
      <c r="C818" s="12">
        <v>4</v>
      </c>
      <c r="D818" s="12">
        <v>6</v>
      </c>
      <c r="E818" s="12">
        <v>1</v>
      </c>
      <c r="F818" s="12">
        <v>3</v>
      </c>
      <c r="G818" s="12">
        <v>5</v>
      </c>
      <c r="H818" s="12">
        <v>21</v>
      </c>
    </row>
    <row r="819" spans="1:8" x14ac:dyDescent="0.25">
      <c r="A819" s="8" t="s">
        <v>7395</v>
      </c>
      <c r="B819" s="12">
        <v>6</v>
      </c>
      <c r="C819" s="12">
        <v>5</v>
      </c>
      <c r="D819" s="12">
        <v>4</v>
      </c>
      <c r="E819" s="12">
        <v>2</v>
      </c>
      <c r="F819" s="12">
        <v>1</v>
      </c>
      <c r="G819" s="12">
        <v>3</v>
      </c>
      <c r="H819" s="12">
        <v>21</v>
      </c>
    </row>
    <row r="820" spans="1:8" x14ac:dyDescent="0.25">
      <c r="A820" s="8" t="s">
        <v>7396</v>
      </c>
      <c r="B820" s="12">
        <v>6</v>
      </c>
      <c r="C820" s="12">
        <v>5</v>
      </c>
      <c r="D820" s="12">
        <v>4</v>
      </c>
      <c r="E820" s="12">
        <v>3</v>
      </c>
      <c r="F820" s="12">
        <v>1</v>
      </c>
      <c r="G820" s="12">
        <v>2</v>
      </c>
      <c r="H820" s="12">
        <v>21</v>
      </c>
    </row>
    <row r="821" spans="1:8" x14ac:dyDescent="0.25">
      <c r="A821" s="8" t="s">
        <v>7897</v>
      </c>
      <c r="B821" s="12">
        <v>6</v>
      </c>
      <c r="C821" s="12">
        <v>2</v>
      </c>
      <c r="D821" s="12">
        <v>5</v>
      </c>
      <c r="E821" s="12">
        <v>1</v>
      </c>
      <c r="F821" s="12">
        <v>4</v>
      </c>
      <c r="G821" s="12">
        <v>3</v>
      </c>
      <c r="H821" s="12">
        <v>21</v>
      </c>
    </row>
    <row r="822" spans="1:8" x14ac:dyDescent="0.25">
      <c r="A822" s="8" t="s">
        <v>7397</v>
      </c>
      <c r="B822" s="12">
        <v>1</v>
      </c>
      <c r="C822" s="12">
        <v>3</v>
      </c>
      <c r="D822" s="12">
        <v>4</v>
      </c>
      <c r="E822" s="12">
        <v>2</v>
      </c>
      <c r="F822" s="12">
        <v>5</v>
      </c>
      <c r="G822" s="12">
        <v>6</v>
      </c>
      <c r="H822" s="12">
        <v>21</v>
      </c>
    </row>
    <row r="823" spans="1:8" x14ac:dyDescent="0.25">
      <c r="A823" s="8" t="s">
        <v>7898</v>
      </c>
      <c r="B823" s="12">
        <v>6</v>
      </c>
      <c r="C823" s="12">
        <v>5</v>
      </c>
      <c r="D823" s="12">
        <v>1</v>
      </c>
      <c r="E823" s="12">
        <v>4</v>
      </c>
      <c r="F823" s="12">
        <v>2</v>
      </c>
      <c r="G823" s="12">
        <v>3</v>
      </c>
      <c r="H823" s="12">
        <v>21</v>
      </c>
    </row>
    <row r="824" spans="1:8" x14ac:dyDescent="0.25">
      <c r="A824" s="8" t="s">
        <v>7398</v>
      </c>
      <c r="B824" s="12">
        <v>4</v>
      </c>
      <c r="C824" s="12">
        <v>3</v>
      </c>
      <c r="D824" s="12">
        <v>6</v>
      </c>
      <c r="E824" s="12">
        <v>2</v>
      </c>
      <c r="F824" s="12">
        <v>1</v>
      </c>
      <c r="G824" s="12">
        <v>5</v>
      </c>
      <c r="H824" s="12">
        <v>21</v>
      </c>
    </row>
    <row r="825" spans="1:8" x14ac:dyDescent="0.25">
      <c r="A825" s="8" t="s">
        <v>7899</v>
      </c>
      <c r="B825" s="12">
        <v>6</v>
      </c>
      <c r="C825" s="12">
        <v>5</v>
      </c>
      <c r="D825" s="12">
        <v>4</v>
      </c>
      <c r="E825" s="12">
        <v>1</v>
      </c>
      <c r="F825" s="12">
        <v>2</v>
      </c>
      <c r="G825" s="12">
        <v>3</v>
      </c>
      <c r="H825" s="12">
        <v>21</v>
      </c>
    </row>
    <row r="826" spans="1:8" x14ac:dyDescent="0.25">
      <c r="A826" s="8" t="s">
        <v>7399</v>
      </c>
      <c r="B826" s="12">
        <v>6</v>
      </c>
      <c r="C826" s="12">
        <v>5</v>
      </c>
      <c r="D826" s="12">
        <v>3</v>
      </c>
      <c r="E826" s="12">
        <v>1</v>
      </c>
      <c r="F826" s="12">
        <v>2</v>
      </c>
      <c r="G826" s="12">
        <v>4</v>
      </c>
      <c r="H826" s="12">
        <v>21</v>
      </c>
    </row>
    <row r="827" spans="1:8" x14ac:dyDescent="0.25">
      <c r="A827" s="8" t="s">
        <v>7400</v>
      </c>
      <c r="B827" s="12">
        <v>6</v>
      </c>
      <c r="C827" s="12">
        <v>5</v>
      </c>
      <c r="D827" s="12">
        <v>3</v>
      </c>
      <c r="E827" s="12">
        <v>2</v>
      </c>
      <c r="F827" s="12">
        <v>1</v>
      </c>
      <c r="G827" s="12">
        <v>4</v>
      </c>
      <c r="H827" s="12">
        <v>21</v>
      </c>
    </row>
    <row r="828" spans="1:8" x14ac:dyDescent="0.25">
      <c r="A828" s="8" t="s">
        <v>7401</v>
      </c>
      <c r="B828" s="12">
        <v>6</v>
      </c>
      <c r="C828" s="12">
        <v>5</v>
      </c>
      <c r="D828" s="12">
        <v>2</v>
      </c>
      <c r="E828" s="12">
        <v>4</v>
      </c>
      <c r="F828" s="12">
        <v>3</v>
      </c>
      <c r="G828" s="12">
        <v>1</v>
      </c>
      <c r="H828" s="12">
        <v>21</v>
      </c>
    </row>
    <row r="829" spans="1:8" x14ac:dyDescent="0.25">
      <c r="A829" s="8" t="s">
        <v>7402</v>
      </c>
      <c r="B829" s="12">
        <v>5</v>
      </c>
      <c r="C829" s="12">
        <v>6</v>
      </c>
      <c r="D829" s="12">
        <v>4</v>
      </c>
      <c r="E829" s="12">
        <v>2</v>
      </c>
      <c r="F829" s="12">
        <v>1</v>
      </c>
      <c r="G829" s="12">
        <v>3</v>
      </c>
      <c r="H829" s="12">
        <v>21</v>
      </c>
    </row>
    <row r="830" spans="1:8" x14ac:dyDescent="0.25">
      <c r="A830" s="8" t="s">
        <v>7403</v>
      </c>
      <c r="B830" s="12">
        <v>4</v>
      </c>
      <c r="C830" s="12">
        <v>3</v>
      </c>
      <c r="D830" s="12">
        <v>5</v>
      </c>
      <c r="E830" s="12">
        <v>2</v>
      </c>
      <c r="F830" s="12">
        <v>1</v>
      </c>
      <c r="G830" s="12">
        <v>6</v>
      </c>
      <c r="H830" s="12">
        <v>21</v>
      </c>
    </row>
    <row r="831" spans="1:8" x14ac:dyDescent="0.25">
      <c r="A831" s="8" t="s">
        <v>7900</v>
      </c>
      <c r="B831" s="12">
        <v>4</v>
      </c>
      <c r="C831" s="12">
        <v>3</v>
      </c>
      <c r="D831" s="12">
        <v>2</v>
      </c>
      <c r="E831" s="12">
        <v>5</v>
      </c>
      <c r="F831" s="12">
        <v>1</v>
      </c>
      <c r="G831" s="12">
        <v>6</v>
      </c>
      <c r="H831" s="12">
        <v>21</v>
      </c>
    </row>
    <row r="832" spans="1:8" x14ac:dyDescent="0.25">
      <c r="A832" s="8" t="s">
        <v>7404</v>
      </c>
      <c r="B832" s="12">
        <v>6</v>
      </c>
      <c r="C832" s="12">
        <v>5</v>
      </c>
      <c r="D832" s="12">
        <v>3</v>
      </c>
      <c r="E832" s="12">
        <v>1</v>
      </c>
      <c r="F832" s="12">
        <v>2</v>
      </c>
      <c r="G832" s="12">
        <v>4</v>
      </c>
      <c r="H832" s="12">
        <v>21</v>
      </c>
    </row>
    <row r="833" spans="1:8" x14ac:dyDescent="0.25">
      <c r="A833" s="8" t="s">
        <v>7901</v>
      </c>
      <c r="B833" s="12">
        <v>6</v>
      </c>
      <c r="C833" s="12">
        <v>5</v>
      </c>
      <c r="D833" s="12">
        <v>4</v>
      </c>
      <c r="E833" s="12">
        <v>1</v>
      </c>
      <c r="F833" s="12">
        <v>2</v>
      </c>
      <c r="G833" s="12">
        <v>3</v>
      </c>
      <c r="H833" s="12">
        <v>21</v>
      </c>
    </row>
    <row r="834" spans="1:8" x14ac:dyDescent="0.25">
      <c r="A834" s="8" t="s">
        <v>7405</v>
      </c>
      <c r="B834" s="12">
        <v>1</v>
      </c>
      <c r="C834" s="12">
        <v>2</v>
      </c>
      <c r="D834" s="12">
        <v>6</v>
      </c>
      <c r="E834" s="12">
        <v>3</v>
      </c>
      <c r="F834" s="12">
        <v>4</v>
      </c>
      <c r="G834" s="12">
        <v>5</v>
      </c>
      <c r="H834" s="12">
        <v>21</v>
      </c>
    </row>
    <row r="835" spans="1:8" x14ac:dyDescent="0.25">
      <c r="A835" s="8" t="s">
        <v>7902</v>
      </c>
      <c r="B835" s="12">
        <v>6</v>
      </c>
      <c r="C835" s="12">
        <v>5</v>
      </c>
      <c r="D835" s="12">
        <v>4</v>
      </c>
      <c r="E835" s="12">
        <v>3</v>
      </c>
      <c r="F835" s="12">
        <v>1</v>
      </c>
      <c r="G835" s="12">
        <v>2</v>
      </c>
      <c r="H835" s="12">
        <v>21</v>
      </c>
    </row>
    <row r="836" spans="1:8" x14ac:dyDescent="0.25">
      <c r="A836" s="8" t="s">
        <v>7406</v>
      </c>
      <c r="B836" s="12">
        <v>4</v>
      </c>
      <c r="C836" s="12">
        <v>3</v>
      </c>
      <c r="D836" s="12">
        <v>6</v>
      </c>
      <c r="E836" s="12">
        <v>1</v>
      </c>
      <c r="F836" s="12">
        <v>2</v>
      </c>
      <c r="G836" s="12">
        <v>5</v>
      </c>
      <c r="H836" s="12">
        <v>21</v>
      </c>
    </row>
    <row r="837" spans="1:8" x14ac:dyDescent="0.25">
      <c r="A837" s="8" t="s">
        <v>7903</v>
      </c>
      <c r="B837" s="12">
        <v>2</v>
      </c>
      <c r="C837" s="12">
        <v>3</v>
      </c>
      <c r="D837" s="12">
        <v>6</v>
      </c>
      <c r="E837" s="12">
        <v>1</v>
      </c>
      <c r="F837" s="12">
        <v>4</v>
      </c>
      <c r="G837" s="12">
        <v>5</v>
      </c>
      <c r="H837" s="12">
        <v>21</v>
      </c>
    </row>
    <row r="838" spans="1:8" x14ac:dyDescent="0.25">
      <c r="A838" s="8" t="s">
        <v>7407</v>
      </c>
      <c r="B838" s="12">
        <v>6</v>
      </c>
      <c r="C838" s="12">
        <v>5</v>
      </c>
      <c r="D838" s="12">
        <v>4</v>
      </c>
      <c r="E838" s="12">
        <v>1</v>
      </c>
      <c r="F838" s="12">
        <v>2</v>
      </c>
      <c r="G838" s="12">
        <v>3</v>
      </c>
      <c r="H838" s="12">
        <v>21</v>
      </c>
    </row>
    <row r="839" spans="1:8" x14ac:dyDescent="0.25">
      <c r="A839" s="8" t="s">
        <v>7904</v>
      </c>
      <c r="B839" s="12">
        <v>5</v>
      </c>
      <c r="C839" s="12">
        <v>4</v>
      </c>
      <c r="D839" s="12">
        <v>2</v>
      </c>
      <c r="E839" s="12">
        <v>1</v>
      </c>
      <c r="F839" s="12">
        <v>3</v>
      </c>
      <c r="G839" s="12">
        <v>6</v>
      </c>
      <c r="H839" s="12">
        <v>21</v>
      </c>
    </row>
    <row r="840" spans="1:8" x14ac:dyDescent="0.25">
      <c r="A840" s="8" t="s">
        <v>7905</v>
      </c>
      <c r="B840" s="12">
        <v>5</v>
      </c>
      <c r="C840" s="12">
        <v>4</v>
      </c>
      <c r="D840" s="12">
        <v>6</v>
      </c>
      <c r="E840" s="12">
        <v>1</v>
      </c>
      <c r="F840" s="12">
        <v>2</v>
      </c>
      <c r="G840" s="12">
        <v>3</v>
      </c>
      <c r="H840" s="12">
        <v>21</v>
      </c>
    </row>
    <row r="841" spans="1:8" x14ac:dyDescent="0.25">
      <c r="A841" s="8" t="s">
        <v>7408</v>
      </c>
      <c r="B841" s="12">
        <v>1</v>
      </c>
      <c r="C841" s="12">
        <v>3</v>
      </c>
      <c r="D841" s="12">
        <v>6</v>
      </c>
      <c r="E841" s="12">
        <v>2</v>
      </c>
      <c r="F841" s="12">
        <v>5</v>
      </c>
      <c r="G841" s="12">
        <v>4</v>
      </c>
      <c r="H841" s="12">
        <v>21</v>
      </c>
    </row>
    <row r="842" spans="1:8" x14ac:dyDescent="0.25">
      <c r="A842" s="8" t="s">
        <v>7906</v>
      </c>
      <c r="B842" s="12">
        <v>5</v>
      </c>
      <c r="C842" s="12">
        <v>4</v>
      </c>
      <c r="D842" s="12">
        <v>6</v>
      </c>
      <c r="E842" s="12">
        <v>1</v>
      </c>
      <c r="F842" s="12">
        <v>2</v>
      </c>
      <c r="G842" s="12">
        <v>3</v>
      </c>
      <c r="H842" s="12">
        <v>21</v>
      </c>
    </row>
    <row r="843" spans="1:8" x14ac:dyDescent="0.25">
      <c r="A843" s="8" t="s">
        <v>7409</v>
      </c>
      <c r="B843" s="12">
        <v>1</v>
      </c>
      <c r="C843" s="12">
        <v>3</v>
      </c>
      <c r="D843" s="12">
        <v>6</v>
      </c>
      <c r="E843" s="12">
        <v>2</v>
      </c>
      <c r="F843" s="12">
        <v>5</v>
      </c>
      <c r="G843" s="12">
        <v>4</v>
      </c>
      <c r="H843" s="12">
        <v>21</v>
      </c>
    </row>
    <row r="844" spans="1:8" x14ac:dyDescent="0.25">
      <c r="A844" s="8" t="s">
        <v>7410</v>
      </c>
      <c r="B844" s="12">
        <v>5</v>
      </c>
      <c r="C844" s="12">
        <v>6</v>
      </c>
      <c r="D844" s="12">
        <v>4</v>
      </c>
      <c r="E844" s="12">
        <v>3</v>
      </c>
      <c r="F844" s="12">
        <v>2</v>
      </c>
      <c r="G844" s="12">
        <v>1</v>
      </c>
      <c r="H844" s="12">
        <v>21</v>
      </c>
    </row>
    <row r="845" spans="1:8" x14ac:dyDescent="0.25">
      <c r="A845" s="8" t="s">
        <v>7907</v>
      </c>
      <c r="B845" s="12">
        <v>3</v>
      </c>
      <c r="C845" s="12">
        <v>4</v>
      </c>
      <c r="D845" s="12">
        <v>6</v>
      </c>
      <c r="E845" s="12">
        <v>2</v>
      </c>
      <c r="F845" s="12">
        <v>1</v>
      </c>
      <c r="G845" s="12">
        <v>5</v>
      </c>
      <c r="H845" s="12">
        <v>21</v>
      </c>
    </row>
    <row r="846" spans="1:8" x14ac:dyDescent="0.25">
      <c r="A846" s="8" t="s">
        <v>7411</v>
      </c>
      <c r="B846" s="12">
        <v>6</v>
      </c>
      <c r="C846" s="12">
        <v>4</v>
      </c>
      <c r="D846" s="12">
        <v>5</v>
      </c>
      <c r="E846" s="12">
        <v>1</v>
      </c>
      <c r="F846" s="12">
        <v>2</v>
      </c>
      <c r="G846" s="12">
        <v>3</v>
      </c>
      <c r="H846" s="12">
        <v>21</v>
      </c>
    </row>
    <row r="847" spans="1:8" x14ac:dyDescent="0.25">
      <c r="A847" s="8" t="s">
        <v>7412</v>
      </c>
      <c r="B847" s="12">
        <v>6</v>
      </c>
      <c r="C847" s="12">
        <v>5</v>
      </c>
      <c r="D847" s="12">
        <v>4</v>
      </c>
      <c r="E847" s="12">
        <v>1</v>
      </c>
      <c r="F847" s="12">
        <v>2</v>
      </c>
      <c r="G847" s="12">
        <v>3</v>
      </c>
      <c r="H847" s="12">
        <v>21</v>
      </c>
    </row>
    <row r="848" spans="1:8" x14ac:dyDescent="0.25">
      <c r="A848" s="8" t="s">
        <v>7908</v>
      </c>
      <c r="B848" s="12">
        <v>6</v>
      </c>
      <c r="C848" s="12">
        <v>5</v>
      </c>
      <c r="D848" s="12">
        <v>4</v>
      </c>
      <c r="E848" s="12">
        <v>2</v>
      </c>
      <c r="F848" s="12">
        <v>1</v>
      </c>
      <c r="G848" s="12">
        <v>3</v>
      </c>
      <c r="H848" s="12">
        <v>21</v>
      </c>
    </row>
    <row r="849" spans="1:8" x14ac:dyDescent="0.25">
      <c r="A849" s="8" t="s">
        <v>7909</v>
      </c>
      <c r="B849" s="12">
        <v>3</v>
      </c>
      <c r="C849" s="12">
        <v>5</v>
      </c>
      <c r="D849" s="12">
        <v>4</v>
      </c>
      <c r="E849" s="12">
        <v>1</v>
      </c>
      <c r="F849" s="12">
        <v>6</v>
      </c>
      <c r="G849" s="12">
        <v>2</v>
      </c>
      <c r="H849" s="12">
        <v>21</v>
      </c>
    </row>
    <row r="850" spans="1:8" x14ac:dyDescent="0.25">
      <c r="A850" s="8" t="s">
        <v>7413</v>
      </c>
      <c r="B850" s="12">
        <v>5</v>
      </c>
      <c r="C850" s="12">
        <v>4</v>
      </c>
      <c r="D850" s="12">
        <v>6</v>
      </c>
      <c r="E850" s="12">
        <v>1</v>
      </c>
      <c r="F850" s="12">
        <v>2</v>
      </c>
      <c r="G850" s="12">
        <v>3</v>
      </c>
      <c r="H850" s="12">
        <v>21</v>
      </c>
    </row>
    <row r="851" spans="1:8" x14ac:dyDescent="0.25">
      <c r="A851" s="8" t="s">
        <v>7414</v>
      </c>
      <c r="B851" s="12">
        <v>3</v>
      </c>
      <c r="C851" s="12">
        <v>4</v>
      </c>
      <c r="D851" s="12">
        <v>6</v>
      </c>
      <c r="E851" s="12">
        <v>5</v>
      </c>
      <c r="F851" s="12">
        <v>1</v>
      </c>
      <c r="G851" s="12">
        <v>2</v>
      </c>
      <c r="H851" s="12">
        <v>21</v>
      </c>
    </row>
    <row r="852" spans="1:8" x14ac:dyDescent="0.25">
      <c r="A852" s="8" t="s">
        <v>7910</v>
      </c>
      <c r="B852" s="12">
        <v>5</v>
      </c>
      <c r="C852" s="12">
        <v>6</v>
      </c>
      <c r="D852" s="12">
        <v>4</v>
      </c>
      <c r="E852" s="12">
        <v>3</v>
      </c>
      <c r="F852" s="12">
        <v>1</v>
      </c>
      <c r="G852" s="12">
        <v>2</v>
      </c>
      <c r="H852" s="12">
        <v>21</v>
      </c>
    </row>
    <row r="853" spans="1:8" x14ac:dyDescent="0.25">
      <c r="A853" s="8" t="s">
        <v>7911</v>
      </c>
      <c r="B853" s="12">
        <v>3</v>
      </c>
      <c r="C853" s="12">
        <v>4</v>
      </c>
      <c r="D853" s="12">
        <v>5</v>
      </c>
      <c r="E853" s="12">
        <v>2</v>
      </c>
      <c r="F853" s="12">
        <v>1</v>
      </c>
      <c r="G853" s="12">
        <v>6</v>
      </c>
      <c r="H853" s="12">
        <v>21</v>
      </c>
    </row>
    <row r="854" spans="1:8" x14ac:dyDescent="0.25">
      <c r="A854" s="8" t="s">
        <v>7912</v>
      </c>
      <c r="B854" s="12">
        <v>2</v>
      </c>
      <c r="C854" s="12">
        <v>3</v>
      </c>
      <c r="D854" s="12">
        <v>6</v>
      </c>
      <c r="E854" s="12">
        <v>1</v>
      </c>
      <c r="F854" s="12">
        <v>5</v>
      </c>
      <c r="G854" s="12">
        <v>4</v>
      </c>
      <c r="H854" s="12">
        <v>21</v>
      </c>
    </row>
    <row r="855" spans="1:8" x14ac:dyDescent="0.25">
      <c r="A855" s="8" t="s">
        <v>7415</v>
      </c>
      <c r="B855" s="12">
        <v>6</v>
      </c>
      <c r="C855" s="12">
        <v>5</v>
      </c>
      <c r="D855" s="12">
        <v>4</v>
      </c>
      <c r="E855" s="12">
        <v>3</v>
      </c>
      <c r="F855" s="12">
        <v>1</v>
      </c>
      <c r="G855" s="12">
        <v>2</v>
      </c>
      <c r="H855" s="12">
        <v>21</v>
      </c>
    </row>
    <row r="856" spans="1:8" x14ac:dyDescent="0.25">
      <c r="A856" s="8" t="s">
        <v>7913</v>
      </c>
      <c r="B856" s="12">
        <v>1</v>
      </c>
      <c r="C856" s="12">
        <v>2</v>
      </c>
      <c r="D856" s="12">
        <v>6</v>
      </c>
      <c r="E856" s="12">
        <v>3</v>
      </c>
      <c r="F856" s="12">
        <v>4</v>
      </c>
      <c r="G856" s="12">
        <v>5</v>
      </c>
      <c r="H856" s="12">
        <v>21</v>
      </c>
    </row>
    <row r="857" spans="1:8" x14ac:dyDescent="0.25">
      <c r="A857" s="8" t="s">
        <v>7416</v>
      </c>
      <c r="B857" s="12">
        <v>4</v>
      </c>
      <c r="C857" s="12">
        <v>5</v>
      </c>
      <c r="D857" s="12">
        <v>6</v>
      </c>
      <c r="E857" s="12">
        <v>1</v>
      </c>
      <c r="F857" s="12">
        <v>2</v>
      </c>
      <c r="G857" s="12">
        <v>3</v>
      </c>
      <c r="H857" s="12">
        <v>21</v>
      </c>
    </row>
    <row r="858" spans="1:8" x14ac:dyDescent="0.25">
      <c r="A858" s="8" t="s">
        <v>7914</v>
      </c>
      <c r="B858" s="12">
        <v>1</v>
      </c>
      <c r="C858" s="12">
        <v>2</v>
      </c>
      <c r="D858" s="12">
        <v>6</v>
      </c>
      <c r="E858" s="12">
        <v>3</v>
      </c>
      <c r="F858" s="12">
        <v>4</v>
      </c>
      <c r="G858" s="12">
        <v>5</v>
      </c>
      <c r="H858" s="12">
        <v>21</v>
      </c>
    </row>
    <row r="859" spans="1:8" x14ac:dyDescent="0.25">
      <c r="A859" s="8" t="s">
        <v>7417</v>
      </c>
      <c r="B859" s="12">
        <v>6</v>
      </c>
      <c r="C859" s="12">
        <v>1</v>
      </c>
      <c r="D859" s="12">
        <v>4</v>
      </c>
      <c r="E859" s="12">
        <v>2</v>
      </c>
      <c r="F859" s="12">
        <v>5</v>
      </c>
      <c r="G859" s="12">
        <v>3</v>
      </c>
      <c r="H859" s="12">
        <v>21</v>
      </c>
    </row>
    <row r="860" spans="1:8" x14ac:dyDescent="0.25">
      <c r="A860" s="8" t="s">
        <v>7915</v>
      </c>
      <c r="B860" s="12">
        <v>6</v>
      </c>
      <c r="C860" s="12">
        <v>3</v>
      </c>
      <c r="D860" s="12">
        <v>5</v>
      </c>
      <c r="E860" s="12">
        <v>2</v>
      </c>
      <c r="F860" s="12">
        <v>1</v>
      </c>
      <c r="G860" s="12">
        <v>4</v>
      </c>
      <c r="H860" s="12">
        <v>21</v>
      </c>
    </row>
    <row r="861" spans="1:8" x14ac:dyDescent="0.25">
      <c r="A861" s="8" t="s">
        <v>7418</v>
      </c>
      <c r="B861" s="12">
        <v>6</v>
      </c>
      <c r="C861" s="12">
        <v>5</v>
      </c>
      <c r="D861" s="12">
        <v>4</v>
      </c>
      <c r="E861" s="12">
        <v>1</v>
      </c>
      <c r="F861" s="12">
        <v>2</v>
      </c>
      <c r="G861" s="12">
        <v>3</v>
      </c>
      <c r="H861" s="12">
        <v>21</v>
      </c>
    </row>
    <row r="862" spans="1:8" x14ac:dyDescent="0.25">
      <c r="A862" s="8" t="s">
        <v>7916</v>
      </c>
      <c r="B862" s="12">
        <v>6</v>
      </c>
      <c r="C862" s="12">
        <v>5</v>
      </c>
      <c r="D862" s="12">
        <v>4</v>
      </c>
      <c r="E862" s="12">
        <v>3</v>
      </c>
      <c r="F862" s="12">
        <v>1</v>
      </c>
      <c r="G862" s="12">
        <v>2</v>
      </c>
      <c r="H862" s="12">
        <v>21</v>
      </c>
    </row>
    <row r="863" spans="1:8" x14ac:dyDescent="0.25">
      <c r="A863" s="8" t="s">
        <v>7419</v>
      </c>
      <c r="B863" s="12">
        <v>6</v>
      </c>
      <c r="C863" s="12">
        <v>5</v>
      </c>
      <c r="D863" s="12">
        <v>3</v>
      </c>
      <c r="E863" s="12">
        <v>2</v>
      </c>
      <c r="F863" s="12">
        <v>1</v>
      </c>
      <c r="G863" s="12">
        <v>4</v>
      </c>
      <c r="H863" s="12">
        <v>21</v>
      </c>
    </row>
    <row r="864" spans="1:8" x14ac:dyDescent="0.25">
      <c r="A864" s="8" t="s">
        <v>7420</v>
      </c>
      <c r="B864" s="12">
        <v>5</v>
      </c>
      <c r="C864" s="12">
        <v>6</v>
      </c>
      <c r="D864" s="12">
        <v>3</v>
      </c>
      <c r="E864" s="12">
        <v>1</v>
      </c>
      <c r="F864" s="12">
        <v>2</v>
      </c>
      <c r="G864" s="12">
        <v>4</v>
      </c>
      <c r="H864" s="12">
        <v>21</v>
      </c>
    </row>
    <row r="865" spans="1:8" x14ac:dyDescent="0.25">
      <c r="A865" s="8" t="s">
        <v>7917</v>
      </c>
      <c r="B865" s="12">
        <v>6</v>
      </c>
      <c r="C865" s="12">
        <v>5</v>
      </c>
      <c r="D865" s="12">
        <v>4</v>
      </c>
      <c r="E865" s="12">
        <v>3</v>
      </c>
      <c r="F865" s="12">
        <v>2</v>
      </c>
      <c r="G865" s="12">
        <v>1</v>
      </c>
      <c r="H865" s="12">
        <v>21</v>
      </c>
    </row>
    <row r="866" spans="1:8" x14ac:dyDescent="0.25">
      <c r="A866" s="8" t="s">
        <v>7918</v>
      </c>
      <c r="B866" s="12">
        <v>6</v>
      </c>
      <c r="C866" s="12">
        <v>5</v>
      </c>
      <c r="D866" s="12">
        <v>2</v>
      </c>
      <c r="E866" s="12">
        <v>1</v>
      </c>
      <c r="F866" s="12">
        <v>3</v>
      </c>
      <c r="G866" s="12">
        <v>4</v>
      </c>
      <c r="H866" s="12">
        <v>21</v>
      </c>
    </row>
    <row r="867" spans="1:8" x14ac:dyDescent="0.25">
      <c r="A867" s="8" t="s">
        <v>7421</v>
      </c>
      <c r="B867" s="12">
        <v>4</v>
      </c>
      <c r="C867" s="12">
        <v>5</v>
      </c>
      <c r="D867" s="12">
        <v>6</v>
      </c>
      <c r="E867" s="12">
        <v>1</v>
      </c>
      <c r="F867" s="12">
        <v>3</v>
      </c>
      <c r="G867" s="12">
        <v>2</v>
      </c>
      <c r="H867" s="12">
        <v>21</v>
      </c>
    </row>
    <row r="868" spans="1:8" x14ac:dyDescent="0.25">
      <c r="A868" s="8" t="s">
        <v>7919</v>
      </c>
      <c r="B868" s="12">
        <v>2</v>
      </c>
      <c r="C868" s="12">
        <v>1</v>
      </c>
      <c r="D868" s="12">
        <v>5</v>
      </c>
      <c r="E868" s="12">
        <v>3</v>
      </c>
      <c r="F868" s="12">
        <v>4</v>
      </c>
      <c r="G868" s="12">
        <v>6</v>
      </c>
      <c r="H868" s="12">
        <v>21</v>
      </c>
    </row>
    <row r="869" spans="1:8" x14ac:dyDescent="0.25">
      <c r="A869" s="8" t="s">
        <v>7422</v>
      </c>
      <c r="B869" s="12">
        <v>2</v>
      </c>
      <c r="C869" s="12">
        <v>3</v>
      </c>
      <c r="D869" s="12">
        <v>5</v>
      </c>
      <c r="E869" s="12">
        <v>4</v>
      </c>
      <c r="F869" s="12">
        <v>1</v>
      </c>
      <c r="G869" s="12">
        <v>6</v>
      </c>
      <c r="H869" s="12">
        <v>21</v>
      </c>
    </row>
    <row r="870" spans="1:8" x14ac:dyDescent="0.25">
      <c r="A870" s="8" t="s">
        <v>7920</v>
      </c>
      <c r="B870" s="12">
        <v>4</v>
      </c>
      <c r="C870" s="12">
        <v>3</v>
      </c>
      <c r="D870" s="12">
        <v>5</v>
      </c>
      <c r="E870" s="12">
        <v>1</v>
      </c>
      <c r="F870" s="12">
        <v>2</v>
      </c>
      <c r="G870" s="12">
        <v>6</v>
      </c>
      <c r="H870" s="12">
        <v>21</v>
      </c>
    </row>
    <row r="871" spans="1:8" x14ac:dyDescent="0.25">
      <c r="A871" s="8" t="s">
        <v>7423</v>
      </c>
      <c r="B871" s="12">
        <v>6</v>
      </c>
      <c r="C871" s="12">
        <v>5</v>
      </c>
      <c r="D871" s="12">
        <v>3</v>
      </c>
      <c r="E871" s="12">
        <v>4</v>
      </c>
      <c r="F871" s="12">
        <v>1</v>
      </c>
      <c r="G871" s="12">
        <v>2</v>
      </c>
      <c r="H871" s="12">
        <v>21</v>
      </c>
    </row>
    <row r="872" spans="1:8" x14ac:dyDescent="0.25">
      <c r="A872" s="8" t="s">
        <v>7921</v>
      </c>
      <c r="B872" s="12">
        <v>4</v>
      </c>
      <c r="C872" s="12">
        <v>3</v>
      </c>
      <c r="D872" s="12">
        <v>2</v>
      </c>
      <c r="E872" s="12">
        <v>1</v>
      </c>
      <c r="F872" s="12">
        <v>5</v>
      </c>
      <c r="G872" s="12">
        <v>6</v>
      </c>
      <c r="H872" s="12">
        <v>21</v>
      </c>
    </row>
    <row r="873" spans="1:8" x14ac:dyDescent="0.25">
      <c r="A873" s="8" t="s">
        <v>7922</v>
      </c>
      <c r="B873" s="12">
        <v>6</v>
      </c>
      <c r="C873" s="12">
        <v>5</v>
      </c>
      <c r="D873" s="12">
        <v>3</v>
      </c>
      <c r="E873" s="12">
        <v>2</v>
      </c>
      <c r="F873" s="12">
        <v>1</v>
      </c>
      <c r="G873" s="12">
        <v>4</v>
      </c>
      <c r="H873" s="12">
        <v>21</v>
      </c>
    </row>
    <row r="874" spans="1:8" x14ac:dyDescent="0.25">
      <c r="A874" s="8" t="s">
        <v>7424</v>
      </c>
      <c r="B874" s="12">
        <v>6</v>
      </c>
      <c r="C874" s="12">
        <v>5</v>
      </c>
      <c r="D874" s="12">
        <v>3</v>
      </c>
      <c r="E874" s="12">
        <v>4</v>
      </c>
      <c r="F874" s="12">
        <v>1</v>
      </c>
      <c r="G874" s="12">
        <v>2</v>
      </c>
      <c r="H874" s="12">
        <v>21</v>
      </c>
    </row>
    <row r="875" spans="1:8" x14ac:dyDescent="0.25">
      <c r="A875" s="8" t="s">
        <v>7425</v>
      </c>
      <c r="B875" s="12">
        <v>6</v>
      </c>
      <c r="C875" s="12">
        <v>5</v>
      </c>
      <c r="D875" s="12">
        <v>4</v>
      </c>
      <c r="E875" s="12">
        <v>2</v>
      </c>
      <c r="F875" s="12">
        <v>1</v>
      </c>
      <c r="G875" s="12">
        <v>3</v>
      </c>
      <c r="H875" s="12">
        <v>21</v>
      </c>
    </row>
    <row r="876" spans="1:8" x14ac:dyDescent="0.25">
      <c r="A876" s="8" t="s">
        <v>7426</v>
      </c>
      <c r="B876" s="12">
        <v>5</v>
      </c>
      <c r="C876" s="12">
        <v>6</v>
      </c>
      <c r="D876" s="12">
        <v>3</v>
      </c>
      <c r="E876" s="12">
        <v>2</v>
      </c>
      <c r="F876" s="12">
        <v>1</v>
      </c>
      <c r="G876" s="12">
        <v>4</v>
      </c>
      <c r="H876" s="12">
        <v>21</v>
      </c>
    </row>
    <row r="877" spans="1:8" x14ac:dyDescent="0.25">
      <c r="A877" s="8" t="s">
        <v>7427</v>
      </c>
      <c r="B877" s="12">
        <v>6</v>
      </c>
      <c r="C877" s="12">
        <v>5</v>
      </c>
      <c r="D877" s="12">
        <v>4</v>
      </c>
      <c r="E877" s="12">
        <v>2</v>
      </c>
      <c r="F877" s="12">
        <v>3</v>
      </c>
      <c r="G877" s="12">
        <v>1</v>
      </c>
      <c r="H877" s="12">
        <v>21</v>
      </c>
    </row>
    <row r="878" spans="1:8" x14ac:dyDescent="0.25">
      <c r="A878" s="8" t="s">
        <v>7923</v>
      </c>
      <c r="B878" s="12">
        <v>5</v>
      </c>
      <c r="C878" s="12">
        <v>4</v>
      </c>
      <c r="D878" s="12">
        <v>6</v>
      </c>
      <c r="E878" s="12">
        <v>2</v>
      </c>
      <c r="F878" s="12">
        <v>1</v>
      </c>
      <c r="G878" s="12">
        <v>3</v>
      </c>
      <c r="H878" s="12">
        <v>21</v>
      </c>
    </row>
    <row r="879" spans="1:8" x14ac:dyDescent="0.25">
      <c r="A879" s="8" t="s">
        <v>7924</v>
      </c>
      <c r="B879" s="12">
        <v>6</v>
      </c>
      <c r="C879" s="12">
        <v>5</v>
      </c>
      <c r="D879" s="12">
        <v>4</v>
      </c>
      <c r="E879" s="12">
        <v>1</v>
      </c>
      <c r="F879" s="12">
        <v>2</v>
      </c>
      <c r="G879" s="12">
        <v>3</v>
      </c>
      <c r="H879" s="12">
        <v>21</v>
      </c>
    </row>
    <row r="880" spans="1:8" x14ac:dyDescent="0.25">
      <c r="A880" s="8" t="s">
        <v>7428</v>
      </c>
      <c r="B880" s="12">
        <v>5</v>
      </c>
      <c r="C880" s="12">
        <v>4</v>
      </c>
      <c r="D880" s="12">
        <v>6</v>
      </c>
      <c r="E880" s="12">
        <v>2</v>
      </c>
      <c r="F880" s="12">
        <v>1</v>
      </c>
      <c r="G880" s="12">
        <v>3</v>
      </c>
      <c r="H880" s="12">
        <v>21</v>
      </c>
    </row>
    <row r="881" spans="1:8" x14ac:dyDescent="0.25">
      <c r="A881" s="8" t="s">
        <v>7925</v>
      </c>
      <c r="B881" s="12">
        <v>1</v>
      </c>
      <c r="C881" s="12">
        <v>2</v>
      </c>
      <c r="D881" s="12">
        <v>5</v>
      </c>
      <c r="E881" s="12">
        <v>3</v>
      </c>
      <c r="F881" s="12">
        <v>4</v>
      </c>
      <c r="G881" s="12">
        <v>6</v>
      </c>
      <c r="H881" s="12">
        <v>21</v>
      </c>
    </row>
    <row r="882" spans="1:8" x14ac:dyDescent="0.25">
      <c r="A882" s="8" t="s">
        <v>7429</v>
      </c>
      <c r="B882" s="12">
        <v>6</v>
      </c>
      <c r="C882" s="12">
        <v>1</v>
      </c>
      <c r="D882" s="12">
        <v>5</v>
      </c>
      <c r="E882" s="12">
        <v>4</v>
      </c>
      <c r="F882" s="12">
        <v>2</v>
      </c>
      <c r="G882" s="12">
        <v>3</v>
      </c>
      <c r="H882" s="12">
        <v>21</v>
      </c>
    </row>
    <row r="883" spans="1:8" x14ac:dyDescent="0.25">
      <c r="A883" s="8" t="s">
        <v>7926</v>
      </c>
      <c r="B883" s="12">
        <v>6</v>
      </c>
      <c r="C883" s="12">
        <v>5</v>
      </c>
      <c r="D883" s="12">
        <v>4</v>
      </c>
      <c r="E883" s="12">
        <v>3</v>
      </c>
      <c r="F883" s="12">
        <v>1</v>
      </c>
      <c r="G883" s="12">
        <v>2</v>
      </c>
      <c r="H883" s="12">
        <v>21</v>
      </c>
    </row>
    <row r="884" spans="1:8" x14ac:dyDescent="0.25">
      <c r="A884" s="8" t="s">
        <v>7927</v>
      </c>
      <c r="B884" s="12">
        <v>1</v>
      </c>
      <c r="C884" s="12">
        <v>2</v>
      </c>
      <c r="D884" s="12">
        <v>6</v>
      </c>
      <c r="E884" s="12">
        <v>3</v>
      </c>
      <c r="F884" s="12">
        <v>4</v>
      </c>
      <c r="G884" s="12">
        <v>5</v>
      </c>
      <c r="H884" s="12">
        <v>21</v>
      </c>
    </row>
    <row r="885" spans="1:8" x14ac:dyDescent="0.25">
      <c r="A885" s="8" t="s">
        <v>7928</v>
      </c>
      <c r="B885" s="12">
        <v>5</v>
      </c>
      <c r="C885" s="12">
        <v>4</v>
      </c>
      <c r="D885" s="12">
        <v>6</v>
      </c>
      <c r="E885" s="12">
        <v>1</v>
      </c>
      <c r="F885" s="12">
        <v>2</v>
      </c>
      <c r="G885" s="12">
        <v>3</v>
      </c>
      <c r="H885" s="12">
        <v>21</v>
      </c>
    </row>
    <row r="886" spans="1:8" x14ac:dyDescent="0.25">
      <c r="A886" s="8" t="s">
        <v>7430</v>
      </c>
      <c r="B886" s="12">
        <v>5</v>
      </c>
      <c r="C886" s="12">
        <v>4</v>
      </c>
      <c r="D886" s="12">
        <v>6</v>
      </c>
      <c r="E886" s="12">
        <v>3</v>
      </c>
      <c r="F886" s="12">
        <v>2</v>
      </c>
      <c r="G886" s="12">
        <v>1</v>
      </c>
      <c r="H886" s="12">
        <v>21</v>
      </c>
    </row>
    <row r="887" spans="1:8" x14ac:dyDescent="0.25">
      <c r="A887" s="8" t="s">
        <v>7929</v>
      </c>
      <c r="B887" s="12">
        <v>6</v>
      </c>
      <c r="C887" s="12">
        <v>5</v>
      </c>
      <c r="D887" s="12">
        <v>4</v>
      </c>
      <c r="E887" s="12">
        <v>3</v>
      </c>
      <c r="F887" s="12">
        <v>2</v>
      </c>
      <c r="G887" s="12">
        <v>1</v>
      </c>
      <c r="H887" s="12">
        <v>21</v>
      </c>
    </row>
    <row r="888" spans="1:8" x14ac:dyDescent="0.25">
      <c r="A888" s="8" t="s">
        <v>7431</v>
      </c>
      <c r="B888" s="12">
        <v>6</v>
      </c>
      <c r="C888" s="12">
        <v>5</v>
      </c>
      <c r="D888" s="12">
        <v>3</v>
      </c>
      <c r="E888" s="12">
        <v>4</v>
      </c>
      <c r="F888" s="12">
        <v>2</v>
      </c>
      <c r="G888" s="12">
        <v>1</v>
      </c>
      <c r="H888" s="12">
        <v>21</v>
      </c>
    </row>
    <row r="889" spans="1:8" x14ac:dyDescent="0.25">
      <c r="A889" s="8" t="s">
        <v>7432</v>
      </c>
      <c r="B889" s="12">
        <v>6</v>
      </c>
      <c r="C889" s="12">
        <v>5</v>
      </c>
      <c r="D889" s="12">
        <v>3</v>
      </c>
      <c r="E889" s="12">
        <v>4</v>
      </c>
      <c r="F889" s="12">
        <v>1</v>
      </c>
      <c r="G889" s="12">
        <v>2</v>
      </c>
      <c r="H889" s="12">
        <v>21</v>
      </c>
    </row>
    <row r="890" spans="1:8" x14ac:dyDescent="0.25">
      <c r="A890" s="8" t="s">
        <v>7433</v>
      </c>
      <c r="B890" s="12">
        <v>6</v>
      </c>
      <c r="C890" s="12">
        <v>1</v>
      </c>
      <c r="D890" s="12">
        <v>5</v>
      </c>
      <c r="E890" s="12">
        <v>4</v>
      </c>
      <c r="F890" s="12">
        <v>2</v>
      </c>
      <c r="G890" s="12">
        <v>3</v>
      </c>
      <c r="H890" s="12">
        <v>21</v>
      </c>
    </row>
    <row r="891" spans="1:8" x14ac:dyDescent="0.25">
      <c r="A891" s="8" t="s">
        <v>7930</v>
      </c>
      <c r="B891" s="12">
        <v>1</v>
      </c>
      <c r="C891" s="12">
        <v>6</v>
      </c>
      <c r="D891" s="12">
        <v>5</v>
      </c>
      <c r="E891" s="12">
        <v>3</v>
      </c>
      <c r="F891" s="12">
        <v>2</v>
      </c>
      <c r="G891" s="12">
        <v>4</v>
      </c>
      <c r="H891" s="12">
        <v>21</v>
      </c>
    </row>
    <row r="892" spans="1:8" x14ac:dyDescent="0.25">
      <c r="A892" s="8" t="s">
        <v>7931</v>
      </c>
      <c r="B892" s="12">
        <v>1</v>
      </c>
      <c r="C892" s="12">
        <v>2</v>
      </c>
      <c r="D892" s="12">
        <v>6</v>
      </c>
      <c r="E892" s="12">
        <v>3</v>
      </c>
      <c r="F892" s="12">
        <v>4</v>
      </c>
      <c r="G892" s="12">
        <v>5</v>
      </c>
      <c r="H892" s="12">
        <v>21</v>
      </c>
    </row>
    <row r="893" spans="1:8" x14ac:dyDescent="0.25">
      <c r="A893" s="8" t="s">
        <v>7434</v>
      </c>
      <c r="B893" s="12">
        <v>3</v>
      </c>
      <c r="C893" s="12">
        <v>4</v>
      </c>
      <c r="D893" s="12">
        <v>6</v>
      </c>
      <c r="E893" s="12">
        <v>1</v>
      </c>
      <c r="F893" s="12">
        <v>2</v>
      </c>
      <c r="G893" s="12">
        <v>5</v>
      </c>
      <c r="H893" s="12">
        <v>21</v>
      </c>
    </row>
    <row r="894" spans="1:8" x14ac:dyDescent="0.25">
      <c r="A894" s="8" t="s">
        <v>7932</v>
      </c>
      <c r="B894" s="12">
        <v>3</v>
      </c>
      <c r="C894" s="12">
        <v>1</v>
      </c>
      <c r="D894" s="12">
        <v>5</v>
      </c>
      <c r="E894" s="12">
        <v>2</v>
      </c>
      <c r="F894" s="12">
        <v>6</v>
      </c>
      <c r="G894" s="12">
        <v>4</v>
      </c>
      <c r="H894" s="12">
        <v>21</v>
      </c>
    </row>
    <row r="895" spans="1:8" x14ac:dyDescent="0.25">
      <c r="A895" s="8" t="s">
        <v>7435</v>
      </c>
      <c r="B895" s="12">
        <v>3</v>
      </c>
      <c r="C895" s="12">
        <v>2</v>
      </c>
      <c r="D895" s="12">
        <v>6</v>
      </c>
      <c r="E895" s="12">
        <v>1</v>
      </c>
      <c r="F895" s="12">
        <v>5</v>
      </c>
      <c r="G895" s="12">
        <v>4</v>
      </c>
      <c r="H895" s="12">
        <v>21</v>
      </c>
    </row>
    <row r="896" spans="1:8" x14ac:dyDescent="0.25">
      <c r="A896" s="8" t="s">
        <v>7933</v>
      </c>
      <c r="B896" s="12">
        <v>6</v>
      </c>
      <c r="C896" s="12">
        <v>5</v>
      </c>
      <c r="D896" s="12">
        <v>4</v>
      </c>
      <c r="E896" s="12">
        <v>2</v>
      </c>
      <c r="F896" s="12">
        <v>1</v>
      </c>
      <c r="G896" s="12">
        <v>3</v>
      </c>
      <c r="H896" s="12">
        <v>21</v>
      </c>
    </row>
    <row r="897" spans="1:8" x14ac:dyDescent="0.25">
      <c r="A897" s="8" t="s">
        <v>7934</v>
      </c>
      <c r="B897" s="12">
        <v>2</v>
      </c>
      <c r="C897" s="12">
        <v>1</v>
      </c>
      <c r="D897" s="12">
        <v>6</v>
      </c>
      <c r="E897" s="12">
        <v>3</v>
      </c>
      <c r="F897" s="12">
        <v>4</v>
      </c>
      <c r="G897" s="12">
        <v>5</v>
      </c>
      <c r="H897" s="12">
        <v>21</v>
      </c>
    </row>
    <row r="898" spans="1:8" x14ac:dyDescent="0.25">
      <c r="A898" s="8" t="s">
        <v>7436</v>
      </c>
      <c r="B898" s="12">
        <v>3</v>
      </c>
      <c r="C898" s="12">
        <v>4</v>
      </c>
      <c r="D898" s="12">
        <v>6</v>
      </c>
      <c r="E898" s="12">
        <v>1</v>
      </c>
      <c r="F898" s="12">
        <v>2</v>
      </c>
      <c r="G898" s="12">
        <v>5</v>
      </c>
      <c r="H898" s="12">
        <v>21</v>
      </c>
    </row>
    <row r="899" spans="1:8" x14ac:dyDescent="0.25">
      <c r="A899" s="8" t="s">
        <v>7935</v>
      </c>
      <c r="B899" s="12">
        <v>6</v>
      </c>
      <c r="C899" s="12">
        <v>5</v>
      </c>
      <c r="D899" s="12">
        <v>4</v>
      </c>
      <c r="E899" s="12">
        <v>1</v>
      </c>
      <c r="F899" s="12">
        <v>2</v>
      </c>
      <c r="G899" s="12">
        <v>3</v>
      </c>
      <c r="H899" s="12">
        <v>21</v>
      </c>
    </row>
    <row r="900" spans="1:8" x14ac:dyDescent="0.25">
      <c r="A900" s="8" t="s">
        <v>7437</v>
      </c>
      <c r="B900" s="12">
        <v>2</v>
      </c>
      <c r="C900" s="12">
        <v>3</v>
      </c>
      <c r="D900" s="12">
        <v>1</v>
      </c>
      <c r="E900" s="12">
        <v>4</v>
      </c>
      <c r="F900" s="12">
        <v>5</v>
      </c>
      <c r="G900" s="12">
        <v>6</v>
      </c>
      <c r="H900" s="12">
        <v>21</v>
      </c>
    </row>
    <row r="901" spans="1:8" x14ac:dyDescent="0.25">
      <c r="A901" s="8" t="s">
        <v>7438</v>
      </c>
      <c r="B901" s="12">
        <v>5</v>
      </c>
      <c r="C901" s="12">
        <v>6</v>
      </c>
      <c r="D901" s="12">
        <v>4</v>
      </c>
      <c r="E901" s="12">
        <v>1</v>
      </c>
      <c r="F901" s="12">
        <v>2</v>
      </c>
      <c r="G901" s="12">
        <v>3</v>
      </c>
      <c r="H901" s="12">
        <v>21</v>
      </c>
    </row>
    <row r="902" spans="1:8" x14ac:dyDescent="0.25">
      <c r="A902" s="8" t="s">
        <v>7439</v>
      </c>
      <c r="B902" s="12">
        <v>6</v>
      </c>
      <c r="C902" s="12">
        <v>5</v>
      </c>
      <c r="D902" s="12">
        <v>4</v>
      </c>
      <c r="E902" s="12">
        <v>1</v>
      </c>
      <c r="F902" s="12">
        <v>2</v>
      </c>
      <c r="G902" s="12">
        <v>3</v>
      </c>
      <c r="H902" s="12">
        <v>21</v>
      </c>
    </row>
    <row r="903" spans="1:8" x14ac:dyDescent="0.25">
      <c r="A903" s="8" t="s">
        <v>7936</v>
      </c>
      <c r="B903" s="12">
        <v>5</v>
      </c>
      <c r="C903" s="12">
        <v>4</v>
      </c>
      <c r="D903" s="12">
        <v>6</v>
      </c>
      <c r="E903" s="12">
        <v>2</v>
      </c>
      <c r="F903" s="12">
        <v>1</v>
      </c>
      <c r="G903" s="12">
        <v>3</v>
      </c>
      <c r="H903" s="12">
        <v>21</v>
      </c>
    </row>
    <row r="904" spans="1:8" x14ac:dyDescent="0.25">
      <c r="A904" s="8" t="s">
        <v>7440</v>
      </c>
      <c r="B904" s="12">
        <v>5</v>
      </c>
      <c r="C904" s="12">
        <v>4</v>
      </c>
      <c r="D904" s="12">
        <v>3</v>
      </c>
      <c r="E904" s="12">
        <v>1</v>
      </c>
      <c r="F904" s="12">
        <v>2</v>
      </c>
      <c r="G904" s="12">
        <v>6</v>
      </c>
      <c r="H904" s="12">
        <v>21</v>
      </c>
    </row>
    <row r="905" spans="1:8" x14ac:dyDescent="0.25">
      <c r="A905" s="8" t="s">
        <v>7441</v>
      </c>
      <c r="B905" s="12">
        <v>6</v>
      </c>
      <c r="C905" s="12">
        <v>5</v>
      </c>
      <c r="D905" s="12">
        <v>4</v>
      </c>
      <c r="E905" s="12">
        <v>2</v>
      </c>
      <c r="F905" s="12">
        <v>3</v>
      </c>
      <c r="G905" s="12">
        <v>1</v>
      </c>
      <c r="H905" s="12">
        <v>21</v>
      </c>
    </row>
    <row r="906" spans="1:8" x14ac:dyDescent="0.25">
      <c r="A906" s="8" t="s">
        <v>7442</v>
      </c>
      <c r="B906" s="12">
        <v>6</v>
      </c>
      <c r="C906" s="12">
        <v>5</v>
      </c>
      <c r="D906" s="12">
        <v>1</v>
      </c>
      <c r="E906" s="12">
        <v>2</v>
      </c>
      <c r="F906" s="12">
        <v>3</v>
      </c>
      <c r="G906" s="12">
        <v>4</v>
      </c>
      <c r="H906" s="12">
        <v>21</v>
      </c>
    </row>
    <row r="907" spans="1:8" x14ac:dyDescent="0.25">
      <c r="A907" s="8" t="s">
        <v>7443</v>
      </c>
      <c r="B907" s="12">
        <v>6</v>
      </c>
      <c r="C907" s="12">
        <v>5</v>
      </c>
      <c r="D907" s="12">
        <v>3</v>
      </c>
      <c r="E907" s="12">
        <v>4</v>
      </c>
      <c r="F907" s="12">
        <v>2</v>
      </c>
      <c r="G907" s="12">
        <v>1</v>
      </c>
      <c r="H907" s="12">
        <v>21</v>
      </c>
    </row>
    <row r="908" spans="1:8" x14ac:dyDescent="0.25">
      <c r="A908" s="8" t="s">
        <v>7444</v>
      </c>
      <c r="B908" s="12">
        <v>6</v>
      </c>
      <c r="C908" s="12">
        <v>5</v>
      </c>
      <c r="D908" s="12">
        <v>4</v>
      </c>
      <c r="E908" s="12">
        <v>3</v>
      </c>
      <c r="F908" s="12">
        <v>1</v>
      </c>
      <c r="G908" s="12">
        <v>2</v>
      </c>
      <c r="H908" s="12">
        <v>21</v>
      </c>
    </row>
    <row r="909" spans="1:8" x14ac:dyDescent="0.25">
      <c r="A909" s="8" t="s">
        <v>7445</v>
      </c>
      <c r="B909" s="12">
        <v>5</v>
      </c>
      <c r="C909" s="12">
        <v>6</v>
      </c>
      <c r="D909" s="12">
        <v>3</v>
      </c>
      <c r="E909" s="12">
        <v>1</v>
      </c>
      <c r="F909" s="12">
        <v>2</v>
      </c>
      <c r="G909" s="12">
        <v>4</v>
      </c>
      <c r="H909" s="12">
        <v>21</v>
      </c>
    </row>
    <row r="910" spans="1:8" x14ac:dyDescent="0.25">
      <c r="A910" s="8" t="s">
        <v>7937</v>
      </c>
      <c r="B910" s="12">
        <v>6</v>
      </c>
      <c r="C910" s="12">
        <v>5</v>
      </c>
      <c r="D910" s="12">
        <v>2</v>
      </c>
      <c r="E910" s="12">
        <v>3</v>
      </c>
      <c r="F910" s="12">
        <v>1</v>
      </c>
      <c r="G910" s="12">
        <v>4</v>
      </c>
      <c r="H910" s="12">
        <v>21</v>
      </c>
    </row>
    <row r="911" spans="1:8" x14ac:dyDescent="0.25">
      <c r="A911" s="8" t="s">
        <v>7446</v>
      </c>
      <c r="B911" s="12">
        <v>6</v>
      </c>
      <c r="C911" s="12">
        <v>5</v>
      </c>
      <c r="D911" s="12">
        <v>4</v>
      </c>
      <c r="E911" s="12">
        <v>1</v>
      </c>
      <c r="F911" s="12">
        <v>2</v>
      </c>
      <c r="G911" s="12">
        <v>3</v>
      </c>
      <c r="H911" s="12">
        <v>21</v>
      </c>
    </row>
    <row r="912" spans="1:8" x14ac:dyDescent="0.25">
      <c r="A912" s="8" t="s">
        <v>7447</v>
      </c>
      <c r="B912" s="12">
        <v>5</v>
      </c>
      <c r="C912" s="12">
        <v>4</v>
      </c>
      <c r="D912" s="12">
        <v>6</v>
      </c>
      <c r="E912" s="12">
        <v>1</v>
      </c>
      <c r="F912" s="12">
        <v>2</v>
      </c>
      <c r="G912" s="12">
        <v>3</v>
      </c>
      <c r="H912" s="12">
        <v>21</v>
      </c>
    </row>
    <row r="913" spans="1:8" x14ac:dyDescent="0.25">
      <c r="A913" s="8" t="s">
        <v>7448</v>
      </c>
      <c r="B913" s="12">
        <v>5</v>
      </c>
      <c r="C913" s="12">
        <v>4</v>
      </c>
      <c r="D913" s="12">
        <v>6</v>
      </c>
      <c r="E913" s="12">
        <v>3</v>
      </c>
      <c r="F913" s="12">
        <v>1</v>
      </c>
      <c r="G913" s="12">
        <v>2</v>
      </c>
      <c r="H913" s="12">
        <v>21</v>
      </c>
    </row>
    <row r="914" spans="1:8" x14ac:dyDescent="0.25">
      <c r="A914" s="8" t="s">
        <v>7938</v>
      </c>
      <c r="B914" s="12">
        <v>6</v>
      </c>
      <c r="C914" s="12">
        <v>5</v>
      </c>
      <c r="D914" s="12">
        <v>4</v>
      </c>
      <c r="E914" s="12">
        <v>1</v>
      </c>
      <c r="F914" s="12">
        <v>2</v>
      </c>
      <c r="G914" s="12">
        <v>3</v>
      </c>
      <c r="H914" s="12">
        <v>21</v>
      </c>
    </row>
    <row r="915" spans="1:8" x14ac:dyDescent="0.25">
      <c r="A915" s="8" t="s">
        <v>7449</v>
      </c>
      <c r="B915" s="12">
        <v>5</v>
      </c>
      <c r="C915" s="12">
        <v>6</v>
      </c>
      <c r="D915" s="12">
        <v>4</v>
      </c>
      <c r="E915" s="12">
        <v>1</v>
      </c>
      <c r="F915" s="12">
        <v>2</v>
      </c>
      <c r="G915" s="12">
        <v>3</v>
      </c>
      <c r="H915" s="12">
        <v>21</v>
      </c>
    </row>
    <row r="916" spans="1:8" x14ac:dyDescent="0.25">
      <c r="A916" s="8" t="s">
        <v>7450</v>
      </c>
      <c r="B916" s="12">
        <v>5</v>
      </c>
      <c r="C916" s="12">
        <v>6</v>
      </c>
      <c r="D916" s="12">
        <v>2</v>
      </c>
      <c r="E916" s="12">
        <v>4</v>
      </c>
      <c r="F916" s="12">
        <v>3</v>
      </c>
      <c r="G916" s="12">
        <v>1</v>
      </c>
      <c r="H916" s="12">
        <v>21</v>
      </c>
    </row>
    <row r="917" spans="1:8" x14ac:dyDescent="0.25">
      <c r="A917" s="8" t="s">
        <v>7939</v>
      </c>
      <c r="B917" s="12">
        <v>5</v>
      </c>
      <c r="C917" s="12">
        <v>6</v>
      </c>
      <c r="D917" s="12">
        <v>4</v>
      </c>
      <c r="E917" s="12">
        <v>1</v>
      </c>
      <c r="F917" s="12">
        <v>2</v>
      </c>
      <c r="G917" s="12">
        <v>3</v>
      </c>
      <c r="H917" s="12">
        <v>21</v>
      </c>
    </row>
    <row r="918" spans="1:8" x14ac:dyDescent="0.25">
      <c r="A918" s="8" t="s">
        <v>7940</v>
      </c>
      <c r="B918" s="12">
        <v>5</v>
      </c>
      <c r="C918" s="12">
        <v>6</v>
      </c>
      <c r="D918" s="12">
        <v>2</v>
      </c>
      <c r="E918" s="12">
        <v>1</v>
      </c>
      <c r="F918" s="12">
        <v>3</v>
      </c>
      <c r="G918" s="12">
        <v>4</v>
      </c>
      <c r="H918" s="12">
        <v>21</v>
      </c>
    </row>
    <row r="919" spans="1:8" x14ac:dyDescent="0.25">
      <c r="A919" s="8" t="s">
        <v>7941</v>
      </c>
      <c r="B919" s="12">
        <v>6</v>
      </c>
      <c r="C919" s="12">
        <v>5</v>
      </c>
      <c r="D919" s="12">
        <v>4</v>
      </c>
      <c r="E919" s="12">
        <v>2</v>
      </c>
      <c r="F919" s="12">
        <v>1</v>
      </c>
      <c r="G919" s="12">
        <v>3</v>
      </c>
      <c r="H919" s="12">
        <v>21</v>
      </c>
    </row>
    <row r="920" spans="1:8" x14ac:dyDescent="0.25">
      <c r="A920" s="8" t="s">
        <v>7942</v>
      </c>
      <c r="B920" s="12">
        <v>6</v>
      </c>
      <c r="C920" s="12">
        <v>5</v>
      </c>
      <c r="D920" s="12">
        <v>4</v>
      </c>
      <c r="E920" s="12">
        <v>2</v>
      </c>
      <c r="F920" s="12">
        <v>1</v>
      </c>
      <c r="G920" s="12">
        <v>3</v>
      </c>
      <c r="H920" s="12">
        <v>21</v>
      </c>
    </row>
    <row r="921" spans="1:8" x14ac:dyDescent="0.25">
      <c r="A921" s="8" t="s">
        <v>7451</v>
      </c>
      <c r="B921" s="12">
        <v>1</v>
      </c>
      <c r="C921" s="12">
        <v>2</v>
      </c>
      <c r="D921" s="12">
        <v>6</v>
      </c>
      <c r="E921" s="12">
        <v>3</v>
      </c>
      <c r="F921" s="12">
        <v>4</v>
      </c>
      <c r="G921" s="12">
        <v>5</v>
      </c>
      <c r="H921" s="12">
        <v>21</v>
      </c>
    </row>
    <row r="922" spans="1:8" x14ac:dyDescent="0.25">
      <c r="A922" s="8" t="s">
        <v>7943</v>
      </c>
      <c r="B922" s="12">
        <v>3</v>
      </c>
      <c r="C922" s="12">
        <v>4</v>
      </c>
      <c r="D922" s="12">
        <v>6</v>
      </c>
      <c r="E922" s="12">
        <v>1</v>
      </c>
      <c r="F922" s="12">
        <v>5</v>
      </c>
      <c r="G922" s="12">
        <v>2</v>
      </c>
      <c r="H922" s="12">
        <v>21</v>
      </c>
    </row>
    <row r="923" spans="1:8" x14ac:dyDescent="0.25">
      <c r="A923" s="8" t="s">
        <v>7452</v>
      </c>
      <c r="B923" s="12">
        <v>4</v>
      </c>
      <c r="C923" s="12">
        <v>5</v>
      </c>
      <c r="D923" s="12">
        <v>3</v>
      </c>
      <c r="E923" s="12">
        <v>1</v>
      </c>
      <c r="F923" s="12">
        <v>2</v>
      </c>
      <c r="G923" s="12">
        <v>6</v>
      </c>
      <c r="H923" s="12">
        <v>21</v>
      </c>
    </row>
    <row r="924" spans="1:8" x14ac:dyDescent="0.25">
      <c r="A924" s="8" t="s">
        <v>7453</v>
      </c>
      <c r="B924" s="12">
        <v>6</v>
      </c>
      <c r="C924" s="12">
        <v>5</v>
      </c>
      <c r="D924" s="12">
        <v>4</v>
      </c>
      <c r="E924" s="12">
        <v>2</v>
      </c>
      <c r="F924" s="12">
        <v>1</v>
      </c>
      <c r="G924" s="12">
        <v>3</v>
      </c>
      <c r="H924" s="12">
        <v>21</v>
      </c>
    </row>
    <row r="925" spans="1:8" x14ac:dyDescent="0.25">
      <c r="A925" s="8" t="s">
        <v>7454</v>
      </c>
      <c r="B925" s="12">
        <v>1</v>
      </c>
      <c r="C925" s="12">
        <v>2</v>
      </c>
      <c r="D925" s="12">
        <v>6</v>
      </c>
      <c r="E925" s="12">
        <v>3</v>
      </c>
      <c r="F925" s="12">
        <v>4</v>
      </c>
      <c r="G925" s="12">
        <v>5</v>
      </c>
      <c r="H925" s="12">
        <v>21</v>
      </c>
    </row>
    <row r="926" spans="1:8" x14ac:dyDescent="0.25">
      <c r="A926" s="8" t="s">
        <v>7455</v>
      </c>
      <c r="B926" s="12">
        <v>6</v>
      </c>
      <c r="C926" s="12">
        <v>5</v>
      </c>
      <c r="D926" s="12">
        <v>4</v>
      </c>
      <c r="E926" s="12">
        <v>3</v>
      </c>
      <c r="F926" s="12">
        <v>2</v>
      </c>
      <c r="G926" s="12">
        <v>1</v>
      </c>
      <c r="H926" s="12">
        <v>21</v>
      </c>
    </row>
    <row r="927" spans="1:8" x14ac:dyDescent="0.25">
      <c r="A927" s="8" t="s">
        <v>7944</v>
      </c>
      <c r="B927" s="12">
        <v>4</v>
      </c>
      <c r="C927" s="12">
        <v>3</v>
      </c>
      <c r="D927" s="12">
        <v>5</v>
      </c>
      <c r="E927" s="12">
        <v>2</v>
      </c>
      <c r="F927" s="12">
        <v>1</v>
      </c>
      <c r="G927" s="12">
        <v>6</v>
      </c>
      <c r="H927" s="12">
        <v>21</v>
      </c>
    </row>
    <row r="928" spans="1:8" x14ac:dyDescent="0.25">
      <c r="A928" s="8" t="s">
        <v>7456</v>
      </c>
      <c r="B928" s="12">
        <v>1</v>
      </c>
      <c r="C928" s="12">
        <v>2</v>
      </c>
      <c r="D928" s="12">
        <v>6</v>
      </c>
      <c r="E928" s="12">
        <v>3</v>
      </c>
      <c r="F928" s="12">
        <v>5</v>
      </c>
      <c r="G928" s="12">
        <v>4</v>
      </c>
      <c r="H928" s="12">
        <v>21</v>
      </c>
    </row>
    <row r="929" spans="1:8" x14ac:dyDescent="0.25">
      <c r="A929" s="8" t="s">
        <v>7945</v>
      </c>
      <c r="B929" s="12">
        <v>1</v>
      </c>
      <c r="C929" s="12">
        <v>3</v>
      </c>
      <c r="D929" s="12">
        <v>2</v>
      </c>
      <c r="E929" s="12">
        <v>4</v>
      </c>
      <c r="F929" s="12">
        <v>5</v>
      </c>
      <c r="G929" s="12">
        <v>6</v>
      </c>
      <c r="H929" s="12">
        <v>21</v>
      </c>
    </row>
    <row r="930" spans="1:8" x14ac:dyDescent="0.25">
      <c r="A930" s="8" t="s">
        <v>7457</v>
      </c>
      <c r="B930" s="12">
        <v>4</v>
      </c>
      <c r="C930" s="12">
        <v>5</v>
      </c>
      <c r="D930" s="12">
        <v>3</v>
      </c>
      <c r="E930" s="12">
        <v>1</v>
      </c>
      <c r="F930" s="12">
        <v>2</v>
      </c>
      <c r="G930" s="12">
        <v>6</v>
      </c>
      <c r="H930" s="12">
        <v>21</v>
      </c>
    </row>
    <row r="931" spans="1:8" x14ac:dyDescent="0.25">
      <c r="A931" s="8" t="s">
        <v>7458</v>
      </c>
      <c r="B931" s="12">
        <v>5</v>
      </c>
      <c r="C931" s="12">
        <v>6</v>
      </c>
      <c r="D931" s="12">
        <v>3</v>
      </c>
      <c r="E931" s="12">
        <v>2</v>
      </c>
      <c r="F931" s="12">
        <v>1</v>
      </c>
      <c r="G931" s="12">
        <v>4</v>
      </c>
      <c r="H931" s="12">
        <v>21</v>
      </c>
    </row>
    <row r="932" spans="1:8" x14ac:dyDescent="0.25">
      <c r="A932" s="8" t="s">
        <v>7459</v>
      </c>
      <c r="B932" s="12">
        <v>6</v>
      </c>
      <c r="C932" s="12">
        <v>5</v>
      </c>
      <c r="D932" s="12">
        <v>4</v>
      </c>
      <c r="E932" s="12">
        <v>1</v>
      </c>
      <c r="F932" s="12">
        <v>2</v>
      </c>
      <c r="G932" s="12">
        <v>3</v>
      </c>
      <c r="H932" s="12">
        <v>21</v>
      </c>
    </row>
    <row r="933" spans="1:8" x14ac:dyDescent="0.25">
      <c r="A933" s="8" t="s">
        <v>7460</v>
      </c>
      <c r="B933" s="12">
        <v>5</v>
      </c>
      <c r="C933" s="12">
        <v>6</v>
      </c>
      <c r="D933" s="12">
        <v>3</v>
      </c>
      <c r="E933" s="12">
        <v>4</v>
      </c>
      <c r="F933" s="12">
        <v>1</v>
      </c>
      <c r="G933" s="12">
        <v>2</v>
      </c>
      <c r="H933" s="12">
        <v>21</v>
      </c>
    </row>
    <row r="934" spans="1:8" x14ac:dyDescent="0.25">
      <c r="A934" s="8" t="s">
        <v>7461</v>
      </c>
      <c r="B934" s="12">
        <v>5</v>
      </c>
      <c r="C934" s="12">
        <v>6</v>
      </c>
      <c r="D934" s="12">
        <v>4</v>
      </c>
      <c r="E934" s="12">
        <v>2</v>
      </c>
      <c r="F934" s="12">
        <v>1</v>
      </c>
      <c r="G934" s="12">
        <v>3</v>
      </c>
      <c r="H934" s="12">
        <v>21</v>
      </c>
    </row>
    <row r="935" spans="1:8" x14ac:dyDescent="0.25">
      <c r="A935" s="8" t="s">
        <v>7462</v>
      </c>
      <c r="B935" s="12">
        <v>6</v>
      </c>
      <c r="C935" s="12">
        <v>5</v>
      </c>
      <c r="D935" s="12">
        <v>3</v>
      </c>
      <c r="E935" s="12">
        <v>2</v>
      </c>
      <c r="F935" s="12">
        <v>1</v>
      </c>
      <c r="G935" s="12">
        <v>4</v>
      </c>
      <c r="H935" s="12">
        <v>21</v>
      </c>
    </row>
    <row r="936" spans="1:8" x14ac:dyDescent="0.25">
      <c r="A936" s="8" t="s">
        <v>7463</v>
      </c>
      <c r="B936" s="12">
        <v>5</v>
      </c>
      <c r="C936" s="12">
        <v>6</v>
      </c>
      <c r="D936" s="12">
        <v>1</v>
      </c>
      <c r="E936" s="12">
        <v>4</v>
      </c>
      <c r="F936" s="12">
        <v>2</v>
      </c>
      <c r="G936" s="12">
        <v>3</v>
      </c>
      <c r="H936" s="12">
        <v>21</v>
      </c>
    </row>
    <row r="937" spans="1:8" x14ac:dyDescent="0.25">
      <c r="A937" s="8" t="s">
        <v>7946</v>
      </c>
      <c r="B937" s="12">
        <v>6</v>
      </c>
      <c r="C937" s="12">
        <v>4</v>
      </c>
      <c r="D937" s="12">
        <v>5</v>
      </c>
      <c r="E937" s="12">
        <v>1</v>
      </c>
      <c r="F937" s="12">
        <v>2</v>
      </c>
      <c r="G937" s="12">
        <v>3</v>
      </c>
      <c r="H937" s="12">
        <v>21</v>
      </c>
    </row>
    <row r="938" spans="1:8" x14ac:dyDescent="0.25">
      <c r="A938" s="8" t="s">
        <v>7464</v>
      </c>
      <c r="B938" s="12">
        <v>1</v>
      </c>
      <c r="C938" s="12">
        <v>2</v>
      </c>
      <c r="D938" s="12">
        <v>6</v>
      </c>
      <c r="E938" s="12">
        <v>3</v>
      </c>
      <c r="F938" s="12">
        <v>5</v>
      </c>
      <c r="G938" s="12">
        <v>4</v>
      </c>
      <c r="H938" s="12">
        <v>21</v>
      </c>
    </row>
    <row r="939" spans="1:8" x14ac:dyDescent="0.25">
      <c r="A939" s="8" t="s">
        <v>7465</v>
      </c>
      <c r="B939" s="12">
        <v>1</v>
      </c>
      <c r="C939" s="12">
        <v>2</v>
      </c>
      <c r="D939" s="12">
        <v>5</v>
      </c>
      <c r="E939" s="12">
        <v>3</v>
      </c>
      <c r="F939" s="12">
        <v>4</v>
      </c>
      <c r="G939" s="12">
        <v>6</v>
      </c>
      <c r="H939" s="12">
        <v>21</v>
      </c>
    </row>
    <row r="940" spans="1:8" x14ac:dyDescent="0.25">
      <c r="A940" s="8" t="s">
        <v>7947</v>
      </c>
      <c r="B940" s="12">
        <v>4</v>
      </c>
      <c r="C940" s="12">
        <v>5</v>
      </c>
      <c r="D940" s="12">
        <v>6</v>
      </c>
      <c r="E940" s="12">
        <v>1</v>
      </c>
      <c r="F940" s="12">
        <v>2</v>
      </c>
      <c r="G940" s="12">
        <v>3</v>
      </c>
      <c r="H940" s="12">
        <v>21</v>
      </c>
    </row>
    <row r="941" spans="1:8" x14ac:dyDescent="0.25">
      <c r="A941" s="8" t="s">
        <v>7466</v>
      </c>
      <c r="B941" s="12">
        <v>4</v>
      </c>
      <c r="C941" s="12">
        <v>3</v>
      </c>
      <c r="D941" s="12">
        <v>5</v>
      </c>
      <c r="E941" s="12">
        <v>1</v>
      </c>
      <c r="F941" s="12">
        <v>2</v>
      </c>
      <c r="G941" s="12">
        <v>6</v>
      </c>
      <c r="H941" s="12">
        <v>21</v>
      </c>
    </row>
    <row r="942" spans="1:8" x14ac:dyDescent="0.25">
      <c r="A942" s="8" t="s">
        <v>7948</v>
      </c>
      <c r="B942" s="12">
        <v>5</v>
      </c>
      <c r="C942" s="12">
        <v>4</v>
      </c>
      <c r="D942" s="12">
        <v>3</v>
      </c>
      <c r="E942" s="12">
        <v>6</v>
      </c>
      <c r="F942" s="12">
        <v>1</v>
      </c>
      <c r="G942" s="12">
        <v>2</v>
      </c>
      <c r="H942" s="12">
        <v>21</v>
      </c>
    </row>
    <row r="943" spans="1:8" x14ac:dyDescent="0.25">
      <c r="A943" s="8" t="s">
        <v>7467</v>
      </c>
      <c r="B943" s="12">
        <v>6</v>
      </c>
      <c r="C943" s="12">
        <v>5</v>
      </c>
      <c r="D943" s="12">
        <v>4</v>
      </c>
      <c r="E943" s="12">
        <v>1</v>
      </c>
      <c r="F943" s="12">
        <v>2</v>
      </c>
      <c r="G943" s="12">
        <v>3</v>
      </c>
      <c r="H943" s="12">
        <v>21</v>
      </c>
    </row>
    <row r="944" spans="1:8" x14ac:dyDescent="0.25">
      <c r="A944" s="8" t="s">
        <v>7949</v>
      </c>
      <c r="B944" s="12">
        <v>5</v>
      </c>
      <c r="C944" s="12">
        <v>6</v>
      </c>
      <c r="D944" s="12">
        <v>1</v>
      </c>
      <c r="E944" s="12">
        <v>2</v>
      </c>
      <c r="F944" s="12">
        <v>3</v>
      </c>
      <c r="G944" s="12">
        <v>4</v>
      </c>
      <c r="H944" s="12">
        <v>21</v>
      </c>
    </row>
    <row r="945" spans="1:8" x14ac:dyDescent="0.25">
      <c r="A945" s="8" t="s">
        <v>7468</v>
      </c>
      <c r="B945" s="12">
        <v>4</v>
      </c>
      <c r="C945" s="12">
        <v>5</v>
      </c>
      <c r="D945" s="12">
        <v>1</v>
      </c>
      <c r="E945" s="12">
        <v>2</v>
      </c>
      <c r="F945" s="12">
        <v>3</v>
      </c>
      <c r="G945" s="12">
        <v>6</v>
      </c>
      <c r="H945" s="12">
        <v>21</v>
      </c>
    </row>
    <row r="946" spans="1:8" x14ac:dyDescent="0.25">
      <c r="A946" s="8" t="s">
        <v>7950</v>
      </c>
      <c r="B946" s="12">
        <v>6</v>
      </c>
      <c r="C946" s="12">
        <v>5</v>
      </c>
      <c r="D946" s="12">
        <v>4</v>
      </c>
      <c r="E946" s="12">
        <v>2</v>
      </c>
      <c r="F946" s="12">
        <v>1</v>
      </c>
      <c r="G946" s="12">
        <v>3</v>
      </c>
      <c r="H946" s="12">
        <v>21</v>
      </c>
    </row>
    <row r="947" spans="1:8" x14ac:dyDescent="0.25">
      <c r="A947" s="8" t="s">
        <v>7469</v>
      </c>
      <c r="B947" s="12">
        <v>6</v>
      </c>
      <c r="C947" s="12">
        <v>5</v>
      </c>
      <c r="D947" s="12">
        <v>2</v>
      </c>
      <c r="E947" s="12">
        <v>3</v>
      </c>
      <c r="F947" s="12">
        <v>4</v>
      </c>
      <c r="G947" s="12">
        <v>1</v>
      </c>
      <c r="H947" s="12">
        <v>21</v>
      </c>
    </row>
    <row r="948" spans="1:8" x14ac:dyDescent="0.25">
      <c r="A948" s="8" t="s">
        <v>7470</v>
      </c>
      <c r="B948" s="12">
        <v>6</v>
      </c>
      <c r="C948" s="12">
        <v>5</v>
      </c>
      <c r="D948" s="12">
        <v>4</v>
      </c>
      <c r="E948" s="12">
        <v>3</v>
      </c>
      <c r="F948" s="12">
        <v>2</v>
      </c>
      <c r="G948" s="12">
        <v>1</v>
      </c>
      <c r="H948" s="12">
        <v>21</v>
      </c>
    </row>
    <row r="949" spans="1:8" x14ac:dyDescent="0.25">
      <c r="A949" s="8" t="s">
        <v>7951</v>
      </c>
      <c r="B949" s="12">
        <v>6</v>
      </c>
      <c r="C949" s="12">
        <v>5</v>
      </c>
      <c r="D949" s="12">
        <v>4</v>
      </c>
      <c r="E949" s="12">
        <v>1</v>
      </c>
      <c r="F949" s="12">
        <v>3</v>
      </c>
      <c r="G949" s="12">
        <v>2</v>
      </c>
      <c r="H949" s="12">
        <v>21</v>
      </c>
    </row>
    <row r="950" spans="1:8" x14ac:dyDescent="0.25">
      <c r="A950" s="8" t="s">
        <v>7471</v>
      </c>
      <c r="B950" s="12">
        <v>5</v>
      </c>
      <c r="C950" s="12">
        <v>4</v>
      </c>
      <c r="D950" s="12">
        <v>3</v>
      </c>
      <c r="E950" s="12">
        <v>1</v>
      </c>
      <c r="F950" s="12">
        <v>2</v>
      </c>
      <c r="G950" s="12">
        <v>6</v>
      </c>
      <c r="H950" s="12">
        <v>21</v>
      </c>
    </row>
    <row r="951" spans="1:8" x14ac:dyDescent="0.25">
      <c r="A951" s="8" t="s">
        <v>7472</v>
      </c>
      <c r="B951" s="12">
        <v>5</v>
      </c>
      <c r="C951" s="12">
        <v>6</v>
      </c>
      <c r="D951" s="12">
        <v>4</v>
      </c>
      <c r="E951" s="12">
        <v>1</v>
      </c>
      <c r="F951" s="12">
        <v>2</v>
      </c>
      <c r="G951" s="12">
        <v>3</v>
      </c>
      <c r="H951" s="12">
        <v>21</v>
      </c>
    </row>
    <row r="952" spans="1:8" x14ac:dyDescent="0.25">
      <c r="A952" s="8" t="s">
        <v>7473</v>
      </c>
      <c r="B952" s="12">
        <v>6</v>
      </c>
      <c r="C952" s="12">
        <v>5</v>
      </c>
      <c r="D952" s="12">
        <v>4</v>
      </c>
      <c r="E952" s="12">
        <v>3</v>
      </c>
      <c r="F952" s="12">
        <v>2</v>
      </c>
      <c r="G952" s="12">
        <v>1</v>
      </c>
      <c r="H952" s="12">
        <v>21</v>
      </c>
    </row>
    <row r="953" spans="1:8" x14ac:dyDescent="0.25">
      <c r="A953" s="8" t="s">
        <v>7952</v>
      </c>
      <c r="B953" s="12">
        <v>1</v>
      </c>
      <c r="C953" s="12">
        <v>3</v>
      </c>
      <c r="D953" s="12">
        <v>6</v>
      </c>
      <c r="E953" s="12">
        <v>2</v>
      </c>
      <c r="F953" s="12">
        <v>4</v>
      </c>
      <c r="G953" s="12">
        <v>5</v>
      </c>
      <c r="H953" s="12">
        <v>21</v>
      </c>
    </row>
    <row r="954" spans="1:8" x14ac:dyDescent="0.25">
      <c r="A954" s="8" t="s">
        <v>7953</v>
      </c>
      <c r="B954" s="12">
        <v>6</v>
      </c>
      <c r="C954" s="12">
        <v>5</v>
      </c>
      <c r="D954" s="12">
        <v>4</v>
      </c>
      <c r="E954" s="12">
        <v>2</v>
      </c>
      <c r="F954" s="12">
        <v>1</v>
      </c>
      <c r="G954" s="12">
        <v>3</v>
      </c>
      <c r="H954" s="12">
        <v>21</v>
      </c>
    </row>
    <row r="955" spans="1:8" x14ac:dyDescent="0.25">
      <c r="A955" s="8" t="s">
        <v>7474</v>
      </c>
      <c r="B955" s="12">
        <v>6</v>
      </c>
      <c r="C955" s="12">
        <v>5</v>
      </c>
      <c r="D955" s="12">
        <v>4</v>
      </c>
      <c r="E955" s="12">
        <v>2</v>
      </c>
      <c r="F955" s="12">
        <v>1</v>
      </c>
      <c r="G955" s="12">
        <v>3</v>
      </c>
      <c r="H955" s="12">
        <v>21</v>
      </c>
    </row>
    <row r="956" spans="1:8" x14ac:dyDescent="0.25">
      <c r="A956" s="8" t="s">
        <v>7954</v>
      </c>
      <c r="B956" s="12">
        <v>6</v>
      </c>
      <c r="C956" s="12">
        <v>5</v>
      </c>
      <c r="D956" s="12">
        <v>3</v>
      </c>
      <c r="E956" s="12">
        <v>4</v>
      </c>
      <c r="F956" s="12">
        <v>2</v>
      </c>
      <c r="G956" s="12">
        <v>1</v>
      </c>
      <c r="H956" s="12">
        <v>21</v>
      </c>
    </row>
    <row r="957" spans="1:8" x14ac:dyDescent="0.25">
      <c r="A957" s="8" t="s">
        <v>7475</v>
      </c>
      <c r="B957" s="12">
        <v>6</v>
      </c>
      <c r="C957" s="12">
        <v>5</v>
      </c>
      <c r="D957" s="12">
        <v>4</v>
      </c>
      <c r="E957" s="12">
        <v>2</v>
      </c>
      <c r="F957" s="12">
        <v>1</v>
      </c>
      <c r="G957" s="12">
        <v>3</v>
      </c>
      <c r="H957" s="12">
        <v>21</v>
      </c>
    </row>
    <row r="958" spans="1:8" x14ac:dyDescent="0.25">
      <c r="A958" s="8" t="s">
        <v>7476</v>
      </c>
      <c r="B958" s="12">
        <v>6</v>
      </c>
      <c r="C958" s="12">
        <v>4</v>
      </c>
      <c r="D958" s="12">
        <v>5</v>
      </c>
      <c r="E958" s="12">
        <v>1</v>
      </c>
      <c r="F958" s="12">
        <v>2</v>
      </c>
      <c r="G958" s="12">
        <v>3</v>
      </c>
      <c r="H958" s="12">
        <v>21</v>
      </c>
    </row>
    <row r="959" spans="1:8" x14ac:dyDescent="0.25">
      <c r="A959" s="8" t="s">
        <v>7477</v>
      </c>
      <c r="B959" s="12">
        <v>6</v>
      </c>
      <c r="C959" s="12">
        <v>5</v>
      </c>
      <c r="D959" s="12">
        <v>4</v>
      </c>
      <c r="E959" s="12">
        <v>1</v>
      </c>
      <c r="F959" s="12">
        <v>2</v>
      </c>
      <c r="G959" s="12">
        <v>3</v>
      </c>
      <c r="H959" s="12">
        <v>21</v>
      </c>
    </row>
    <row r="960" spans="1:8" x14ac:dyDescent="0.25">
      <c r="A960" s="8" t="s">
        <v>7955</v>
      </c>
      <c r="B960" s="12">
        <v>4</v>
      </c>
      <c r="C960" s="12">
        <v>5</v>
      </c>
      <c r="D960" s="12">
        <v>2</v>
      </c>
      <c r="E960" s="12">
        <v>1</v>
      </c>
      <c r="F960" s="12">
        <v>6</v>
      </c>
      <c r="G960" s="12">
        <v>3</v>
      </c>
      <c r="H960" s="12">
        <v>21</v>
      </c>
    </row>
    <row r="961" spans="1:8" x14ac:dyDescent="0.25">
      <c r="A961" s="8" t="s">
        <v>7478</v>
      </c>
      <c r="B961" s="12">
        <v>6</v>
      </c>
      <c r="C961" s="12">
        <v>5</v>
      </c>
      <c r="D961" s="12">
        <v>4</v>
      </c>
      <c r="E961" s="12">
        <v>1</v>
      </c>
      <c r="F961" s="12">
        <v>2</v>
      </c>
      <c r="G961" s="12">
        <v>3</v>
      </c>
      <c r="H961" s="12">
        <v>21</v>
      </c>
    </row>
    <row r="962" spans="1:8" x14ac:dyDescent="0.25">
      <c r="A962" s="8" t="s">
        <v>7956</v>
      </c>
      <c r="B962" s="12">
        <v>6</v>
      </c>
      <c r="C962" s="12">
        <v>5</v>
      </c>
      <c r="D962" s="12">
        <v>4</v>
      </c>
      <c r="E962" s="12">
        <v>1</v>
      </c>
      <c r="F962" s="12">
        <v>2</v>
      </c>
      <c r="G962" s="12">
        <v>3</v>
      </c>
      <c r="H962" s="12">
        <v>21</v>
      </c>
    </row>
    <row r="963" spans="1:8" x14ac:dyDescent="0.25">
      <c r="A963" s="8" t="s">
        <v>7479</v>
      </c>
      <c r="B963" s="12">
        <v>6</v>
      </c>
      <c r="C963" s="12">
        <v>5</v>
      </c>
      <c r="D963" s="12">
        <v>3</v>
      </c>
      <c r="E963" s="12">
        <v>4</v>
      </c>
      <c r="F963" s="12">
        <v>2</v>
      </c>
      <c r="G963" s="12">
        <v>1</v>
      </c>
      <c r="H963" s="12">
        <v>21</v>
      </c>
    </row>
    <row r="964" spans="1:8" x14ac:dyDescent="0.25">
      <c r="A964" s="8" t="s">
        <v>7957</v>
      </c>
      <c r="B964" s="12">
        <v>4</v>
      </c>
      <c r="C964" s="12">
        <v>5</v>
      </c>
      <c r="D964" s="12">
        <v>6</v>
      </c>
      <c r="E964" s="12">
        <v>1</v>
      </c>
      <c r="F964" s="12">
        <v>3</v>
      </c>
      <c r="G964" s="12">
        <v>2</v>
      </c>
      <c r="H964" s="12">
        <v>21</v>
      </c>
    </row>
    <row r="965" spans="1:8" x14ac:dyDescent="0.25">
      <c r="A965" s="8" t="s">
        <v>7480</v>
      </c>
      <c r="B965" s="12">
        <v>6</v>
      </c>
      <c r="C965" s="12">
        <v>5</v>
      </c>
      <c r="D965" s="12">
        <v>4</v>
      </c>
      <c r="E965" s="12">
        <v>2</v>
      </c>
      <c r="F965" s="12">
        <v>1</v>
      </c>
      <c r="G965" s="12">
        <v>3</v>
      </c>
      <c r="H965" s="12">
        <v>21</v>
      </c>
    </row>
    <row r="966" spans="1:8" x14ac:dyDescent="0.25">
      <c r="A966" s="8" t="s">
        <v>7958</v>
      </c>
      <c r="B966" s="12">
        <v>1</v>
      </c>
      <c r="C966" s="12">
        <v>2</v>
      </c>
      <c r="D966" s="12">
        <v>4</v>
      </c>
      <c r="E966" s="12">
        <v>3</v>
      </c>
      <c r="F966" s="12">
        <v>6</v>
      </c>
      <c r="G966" s="12">
        <v>5</v>
      </c>
      <c r="H966" s="12">
        <v>21</v>
      </c>
    </row>
    <row r="967" spans="1:8" x14ac:dyDescent="0.25">
      <c r="A967" s="8" t="s">
        <v>7481</v>
      </c>
      <c r="B967" s="12">
        <v>6</v>
      </c>
      <c r="C967" s="12">
        <v>5</v>
      </c>
      <c r="D967" s="12">
        <v>4</v>
      </c>
      <c r="E967" s="12">
        <v>3</v>
      </c>
      <c r="F967" s="12">
        <v>1</v>
      </c>
      <c r="G967" s="12">
        <v>2</v>
      </c>
      <c r="H967" s="12">
        <v>21</v>
      </c>
    </row>
    <row r="968" spans="1:8" x14ac:dyDescent="0.25">
      <c r="A968" s="8" t="s">
        <v>7482</v>
      </c>
      <c r="B968" s="12">
        <v>5</v>
      </c>
      <c r="C968" s="12">
        <v>4</v>
      </c>
      <c r="D968" s="12">
        <v>1</v>
      </c>
      <c r="E968" s="12">
        <v>2</v>
      </c>
      <c r="F968" s="12">
        <v>6</v>
      </c>
      <c r="G968" s="12">
        <v>3</v>
      </c>
      <c r="H968" s="12">
        <v>21</v>
      </c>
    </row>
    <row r="969" spans="1:8" x14ac:dyDescent="0.25">
      <c r="A969" s="8" t="s">
        <v>7959</v>
      </c>
      <c r="B969" s="12">
        <v>6</v>
      </c>
      <c r="C969" s="12">
        <v>5</v>
      </c>
      <c r="D969" s="12">
        <v>4</v>
      </c>
      <c r="E969" s="12">
        <v>1</v>
      </c>
      <c r="F969" s="12">
        <v>2</v>
      </c>
      <c r="G969" s="12">
        <v>3</v>
      </c>
      <c r="H969" s="12">
        <v>21</v>
      </c>
    </row>
    <row r="970" spans="1:8" x14ac:dyDescent="0.25">
      <c r="A970" s="8" t="s">
        <v>7483</v>
      </c>
      <c r="B970" s="12">
        <v>6</v>
      </c>
      <c r="C970" s="12">
        <v>4</v>
      </c>
      <c r="D970" s="12">
        <v>5</v>
      </c>
      <c r="E970" s="12">
        <v>1</v>
      </c>
      <c r="F970" s="12">
        <v>3</v>
      </c>
      <c r="G970" s="12">
        <v>2</v>
      </c>
      <c r="H970" s="12">
        <v>21</v>
      </c>
    </row>
    <row r="971" spans="1:8" x14ac:dyDescent="0.25">
      <c r="A971" s="8" t="s">
        <v>7484</v>
      </c>
      <c r="B971" s="12">
        <v>4</v>
      </c>
      <c r="C971" s="12">
        <v>3</v>
      </c>
      <c r="D971" s="12">
        <v>5</v>
      </c>
      <c r="E971" s="12">
        <v>2</v>
      </c>
      <c r="F971" s="12">
        <v>1</v>
      </c>
      <c r="G971" s="12">
        <v>6</v>
      </c>
      <c r="H971" s="12">
        <v>21</v>
      </c>
    </row>
    <row r="972" spans="1:8" x14ac:dyDescent="0.25">
      <c r="A972" s="8" t="s">
        <v>7960</v>
      </c>
      <c r="B972" s="12">
        <v>6</v>
      </c>
      <c r="C972" s="12">
        <v>5</v>
      </c>
      <c r="D972" s="12">
        <v>4</v>
      </c>
      <c r="E972" s="12">
        <v>1</v>
      </c>
      <c r="F972" s="12">
        <v>2</v>
      </c>
      <c r="G972" s="12">
        <v>3</v>
      </c>
      <c r="H972" s="12">
        <v>21</v>
      </c>
    </row>
    <row r="973" spans="1:8" x14ac:dyDescent="0.25">
      <c r="A973" s="8" t="s">
        <v>7485</v>
      </c>
      <c r="B973" s="12">
        <v>4</v>
      </c>
      <c r="C973" s="12">
        <v>5</v>
      </c>
      <c r="D973" s="12">
        <v>6</v>
      </c>
      <c r="E973" s="12">
        <v>3</v>
      </c>
      <c r="F973" s="12">
        <v>1</v>
      </c>
      <c r="G973" s="12">
        <v>2</v>
      </c>
      <c r="H973" s="12">
        <v>21</v>
      </c>
    </row>
    <row r="974" spans="1:8" x14ac:dyDescent="0.25">
      <c r="A974" s="8" t="s">
        <v>7486</v>
      </c>
      <c r="B974" s="12">
        <v>6</v>
      </c>
      <c r="C974" s="12">
        <v>4</v>
      </c>
      <c r="D974" s="12">
        <v>3</v>
      </c>
      <c r="E974" s="12">
        <v>1</v>
      </c>
      <c r="F974" s="12">
        <v>2</v>
      </c>
      <c r="G974" s="12">
        <v>5</v>
      </c>
      <c r="H974" s="12">
        <v>21</v>
      </c>
    </row>
    <row r="975" spans="1:8" x14ac:dyDescent="0.25">
      <c r="A975" s="8" t="s">
        <v>7487</v>
      </c>
      <c r="B975" s="12">
        <v>6</v>
      </c>
      <c r="C975" s="12">
        <v>5</v>
      </c>
      <c r="D975" s="12">
        <v>3</v>
      </c>
      <c r="E975" s="12">
        <v>4</v>
      </c>
      <c r="F975" s="12">
        <v>2</v>
      </c>
      <c r="G975" s="12">
        <v>1</v>
      </c>
      <c r="H975" s="12">
        <v>21</v>
      </c>
    </row>
    <row r="976" spans="1:8" x14ac:dyDescent="0.25">
      <c r="A976" s="8" t="s">
        <v>7961</v>
      </c>
      <c r="B976" s="12">
        <v>4</v>
      </c>
      <c r="C976" s="12">
        <v>5</v>
      </c>
      <c r="D976" s="12">
        <v>1</v>
      </c>
      <c r="E976" s="12">
        <v>2</v>
      </c>
      <c r="F976" s="12">
        <v>3</v>
      </c>
      <c r="G976" s="12">
        <v>6</v>
      </c>
      <c r="H976" s="12">
        <v>21</v>
      </c>
    </row>
    <row r="977" spans="1:8" x14ac:dyDescent="0.25">
      <c r="A977" s="8" t="s">
        <v>7488</v>
      </c>
      <c r="B977" s="12">
        <v>6</v>
      </c>
      <c r="C977" s="12">
        <v>5</v>
      </c>
      <c r="D977" s="12">
        <v>4</v>
      </c>
      <c r="E977" s="12">
        <v>3</v>
      </c>
      <c r="F977" s="12">
        <v>1</v>
      </c>
      <c r="G977" s="12">
        <v>2</v>
      </c>
      <c r="H977" s="12">
        <v>21</v>
      </c>
    </row>
    <row r="978" spans="1:8" x14ac:dyDescent="0.25">
      <c r="A978" s="8" t="s">
        <v>7962</v>
      </c>
      <c r="B978" s="12">
        <v>1</v>
      </c>
      <c r="C978" s="12">
        <v>2</v>
      </c>
      <c r="D978" s="12">
        <v>5</v>
      </c>
      <c r="E978" s="12">
        <v>3</v>
      </c>
      <c r="F978" s="12">
        <v>6</v>
      </c>
      <c r="G978" s="12">
        <v>4</v>
      </c>
      <c r="H978" s="12">
        <v>21</v>
      </c>
    </row>
    <row r="979" spans="1:8" x14ac:dyDescent="0.25">
      <c r="A979" s="8" t="s">
        <v>7489</v>
      </c>
      <c r="B979" s="12">
        <v>6</v>
      </c>
      <c r="C979" s="12">
        <v>5</v>
      </c>
      <c r="D979" s="12">
        <v>4</v>
      </c>
      <c r="E979" s="12">
        <v>1</v>
      </c>
      <c r="F979" s="12">
        <v>3</v>
      </c>
      <c r="G979" s="12">
        <v>2</v>
      </c>
      <c r="H979" s="12">
        <v>21</v>
      </c>
    </row>
    <row r="980" spans="1:8" x14ac:dyDescent="0.25">
      <c r="A980" s="8" t="s">
        <v>7963</v>
      </c>
      <c r="B980" s="12">
        <v>3</v>
      </c>
      <c r="C980" s="12">
        <v>4</v>
      </c>
      <c r="D980" s="12">
        <v>5</v>
      </c>
      <c r="E980" s="12">
        <v>1</v>
      </c>
      <c r="F980" s="12">
        <v>6</v>
      </c>
      <c r="G980" s="12">
        <v>2</v>
      </c>
      <c r="H980" s="12">
        <v>21</v>
      </c>
    </row>
    <row r="981" spans="1:8" x14ac:dyDescent="0.25">
      <c r="A981" s="8" t="s">
        <v>7490</v>
      </c>
      <c r="B981" s="12">
        <v>5</v>
      </c>
      <c r="C981" s="12">
        <v>4</v>
      </c>
      <c r="D981" s="12">
        <v>6</v>
      </c>
      <c r="E981" s="12">
        <v>1</v>
      </c>
      <c r="F981" s="12">
        <v>2</v>
      </c>
      <c r="G981" s="12">
        <v>3</v>
      </c>
      <c r="H981" s="12">
        <v>21</v>
      </c>
    </row>
    <row r="982" spans="1:8" x14ac:dyDescent="0.25">
      <c r="A982" s="8" t="s">
        <v>7964</v>
      </c>
      <c r="B982" s="12">
        <v>6</v>
      </c>
      <c r="C982" s="12">
        <v>5</v>
      </c>
      <c r="D982" s="12">
        <v>4</v>
      </c>
      <c r="E982" s="12">
        <v>2</v>
      </c>
      <c r="F982" s="12">
        <v>1</v>
      </c>
      <c r="G982" s="12">
        <v>3</v>
      </c>
      <c r="H982" s="12">
        <v>21</v>
      </c>
    </row>
    <row r="983" spans="1:8" x14ac:dyDescent="0.25">
      <c r="A983" s="8" t="s">
        <v>7491</v>
      </c>
      <c r="B983" s="12">
        <v>5</v>
      </c>
      <c r="C983" s="12">
        <v>3</v>
      </c>
      <c r="D983" s="12">
        <v>4</v>
      </c>
      <c r="E983" s="12">
        <v>1</v>
      </c>
      <c r="F983" s="12">
        <v>2</v>
      </c>
      <c r="G983" s="12">
        <v>6</v>
      </c>
      <c r="H983" s="12">
        <v>21</v>
      </c>
    </row>
    <row r="984" spans="1:8" x14ac:dyDescent="0.25">
      <c r="A984" s="8" t="s">
        <v>7965</v>
      </c>
      <c r="B984" s="12">
        <v>5</v>
      </c>
      <c r="C984" s="12">
        <v>6</v>
      </c>
      <c r="D984" s="12">
        <v>4</v>
      </c>
      <c r="E984" s="12">
        <v>2</v>
      </c>
      <c r="F984" s="12">
        <v>1</v>
      </c>
      <c r="G984" s="12">
        <v>3</v>
      </c>
      <c r="H984" s="12">
        <v>21</v>
      </c>
    </row>
    <row r="985" spans="1:8" x14ac:dyDescent="0.25">
      <c r="A985" s="8" t="s">
        <v>7492</v>
      </c>
      <c r="B985" s="12">
        <v>4</v>
      </c>
      <c r="C985" s="12">
        <v>5</v>
      </c>
      <c r="D985" s="12">
        <v>3</v>
      </c>
      <c r="E985" s="12">
        <v>1</v>
      </c>
      <c r="F985" s="12">
        <v>2</v>
      </c>
      <c r="G985" s="12">
        <v>6</v>
      </c>
      <c r="H985" s="12">
        <v>21</v>
      </c>
    </row>
    <row r="986" spans="1:8" x14ac:dyDescent="0.25">
      <c r="A986" s="8" t="s">
        <v>7966</v>
      </c>
      <c r="B986" s="12">
        <v>3</v>
      </c>
      <c r="C986" s="12">
        <v>4</v>
      </c>
      <c r="D986" s="12">
        <v>6</v>
      </c>
      <c r="E986" s="12">
        <v>1</v>
      </c>
      <c r="F986" s="12">
        <v>2</v>
      </c>
      <c r="G986" s="12">
        <v>5</v>
      </c>
      <c r="H986" s="12">
        <v>21</v>
      </c>
    </row>
    <row r="987" spans="1:8" x14ac:dyDescent="0.25">
      <c r="A987" s="8" t="s">
        <v>7967</v>
      </c>
      <c r="B987" s="12">
        <v>2</v>
      </c>
      <c r="C987" s="12">
        <v>1</v>
      </c>
      <c r="D987" s="12">
        <v>5</v>
      </c>
      <c r="E987" s="12">
        <v>3</v>
      </c>
      <c r="F987" s="12">
        <v>6</v>
      </c>
      <c r="G987" s="12">
        <v>4</v>
      </c>
      <c r="H987" s="12">
        <v>21</v>
      </c>
    </row>
    <row r="988" spans="1:8" x14ac:dyDescent="0.25">
      <c r="A988" s="8" t="s">
        <v>7968</v>
      </c>
      <c r="B988" s="12">
        <v>6</v>
      </c>
      <c r="C988" s="12">
        <v>4</v>
      </c>
      <c r="D988" s="12">
        <v>5</v>
      </c>
      <c r="E988" s="12">
        <v>1</v>
      </c>
      <c r="F988" s="12">
        <v>2</v>
      </c>
      <c r="G988" s="12">
        <v>3</v>
      </c>
      <c r="H988" s="12">
        <v>21</v>
      </c>
    </row>
    <row r="989" spans="1:8" x14ac:dyDescent="0.25">
      <c r="A989" s="8" t="s">
        <v>7493</v>
      </c>
      <c r="B989" s="12">
        <v>1</v>
      </c>
      <c r="C989" s="12">
        <v>2</v>
      </c>
      <c r="D989" s="12">
        <v>3</v>
      </c>
      <c r="E989" s="12">
        <v>5</v>
      </c>
      <c r="F989" s="12">
        <v>6</v>
      </c>
      <c r="G989" s="12">
        <v>4</v>
      </c>
      <c r="H989" s="12">
        <v>21</v>
      </c>
    </row>
    <row r="990" spans="1:8" x14ac:dyDescent="0.25">
      <c r="A990" s="8" t="s">
        <v>7969</v>
      </c>
      <c r="B990" s="12">
        <v>4</v>
      </c>
      <c r="C990" s="12">
        <v>5</v>
      </c>
      <c r="D990" s="12">
        <v>6</v>
      </c>
      <c r="E990" s="12">
        <v>1</v>
      </c>
      <c r="F990" s="12">
        <v>3</v>
      </c>
      <c r="G990" s="12">
        <v>2</v>
      </c>
      <c r="H990" s="12">
        <v>21</v>
      </c>
    </row>
    <row r="991" spans="1:8" x14ac:dyDescent="0.25">
      <c r="A991" s="8" t="s">
        <v>7970</v>
      </c>
      <c r="B991" s="12">
        <v>6</v>
      </c>
      <c r="C991" s="12">
        <v>5</v>
      </c>
      <c r="D991" s="12">
        <v>3</v>
      </c>
      <c r="E991" s="12">
        <v>4</v>
      </c>
      <c r="F991" s="12">
        <v>2</v>
      </c>
      <c r="G991" s="12">
        <v>1</v>
      </c>
      <c r="H991" s="12">
        <v>21</v>
      </c>
    </row>
    <row r="992" spans="1:8" x14ac:dyDescent="0.25">
      <c r="A992" s="8" t="s">
        <v>7494</v>
      </c>
      <c r="B992" s="12">
        <v>4</v>
      </c>
      <c r="C992" s="12">
        <v>3</v>
      </c>
      <c r="D992" s="12">
        <v>6</v>
      </c>
      <c r="E992" s="12">
        <v>1</v>
      </c>
      <c r="F992" s="12">
        <v>2</v>
      </c>
      <c r="G992" s="12">
        <v>5</v>
      </c>
      <c r="H992" s="12">
        <v>21</v>
      </c>
    </row>
    <row r="993" spans="1:8" x14ac:dyDescent="0.25">
      <c r="A993" s="8" t="s">
        <v>7495</v>
      </c>
      <c r="B993" s="12">
        <v>2</v>
      </c>
      <c r="C993" s="12">
        <v>1</v>
      </c>
      <c r="D993" s="12">
        <v>6</v>
      </c>
      <c r="E993" s="12">
        <v>5</v>
      </c>
      <c r="F993" s="12">
        <v>4</v>
      </c>
      <c r="G993" s="12">
        <v>3</v>
      </c>
      <c r="H993" s="12">
        <v>21</v>
      </c>
    </row>
    <row r="994" spans="1:8" x14ac:dyDescent="0.25">
      <c r="A994" s="8" t="s">
        <v>7971</v>
      </c>
      <c r="B994" s="12">
        <v>2</v>
      </c>
      <c r="C994" s="12">
        <v>1</v>
      </c>
      <c r="D994" s="12">
        <v>6</v>
      </c>
      <c r="E994" s="12">
        <v>3</v>
      </c>
      <c r="F994" s="12">
        <v>5</v>
      </c>
      <c r="G994" s="12">
        <v>4</v>
      </c>
      <c r="H994" s="12">
        <v>21</v>
      </c>
    </row>
    <row r="995" spans="1:8" x14ac:dyDescent="0.25">
      <c r="A995" s="8" t="s">
        <v>7496</v>
      </c>
      <c r="B995" s="12">
        <v>5</v>
      </c>
      <c r="C995" s="12">
        <v>6</v>
      </c>
      <c r="D995" s="12">
        <v>2</v>
      </c>
      <c r="E995" s="12">
        <v>1</v>
      </c>
      <c r="F995" s="12">
        <v>4</v>
      </c>
      <c r="G995" s="12">
        <v>3</v>
      </c>
      <c r="H995" s="12">
        <v>21</v>
      </c>
    </row>
    <row r="996" spans="1:8" x14ac:dyDescent="0.25">
      <c r="A996" s="8" t="s">
        <v>7972</v>
      </c>
      <c r="B996" s="12">
        <v>6</v>
      </c>
      <c r="C996" s="12">
        <v>5</v>
      </c>
      <c r="D996" s="12">
        <v>4</v>
      </c>
      <c r="E996" s="12">
        <v>2</v>
      </c>
      <c r="F996" s="12">
        <v>1</v>
      </c>
      <c r="G996" s="12">
        <v>3</v>
      </c>
      <c r="H996" s="12">
        <v>21</v>
      </c>
    </row>
    <row r="997" spans="1:8" x14ac:dyDescent="0.25">
      <c r="A997" s="8" t="s">
        <v>7497</v>
      </c>
      <c r="B997" s="12">
        <v>5</v>
      </c>
      <c r="C997" s="12">
        <v>6</v>
      </c>
      <c r="D997" s="12">
        <v>3</v>
      </c>
      <c r="E997" s="12">
        <v>4</v>
      </c>
      <c r="F997" s="12">
        <v>2</v>
      </c>
      <c r="G997" s="12">
        <v>1</v>
      </c>
      <c r="H997" s="12">
        <v>21</v>
      </c>
    </row>
    <row r="998" spans="1:8" x14ac:dyDescent="0.25">
      <c r="A998" s="8" t="s">
        <v>7973</v>
      </c>
      <c r="B998" s="12">
        <v>1</v>
      </c>
      <c r="C998" s="12">
        <v>3</v>
      </c>
      <c r="D998" s="12">
        <v>4</v>
      </c>
      <c r="E998" s="12">
        <v>2</v>
      </c>
      <c r="F998" s="12">
        <v>5</v>
      </c>
      <c r="G998" s="12">
        <v>6</v>
      </c>
      <c r="H998" s="12">
        <v>21</v>
      </c>
    </row>
    <row r="999" spans="1:8" x14ac:dyDescent="0.25">
      <c r="A999" s="8" t="s">
        <v>7498</v>
      </c>
      <c r="B999" s="12">
        <v>6</v>
      </c>
      <c r="C999" s="12">
        <v>5</v>
      </c>
      <c r="D999" s="12">
        <v>3</v>
      </c>
      <c r="E999" s="12">
        <v>2</v>
      </c>
      <c r="F999" s="12">
        <v>1</v>
      </c>
      <c r="G999" s="12">
        <v>4</v>
      </c>
      <c r="H999" s="12">
        <v>21</v>
      </c>
    </row>
    <row r="1000" spans="1:8" x14ac:dyDescent="0.25">
      <c r="A1000" s="8" t="s">
        <v>7499</v>
      </c>
      <c r="B1000" s="12">
        <v>5</v>
      </c>
      <c r="C1000" s="12">
        <v>6</v>
      </c>
      <c r="D1000" s="12">
        <v>4</v>
      </c>
      <c r="E1000" s="12">
        <v>3</v>
      </c>
      <c r="F1000" s="12">
        <v>1</v>
      </c>
      <c r="G1000" s="12">
        <v>2</v>
      </c>
      <c r="H1000" s="12">
        <v>21</v>
      </c>
    </row>
    <row r="1001" spans="1:8" x14ac:dyDescent="0.25">
      <c r="A1001" s="8" t="s">
        <v>7974</v>
      </c>
      <c r="B1001" s="12">
        <v>1</v>
      </c>
      <c r="C1001" s="12">
        <v>3</v>
      </c>
      <c r="D1001" s="12">
        <v>5</v>
      </c>
      <c r="E1001" s="12">
        <v>2</v>
      </c>
      <c r="F1001" s="12">
        <v>4</v>
      </c>
      <c r="G1001" s="12">
        <v>6</v>
      </c>
      <c r="H1001" s="12">
        <v>21</v>
      </c>
    </row>
    <row r="1002" spans="1:8" x14ac:dyDescent="0.25">
      <c r="A1002" s="8" t="s">
        <v>7500</v>
      </c>
      <c r="B1002" s="12">
        <v>6</v>
      </c>
      <c r="C1002" s="12">
        <v>5</v>
      </c>
      <c r="D1002" s="12">
        <v>3</v>
      </c>
      <c r="E1002" s="12">
        <v>1</v>
      </c>
      <c r="F1002" s="12">
        <v>2</v>
      </c>
      <c r="G1002" s="12">
        <v>4</v>
      </c>
      <c r="H1002" s="12">
        <v>21</v>
      </c>
    </row>
    <row r="1003" spans="1:8" x14ac:dyDescent="0.25">
      <c r="A1003" s="8" t="s">
        <v>7975</v>
      </c>
      <c r="B1003" s="12">
        <v>4</v>
      </c>
      <c r="C1003" s="12">
        <v>6</v>
      </c>
      <c r="D1003" s="12">
        <v>3</v>
      </c>
      <c r="E1003" s="12">
        <v>2</v>
      </c>
      <c r="F1003" s="12">
        <v>1</v>
      </c>
      <c r="G1003" s="12">
        <v>5</v>
      </c>
      <c r="H1003" s="12">
        <v>21</v>
      </c>
    </row>
    <row r="1004" spans="1:8" x14ac:dyDescent="0.25">
      <c r="A1004" s="8" t="s">
        <v>7501</v>
      </c>
      <c r="B1004" s="12">
        <v>6</v>
      </c>
      <c r="C1004" s="12">
        <v>3</v>
      </c>
      <c r="D1004" s="12">
        <v>2</v>
      </c>
      <c r="E1004" s="12">
        <v>4</v>
      </c>
      <c r="F1004" s="12">
        <v>1</v>
      </c>
      <c r="G1004" s="12">
        <v>5</v>
      </c>
      <c r="H1004" s="12">
        <v>21</v>
      </c>
    </row>
    <row r="1005" spans="1:8" x14ac:dyDescent="0.25">
      <c r="A1005" s="8" t="s">
        <v>7502</v>
      </c>
      <c r="B1005" s="12">
        <v>2</v>
      </c>
      <c r="C1005" s="12">
        <v>1</v>
      </c>
      <c r="D1005" s="12">
        <v>6</v>
      </c>
      <c r="E1005" s="12">
        <v>3</v>
      </c>
      <c r="F1005" s="12">
        <v>4</v>
      </c>
      <c r="G1005" s="12">
        <v>5</v>
      </c>
      <c r="H1005" s="12">
        <v>21</v>
      </c>
    </row>
    <row r="1006" spans="1:8" x14ac:dyDescent="0.25">
      <c r="A1006" s="8" t="s">
        <v>7976</v>
      </c>
      <c r="B1006" s="12">
        <v>4</v>
      </c>
      <c r="C1006" s="12">
        <v>2</v>
      </c>
      <c r="D1006" s="12">
        <v>6</v>
      </c>
      <c r="E1006" s="12">
        <v>1</v>
      </c>
      <c r="F1006" s="12">
        <v>3</v>
      </c>
      <c r="G1006" s="12">
        <v>5</v>
      </c>
      <c r="H1006" s="12">
        <v>21</v>
      </c>
    </row>
    <row r="1007" spans="1:8" x14ac:dyDescent="0.25">
      <c r="A1007" s="8" t="s">
        <v>7977</v>
      </c>
      <c r="B1007" s="12">
        <v>6</v>
      </c>
      <c r="C1007" s="12">
        <v>3</v>
      </c>
      <c r="D1007" s="12">
        <v>2</v>
      </c>
      <c r="E1007" s="12">
        <v>1</v>
      </c>
      <c r="F1007" s="12">
        <v>5</v>
      </c>
      <c r="G1007" s="12">
        <v>4</v>
      </c>
      <c r="H1007" s="12">
        <v>21</v>
      </c>
    </row>
    <row r="1008" spans="1:8" x14ac:dyDescent="0.25">
      <c r="A1008" s="8" t="s">
        <v>7503</v>
      </c>
      <c r="B1008" s="12">
        <v>5</v>
      </c>
      <c r="C1008" s="12">
        <v>6</v>
      </c>
      <c r="D1008" s="12">
        <v>4</v>
      </c>
      <c r="E1008" s="12">
        <v>2</v>
      </c>
      <c r="F1008" s="12">
        <v>3</v>
      </c>
      <c r="G1008" s="12">
        <v>1</v>
      </c>
      <c r="H1008" s="12">
        <v>21</v>
      </c>
    </row>
    <row r="1009" spans="1:8" x14ac:dyDescent="0.25">
      <c r="A1009" s="8" t="s">
        <v>7504</v>
      </c>
      <c r="B1009" s="12">
        <v>2</v>
      </c>
      <c r="C1009" s="12">
        <v>1</v>
      </c>
      <c r="D1009" s="12">
        <v>5</v>
      </c>
      <c r="E1009" s="12">
        <v>3</v>
      </c>
      <c r="F1009" s="12">
        <v>4</v>
      </c>
      <c r="G1009" s="12">
        <v>6</v>
      </c>
      <c r="H1009" s="12">
        <v>21</v>
      </c>
    </row>
    <row r="1010" spans="1:8" x14ac:dyDescent="0.25">
      <c r="A1010" s="8" t="s">
        <v>7978</v>
      </c>
      <c r="B1010" s="12">
        <v>1</v>
      </c>
      <c r="C1010" s="12">
        <v>6</v>
      </c>
      <c r="D1010" s="12">
        <v>4</v>
      </c>
      <c r="E1010" s="12">
        <v>3</v>
      </c>
      <c r="F1010" s="12">
        <v>2</v>
      </c>
      <c r="G1010" s="12">
        <v>5</v>
      </c>
      <c r="H1010" s="12">
        <v>21</v>
      </c>
    </row>
    <row r="1011" spans="1:8" x14ac:dyDescent="0.25">
      <c r="A1011" s="8" t="s">
        <v>7505</v>
      </c>
      <c r="B1011" s="12">
        <v>6</v>
      </c>
      <c r="C1011" s="12">
        <v>5</v>
      </c>
      <c r="D1011" s="12">
        <v>3</v>
      </c>
      <c r="E1011" s="12">
        <v>4</v>
      </c>
      <c r="F1011" s="12">
        <v>2</v>
      </c>
      <c r="G1011" s="12">
        <v>1</v>
      </c>
      <c r="H1011" s="12">
        <v>21</v>
      </c>
    </row>
    <row r="1012" spans="1:8" x14ac:dyDescent="0.25">
      <c r="A1012" s="8" t="s">
        <v>7979</v>
      </c>
      <c r="B1012" s="12">
        <v>4</v>
      </c>
      <c r="C1012" s="12">
        <v>5</v>
      </c>
      <c r="D1012" s="12">
        <v>6</v>
      </c>
      <c r="E1012" s="12">
        <v>2</v>
      </c>
      <c r="F1012" s="12">
        <v>1</v>
      </c>
      <c r="G1012" s="12">
        <v>3</v>
      </c>
      <c r="H1012" s="12">
        <v>21</v>
      </c>
    </row>
    <row r="1013" spans="1:8" x14ac:dyDescent="0.25">
      <c r="A1013" s="8" t="s">
        <v>7506</v>
      </c>
      <c r="B1013" s="12">
        <v>6</v>
      </c>
      <c r="C1013" s="12">
        <v>5</v>
      </c>
      <c r="D1013" s="12">
        <v>1</v>
      </c>
      <c r="E1013" s="12">
        <v>2</v>
      </c>
      <c r="F1013" s="12">
        <v>3</v>
      </c>
      <c r="G1013" s="12">
        <v>4</v>
      </c>
      <c r="H1013" s="12">
        <v>21</v>
      </c>
    </row>
    <row r="1014" spans="1:8" x14ac:dyDescent="0.25">
      <c r="A1014" s="8" t="s">
        <v>7980</v>
      </c>
      <c r="B1014" s="12">
        <v>1</v>
      </c>
      <c r="C1014" s="12">
        <v>4</v>
      </c>
      <c r="D1014" s="12">
        <v>6</v>
      </c>
      <c r="E1014" s="12">
        <v>2</v>
      </c>
      <c r="F1014" s="12">
        <v>5</v>
      </c>
      <c r="G1014" s="12">
        <v>3</v>
      </c>
      <c r="H1014" s="12">
        <v>21</v>
      </c>
    </row>
    <row r="1015" spans="1:8" x14ac:dyDescent="0.25">
      <c r="A1015" s="8" t="s">
        <v>7981</v>
      </c>
      <c r="B1015" s="12">
        <v>5</v>
      </c>
      <c r="C1015" s="12">
        <v>3</v>
      </c>
      <c r="D1015" s="12">
        <v>4</v>
      </c>
      <c r="E1015" s="12">
        <v>1</v>
      </c>
      <c r="F1015" s="12">
        <v>2</v>
      </c>
      <c r="G1015" s="12">
        <v>6</v>
      </c>
      <c r="H1015" s="12">
        <v>21</v>
      </c>
    </row>
    <row r="1016" spans="1:8" x14ac:dyDescent="0.25">
      <c r="A1016" s="8" t="s">
        <v>7982</v>
      </c>
      <c r="B1016" s="12">
        <v>6</v>
      </c>
      <c r="C1016" s="12">
        <v>5</v>
      </c>
      <c r="D1016" s="12">
        <v>3</v>
      </c>
      <c r="E1016" s="12">
        <v>1</v>
      </c>
      <c r="F1016" s="12">
        <v>4</v>
      </c>
      <c r="G1016" s="12">
        <v>2</v>
      </c>
      <c r="H1016" s="12">
        <v>21</v>
      </c>
    </row>
    <row r="1017" spans="1:8" x14ac:dyDescent="0.25">
      <c r="A1017" s="8" t="s">
        <v>7507</v>
      </c>
      <c r="B1017" s="12">
        <v>6</v>
      </c>
      <c r="C1017" s="12">
        <v>5</v>
      </c>
      <c r="D1017" s="12">
        <v>4</v>
      </c>
      <c r="E1017" s="12">
        <v>1</v>
      </c>
      <c r="F1017" s="12">
        <v>2</v>
      </c>
      <c r="G1017" s="12">
        <v>3</v>
      </c>
      <c r="H1017" s="12">
        <v>21</v>
      </c>
    </row>
    <row r="1018" spans="1:8" x14ac:dyDescent="0.25">
      <c r="A1018" s="8" t="s">
        <v>7983</v>
      </c>
      <c r="B1018" s="12">
        <v>6</v>
      </c>
      <c r="C1018" s="12">
        <v>5</v>
      </c>
      <c r="D1018" s="12">
        <v>4</v>
      </c>
      <c r="E1018" s="12">
        <v>2</v>
      </c>
      <c r="F1018" s="12">
        <v>1</v>
      </c>
      <c r="G1018" s="12">
        <v>3</v>
      </c>
      <c r="H1018" s="12">
        <v>21</v>
      </c>
    </row>
    <row r="1019" spans="1:8" x14ac:dyDescent="0.25">
      <c r="A1019" s="8" t="s">
        <v>7984</v>
      </c>
      <c r="B1019" s="12">
        <v>6</v>
      </c>
      <c r="C1019" s="12">
        <v>5</v>
      </c>
      <c r="D1019" s="12">
        <v>4</v>
      </c>
      <c r="E1019" s="12">
        <v>1</v>
      </c>
      <c r="F1019" s="12">
        <v>2</v>
      </c>
      <c r="G1019" s="12">
        <v>3</v>
      </c>
      <c r="H1019" s="12">
        <v>21</v>
      </c>
    </row>
    <row r="1020" spans="1:8" x14ac:dyDescent="0.25">
      <c r="A1020" s="8" t="s">
        <v>7985</v>
      </c>
      <c r="B1020" s="12">
        <v>6</v>
      </c>
      <c r="C1020" s="12">
        <v>5</v>
      </c>
      <c r="D1020" s="12">
        <v>4</v>
      </c>
      <c r="E1020" s="12">
        <v>3</v>
      </c>
      <c r="F1020" s="12">
        <v>2</v>
      </c>
      <c r="G1020" s="12">
        <v>1</v>
      </c>
      <c r="H1020" s="12">
        <v>21</v>
      </c>
    </row>
    <row r="1021" spans="1:8" x14ac:dyDescent="0.25">
      <c r="A1021" s="8" t="s">
        <v>7508</v>
      </c>
      <c r="B1021" s="12">
        <v>4</v>
      </c>
      <c r="C1021" s="12">
        <v>1</v>
      </c>
      <c r="D1021" s="12">
        <v>6</v>
      </c>
      <c r="E1021" s="12">
        <v>2</v>
      </c>
      <c r="F1021" s="12">
        <v>3</v>
      </c>
      <c r="G1021" s="12">
        <v>5</v>
      </c>
      <c r="H1021" s="12">
        <v>21</v>
      </c>
    </row>
    <row r="1022" spans="1:8" x14ac:dyDescent="0.25">
      <c r="A1022" s="8" t="s">
        <v>7986</v>
      </c>
      <c r="B1022" s="12">
        <v>5</v>
      </c>
      <c r="C1022" s="12">
        <v>6</v>
      </c>
      <c r="D1022" s="12">
        <v>4</v>
      </c>
      <c r="E1022" s="12">
        <v>2</v>
      </c>
      <c r="F1022" s="12">
        <v>1</v>
      </c>
      <c r="G1022" s="12">
        <v>3</v>
      </c>
      <c r="H1022" s="12">
        <v>21</v>
      </c>
    </row>
    <row r="1023" spans="1:8" x14ac:dyDescent="0.25">
      <c r="A1023" s="8" t="s">
        <v>7987</v>
      </c>
      <c r="B1023" s="12">
        <v>1</v>
      </c>
      <c r="C1023" s="12">
        <v>2</v>
      </c>
      <c r="D1023" s="12">
        <v>5</v>
      </c>
      <c r="E1023" s="12">
        <v>4</v>
      </c>
      <c r="F1023" s="12">
        <v>6</v>
      </c>
      <c r="G1023" s="12">
        <v>3</v>
      </c>
      <c r="H1023" s="12">
        <v>21</v>
      </c>
    </row>
    <row r="1024" spans="1:8" x14ac:dyDescent="0.25">
      <c r="A1024" s="8" t="s">
        <v>7509</v>
      </c>
      <c r="B1024" s="12">
        <v>6</v>
      </c>
      <c r="C1024" s="12">
        <v>3</v>
      </c>
      <c r="D1024" s="12">
        <v>5</v>
      </c>
      <c r="E1024" s="12">
        <v>2</v>
      </c>
      <c r="F1024" s="12">
        <v>4</v>
      </c>
      <c r="G1024" s="12">
        <v>1</v>
      </c>
      <c r="H1024" s="12">
        <v>21</v>
      </c>
    </row>
    <row r="1025" spans="1:8" x14ac:dyDescent="0.25">
      <c r="A1025" s="8" t="s">
        <v>7988</v>
      </c>
      <c r="B1025" s="12">
        <v>6</v>
      </c>
      <c r="C1025" s="12">
        <v>5</v>
      </c>
      <c r="D1025" s="12">
        <v>4</v>
      </c>
      <c r="E1025" s="12">
        <v>2</v>
      </c>
      <c r="F1025" s="12">
        <v>1</v>
      </c>
      <c r="G1025" s="12">
        <v>3</v>
      </c>
      <c r="H1025" s="12">
        <v>21</v>
      </c>
    </row>
    <row r="1026" spans="1:8" x14ac:dyDescent="0.25">
      <c r="A1026" s="8" t="s">
        <v>7510</v>
      </c>
      <c r="B1026" s="12">
        <v>6</v>
      </c>
      <c r="C1026" s="12">
        <v>5</v>
      </c>
      <c r="D1026" s="12">
        <v>4</v>
      </c>
      <c r="E1026" s="12">
        <v>1</v>
      </c>
      <c r="F1026" s="12">
        <v>2</v>
      </c>
      <c r="G1026" s="12">
        <v>3</v>
      </c>
      <c r="H1026" s="12">
        <v>21</v>
      </c>
    </row>
    <row r="1027" spans="1:8" x14ac:dyDescent="0.25">
      <c r="A1027" s="8" t="s">
        <v>7989</v>
      </c>
      <c r="B1027" s="12">
        <v>1</v>
      </c>
      <c r="C1027" s="12">
        <v>2</v>
      </c>
      <c r="D1027" s="12">
        <v>5</v>
      </c>
      <c r="E1027" s="12">
        <v>3</v>
      </c>
      <c r="F1027" s="12">
        <v>6</v>
      </c>
      <c r="G1027" s="12">
        <v>4</v>
      </c>
      <c r="H1027" s="12">
        <v>21</v>
      </c>
    </row>
    <row r="1028" spans="1:8" x14ac:dyDescent="0.25">
      <c r="A1028" s="8" t="s">
        <v>7990</v>
      </c>
      <c r="B1028" s="12">
        <v>3</v>
      </c>
      <c r="C1028" s="12">
        <v>2</v>
      </c>
      <c r="D1028" s="12">
        <v>6</v>
      </c>
      <c r="E1028" s="12">
        <v>1</v>
      </c>
      <c r="F1028" s="12">
        <v>5</v>
      </c>
      <c r="G1028" s="12">
        <v>4</v>
      </c>
      <c r="H1028" s="12">
        <v>21</v>
      </c>
    </row>
    <row r="1029" spans="1:8" x14ac:dyDescent="0.25">
      <c r="A1029" s="8" t="s">
        <v>7511</v>
      </c>
      <c r="B1029" s="12">
        <v>4</v>
      </c>
      <c r="C1029" s="12">
        <v>3</v>
      </c>
      <c r="D1029" s="12">
        <v>6</v>
      </c>
      <c r="E1029" s="12">
        <v>1</v>
      </c>
      <c r="F1029" s="12">
        <v>2</v>
      </c>
      <c r="G1029" s="12">
        <v>5</v>
      </c>
      <c r="H1029" s="12">
        <v>21</v>
      </c>
    </row>
    <row r="1030" spans="1:8" x14ac:dyDescent="0.25">
      <c r="A1030" s="8" t="s">
        <v>7991</v>
      </c>
      <c r="B1030" s="12">
        <v>6</v>
      </c>
      <c r="C1030" s="12">
        <v>5</v>
      </c>
      <c r="D1030" s="12">
        <v>3</v>
      </c>
      <c r="E1030" s="12">
        <v>2</v>
      </c>
      <c r="F1030" s="12">
        <v>1</v>
      </c>
      <c r="G1030" s="12">
        <v>4</v>
      </c>
      <c r="H1030" s="12">
        <v>21</v>
      </c>
    </row>
    <row r="1031" spans="1:8" x14ac:dyDescent="0.25">
      <c r="A1031" s="8" t="s">
        <v>7512</v>
      </c>
      <c r="B1031" s="12">
        <v>6</v>
      </c>
      <c r="C1031" s="12">
        <v>2</v>
      </c>
      <c r="D1031" s="12">
        <v>4</v>
      </c>
      <c r="E1031" s="12">
        <v>3</v>
      </c>
      <c r="F1031" s="12">
        <v>5</v>
      </c>
      <c r="G1031" s="12">
        <v>1</v>
      </c>
      <c r="H1031" s="12">
        <v>21</v>
      </c>
    </row>
    <row r="1032" spans="1:8" x14ac:dyDescent="0.25">
      <c r="A1032" s="8" t="s">
        <v>7513</v>
      </c>
      <c r="B1032" s="12">
        <v>4</v>
      </c>
      <c r="C1032" s="12">
        <v>3</v>
      </c>
      <c r="D1032" s="12">
        <v>6</v>
      </c>
      <c r="E1032" s="12">
        <v>1</v>
      </c>
      <c r="F1032" s="12">
        <v>2</v>
      </c>
      <c r="G1032" s="12">
        <v>5</v>
      </c>
      <c r="H1032" s="12">
        <v>21</v>
      </c>
    </row>
    <row r="1033" spans="1:8" x14ac:dyDescent="0.25">
      <c r="A1033" s="8" t="s">
        <v>7992</v>
      </c>
      <c r="B1033" s="12">
        <v>4</v>
      </c>
      <c r="C1033" s="12">
        <v>5</v>
      </c>
      <c r="D1033" s="12">
        <v>6</v>
      </c>
      <c r="E1033" s="12">
        <v>2</v>
      </c>
      <c r="F1033" s="12">
        <v>3</v>
      </c>
      <c r="G1033" s="12">
        <v>1</v>
      </c>
      <c r="H1033" s="12">
        <v>21</v>
      </c>
    </row>
    <row r="1034" spans="1:8" x14ac:dyDescent="0.25">
      <c r="A1034" s="8" t="s">
        <v>7514</v>
      </c>
      <c r="B1034" s="12">
        <v>6</v>
      </c>
      <c r="C1034" s="12">
        <v>5</v>
      </c>
      <c r="D1034" s="12">
        <v>4</v>
      </c>
      <c r="E1034" s="12">
        <v>1</v>
      </c>
      <c r="F1034" s="12">
        <v>2</v>
      </c>
      <c r="G1034" s="12">
        <v>3</v>
      </c>
      <c r="H1034" s="12">
        <v>21</v>
      </c>
    </row>
    <row r="1035" spans="1:8" x14ac:dyDescent="0.25">
      <c r="A1035" s="8" t="s">
        <v>7993</v>
      </c>
      <c r="B1035" s="12">
        <v>6</v>
      </c>
      <c r="C1035" s="12">
        <v>5</v>
      </c>
      <c r="D1035" s="12">
        <v>4</v>
      </c>
      <c r="E1035" s="12">
        <v>2</v>
      </c>
      <c r="F1035" s="12">
        <v>1</v>
      </c>
      <c r="G1035" s="12">
        <v>3</v>
      </c>
      <c r="H1035" s="12">
        <v>21</v>
      </c>
    </row>
    <row r="1036" spans="1:8" x14ac:dyDescent="0.25">
      <c r="A1036" s="8" t="s">
        <v>7515</v>
      </c>
      <c r="B1036" s="12">
        <v>4</v>
      </c>
      <c r="C1036" s="12">
        <v>6</v>
      </c>
      <c r="D1036" s="12">
        <v>5</v>
      </c>
      <c r="E1036" s="12">
        <v>2</v>
      </c>
      <c r="F1036" s="12">
        <v>1</v>
      </c>
      <c r="G1036" s="12">
        <v>3</v>
      </c>
      <c r="H1036" s="12">
        <v>21</v>
      </c>
    </row>
    <row r="1037" spans="1:8" x14ac:dyDescent="0.25">
      <c r="A1037" s="8" t="s">
        <v>7516</v>
      </c>
      <c r="B1037" s="12">
        <v>6</v>
      </c>
      <c r="C1037" s="12">
        <v>5</v>
      </c>
      <c r="D1037" s="12">
        <v>4</v>
      </c>
      <c r="E1037" s="12">
        <v>1</v>
      </c>
      <c r="F1037" s="12">
        <v>2</v>
      </c>
      <c r="G1037" s="12">
        <v>3</v>
      </c>
      <c r="H1037" s="12">
        <v>21</v>
      </c>
    </row>
    <row r="1038" spans="1:8" x14ac:dyDescent="0.25">
      <c r="A1038" s="8" t="s">
        <v>7994</v>
      </c>
      <c r="B1038" s="12">
        <v>1</v>
      </c>
      <c r="C1038" s="12">
        <v>2</v>
      </c>
      <c r="D1038" s="12">
        <v>5</v>
      </c>
      <c r="E1038" s="12">
        <v>3</v>
      </c>
      <c r="F1038" s="12">
        <v>6</v>
      </c>
      <c r="G1038" s="12">
        <v>4</v>
      </c>
      <c r="H1038" s="12">
        <v>21</v>
      </c>
    </row>
    <row r="1039" spans="1:8" x14ac:dyDescent="0.25">
      <c r="A1039" s="8" t="s">
        <v>7995</v>
      </c>
      <c r="B1039" s="12">
        <v>5</v>
      </c>
      <c r="C1039" s="12">
        <v>4</v>
      </c>
      <c r="D1039" s="12">
        <v>3</v>
      </c>
      <c r="E1039" s="12">
        <v>1</v>
      </c>
      <c r="F1039" s="12">
        <v>2</v>
      </c>
      <c r="G1039" s="12">
        <v>6</v>
      </c>
      <c r="H1039" s="12">
        <v>21</v>
      </c>
    </row>
    <row r="1040" spans="1:8" x14ac:dyDescent="0.25">
      <c r="A1040" s="8" t="s">
        <v>7517</v>
      </c>
      <c r="B1040" s="12">
        <v>6</v>
      </c>
      <c r="C1040" s="12">
        <v>5</v>
      </c>
      <c r="D1040" s="12">
        <v>4</v>
      </c>
      <c r="E1040" s="12">
        <v>2</v>
      </c>
      <c r="F1040" s="12">
        <v>3</v>
      </c>
      <c r="G1040" s="12">
        <v>1</v>
      </c>
      <c r="H1040" s="12">
        <v>21</v>
      </c>
    </row>
    <row r="1041" spans="1:8" x14ac:dyDescent="0.25">
      <c r="A1041" s="8" t="s">
        <v>7996</v>
      </c>
      <c r="B1041" s="12">
        <v>6</v>
      </c>
      <c r="C1041" s="12">
        <v>5</v>
      </c>
      <c r="D1041" s="12">
        <v>3</v>
      </c>
      <c r="E1041" s="12">
        <v>1</v>
      </c>
      <c r="F1041" s="12">
        <v>4</v>
      </c>
      <c r="G1041" s="12">
        <v>2</v>
      </c>
      <c r="H1041" s="12">
        <v>21</v>
      </c>
    </row>
    <row r="1042" spans="1:8" x14ac:dyDescent="0.25">
      <c r="A1042" s="8" t="s">
        <v>7518</v>
      </c>
      <c r="B1042" s="12">
        <v>6</v>
      </c>
      <c r="C1042" s="12">
        <v>5</v>
      </c>
      <c r="D1042" s="12">
        <v>3</v>
      </c>
      <c r="E1042" s="12">
        <v>1</v>
      </c>
      <c r="F1042" s="12">
        <v>2</v>
      </c>
      <c r="G1042" s="12">
        <v>4</v>
      </c>
      <c r="H1042" s="12">
        <v>21</v>
      </c>
    </row>
    <row r="1043" spans="1:8" x14ac:dyDescent="0.25">
      <c r="A1043" s="8" t="s">
        <v>7997</v>
      </c>
      <c r="B1043" s="12">
        <v>5</v>
      </c>
      <c r="C1043" s="12">
        <v>3</v>
      </c>
      <c r="D1043" s="12">
        <v>4</v>
      </c>
      <c r="E1043" s="12">
        <v>1</v>
      </c>
      <c r="F1043" s="12">
        <v>6</v>
      </c>
      <c r="G1043" s="12">
        <v>2</v>
      </c>
      <c r="H1043" s="12">
        <v>21</v>
      </c>
    </row>
    <row r="1044" spans="1:8" x14ac:dyDescent="0.25">
      <c r="A1044" s="8" t="s">
        <v>7998</v>
      </c>
      <c r="B1044" s="12">
        <v>1</v>
      </c>
      <c r="C1044" s="12">
        <v>5</v>
      </c>
      <c r="D1044" s="12">
        <v>6</v>
      </c>
      <c r="E1044" s="12">
        <v>2</v>
      </c>
      <c r="F1044" s="12">
        <v>3</v>
      </c>
      <c r="G1044" s="12">
        <v>4</v>
      </c>
      <c r="H1044" s="12">
        <v>21</v>
      </c>
    </row>
    <row r="1045" spans="1:8" x14ac:dyDescent="0.25">
      <c r="A1045" s="8" t="s">
        <v>7519</v>
      </c>
      <c r="B1045" s="12">
        <v>4</v>
      </c>
      <c r="C1045" s="12">
        <v>3</v>
      </c>
      <c r="D1045" s="12">
        <v>6</v>
      </c>
      <c r="E1045" s="12">
        <v>2</v>
      </c>
      <c r="F1045" s="12">
        <v>1</v>
      </c>
      <c r="G1045" s="12">
        <v>5</v>
      </c>
      <c r="H1045" s="12">
        <v>21</v>
      </c>
    </row>
    <row r="1046" spans="1:8" x14ac:dyDescent="0.25">
      <c r="A1046" s="8" t="s">
        <v>7520</v>
      </c>
      <c r="B1046" s="12">
        <v>6</v>
      </c>
      <c r="C1046" s="12">
        <v>5</v>
      </c>
      <c r="D1046" s="12">
        <v>3</v>
      </c>
      <c r="E1046" s="12">
        <v>4</v>
      </c>
      <c r="F1046" s="12">
        <v>2</v>
      </c>
      <c r="G1046" s="12">
        <v>1</v>
      </c>
      <c r="H1046" s="12">
        <v>21</v>
      </c>
    </row>
    <row r="1047" spans="1:8" x14ac:dyDescent="0.25">
      <c r="A1047" s="8" t="s">
        <v>7521</v>
      </c>
      <c r="B1047" s="12">
        <v>6</v>
      </c>
      <c r="C1047" s="12">
        <v>5</v>
      </c>
      <c r="D1047" s="12">
        <v>4</v>
      </c>
      <c r="E1047" s="12">
        <v>1</v>
      </c>
      <c r="F1047" s="12">
        <v>2</v>
      </c>
      <c r="G1047" s="12">
        <v>3</v>
      </c>
      <c r="H1047" s="12">
        <v>21</v>
      </c>
    </row>
    <row r="1048" spans="1:8" x14ac:dyDescent="0.25">
      <c r="A1048" s="8" t="s">
        <v>7522</v>
      </c>
      <c r="B1048" s="12">
        <v>6</v>
      </c>
      <c r="C1048" s="12">
        <v>5</v>
      </c>
      <c r="D1048" s="12">
        <v>4</v>
      </c>
      <c r="E1048" s="12">
        <v>3</v>
      </c>
      <c r="F1048" s="12">
        <v>1</v>
      </c>
      <c r="G1048" s="12">
        <v>2</v>
      </c>
      <c r="H1048" s="12">
        <v>21</v>
      </c>
    </row>
    <row r="1049" spans="1:8" x14ac:dyDescent="0.25">
      <c r="A1049" s="8" t="s">
        <v>7523</v>
      </c>
      <c r="B1049" s="12">
        <v>6</v>
      </c>
      <c r="C1049" s="12">
        <v>5</v>
      </c>
      <c r="D1049" s="12">
        <v>4</v>
      </c>
      <c r="E1049" s="12">
        <v>3</v>
      </c>
      <c r="F1049" s="12">
        <v>1</v>
      </c>
      <c r="G1049" s="12">
        <v>2</v>
      </c>
      <c r="H1049" s="12">
        <v>21</v>
      </c>
    </row>
    <row r="1050" spans="1:8" x14ac:dyDescent="0.25">
      <c r="A1050" s="8" t="s">
        <v>8172</v>
      </c>
      <c r="B1050" s="12">
        <v>4794</v>
      </c>
      <c r="C1050" s="12">
        <v>4349</v>
      </c>
      <c r="D1050" s="12">
        <v>4285</v>
      </c>
      <c r="E1050" s="12">
        <v>2254</v>
      </c>
      <c r="F1050" s="12">
        <v>2615</v>
      </c>
      <c r="G1050" s="12">
        <v>3648</v>
      </c>
      <c r="H1050" s="12">
        <v>21945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4CCB-78BC-4B77-AC6E-D2AFFA6905C0}">
  <sheetPr>
    <tabColor rgb="FFFF0000"/>
  </sheetPr>
  <dimension ref="A1:DM1046"/>
  <sheetViews>
    <sheetView tabSelected="1" topLeftCell="D1" workbookViewId="0">
      <pane xSplit="5" ySplit="1" topLeftCell="I2" activePane="bottomRight" state="frozen"/>
      <selection activeCell="D1" sqref="D1"/>
      <selection pane="topRight" activeCell="L1" sqref="L1"/>
      <selection pane="bottomLeft" activeCell="D2" sqref="D2"/>
      <selection pane="bottomRight" activeCell="I17" sqref="I17"/>
    </sheetView>
  </sheetViews>
  <sheetFormatPr defaultRowHeight="15" x14ac:dyDescent="0.25"/>
  <cols>
    <col min="1" max="3" width="15.85546875" style="46" hidden="1" customWidth="1"/>
    <col min="4" max="4" width="9.140625" style="46"/>
    <col min="5" max="5" width="9.140625" style="29"/>
    <col min="6" max="6" width="9.140625" style="30"/>
    <col min="7" max="7" width="9.140625" style="16"/>
    <col min="8" max="8" width="9.140625" style="30"/>
    <col min="9" max="9" width="9.140625" style="46"/>
    <col min="10" max="10" width="9.140625" style="47"/>
    <col min="11" max="27" width="9.140625" style="46"/>
    <col min="28" max="41" width="9.140625" style="47"/>
    <col min="42" max="55" width="9.140625" style="46"/>
    <col min="56" max="57" width="9.140625" style="47"/>
    <col min="58" max="63" width="9.140625" style="46"/>
    <col min="64" max="64" width="9.140625" style="48"/>
    <col min="65" max="70" width="9.140625" style="46"/>
    <col min="71" max="71" width="9.140625" style="47"/>
    <col min="72" max="72" width="9.140625" style="46"/>
    <col min="73" max="73" width="9.140625" style="47"/>
    <col min="74" max="75" width="9.140625" style="46"/>
    <col min="76" max="76" width="9.140625" style="47"/>
    <col min="77" max="77" width="9.140625" style="46"/>
    <col min="78" max="78" width="9.140625" style="47"/>
    <col min="79" max="79" width="9.140625" style="46"/>
    <col min="80" max="80" width="9.140625" style="47"/>
    <col min="81" max="81" width="9.140625" style="46"/>
    <col min="82" max="82" width="9.140625" style="47"/>
    <col min="83" max="84" width="9.140625" style="46"/>
    <col min="85" max="85" width="9.140625" style="47"/>
    <col min="86" max="89" width="9.140625" style="46"/>
    <col min="90" max="90" width="9.140625" style="47"/>
    <col min="91" max="91" width="9.140625" style="46"/>
    <col min="92" max="92" width="9.140625" style="47"/>
    <col min="93" max="93" width="9.140625" style="46"/>
    <col min="94" max="94" width="9.140625" style="47"/>
    <col min="95" max="100" width="9.140625" style="46"/>
    <col min="101" max="101" width="9.140625" style="47"/>
    <col min="102" max="107" width="9.140625" style="46"/>
    <col min="108" max="108" width="9.140625" style="47"/>
    <col min="109" max="115" width="9.140625" style="46"/>
    <col min="116" max="116" width="9.140625" style="47"/>
    <col min="117" max="16384" width="9.140625" style="46"/>
  </cols>
  <sheetData>
    <row r="1" spans="1:117" x14ac:dyDescent="0.25">
      <c r="A1" s="46" t="s">
        <v>0</v>
      </c>
      <c r="B1" s="46" t="s">
        <v>1</v>
      </c>
      <c r="C1" s="46" t="s">
        <v>2</v>
      </c>
      <c r="D1" s="46" t="s">
        <v>3</v>
      </c>
      <c r="E1" s="29" t="s">
        <v>6953</v>
      </c>
      <c r="F1" s="30" t="s">
        <v>7999</v>
      </c>
      <c r="G1" s="16" t="s">
        <v>8199</v>
      </c>
      <c r="H1" s="30" t="s">
        <v>8006</v>
      </c>
      <c r="I1" s="46" t="s">
        <v>8204</v>
      </c>
      <c r="J1" s="47" t="s">
        <v>4</v>
      </c>
      <c r="K1" s="46" t="s">
        <v>5</v>
      </c>
      <c r="L1" s="46" t="s">
        <v>8007</v>
      </c>
      <c r="M1" s="46" t="s">
        <v>8008</v>
      </c>
      <c r="N1" s="46" t="s">
        <v>6</v>
      </c>
      <c r="O1" s="46" t="s">
        <v>7</v>
      </c>
      <c r="P1" s="46" t="s">
        <v>8</v>
      </c>
      <c r="Q1" s="46" t="s">
        <v>9</v>
      </c>
      <c r="R1" s="46" t="s">
        <v>10</v>
      </c>
      <c r="S1" s="46" t="s">
        <v>11</v>
      </c>
      <c r="T1" s="46" t="s">
        <v>12</v>
      </c>
      <c r="U1" s="46" t="s">
        <v>13</v>
      </c>
      <c r="V1" s="46" t="s">
        <v>14</v>
      </c>
      <c r="W1" s="46" t="s">
        <v>15</v>
      </c>
      <c r="X1" s="46" t="s">
        <v>16</v>
      </c>
      <c r="Y1" s="46" t="s">
        <v>17</v>
      </c>
      <c r="Z1" s="46" t="s">
        <v>18</v>
      </c>
      <c r="AA1" s="46" t="s">
        <v>19</v>
      </c>
      <c r="AB1" s="47" t="s">
        <v>20</v>
      </c>
      <c r="AC1" s="47" t="s">
        <v>21</v>
      </c>
      <c r="AD1" s="47" t="s">
        <v>22</v>
      </c>
      <c r="AE1" s="47" t="s">
        <v>23</v>
      </c>
      <c r="AF1" s="47" t="s">
        <v>24</v>
      </c>
      <c r="AG1" s="47" t="s">
        <v>25</v>
      </c>
      <c r="AH1" s="47" t="s">
        <v>26</v>
      </c>
      <c r="AI1" s="47" t="s">
        <v>27</v>
      </c>
      <c r="AJ1" s="47" t="s">
        <v>28</v>
      </c>
      <c r="AK1" s="47" t="s">
        <v>29</v>
      </c>
      <c r="AL1" s="47" t="s">
        <v>30</v>
      </c>
      <c r="AM1" s="47" t="s">
        <v>31</v>
      </c>
      <c r="AN1" s="47" t="s">
        <v>32</v>
      </c>
      <c r="AO1" s="47" t="s">
        <v>33</v>
      </c>
      <c r="AP1" s="46" t="s">
        <v>34</v>
      </c>
      <c r="AQ1" s="46" t="s">
        <v>35</v>
      </c>
      <c r="AR1" s="46" t="s">
        <v>36</v>
      </c>
      <c r="AS1" s="46" t="s">
        <v>37</v>
      </c>
      <c r="AT1" s="46" t="s">
        <v>38</v>
      </c>
      <c r="AU1" s="46" t="s">
        <v>39</v>
      </c>
      <c r="AV1" s="46" t="s">
        <v>40</v>
      </c>
      <c r="AW1" s="46" t="s">
        <v>41</v>
      </c>
      <c r="AX1" s="46" t="s">
        <v>42</v>
      </c>
      <c r="AY1" s="46" t="s">
        <v>43</v>
      </c>
      <c r="AZ1" s="46" t="s">
        <v>44</v>
      </c>
      <c r="BA1" s="46" t="s">
        <v>45</v>
      </c>
      <c r="BB1" s="46" t="s">
        <v>46</v>
      </c>
      <c r="BC1" s="46" t="s">
        <v>47</v>
      </c>
      <c r="BD1" s="47" t="s">
        <v>48</v>
      </c>
      <c r="BE1" s="47" t="s">
        <v>49</v>
      </c>
      <c r="BF1" s="46" t="s">
        <v>50</v>
      </c>
      <c r="BG1" s="46" t="s">
        <v>51</v>
      </c>
      <c r="BH1" s="46" t="s">
        <v>52</v>
      </c>
      <c r="BI1" s="46" t="s">
        <v>53</v>
      </c>
      <c r="BJ1" s="46" t="s">
        <v>54</v>
      </c>
      <c r="BK1" s="46" t="s">
        <v>55</v>
      </c>
      <c r="BL1" s="48" t="s">
        <v>56</v>
      </c>
      <c r="BM1" s="46" t="s">
        <v>57</v>
      </c>
      <c r="BN1" s="46" t="s">
        <v>58</v>
      </c>
      <c r="BO1" s="46" t="s">
        <v>59</v>
      </c>
      <c r="BP1" s="46" t="s">
        <v>60</v>
      </c>
      <c r="BQ1" s="46" t="s">
        <v>61</v>
      </c>
      <c r="BR1" s="46" t="s">
        <v>62</v>
      </c>
      <c r="BS1" s="47" t="s">
        <v>63</v>
      </c>
      <c r="BT1" s="46" t="s">
        <v>64</v>
      </c>
      <c r="BU1" s="47" t="s">
        <v>65</v>
      </c>
      <c r="BV1" s="46" t="s">
        <v>66</v>
      </c>
      <c r="BW1" s="46" t="s">
        <v>67</v>
      </c>
      <c r="BX1" s="47" t="s">
        <v>68</v>
      </c>
      <c r="BY1" s="46" t="s">
        <v>69</v>
      </c>
      <c r="BZ1" s="47" t="s">
        <v>70</v>
      </c>
      <c r="CA1" s="46" t="s">
        <v>71</v>
      </c>
      <c r="CB1" s="47" t="s">
        <v>72</v>
      </c>
      <c r="CC1" s="46" t="s">
        <v>73</v>
      </c>
      <c r="CD1" s="47" t="s">
        <v>74</v>
      </c>
      <c r="CE1" s="46" t="s">
        <v>75</v>
      </c>
      <c r="CF1" s="46" t="s">
        <v>8009</v>
      </c>
      <c r="CG1" s="47" t="s">
        <v>8010</v>
      </c>
      <c r="CH1" s="46" t="s">
        <v>76</v>
      </c>
      <c r="CI1" s="46" t="s">
        <v>77</v>
      </c>
      <c r="CJ1" s="46" t="s">
        <v>78</v>
      </c>
      <c r="CK1" s="46" t="s">
        <v>79</v>
      </c>
      <c r="CL1" s="47" t="s">
        <v>80</v>
      </c>
      <c r="CM1" s="46" t="s">
        <v>81</v>
      </c>
      <c r="CN1" s="47" t="s">
        <v>82</v>
      </c>
      <c r="CO1" s="46" t="s">
        <v>83</v>
      </c>
      <c r="CP1" s="47" t="s">
        <v>84</v>
      </c>
      <c r="CQ1" s="46" t="s">
        <v>85</v>
      </c>
      <c r="CR1" s="46" t="s">
        <v>86</v>
      </c>
      <c r="CS1" s="46" t="s">
        <v>87</v>
      </c>
      <c r="CT1" s="46" t="s">
        <v>88</v>
      </c>
      <c r="CU1" s="46" t="s">
        <v>89</v>
      </c>
      <c r="CV1" s="46" t="s">
        <v>90</v>
      </c>
      <c r="CW1" s="47" t="s">
        <v>91</v>
      </c>
      <c r="CX1" s="46" t="s">
        <v>92</v>
      </c>
      <c r="CY1" s="46" t="s">
        <v>93</v>
      </c>
      <c r="CZ1" s="46" t="s">
        <v>94</v>
      </c>
      <c r="DA1" s="46" t="s">
        <v>95</v>
      </c>
      <c r="DB1" s="46" t="s">
        <v>96</v>
      </c>
      <c r="DC1" s="46" t="s">
        <v>97</v>
      </c>
      <c r="DD1" s="47" t="s">
        <v>98</v>
      </c>
      <c r="DE1" s="46" t="s">
        <v>99</v>
      </c>
      <c r="DF1" s="46" t="s">
        <v>100</v>
      </c>
      <c r="DG1" s="46" t="s">
        <v>101</v>
      </c>
      <c r="DH1" s="46" t="s">
        <v>102</v>
      </c>
      <c r="DI1" s="46" t="s">
        <v>103</v>
      </c>
      <c r="DJ1" s="46" t="s">
        <v>104</v>
      </c>
      <c r="DK1" s="46" t="s">
        <v>105</v>
      </c>
      <c r="DL1" s="47" t="s">
        <v>106</v>
      </c>
      <c r="DM1" s="46" t="s">
        <v>107</v>
      </c>
    </row>
    <row r="2" spans="1:117" x14ac:dyDescent="0.25">
      <c r="A2" s="49">
        <v>45258.607812499999</v>
      </c>
      <c r="B2" s="49">
        <v>45261.464490740742</v>
      </c>
      <c r="C2" s="49">
        <v>45261.464490740742</v>
      </c>
      <c r="D2" s="46" t="s">
        <v>4911</v>
      </c>
      <c r="E2" s="29" t="s">
        <v>7524</v>
      </c>
      <c r="F2" s="30" t="s">
        <v>8000</v>
      </c>
      <c r="G2" s="16" t="s">
        <v>262</v>
      </c>
      <c r="H2" s="30" t="s">
        <v>8002</v>
      </c>
      <c r="I2" s="46" t="s">
        <v>110</v>
      </c>
      <c r="K2" s="46" t="s">
        <v>110</v>
      </c>
      <c r="L2" s="46" t="s">
        <v>110</v>
      </c>
      <c r="W2" s="46" t="s">
        <v>111</v>
      </c>
      <c r="AK2" s="47" t="s">
        <v>4912</v>
      </c>
      <c r="AO2" s="47" t="s">
        <v>193</v>
      </c>
      <c r="BC2" s="46" t="s">
        <v>140</v>
      </c>
      <c r="BQ2" s="46" t="s">
        <v>141</v>
      </c>
      <c r="BT2" s="46" t="s">
        <v>208</v>
      </c>
      <c r="BU2" s="47" t="s">
        <v>5322</v>
      </c>
      <c r="BV2" s="46" t="s">
        <v>110</v>
      </c>
      <c r="BW2" s="46" t="s">
        <v>123</v>
      </c>
      <c r="BX2" s="47">
        <v>260</v>
      </c>
      <c r="BY2" s="46" t="s">
        <v>123</v>
      </c>
      <c r="BZ2" s="47">
        <v>42</v>
      </c>
      <c r="CA2" s="46" t="s">
        <v>124</v>
      </c>
      <c r="CB2" s="47">
        <v>0</v>
      </c>
      <c r="CC2" s="46" t="s">
        <v>123</v>
      </c>
      <c r="CD2" s="47">
        <v>1</v>
      </c>
      <c r="CE2" s="46">
        <v>100</v>
      </c>
      <c r="CF2" s="46" t="s">
        <v>252</v>
      </c>
      <c r="CH2" s="46" t="s">
        <v>126</v>
      </c>
      <c r="CM2" s="46" t="s">
        <v>156</v>
      </c>
      <c r="CO2" s="46" t="s">
        <v>147</v>
      </c>
      <c r="CQ2" s="46">
        <v>1</v>
      </c>
      <c r="CR2" s="46">
        <v>3</v>
      </c>
      <c r="CS2" s="46">
        <v>2</v>
      </c>
      <c r="CT2" s="46">
        <v>6</v>
      </c>
      <c r="CU2" s="46">
        <v>4</v>
      </c>
      <c r="CV2" s="46">
        <v>5</v>
      </c>
      <c r="CW2" s="47" t="s">
        <v>140</v>
      </c>
      <c r="DC2" s="46" t="s">
        <v>132</v>
      </c>
      <c r="DD2" s="47" t="s">
        <v>4913</v>
      </c>
      <c r="DE2" s="46">
        <v>5</v>
      </c>
      <c r="DF2" s="46">
        <v>1</v>
      </c>
      <c r="DG2" s="46">
        <v>3</v>
      </c>
      <c r="DH2" s="46">
        <v>2</v>
      </c>
      <c r="DI2" s="46">
        <v>6</v>
      </c>
      <c r="DJ2" s="46">
        <v>4</v>
      </c>
      <c r="DK2" s="46" t="s">
        <v>144</v>
      </c>
      <c r="DL2" s="47" t="s">
        <v>357</v>
      </c>
      <c r="DM2" s="46" t="s">
        <v>110</v>
      </c>
    </row>
    <row r="3" spans="1:117" x14ac:dyDescent="0.25">
      <c r="A3" s="49">
        <v>45237.705196759256</v>
      </c>
      <c r="B3" s="49">
        <v>45237.715266203704</v>
      </c>
      <c r="C3" s="49">
        <v>45237.715277777781</v>
      </c>
      <c r="D3" s="46" t="s">
        <v>3081</v>
      </c>
      <c r="E3" s="29" t="s">
        <v>7525</v>
      </c>
      <c r="F3" s="30" t="s">
        <v>8000</v>
      </c>
      <c r="G3" s="16" t="s">
        <v>262</v>
      </c>
      <c r="H3" s="30" t="s">
        <v>8002</v>
      </c>
      <c r="I3" s="46" t="s">
        <v>110</v>
      </c>
      <c r="K3" s="46" t="s">
        <v>110</v>
      </c>
      <c r="L3" s="46" t="s">
        <v>110</v>
      </c>
      <c r="O3" s="46" t="s">
        <v>176</v>
      </c>
      <c r="R3" s="46" t="s">
        <v>368</v>
      </c>
      <c r="AC3" s="47" t="s">
        <v>3082</v>
      </c>
      <c r="AF3" s="47" t="s">
        <v>3083</v>
      </c>
      <c r="AO3" s="47" t="s">
        <v>3084</v>
      </c>
      <c r="BC3" s="46" t="s">
        <v>140</v>
      </c>
      <c r="BM3" s="46" t="s">
        <v>119</v>
      </c>
      <c r="BP3" s="46" t="s">
        <v>120</v>
      </c>
      <c r="BT3" s="46" t="s">
        <v>121</v>
      </c>
      <c r="BU3" s="47" t="s">
        <v>3085</v>
      </c>
      <c r="BV3" s="46" t="s">
        <v>110</v>
      </c>
      <c r="BW3" s="46" t="s">
        <v>123</v>
      </c>
      <c r="BX3" s="50">
        <v>10660</v>
      </c>
      <c r="BY3" s="46" t="s">
        <v>123</v>
      </c>
      <c r="BZ3" s="47">
        <v>745</v>
      </c>
      <c r="CA3" s="46" t="s">
        <v>124</v>
      </c>
      <c r="CB3" s="50">
        <v>71850</v>
      </c>
      <c r="CC3" s="46" t="s">
        <v>123</v>
      </c>
      <c r="CD3" s="47">
        <v>148</v>
      </c>
      <c r="CE3" s="46">
        <v>70</v>
      </c>
      <c r="CF3" s="46" t="s">
        <v>186</v>
      </c>
      <c r="CH3" s="46" t="s">
        <v>126</v>
      </c>
      <c r="CM3" s="46" t="s">
        <v>936</v>
      </c>
      <c r="CO3" s="46" t="s">
        <v>157</v>
      </c>
      <c r="CQ3" s="46">
        <v>4</v>
      </c>
      <c r="CR3" s="46">
        <v>1</v>
      </c>
      <c r="CS3" s="46">
        <v>5</v>
      </c>
      <c r="CT3" s="46">
        <v>6</v>
      </c>
      <c r="CU3" s="46">
        <v>2</v>
      </c>
      <c r="CV3" s="46">
        <v>3</v>
      </c>
      <c r="CW3" s="47" t="s">
        <v>140</v>
      </c>
      <c r="DC3" s="46" t="s">
        <v>132</v>
      </c>
      <c r="DD3" s="47" t="s">
        <v>3086</v>
      </c>
      <c r="DE3" s="46">
        <v>1</v>
      </c>
      <c r="DF3" s="46">
        <v>2</v>
      </c>
      <c r="DG3" s="46">
        <v>5</v>
      </c>
      <c r="DH3" s="46">
        <v>4</v>
      </c>
      <c r="DI3" s="46">
        <v>6</v>
      </c>
      <c r="DJ3" s="46">
        <v>3</v>
      </c>
      <c r="DK3" s="46" t="s">
        <v>110</v>
      </c>
      <c r="DL3" s="47" t="s">
        <v>140</v>
      </c>
      <c r="DM3" s="46" t="s">
        <v>110</v>
      </c>
    </row>
    <row r="4" spans="1:117" x14ac:dyDescent="0.25">
      <c r="A4" s="49">
        <v>45295.587800925925</v>
      </c>
      <c r="B4" s="49">
        <v>45295.599918981483</v>
      </c>
      <c r="C4" s="49">
        <v>45295.599930555552</v>
      </c>
      <c r="D4" s="46" t="s">
        <v>6600</v>
      </c>
      <c r="E4" s="29" t="s">
        <v>7526</v>
      </c>
      <c r="F4" s="30" t="s">
        <v>8000</v>
      </c>
      <c r="G4" s="16" t="s">
        <v>262</v>
      </c>
      <c r="H4" s="30" t="s">
        <v>8002</v>
      </c>
      <c r="I4" s="46" t="s">
        <v>110</v>
      </c>
      <c r="K4" s="46" t="s">
        <v>110</v>
      </c>
      <c r="L4" s="46" t="s">
        <v>110</v>
      </c>
      <c r="AA4" s="46" t="s">
        <v>138</v>
      </c>
      <c r="AO4" s="47" t="s">
        <v>140</v>
      </c>
      <c r="AP4" s="46" t="s">
        <v>114</v>
      </c>
      <c r="BO4" s="46" t="s">
        <v>152</v>
      </c>
      <c r="BT4" s="46" t="s">
        <v>121</v>
      </c>
      <c r="BU4" s="47" t="s">
        <v>6601</v>
      </c>
      <c r="BV4" s="46" t="s">
        <v>110</v>
      </c>
      <c r="BW4" s="46" t="s">
        <v>123</v>
      </c>
      <c r="BX4" s="47" t="s">
        <v>6602</v>
      </c>
      <c r="BY4" s="46" t="s">
        <v>123</v>
      </c>
      <c r="BZ4" s="47" t="s">
        <v>6603</v>
      </c>
      <c r="CA4" s="46" t="s">
        <v>155</v>
      </c>
      <c r="CC4" s="46" t="s">
        <v>123</v>
      </c>
      <c r="CD4" s="47" t="s">
        <v>6604</v>
      </c>
      <c r="CE4" s="46">
        <v>40</v>
      </c>
      <c r="CF4" s="46" t="s">
        <v>252</v>
      </c>
      <c r="CH4" s="46" t="s">
        <v>126</v>
      </c>
      <c r="CM4" s="46" t="s">
        <v>222</v>
      </c>
      <c r="CO4" s="46" t="s">
        <v>147</v>
      </c>
      <c r="CQ4" s="46">
        <v>1</v>
      </c>
      <c r="CR4" s="46">
        <v>5</v>
      </c>
      <c r="CS4" s="46">
        <v>4</v>
      </c>
      <c r="CT4" s="46">
        <v>6</v>
      </c>
      <c r="CU4" s="46">
        <v>3</v>
      </c>
      <c r="CV4" s="46">
        <v>2</v>
      </c>
      <c r="CW4" s="47" t="s">
        <v>537</v>
      </c>
      <c r="CY4" s="46" t="s">
        <v>254</v>
      </c>
      <c r="DC4" s="46" t="s">
        <v>132</v>
      </c>
      <c r="DD4" s="47" t="s">
        <v>6605</v>
      </c>
      <c r="DE4" s="46">
        <v>3</v>
      </c>
      <c r="DF4" s="46">
        <v>2</v>
      </c>
      <c r="DG4" s="46">
        <v>4</v>
      </c>
      <c r="DH4" s="46">
        <v>5</v>
      </c>
      <c r="DI4" s="46">
        <v>6</v>
      </c>
      <c r="DJ4" s="46">
        <v>1</v>
      </c>
      <c r="DK4" s="46" t="s">
        <v>110</v>
      </c>
      <c r="DL4" s="47" t="s">
        <v>144</v>
      </c>
      <c r="DM4" s="46" t="s">
        <v>110</v>
      </c>
    </row>
    <row r="5" spans="1:117" x14ac:dyDescent="0.25">
      <c r="A5" s="49">
        <v>45267.513541666667</v>
      </c>
      <c r="B5" s="49">
        <v>45267.52107638889</v>
      </c>
      <c r="C5" s="49">
        <v>45267.521087962959</v>
      </c>
      <c r="D5" s="46" t="s">
        <v>5873</v>
      </c>
      <c r="E5" s="29" t="s">
        <v>7527</v>
      </c>
      <c r="F5" s="30" t="s">
        <v>8000</v>
      </c>
      <c r="G5" s="16" t="s">
        <v>262</v>
      </c>
      <c r="H5" s="30" t="s">
        <v>8002</v>
      </c>
      <c r="I5" s="46" t="s">
        <v>110</v>
      </c>
      <c r="K5" s="46" t="s">
        <v>137</v>
      </c>
      <c r="L5" s="46" t="s">
        <v>110</v>
      </c>
      <c r="AA5" s="46" t="s">
        <v>138</v>
      </c>
      <c r="AO5" s="47" t="s">
        <v>261</v>
      </c>
      <c r="AY5" s="46" t="s">
        <v>115</v>
      </c>
      <c r="BL5" s="48" t="s">
        <v>150</v>
      </c>
      <c r="BT5" s="46" t="s">
        <v>121</v>
      </c>
      <c r="BU5" s="47" t="s">
        <v>5874</v>
      </c>
      <c r="BV5" s="46" t="s">
        <v>110</v>
      </c>
      <c r="BW5" s="46" t="s">
        <v>123</v>
      </c>
      <c r="BX5" s="50">
        <v>1500</v>
      </c>
      <c r="BY5" s="46" t="s">
        <v>123</v>
      </c>
      <c r="BZ5" s="47">
        <v>224</v>
      </c>
      <c r="CA5" s="46" t="s">
        <v>124</v>
      </c>
      <c r="CB5" s="47">
        <v>500</v>
      </c>
      <c r="CC5" s="46" t="s">
        <v>123</v>
      </c>
      <c r="CD5" s="47">
        <v>12</v>
      </c>
      <c r="CE5" s="46">
        <v>50</v>
      </c>
      <c r="CF5" s="46" t="s">
        <v>145</v>
      </c>
      <c r="CH5" s="46" t="s">
        <v>126</v>
      </c>
      <c r="CM5" s="46" t="s">
        <v>156</v>
      </c>
      <c r="CO5" s="46" t="s">
        <v>157</v>
      </c>
      <c r="CQ5" s="46">
        <v>1</v>
      </c>
      <c r="CR5" s="46">
        <v>2</v>
      </c>
      <c r="CS5" s="46">
        <v>4</v>
      </c>
      <c r="CT5" s="46">
        <v>6</v>
      </c>
      <c r="CU5" s="46">
        <v>3</v>
      </c>
      <c r="CV5" s="46">
        <v>5</v>
      </c>
      <c r="CW5" s="47" t="s">
        <v>261</v>
      </c>
      <c r="DB5" s="46" t="s">
        <v>172</v>
      </c>
      <c r="DE5" s="46">
        <v>6</v>
      </c>
      <c r="DF5" s="46">
        <v>5</v>
      </c>
      <c r="DG5" s="46">
        <v>2</v>
      </c>
      <c r="DH5" s="46">
        <v>1</v>
      </c>
      <c r="DI5" s="46">
        <v>4</v>
      </c>
      <c r="DJ5" s="46">
        <v>3</v>
      </c>
      <c r="DK5" s="46" t="s">
        <v>144</v>
      </c>
      <c r="DL5" s="47" t="s">
        <v>261</v>
      </c>
      <c r="DM5" s="46" t="s">
        <v>110</v>
      </c>
    </row>
    <row r="6" spans="1:117" x14ac:dyDescent="0.25">
      <c r="A6" s="49">
        <v>45268.680104166669</v>
      </c>
      <c r="B6" s="49">
        <v>45268.719583333332</v>
      </c>
      <c r="C6" s="49">
        <v>45268.719594907408</v>
      </c>
      <c r="D6" s="46" t="s">
        <v>6308</v>
      </c>
      <c r="E6" s="29" t="s">
        <v>6954</v>
      </c>
      <c r="F6" s="30" t="s">
        <v>8000</v>
      </c>
      <c r="G6" s="16" t="s">
        <v>262</v>
      </c>
      <c r="H6" s="30" t="s">
        <v>8002</v>
      </c>
      <c r="I6" s="46" t="s">
        <v>110</v>
      </c>
      <c r="K6" s="46" t="s">
        <v>110</v>
      </c>
      <c r="L6" s="46" t="s">
        <v>110</v>
      </c>
      <c r="AA6" s="46" t="s">
        <v>138</v>
      </c>
      <c r="AO6" s="47" t="s">
        <v>140</v>
      </c>
      <c r="AY6" s="46" t="s">
        <v>115</v>
      </c>
      <c r="BO6" s="46" t="s">
        <v>152</v>
      </c>
      <c r="BT6" s="46" t="s">
        <v>153</v>
      </c>
      <c r="BU6" s="47" t="s">
        <v>6309</v>
      </c>
      <c r="BV6" s="46" t="s">
        <v>110</v>
      </c>
      <c r="BW6" s="46" t="s">
        <v>155</v>
      </c>
      <c r="BY6" s="46" t="s">
        <v>155</v>
      </c>
      <c r="CA6" s="46" t="s">
        <v>155</v>
      </c>
      <c r="CC6" s="46" t="s">
        <v>155</v>
      </c>
      <c r="CE6" s="46">
        <v>90</v>
      </c>
      <c r="CF6" s="46" t="s">
        <v>252</v>
      </c>
      <c r="CH6" s="46" t="s">
        <v>126</v>
      </c>
      <c r="CM6" s="46" t="s">
        <v>146</v>
      </c>
      <c r="CO6" s="46" t="s">
        <v>157</v>
      </c>
      <c r="CQ6" s="46">
        <v>1</v>
      </c>
      <c r="CR6" s="46">
        <v>4</v>
      </c>
      <c r="CS6" s="46">
        <v>2</v>
      </c>
      <c r="CT6" s="46">
        <v>6</v>
      </c>
      <c r="CU6" s="46">
        <v>5</v>
      </c>
      <c r="CV6" s="46">
        <v>3</v>
      </c>
      <c r="CW6" s="47" t="s">
        <v>6310</v>
      </c>
      <c r="DC6" s="46" t="s">
        <v>132</v>
      </c>
      <c r="DD6" s="47" t="s">
        <v>6311</v>
      </c>
      <c r="DE6" s="46">
        <v>5</v>
      </c>
      <c r="DF6" s="46">
        <v>4</v>
      </c>
      <c r="DG6" s="46">
        <v>1</v>
      </c>
      <c r="DH6" s="46">
        <v>6</v>
      </c>
      <c r="DI6" s="46">
        <v>2</v>
      </c>
      <c r="DJ6" s="46">
        <v>3</v>
      </c>
      <c r="DK6" s="46" t="s">
        <v>144</v>
      </c>
      <c r="DL6" s="47" t="s">
        <v>6312</v>
      </c>
      <c r="DM6" s="46" t="s">
        <v>110</v>
      </c>
    </row>
    <row r="7" spans="1:117" x14ac:dyDescent="0.25">
      <c r="A7" s="49">
        <v>45230.497673611113</v>
      </c>
      <c r="B7" s="49">
        <v>45230.548645833333</v>
      </c>
      <c r="C7" s="49">
        <v>45230.548657407409</v>
      </c>
      <c r="D7" s="46" t="s">
        <v>2224</v>
      </c>
      <c r="E7" s="29" t="s">
        <v>6955</v>
      </c>
      <c r="F7" s="30" t="s">
        <v>8000</v>
      </c>
      <c r="G7" s="16" t="s">
        <v>262</v>
      </c>
      <c r="H7" s="30" t="s">
        <v>8002</v>
      </c>
      <c r="I7" s="46" t="s">
        <v>110</v>
      </c>
      <c r="K7" s="46" t="s">
        <v>110</v>
      </c>
      <c r="L7" s="46" t="s">
        <v>110</v>
      </c>
      <c r="T7" s="46" t="s">
        <v>304</v>
      </c>
      <c r="U7" s="46" t="s">
        <v>177</v>
      </c>
      <c r="W7" s="46" t="s">
        <v>111</v>
      </c>
      <c r="Z7" s="46" t="s">
        <v>162</v>
      </c>
      <c r="AH7" s="47" t="s">
        <v>2225</v>
      </c>
      <c r="AI7" s="47" t="s">
        <v>2226</v>
      </c>
      <c r="AK7" s="47" t="s">
        <v>2227</v>
      </c>
      <c r="AN7" s="47" t="s">
        <v>2228</v>
      </c>
      <c r="AO7" s="47" t="s">
        <v>2229</v>
      </c>
      <c r="BB7" s="46" t="s">
        <v>194</v>
      </c>
      <c r="BE7" s="47" t="s">
        <v>2230</v>
      </c>
      <c r="BO7" s="46" t="s">
        <v>152</v>
      </c>
      <c r="BT7" s="46" t="s">
        <v>121</v>
      </c>
      <c r="BU7" s="47" t="s">
        <v>2231</v>
      </c>
      <c r="BV7" s="46" t="s">
        <v>110</v>
      </c>
      <c r="BW7" s="46" t="s">
        <v>155</v>
      </c>
      <c r="BY7" s="46" t="s">
        <v>155</v>
      </c>
      <c r="CA7" s="46" t="s">
        <v>155</v>
      </c>
      <c r="CC7" s="46" t="s">
        <v>155</v>
      </c>
      <c r="CE7" s="46">
        <v>81</v>
      </c>
      <c r="CF7" s="46" t="s">
        <v>186</v>
      </c>
      <c r="CJ7" s="46" t="s">
        <v>128</v>
      </c>
      <c r="CM7" s="46" t="s">
        <v>129</v>
      </c>
      <c r="CO7" s="46" t="s">
        <v>130</v>
      </c>
      <c r="CQ7" s="46">
        <v>4</v>
      </c>
      <c r="CR7" s="46">
        <v>3</v>
      </c>
      <c r="CS7" s="46">
        <v>5</v>
      </c>
      <c r="CT7" s="46">
        <v>6</v>
      </c>
      <c r="CU7" s="46">
        <v>1</v>
      </c>
      <c r="CV7" s="46">
        <v>2</v>
      </c>
      <c r="CW7" s="47" t="s">
        <v>2232</v>
      </c>
      <c r="CY7" s="46" t="s">
        <v>254</v>
      </c>
      <c r="CZ7" s="46" t="s">
        <v>211</v>
      </c>
      <c r="DB7" s="46" t="s">
        <v>172</v>
      </c>
      <c r="DE7" s="46">
        <v>1</v>
      </c>
      <c r="DF7" s="46">
        <v>3</v>
      </c>
      <c r="DG7" s="46">
        <v>4</v>
      </c>
      <c r="DH7" s="46">
        <v>2</v>
      </c>
      <c r="DI7" s="46">
        <v>5</v>
      </c>
      <c r="DJ7" s="46">
        <v>6</v>
      </c>
      <c r="DK7" s="46" t="s">
        <v>144</v>
      </c>
      <c r="DL7" s="47" t="s">
        <v>2233</v>
      </c>
      <c r="DM7" s="46" t="s">
        <v>110</v>
      </c>
    </row>
    <row r="8" spans="1:117" x14ac:dyDescent="0.25">
      <c r="A8" s="49">
        <v>45264.577731481484</v>
      </c>
      <c r="B8" s="49">
        <v>45264.597013888888</v>
      </c>
      <c r="C8" s="49">
        <v>45264.597025462965</v>
      </c>
      <c r="D8" s="46" t="s">
        <v>5405</v>
      </c>
      <c r="E8" s="29" t="s">
        <v>7528</v>
      </c>
      <c r="F8" s="30" t="s">
        <v>8000</v>
      </c>
      <c r="G8" s="16" t="s">
        <v>262</v>
      </c>
      <c r="H8" s="30" t="s">
        <v>8002</v>
      </c>
      <c r="I8" s="46" t="s">
        <v>110</v>
      </c>
      <c r="K8" s="46" t="s">
        <v>137</v>
      </c>
      <c r="L8" s="46" t="s">
        <v>110</v>
      </c>
      <c r="AA8" s="46" t="s">
        <v>138</v>
      </c>
      <c r="AO8" s="47" t="s">
        <v>3419</v>
      </c>
      <c r="AP8" s="46" t="s">
        <v>114</v>
      </c>
      <c r="AQ8" s="46" t="s">
        <v>216</v>
      </c>
      <c r="AS8" s="46" t="s">
        <v>206</v>
      </c>
      <c r="AZ8" s="46" t="s">
        <v>116</v>
      </c>
      <c r="BB8" s="46" t="s">
        <v>194</v>
      </c>
      <c r="BD8" s="47" t="s">
        <v>5406</v>
      </c>
      <c r="BE8" s="47" t="s">
        <v>5407</v>
      </c>
      <c r="BO8" s="46" t="s">
        <v>152</v>
      </c>
      <c r="BP8" s="46" t="s">
        <v>120</v>
      </c>
      <c r="BR8" s="46" t="s">
        <v>132</v>
      </c>
      <c r="BS8" s="47" t="s">
        <v>5408</v>
      </c>
      <c r="BT8" s="46" t="s">
        <v>121</v>
      </c>
      <c r="BU8" s="47" t="s">
        <v>5409</v>
      </c>
      <c r="BV8" s="46" t="s">
        <v>110</v>
      </c>
      <c r="BW8" s="46" t="s">
        <v>155</v>
      </c>
      <c r="BY8" s="46" t="s">
        <v>155</v>
      </c>
      <c r="CA8" s="46" t="s">
        <v>155</v>
      </c>
      <c r="CC8" s="46" t="s">
        <v>155</v>
      </c>
      <c r="CE8" s="46">
        <v>60</v>
      </c>
      <c r="CF8" s="46" t="s">
        <v>252</v>
      </c>
      <c r="CH8" s="46" t="s">
        <v>126</v>
      </c>
      <c r="CI8" s="46" t="s">
        <v>127</v>
      </c>
      <c r="CK8" s="46" t="s">
        <v>132</v>
      </c>
      <c r="CL8" s="47" t="s">
        <v>5410</v>
      </c>
      <c r="CM8" s="46" t="s">
        <v>146</v>
      </c>
      <c r="CO8" s="46" t="s">
        <v>147</v>
      </c>
      <c r="CQ8" s="46">
        <v>1</v>
      </c>
      <c r="CR8" s="46">
        <v>3</v>
      </c>
      <c r="CS8" s="46">
        <v>4</v>
      </c>
      <c r="CT8" s="46">
        <v>5</v>
      </c>
      <c r="CU8" s="46">
        <v>6</v>
      </c>
      <c r="CV8" s="46">
        <v>2</v>
      </c>
      <c r="CW8" s="47" t="s">
        <v>5411</v>
      </c>
      <c r="DC8" s="46" t="s">
        <v>132</v>
      </c>
      <c r="DD8" s="47" t="s">
        <v>5412</v>
      </c>
      <c r="DE8" s="46">
        <v>4</v>
      </c>
      <c r="DF8" s="46">
        <v>5</v>
      </c>
      <c r="DG8" s="46">
        <v>1</v>
      </c>
      <c r="DH8" s="46">
        <v>2</v>
      </c>
      <c r="DI8" s="46">
        <v>3</v>
      </c>
      <c r="DJ8" s="46">
        <v>6</v>
      </c>
      <c r="DK8" s="46" t="s">
        <v>144</v>
      </c>
      <c r="DL8" s="47" t="s">
        <v>5413</v>
      </c>
      <c r="DM8" s="46" t="s">
        <v>110</v>
      </c>
    </row>
    <row r="9" spans="1:117" x14ac:dyDescent="0.25">
      <c r="A9" s="49">
        <v>45273.648229166669</v>
      </c>
      <c r="B9" s="49">
        <v>45273.655798611115</v>
      </c>
      <c r="C9" s="49">
        <v>45273.655810185184</v>
      </c>
      <c r="D9" s="46" t="s">
        <v>6453</v>
      </c>
      <c r="E9" s="29" t="s">
        <v>7529</v>
      </c>
      <c r="F9" s="30" t="s">
        <v>8000</v>
      </c>
      <c r="G9" s="16" t="s">
        <v>262</v>
      </c>
      <c r="H9" s="30" t="s">
        <v>8002</v>
      </c>
      <c r="I9" s="46" t="s">
        <v>110</v>
      </c>
      <c r="K9" s="46" t="s">
        <v>110</v>
      </c>
      <c r="L9" s="46" t="s">
        <v>110</v>
      </c>
      <c r="Z9" s="46" t="s">
        <v>162</v>
      </c>
      <c r="AA9" s="46" t="s">
        <v>138</v>
      </c>
      <c r="AN9" s="47" t="s">
        <v>6454</v>
      </c>
      <c r="AO9" s="47" t="s">
        <v>257</v>
      </c>
      <c r="AP9" s="46" t="s">
        <v>114</v>
      </c>
      <c r="BN9" s="46" t="s">
        <v>151</v>
      </c>
      <c r="BP9" s="46" t="s">
        <v>120</v>
      </c>
      <c r="BR9" s="46" t="s">
        <v>132</v>
      </c>
      <c r="BS9" s="47" t="s">
        <v>6455</v>
      </c>
      <c r="BT9" s="46" t="s">
        <v>121</v>
      </c>
      <c r="BU9" s="47" t="s">
        <v>6456</v>
      </c>
      <c r="BV9" s="46" t="s">
        <v>110</v>
      </c>
      <c r="BW9" s="46" t="s">
        <v>155</v>
      </c>
      <c r="BY9" s="46" t="s">
        <v>155</v>
      </c>
      <c r="CA9" s="46" t="s">
        <v>155</v>
      </c>
      <c r="CC9" s="46" t="s">
        <v>155</v>
      </c>
      <c r="CE9" s="46">
        <v>80</v>
      </c>
      <c r="CF9" s="46" t="s">
        <v>125</v>
      </c>
      <c r="CH9" s="46" t="s">
        <v>126</v>
      </c>
      <c r="CI9" s="46" t="s">
        <v>127</v>
      </c>
      <c r="CM9" s="46" t="s">
        <v>146</v>
      </c>
      <c r="CO9" s="46" t="s">
        <v>147</v>
      </c>
      <c r="CQ9" s="46">
        <v>1</v>
      </c>
      <c r="CR9" s="46">
        <v>3</v>
      </c>
      <c r="CS9" s="46">
        <v>2</v>
      </c>
      <c r="CT9" s="46">
        <v>6</v>
      </c>
      <c r="CU9" s="46">
        <v>4</v>
      </c>
      <c r="CV9" s="46">
        <v>5</v>
      </c>
      <c r="CW9" s="47" t="s">
        <v>2156</v>
      </c>
      <c r="DB9" s="46" t="s">
        <v>172</v>
      </c>
      <c r="DE9" s="46">
        <v>6</v>
      </c>
      <c r="DF9" s="46">
        <v>5</v>
      </c>
      <c r="DG9" s="46">
        <v>2</v>
      </c>
      <c r="DH9" s="46">
        <v>1</v>
      </c>
      <c r="DI9" s="46">
        <v>3</v>
      </c>
      <c r="DJ9" s="46">
        <v>4</v>
      </c>
      <c r="DK9" s="46" t="s">
        <v>144</v>
      </c>
      <c r="DL9" s="47" t="s">
        <v>2078</v>
      </c>
      <c r="DM9" s="46" t="s">
        <v>110</v>
      </c>
    </row>
    <row r="10" spans="1:117" x14ac:dyDescent="0.25">
      <c r="A10" s="49">
        <v>45294.743888888886</v>
      </c>
      <c r="B10" s="49">
        <v>45294.759791666664</v>
      </c>
      <c r="C10" s="49">
        <v>45294.759791666664</v>
      </c>
      <c r="D10" s="46" t="s">
        <v>6571</v>
      </c>
      <c r="E10" s="29" t="s">
        <v>6956</v>
      </c>
      <c r="F10" s="30" t="s">
        <v>8000</v>
      </c>
      <c r="G10" s="16" t="s">
        <v>262</v>
      </c>
      <c r="H10" s="30" t="s">
        <v>8002</v>
      </c>
      <c r="I10" s="46" t="s">
        <v>110</v>
      </c>
      <c r="K10" s="46" t="s">
        <v>110</v>
      </c>
      <c r="L10" s="46" t="s">
        <v>110</v>
      </c>
      <c r="AA10" s="46" t="s">
        <v>138</v>
      </c>
      <c r="AO10" s="47" t="s">
        <v>225</v>
      </c>
      <c r="AX10" s="46" t="s">
        <v>604</v>
      </c>
      <c r="BN10" s="46" t="s">
        <v>151</v>
      </c>
      <c r="BT10" s="46" t="s">
        <v>142</v>
      </c>
      <c r="BU10" s="47" t="s">
        <v>6572</v>
      </c>
      <c r="BV10" s="46" t="s">
        <v>144</v>
      </c>
      <c r="CF10" s="46" t="s">
        <v>210</v>
      </c>
      <c r="CJ10" s="46" t="s">
        <v>128</v>
      </c>
      <c r="CM10" s="46" t="s">
        <v>229</v>
      </c>
      <c r="CN10" s="47" t="s">
        <v>6573</v>
      </c>
      <c r="CO10" s="46" t="s">
        <v>170</v>
      </c>
      <c r="CQ10" s="46">
        <v>2</v>
      </c>
      <c r="CR10" s="46">
        <v>1</v>
      </c>
      <c r="CS10" s="46">
        <v>3</v>
      </c>
      <c r="CT10" s="46">
        <v>6</v>
      </c>
      <c r="CU10" s="46">
        <v>4</v>
      </c>
      <c r="CV10" s="46">
        <v>5</v>
      </c>
      <c r="CW10" s="47" t="s">
        <v>6574</v>
      </c>
      <c r="DC10" s="46" t="s">
        <v>132</v>
      </c>
      <c r="DD10" s="47" t="s">
        <v>6575</v>
      </c>
      <c r="DE10" s="46">
        <v>6</v>
      </c>
      <c r="DF10" s="46">
        <v>5</v>
      </c>
      <c r="DG10" s="46">
        <v>2</v>
      </c>
      <c r="DH10" s="46">
        <v>1</v>
      </c>
      <c r="DI10" s="46">
        <v>3</v>
      </c>
      <c r="DJ10" s="46">
        <v>4</v>
      </c>
      <c r="DK10" s="46" t="s">
        <v>110</v>
      </c>
      <c r="DL10" s="47" t="s">
        <v>6576</v>
      </c>
      <c r="DM10" s="46" t="s">
        <v>110</v>
      </c>
    </row>
    <row r="11" spans="1:117" x14ac:dyDescent="0.25">
      <c r="A11" s="49">
        <v>45236.592916666668</v>
      </c>
      <c r="B11" s="49">
        <v>45236.604618055557</v>
      </c>
      <c r="C11" s="49">
        <v>45236.604629629626</v>
      </c>
      <c r="D11" s="46" t="s">
        <v>2850</v>
      </c>
      <c r="E11" s="29" t="s">
        <v>6957</v>
      </c>
      <c r="F11" s="30" t="s">
        <v>8000</v>
      </c>
      <c r="G11" s="16" t="s">
        <v>262</v>
      </c>
      <c r="H11" s="30" t="s">
        <v>8002</v>
      </c>
      <c r="I11" s="46" t="s">
        <v>110</v>
      </c>
      <c r="K11" s="46" t="s">
        <v>110</v>
      </c>
      <c r="L11" s="46" t="s">
        <v>110</v>
      </c>
      <c r="Y11" s="46" t="s">
        <v>194</v>
      </c>
      <c r="AM11" s="47" t="s">
        <v>2851</v>
      </c>
      <c r="AO11" s="47" t="s">
        <v>2852</v>
      </c>
      <c r="BC11" s="46" t="s">
        <v>140</v>
      </c>
      <c r="BP11" s="46" t="s">
        <v>120</v>
      </c>
      <c r="BT11" s="46" t="s">
        <v>121</v>
      </c>
      <c r="BU11" s="47" t="s">
        <v>2853</v>
      </c>
      <c r="BV11" s="46" t="s">
        <v>110</v>
      </c>
      <c r="BW11" s="46" t="s">
        <v>123</v>
      </c>
      <c r="BX11" s="47" t="s">
        <v>2854</v>
      </c>
      <c r="BY11" s="46" t="s">
        <v>123</v>
      </c>
      <c r="BZ11" s="47" t="s">
        <v>2855</v>
      </c>
      <c r="CA11" s="46" t="s">
        <v>124</v>
      </c>
      <c r="CB11" s="47" t="s">
        <v>2856</v>
      </c>
      <c r="CC11" s="46" t="s">
        <v>123</v>
      </c>
      <c r="CD11" s="47" t="s">
        <v>2857</v>
      </c>
      <c r="CE11" s="46">
        <v>70</v>
      </c>
      <c r="CF11" s="46" t="s">
        <v>186</v>
      </c>
      <c r="CH11" s="46" t="s">
        <v>126</v>
      </c>
      <c r="CM11" s="46" t="s">
        <v>936</v>
      </c>
      <c r="CO11" s="46" t="s">
        <v>157</v>
      </c>
      <c r="CQ11" s="46">
        <v>1</v>
      </c>
      <c r="CR11" s="46">
        <v>3</v>
      </c>
      <c r="CS11" s="46">
        <v>2</v>
      </c>
      <c r="CT11" s="46">
        <v>6</v>
      </c>
      <c r="CU11" s="46">
        <v>4</v>
      </c>
      <c r="CV11" s="46">
        <v>5</v>
      </c>
      <c r="CW11" s="47" t="s">
        <v>257</v>
      </c>
      <c r="DC11" s="46" t="s">
        <v>132</v>
      </c>
      <c r="DD11" s="47" t="s">
        <v>257</v>
      </c>
      <c r="DE11" s="46">
        <v>6</v>
      </c>
      <c r="DF11" s="46">
        <v>5</v>
      </c>
      <c r="DG11" s="46">
        <v>1</v>
      </c>
      <c r="DH11" s="46">
        <v>2</v>
      </c>
      <c r="DI11" s="46">
        <v>3</v>
      </c>
      <c r="DJ11" s="46">
        <v>4</v>
      </c>
      <c r="DK11" s="46" t="s">
        <v>144</v>
      </c>
      <c r="DL11" s="47" t="s">
        <v>2858</v>
      </c>
      <c r="DM11" s="46" t="s">
        <v>110</v>
      </c>
    </row>
    <row r="12" spans="1:117" x14ac:dyDescent="0.25">
      <c r="A12" s="49">
        <v>45264.710127314815</v>
      </c>
      <c r="B12" s="49">
        <v>45264.725208333337</v>
      </c>
      <c r="C12" s="49">
        <v>45264.725219907406</v>
      </c>
      <c r="D12" s="46" t="s">
        <v>5437</v>
      </c>
      <c r="E12" s="29" t="s">
        <v>6958</v>
      </c>
      <c r="F12" s="30" t="s">
        <v>8000</v>
      </c>
      <c r="G12" s="16" t="s">
        <v>262</v>
      </c>
      <c r="H12" s="30" t="s">
        <v>8002</v>
      </c>
      <c r="I12" s="46" t="s">
        <v>110</v>
      </c>
      <c r="K12" s="46" t="s">
        <v>110</v>
      </c>
      <c r="L12" s="46" t="s">
        <v>110</v>
      </c>
      <c r="Z12" s="46" t="s">
        <v>162</v>
      </c>
      <c r="AN12" s="47" t="s">
        <v>5438</v>
      </c>
      <c r="AO12" s="47" t="s">
        <v>193</v>
      </c>
      <c r="AQ12" s="46" t="s">
        <v>216</v>
      </c>
      <c r="BQ12" s="46" t="s">
        <v>141</v>
      </c>
      <c r="BT12" s="46" t="s">
        <v>121</v>
      </c>
      <c r="BU12" s="47" t="s">
        <v>5439</v>
      </c>
      <c r="BV12" s="46" t="s">
        <v>110</v>
      </c>
      <c r="BW12" s="46" t="s">
        <v>123</v>
      </c>
      <c r="BX12" s="47">
        <v>200</v>
      </c>
      <c r="BY12" s="46" t="s">
        <v>123</v>
      </c>
      <c r="BZ12" s="47">
        <v>0</v>
      </c>
      <c r="CA12" s="46" t="s">
        <v>124</v>
      </c>
      <c r="CB12" s="47">
        <v>0</v>
      </c>
      <c r="CC12" s="46" t="s">
        <v>123</v>
      </c>
      <c r="CD12" s="47">
        <v>50</v>
      </c>
      <c r="CE12" s="46">
        <v>90</v>
      </c>
      <c r="CF12" s="46" t="s">
        <v>252</v>
      </c>
      <c r="CH12" s="46" t="s">
        <v>126</v>
      </c>
      <c r="CI12" s="46" t="s">
        <v>127</v>
      </c>
      <c r="CM12" s="46" t="s">
        <v>129</v>
      </c>
      <c r="CO12" s="46" t="s">
        <v>130</v>
      </c>
      <c r="CQ12" s="46">
        <v>1</v>
      </c>
      <c r="CR12" s="46">
        <v>5</v>
      </c>
      <c r="CS12" s="46">
        <v>2</v>
      </c>
      <c r="CT12" s="46">
        <v>3</v>
      </c>
      <c r="CU12" s="46">
        <v>6</v>
      </c>
      <c r="CV12" s="46">
        <v>4</v>
      </c>
      <c r="CW12" s="47" t="s">
        <v>140</v>
      </c>
      <c r="DC12" s="46" t="s">
        <v>132</v>
      </c>
      <c r="DD12" s="47" t="s">
        <v>5440</v>
      </c>
      <c r="DE12" s="46">
        <v>4</v>
      </c>
      <c r="DF12" s="46">
        <v>3</v>
      </c>
      <c r="DG12" s="46">
        <v>1</v>
      </c>
      <c r="DH12" s="46">
        <v>2</v>
      </c>
      <c r="DI12" s="46">
        <v>5</v>
      </c>
      <c r="DJ12" s="46">
        <v>6</v>
      </c>
      <c r="DK12" s="46" t="s">
        <v>144</v>
      </c>
      <c r="DL12" s="47" t="s">
        <v>5441</v>
      </c>
      <c r="DM12" s="46" t="s">
        <v>110</v>
      </c>
    </row>
    <row r="13" spans="1:117" x14ac:dyDescent="0.25">
      <c r="A13" s="49">
        <v>45226.717418981483</v>
      </c>
      <c r="B13" s="49">
        <v>45230.418136574073</v>
      </c>
      <c r="C13" s="49">
        <v>45230.41814814815</v>
      </c>
      <c r="D13" s="46" t="s">
        <v>2203</v>
      </c>
      <c r="E13" s="29" t="s">
        <v>6959</v>
      </c>
      <c r="F13" s="30" t="s">
        <v>8001</v>
      </c>
      <c r="G13" s="16" t="s">
        <v>262</v>
      </c>
      <c r="H13" s="30" t="s">
        <v>8002</v>
      </c>
      <c r="I13" s="46" t="s">
        <v>110</v>
      </c>
      <c r="K13" s="46" t="s">
        <v>110</v>
      </c>
      <c r="L13" s="46" t="s">
        <v>110</v>
      </c>
      <c r="AA13" s="46" t="s">
        <v>138</v>
      </c>
      <c r="AO13" s="47" t="s">
        <v>140</v>
      </c>
      <c r="BC13" s="46" t="s">
        <v>140</v>
      </c>
      <c r="BH13" s="46" t="s">
        <v>606</v>
      </c>
      <c r="BT13" s="46" t="s">
        <v>208</v>
      </c>
      <c r="BU13" s="47" t="s">
        <v>2204</v>
      </c>
      <c r="BV13" s="46" t="s">
        <v>110</v>
      </c>
      <c r="BW13" s="46" t="s">
        <v>123</v>
      </c>
      <c r="BX13" s="50">
        <v>11787</v>
      </c>
      <c r="BY13" s="46" t="s">
        <v>123</v>
      </c>
      <c r="BZ13" s="50">
        <v>20868</v>
      </c>
      <c r="CA13" s="46" t="s">
        <v>124</v>
      </c>
      <c r="CB13" s="50">
        <v>1600</v>
      </c>
      <c r="CC13" s="46" t="s">
        <v>123</v>
      </c>
      <c r="CD13" s="47">
        <v>48</v>
      </c>
      <c r="CE13" s="46">
        <v>35</v>
      </c>
      <c r="CF13" s="46" t="s">
        <v>186</v>
      </c>
      <c r="CH13" s="46" t="s">
        <v>126</v>
      </c>
      <c r="CM13" s="46" t="s">
        <v>936</v>
      </c>
      <c r="CO13" s="46" t="s">
        <v>157</v>
      </c>
      <c r="CQ13" s="46">
        <v>2</v>
      </c>
      <c r="CR13" s="46">
        <v>1</v>
      </c>
      <c r="CS13" s="46">
        <v>4</v>
      </c>
      <c r="CT13" s="46">
        <v>5</v>
      </c>
      <c r="CU13" s="46">
        <v>3</v>
      </c>
      <c r="CV13" s="46">
        <v>6</v>
      </c>
      <c r="CW13" s="47" t="s">
        <v>193</v>
      </c>
      <c r="CZ13" s="46" t="s">
        <v>211</v>
      </c>
      <c r="DE13" s="46">
        <v>2</v>
      </c>
      <c r="DF13" s="46">
        <v>4</v>
      </c>
      <c r="DG13" s="46">
        <v>1</v>
      </c>
      <c r="DH13" s="46">
        <v>5</v>
      </c>
      <c r="DI13" s="46">
        <v>3</v>
      </c>
      <c r="DJ13" s="46">
        <v>6</v>
      </c>
      <c r="DK13" s="46" t="s">
        <v>110</v>
      </c>
      <c r="DL13" s="47" t="s">
        <v>357</v>
      </c>
      <c r="DM13" s="46" t="s">
        <v>110</v>
      </c>
    </row>
    <row r="14" spans="1:117" x14ac:dyDescent="0.25">
      <c r="A14" s="49">
        <v>45299.48128472222</v>
      </c>
      <c r="B14" s="49">
        <v>45299.489525462966</v>
      </c>
      <c r="C14" s="49">
        <v>45299.489537037036</v>
      </c>
      <c r="D14" s="46" t="s">
        <v>6649</v>
      </c>
      <c r="E14" s="29" t="s">
        <v>6960</v>
      </c>
      <c r="F14" s="30" t="s">
        <v>8000</v>
      </c>
      <c r="G14" s="16" t="s">
        <v>262</v>
      </c>
      <c r="H14" s="30" t="s">
        <v>8002</v>
      </c>
      <c r="I14" s="46" t="s">
        <v>110</v>
      </c>
      <c r="K14" s="46" t="s">
        <v>110</v>
      </c>
      <c r="L14" s="46" t="s">
        <v>110</v>
      </c>
      <c r="AA14" s="46" t="s">
        <v>138</v>
      </c>
      <c r="AO14" s="47" t="s">
        <v>532</v>
      </c>
      <c r="BC14" s="46" t="s">
        <v>140</v>
      </c>
      <c r="BP14" s="46" t="s">
        <v>120</v>
      </c>
      <c r="BT14" s="46" t="s">
        <v>121</v>
      </c>
      <c r="BU14" s="47" t="s">
        <v>6650</v>
      </c>
      <c r="BV14" s="46" t="s">
        <v>110</v>
      </c>
      <c r="BW14" s="46" t="s">
        <v>155</v>
      </c>
      <c r="BY14" s="46" t="s">
        <v>123</v>
      </c>
      <c r="BZ14" s="47">
        <v>0</v>
      </c>
      <c r="CA14" s="46" t="s">
        <v>124</v>
      </c>
      <c r="CB14" s="47">
        <v>0</v>
      </c>
      <c r="CC14" s="46" t="s">
        <v>123</v>
      </c>
      <c r="CD14" s="47">
        <v>0</v>
      </c>
      <c r="CE14" s="46">
        <v>95</v>
      </c>
      <c r="CF14" s="46" t="s">
        <v>186</v>
      </c>
      <c r="CH14" s="46" t="s">
        <v>126</v>
      </c>
      <c r="CI14" s="46" t="s">
        <v>127</v>
      </c>
      <c r="CM14" s="46" t="s">
        <v>447</v>
      </c>
      <c r="CO14" s="46" t="s">
        <v>170</v>
      </c>
      <c r="CQ14" s="46">
        <v>6</v>
      </c>
      <c r="CR14" s="46">
        <v>5</v>
      </c>
      <c r="CS14" s="46">
        <v>1</v>
      </c>
      <c r="CT14" s="46">
        <v>2</v>
      </c>
      <c r="CU14" s="46">
        <v>4</v>
      </c>
      <c r="CV14" s="46">
        <v>3</v>
      </c>
      <c r="CW14" s="47" t="s">
        <v>140</v>
      </c>
      <c r="CZ14" s="46" t="s">
        <v>211</v>
      </c>
      <c r="DE14" s="46">
        <v>4</v>
      </c>
      <c r="DF14" s="46">
        <v>3</v>
      </c>
      <c r="DG14" s="46">
        <v>2</v>
      </c>
      <c r="DH14" s="46">
        <v>1</v>
      </c>
      <c r="DI14" s="46">
        <v>5</v>
      </c>
      <c r="DJ14" s="46">
        <v>6</v>
      </c>
      <c r="DK14" s="46" t="s">
        <v>144</v>
      </c>
      <c r="DL14" s="47" t="s">
        <v>140</v>
      </c>
      <c r="DM14" s="46" t="s">
        <v>110</v>
      </c>
    </row>
    <row r="15" spans="1:117" x14ac:dyDescent="0.25">
      <c r="A15" s="49">
        <v>45201.414502314816</v>
      </c>
      <c r="B15" s="49">
        <v>45201.555821759262</v>
      </c>
      <c r="C15" s="49">
        <v>45201.555833333332</v>
      </c>
      <c r="D15" s="46" t="s">
        <v>662</v>
      </c>
      <c r="E15" s="29" t="s">
        <v>7530</v>
      </c>
      <c r="F15" s="30" t="s">
        <v>8000</v>
      </c>
      <c r="G15" s="16" t="s">
        <v>262</v>
      </c>
      <c r="H15" s="30" t="s">
        <v>8002</v>
      </c>
      <c r="I15" s="46" t="s">
        <v>110</v>
      </c>
      <c r="K15" s="46" t="s">
        <v>110</v>
      </c>
      <c r="L15" s="46" t="s">
        <v>110</v>
      </c>
      <c r="AA15" s="46" t="s">
        <v>138</v>
      </c>
      <c r="AO15" s="47" t="s">
        <v>261</v>
      </c>
      <c r="AP15" s="46" t="s">
        <v>114</v>
      </c>
      <c r="AS15" s="46" t="s">
        <v>206</v>
      </c>
      <c r="AW15" s="46" t="s">
        <v>603</v>
      </c>
      <c r="AY15" s="46" t="s">
        <v>115</v>
      </c>
      <c r="AZ15" s="46" t="s">
        <v>116</v>
      </c>
      <c r="BD15" s="47" t="s">
        <v>663</v>
      </c>
      <c r="BO15" s="46" t="s">
        <v>152</v>
      </c>
      <c r="BP15" s="46" t="s">
        <v>120</v>
      </c>
      <c r="BT15" s="46" t="s">
        <v>153</v>
      </c>
      <c r="BU15" s="47" t="s">
        <v>664</v>
      </c>
      <c r="BV15" s="46" t="s">
        <v>110</v>
      </c>
      <c r="BW15" s="46" t="s">
        <v>123</v>
      </c>
      <c r="BX15" s="47">
        <v>700</v>
      </c>
      <c r="BY15" s="46" t="s">
        <v>123</v>
      </c>
      <c r="BZ15" s="47">
        <v>200</v>
      </c>
      <c r="CA15" s="46" t="s">
        <v>124</v>
      </c>
      <c r="CB15" s="47">
        <v>950</v>
      </c>
      <c r="CC15" s="46" t="s">
        <v>123</v>
      </c>
      <c r="CD15" s="47">
        <v>24</v>
      </c>
      <c r="CE15" s="46">
        <v>30</v>
      </c>
      <c r="CF15" s="46" t="s">
        <v>145</v>
      </c>
      <c r="CH15" s="46" t="s">
        <v>126</v>
      </c>
      <c r="CI15" s="46" t="s">
        <v>127</v>
      </c>
      <c r="CM15" s="46" t="s">
        <v>417</v>
      </c>
      <c r="CO15" s="46" t="s">
        <v>229</v>
      </c>
      <c r="CP15" s="47" t="s">
        <v>665</v>
      </c>
      <c r="CQ15" s="46">
        <v>1</v>
      </c>
      <c r="CR15" s="46">
        <v>2</v>
      </c>
      <c r="CS15" s="46">
        <v>3</v>
      </c>
      <c r="CT15" s="46">
        <v>6</v>
      </c>
      <c r="CU15" s="46">
        <v>5</v>
      </c>
      <c r="CV15" s="46">
        <v>4</v>
      </c>
      <c r="CW15" s="47" t="s">
        <v>666</v>
      </c>
      <c r="DC15" s="46" t="s">
        <v>132</v>
      </c>
      <c r="DD15" s="47" t="s">
        <v>667</v>
      </c>
      <c r="DE15" s="46">
        <v>5</v>
      </c>
      <c r="DF15" s="46">
        <v>4</v>
      </c>
      <c r="DG15" s="46">
        <v>2</v>
      </c>
      <c r="DH15" s="46">
        <v>1</v>
      </c>
      <c r="DI15" s="46">
        <v>3</v>
      </c>
      <c r="DJ15" s="46">
        <v>6</v>
      </c>
      <c r="DK15" s="46" t="s">
        <v>144</v>
      </c>
      <c r="DL15" s="47" t="s">
        <v>668</v>
      </c>
      <c r="DM15" s="46" t="s">
        <v>110</v>
      </c>
    </row>
    <row r="16" spans="1:117" x14ac:dyDescent="0.25">
      <c r="A16" s="49">
        <v>45196.403935185182</v>
      </c>
      <c r="B16" s="49">
        <v>45196.434907407405</v>
      </c>
      <c r="C16" s="49">
        <v>45196.434918981482</v>
      </c>
      <c r="D16" s="46" t="s">
        <v>263</v>
      </c>
      <c r="E16" s="29" t="s">
        <v>6961</v>
      </c>
      <c r="F16" s="30" t="s">
        <v>8000</v>
      </c>
      <c r="G16" s="16" t="s">
        <v>262</v>
      </c>
      <c r="H16" s="30" t="s">
        <v>8002</v>
      </c>
      <c r="I16" s="46" t="s">
        <v>110</v>
      </c>
      <c r="K16" s="46" t="s">
        <v>110</v>
      </c>
      <c r="L16" s="46" t="s">
        <v>110</v>
      </c>
      <c r="AA16" s="46" t="s">
        <v>138</v>
      </c>
      <c r="AO16" s="47" t="s">
        <v>225</v>
      </c>
      <c r="AY16" s="46" t="s">
        <v>115</v>
      </c>
      <c r="BQ16" s="46" t="s">
        <v>141</v>
      </c>
      <c r="BT16" s="46" t="s">
        <v>142</v>
      </c>
      <c r="BU16" s="47" t="s">
        <v>264</v>
      </c>
      <c r="BV16" s="46" t="s">
        <v>144</v>
      </c>
      <c r="CF16" s="46" t="s">
        <v>210</v>
      </c>
      <c r="CH16" s="46" t="s">
        <v>126</v>
      </c>
      <c r="CM16" s="46" t="s">
        <v>222</v>
      </c>
      <c r="CO16" s="46" t="s">
        <v>170</v>
      </c>
      <c r="CQ16" s="46">
        <v>1</v>
      </c>
      <c r="CR16" s="46">
        <v>3</v>
      </c>
      <c r="CS16" s="46">
        <v>2</v>
      </c>
      <c r="CT16" s="46">
        <v>5</v>
      </c>
      <c r="CU16" s="46">
        <v>4</v>
      </c>
      <c r="CV16" s="46">
        <v>6</v>
      </c>
      <c r="CW16" s="47" t="s">
        <v>265</v>
      </c>
      <c r="DC16" s="46" t="s">
        <v>132</v>
      </c>
      <c r="DD16" s="47" t="s">
        <v>266</v>
      </c>
      <c r="DE16" s="46">
        <v>6</v>
      </c>
      <c r="DF16" s="46">
        <v>5</v>
      </c>
      <c r="DG16" s="46">
        <v>3</v>
      </c>
      <c r="DH16" s="46">
        <v>2</v>
      </c>
      <c r="DI16" s="46">
        <v>1</v>
      </c>
      <c r="DJ16" s="46">
        <v>4</v>
      </c>
      <c r="DK16" s="46" t="s">
        <v>144</v>
      </c>
      <c r="DL16" s="47" t="s">
        <v>144</v>
      </c>
      <c r="DM16" s="46" t="s">
        <v>110</v>
      </c>
    </row>
    <row r="17" spans="1:117" x14ac:dyDescent="0.25">
      <c r="A17" s="49">
        <v>45215.421759259261</v>
      </c>
      <c r="B17" s="49">
        <v>45215.431921296295</v>
      </c>
      <c r="C17" s="49">
        <v>45215.431932870371</v>
      </c>
      <c r="D17" s="46" t="s">
        <v>1248</v>
      </c>
      <c r="E17" s="29" t="s">
        <v>7531</v>
      </c>
      <c r="F17" s="30" t="s">
        <v>8000</v>
      </c>
      <c r="G17" s="16" t="s">
        <v>262</v>
      </c>
      <c r="H17" s="30" t="s">
        <v>8002</v>
      </c>
      <c r="I17" s="46" t="s">
        <v>110</v>
      </c>
      <c r="K17" s="46" t="s">
        <v>110</v>
      </c>
      <c r="L17" s="46" t="s">
        <v>110</v>
      </c>
      <c r="AA17" s="46" t="s">
        <v>138</v>
      </c>
      <c r="AO17" s="47" t="s">
        <v>140</v>
      </c>
      <c r="BC17" s="46" t="s">
        <v>140</v>
      </c>
      <c r="BN17" s="46" t="s">
        <v>151</v>
      </c>
      <c r="BP17" s="46" t="s">
        <v>120</v>
      </c>
      <c r="BT17" s="46" t="s">
        <v>121</v>
      </c>
      <c r="BU17" s="47" t="s">
        <v>1249</v>
      </c>
      <c r="BV17" s="46" t="s">
        <v>110</v>
      </c>
      <c r="BW17" s="46" t="s">
        <v>123</v>
      </c>
      <c r="BX17" s="47">
        <v>385</v>
      </c>
      <c r="BY17" s="46" t="s">
        <v>123</v>
      </c>
      <c r="BZ17" s="47">
        <v>42</v>
      </c>
      <c r="CA17" s="46" t="s">
        <v>124</v>
      </c>
      <c r="CB17" s="47">
        <v>1796</v>
      </c>
      <c r="CC17" s="46" t="s">
        <v>123</v>
      </c>
      <c r="CD17" s="47">
        <v>2</v>
      </c>
      <c r="CE17" s="46">
        <v>100</v>
      </c>
      <c r="CF17" s="46" t="s">
        <v>252</v>
      </c>
      <c r="CH17" s="46" t="s">
        <v>126</v>
      </c>
      <c r="CI17" s="46" t="s">
        <v>127</v>
      </c>
      <c r="CM17" s="46" t="s">
        <v>936</v>
      </c>
      <c r="CO17" s="46" t="s">
        <v>157</v>
      </c>
      <c r="CQ17" s="46">
        <v>1</v>
      </c>
      <c r="CR17" s="46">
        <v>2</v>
      </c>
      <c r="CS17" s="46">
        <v>3</v>
      </c>
      <c r="CT17" s="46">
        <v>6</v>
      </c>
      <c r="CU17" s="46">
        <v>4</v>
      </c>
      <c r="CV17" s="46">
        <v>5</v>
      </c>
      <c r="CW17" s="47" t="s">
        <v>1250</v>
      </c>
      <c r="CX17" s="46" t="s">
        <v>285</v>
      </c>
      <c r="DE17" s="46">
        <v>4</v>
      </c>
      <c r="DF17" s="46">
        <v>5</v>
      </c>
      <c r="DG17" s="46">
        <v>1</v>
      </c>
      <c r="DH17" s="46">
        <v>2</v>
      </c>
      <c r="DI17" s="46">
        <v>3</v>
      </c>
      <c r="DJ17" s="46">
        <v>6</v>
      </c>
      <c r="DK17" s="46" t="s">
        <v>144</v>
      </c>
      <c r="DL17" s="47" t="s">
        <v>401</v>
      </c>
      <c r="DM17" s="46" t="s">
        <v>110</v>
      </c>
    </row>
    <row r="18" spans="1:117" x14ac:dyDescent="0.25">
      <c r="A18" s="49">
        <v>45264.732199074075</v>
      </c>
      <c r="B18" s="49">
        <v>45265.419687499998</v>
      </c>
      <c r="C18" s="49">
        <v>45265.419699074075</v>
      </c>
      <c r="D18" s="46" t="s">
        <v>5481</v>
      </c>
      <c r="E18" s="29" t="s">
        <v>7532</v>
      </c>
      <c r="F18" s="30" t="s">
        <v>8001</v>
      </c>
      <c r="G18" s="16" t="s">
        <v>262</v>
      </c>
      <c r="H18" s="30" t="s">
        <v>8002</v>
      </c>
      <c r="I18" s="46" t="s">
        <v>110</v>
      </c>
      <c r="K18" s="46" t="s">
        <v>110</v>
      </c>
      <c r="L18" s="46" t="s">
        <v>110</v>
      </c>
      <c r="Z18" s="46" t="s">
        <v>162</v>
      </c>
      <c r="AN18" s="47" t="s">
        <v>5482</v>
      </c>
      <c r="AO18" s="47" t="s">
        <v>193</v>
      </c>
      <c r="AQ18" s="46" t="s">
        <v>216</v>
      </c>
      <c r="AR18" s="46" t="s">
        <v>245</v>
      </c>
      <c r="AT18" s="46" t="s">
        <v>217</v>
      </c>
      <c r="AX18" s="46" t="s">
        <v>604</v>
      </c>
      <c r="AY18" s="46" t="s">
        <v>115</v>
      </c>
      <c r="AZ18" s="46" t="s">
        <v>116</v>
      </c>
      <c r="BD18" s="47" t="s">
        <v>5483</v>
      </c>
      <c r="BF18" s="46" t="s">
        <v>605</v>
      </c>
      <c r="BJ18" s="46" t="s">
        <v>246</v>
      </c>
      <c r="BM18" s="46" t="s">
        <v>119</v>
      </c>
      <c r="BR18" s="46" t="s">
        <v>132</v>
      </c>
      <c r="BS18" s="47" t="s">
        <v>5484</v>
      </c>
      <c r="BT18" s="46" t="s">
        <v>208</v>
      </c>
      <c r="BU18" s="47" t="s">
        <v>5485</v>
      </c>
      <c r="BV18" s="46" t="s">
        <v>110</v>
      </c>
      <c r="BW18" s="46" t="s">
        <v>123</v>
      </c>
      <c r="BX18" s="47" t="s">
        <v>5486</v>
      </c>
      <c r="BY18" s="46" t="s">
        <v>123</v>
      </c>
      <c r="BZ18" s="47" t="s">
        <v>5487</v>
      </c>
      <c r="CA18" s="46" t="s">
        <v>124</v>
      </c>
      <c r="CB18" s="50">
        <v>350000</v>
      </c>
      <c r="CC18" s="46" t="s">
        <v>123</v>
      </c>
      <c r="CD18" s="47" t="s">
        <v>5488</v>
      </c>
      <c r="CE18" s="46">
        <v>40</v>
      </c>
      <c r="CF18" s="46" t="s">
        <v>125</v>
      </c>
      <c r="CH18" s="46" t="s">
        <v>126</v>
      </c>
      <c r="CM18" s="46" t="s">
        <v>936</v>
      </c>
      <c r="CO18" s="46" t="s">
        <v>157</v>
      </c>
      <c r="CQ18" s="46">
        <v>3</v>
      </c>
      <c r="CR18" s="46">
        <v>2</v>
      </c>
      <c r="CS18" s="46">
        <v>5</v>
      </c>
      <c r="CT18" s="46">
        <v>6</v>
      </c>
      <c r="CU18" s="46">
        <v>4</v>
      </c>
      <c r="CV18" s="46">
        <v>1</v>
      </c>
      <c r="CW18" s="47" t="s">
        <v>5489</v>
      </c>
      <c r="DC18" s="46" t="s">
        <v>132</v>
      </c>
      <c r="DD18" s="47" t="s">
        <v>5490</v>
      </c>
      <c r="DE18" s="46">
        <v>4</v>
      </c>
      <c r="DF18" s="46">
        <v>5</v>
      </c>
      <c r="DG18" s="46">
        <v>2</v>
      </c>
      <c r="DH18" s="46">
        <v>3</v>
      </c>
      <c r="DI18" s="46">
        <v>1</v>
      </c>
      <c r="DJ18" s="46">
        <v>6</v>
      </c>
      <c r="DK18" s="46" t="s">
        <v>110</v>
      </c>
      <c r="DL18" s="47" t="s">
        <v>776</v>
      </c>
      <c r="DM18" s="46" t="s">
        <v>110</v>
      </c>
    </row>
    <row r="19" spans="1:117" x14ac:dyDescent="0.25">
      <c r="A19" s="49">
        <v>45273.434675925928</v>
      </c>
      <c r="B19" s="49">
        <v>45278.398888888885</v>
      </c>
      <c r="C19" s="49">
        <v>45278.398900462962</v>
      </c>
      <c r="D19" s="46" t="s">
        <v>6472</v>
      </c>
      <c r="E19" s="29" t="s">
        <v>6962</v>
      </c>
      <c r="F19" s="30" t="s">
        <v>8000</v>
      </c>
      <c r="G19" s="16" t="s">
        <v>262</v>
      </c>
      <c r="H19" s="30" t="s">
        <v>8002</v>
      </c>
      <c r="I19" s="46" t="s">
        <v>110</v>
      </c>
      <c r="K19" s="46" t="s">
        <v>110</v>
      </c>
      <c r="L19" s="46" t="s">
        <v>110</v>
      </c>
      <c r="AA19" s="46" t="s">
        <v>138</v>
      </c>
      <c r="AO19" s="47" t="s">
        <v>261</v>
      </c>
      <c r="BC19" s="46" t="s">
        <v>140</v>
      </c>
      <c r="BI19" s="46" t="s">
        <v>118</v>
      </c>
      <c r="BJ19" s="46" t="s">
        <v>246</v>
      </c>
      <c r="BP19" s="46" t="s">
        <v>120</v>
      </c>
      <c r="BT19" s="46" t="s">
        <v>121</v>
      </c>
      <c r="BU19" s="47" t="s">
        <v>6473</v>
      </c>
      <c r="BV19" s="46" t="s">
        <v>110</v>
      </c>
      <c r="BW19" s="46" t="s">
        <v>123</v>
      </c>
      <c r="BX19" s="47">
        <v>2653</v>
      </c>
      <c r="BY19" s="46" t="s">
        <v>123</v>
      </c>
      <c r="BZ19" s="47">
        <v>1152</v>
      </c>
      <c r="CA19" s="46" t="s">
        <v>155</v>
      </c>
      <c r="CC19" s="46" t="s">
        <v>123</v>
      </c>
      <c r="CD19" s="47">
        <v>160</v>
      </c>
      <c r="CE19" s="46">
        <v>70</v>
      </c>
      <c r="CF19" s="46" t="s">
        <v>252</v>
      </c>
      <c r="CH19" s="46" t="s">
        <v>126</v>
      </c>
      <c r="CM19" s="46" t="s">
        <v>156</v>
      </c>
      <c r="CO19" s="46" t="s">
        <v>170</v>
      </c>
      <c r="CQ19" s="46">
        <v>1</v>
      </c>
      <c r="CR19" s="46">
        <v>2</v>
      </c>
      <c r="CS19" s="46">
        <v>4</v>
      </c>
      <c r="CT19" s="46">
        <v>6</v>
      </c>
      <c r="CU19" s="46">
        <v>3</v>
      </c>
      <c r="CV19" s="46">
        <v>5</v>
      </c>
      <c r="CW19" s="47" t="s">
        <v>6474</v>
      </c>
      <c r="DC19" s="46" t="s">
        <v>132</v>
      </c>
      <c r="DD19" s="47" t="s">
        <v>6475</v>
      </c>
      <c r="DE19" s="46">
        <v>3</v>
      </c>
      <c r="DF19" s="46">
        <v>4</v>
      </c>
      <c r="DG19" s="46">
        <v>1</v>
      </c>
      <c r="DH19" s="46">
        <v>2</v>
      </c>
      <c r="DI19" s="46">
        <v>5</v>
      </c>
      <c r="DJ19" s="46">
        <v>6</v>
      </c>
      <c r="DK19" s="46" t="s">
        <v>144</v>
      </c>
      <c r="DL19" s="47" t="s">
        <v>144</v>
      </c>
      <c r="DM19" s="46" t="s">
        <v>110</v>
      </c>
    </row>
    <row r="20" spans="1:117" x14ac:dyDescent="0.25">
      <c r="A20" s="49">
        <v>45264.623032407406</v>
      </c>
      <c r="B20" s="49">
        <v>45264.647488425922</v>
      </c>
      <c r="C20" s="49">
        <v>45264.647499999999</v>
      </c>
      <c r="D20" s="46" t="s">
        <v>5414</v>
      </c>
      <c r="E20" s="29" t="s">
        <v>6963</v>
      </c>
      <c r="F20" s="30" t="s">
        <v>8000</v>
      </c>
      <c r="G20" s="16" t="s">
        <v>262</v>
      </c>
      <c r="H20" s="30" t="s">
        <v>8002</v>
      </c>
      <c r="I20" s="46" t="s">
        <v>110</v>
      </c>
      <c r="K20" s="46" t="s">
        <v>110</v>
      </c>
      <c r="L20" s="46" t="s">
        <v>110</v>
      </c>
      <c r="AA20" s="46" t="s">
        <v>138</v>
      </c>
      <c r="AO20" s="47" t="s">
        <v>1489</v>
      </c>
      <c r="BC20" s="46" t="s">
        <v>140</v>
      </c>
      <c r="BO20" s="46" t="s">
        <v>152</v>
      </c>
      <c r="BP20" s="46" t="s">
        <v>120</v>
      </c>
      <c r="BT20" s="46" t="s">
        <v>121</v>
      </c>
      <c r="BU20" s="47" t="s">
        <v>5415</v>
      </c>
      <c r="BV20" s="46" t="s">
        <v>110</v>
      </c>
      <c r="BW20" s="46" t="s">
        <v>123</v>
      </c>
      <c r="BX20" s="47" t="s">
        <v>5416</v>
      </c>
      <c r="BY20" s="46" t="s">
        <v>123</v>
      </c>
      <c r="BZ20" s="47">
        <v>0</v>
      </c>
      <c r="CA20" s="46" t="s">
        <v>124</v>
      </c>
      <c r="CB20" s="47" t="s">
        <v>5417</v>
      </c>
      <c r="CC20" s="46" t="s">
        <v>123</v>
      </c>
      <c r="CD20" s="47" t="s">
        <v>5418</v>
      </c>
      <c r="CE20" s="46">
        <v>0</v>
      </c>
      <c r="CF20" s="46" t="s">
        <v>210</v>
      </c>
      <c r="CH20" s="46" t="s">
        <v>126</v>
      </c>
      <c r="CM20" s="46" t="s">
        <v>229</v>
      </c>
      <c r="CN20" s="47" t="s">
        <v>5419</v>
      </c>
      <c r="CO20" s="46" t="s">
        <v>170</v>
      </c>
      <c r="CQ20" s="46">
        <v>1</v>
      </c>
      <c r="CR20" s="46">
        <v>2</v>
      </c>
      <c r="CS20" s="46">
        <v>3</v>
      </c>
      <c r="CT20" s="46">
        <v>4</v>
      </c>
      <c r="CU20" s="46">
        <v>5</v>
      </c>
      <c r="CV20" s="46">
        <v>6</v>
      </c>
      <c r="CW20" s="47" t="s">
        <v>261</v>
      </c>
      <c r="DC20" s="46" t="s">
        <v>132</v>
      </c>
      <c r="DD20" s="47" t="s">
        <v>261</v>
      </c>
      <c r="DE20" s="46">
        <v>6</v>
      </c>
      <c r="DF20" s="46">
        <v>5</v>
      </c>
      <c r="DG20" s="46">
        <v>4</v>
      </c>
      <c r="DH20" s="46">
        <v>1</v>
      </c>
      <c r="DI20" s="46">
        <v>2</v>
      </c>
      <c r="DJ20" s="46">
        <v>3</v>
      </c>
      <c r="DK20" s="46" t="s">
        <v>144</v>
      </c>
      <c r="DL20" s="47" t="s">
        <v>261</v>
      </c>
      <c r="DM20" s="46" t="s">
        <v>110</v>
      </c>
    </row>
    <row r="21" spans="1:117" x14ac:dyDescent="0.25">
      <c r="A21" s="49">
        <v>45229.642187500001</v>
      </c>
      <c r="B21" s="49">
        <v>45229.647488425922</v>
      </c>
      <c r="C21" s="49">
        <v>45229.647511574076</v>
      </c>
      <c r="D21" s="46" t="s">
        <v>2132</v>
      </c>
      <c r="E21" s="29" t="s">
        <v>7533</v>
      </c>
      <c r="F21" s="30" t="s">
        <v>8000</v>
      </c>
      <c r="G21" s="16" t="s">
        <v>262</v>
      </c>
      <c r="H21" s="30" t="s">
        <v>8002</v>
      </c>
      <c r="I21" s="46" t="s">
        <v>110</v>
      </c>
      <c r="K21" s="46" t="s">
        <v>110</v>
      </c>
      <c r="L21" s="46" t="s">
        <v>110</v>
      </c>
      <c r="O21" s="46" t="s">
        <v>176</v>
      </c>
      <c r="Q21" s="46" t="s">
        <v>303</v>
      </c>
      <c r="AC21" s="47" t="s">
        <v>2133</v>
      </c>
      <c r="AE21" s="47" t="s">
        <v>2134</v>
      </c>
      <c r="AO21" s="47" t="s">
        <v>2135</v>
      </c>
      <c r="AY21" s="46" t="s">
        <v>115</v>
      </c>
      <c r="AZ21" s="46" t="s">
        <v>116</v>
      </c>
      <c r="BD21" s="47" t="s">
        <v>2136</v>
      </c>
      <c r="BP21" s="46" t="s">
        <v>120</v>
      </c>
      <c r="BT21" s="46" t="s">
        <v>121</v>
      </c>
      <c r="BU21" s="47" t="s">
        <v>2137</v>
      </c>
      <c r="BV21" s="46" t="s">
        <v>110</v>
      </c>
      <c r="BW21" s="46" t="s">
        <v>123</v>
      </c>
      <c r="BX21" s="50">
        <v>4567</v>
      </c>
      <c r="BY21" s="46" t="s">
        <v>123</v>
      </c>
      <c r="BZ21" s="47">
        <v>520</v>
      </c>
      <c r="CA21" s="46" t="s">
        <v>124</v>
      </c>
      <c r="CB21" s="50">
        <v>1200</v>
      </c>
      <c r="CC21" s="46" t="s">
        <v>155</v>
      </c>
      <c r="CE21" s="46">
        <v>20</v>
      </c>
      <c r="CF21" s="46" t="s">
        <v>125</v>
      </c>
      <c r="CH21" s="46" t="s">
        <v>126</v>
      </c>
      <c r="CM21" s="46" t="s">
        <v>156</v>
      </c>
      <c r="CO21" s="46" t="s">
        <v>229</v>
      </c>
      <c r="CP21" s="47" t="s">
        <v>2138</v>
      </c>
      <c r="CQ21" s="46">
        <v>1</v>
      </c>
      <c r="CR21" s="46">
        <v>4</v>
      </c>
      <c r="CS21" s="46">
        <v>3</v>
      </c>
      <c r="CT21" s="46">
        <v>6</v>
      </c>
      <c r="CU21" s="46">
        <v>5</v>
      </c>
      <c r="CV21" s="46">
        <v>2</v>
      </c>
      <c r="CW21" s="47" t="s">
        <v>2139</v>
      </c>
      <c r="DC21" s="46" t="s">
        <v>132</v>
      </c>
      <c r="DD21" s="47" t="s">
        <v>2140</v>
      </c>
      <c r="DE21" s="46">
        <v>6</v>
      </c>
      <c r="DF21" s="46">
        <v>5</v>
      </c>
      <c r="DG21" s="46">
        <v>1</v>
      </c>
      <c r="DH21" s="46">
        <v>2</v>
      </c>
      <c r="DI21" s="46">
        <v>4</v>
      </c>
      <c r="DJ21" s="46">
        <v>3</v>
      </c>
      <c r="DK21" s="46" t="s">
        <v>144</v>
      </c>
      <c r="DL21" s="47" t="s">
        <v>144</v>
      </c>
      <c r="DM21" s="46" t="s">
        <v>110</v>
      </c>
    </row>
    <row r="22" spans="1:117" x14ac:dyDescent="0.25">
      <c r="A22" s="49">
        <v>45295.393993055557</v>
      </c>
      <c r="B22" s="49">
        <v>45295.400601851848</v>
      </c>
      <c r="C22" s="49">
        <v>45295.400601851848</v>
      </c>
      <c r="D22" s="46" t="s">
        <v>6581</v>
      </c>
      <c r="E22" s="29" t="s">
        <v>6964</v>
      </c>
      <c r="F22" s="30" t="s">
        <v>8000</v>
      </c>
      <c r="G22" s="16" t="s">
        <v>262</v>
      </c>
      <c r="H22" s="30" t="s">
        <v>8002</v>
      </c>
      <c r="I22" s="46" t="s">
        <v>110</v>
      </c>
      <c r="K22" s="46" t="s">
        <v>110</v>
      </c>
      <c r="L22" s="46" t="s">
        <v>110</v>
      </c>
      <c r="AA22" s="46" t="s">
        <v>138</v>
      </c>
      <c r="AO22" s="47" t="s">
        <v>140</v>
      </c>
      <c r="BB22" s="46" t="s">
        <v>194</v>
      </c>
      <c r="BE22" s="47" t="s">
        <v>6582</v>
      </c>
      <c r="BQ22" s="46" t="s">
        <v>141</v>
      </c>
      <c r="BT22" s="46" t="s">
        <v>142</v>
      </c>
      <c r="BU22" s="47" t="s">
        <v>6583</v>
      </c>
      <c r="BV22" s="46" t="s">
        <v>144</v>
      </c>
      <c r="CF22" s="46" t="s">
        <v>210</v>
      </c>
      <c r="CH22" s="46" t="s">
        <v>126</v>
      </c>
      <c r="CI22" s="46" t="s">
        <v>127</v>
      </c>
      <c r="CM22" s="46" t="s">
        <v>854</v>
      </c>
      <c r="CO22" s="46" t="s">
        <v>157</v>
      </c>
      <c r="CQ22" s="46">
        <v>4</v>
      </c>
      <c r="CR22" s="46">
        <v>1</v>
      </c>
      <c r="CS22" s="46">
        <v>3</v>
      </c>
      <c r="CT22" s="46">
        <v>2</v>
      </c>
      <c r="CU22" s="46">
        <v>6</v>
      </c>
      <c r="CV22" s="46">
        <v>5</v>
      </c>
      <c r="CW22" s="47" t="s">
        <v>140</v>
      </c>
      <c r="DC22" s="46" t="s">
        <v>132</v>
      </c>
      <c r="DD22" s="47" t="s">
        <v>6584</v>
      </c>
      <c r="DE22" s="46">
        <v>1</v>
      </c>
      <c r="DF22" s="46">
        <v>6</v>
      </c>
      <c r="DG22" s="46">
        <v>3</v>
      </c>
      <c r="DH22" s="46">
        <v>2</v>
      </c>
      <c r="DI22" s="46">
        <v>4</v>
      </c>
      <c r="DJ22" s="46">
        <v>5</v>
      </c>
      <c r="DK22" s="46" t="s">
        <v>144</v>
      </c>
      <c r="DL22" s="47" t="s">
        <v>357</v>
      </c>
      <c r="DM22" s="46" t="s">
        <v>110</v>
      </c>
    </row>
    <row r="23" spans="1:117" x14ac:dyDescent="0.25">
      <c r="A23" s="49">
        <v>45239.584803240738</v>
      </c>
      <c r="B23" s="49">
        <v>45239.592465277776</v>
      </c>
      <c r="C23" s="49">
        <v>45239.592476851853</v>
      </c>
      <c r="D23" s="46" t="s">
        <v>3394</v>
      </c>
      <c r="E23" s="29" t="s">
        <v>7534</v>
      </c>
      <c r="F23" s="30" t="s">
        <v>8000</v>
      </c>
      <c r="G23" s="16" t="s">
        <v>442</v>
      </c>
      <c r="H23" s="30" t="s">
        <v>8003</v>
      </c>
      <c r="I23" s="46" t="s">
        <v>110</v>
      </c>
      <c r="K23" s="46" t="s">
        <v>110</v>
      </c>
      <c r="L23" s="46" t="s">
        <v>110</v>
      </c>
      <c r="Z23" s="46" t="s">
        <v>162</v>
      </c>
      <c r="AN23" s="47" t="s">
        <v>3395</v>
      </c>
      <c r="AO23" s="47" t="s">
        <v>140</v>
      </c>
      <c r="AP23" s="46" t="s">
        <v>114</v>
      </c>
      <c r="AZ23" s="46" t="s">
        <v>116</v>
      </c>
      <c r="BD23" s="47" t="s">
        <v>3396</v>
      </c>
      <c r="BQ23" s="46" t="s">
        <v>141</v>
      </c>
      <c r="BT23" s="46" t="s">
        <v>121</v>
      </c>
      <c r="BU23" s="47" t="s">
        <v>3397</v>
      </c>
      <c r="BV23" s="46" t="s">
        <v>110</v>
      </c>
      <c r="BW23" s="46" t="s">
        <v>123</v>
      </c>
      <c r="BX23" s="47">
        <v>158</v>
      </c>
      <c r="BY23" s="46" t="s">
        <v>123</v>
      </c>
      <c r="BZ23" s="47">
        <v>210</v>
      </c>
      <c r="CA23" s="46" t="s">
        <v>124</v>
      </c>
      <c r="CB23" s="47">
        <v>504</v>
      </c>
      <c r="CC23" s="46" t="s">
        <v>123</v>
      </c>
      <c r="CD23" s="47">
        <v>0.13</v>
      </c>
      <c r="CE23" s="46">
        <v>100</v>
      </c>
      <c r="CF23" s="46" t="s">
        <v>252</v>
      </c>
      <c r="CI23" s="46" t="s">
        <v>127</v>
      </c>
      <c r="CM23" s="46" t="s">
        <v>447</v>
      </c>
      <c r="CO23" s="46" t="s">
        <v>157</v>
      </c>
      <c r="CQ23" s="46">
        <v>1</v>
      </c>
      <c r="CR23" s="46">
        <v>3</v>
      </c>
      <c r="CS23" s="46">
        <v>2</v>
      </c>
      <c r="CT23" s="46">
        <v>5</v>
      </c>
      <c r="CU23" s="46">
        <v>6</v>
      </c>
      <c r="CV23" s="46">
        <v>4</v>
      </c>
      <c r="CW23" s="47" t="s">
        <v>3398</v>
      </c>
      <c r="DC23" s="46" t="s">
        <v>132</v>
      </c>
      <c r="DD23" s="47" t="s">
        <v>537</v>
      </c>
      <c r="DE23" s="46">
        <v>6</v>
      </c>
      <c r="DF23" s="46">
        <v>1</v>
      </c>
      <c r="DG23" s="46">
        <v>2</v>
      </c>
      <c r="DH23" s="46">
        <v>3</v>
      </c>
      <c r="DI23" s="46">
        <v>5</v>
      </c>
      <c r="DJ23" s="46">
        <v>4</v>
      </c>
      <c r="DK23" s="46" t="s">
        <v>144</v>
      </c>
      <c r="DL23" s="47" t="s">
        <v>140</v>
      </c>
      <c r="DM23" s="46" t="s">
        <v>110</v>
      </c>
    </row>
    <row r="24" spans="1:117" x14ac:dyDescent="0.25">
      <c r="A24" s="49">
        <v>45236.844247685185</v>
      </c>
      <c r="B24" s="49">
        <v>45236.860462962963</v>
      </c>
      <c r="C24" s="49">
        <v>45236.860474537039</v>
      </c>
      <c r="D24" s="46" t="s">
        <v>2939</v>
      </c>
      <c r="E24" s="29" t="s">
        <v>6965</v>
      </c>
      <c r="F24" s="30" t="s">
        <v>8000</v>
      </c>
      <c r="G24" s="16" t="s">
        <v>442</v>
      </c>
      <c r="H24" s="30" t="s">
        <v>8003</v>
      </c>
      <c r="I24" s="46" t="s">
        <v>110</v>
      </c>
      <c r="K24" s="46" t="s">
        <v>110</v>
      </c>
      <c r="L24" s="46" t="s">
        <v>110</v>
      </c>
      <c r="T24" s="46" t="s">
        <v>304</v>
      </c>
      <c r="U24" s="46" t="s">
        <v>177</v>
      </c>
      <c r="AH24" s="47" t="s">
        <v>2940</v>
      </c>
      <c r="AI24" s="47" t="s">
        <v>2941</v>
      </c>
      <c r="AO24" s="47" t="s">
        <v>2942</v>
      </c>
      <c r="AR24" s="46" t="s">
        <v>245</v>
      </c>
      <c r="BF24" s="46" t="s">
        <v>605</v>
      </c>
      <c r="BI24" s="46" t="s">
        <v>118</v>
      </c>
      <c r="BJ24" s="46" t="s">
        <v>246</v>
      </c>
      <c r="BR24" s="46" t="s">
        <v>132</v>
      </c>
      <c r="BS24" s="47" t="s">
        <v>2943</v>
      </c>
      <c r="BT24" s="46" t="s">
        <v>208</v>
      </c>
      <c r="BU24" s="47" t="s">
        <v>2944</v>
      </c>
      <c r="BV24" s="46" t="s">
        <v>110</v>
      </c>
      <c r="BW24" s="46" t="s">
        <v>123</v>
      </c>
      <c r="BX24" s="47" t="s">
        <v>2945</v>
      </c>
      <c r="BY24" s="46" t="s">
        <v>123</v>
      </c>
      <c r="BZ24" s="47" t="s">
        <v>2946</v>
      </c>
      <c r="CA24" s="46" t="s">
        <v>124</v>
      </c>
      <c r="CB24" s="47" t="s">
        <v>2947</v>
      </c>
      <c r="CC24" s="46" t="s">
        <v>123</v>
      </c>
      <c r="CD24" s="47" t="s">
        <v>2947</v>
      </c>
      <c r="CE24" s="46">
        <v>90</v>
      </c>
      <c r="CF24" s="46" t="s">
        <v>125</v>
      </c>
      <c r="CH24" s="46" t="s">
        <v>126</v>
      </c>
      <c r="CI24" s="46" t="s">
        <v>127</v>
      </c>
      <c r="CM24" s="46" t="s">
        <v>958</v>
      </c>
      <c r="CO24" s="46" t="s">
        <v>170</v>
      </c>
      <c r="CQ24" s="46">
        <v>1</v>
      </c>
      <c r="CR24" s="46">
        <v>5</v>
      </c>
      <c r="CS24" s="46">
        <v>2</v>
      </c>
      <c r="CT24" s="46">
        <v>4</v>
      </c>
      <c r="CU24" s="46">
        <v>6</v>
      </c>
      <c r="CV24" s="46">
        <v>3</v>
      </c>
      <c r="CW24" s="47" t="s">
        <v>2948</v>
      </c>
      <c r="DC24" s="46" t="s">
        <v>132</v>
      </c>
      <c r="DD24" s="47" t="s">
        <v>2949</v>
      </c>
      <c r="DE24" s="46">
        <v>5</v>
      </c>
      <c r="DF24" s="46">
        <v>6</v>
      </c>
      <c r="DG24" s="46">
        <v>4</v>
      </c>
      <c r="DH24" s="46">
        <v>2</v>
      </c>
      <c r="DI24" s="46">
        <v>1</v>
      </c>
      <c r="DJ24" s="46">
        <v>3</v>
      </c>
      <c r="DK24" s="46" t="s">
        <v>110</v>
      </c>
      <c r="DL24" s="47" t="s">
        <v>2950</v>
      </c>
      <c r="DM24" s="46" t="s">
        <v>110</v>
      </c>
    </row>
    <row r="25" spans="1:117" x14ac:dyDescent="0.25">
      <c r="A25" s="49">
        <v>45230.650243055556</v>
      </c>
      <c r="B25" s="49">
        <v>45230.653969907406</v>
      </c>
      <c r="C25" s="49">
        <v>45230.653981481482</v>
      </c>
      <c r="D25" s="46" t="s">
        <v>2271</v>
      </c>
      <c r="E25" s="29" t="s">
        <v>6966</v>
      </c>
      <c r="F25" s="30" t="s">
        <v>8000</v>
      </c>
      <c r="G25" s="16" t="s">
        <v>442</v>
      </c>
      <c r="H25" s="30" t="s">
        <v>8003</v>
      </c>
      <c r="I25" s="46" t="s">
        <v>110</v>
      </c>
      <c r="K25" s="46" t="s">
        <v>110</v>
      </c>
      <c r="L25" s="46" t="s">
        <v>110</v>
      </c>
      <c r="AA25" s="46" t="s">
        <v>138</v>
      </c>
      <c r="AO25" s="47" t="s">
        <v>140</v>
      </c>
      <c r="AZ25" s="46" t="s">
        <v>116</v>
      </c>
      <c r="BD25" s="47" t="s">
        <v>2272</v>
      </c>
      <c r="BM25" s="46" t="s">
        <v>119</v>
      </c>
      <c r="BT25" s="46" t="s">
        <v>121</v>
      </c>
      <c r="BU25" s="47" t="s">
        <v>8011</v>
      </c>
      <c r="BV25" s="46" t="s">
        <v>110</v>
      </c>
      <c r="BW25" s="46" t="s">
        <v>123</v>
      </c>
      <c r="BX25" s="47">
        <v>540</v>
      </c>
      <c r="BY25" s="46" t="s">
        <v>123</v>
      </c>
      <c r="BZ25" s="47">
        <v>200</v>
      </c>
      <c r="CA25" s="46" t="s">
        <v>124</v>
      </c>
      <c r="CB25" s="50">
        <v>30000</v>
      </c>
      <c r="CC25" s="46" t="s">
        <v>123</v>
      </c>
      <c r="CD25" s="47">
        <v>20</v>
      </c>
      <c r="CE25" s="46">
        <v>50</v>
      </c>
      <c r="CF25" s="46" t="s">
        <v>186</v>
      </c>
      <c r="CI25" s="46" t="s">
        <v>127</v>
      </c>
      <c r="CM25" s="46" t="s">
        <v>222</v>
      </c>
      <c r="CO25" s="46" t="s">
        <v>157</v>
      </c>
      <c r="CQ25" s="46">
        <v>1</v>
      </c>
      <c r="CR25" s="46">
        <v>5</v>
      </c>
      <c r="CS25" s="46">
        <v>3</v>
      </c>
      <c r="CT25" s="46">
        <v>4</v>
      </c>
      <c r="CU25" s="46">
        <v>6</v>
      </c>
      <c r="CV25" s="46">
        <v>2</v>
      </c>
      <c r="CW25" s="47" t="s">
        <v>140</v>
      </c>
      <c r="DC25" s="46" t="s">
        <v>132</v>
      </c>
      <c r="DD25" s="47" t="s">
        <v>2273</v>
      </c>
      <c r="DE25" s="46">
        <v>6</v>
      </c>
      <c r="DF25" s="46">
        <v>5</v>
      </c>
      <c r="DG25" s="46">
        <v>2</v>
      </c>
      <c r="DH25" s="46">
        <v>1</v>
      </c>
      <c r="DI25" s="46">
        <v>4</v>
      </c>
      <c r="DJ25" s="46">
        <v>3</v>
      </c>
      <c r="DK25" s="46" t="s">
        <v>144</v>
      </c>
      <c r="DL25" s="47" t="s">
        <v>2274</v>
      </c>
      <c r="DM25" s="46" t="s">
        <v>110</v>
      </c>
    </row>
    <row r="26" spans="1:117" x14ac:dyDescent="0.25">
      <c r="A26" s="49">
        <v>45247.530972222223</v>
      </c>
      <c r="B26" s="49">
        <v>45247.544317129628</v>
      </c>
      <c r="C26" s="49">
        <v>45247.544328703705</v>
      </c>
      <c r="D26" s="46" t="s">
        <v>4606</v>
      </c>
      <c r="E26" s="29" t="s">
        <v>7535</v>
      </c>
      <c r="F26" s="30" t="s">
        <v>8000</v>
      </c>
      <c r="G26" s="16" t="s">
        <v>442</v>
      </c>
      <c r="H26" s="30" t="s">
        <v>8003</v>
      </c>
      <c r="I26" s="46" t="s">
        <v>110</v>
      </c>
      <c r="K26" s="46" t="s">
        <v>110</v>
      </c>
      <c r="L26" s="46" t="s">
        <v>110</v>
      </c>
      <c r="AA26" s="46" t="s">
        <v>138</v>
      </c>
      <c r="AO26" s="47" t="s">
        <v>131</v>
      </c>
      <c r="AR26" s="46" t="s">
        <v>245</v>
      </c>
      <c r="AT26" s="46" t="s">
        <v>217</v>
      </c>
      <c r="BP26" s="46" t="s">
        <v>120</v>
      </c>
      <c r="BT26" s="46" t="s">
        <v>208</v>
      </c>
      <c r="BU26" s="47" t="s">
        <v>4607</v>
      </c>
      <c r="BV26" s="46" t="s">
        <v>110</v>
      </c>
      <c r="BW26" s="46" t="s">
        <v>123</v>
      </c>
      <c r="BX26" s="47">
        <v>5985</v>
      </c>
      <c r="BY26" s="46" t="s">
        <v>123</v>
      </c>
      <c r="BZ26" s="47">
        <v>939</v>
      </c>
      <c r="CA26" s="46" t="s">
        <v>155</v>
      </c>
      <c r="CC26" s="46" t="s">
        <v>123</v>
      </c>
      <c r="CD26" s="47">
        <v>55</v>
      </c>
      <c r="CE26" s="46">
        <v>100</v>
      </c>
      <c r="CF26" s="46" t="s">
        <v>125</v>
      </c>
      <c r="CH26" s="46" t="s">
        <v>126</v>
      </c>
      <c r="CM26" s="46" t="s">
        <v>222</v>
      </c>
      <c r="CO26" s="46" t="s">
        <v>157</v>
      </c>
      <c r="CQ26" s="46">
        <v>1</v>
      </c>
      <c r="CR26" s="46">
        <v>4</v>
      </c>
      <c r="CS26" s="46">
        <v>2</v>
      </c>
      <c r="CT26" s="46">
        <v>3</v>
      </c>
      <c r="CU26" s="46">
        <v>6</v>
      </c>
      <c r="CV26" s="46">
        <v>5</v>
      </c>
      <c r="CW26" s="47" t="s">
        <v>257</v>
      </c>
      <c r="DC26" s="46" t="s">
        <v>132</v>
      </c>
      <c r="DD26" s="47" t="s">
        <v>257</v>
      </c>
      <c r="DE26" s="46">
        <v>1</v>
      </c>
      <c r="DF26" s="46">
        <v>5</v>
      </c>
      <c r="DG26" s="46">
        <v>2</v>
      </c>
      <c r="DH26" s="46">
        <v>3</v>
      </c>
      <c r="DI26" s="46">
        <v>4</v>
      </c>
      <c r="DJ26" s="46">
        <v>6</v>
      </c>
      <c r="DK26" s="46" t="s">
        <v>144</v>
      </c>
      <c r="DL26" s="47" t="s">
        <v>131</v>
      </c>
      <c r="DM26" s="46" t="s">
        <v>110</v>
      </c>
    </row>
    <row r="27" spans="1:117" x14ac:dyDescent="0.25">
      <c r="A27" s="49">
        <v>45265.766944444447</v>
      </c>
      <c r="B27" s="49">
        <v>45265.786747685182</v>
      </c>
      <c r="C27" s="49">
        <v>45265.786759259259</v>
      </c>
      <c r="D27" s="46" t="s">
        <v>5650</v>
      </c>
      <c r="E27" s="29" t="s">
        <v>6967</v>
      </c>
      <c r="F27" s="30" t="s">
        <v>8000</v>
      </c>
      <c r="G27" s="16" t="s">
        <v>442</v>
      </c>
      <c r="H27" s="30" t="s">
        <v>8003</v>
      </c>
      <c r="I27" s="46" t="s">
        <v>110</v>
      </c>
      <c r="K27" s="46" t="s">
        <v>110</v>
      </c>
      <c r="L27" s="46" t="s">
        <v>110</v>
      </c>
      <c r="Z27" s="46" t="s">
        <v>162</v>
      </c>
      <c r="AN27" s="47" t="s">
        <v>5651</v>
      </c>
      <c r="AO27" s="47" t="s">
        <v>193</v>
      </c>
      <c r="AZ27" s="46" t="s">
        <v>116</v>
      </c>
      <c r="BD27" s="47" t="s">
        <v>784</v>
      </c>
      <c r="BJ27" s="46" t="s">
        <v>246</v>
      </c>
      <c r="BM27" s="46" t="s">
        <v>119</v>
      </c>
      <c r="BN27" s="46" t="s">
        <v>151</v>
      </c>
      <c r="BR27" s="46" t="s">
        <v>132</v>
      </c>
      <c r="BS27" s="47" t="s">
        <v>5652</v>
      </c>
      <c r="BT27" s="46" t="s">
        <v>153</v>
      </c>
      <c r="BU27" s="47" t="s">
        <v>5653</v>
      </c>
      <c r="BV27" s="46" t="s">
        <v>110</v>
      </c>
      <c r="BW27" s="46" t="s">
        <v>155</v>
      </c>
      <c r="BY27" s="46" t="s">
        <v>155</v>
      </c>
      <c r="CA27" s="46" t="s">
        <v>155</v>
      </c>
      <c r="CC27" s="46" t="s">
        <v>155</v>
      </c>
      <c r="CE27" s="46">
        <v>5</v>
      </c>
      <c r="CF27" s="46" t="s">
        <v>145</v>
      </c>
      <c r="CI27" s="46" t="s">
        <v>127</v>
      </c>
      <c r="CM27" s="46" t="s">
        <v>222</v>
      </c>
      <c r="CO27" s="46" t="s">
        <v>157</v>
      </c>
      <c r="CQ27" s="46">
        <v>2</v>
      </c>
      <c r="CR27" s="46">
        <v>3</v>
      </c>
      <c r="CS27" s="46">
        <v>1</v>
      </c>
      <c r="CT27" s="46">
        <v>6</v>
      </c>
      <c r="CU27" s="46">
        <v>4</v>
      </c>
      <c r="CV27" s="46">
        <v>5</v>
      </c>
      <c r="CW27" s="47" t="s">
        <v>193</v>
      </c>
      <c r="DC27" s="46" t="s">
        <v>132</v>
      </c>
      <c r="DD27" s="47" t="s">
        <v>5654</v>
      </c>
      <c r="DE27" s="46">
        <v>6</v>
      </c>
      <c r="DF27" s="46">
        <v>5</v>
      </c>
      <c r="DG27" s="46">
        <v>2</v>
      </c>
      <c r="DH27" s="46">
        <v>1</v>
      </c>
      <c r="DI27" s="46">
        <v>4</v>
      </c>
      <c r="DJ27" s="46">
        <v>3</v>
      </c>
      <c r="DK27" s="46" t="s">
        <v>110</v>
      </c>
      <c r="DL27" s="47" t="s">
        <v>776</v>
      </c>
      <c r="DM27" s="46" t="s">
        <v>110</v>
      </c>
    </row>
    <row r="28" spans="1:117" x14ac:dyDescent="0.25">
      <c r="A28" s="49">
        <v>45196.885011574072</v>
      </c>
      <c r="B28" s="49">
        <v>45196.918379629627</v>
      </c>
      <c r="C28" s="49">
        <v>45196.918391203704</v>
      </c>
      <c r="D28" s="46" t="s">
        <v>443</v>
      </c>
      <c r="E28" s="29" t="s">
        <v>7536</v>
      </c>
      <c r="F28" s="30" t="s">
        <v>8000</v>
      </c>
      <c r="G28" s="16" t="s">
        <v>442</v>
      </c>
      <c r="H28" s="30" t="s">
        <v>8003</v>
      </c>
      <c r="I28" s="46" t="s">
        <v>110</v>
      </c>
      <c r="K28" s="46" t="s">
        <v>110</v>
      </c>
      <c r="L28" s="46" t="s">
        <v>110</v>
      </c>
      <c r="Z28" s="46" t="s">
        <v>162</v>
      </c>
      <c r="AN28" s="47" t="s">
        <v>444</v>
      </c>
      <c r="AO28" s="47" t="s">
        <v>193</v>
      </c>
      <c r="AR28" s="46" t="s">
        <v>245</v>
      </c>
      <c r="AT28" s="46" t="s">
        <v>217</v>
      </c>
      <c r="AY28" s="46" t="s">
        <v>115</v>
      </c>
      <c r="BB28" s="46" t="s">
        <v>194</v>
      </c>
      <c r="BE28" s="47" t="s">
        <v>445</v>
      </c>
      <c r="BJ28" s="46" t="s">
        <v>246</v>
      </c>
      <c r="BP28" s="46" t="s">
        <v>120</v>
      </c>
      <c r="BT28" s="46" t="s">
        <v>121</v>
      </c>
      <c r="BU28" s="47" t="s">
        <v>446</v>
      </c>
      <c r="BV28" s="46" t="s">
        <v>110</v>
      </c>
      <c r="BW28" s="46" t="s">
        <v>123</v>
      </c>
      <c r="BX28" s="47">
        <v>2115</v>
      </c>
      <c r="BY28" s="46" t="s">
        <v>123</v>
      </c>
      <c r="BZ28" s="47">
        <v>350</v>
      </c>
      <c r="CA28" s="46" t="s">
        <v>124</v>
      </c>
      <c r="CB28" s="47">
        <v>4400</v>
      </c>
      <c r="CC28" s="46" t="s">
        <v>123</v>
      </c>
      <c r="CD28" s="47">
        <v>33</v>
      </c>
      <c r="CE28" s="46">
        <v>85</v>
      </c>
      <c r="CF28" s="46" t="s">
        <v>252</v>
      </c>
      <c r="CH28" s="46" t="s">
        <v>126</v>
      </c>
      <c r="CM28" s="46" t="s">
        <v>447</v>
      </c>
      <c r="CO28" s="46" t="s">
        <v>386</v>
      </c>
      <c r="CQ28" s="46">
        <v>2</v>
      </c>
      <c r="CR28" s="46">
        <v>3</v>
      </c>
      <c r="CS28" s="46">
        <v>1</v>
      </c>
      <c r="CT28" s="46">
        <v>6</v>
      </c>
      <c r="CU28" s="46">
        <v>4</v>
      </c>
      <c r="CV28" s="46">
        <v>5</v>
      </c>
      <c r="CW28" s="47" t="s">
        <v>193</v>
      </c>
      <c r="DB28" s="46" t="s">
        <v>172</v>
      </c>
      <c r="DE28" s="46">
        <v>6</v>
      </c>
      <c r="DF28" s="46">
        <v>5</v>
      </c>
      <c r="DG28" s="46">
        <v>2</v>
      </c>
      <c r="DH28" s="46">
        <v>3</v>
      </c>
      <c r="DI28" s="46">
        <v>1</v>
      </c>
      <c r="DJ28" s="46">
        <v>4</v>
      </c>
      <c r="DK28" s="46" t="s">
        <v>144</v>
      </c>
      <c r="DL28" s="47" t="s">
        <v>448</v>
      </c>
      <c r="DM28" s="46" t="s">
        <v>110</v>
      </c>
    </row>
    <row r="29" spans="1:117" x14ac:dyDescent="0.25">
      <c r="A29" s="49">
        <v>45209.667800925927</v>
      </c>
      <c r="B29" s="49">
        <v>45209.693472222221</v>
      </c>
      <c r="C29" s="49">
        <v>45209.693483796298</v>
      </c>
      <c r="D29" s="46" t="s">
        <v>1075</v>
      </c>
      <c r="E29" s="29" t="s">
        <v>6968</v>
      </c>
      <c r="F29" s="30" t="s">
        <v>8000</v>
      </c>
      <c r="G29" s="16" t="s">
        <v>442</v>
      </c>
      <c r="H29" s="30" t="s">
        <v>8003</v>
      </c>
      <c r="I29" s="46" t="s">
        <v>110</v>
      </c>
      <c r="K29" s="46" t="s">
        <v>137</v>
      </c>
      <c r="L29" s="46" t="s">
        <v>110</v>
      </c>
      <c r="Z29" s="46" t="s">
        <v>162</v>
      </c>
      <c r="AN29" s="47" t="s">
        <v>140</v>
      </c>
      <c r="AO29" s="47" t="s">
        <v>140</v>
      </c>
      <c r="AP29" s="46" t="s">
        <v>114</v>
      </c>
      <c r="BO29" s="46" t="s">
        <v>152</v>
      </c>
      <c r="BT29" s="46" t="s">
        <v>121</v>
      </c>
      <c r="BU29" s="47" t="s">
        <v>1076</v>
      </c>
      <c r="BV29" s="46" t="s">
        <v>110</v>
      </c>
      <c r="BW29" s="46" t="s">
        <v>155</v>
      </c>
      <c r="BY29" s="46" t="s">
        <v>155</v>
      </c>
      <c r="CA29" s="46" t="s">
        <v>124</v>
      </c>
      <c r="CB29" s="47">
        <v>230</v>
      </c>
      <c r="CC29" s="46" t="s">
        <v>155</v>
      </c>
      <c r="CE29" s="46">
        <v>99</v>
      </c>
      <c r="CF29" s="46" t="s">
        <v>198</v>
      </c>
      <c r="CG29" s="47" t="s">
        <v>1077</v>
      </c>
      <c r="CI29" s="46" t="s">
        <v>127</v>
      </c>
      <c r="CM29" s="46" t="s">
        <v>222</v>
      </c>
      <c r="CO29" s="46" t="s">
        <v>157</v>
      </c>
      <c r="CQ29" s="46">
        <v>1</v>
      </c>
      <c r="CR29" s="46">
        <v>2</v>
      </c>
      <c r="CS29" s="46">
        <v>3</v>
      </c>
      <c r="CT29" s="46">
        <v>6</v>
      </c>
      <c r="CU29" s="46">
        <v>5</v>
      </c>
      <c r="CV29" s="46">
        <v>4</v>
      </c>
      <c r="CW29" s="47" t="s">
        <v>140</v>
      </c>
      <c r="DC29" s="46" t="s">
        <v>132</v>
      </c>
      <c r="DD29" s="47" t="s">
        <v>140</v>
      </c>
      <c r="DE29" s="46">
        <v>6</v>
      </c>
      <c r="DF29" s="46">
        <v>4</v>
      </c>
      <c r="DG29" s="46">
        <v>2</v>
      </c>
      <c r="DH29" s="46">
        <v>1</v>
      </c>
      <c r="DI29" s="46">
        <v>3</v>
      </c>
      <c r="DJ29" s="46">
        <v>5</v>
      </c>
      <c r="DK29" s="46" t="s">
        <v>144</v>
      </c>
      <c r="DL29" s="47" t="s">
        <v>144</v>
      </c>
      <c r="DM29" s="46" t="s">
        <v>110</v>
      </c>
    </row>
    <row r="30" spans="1:117" x14ac:dyDescent="0.25">
      <c r="A30" s="49">
        <v>45245.458506944444</v>
      </c>
      <c r="B30" s="49">
        <v>45245.464537037034</v>
      </c>
      <c r="C30" s="49">
        <v>45245.464537037034</v>
      </c>
      <c r="D30" s="46" t="s">
        <v>4129</v>
      </c>
      <c r="E30" s="29" t="s">
        <v>7537</v>
      </c>
      <c r="F30" s="30" t="s">
        <v>8001</v>
      </c>
      <c r="G30" s="16" t="s">
        <v>620</v>
      </c>
      <c r="H30" s="30" t="s">
        <v>8003</v>
      </c>
      <c r="I30" s="46" t="s">
        <v>110</v>
      </c>
      <c r="K30" s="46" t="s">
        <v>110</v>
      </c>
      <c r="L30" s="46" t="s">
        <v>110</v>
      </c>
      <c r="R30" s="46" t="s">
        <v>368</v>
      </c>
      <c r="T30" s="46" t="s">
        <v>304</v>
      </c>
      <c r="AF30" s="47" t="s">
        <v>4130</v>
      </c>
      <c r="AH30" s="47" t="s">
        <v>4131</v>
      </c>
      <c r="AO30" s="47" t="s">
        <v>8012</v>
      </c>
      <c r="AQ30" s="46" t="s">
        <v>216</v>
      </c>
      <c r="AR30" s="46" t="s">
        <v>245</v>
      </c>
      <c r="AZ30" s="46" t="s">
        <v>116</v>
      </c>
      <c r="BD30" s="47" t="s">
        <v>4132</v>
      </c>
      <c r="BG30" s="46" t="s">
        <v>219</v>
      </c>
      <c r="BK30" s="46" t="s">
        <v>181</v>
      </c>
      <c r="BM30" s="46" t="s">
        <v>119</v>
      </c>
      <c r="BN30" s="46" t="s">
        <v>151</v>
      </c>
      <c r="BT30" s="46" t="s">
        <v>208</v>
      </c>
      <c r="BU30" s="47" t="s">
        <v>4133</v>
      </c>
      <c r="BV30" s="46" t="s">
        <v>110</v>
      </c>
      <c r="BW30" s="46" t="s">
        <v>123</v>
      </c>
      <c r="BX30" s="47">
        <v>7655</v>
      </c>
      <c r="BY30" s="46" t="s">
        <v>123</v>
      </c>
      <c r="BZ30" s="47">
        <v>561</v>
      </c>
      <c r="CA30" s="46" t="s">
        <v>124</v>
      </c>
      <c r="CB30" s="47">
        <v>35000</v>
      </c>
      <c r="CC30" s="46" t="s">
        <v>123</v>
      </c>
      <c r="CD30" s="47">
        <v>310</v>
      </c>
      <c r="CE30" s="46">
        <v>60</v>
      </c>
      <c r="CF30" s="46" t="s">
        <v>186</v>
      </c>
      <c r="CH30" s="46" t="s">
        <v>126</v>
      </c>
      <c r="CM30" s="46" t="s">
        <v>222</v>
      </c>
      <c r="CO30" s="46" t="s">
        <v>170</v>
      </c>
      <c r="CQ30" s="46">
        <v>4</v>
      </c>
      <c r="CR30" s="46">
        <v>2</v>
      </c>
      <c r="CS30" s="46">
        <v>6</v>
      </c>
      <c r="CT30" s="46">
        <v>5</v>
      </c>
      <c r="CU30" s="46">
        <v>1</v>
      </c>
      <c r="CV30" s="46">
        <v>3</v>
      </c>
      <c r="CW30" s="47" t="s">
        <v>131</v>
      </c>
      <c r="DB30" s="46" t="s">
        <v>172</v>
      </c>
      <c r="DE30" s="46">
        <v>6</v>
      </c>
      <c r="DF30" s="46">
        <v>5</v>
      </c>
      <c r="DG30" s="46">
        <v>1</v>
      </c>
      <c r="DH30" s="46">
        <v>2</v>
      </c>
      <c r="DI30" s="46">
        <v>3</v>
      </c>
      <c r="DJ30" s="46">
        <v>4</v>
      </c>
      <c r="DK30" s="46" t="s">
        <v>110</v>
      </c>
      <c r="DL30" s="47" t="s">
        <v>131</v>
      </c>
      <c r="DM30" s="46" t="s">
        <v>110</v>
      </c>
    </row>
    <row r="31" spans="1:117" x14ac:dyDescent="0.25">
      <c r="A31" s="49">
        <v>45222.689583333333</v>
      </c>
      <c r="B31" s="49">
        <v>45222.80810185185</v>
      </c>
      <c r="C31" s="49">
        <v>45222.808113425926</v>
      </c>
      <c r="D31" s="46" t="s">
        <v>1657</v>
      </c>
      <c r="E31" s="29" t="s">
        <v>6969</v>
      </c>
      <c r="F31" s="30" t="s">
        <v>8000</v>
      </c>
      <c r="G31" s="16" t="s">
        <v>620</v>
      </c>
      <c r="H31" s="30" t="s">
        <v>8003</v>
      </c>
      <c r="I31" s="46" t="s">
        <v>110</v>
      </c>
      <c r="K31" s="46" t="s">
        <v>110</v>
      </c>
      <c r="L31" s="46" t="s">
        <v>110</v>
      </c>
      <c r="AA31" s="46" t="s">
        <v>138</v>
      </c>
      <c r="AO31" s="47" t="s">
        <v>225</v>
      </c>
      <c r="BC31" s="46" t="s">
        <v>140</v>
      </c>
      <c r="BQ31" s="46" t="s">
        <v>141</v>
      </c>
      <c r="BT31" s="46" t="s">
        <v>226</v>
      </c>
      <c r="BU31" s="47" t="s">
        <v>1658</v>
      </c>
      <c r="BV31" s="46" t="s">
        <v>110</v>
      </c>
      <c r="BW31" s="46" t="s">
        <v>123</v>
      </c>
      <c r="BX31" s="47" t="s">
        <v>1659</v>
      </c>
      <c r="BY31" s="46" t="s">
        <v>123</v>
      </c>
      <c r="BZ31" s="47" t="s">
        <v>1660</v>
      </c>
      <c r="CA31" s="46" t="s">
        <v>124</v>
      </c>
      <c r="CB31" s="47">
        <v>0</v>
      </c>
      <c r="CC31" s="46" t="s">
        <v>123</v>
      </c>
      <c r="CD31" s="47" t="s">
        <v>1661</v>
      </c>
      <c r="CE31" s="46">
        <v>80</v>
      </c>
      <c r="CF31" s="46" t="s">
        <v>125</v>
      </c>
      <c r="CH31" s="46" t="s">
        <v>126</v>
      </c>
      <c r="CM31" s="46" t="s">
        <v>343</v>
      </c>
      <c r="CO31" s="46" t="s">
        <v>170</v>
      </c>
      <c r="CQ31" s="46">
        <v>1</v>
      </c>
      <c r="CR31" s="46">
        <v>2</v>
      </c>
      <c r="CS31" s="46">
        <v>3</v>
      </c>
      <c r="CT31" s="46">
        <v>4</v>
      </c>
      <c r="CU31" s="46">
        <v>6</v>
      </c>
      <c r="CV31" s="46">
        <v>5</v>
      </c>
      <c r="CW31" s="47" t="s">
        <v>140</v>
      </c>
      <c r="DC31" s="46" t="s">
        <v>132</v>
      </c>
      <c r="DD31" s="47" t="s">
        <v>1662</v>
      </c>
      <c r="DE31" s="46">
        <v>5</v>
      </c>
      <c r="DF31" s="46">
        <v>6</v>
      </c>
      <c r="DG31" s="46">
        <v>2</v>
      </c>
      <c r="DH31" s="46">
        <v>1</v>
      </c>
      <c r="DI31" s="46">
        <v>3</v>
      </c>
      <c r="DJ31" s="46">
        <v>4</v>
      </c>
      <c r="DK31" s="46" t="s">
        <v>144</v>
      </c>
      <c r="DL31" s="47" t="s">
        <v>144</v>
      </c>
      <c r="DM31" s="46" t="s">
        <v>110</v>
      </c>
    </row>
    <row r="32" spans="1:117" x14ac:dyDescent="0.25">
      <c r="A32" s="49">
        <v>45199.794386574074</v>
      </c>
      <c r="B32" s="49">
        <v>45199.808912037035</v>
      </c>
      <c r="C32" s="49">
        <v>45199.808912037035</v>
      </c>
      <c r="D32" s="46" t="s">
        <v>621</v>
      </c>
      <c r="E32" s="29" t="s">
        <v>6970</v>
      </c>
      <c r="F32" s="30" t="s">
        <v>8000</v>
      </c>
      <c r="G32" s="16" t="s">
        <v>620</v>
      </c>
      <c r="H32" s="30" t="s">
        <v>8003</v>
      </c>
      <c r="I32" s="46" t="s">
        <v>110</v>
      </c>
      <c r="K32" s="46" t="s">
        <v>110</v>
      </c>
      <c r="L32" s="46" t="s">
        <v>110</v>
      </c>
      <c r="T32" s="46" t="s">
        <v>304</v>
      </c>
      <c r="AH32" s="47" t="s">
        <v>622</v>
      </c>
      <c r="AO32" s="47" t="s">
        <v>623</v>
      </c>
      <c r="BC32" s="46" t="s">
        <v>140</v>
      </c>
      <c r="BO32" s="46" t="s">
        <v>152</v>
      </c>
      <c r="BT32" s="46" t="s">
        <v>153</v>
      </c>
      <c r="BU32" s="47" t="s">
        <v>624</v>
      </c>
      <c r="BV32" s="46" t="s">
        <v>110</v>
      </c>
      <c r="BW32" s="46" t="s">
        <v>123</v>
      </c>
      <c r="BX32" s="47" t="s">
        <v>625</v>
      </c>
      <c r="BY32" s="46" t="s">
        <v>123</v>
      </c>
      <c r="BZ32" s="47" t="s">
        <v>626</v>
      </c>
      <c r="CA32" s="46" t="s">
        <v>124</v>
      </c>
      <c r="CB32" s="47" t="s">
        <v>627</v>
      </c>
      <c r="CC32" s="46" t="s">
        <v>123</v>
      </c>
      <c r="CD32" s="47">
        <v>0</v>
      </c>
      <c r="CE32" s="46">
        <v>80</v>
      </c>
      <c r="CF32" s="46" t="s">
        <v>186</v>
      </c>
      <c r="CH32" s="46" t="s">
        <v>126</v>
      </c>
      <c r="CJ32" s="46" t="s">
        <v>128</v>
      </c>
      <c r="CM32" s="46" t="s">
        <v>343</v>
      </c>
      <c r="CO32" s="46" t="s">
        <v>170</v>
      </c>
      <c r="CQ32" s="46">
        <v>1</v>
      </c>
      <c r="CR32" s="46">
        <v>6</v>
      </c>
      <c r="CS32" s="46">
        <v>2</v>
      </c>
      <c r="CT32" s="46">
        <v>3</v>
      </c>
      <c r="CU32" s="46">
        <v>5</v>
      </c>
      <c r="CV32" s="46">
        <v>4</v>
      </c>
      <c r="CW32" s="47" t="s">
        <v>628</v>
      </c>
      <c r="CX32" s="46" t="s">
        <v>285</v>
      </c>
      <c r="DE32" s="46">
        <v>4</v>
      </c>
      <c r="DF32" s="46">
        <v>6</v>
      </c>
      <c r="DG32" s="46">
        <v>2</v>
      </c>
      <c r="DH32" s="46">
        <v>3</v>
      </c>
      <c r="DI32" s="46">
        <v>5</v>
      </c>
      <c r="DJ32" s="46">
        <v>1</v>
      </c>
      <c r="DK32" s="46" t="s">
        <v>144</v>
      </c>
      <c r="DL32" s="47" t="s">
        <v>144</v>
      </c>
      <c r="DM32" s="46" t="s">
        <v>110</v>
      </c>
    </row>
    <row r="33" spans="1:117" x14ac:dyDescent="0.25">
      <c r="A33" s="49">
        <v>45267.546597222223</v>
      </c>
      <c r="B33" s="49">
        <v>45267.551770833335</v>
      </c>
      <c r="C33" s="49">
        <v>45267.551782407405</v>
      </c>
      <c r="D33" s="46" t="s">
        <v>5888</v>
      </c>
      <c r="E33" s="29" t="s">
        <v>7538</v>
      </c>
      <c r="F33" s="30" t="s">
        <v>8000</v>
      </c>
      <c r="G33" s="16" t="s">
        <v>620</v>
      </c>
      <c r="H33" s="30" t="s">
        <v>8003</v>
      </c>
      <c r="I33" s="46" t="s">
        <v>110</v>
      </c>
      <c r="K33" s="46" t="s">
        <v>110</v>
      </c>
      <c r="L33" s="46" t="s">
        <v>110</v>
      </c>
      <c r="O33" s="46" t="s">
        <v>176</v>
      </c>
      <c r="Z33" s="46" t="s">
        <v>162</v>
      </c>
      <c r="AC33" s="47" t="s">
        <v>5889</v>
      </c>
      <c r="AN33" s="47" t="s">
        <v>5890</v>
      </c>
      <c r="AO33" s="47" t="s">
        <v>5891</v>
      </c>
      <c r="AR33" s="46" t="s">
        <v>245</v>
      </c>
      <c r="AY33" s="46" t="s">
        <v>115</v>
      </c>
      <c r="BI33" s="46" t="s">
        <v>118</v>
      </c>
      <c r="BJ33" s="46" t="s">
        <v>246</v>
      </c>
      <c r="BO33" s="46" t="s">
        <v>152</v>
      </c>
      <c r="BP33" s="46" t="s">
        <v>120</v>
      </c>
      <c r="BT33" s="46" t="s">
        <v>121</v>
      </c>
      <c r="BU33" s="47" t="s">
        <v>5892</v>
      </c>
      <c r="BV33" s="46" t="s">
        <v>110</v>
      </c>
      <c r="BW33" s="46" t="s">
        <v>123</v>
      </c>
      <c r="BX33" s="47">
        <v>882</v>
      </c>
      <c r="BY33" s="46" t="s">
        <v>155</v>
      </c>
      <c r="CA33" s="46" t="s">
        <v>155</v>
      </c>
      <c r="CC33" s="46" t="s">
        <v>155</v>
      </c>
      <c r="CE33" s="46">
        <v>40</v>
      </c>
      <c r="CF33" s="46" t="s">
        <v>210</v>
      </c>
      <c r="CI33" s="46" t="s">
        <v>127</v>
      </c>
      <c r="CM33" s="46" t="s">
        <v>129</v>
      </c>
      <c r="CO33" s="46" t="s">
        <v>130</v>
      </c>
      <c r="CQ33" s="46">
        <v>4</v>
      </c>
      <c r="CR33" s="46">
        <v>1</v>
      </c>
      <c r="CS33" s="46">
        <v>6</v>
      </c>
      <c r="CT33" s="46">
        <v>5</v>
      </c>
      <c r="CU33" s="46">
        <v>3</v>
      </c>
      <c r="CV33" s="46">
        <v>2</v>
      </c>
      <c r="CW33" s="47" t="s">
        <v>140</v>
      </c>
      <c r="DB33" s="46" t="s">
        <v>172</v>
      </c>
      <c r="DE33" s="46">
        <v>6</v>
      </c>
      <c r="DF33" s="46">
        <v>5</v>
      </c>
      <c r="DG33" s="46">
        <v>2</v>
      </c>
      <c r="DH33" s="46">
        <v>3</v>
      </c>
      <c r="DI33" s="46">
        <v>4</v>
      </c>
      <c r="DJ33" s="46">
        <v>1</v>
      </c>
      <c r="DK33" s="46" t="s">
        <v>144</v>
      </c>
      <c r="DL33" s="47" t="s">
        <v>5893</v>
      </c>
      <c r="DM33" s="46" t="s">
        <v>110</v>
      </c>
    </row>
    <row r="34" spans="1:117" x14ac:dyDescent="0.25">
      <c r="A34" s="49">
        <v>45279.582453703704</v>
      </c>
      <c r="B34" s="49">
        <v>45279.588206018518</v>
      </c>
      <c r="C34" s="49">
        <v>45279.588217592594</v>
      </c>
      <c r="D34" s="46" t="s">
        <v>4417</v>
      </c>
      <c r="E34" s="29" t="s">
        <v>6971</v>
      </c>
      <c r="F34" s="30" t="s">
        <v>8000</v>
      </c>
      <c r="G34" s="16" t="s">
        <v>620</v>
      </c>
      <c r="H34" s="30" t="s">
        <v>8003</v>
      </c>
      <c r="I34" s="46" t="s">
        <v>110</v>
      </c>
      <c r="K34" s="46" t="s">
        <v>110</v>
      </c>
      <c r="L34" s="46" t="s">
        <v>110</v>
      </c>
      <c r="AA34" s="46" t="s">
        <v>138</v>
      </c>
      <c r="AO34" s="47" t="s">
        <v>193</v>
      </c>
      <c r="AQ34" s="46" t="s">
        <v>216</v>
      </c>
      <c r="BL34" s="48" t="s">
        <v>150</v>
      </c>
      <c r="BT34" s="46" t="s">
        <v>121</v>
      </c>
      <c r="BU34" s="47" t="s">
        <v>6483</v>
      </c>
      <c r="BV34" s="46" t="s">
        <v>110</v>
      </c>
      <c r="BW34" s="46" t="s">
        <v>155</v>
      </c>
      <c r="BY34" s="46" t="s">
        <v>155</v>
      </c>
      <c r="CA34" s="46" t="s">
        <v>155</v>
      </c>
      <c r="CC34" s="46" t="s">
        <v>155</v>
      </c>
      <c r="CE34" s="46">
        <v>86</v>
      </c>
      <c r="CF34" s="46" t="s">
        <v>198</v>
      </c>
      <c r="CG34" s="47" t="s">
        <v>6484</v>
      </c>
      <c r="CH34" s="46" t="s">
        <v>126</v>
      </c>
      <c r="CI34" s="46" t="s">
        <v>127</v>
      </c>
      <c r="CM34" s="46" t="s">
        <v>129</v>
      </c>
      <c r="CO34" s="46" t="s">
        <v>130</v>
      </c>
      <c r="CQ34" s="46">
        <v>1</v>
      </c>
      <c r="CR34" s="46">
        <v>6</v>
      </c>
      <c r="CS34" s="46">
        <v>3</v>
      </c>
      <c r="CT34" s="46">
        <v>2</v>
      </c>
      <c r="CU34" s="46">
        <v>5</v>
      </c>
      <c r="CV34" s="46">
        <v>4</v>
      </c>
      <c r="CW34" s="47" t="s">
        <v>6485</v>
      </c>
      <c r="DC34" s="46" t="s">
        <v>132</v>
      </c>
      <c r="DD34" s="47" t="s">
        <v>193</v>
      </c>
      <c r="DE34" s="46">
        <v>6</v>
      </c>
      <c r="DF34" s="46">
        <v>5</v>
      </c>
      <c r="DG34" s="46">
        <v>4</v>
      </c>
      <c r="DH34" s="46">
        <v>1</v>
      </c>
      <c r="DI34" s="46">
        <v>3</v>
      </c>
      <c r="DJ34" s="46">
        <v>2</v>
      </c>
      <c r="DK34" s="46" t="s">
        <v>144</v>
      </c>
      <c r="DL34" s="47" t="s">
        <v>6486</v>
      </c>
      <c r="DM34" s="46" t="s">
        <v>110</v>
      </c>
    </row>
    <row r="35" spans="1:117" x14ac:dyDescent="0.25">
      <c r="A35" s="49">
        <v>45243.480555555558</v>
      </c>
      <c r="B35" s="49">
        <v>45243.491932870369</v>
      </c>
      <c r="C35" s="49">
        <v>45243.491944444446</v>
      </c>
      <c r="D35" s="46" t="s">
        <v>1407</v>
      </c>
      <c r="E35" s="29" t="s">
        <v>7539</v>
      </c>
      <c r="F35" s="30" t="s">
        <v>8000</v>
      </c>
      <c r="G35" s="16" t="s">
        <v>620</v>
      </c>
      <c r="H35" s="30" t="s">
        <v>8003</v>
      </c>
      <c r="I35" s="46" t="s">
        <v>110</v>
      </c>
      <c r="K35" s="46" t="s">
        <v>110</v>
      </c>
      <c r="L35" s="46" t="s">
        <v>110</v>
      </c>
      <c r="AA35" s="46" t="s">
        <v>138</v>
      </c>
      <c r="AO35" s="47" t="s">
        <v>140</v>
      </c>
      <c r="BC35" s="46" t="s">
        <v>140</v>
      </c>
      <c r="BM35" s="46" t="s">
        <v>119</v>
      </c>
      <c r="BT35" s="46" t="s">
        <v>121</v>
      </c>
      <c r="BU35" s="47" t="s">
        <v>3646</v>
      </c>
      <c r="BV35" s="46" t="s">
        <v>110</v>
      </c>
      <c r="BW35" s="46" t="s">
        <v>123</v>
      </c>
      <c r="BX35" s="47">
        <v>4416</v>
      </c>
      <c r="BY35" s="46" t="s">
        <v>123</v>
      </c>
      <c r="BZ35" s="47">
        <v>299</v>
      </c>
      <c r="CA35" s="46" t="s">
        <v>124</v>
      </c>
      <c r="CB35" s="50">
        <v>27000</v>
      </c>
      <c r="CC35" s="46" t="s">
        <v>155</v>
      </c>
      <c r="CE35" s="46">
        <v>70</v>
      </c>
      <c r="CF35" s="46" t="s">
        <v>186</v>
      </c>
      <c r="CH35" s="46" t="s">
        <v>126</v>
      </c>
      <c r="CM35" s="46" t="s">
        <v>129</v>
      </c>
      <c r="CO35" s="46" t="s">
        <v>130</v>
      </c>
      <c r="CQ35" s="46">
        <v>1</v>
      </c>
      <c r="CR35" s="46">
        <v>4</v>
      </c>
      <c r="CS35" s="46">
        <v>2</v>
      </c>
      <c r="CT35" s="46">
        <v>3</v>
      </c>
      <c r="CU35" s="46">
        <v>5</v>
      </c>
      <c r="CV35" s="46">
        <v>6</v>
      </c>
      <c r="CW35" s="47" t="s">
        <v>140</v>
      </c>
      <c r="DB35" s="46" t="s">
        <v>172</v>
      </c>
      <c r="DE35" s="46">
        <v>6</v>
      </c>
      <c r="DF35" s="46">
        <v>5</v>
      </c>
      <c r="DG35" s="46">
        <v>1</v>
      </c>
      <c r="DH35" s="46">
        <v>2</v>
      </c>
      <c r="DI35" s="46">
        <v>3</v>
      </c>
      <c r="DJ35" s="46">
        <v>4</v>
      </c>
      <c r="DK35" s="46" t="s">
        <v>110</v>
      </c>
      <c r="DL35" s="47" t="s">
        <v>140</v>
      </c>
      <c r="DM35" s="46" t="s">
        <v>110</v>
      </c>
    </row>
    <row r="36" spans="1:117" x14ac:dyDescent="0.25">
      <c r="A36" s="49">
        <v>45244.52071759259</v>
      </c>
      <c r="B36" s="49">
        <v>45244.532453703701</v>
      </c>
      <c r="C36" s="49">
        <v>45244.532453703701</v>
      </c>
      <c r="D36" s="46" t="s">
        <v>3902</v>
      </c>
      <c r="E36" s="29" t="s">
        <v>7540</v>
      </c>
      <c r="F36" s="30" t="s">
        <v>8000</v>
      </c>
      <c r="G36" s="16" t="s">
        <v>620</v>
      </c>
      <c r="H36" s="30" t="s">
        <v>8003</v>
      </c>
      <c r="I36" s="46" t="s">
        <v>110</v>
      </c>
      <c r="K36" s="46" t="s">
        <v>110</v>
      </c>
      <c r="L36" s="46" t="s">
        <v>110</v>
      </c>
      <c r="W36" s="46" t="s">
        <v>111</v>
      </c>
      <c r="Z36" s="46" t="s">
        <v>162</v>
      </c>
      <c r="AK36" s="47" t="s">
        <v>3903</v>
      </c>
      <c r="AN36" s="47" t="s">
        <v>3904</v>
      </c>
      <c r="AO36" s="47" t="s">
        <v>3903</v>
      </c>
      <c r="AQ36" s="46" t="s">
        <v>216</v>
      </c>
      <c r="AR36" s="46" t="s">
        <v>245</v>
      </c>
      <c r="AY36" s="46" t="s">
        <v>115</v>
      </c>
      <c r="AZ36" s="46" t="s">
        <v>116</v>
      </c>
      <c r="BD36" s="47" t="s">
        <v>3905</v>
      </c>
      <c r="BI36" s="46" t="s">
        <v>118</v>
      </c>
      <c r="BJ36" s="46" t="s">
        <v>246</v>
      </c>
      <c r="BK36" s="46" t="s">
        <v>181</v>
      </c>
      <c r="BM36" s="46" t="s">
        <v>119</v>
      </c>
      <c r="BN36" s="46" t="s">
        <v>151</v>
      </c>
      <c r="BP36" s="46" t="s">
        <v>120</v>
      </c>
      <c r="BT36" s="46" t="s">
        <v>208</v>
      </c>
      <c r="BU36" s="47" t="s">
        <v>3906</v>
      </c>
      <c r="BV36" s="46" t="s">
        <v>110</v>
      </c>
      <c r="BW36" s="46" t="s">
        <v>123</v>
      </c>
      <c r="BX36" s="47" t="s">
        <v>3907</v>
      </c>
      <c r="BY36" s="46" t="s">
        <v>123</v>
      </c>
      <c r="BZ36" s="47" t="s">
        <v>3908</v>
      </c>
      <c r="CA36" s="46" t="s">
        <v>124</v>
      </c>
      <c r="CB36" s="47" t="s">
        <v>3909</v>
      </c>
      <c r="CC36" s="46" t="s">
        <v>123</v>
      </c>
      <c r="CD36" s="47" t="s">
        <v>3910</v>
      </c>
      <c r="CE36" s="46">
        <v>75</v>
      </c>
      <c r="CF36" s="46" t="s">
        <v>186</v>
      </c>
      <c r="CH36" s="46" t="s">
        <v>126</v>
      </c>
      <c r="CM36" s="46" t="s">
        <v>129</v>
      </c>
      <c r="CO36" s="46" t="s">
        <v>130</v>
      </c>
      <c r="CQ36" s="46">
        <v>2</v>
      </c>
      <c r="CR36" s="46">
        <v>6</v>
      </c>
      <c r="CS36" s="46">
        <v>3</v>
      </c>
      <c r="CT36" s="46">
        <v>4</v>
      </c>
      <c r="CU36" s="46">
        <v>5</v>
      </c>
      <c r="CV36" s="46">
        <v>1</v>
      </c>
      <c r="CW36" s="47" t="s">
        <v>131</v>
      </c>
      <c r="DB36" s="46" t="s">
        <v>172</v>
      </c>
      <c r="DE36" s="46">
        <v>2</v>
      </c>
      <c r="DF36" s="46">
        <v>3</v>
      </c>
      <c r="DG36" s="46">
        <v>1</v>
      </c>
      <c r="DH36" s="46">
        <v>4</v>
      </c>
      <c r="DI36" s="46">
        <v>6</v>
      </c>
      <c r="DJ36" s="46">
        <v>5</v>
      </c>
      <c r="DK36" s="46" t="s">
        <v>110</v>
      </c>
      <c r="DL36" s="47" t="s">
        <v>3911</v>
      </c>
      <c r="DM36" s="46" t="s">
        <v>110</v>
      </c>
    </row>
    <row r="37" spans="1:117" x14ac:dyDescent="0.25">
      <c r="A37" s="49">
        <v>45244.660081018519</v>
      </c>
      <c r="B37" s="49">
        <v>45244.677511574075</v>
      </c>
      <c r="C37" s="49">
        <v>45244.677523148152</v>
      </c>
      <c r="D37" s="46" t="s">
        <v>4017</v>
      </c>
      <c r="E37" s="29" t="s">
        <v>6972</v>
      </c>
      <c r="F37" s="30" t="s">
        <v>8000</v>
      </c>
      <c r="G37" s="16" t="s">
        <v>620</v>
      </c>
      <c r="H37" s="30" t="s">
        <v>8003</v>
      </c>
      <c r="I37" s="46" t="s">
        <v>110</v>
      </c>
      <c r="K37" s="46" t="s">
        <v>110</v>
      </c>
      <c r="L37" s="46" t="s">
        <v>557</v>
      </c>
      <c r="M37" s="46" t="s">
        <v>4018</v>
      </c>
      <c r="Y37" s="46" t="s">
        <v>194</v>
      </c>
      <c r="Z37" s="46" t="s">
        <v>162</v>
      </c>
      <c r="AM37" s="47" t="s">
        <v>4019</v>
      </c>
      <c r="AN37" s="47" t="s">
        <v>4020</v>
      </c>
      <c r="AO37" s="47" t="s">
        <v>4021</v>
      </c>
      <c r="BB37" s="46" t="s">
        <v>194</v>
      </c>
      <c r="BE37" s="47" t="s">
        <v>4022</v>
      </c>
      <c r="BN37" s="46" t="s">
        <v>151</v>
      </c>
      <c r="BR37" s="46" t="s">
        <v>132</v>
      </c>
      <c r="BS37" s="47" t="s">
        <v>4023</v>
      </c>
      <c r="BT37" s="46" t="s">
        <v>142</v>
      </c>
      <c r="BU37" s="47" t="s">
        <v>4024</v>
      </c>
      <c r="BV37" s="46" t="s">
        <v>144</v>
      </c>
      <c r="CF37" s="46" t="s">
        <v>210</v>
      </c>
      <c r="CH37" s="46" t="s">
        <v>126</v>
      </c>
      <c r="CM37" s="46" t="s">
        <v>958</v>
      </c>
      <c r="CO37" s="46" t="s">
        <v>170</v>
      </c>
      <c r="CQ37" s="46">
        <v>2</v>
      </c>
      <c r="CR37" s="46">
        <v>1</v>
      </c>
      <c r="CS37" s="46">
        <v>5</v>
      </c>
      <c r="CT37" s="46">
        <v>6</v>
      </c>
      <c r="CU37" s="46">
        <v>4</v>
      </c>
      <c r="CV37" s="46">
        <v>3</v>
      </c>
      <c r="CW37" s="47" t="s">
        <v>193</v>
      </c>
      <c r="DB37" s="46" t="s">
        <v>172</v>
      </c>
      <c r="DE37" s="46">
        <v>6</v>
      </c>
      <c r="DF37" s="46">
        <v>5</v>
      </c>
      <c r="DG37" s="46">
        <v>2</v>
      </c>
      <c r="DH37" s="46">
        <v>1</v>
      </c>
      <c r="DI37" s="46">
        <v>3</v>
      </c>
      <c r="DJ37" s="46">
        <v>4</v>
      </c>
      <c r="DK37" s="46" t="s">
        <v>144</v>
      </c>
      <c r="DL37" s="47" t="s">
        <v>144</v>
      </c>
      <c r="DM37" s="46" t="s">
        <v>110</v>
      </c>
    </row>
    <row r="38" spans="1:117" x14ac:dyDescent="0.25">
      <c r="A38" s="49">
        <v>45264.69972222222</v>
      </c>
      <c r="B38" s="49">
        <v>45264.716053240743</v>
      </c>
      <c r="C38" s="49">
        <v>45264.716064814813</v>
      </c>
      <c r="D38" s="46" t="s">
        <v>5431</v>
      </c>
      <c r="E38" s="29" t="s">
        <v>7541</v>
      </c>
      <c r="F38" s="30" t="s">
        <v>8000</v>
      </c>
      <c r="G38" s="16" t="s">
        <v>620</v>
      </c>
      <c r="H38" s="30" t="s">
        <v>8003</v>
      </c>
      <c r="I38" s="46" t="s">
        <v>110</v>
      </c>
      <c r="K38" s="46" t="s">
        <v>110</v>
      </c>
      <c r="L38" s="46" t="s">
        <v>110</v>
      </c>
      <c r="Y38" s="46" t="s">
        <v>194</v>
      </c>
      <c r="AM38" s="47" t="s">
        <v>5432</v>
      </c>
      <c r="AO38" s="47" t="s">
        <v>5433</v>
      </c>
      <c r="AQ38" s="46" t="s">
        <v>216</v>
      </c>
      <c r="AZ38" s="46" t="s">
        <v>116</v>
      </c>
      <c r="BD38" s="47" t="s">
        <v>5434</v>
      </c>
      <c r="BN38" s="46" t="s">
        <v>151</v>
      </c>
      <c r="BP38" s="46" t="s">
        <v>120</v>
      </c>
      <c r="BT38" s="46" t="s">
        <v>121</v>
      </c>
      <c r="BU38" s="47" t="s">
        <v>5435</v>
      </c>
      <c r="BV38" s="46" t="s">
        <v>110</v>
      </c>
      <c r="BW38" s="46" t="s">
        <v>123</v>
      </c>
      <c r="BX38" s="47">
        <v>2724</v>
      </c>
      <c r="BY38" s="46" t="s">
        <v>123</v>
      </c>
      <c r="BZ38" s="47">
        <v>118</v>
      </c>
      <c r="CA38" s="46" t="s">
        <v>124</v>
      </c>
      <c r="CB38" s="47">
        <v>0</v>
      </c>
      <c r="CC38" s="46" t="s">
        <v>123</v>
      </c>
      <c r="CD38" s="47">
        <v>36</v>
      </c>
      <c r="CE38" s="46">
        <v>80</v>
      </c>
      <c r="CF38" s="46" t="s">
        <v>125</v>
      </c>
      <c r="CH38" s="46" t="s">
        <v>126</v>
      </c>
      <c r="CM38" s="46" t="s">
        <v>343</v>
      </c>
      <c r="CO38" s="46" t="s">
        <v>170</v>
      </c>
      <c r="CQ38" s="46">
        <v>1</v>
      </c>
      <c r="CR38" s="46">
        <v>6</v>
      </c>
      <c r="CS38" s="46">
        <v>3</v>
      </c>
      <c r="CT38" s="46">
        <v>2</v>
      </c>
      <c r="CU38" s="46">
        <v>5</v>
      </c>
      <c r="CV38" s="46">
        <v>4</v>
      </c>
      <c r="CW38" s="47" t="s">
        <v>5436</v>
      </c>
      <c r="CY38" s="46" t="s">
        <v>254</v>
      </c>
      <c r="DE38" s="46">
        <v>1</v>
      </c>
      <c r="DF38" s="46">
        <v>2</v>
      </c>
      <c r="DG38" s="46">
        <v>5</v>
      </c>
      <c r="DH38" s="46">
        <v>4</v>
      </c>
      <c r="DI38" s="46">
        <v>3</v>
      </c>
      <c r="DJ38" s="46">
        <v>6</v>
      </c>
      <c r="DK38" s="46" t="s">
        <v>144</v>
      </c>
      <c r="DL38" s="47" t="s">
        <v>261</v>
      </c>
      <c r="DM38" s="46" t="s">
        <v>110</v>
      </c>
    </row>
    <row r="39" spans="1:117" x14ac:dyDescent="0.25">
      <c r="A39" s="49">
        <v>45229.728229166663</v>
      </c>
      <c r="B39" s="49">
        <v>45229.734317129631</v>
      </c>
      <c r="C39" s="49">
        <v>45229.7343287037</v>
      </c>
      <c r="D39" s="46" t="s">
        <v>2162</v>
      </c>
      <c r="E39" s="29" t="s">
        <v>6973</v>
      </c>
      <c r="F39" s="30" t="s">
        <v>8000</v>
      </c>
      <c r="G39" s="16" t="s">
        <v>620</v>
      </c>
      <c r="H39" s="30" t="s">
        <v>8003</v>
      </c>
      <c r="I39" s="46" t="s">
        <v>110</v>
      </c>
      <c r="K39" s="46" t="s">
        <v>110</v>
      </c>
      <c r="L39" s="46" t="s">
        <v>110</v>
      </c>
      <c r="Z39" s="46" t="s">
        <v>162</v>
      </c>
      <c r="AN39" s="47" t="s">
        <v>2163</v>
      </c>
      <c r="AO39" s="47" t="s">
        <v>131</v>
      </c>
      <c r="BC39" s="46" t="s">
        <v>140</v>
      </c>
      <c r="BJ39" s="46" t="s">
        <v>246</v>
      </c>
      <c r="BO39" s="46" t="s">
        <v>152</v>
      </c>
      <c r="BP39" s="46" t="s">
        <v>120</v>
      </c>
      <c r="BT39" s="46" t="s">
        <v>226</v>
      </c>
      <c r="BU39" s="47" t="s">
        <v>2164</v>
      </c>
      <c r="BV39" s="46" t="s">
        <v>110</v>
      </c>
      <c r="BW39" s="46" t="s">
        <v>123</v>
      </c>
      <c r="BX39" s="47" t="s">
        <v>2165</v>
      </c>
      <c r="BY39" s="46" t="s">
        <v>123</v>
      </c>
      <c r="BZ39" s="47" t="s">
        <v>2166</v>
      </c>
      <c r="CA39" s="46" t="s">
        <v>124</v>
      </c>
      <c r="CB39" s="47" t="s">
        <v>2167</v>
      </c>
      <c r="CC39" s="46" t="s">
        <v>123</v>
      </c>
      <c r="CD39" s="47" t="s">
        <v>2166</v>
      </c>
      <c r="CE39" s="46">
        <v>100</v>
      </c>
      <c r="CF39" s="46" t="s">
        <v>252</v>
      </c>
      <c r="CH39" s="46" t="s">
        <v>126</v>
      </c>
      <c r="CM39" s="46" t="s">
        <v>222</v>
      </c>
      <c r="CO39" s="46" t="s">
        <v>877</v>
      </c>
      <c r="CQ39" s="46">
        <v>1</v>
      </c>
      <c r="CR39" s="46">
        <v>3</v>
      </c>
      <c r="CS39" s="46">
        <v>2</v>
      </c>
      <c r="CT39" s="46">
        <v>5</v>
      </c>
      <c r="CU39" s="46">
        <v>4</v>
      </c>
      <c r="CV39" s="46">
        <v>6</v>
      </c>
      <c r="CW39" s="47" t="s">
        <v>131</v>
      </c>
      <c r="CY39" s="46" t="s">
        <v>254</v>
      </c>
      <c r="DE39" s="46">
        <v>4</v>
      </c>
      <c r="DF39" s="46">
        <v>3</v>
      </c>
      <c r="DG39" s="46">
        <v>2</v>
      </c>
      <c r="DH39" s="46">
        <v>1</v>
      </c>
      <c r="DI39" s="46">
        <v>6</v>
      </c>
      <c r="DJ39" s="46">
        <v>5</v>
      </c>
      <c r="DK39" s="46" t="s">
        <v>144</v>
      </c>
      <c r="DL39" s="47" t="s">
        <v>2168</v>
      </c>
      <c r="DM39" s="46" t="s">
        <v>110</v>
      </c>
    </row>
    <row r="40" spans="1:117" x14ac:dyDescent="0.25">
      <c r="A40" s="49">
        <v>45229.493009259262</v>
      </c>
      <c r="B40" s="49">
        <v>45229.531354166669</v>
      </c>
      <c r="C40" s="49">
        <v>45229.531354166669</v>
      </c>
      <c r="D40" s="46" t="s">
        <v>2087</v>
      </c>
      <c r="E40" s="29" t="s">
        <v>6974</v>
      </c>
      <c r="F40" s="30" t="s">
        <v>8000</v>
      </c>
      <c r="G40" s="16" t="s">
        <v>620</v>
      </c>
      <c r="H40" s="30" t="s">
        <v>8003</v>
      </c>
      <c r="I40" s="46" t="s">
        <v>110</v>
      </c>
      <c r="K40" s="46" t="s">
        <v>110</v>
      </c>
      <c r="L40" s="46" t="s">
        <v>110</v>
      </c>
      <c r="Z40" s="46" t="s">
        <v>162</v>
      </c>
      <c r="AN40" s="47" t="s">
        <v>2088</v>
      </c>
      <c r="AO40" s="47" t="s">
        <v>2089</v>
      </c>
      <c r="BA40" s="46" t="s">
        <v>346</v>
      </c>
      <c r="BK40" s="46" t="s">
        <v>181</v>
      </c>
      <c r="BN40" s="46" t="s">
        <v>151</v>
      </c>
      <c r="BR40" s="46" t="s">
        <v>132</v>
      </c>
      <c r="BS40" s="47" t="s">
        <v>2090</v>
      </c>
      <c r="BT40" s="46" t="s">
        <v>121</v>
      </c>
      <c r="BU40" s="47" t="s">
        <v>2091</v>
      </c>
      <c r="BV40" s="46" t="s">
        <v>110</v>
      </c>
      <c r="BW40" s="46" t="s">
        <v>123</v>
      </c>
      <c r="BX40" s="47" t="s">
        <v>2092</v>
      </c>
      <c r="BY40" s="46" t="s">
        <v>123</v>
      </c>
      <c r="BZ40" s="47" t="s">
        <v>2093</v>
      </c>
      <c r="CA40" s="46" t="s">
        <v>124</v>
      </c>
      <c r="CB40" s="47" t="s">
        <v>2094</v>
      </c>
      <c r="CC40" s="46" t="s">
        <v>123</v>
      </c>
      <c r="CD40" s="47" t="s">
        <v>2095</v>
      </c>
      <c r="CE40" s="46">
        <v>100</v>
      </c>
      <c r="CF40" s="46" t="s">
        <v>252</v>
      </c>
      <c r="CH40" s="46" t="s">
        <v>126</v>
      </c>
      <c r="CM40" s="46" t="s">
        <v>343</v>
      </c>
      <c r="CO40" s="46" t="s">
        <v>147</v>
      </c>
      <c r="CQ40" s="46">
        <v>2</v>
      </c>
      <c r="CR40" s="46">
        <v>5</v>
      </c>
      <c r="CS40" s="46">
        <v>3</v>
      </c>
      <c r="CT40" s="46">
        <v>1</v>
      </c>
      <c r="CU40" s="46">
        <v>6</v>
      </c>
      <c r="CV40" s="46">
        <v>4</v>
      </c>
      <c r="CW40" s="47" t="s">
        <v>2096</v>
      </c>
      <c r="CY40" s="46" t="s">
        <v>254</v>
      </c>
      <c r="DB40" s="46" t="s">
        <v>172</v>
      </c>
      <c r="DE40" s="46">
        <v>4</v>
      </c>
      <c r="DF40" s="46">
        <v>2</v>
      </c>
      <c r="DG40" s="46">
        <v>1</v>
      </c>
      <c r="DH40" s="46">
        <v>5</v>
      </c>
      <c r="DI40" s="46">
        <v>6</v>
      </c>
      <c r="DJ40" s="46">
        <v>3</v>
      </c>
      <c r="DK40" s="46" t="s">
        <v>110</v>
      </c>
      <c r="DL40" s="47" t="s">
        <v>140</v>
      </c>
      <c r="DM40" s="46" t="s">
        <v>110</v>
      </c>
    </row>
    <row r="41" spans="1:117" x14ac:dyDescent="0.25">
      <c r="A41" s="49">
        <v>45268.533414351848</v>
      </c>
      <c r="B41" s="49">
        <v>45268.543020833335</v>
      </c>
      <c r="C41" s="49">
        <v>45268.543032407404</v>
      </c>
      <c r="D41" s="46" t="s">
        <v>6159</v>
      </c>
      <c r="E41" s="29" t="s">
        <v>7542</v>
      </c>
      <c r="F41" s="30" t="s">
        <v>8000</v>
      </c>
      <c r="G41" s="16" t="s">
        <v>1329</v>
      </c>
      <c r="H41" s="30" t="s">
        <v>8002</v>
      </c>
      <c r="I41" s="46" t="s">
        <v>110</v>
      </c>
      <c r="K41" s="46" t="s">
        <v>110</v>
      </c>
      <c r="L41" s="46" t="s">
        <v>293</v>
      </c>
      <c r="AA41" s="46" t="s">
        <v>138</v>
      </c>
      <c r="AO41" s="47" t="s">
        <v>140</v>
      </c>
      <c r="AR41" s="46" t="s">
        <v>245</v>
      </c>
      <c r="AT41" s="46" t="s">
        <v>217</v>
      </c>
      <c r="AY41" s="46" t="s">
        <v>115</v>
      </c>
      <c r="BI41" s="46" t="s">
        <v>118</v>
      </c>
      <c r="BP41" s="46" t="s">
        <v>120</v>
      </c>
      <c r="BT41" s="46" t="s">
        <v>121</v>
      </c>
      <c r="BU41" s="47" t="s">
        <v>6160</v>
      </c>
      <c r="BV41" s="46" t="s">
        <v>110</v>
      </c>
      <c r="BW41" s="46" t="s">
        <v>123</v>
      </c>
      <c r="BX41" s="47">
        <v>799.60419999999999</v>
      </c>
      <c r="BY41" s="46" t="s">
        <v>123</v>
      </c>
      <c r="BZ41" s="47">
        <v>121.2</v>
      </c>
      <c r="CA41" s="46" t="s">
        <v>124</v>
      </c>
      <c r="CB41" s="50">
        <v>1256</v>
      </c>
      <c r="CC41" s="46" t="s">
        <v>123</v>
      </c>
      <c r="CD41" s="47" t="s">
        <v>6161</v>
      </c>
      <c r="CE41" s="46">
        <v>26</v>
      </c>
      <c r="CF41" s="46" t="s">
        <v>125</v>
      </c>
      <c r="CH41" s="46" t="s">
        <v>126</v>
      </c>
      <c r="CI41" s="46" t="s">
        <v>127</v>
      </c>
      <c r="CM41" s="46" t="s">
        <v>146</v>
      </c>
      <c r="CO41" s="46" t="s">
        <v>147</v>
      </c>
      <c r="CQ41" s="46">
        <v>1</v>
      </c>
      <c r="CR41" s="46">
        <v>4</v>
      </c>
      <c r="CS41" s="46">
        <v>2</v>
      </c>
      <c r="CT41" s="46">
        <v>3</v>
      </c>
      <c r="CU41" s="46">
        <v>6</v>
      </c>
      <c r="CV41" s="46">
        <v>5</v>
      </c>
      <c r="CW41" s="47" t="s">
        <v>140</v>
      </c>
      <c r="DC41" s="46" t="s">
        <v>132</v>
      </c>
      <c r="DD41" s="47" t="s">
        <v>193</v>
      </c>
      <c r="DE41" s="46">
        <v>6</v>
      </c>
      <c r="DF41" s="46">
        <v>5</v>
      </c>
      <c r="DG41" s="46">
        <v>1</v>
      </c>
      <c r="DH41" s="46">
        <v>2</v>
      </c>
      <c r="DI41" s="46">
        <v>4</v>
      </c>
      <c r="DJ41" s="46">
        <v>3</v>
      </c>
      <c r="DK41" s="46" t="s">
        <v>144</v>
      </c>
      <c r="DL41" s="47" t="s">
        <v>357</v>
      </c>
      <c r="DM41" s="46" t="s">
        <v>110</v>
      </c>
    </row>
    <row r="42" spans="1:117" x14ac:dyDescent="0.25">
      <c r="A42" s="49">
        <v>45232.600543981483</v>
      </c>
      <c r="B42" s="49">
        <v>45232.625659722224</v>
      </c>
      <c r="C42" s="49">
        <v>45232.625671296293</v>
      </c>
      <c r="D42" s="46" t="s">
        <v>2579</v>
      </c>
      <c r="E42" s="29" t="s">
        <v>7543</v>
      </c>
      <c r="F42" s="30" t="s">
        <v>8000</v>
      </c>
      <c r="G42" s="16" t="s">
        <v>1329</v>
      </c>
      <c r="H42" s="30" t="s">
        <v>8002</v>
      </c>
      <c r="I42" s="46" t="s">
        <v>110</v>
      </c>
      <c r="K42" s="46" t="s">
        <v>110</v>
      </c>
      <c r="L42" s="46" t="s">
        <v>110</v>
      </c>
      <c r="Z42" s="46" t="s">
        <v>162</v>
      </c>
      <c r="AN42" s="47" t="s">
        <v>8013</v>
      </c>
      <c r="AO42" s="47" t="s">
        <v>193</v>
      </c>
      <c r="AR42" s="46" t="s">
        <v>245</v>
      </c>
      <c r="AT42" s="46" t="s">
        <v>217</v>
      </c>
      <c r="AY42" s="46" t="s">
        <v>115</v>
      </c>
      <c r="AZ42" s="46" t="s">
        <v>116</v>
      </c>
      <c r="BD42" s="47" t="s">
        <v>2580</v>
      </c>
      <c r="BJ42" s="46" t="s">
        <v>246</v>
      </c>
      <c r="BL42" s="48" t="s">
        <v>150</v>
      </c>
      <c r="BP42" s="46" t="s">
        <v>120</v>
      </c>
      <c r="BR42" s="46" t="s">
        <v>132</v>
      </c>
      <c r="BS42" s="47" t="s">
        <v>8014</v>
      </c>
      <c r="BT42" s="46" t="s">
        <v>208</v>
      </c>
      <c r="BU42" s="47" t="s">
        <v>2581</v>
      </c>
      <c r="BV42" s="46" t="s">
        <v>110</v>
      </c>
      <c r="BW42" s="46" t="s">
        <v>123</v>
      </c>
      <c r="BX42" s="47">
        <v>13275</v>
      </c>
      <c r="BY42" s="46" t="s">
        <v>123</v>
      </c>
      <c r="BZ42" s="47">
        <v>2600</v>
      </c>
      <c r="CA42" s="46" t="s">
        <v>124</v>
      </c>
      <c r="CB42" s="47">
        <v>105000</v>
      </c>
      <c r="CC42" s="46" t="s">
        <v>123</v>
      </c>
      <c r="CD42" s="47">
        <v>450</v>
      </c>
      <c r="CE42" s="46">
        <v>65</v>
      </c>
      <c r="CF42" s="46" t="s">
        <v>252</v>
      </c>
      <c r="CH42" s="46" t="s">
        <v>126</v>
      </c>
      <c r="CI42" s="46" t="s">
        <v>127</v>
      </c>
      <c r="CM42" s="46" t="s">
        <v>129</v>
      </c>
      <c r="CO42" s="46" t="s">
        <v>130</v>
      </c>
      <c r="CQ42" s="46">
        <v>3</v>
      </c>
      <c r="CR42" s="46">
        <v>5</v>
      </c>
      <c r="CS42" s="46">
        <v>4</v>
      </c>
      <c r="CT42" s="46">
        <v>1</v>
      </c>
      <c r="CU42" s="46">
        <v>2</v>
      </c>
      <c r="CV42" s="46">
        <v>6</v>
      </c>
      <c r="CW42" s="47" t="s">
        <v>2582</v>
      </c>
      <c r="DB42" s="46" t="s">
        <v>172</v>
      </c>
      <c r="DC42" s="46" t="s">
        <v>132</v>
      </c>
      <c r="DD42" s="47" t="s">
        <v>2583</v>
      </c>
      <c r="DE42" s="46">
        <v>6</v>
      </c>
      <c r="DF42" s="46">
        <v>5</v>
      </c>
      <c r="DG42" s="46">
        <v>2</v>
      </c>
      <c r="DH42" s="46">
        <v>1</v>
      </c>
      <c r="DI42" s="46">
        <v>3</v>
      </c>
      <c r="DJ42" s="46">
        <v>4</v>
      </c>
      <c r="DK42" s="46" t="s">
        <v>144</v>
      </c>
      <c r="DL42" s="47" t="s">
        <v>2584</v>
      </c>
      <c r="DM42" s="46" t="s">
        <v>110</v>
      </c>
    </row>
    <row r="43" spans="1:117" x14ac:dyDescent="0.25">
      <c r="A43" s="49">
        <v>45224.660381944443</v>
      </c>
      <c r="B43" s="49">
        <v>45224.673113425924</v>
      </c>
      <c r="C43" s="49">
        <v>45224.673113425924</v>
      </c>
      <c r="D43" s="46" t="s">
        <v>1829</v>
      </c>
      <c r="E43" s="29" t="s">
        <v>6975</v>
      </c>
      <c r="F43" s="30" t="s">
        <v>8000</v>
      </c>
      <c r="G43" s="16" t="s">
        <v>1329</v>
      </c>
      <c r="H43" s="30" t="s">
        <v>8002</v>
      </c>
      <c r="I43" s="46" t="s">
        <v>110</v>
      </c>
      <c r="K43" s="46" t="s">
        <v>110</v>
      </c>
      <c r="L43" s="46" t="s">
        <v>557</v>
      </c>
      <c r="M43" s="46" t="s">
        <v>1864</v>
      </c>
      <c r="Z43" s="46" t="s">
        <v>162</v>
      </c>
      <c r="AN43" s="47" t="s">
        <v>1865</v>
      </c>
      <c r="AO43" s="47" t="s">
        <v>1866</v>
      </c>
      <c r="AZ43" s="46" t="s">
        <v>116</v>
      </c>
      <c r="BA43" s="46" t="s">
        <v>346</v>
      </c>
      <c r="BD43" s="47" t="s">
        <v>1867</v>
      </c>
      <c r="BI43" s="46" t="s">
        <v>118</v>
      </c>
      <c r="BN43" s="46" t="s">
        <v>151</v>
      </c>
      <c r="BO43" s="46" t="s">
        <v>152</v>
      </c>
      <c r="BP43" s="46" t="s">
        <v>120</v>
      </c>
      <c r="BT43" s="46" t="s">
        <v>121</v>
      </c>
      <c r="BU43" s="47" t="s">
        <v>1868</v>
      </c>
      <c r="BV43" s="46" t="s">
        <v>110</v>
      </c>
      <c r="BW43" s="46" t="s">
        <v>123</v>
      </c>
      <c r="BX43" s="47" t="s">
        <v>1869</v>
      </c>
      <c r="BY43" s="46" t="s">
        <v>123</v>
      </c>
      <c r="BZ43" s="47" t="s">
        <v>1870</v>
      </c>
      <c r="CA43" s="46" t="s">
        <v>124</v>
      </c>
      <c r="CB43" s="47">
        <v>390</v>
      </c>
      <c r="CC43" s="46" t="s">
        <v>123</v>
      </c>
      <c r="CD43" s="47" t="s">
        <v>1871</v>
      </c>
      <c r="CE43" s="46">
        <v>95</v>
      </c>
      <c r="CF43" s="46" t="s">
        <v>252</v>
      </c>
      <c r="CH43" s="46" t="s">
        <v>126</v>
      </c>
      <c r="CM43" s="46" t="s">
        <v>129</v>
      </c>
      <c r="CO43" s="46" t="s">
        <v>130</v>
      </c>
      <c r="CQ43" s="46">
        <v>1</v>
      </c>
      <c r="CR43" s="46">
        <v>2</v>
      </c>
      <c r="CS43" s="46">
        <v>3</v>
      </c>
      <c r="CT43" s="46">
        <v>6</v>
      </c>
      <c r="CU43" s="46">
        <v>4</v>
      </c>
      <c r="CV43" s="46">
        <v>5</v>
      </c>
      <c r="CW43" s="47" t="s">
        <v>1872</v>
      </c>
      <c r="DC43" s="46" t="s">
        <v>132</v>
      </c>
      <c r="DD43" s="47" t="s">
        <v>1873</v>
      </c>
      <c r="DE43" s="46">
        <v>5</v>
      </c>
      <c r="DF43" s="46">
        <v>3</v>
      </c>
      <c r="DG43" s="46">
        <v>1</v>
      </c>
      <c r="DH43" s="46">
        <v>2</v>
      </c>
      <c r="DI43" s="46">
        <v>4</v>
      </c>
      <c r="DJ43" s="46">
        <v>6</v>
      </c>
      <c r="DK43" s="46" t="s">
        <v>144</v>
      </c>
      <c r="DL43" s="47" t="s">
        <v>1344</v>
      </c>
      <c r="DM43" s="46" t="s">
        <v>110</v>
      </c>
    </row>
    <row r="44" spans="1:117" x14ac:dyDescent="0.25">
      <c r="A44" s="49">
        <v>45331.602824074071</v>
      </c>
      <c r="B44" s="49">
        <v>45331.62259259259</v>
      </c>
      <c r="C44" s="49">
        <v>45331.62259259259</v>
      </c>
      <c r="D44" s="46" t="s">
        <v>6837</v>
      </c>
      <c r="E44" s="29" t="s">
        <v>7544</v>
      </c>
      <c r="F44" s="30" t="s">
        <v>8000</v>
      </c>
      <c r="G44" s="16" t="s">
        <v>1329</v>
      </c>
      <c r="H44" s="30" t="s">
        <v>8002</v>
      </c>
      <c r="I44" s="46" t="s">
        <v>110</v>
      </c>
      <c r="K44" s="46" t="s">
        <v>137</v>
      </c>
      <c r="L44" s="46" t="s">
        <v>110</v>
      </c>
      <c r="N44" s="46" t="s">
        <v>301</v>
      </c>
      <c r="O44" s="46" t="s">
        <v>176</v>
      </c>
      <c r="P44" s="46" t="s">
        <v>302</v>
      </c>
      <c r="Q44" s="46" t="s">
        <v>303</v>
      </c>
      <c r="R44" s="46" t="s">
        <v>368</v>
      </c>
      <c r="S44" s="46" t="s">
        <v>596</v>
      </c>
      <c r="V44" s="46" t="s">
        <v>380</v>
      </c>
      <c r="W44" s="46" t="s">
        <v>111</v>
      </c>
      <c r="X44" s="46" t="s">
        <v>2515</v>
      </c>
      <c r="AB44" s="47" t="s">
        <v>261</v>
      </c>
      <c r="AC44" s="47" t="s">
        <v>261</v>
      </c>
      <c r="AD44" s="47" t="s">
        <v>261</v>
      </c>
      <c r="AE44" s="47" t="s">
        <v>261</v>
      </c>
      <c r="AF44" s="47" t="s">
        <v>261</v>
      </c>
      <c r="AG44" s="47" t="s">
        <v>261</v>
      </c>
      <c r="AJ44" s="47" t="s">
        <v>261</v>
      </c>
      <c r="AK44" s="47" t="s">
        <v>261</v>
      </c>
      <c r="AL44" s="47" t="s">
        <v>261</v>
      </c>
      <c r="AO44" s="47" t="s">
        <v>6838</v>
      </c>
      <c r="AP44" s="46" t="s">
        <v>114</v>
      </c>
      <c r="AQ44" s="46" t="s">
        <v>216</v>
      </c>
      <c r="AR44" s="46" t="s">
        <v>245</v>
      </c>
      <c r="AS44" s="46" t="s">
        <v>206</v>
      </c>
      <c r="AW44" s="46" t="s">
        <v>603</v>
      </c>
      <c r="AY44" s="46" t="s">
        <v>115</v>
      </c>
      <c r="AZ44" s="46" t="s">
        <v>116</v>
      </c>
      <c r="BD44" s="47" t="s">
        <v>261</v>
      </c>
      <c r="BG44" s="46" t="s">
        <v>219</v>
      </c>
      <c r="BH44" s="46" t="s">
        <v>606</v>
      </c>
      <c r="BI44" s="46" t="s">
        <v>118</v>
      </c>
      <c r="BJ44" s="46" t="s">
        <v>246</v>
      </c>
      <c r="BL44" s="48" t="s">
        <v>150</v>
      </c>
      <c r="BN44" s="46" t="s">
        <v>151</v>
      </c>
      <c r="BO44" s="46" t="s">
        <v>152</v>
      </c>
      <c r="BP44" s="46" t="s">
        <v>120</v>
      </c>
      <c r="BT44" s="46" t="s">
        <v>208</v>
      </c>
      <c r="BU44" s="47" t="s">
        <v>6839</v>
      </c>
      <c r="BV44" s="46" t="s">
        <v>110</v>
      </c>
      <c r="BW44" s="46" t="s">
        <v>155</v>
      </c>
      <c r="BY44" s="46" t="s">
        <v>155</v>
      </c>
      <c r="CA44" s="46" t="s">
        <v>155</v>
      </c>
      <c r="CC44" s="46" t="s">
        <v>155</v>
      </c>
      <c r="CE44" s="46">
        <v>25</v>
      </c>
      <c r="CF44" s="46" t="s">
        <v>125</v>
      </c>
      <c r="CH44" s="46" t="s">
        <v>126</v>
      </c>
      <c r="CI44" s="46" t="s">
        <v>127</v>
      </c>
      <c r="CM44" s="46" t="s">
        <v>222</v>
      </c>
      <c r="CO44" s="46" t="s">
        <v>170</v>
      </c>
      <c r="CQ44" s="46">
        <v>2</v>
      </c>
      <c r="CR44" s="46">
        <v>5</v>
      </c>
      <c r="CS44" s="46">
        <v>1</v>
      </c>
      <c r="CT44" s="46">
        <v>6</v>
      </c>
      <c r="CU44" s="46">
        <v>4</v>
      </c>
      <c r="CV44" s="46">
        <v>3</v>
      </c>
      <c r="CW44" s="47" t="s">
        <v>140</v>
      </c>
      <c r="DC44" s="46" t="s">
        <v>132</v>
      </c>
      <c r="DD44" s="47" t="s">
        <v>261</v>
      </c>
      <c r="DE44" s="46">
        <v>2</v>
      </c>
      <c r="DF44" s="46">
        <v>1</v>
      </c>
      <c r="DG44" s="46">
        <v>3</v>
      </c>
      <c r="DH44" s="46">
        <v>4</v>
      </c>
      <c r="DI44" s="46">
        <v>5</v>
      </c>
      <c r="DJ44" s="46">
        <v>6</v>
      </c>
      <c r="DK44" s="46" t="s">
        <v>144</v>
      </c>
      <c r="DL44" s="47" t="s">
        <v>140</v>
      </c>
      <c r="DM44" s="46" t="s">
        <v>110</v>
      </c>
    </row>
    <row r="45" spans="1:117" x14ac:dyDescent="0.25">
      <c r="A45" s="49">
        <v>45239.498900462961</v>
      </c>
      <c r="B45" s="49">
        <v>45239.553946759261</v>
      </c>
      <c r="C45" s="49">
        <v>45239.55395833333</v>
      </c>
      <c r="D45" s="46" t="s">
        <v>3378</v>
      </c>
      <c r="E45" s="29" t="s">
        <v>7545</v>
      </c>
      <c r="F45" s="30" t="s">
        <v>8000</v>
      </c>
      <c r="G45" s="16" t="s">
        <v>1329</v>
      </c>
      <c r="H45" s="30" t="s">
        <v>8002</v>
      </c>
      <c r="I45" s="46" t="s">
        <v>110</v>
      </c>
      <c r="K45" s="46" t="s">
        <v>110</v>
      </c>
      <c r="L45" s="46" t="s">
        <v>110</v>
      </c>
      <c r="T45" s="46" t="s">
        <v>304</v>
      </c>
      <c r="Z45" s="46" t="s">
        <v>162</v>
      </c>
      <c r="AH45" s="47" t="s">
        <v>3379</v>
      </c>
      <c r="AN45" s="47" t="s">
        <v>3380</v>
      </c>
      <c r="AO45" s="47" t="s">
        <v>257</v>
      </c>
      <c r="BA45" s="46" t="s">
        <v>346</v>
      </c>
      <c r="BJ45" s="46" t="s">
        <v>246</v>
      </c>
      <c r="BT45" s="46" t="s">
        <v>121</v>
      </c>
      <c r="BU45" s="47" t="s">
        <v>3381</v>
      </c>
      <c r="BV45" s="46" t="s">
        <v>110</v>
      </c>
      <c r="BW45" s="46" t="s">
        <v>123</v>
      </c>
      <c r="BX45" s="47">
        <v>1920</v>
      </c>
      <c r="BY45" s="46" t="s">
        <v>123</v>
      </c>
      <c r="BZ45" s="47">
        <v>28</v>
      </c>
      <c r="CA45" s="46" t="s">
        <v>124</v>
      </c>
      <c r="CB45" s="47">
        <v>290</v>
      </c>
      <c r="CC45" s="46" t="s">
        <v>123</v>
      </c>
      <c r="CD45" s="47">
        <v>28</v>
      </c>
      <c r="CE45" s="46">
        <v>99</v>
      </c>
      <c r="CF45" s="46" t="s">
        <v>145</v>
      </c>
      <c r="CH45" s="46" t="s">
        <v>126</v>
      </c>
      <c r="CJ45" s="46" t="s">
        <v>128</v>
      </c>
      <c r="CM45" s="46" t="s">
        <v>146</v>
      </c>
      <c r="CO45" s="46" t="s">
        <v>147</v>
      </c>
      <c r="CQ45" s="46">
        <v>1</v>
      </c>
      <c r="CR45" s="46">
        <v>2</v>
      </c>
      <c r="CS45" s="46">
        <v>3</v>
      </c>
      <c r="CT45" s="46">
        <v>4</v>
      </c>
      <c r="CU45" s="46">
        <v>6</v>
      </c>
      <c r="CV45" s="46">
        <v>5</v>
      </c>
      <c r="CW45" s="47" t="s">
        <v>193</v>
      </c>
      <c r="DC45" s="46" t="s">
        <v>132</v>
      </c>
      <c r="DD45" s="47" t="s">
        <v>3382</v>
      </c>
      <c r="DE45" s="46">
        <v>1</v>
      </c>
      <c r="DF45" s="46">
        <v>2</v>
      </c>
      <c r="DG45" s="46">
        <v>3</v>
      </c>
      <c r="DH45" s="46">
        <v>5</v>
      </c>
      <c r="DI45" s="46">
        <v>6</v>
      </c>
      <c r="DJ45" s="46">
        <v>4</v>
      </c>
      <c r="DK45" s="46" t="s">
        <v>110</v>
      </c>
      <c r="DL45" s="47" t="s">
        <v>144</v>
      </c>
      <c r="DM45" s="46" t="s">
        <v>110</v>
      </c>
    </row>
    <row r="46" spans="1:117" x14ac:dyDescent="0.25">
      <c r="A46" s="49">
        <v>45216.673206018517</v>
      </c>
      <c r="B46" s="49">
        <v>45216.682951388888</v>
      </c>
      <c r="C46" s="49">
        <v>45216.682962962965</v>
      </c>
      <c r="D46" s="46" t="s">
        <v>1330</v>
      </c>
      <c r="E46" s="29" t="s">
        <v>7546</v>
      </c>
      <c r="F46" s="30" t="s">
        <v>8000</v>
      </c>
      <c r="G46" s="16" t="s">
        <v>1329</v>
      </c>
      <c r="H46" s="30" t="s">
        <v>8002</v>
      </c>
      <c r="I46" s="46" t="s">
        <v>110</v>
      </c>
      <c r="K46" s="46" t="s">
        <v>110</v>
      </c>
      <c r="L46" s="46" t="s">
        <v>110</v>
      </c>
      <c r="Z46" s="46" t="s">
        <v>162</v>
      </c>
      <c r="AN46" s="47" t="s">
        <v>1331</v>
      </c>
      <c r="AO46" s="47" t="s">
        <v>257</v>
      </c>
      <c r="AZ46" s="46" t="s">
        <v>116</v>
      </c>
      <c r="BB46" s="46" t="s">
        <v>194</v>
      </c>
      <c r="BD46" s="47" t="s">
        <v>1332</v>
      </c>
      <c r="BE46" s="47" t="s">
        <v>1333</v>
      </c>
      <c r="BM46" s="46" t="s">
        <v>119</v>
      </c>
      <c r="BN46" s="46" t="s">
        <v>151</v>
      </c>
      <c r="BT46" s="46" t="s">
        <v>121</v>
      </c>
      <c r="BU46" s="47" t="s">
        <v>1334</v>
      </c>
      <c r="BV46" s="46" t="s">
        <v>110</v>
      </c>
      <c r="BW46" s="46" t="s">
        <v>123</v>
      </c>
      <c r="BX46" s="47">
        <v>3005</v>
      </c>
      <c r="BY46" s="46" t="s">
        <v>123</v>
      </c>
      <c r="BZ46" s="47">
        <v>309.77999999999997</v>
      </c>
      <c r="CA46" s="46" t="s">
        <v>124</v>
      </c>
      <c r="CB46" s="47">
        <v>0</v>
      </c>
      <c r="CC46" s="46" t="s">
        <v>123</v>
      </c>
      <c r="CD46" s="47">
        <v>0</v>
      </c>
      <c r="CE46" s="46">
        <v>18</v>
      </c>
      <c r="CF46" s="46" t="s">
        <v>186</v>
      </c>
      <c r="CH46" s="46" t="s">
        <v>126</v>
      </c>
      <c r="CI46" s="46" t="s">
        <v>127</v>
      </c>
      <c r="CM46" s="46" t="s">
        <v>936</v>
      </c>
      <c r="CO46" s="46" t="s">
        <v>386</v>
      </c>
      <c r="CQ46" s="46">
        <v>1</v>
      </c>
      <c r="CR46" s="46">
        <v>5</v>
      </c>
      <c r="CS46" s="46">
        <v>4</v>
      </c>
      <c r="CT46" s="46">
        <v>6</v>
      </c>
      <c r="CU46" s="46">
        <v>2</v>
      </c>
      <c r="CV46" s="46">
        <v>3</v>
      </c>
      <c r="CW46" s="47" t="s">
        <v>131</v>
      </c>
      <c r="DC46" s="46" t="s">
        <v>132</v>
      </c>
      <c r="DD46" s="47" t="s">
        <v>1335</v>
      </c>
      <c r="DE46" s="46">
        <v>1</v>
      </c>
      <c r="DF46" s="46">
        <v>3</v>
      </c>
      <c r="DG46" s="46">
        <v>2</v>
      </c>
      <c r="DH46" s="46">
        <v>4</v>
      </c>
      <c r="DI46" s="46">
        <v>6</v>
      </c>
      <c r="DJ46" s="46">
        <v>5</v>
      </c>
      <c r="DK46" s="46" t="s">
        <v>144</v>
      </c>
      <c r="DL46" s="47" t="s">
        <v>131</v>
      </c>
      <c r="DM46" s="46" t="s">
        <v>110</v>
      </c>
    </row>
    <row r="47" spans="1:117" x14ac:dyDescent="0.25">
      <c r="A47" s="49">
        <v>45266.367199074077</v>
      </c>
      <c r="B47" s="49">
        <v>45266.376689814817</v>
      </c>
      <c r="C47" s="49">
        <v>45266.376701388886</v>
      </c>
      <c r="D47" s="46" t="s">
        <v>5679</v>
      </c>
      <c r="E47" s="29" t="s">
        <v>7547</v>
      </c>
      <c r="F47" s="30" t="s">
        <v>8000</v>
      </c>
      <c r="G47" s="16" t="s">
        <v>1329</v>
      </c>
      <c r="H47" s="30" t="s">
        <v>8002</v>
      </c>
      <c r="I47" s="46" t="s">
        <v>110</v>
      </c>
      <c r="K47" s="46" t="s">
        <v>110</v>
      </c>
      <c r="L47" s="46" t="s">
        <v>110</v>
      </c>
      <c r="AA47" s="46" t="s">
        <v>138</v>
      </c>
      <c r="AO47" s="47" t="s">
        <v>5680</v>
      </c>
      <c r="BC47" s="46" t="s">
        <v>140</v>
      </c>
      <c r="BP47" s="46" t="s">
        <v>120</v>
      </c>
      <c r="BT47" s="46" t="s">
        <v>142</v>
      </c>
      <c r="BU47" s="47" t="s">
        <v>5681</v>
      </c>
      <c r="BV47" s="46" t="s">
        <v>144</v>
      </c>
      <c r="CF47" s="46" t="s">
        <v>252</v>
      </c>
      <c r="CJ47" s="46" t="s">
        <v>128</v>
      </c>
      <c r="CM47" s="46" t="s">
        <v>343</v>
      </c>
      <c r="CO47" s="46" t="s">
        <v>170</v>
      </c>
      <c r="CQ47" s="46">
        <v>3</v>
      </c>
      <c r="CR47" s="46">
        <v>4</v>
      </c>
      <c r="CS47" s="46">
        <v>1</v>
      </c>
      <c r="CT47" s="46">
        <v>2</v>
      </c>
      <c r="CU47" s="46">
        <v>6</v>
      </c>
      <c r="CV47" s="46">
        <v>5</v>
      </c>
      <c r="CW47" s="47" t="s">
        <v>257</v>
      </c>
      <c r="CY47" s="46" t="s">
        <v>254</v>
      </c>
      <c r="DB47" s="46" t="s">
        <v>172</v>
      </c>
      <c r="DE47" s="46">
        <v>3</v>
      </c>
      <c r="DF47" s="46">
        <v>4</v>
      </c>
      <c r="DG47" s="46">
        <v>1</v>
      </c>
      <c r="DH47" s="46">
        <v>2</v>
      </c>
      <c r="DI47" s="46">
        <v>5</v>
      </c>
      <c r="DJ47" s="46">
        <v>6</v>
      </c>
      <c r="DK47" s="46" t="s">
        <v>144</v>
      </c>
      <c r="DL47" s="47" t="s">
        <v>401</v>
      </c>
      <c r="DM47" s="46" t="s">
        <v>110</v>
      </c>
    </row>
    <row r="48" spans="1:117" x14ac:dyDescent="0.25">
      <c r="A48" s="49">
        <v>45236.525509259256</v>
      </c>
      <c r="B48" s="49">
        <v>45236.535381944443</v>
      </c>
      <c r="C48" s="49">
        <v>45236.535393518519</v>
      </c>
      <c r="D48" s="46" t="s">
        <v>2825</v>
      </c>
      <c r="E48" s="29" t="s">
        <v>7548</v>
      </c>
      <c r="F48" s="30" t="s">
        <v>8000</v>
      </c>
      <c r="G48" s="16" t="s">
        <v>1329</v>
      </c>
      <c r="H48" s="30" t="s">
        <v>8002</v>
      </c>
      <c r="I48" s="46" t="s">
        <v>110</v>
      </c>
      <c r="K48" s="46" t="s">
        <v>110</v>
      </c>
      <c r="L48" s="46" t="s">
        <v>110</v>
      </c>
      <c r="AA48" s="46" t="s">
        <v>138</v>
      </c>
      <c r="AO48" s="47" t="s">
        <v>131</v>
      </c>
      <c r="AS48" s="46" t="s">
        <v>206</v>
      </c>
      <c r="AZ48" s="46" t="s">
        <v>116</v>
      </c>
      <c r="BD48" s="47" t="s">
        <v>2826</v>
      </c>
      <c r="BI48" s="46" t="s">
        <v>118</v>
      </c>
      <c r="BO48" s="46" t="s">
        <v>152</v>
      </c>
      <c r="BT48" s="46" t="s">
        <v>153</v>
      </c>
      <c r="BU48" s="47" t="s">
        <v>2827</v>
      </c>
      <c r="BV48" s="46" t="s">
        <v>110</v>
      </c>
      <c r="BW48" s="46" t="s">
        <v>123</v>
      </c>
      <c r="BX48" s="47">
        <v>63.17</v>
      </c>
      <c r="BY48" s="46" t="s">
        <v>123</v>
      </c>
      <c r="BZ48" s="47">
        <v>74</v>
      </c>
      <c r="CA48" s="46" t="s">
        <v>124</v>
      </c>
      <c r="CB48" s="47">
        <v>1313</v>
      </c>
      <c r="CC48" s="46" t="s">
        <v>123</v>
      </c>
      <c r="CD48" s="47">
        <v>0.08</v>
      </c>
      <c r="CE48" s="46">
        <v>100</v>
      </c>
      <c r="CF48" s="46" t="s">
        <v>252</v>
      </c>
      <c r="CH48" s="46" t="s">
        <v>126</v>
      </c>
      <c r="CI48" s="46" t="s">
        <v>127</v>
      </c>
      <c r="CM48" s="46" t="s">
        <v>222</v>
      </c>
      <c r="CO48" s="46" t="s">
        <v>157</v>
      </c>
      <c r="CQ48" s="46">
        <v>3</v>
      </c>
      <c r="CR48" s="46">
        <v>4</v>
      </c>
      <c r="CS48" s="46">
        <v>1</v>
      </c>
      <c r="CT48" s="46">
        <v>2</v>
      </c>
      <c r="CU48" s="46">
        <v>5</v>
      </c>
      <c r="CV48" s="46">
        <v>6</v>
      </c>
      <c r="CW48" s="47" t="s">
        <v>131</v>
      </c>
      <c r="DC48" s="46" t="s">
        <v>132</v>
      </c>
      <c r="DD48" s="47" t="s">
        <v>2828</v>
      </c>
      <c r="DE48" s="46">
        <v>6</v>
      </c>
      <c r="DF48" s="46">
        <v>1</v>
      </c>
      <c r="DG48" s="46">
        <v>2</v>
      </c>
      <c r="DH48" s="46">
        <v>4</v>
      </c>
      <c r="DI48" s="46">
        <v>3</v>
      </c>
      <c r="DJ48" s="46">
        <v>5</v>
      </c>
      <c r="DK48" s="46" t="s">
        <v>144</v>
      </c>
      <c r="DL48" s="47" t="s">
        <v>131</v>
      </c>
      <c r="DM48" s="46" t="s">
        <v>110</v>
      </c>
    </row>
    <row r="49" spans="1:117" x14ac:dyDescent="0.25">
      <c r="A49" s="49">
        <v>45268.60496527778</v>
      </c>
      <c r="B49" s="49">
        <v>45268.622916666667</v>
      </c>
      <c r="C49" s="49">
        <v>45268.622928240744</v>
      </c>
      <c r="D49" s="46" t="s">
        <v>6228</v>
      </c>
      <c r="E49" s="29" t="s">
        <v>6976</v>
      </c>
      <c r="F49" s="30" t="s">
        <v>8000</v>
      </c>
      <c r="G49" s="16" t="s">
        <v>1329</v>
      </c>
      <c r="H49" s="30" t="s">
        <v>8002</v>
      </c>
      <c r="I49" s="46" t="s">
        <v>110</v>
      </c>
      <c r="K49" s="46" t="s">
        <v>110</v>
      </c>
      <c r="L49" s="46" t="s">
        <v>110</v>
      </c>
      <c r="Z49" s="46" t="s">
        <v>162</v>
      </c>
      <c r="AN49" s="47" t="s">
        <v>6229</v>
      </c>
      <c r="AO49" s="47" t="s">
        <v>131</v>
      </c>
      <c r="AT49" s="46" t="s">
        <v>217</v>
      </c>
      <c r="AZ49" s="46" t="s">
        <v>116</v>
      </c>
      <c r="BA49" s="46" t="s">
        <v>346</v>
      </c>
      <c r="BD49" s="47" t="s">
        <v>6230</v>
      </c>
      <c r="BI49" s="46" t="s">
        <v>118</v>
      </c>
      <c r="BN49" s="46" t="s">
        <v>151</v>
      </c>
      <c r="BP49" s="46" t="s">
        <v>120</v>
      </c>
      <c r="BT49" s="46" t="s">
        <v>121</v>
      </c>
      <c r="BU49" s="47" t="s">
        <v>6231</v>
      </c>
      <c r="BV49" s="46" t="s">
        <v>110</v>
      </c>
      <c r="BW49" s="46" t="s">
        <v>155</v>
      </c>
      <c r="BY49" s="46" t="s">
        <v>155</v>
      </c>
      <c r="CA49" s="46" t="s">
        <v>155</v>
      </c>
      <c r="CC49" s="46" t="s">
        <v>155</v>
      </c>
      <c r="CE49" s="46">
        <v>95</v>
      </c>
      <c r="CF49" s="46" t="s">
        <v>252</v>
      </c>
      <c r="CH49" s="46" t="s">
        <v>126</v>
      </c>
      <c r="CI49" s="46" t="s">
        <v>127</v>
      </c>
      <c r="CM49" s="46" t="s">
        <v>129</v>
      </c>
      <c r="CO49" s="46" t="s">
        <v>130</v>
      </c>
      <c r="CQ49" s="46">
        <v>1</v>
      </c>
      <c r="CR49" s="46">
        <v>2</v>
      </c>
      <c r="CS49" s="46">
        <v>3</v>
      </c>
      <c r="CT49" s="46">
        <v>6</v>
      </c>
      <c r="CU49" s="46">
        <v>5</v>
      </c>
      <c r="CV49" s="46">
        <v>4</v>
      </c>
      <c r="CW49" s="47" t="s">
        <v>131</v>
      </c>
      <c r="DC49" s="46" t="s">
        <v>132</v>
      </c>
      <c r="DD49" s="47" t="s">
        <v>6232</v>
      </c>
      <c r="DE49" s="46">
        <v>6</v>
      </c>
      <c r="DF49" s="46">
        <v>5</v>
      </c>
      <c r="DG49" s="46">
        <v>1</v>
      </c>
      <c r="DH49" s="46">
        <v>2</v>
      </c>
      <c r="DI49" s="46">
        <v>4</v>
      </c>
      <c r="DJ49" s="46">
        <v>3</v>
      </c>
      <c r="DK49" s="46" t="s">
        <v>144</v>
      </c>
      <c r="DL49" s="47" t="s">
        <v>6233</v>
      </c>
      <c r="DM49" s="46" t="s">
        <v>110</v>
      </c>
    </row>
    <row r="50" spans="1:117" x14ac:dyDescent="0.25">
      <c r="A50" s="49">
        <v>45233.543888888889</v>
      </c>
      <c r="B50" s="49">
        <v>45233.567037037035</v>
      </c>
      <c r="C50" s="49">
        <v>45233.567048611112</v>
      </c>
      <c r="D50" s="46" t="s">
        <v>2684</v>
      </c>
      <c r="E50" s="29" t="s">
        <v>6977</v>
      </c>
      <c r="F50" s="30" t="s">
        <v>8001</v>
      </c>
      <c r="G50" s="16" t="s">
        <v>1329</v>
      </c>
      <c r="H50" s="30" t="s">
        <v>8002</v>
      </c>
      <c r="I50" s="46" t="s">
        <v>110</v>
      </c>
      <c r="K50" s="46" t="s">
        <v>110</v>
      </c>
      <c r="L50" s="46" t="s">
        <v>110</v>
      </c>
      <c r="AA50" s="46" t="s">
        <v>138</v>
      </c>
      <c r="AO50" s="47" t="s">
        <v>140</v>
      </c>
      <c r="BC50" s="46" t="s">
        <v>140</v>
      </c>
      <c r="BI50" s="46" t="s">
        <v>118</v>
      </c>
      <c r="BJ50" s="46" t="s">
        <v>246</v>
      </c>
      <c r="BM50" s="46" t="s">
        <v>119</v>
      </c>
      <c r="BN50" s="46" t="s">
        <v>151</v>
      </c>
      <c r="BT50" s="46" t="s">
        <v>121</v>
      </c>
      <c r="BU50" s="47" t="s">
        <v>2685</v>
      </c>
      <c r="BV50" s="46" t="s">
        <v>110</v>
      </c>
      <c r="BW50" s="46" t="s">
        <v>123</v>
      </c>
      <c r="BX50" s="47" t="s">
        <v>2686</v>
      </c>
      <c r="BY50" s="46" t="s">
        <v>123</v>
      </c>
      <c r="BZ50" s="47" t="s">
        <v>2687</v>
      </c>
      <c r="CA50" s="46" t="s">
        <v>124</v>
      </c>
      <c r="CB50" s="47" t="s">
        <v>2688</v>
      </c>
      <c r="CC50" s="46" t="s">
        <v>123</v>
      </c>
      <c r="CD50" s="47" t="s">
        <v>2689</v>
      </c>
      <c r="CE50" s="46">
        <v>85</v>
      </c>
      <c r="CF50" s="46" t="s">
        <v>186</v>
      </c>
      <c r="CH50" s="46" t="s">
        <v>126</v>
      </c>
      <c r="CM50" s="46" t="s">
        <v>222</v>
      </c>
      <c r="CO50" s="46" t="s">
        <v>170</v>
      </c>
      <c r="CQ50" s="46">
        <v>2</v>
      </c>
      <c r="CR50" s="46">
        <v>1</v>
      </c>
      <c r="CS50" s="46">
        <v>3</v>
      </c>
      <c r="CT50" s="46">
        <v>4</v>
      </c>
      <c r="CU50" s="46">
        <v>6</v>
      </c>
      <c r="CV50" s="46">
        <v>5</v>
      </c>
      <c r="CW50" s="47" t="s">
        <v>140</v>
      </c>
      <c r="DC50" s="46" t="s">
        <v>132</v>
      </c>
      <c r="DD50" s="47" t="s">
        <v>2690</v>
      </c>
      <c r="DE50" s="46">
        <v>5</v>
      </c>
      <c r="DF50" s="46">
        <v>6</v>
      </c>
      <c r="DG50" s="46">
        <v>1</v>
      </c>
      <c r="DH50" s="46">
        <v>2</v>
      </c>
      <c r="DI50" s="46">
        <v>3</v>
      </c>
      <c r="DJ50" s="46">
        <v>4</v>
      </c>
      <c r="DK50" s="46" t="s">
        <v>144</v>
      </c>
      <c r="DL50" s="47" t="s">
        <v>140</v>
      </c>
      <c r="DM50" s="46" t="s">
        <v>110</v>
      </c>
    </row>
    <row r="51" spans="1:117" x14ac:dyDescent="0.25">
      <c r="A51" s="49">
        <v>45247.806979166664</v>
      </c>
      <c r="B51" s="49">
        <v>45247.819826388892</v>
      </c>
      <c r="C51" s="49">
        <v>45247.819837962961</v>
      </c>
      <c r="D51" s="46" t="s">
        <v>4759</v>
      </c>
      <c r="E51" s="29" t="s">
        <v>7549</v>
      </c>
      <c r="F51" s="30" t="s">
        <v>8000</v>
      </c>
      <c r="G51" s="16" t="s">
        <v>1329</v>
      </c>
      <c r="H51" s="30" t="s">
        <v>8002</v>
      </c>
      <c r="I51" s="46" t="s">
        <v>557</v>
      </c>
      <c r="J51" s="47" t="s">
        <v>4760</v>
      </c>
      <c r="K51" s="46" t="s">
        <v>144</v>
      </c>
      <c r="L51" s="46" t="s">
        <v>110</v>
      </c>
      <c r="AA51" s="46" t="s">
        <v>138</v>
      </c>
      <c r="AO51" s="47" t="s">
        <v>4761</v>
      </c>
      <c r="AZ51" s="46" t="s">
        <v>116</v>
      </c>
      <c r="BA51" s="46" t="s">
        <v>346</v>
      </c>
      <c r="BD51" s="47" t="s">
        <v>4762</v>
      </c>
      <c r="BI51" s="46" t="s">
        <v>118</v>
      </c>
      <c r="BP51" s="46" t="s">
        <v>120</v>
      </c>
      <c r="BT51" s="46" t="s">
        <v>226</v>
      </c>
      <c r="BU51" s="47" t="s">
        <v>4763</v>
      </c>
      <c r="BV51" s="46" t="s">
        <v>110</v>
      </c>
      <c r="BW51" s="46" t="s">
        <v>123</v>
      </c>
      <c r="BX51" s="47">
        <v>800</v>
      </c>
      <c r="BY51" s="46" t="s">
        <v>123</v>
      </c>
      <c r="BZ51" s="47">
        <v>0</v>
      </c>
      <c r="CA51" s="46" t="s">
        <v>155</v>
      </c>
      <c r="CC51" s="46" t="s">
        <v>123</v>
      </c>
      <c r="CD51" s="47">
        <v>0</v>
      </c>
      <c r="CE51" s="46">
        <v>51</v>
      </c>
      <c r="CF51" s="46" t="s">
        <v>125</v>
      </c>
      <c r="CH51" s="46" t="s">
        <v>126</v>
      </c>
      <c r="CM51" s="46" t="s">
        <v>146</v>
      </c>
      <c r="CO51" s="46" t="s">
        <v>147</v>
      </c>
      <c r="CQ51" s="46">
        <v>2</v>
      </c>
      <c r="CR51" s="46">
        <v>3</v>
      </c>
      <c r="CS51" s="46">
        <v>1</v>
      </c>
      <c r="CT51" s="46">
        <v>4</v>
      </c>
      <c r="CU51" s="46">
        <v>5</v>
      </c>
      <c r="CV51" s="46">
        <v>6</v>
      </c>
      <c r="CW51" s="47" t="s">
        <v>4764</v>
      </c>
      <c r="DC51" s="46" t="s">
        <v>132</v>
      </c>
      <c r="DD51" s="47" t="s">
        <v>4765</v>
      </c>
      <c r="DE51" s="46">
        <v>3</v>
      </c>
      <c r="DF51" s="46">
        <v>4</v>
      </c>
      <c r="DG51" s="46">
        <v>5</v>
      </c>
      <c r="DH51" s="46">
        <v>1</v>
      </c>
      <c r="DI51" s="46">
        <v>2</v>
      </c>
      <c r="DJ51" s="46">
        <v>6</v>
      </c>
      <c r="DK51" s="46" t="s">
        <v>144</v>
      </c>
      <c r="DL51" s="47" t="s">
        <v>144</v>
      </c>
      <c r="DM51" s="46" t="s">
        <v>110</v>
      </c>
    </row>
    <row r="52" spans="1:117" x14ac:dyDescent="0.25">
      <c r="A52" s="49">
        <v>45225.62605324074</v>
      </c>
      <c r="B52" s="49">
        <v>45225.636597222219</v>
      </c>
      <c r="C52" s="49">
        <v>45225.636608796296</v>
      </c>
      <c r="D52" s="46" t="s">
        <v>1942</v>
      </c>
      <c r="E52" s="29" t="s">
        <v>7550</v>
      </c>
      <c r="F52" s="30" t="s">
        <v>8000</v>
      </c>
      <c r="G52" s="16" t="s">
        <v>1329</v>
      </c>
      <c r="H52" s="30" t="s">
        <v>8002</v>
      </c>
      <c r="I52" s="46" t="s">
        <v>110</v>
      </c>
      <c r="K52" s="46" t="s">
        <v>110</v>
      </c>
      <c r="L52" s="46" t="s">
        <v>110</v>
      </c>
      <c r="Z52" s="46" t="s">
        <v>162</v>
      </c>
      <c r="AN52" s="47" t="s">
        <v>1943</v>
      </c>
      <c r="AO52" s="47" t="s">
        <v>140</v>
      </c>
      <c r="AZ52" s="46" t="s">
        <v>116</v>
      </c>
      <c r="BD52" s="47" t="s">
        <v>1944</v>
      </c>
      <c r="BI52" s="46" t="s">
        <v>118</v>
      </c>
      <c r="BN52" s="46" t="s">
        <v>151</v>
      </c>
      <c r="BT52" s="46" t="s">
        <v>121</v>
      </c>
      <c r="BU52" s="47" t="s">
        <v>1945</v>
      </c>
      <c r="BV52" s="46" t="s">
        <v>110</v>
      </c>
      <c r="BW52" s="46" t="s">
        <v>123</v>
      </c>
      <c r="BX52" s="47">
        <v>207</v>
      </c>
      <c r="BY52" s="46" t="s">
        <v>123</v>
      </c>
      <c r="BZ52" s="47">
        <v>0</v>
      </c>
      <c r="CA52" s="46" t="s">
        <v>124</v>
      </c>
      <c r="CB52" s="47" t="s">
        <v>1640</v>
      </c>
      <c r="CC52" s="46" t="s">
        <v>123</v>
      </c>
      <c r="CD52" s="47">
        <v>1</v>
      </c>
      <c r="CE52" s="46">
        <v>90</v>
      </c>
      <c r="CF52" s="46" t="s">
        <v>125</v>
      </c>
      <c r="CH52" s="46" t="s">
        <v>126</v>
      </c>
      <c r="CM52" s="46" t="s">
        <v>146</v>
      </c>
      <c r="CO52" s="46" t="s">
        <v>147</v>
      </c>
      <c r="CQ52" s="46">
        <v>1</v>
      </c>
      <c r="CR52" s="46">
        <v>4</v>
      </c>
      <c r="CS52" s="46">
        <v>2</v>
      </c>
      <c r="CT52" s="46">
        <v>6</v>
      </c>
      <c r="CU52" s="46">
        <v>5</v>
      </c>
      <c r="CV52" s="46">
        <v>3</v>
      </c>
      <c r="CW52" s="47" t="s">
        <v>1946</v>
      </c>
      <c r="DC52" s="46" t="s">
        <v>132</v>
      </c>
      <c r="DD52" s="47" t="s">
        <v>568</v>
      </c>
      <c r="DE52" s="46">
        <v>4</v>
      </c>
      <c r="DF52" s="46">
        <v>1</v>
      </c>
      <c r="DG52" s="46">
        <v>2</v>
      </c>
      <c r="DH52" s="46">
        <v>3</v>
      </c>
      <c r="DI52" s="46">
        <v>5</v>
      </c>
      <c r="DJ52" s="46">
        <v>6</v>
      </c>
      <c r="DK52" s="46" t="s">
        <v>144</v>
      </c>
      <c r="DL52" s="47" t="s">
        <v>144</v>
      </c>
      <c r="DM52" s="46" t="s">
        <v>110</v>
      </c>
    </row>
    <row r="53" spans="1:117" x14ac:dyDescent="0.25">
      <c r="A53" s="49">
        <v>45247.680405092593</v>
      </c>
      <c r="B53" s="49">
        <v>45247.691307870373</v>
      </c>
      <c r="C53" s="49">
        <v>45247.691319444442</v>
      </c>
      <c r="D53" s="46" t="s">
        <v>4696</v>
      </c>
      <c r="E53" s="29" t="s">
        <v>7551</v>
      </c>
      <c r="F53" s="30" t="s">
        <v>8001</v>
      </c>
      <c r="G53" s="16" t="s">
        <v>338</v>
      </c>
      <c r="H53" s="30" t="s">
        <v>8003</v>
      </c>
      <c r="I53" s="46" t="s">
        <v>110</v>
      </c>
      <c r="K53" s="46" t="s">
        <v>110</v>
      </c>
      <c r="L53" s="46" t="s">
        <v>110</v>
      </c>
      <c r="N53" s="46" t="s">
        <v>301</v>
      </c>
      <c r="P53" s="46" t="s">
        <v>302</v>
      </c>
      <c r="AB53" s="47" t="s">
        <v>4697</v>
      </c>
      <c r="AD53" s="47" t="s">
        <v>4698</v>
      </c>
      <c r="AO53" s="47" t="s">
        <v>4699</v>
      </c>
      <c r="AQ53" s="46" t="s">
        <v>216</v>
      </c>
      <c r="BG53" s="46" t="s">
        <v>219</v>
      </c>
      <c r="BK53" s="46" t="s">
        <v>181</v>
      </c>
      <c r="BM53" s="46" t="s">
        <v>119</v>
      </c>
      <c r="BN53" s="46" t="s">
        <v>151</v>
      </c>
      <c r="BT53" s="46" t="s">
        <v>208</v>
      </c>
      <c r="BU53" s="47" t="s">
        <v>4700</v>
      </c>
      <c r="BV53" s="46" t="s">
        <v>110</v>
      </c>
      <c r="BW53" s="46" t="s">
        <v>123</v>
      </c>
      <c r="BX53" s="47" t="s">
        <v>4701</v>
      </c>
      <c r="BY53" s="46" t="s">
        <v>123</v>
      </c>
      <c r="BZ53" s="47" t="s">
        <v>4702</v>
      </c>
      <c r="CA53" s="46" t="s">
        <v>124</v>
      </c>
      <c r="CB53" s="47" t="s">
        <v>4703</v>
      </c>
      <c r="CC53" s="46" t="s">
        <v>123</v>
      </c>
      <c r="CD53" s="47" t="s">
        <v>4704</v>
      </c>
      <c r="CE53" s="46">
        <v>40</v>
      </c>
      <c r="CF53" s="46" t="s">
        <v>125</v>
      </c>
      <c r="CH53" s="46" t="s">
        <v>126</v>
      </c>
      <c r="CM53" s="46" t="s">
        <v>129</v>
      </c>
      <c r="CO53" s="46" t="s">
        <v>130</v>
      </c>
      <c r="CQ53" s="46">
        <v>1</v>
      </c>
      <c r="CR53" s="46">
        <v>2</v>
      </c>
      <c r="CS53" s="46">
        <v>3</v>
      </c>
      <c r="CT53" s="46">
        <v>5</v>
      </c>
      <c r="CU53" s="46">
        <v>4</v>
      </c>
      <c r="CV53" s="46">
        <v>6</v>
      </c>
      <c r="CW53" s="47" t="s">
        <v>4705</v>
      </c>
      <c r="CY53" s="46" t="s">
        <v>254</v>
      </c>
      <c r="DB53" s="46" t="s">
        <v>172</v>
      </c>
      <c r="DE53" s="46">
        <v>1</v>
      </c>
      <c r="DF53" s="46">
        <v>2</v>
      </c>
      <c r="DG53" s="46">
        <v>3</v>
      </c>
      <c r="DH53" s="46">
        <v>4</v>
      </c>
      <c r="DI53" s="46">
        <v>6</v>
      </c>
      <c r="DJ53" s="46">
        <v>5</v>
      </c>
      <c r="DK53" s="46" t="s">
        <v>110</v>
      </c>
      <c r="DL53" s="47" t="s">
        <v>4706</v>
      </c>
      <c r="DM53" s="46" t="s">
        <v>110</v>
      </c>
    </row>
    <row r="54" spans="1:117" x14ac:dyDescent="0.25">
      <c r="A54" s="49">
        <v>45218.639293981483</v>
      </c>
      <c r="B54" s="49">
        <v>45218.645995370367</v>
      </c>
      <c r="C54" s="49">
        <v>45218.646006944444</v>
      </c>
      <c r="D54" s="46" t="s">
        <v>1431</v>
      </c>
      <c r="E54" s="29" t="s">
        <v>6978</v>
      </c>
      <c r="F54" s="30" t="s">
        <v>8000</v>
      </c>
      <c r="G54" s="16" t="s">
        <v>338</v>
      </c>
      <c r="H54" s="30" t="s">
        <v>8003</v>
      </c>
      <c r="I54" s="46" t="s">
        <v>110</v>
      </c>
      <c r="K54" s="46" t="s">
        <v>110</v>
      </c>
      <c r="L54" s="46" t="s">
        <v>110</v>
      </c>
      <c r="Q54" s="46" t="s">
        <v>303</v>
      </c>
      <c r="AE54" s="47" t="s">
        <v>1432</v>
      </c>
      <c r="AO54" s="47" t="s">
        <v>1433</v>
      </c>
      <c r="BC54" s="46" t="s">
        <v>140</v>
      </c>
      <c r="BQ54" s="46" t="s">
        <v>141</v>
      </c>
      <c r="BT54" s="46" t="s">
        <v>121</v>
      </c>
      <c r="BU54" s="47" t="s">
        <v>1434</v>
      </c>
      <c r="BV54" s="46" t="s">
        <v>110</v>
      </c>
      <c r="BW54" s="46" t="s">
        <v>155</v>
      </c>
      <c r="BY54" s="46" t="s">
        <v>123</v>
      </c>
      <c r="BZ54" s="47" t="s">
        <v>1435</v>
      </c>
      <c r="CA54" s="46" t="s">
        <v>124</v>
      </c>
      <c r="CB54" s="47">
        <v>0</v>
      </c>
      <c r="CC54" s="46" t="s">
        <v>123</v>
      </c>
      <c r="CD54" s="47">
        <v>0</v>
      </c>
      <c r="CE54" s="46">
        <v>85</v>
      </c>
      <c r="CF54" s="46" t="s">
        <v>228</v>
      </c>
      <c r="CH54" s="46" t="s">
        <v>126</v>
      </c>
      <c r="CI54" s="46" t="s">
        <v>127</v>
      </c>
      <c r="CM54" s="46" t="s">
        <v>129</v>
      </c>
      <c r="CO54" s="46" t="s">
        <v>130</v>
      </c>
      <c r="CQ54" s="46">
        <v>2</v>
      </c>
      <c r="CR54" s="46">
        <v>1</v>
      </c>
      <c r="CS54" s="46">
        <v>5</v>
      </c>
      <c r="CT54" s="46">
        <v>6</v>
      </c>
      <c r="CU54" s="46">
        <v>3</v>
      </c>
      <c r="CV54" s="46">
        <v>4</v>
      </c>
      <c r="CW54" s="47" t="s">
        <v>1436</v>
      </c>
      <c r="DB54" s="46" t="s">
        <v>172</v>
      </c>
      <c r="DE54" s="46">
        <v>5</v>
      </c>
      <c r="DF54" s="46">
        <v>6</v>
      </c>
      <c r="DG54" s="46">
        <v>1</v>
      </c>
      <c r="DH54" s="46">
        <v>2</v>
      </c>
      <c r="DI54" s="46">
        <v>3</v>
      </c>
      <c r="DJ54" s="46">
        <v>4</v>
      </c>
      <c r="DK54" s="46" t="s">
        <v>144</v>
      </c>
      <c r="DL54" s="47" t="s">
        <v>1437</v>
      </c>
      <c r="DM54" s="46" t="s">
        <v>110</v>
      </c>
    </row>
    <row r="55" spans="1:117" x14ac:dyDescent="0.25">
      <c r="A55" s="49">
        <v>45261.556631944448</v>
      </c>
      <c r="B55" s="49">
        <v>45261.62771990741</v>
      </c>
      <c r="C55" s="49">
        <v>45261.62773148148</v>
      </c>
      <c r="D55" s="46" t="s">
        <v>5338</v>
      </c>
      <c r="E55" s="29" t="s">
        <v>6979</v>
      </c>
      <c r="F55" s="30" t="s">
        <v>8000</v>
      </c>
      <c r="G55" s="16" t="s">
        <v>338</v>
      </c>
      <c r="H55" s="30" t="s">
        <v>8003</v>
      </c>
      <c r="I55" s="46" t="s">
        <v>110</v>
      </c>
      <c r="K55" s="46" t="s">
        <v>110</v>
      </c>
      <c r="L55" s="46" t="s">
        <v>293</v>
      </c>
      <c r="U55" s="46" t="s">
        <v>177</v>
      </c>
      <c r="W55" s="46" t="s">
        <v>111</v>
      </c>
      <c r="AI55" s="47" t="s">
        <v>5339</v>
      </c>
      <c r="AK55" s="47" t="s">
        <v>5340</v>
      </c>
      <c r="AO55" s="47" t="s">
        <v>5341</v>
      </c>
      <c r="BC55" s="46" t="s">
        <v>140</v>
      </c>
      <c r="BQ55" s="46" t="s">
        <v>141</v>
      </c>
      <c r="BT55" s="46" t="s">
        <v>121</v>
      </c>
      <c r="BU55" s="47" t="s">
        <v>5342</v>
      </c>
      <c r="BV55" s="46" t="s">
        <v>110</v>
      </c>
      <c r="BW55" s="46" t="s">
        <v>155</v>
      </c>
      <c r="BY55" s="46" t="s">
        <v>123</v>
      </c>
      <c r="BZ55" s="47">
        <v>0</v>
      </c>
      <c r="CA55" s="46" t="s">
        <v>124</v>
      </c>
      <c r="CB55" s="47">
        <v>0</v>
      </c>
      <c r="CC55" s="46" t="s">
        <v>155</v>
      </c>
      <c r="CE55" s="46">
        <v>100</v>
      </c>
      <c r="CF55" s="46" t="s">
        <v>125</v>
      </c>
      <c r="CI55" s="46" t="s">
        <v>127</v>
      </c>
      <c r="CM55" s="46" t="s">
        <v>156</v>
      </c>
      <c r="CO55" s="46" t="s">
        <v>170</v>
      </c>
      <c r="CQ55" s="46">
        <v>1</v>
      </c>
      <c r="CR55" s="46">
        <v>3</v>
      </c>
      <c r="CS55" s="46">
        <v>2</v>
      </c>
      <c r="CT55" s="46">
        <v>4</v>
      </c>
      <c r="CU55" s="46">
        <v>5</v>
      </c>
      <c r="CV55" s="46">
        <v>6</v>
      </c>
      <c r="CW55" s="47" t="s">
        <v>5343</v>
      </c>
      <c r="DC55" s="46" t="s">
        <v>132</v>
      </c>
      <c r="DD55" s="47" t="s">
        <v>131</v>
      </c>
      <c r="DE55" s="46">
        <v>6</v>
      </c>
      <c r="DF55" s="46">
        <v>5</v>
      </c>
      <c r="DG55" s="46">
        <v>4</v>
      </c>
      <c r="DH55" s="46">
        <v>2</v>
      </c>
      <c r="DI55" s="46">
        <v>1</v>
      </c>
      <c r="DJ55" s="46">
        <v>3</v>
      </c>
      <c r="DK55" s="46" t="s">
        <v>144</v>
      </c>
      <c r="DL55" s="47" t="s">
        <v>286</v>
      </c>
      <c r="DM55" s="46" t="s">
        <v>110</v>
      </c>
    </row>
    <row r="56" spans="1:117" x14ac:dyDescent="0.25">
      <c r="A56" s="49">
        <v>45233.49895833333</v>
      </c>
      <c r="B56" s="49">
        <v>45233.511076388888</v>
      </c>
      <c r="C56" s="49">
        <v>45233.511087962965</v>
      </c>
      <c r="D56" s="46" t="s">
        <v>2663</v>
      </c>
      <c r="E56" s="29" t="s">
        <v>7552</v>
      </c>
      <c r="F56" s="30" t="s">
        <v>8000</v>
      </c>
      <c r="G56" s="16" t="s">
        <v>338</v>
      </c>
      <c r="H56" s="30" t="s">
        <v>8003</v>
      </c>
      <c r="I56" s="46" t="s">
        <v>557</v>
      </c>
      <c r="J56" s="47" t="s">
        <v>2664</v>
      </c>
      <c r="K56" s="46" t="s">
        <v>110</v>
      </c>
      <c r="L56" s="46" t="s">
        <v>557</v>
      </c>
      <c r="M56" s="46" t="s">
        <v>2664</v>
      </c>
      <c r="O56" s="46" t="s">
        <v>176</v>
      </c>
      <c r="U56" s="46" t="s">
        <v>177</v>
      </c>
      <c r="W56" s="46" t="s">
        <v>111</v>
      </c>
      <c r="AC56" s="47" t="s">
        <v>2665</v>
      </c>
      <c r="AI56" s="47" t="s">
        <v>2665</v>
      </c>
      <c r="AK56" s="47" t="s">
        <v>2666</v>
      </c>
      <c r="AO56" s="47" t="s">
        <v>2667</v>
      </c>
      <c r="AP56" s="46" t="s">
        <v>114</v>
      </c>
      <c r="AQ56" s="46" t="s">
        <v>216</v>
      </c>
      <c r="AR56" s="46" t="s">
        <v>245</v>
      </c>
      <c r="AT56" s="46" t="s">
        <v>217</v>
      </c>
      <c r="AY56" s="46" t="s">
        <v>115</v>
      </c>
      <c r="AZ56" s="46" t="s">
        <v>116</v>
      </c>
      <c r="BA56" s="46" t="s">
        <v>346</v>
      </c>
      <c r="BD56" s="47" t="s">
        <v>2668</v>
      </c>
      <c r="BJ56" s="46" t="s">
        <v>246</v>
      </c>
      <c r="BN56" s="46" t="s">
        <v>151</v>
      </c>
      <c r="BP56" s="46" t="s">
        <v>120</v>
      </c>
      <c r="BR56" s="46" t="s">
        <v>132</v>
      </c>
      <c r="BS56" s="47" t="s">
        <v>2669</v>
      </c>
      <c r="BT56" s="46" t="s">
        <v>208</v>
      </c>
      <c r="BU56" s="47" t="s">
        <v>2670</v>
      </c>
      <c r="BV56" s="46" t="s">
        <v>110</v>
      </c>
      <c r="BW56" s="46" t="s">
        <v>123</v>
      </c>
      <c r="BX56" s="47" t="s">
        <v>2671</v>
      </c>
      <c r="BY56" s="46" t="s">
        <v>123</v>
      </c>
      <c r="BZ56" s="47" t="s">
        <v>2672</v>
      </c>
      <c r="CA56" s="46" t="s">
        <v>124</v>
      </c>
      <c r="CB56" s="47" t="s">
        <v>2673</v>
      </c>
      <c r="CC56" s="46" t="s">
        <v>123</v>
      </c>
      <c r="CD56" s="47" t="s">
        <v>8015</v>
      </c>
      <c r="CE56" s="46">
        <v>95</v>
      </c>
      <c r="CF56" s="46" t="s">
        <v>198</v>
      </c>
      <c r="CG56" s="47" t="s">
        <v>8016</v>
      </c>
      <c r="CI56" s="46" t="s">
        <v>127</v>
      </c>
      <c r="CK56" s="46" t="s">
        <v>132</v>
      </c>
      <c r="CL56" s="47" t="s">
        <v>2674</v>
      </c>
      <c r="CM56" s="46" t="s">
        <v>129</v>
      </c>
      <c r="CO56" s="46" t="s">
        <v>130</v>
      </c>
      <c r="CQ56" s="46">
        <v>2</v>
      </c>
      <c r="CR56" s="46">
        <v>1</v>
      </c>
      <c r="CS56" s="46">
        <v>5</v>
      </c>
      <c r="CT56" s="46">
        <v>6</v>
      </c>
      <c r="CU56" s="46">
        <v>4</v>
      </c>
      <c r="CV56" s="46">
        <v>3</v>
      </c>
      <c r="CW56" s="47" t="s">
        <v>2675</v>
      </c>
      <c r="DB56" s="46" t="s">
        <v>172</v>
      </c>
      <c r="DC56" s="46" t="s">
        <v>132</v>
      </c>
      <c r="DD56" s="47" t="s">
        <v>2676</v>
      </c>
      <c r="DE56" s="46">
        <v>2</v>
      </c>
      <c r="DF56" s="46">
        <v>3</v>
      </c>
      <c r="DG56" s="46">
        <v>1</v>
      </c>
      <c r="DH56" s="46">
        <v>4</v>
      </c>
      <c r="DI56" s="46">
        <v>5</v>
      </c>
      <c r="DJ56" s="46">
        <v>6</v>
      </c>
      <c r="DK56" s="46" t="s">
        <v>144</v>
      </c>
      <c r="DL56" s="47" t="s">
        <v>2677</v>
      </c>
      <c r="DM56" s="46" t="s">
        <v>110</v>
      </c>
    </row>
    <row r="57" spans="1:117" x14ac:dyDescent="0.25">
      <c r="A57" s="49">
        <v>45232.622395833336</v>
      </c>
      <c r="B57" s="49">
        <v>45232.656053240738</v>
      </c>
      <c r="C57" s="49">
        <v>45232.656064814815</v>
      </c>
      <c r="D57" s="46" t="s">
        <v>2585</v>
      </c>
      <c r="E57" s="29" t="s">
        <v>6980</v>
      </c>
      <c r="F57" s="30" t="s">
        <v>8000</v>
      </c>
      <c r="G57" s="16" t="s">
        <v>338</v>
      </c>
      <c r="H57" s="30" t="s">
        <v>8003</v>
      </c>
      <c r="I57" s="46" t="s">
        <v>110</v>
      </c>
      <c r="K57" s="46" t="s">
        <v>110</v>
      </c>
      <c r="L57" s="46" t="s">
        <v>110</v>
      </c>
      <c r="AA57" s="46" t="s">
        <v>138</v>
      </c>
      <c r="AO57" s="47" t="s">
        <v>140</v>
      </c>
      <c r="BC57" s="46" t="s">
        <v>140</v>
      </c>
      <c r="BQ57" s="46" t="s">
        <v>141</v>
      </c>
      <c r="BT57" s="46" t="s">
        <v>153</v>
      </c>
      <c r="BU57" s="47" t="s">
        <v>2586</v>
      </c>
      <c r="BV57" s="46" t="s">
        <v>110</v>
      </c>
      <c r="BW57" s="46" t="s">
        <v>123</v>
      </c>
      <c r="BX57" s="47" t="s">
        <v>2587</v>
      </c>
      <c r="BY57" s="46" t="s">
        <v>123</v>
      </c>
      <c r="BZ57" s="47">
        <v>0</v>
      </c>
      <c r="CA57" s="46" t="s">
        <v>124</v>
      </c>
      <c r="CB57" s="47">
        <v>0</v>
      </c>
      <c r="CC57" s="46" t="s">
        <v>123</v>
      </c>
      <c r="CD57" s="47">
        <v>0</v>
      </c>
      <c r="CE57" s="46">
        <v>100</v>
      </c>
      <c r="CF57" s="46" t="s">
        <v>252</v>
      </c>
      <c r="CH57" s="46" t="s">
        <v>126</v>
      </c>
      <c r="CJ57" s="46" t="s">
        <v>128</v>
      </c>
      <c r="CM57" s="46" t="s">
        <v>343</v>
      </c>
      <c r="CO57" s="46" t="s">
        <v>170</v>
      </c>
      <c r="CQ57" s="46">
        <v>1</v>
      </c>
      <c r="CR57" s="46">
        <v>2</v>
      </c>
      <c r="CS57" s="46">
        <v>3</v>
      </c>
      <c r="CT57" s="46">
        <v>6</v>
      </c>
      <c r="CU57" s="46">
        <v>4</v>
      </c>
      <c r="CV57" s="46">
        <v>5</v>
      </c>
      <c r="CW57" s="47" t="s">
        <v>140</v>
      </c>
      <c r="DB57" s="46" t="s">
        <v>172</v>
      </c>
      <c r="DE57" s="46">
        <v>6</v>
      </c>
      <c r="DF57" s="46">
        <v>5</v>
      </c>
      <c r="DG57" s="46">
        <v>2</v>
      </c>
      <c r="DH57" s="46">
        <v>1</v>
      </c>
      <c r="DI57" s="46">
        <v>4</v>
      </c>
      <c r="DJ57" s="46">
        <v>3</v>
      </c>
      <c r="DK57" s="46" t="s">
        <v>144</v>
      </c>
      <c r="DL57" s="47" t="s">
        <v>144</v>
      </c>
      <c r="DM57" s="46" t="s">
        <v>110</v>
      </c>
    </row>
    <row r="58" spans="1:117" x14ac:dyDescent="0.25">
      <c r="A58" s="49">
        <v>45197.569120370368</v>
      </c>
      <c r="B58" s="49">
        <v>45197.573414351849</v>
      </c>
      <c r="C58" s="49">
        <v>45197.573425925926</v>
      </c>
      <c r="D58" s="46" t="s">
        <v>511</v>
      </c>
      <c r="E58" s="29" t="s">
        <v>7553</v>
      </c>
      <c r="F58" s="30" t="s">
        <v>8000</v>
      </c>
      <c r="G58" s="16" t="s">
        <v>338</v>
      </c>
      <c r="H58" s="30" t="s">
        <v>8003</v>
      </c>
      <c r="I58" s="46" t="s">
        <v>110</v>
      </c>
      <c r="K58" s="46" t="s">
        <v>110</v>
      </c>
      <c r="L58" s="46" t="s">
        <v>110</v>
      </c>
      <c r="AA58" s="46" t="s">
        <v>138</v>
      </c>
      <c r="AO58" s="47" t="s">
        <v>131</v>
      </c>
      <c r="BC58" s="46" t="s">
        <v>140</v>
      </c>
      <c r="BQ58" s="46" t="s">
        <v>141</v>
      </c>
      <c r="BT58" s="46" t="s">
        <v>121</v>
      </c>
      <c r="BU58" s="47" t="s">
        <v>512</v>
      </c>
      <c r="BV58" s="46" t="s">
        <v>110</v>
      </c>
      <c r="BW58" s="46" t="s">
        <v>123</v>
      </c>
      <c r="BX58" s="47" t="s">
        <v>513</v>
      </c>
      <c r="BY58" s="46" t="s">
        <v>123</v>
      </c>
      <c r="BZ58" s="47" t="s">
        <v>514</v>
      </c>
      <c r="CA58" s="46" t="s">
        <v>124</v>
      </c>
      <c r="CB58" s="47">
        <v>400</v>
      </c>
      <c r="CC58" s="46" t="s">
        <v>123</v>
      </c>
      <c r="CD58" s="47" t="s">
        <v>515</v>
      </c>
      <c r="CE58" s="46">
        <v>40</v>
      </c>
      <c r="CF58" s="46" t="s">
        <v>125</v>
      </c>
      <c r="CH58" s="46" t="s">
        <v>126</v>
      </c>
      <c r="CJ58" s="46" t="s">
        <v>128</v>
      </c>
      <c r="CM58" s="46" t="s">
        <v>156</v>
      </c>
      <c r="CO58" s="46" t="s">
        <v>229</v>
      </c>
      <c r="CP58" s="47" t="s">
        <v>516</v>
      </c>
      <c r="CQ58" s="46">
        <v>1</v>
      </c>
      <c r="CR58" s="46">
        <v>6</v>
      </c>
      <c r="CS58" s="46">
        <v>2</v>
      </c>
      <c r="CT58" s="46">
        <v>3</v>
      </c>
      <c r="CU58" s="46">
        <v>5</v>
      </c>
      <c r="CV58" s="46">
        <v>4</v>
      </c>
      <c r="CW58" s="47" t="s">
        <v>131</v>
      </c>
      <c r="CY58" s="46" t="s">
        <v>254</v>
      </c>
      <c r="DB58" s="46" t="s">
        <v>172</v>
      </c>
      <c r="DE58" s="46">
        <v>6</v>
      </c>
      <c r="DF58" s="46">
        <v>5</v>
      </c>
      <c r="DG58" s="46">
        <v>1</v>
      </c>
      <c r="DH58" s="46">
        <v>2</v>
      </c>
      <c r="DI58" s="46">
        <v>3</v>
      </c>
      <c r="DJ58" s="46">
        <v>4</v>
      </c>
      <c r="DK58" s="46" t="s">
        <v>144</v>
      </c>
      <c r="DL58" s="47" t="s">
        <v>131</v>
      </c>
      <c r="DM58" s="46" t="s">
        <v>110</v>
      </c>
    </row>
    <row r="59" spans="1:117" x14ac:dyDescent="0.25">
      <c r="A59" s="49">
        <v>45267.718287037038</v>
      </c>
      <c r="B59" s="49">
        <v>45267.734467592592</v>
      </c>
      <c r="C59" s="49">
        <v>45267.734467592592</v>
      </c>
      <c r="D59" s="46" t="s">
        <v>5980</v>
      </c>
      <c r="E59" s="29" t="s">
        <v>6981</v>
      </c>
      <c r="F59" s="30" t="s">
        <v>8000</v>
      </c>
      <c r="G59" s="16" t="s">
        <v>338</v>
      </c>
      <c r="H59" s="30" t="s">
        <v>8003</v>
      </c>
      <c r="I59" s="46" t="s">
        <v>110</v>
      </c>
      <c r="K59" s="46" t="s">
        <v>110</v>
      </c>
      <c r="L59" s="46" t="s">
        <v>110</v>
      </c>
      <c r="AA59" s="46" t="s">
        <v>138</v>
      </c>
      <c r="AO59" s="47" t="s">
        <v>140</v>
      </c>
      <c r="AZ59" s="46" t="s">
        <v>116</v>
      </c>
      <c r="BD59" s="47" t="s">
        <v>5981</v>
      </c>
      <c r="BN59" s="46" t="s">
        <v>151</v>
      </c>
      <c r="BP59" s="46" t="s">
        <v>120</v>
      </c>
      <c r="BT59" s="46" t="s">
        <v>121</v>
      </c>
      <c r="BU59" s="47" t="s">
        <v>5982</v>
      </c>
      <c r="BV59" s="46" t="s">
        <v>110</v>
      </c>
      <c r="BW59" s="46" t="s">
        <v>123</v>
      </c>
      <c r="BX59" s="47" t="s">
        <v>5983</v>
      </c>
      <c r="BY59" s="46" t="s">
        <v>123</v>
      </c>
      <c r="BZ59" s="47" t="s">
        <v>2985</v>
      </c>
      <c r="CA59" s="46" t="s">
        <v>155</v>
      </c>
      <c r="CC59" s="46" t="s">
        <v>123</v>
      </c>
      <c r="CD59" s="47">
        <v>0</v>
      </c>
      <c r="CE59" s="46">
        <v>65</v>
      </c>
      <c r="CF59" s="46" t="s">
        <v>228</v>
      </c>
      <c r="CJ59" s="46" t="s">
        <v>128</v>
      </c>
      <c r="CM59" s="46" t="s">
        <v>334</v>
      </c>
      <c r="CO59" s="46" t="s">
        <v>170</v>
      </c>
      <c r="CQ59" s="46">
        <v>4</v>
      </c>
      <c r="CR59" s="46">
        <v>2</v>
      </c>
      <c r="CS59" s="46">
        <v>5</v>
      </c>
      <c r="CT59" s="46">
        <v>6</v>
      </c>
      <c r="CU59" s="46">
        <v>3</v>
      </c>
      <c r="CV59" s="46">
        <v>1</v>
      </c>
      <c r="CW59" s="47" t="s">
        <v>5984</v>
      </c>
      <c r="DB59" s="46" t="s">
        <v>172</v>
      </c>
      <c r="DE59" s="46">
        <v>5</v>
      </c>
      <c r="DF59" s="46">
        <v>4</v>
      </c>
      <c r="DG59" s="46">
        <v>2</v>
      </c>
      <c r="DH59" s="46">
        <v>1</v>
      </c>
      <c r="DI59" s="46">
        <v>3</v>
      </c>
      <c r="DJ59" s="46">
        <v>6</v>
      </c>
      <c r="DK59" s="46" t="s">
        <v>110</v>
      </c>
      <c r="DL59" s="47" t="s">
        <v>140</v>
      </c>
      <c r="DM59" s="46" t="s">
        <v>110</v>
      </c>
    </row>
    <row r="60" spans="1:117" x14ac:dyDescent="0.25">
      <c r="A60" s="49">
        <v>45196.477719907409</v>
      </c>
      <c r="B60" s="49">
        <v>45196.487233796295</v>
      </c>
      <c r="C60" s="49">
        <v>45196.487245370372</v>
      </c>
      <c r="D60" s="46" t="s">
        <v>339</v>
      </c>
      <c r="E60" s="29" t="s">
        <v>6982</v>
      </c>
      <c r="F60" s="30" t="s">
        <v>8000</v>
      </c>
      <c r="G60" s="16" t="s">
        <v>338</v>
      </c>
      <c r="H60" s="30" t="s">
        <v>8003</v>
      </c>
      <c r="I60" s="46" t="s">
        <v>110</v>
      </c>
      <c r="K60" s="46" t="s">
        <v>110</v>
      </c>
      <c r="L60" s="46" t="s">
        <v>110</v>
      </c>
      <c r="AA60" s="46" t="s">
        <v>138</v>
      </c>
      <c r="AO60" s="47" t="s">
        <v>138</v>
      </c>
      <c r="BC60" s="46" t="s">
        <v>140</v>
      </c>
      <c r="BQ60" s="46" t="s">
        <v>141</v>
      </c>
      <c r="BT60" s="46" t="s">
        <v>121</v>
      </c>
      <c r="BU60" s="47" t="s">
        <v>340</v>
      </c>
      <c r="BV60" s="46" t="s">
        <v>110</v>
      </c>
      <c r="BW60" s="46" t="s">
        <v>123</v>
      </c>
      <c r="BX60" s="47">
        <v>927.5</v>
      </c>
      <c r="BY60" s="46" t="s">
        <v>155</v>
      </c>
      <c r="CA60" s="46" t="s">
        <v>155</v>
      </c>
      <c r="CC60" s="46" t="s">
        <v>123</v>
      </c>
      <c r="CD60" s="47">
        <v>7</v>
      </c>
      <c r="CE60" s="46">
        <v>75</v>
      </c>
      <c r="CF60" s="46" t="s">
        <v>125</v>
      </c>
      <c r="CH60" s="46" t="s">
        <v>126</v>
      </c>
      <c r="CI60" s="46" t="s">
        <v>127</v>
      </c>
      <c r="CM60" s="46" t="s">
        <v>334</v>
      </c>
      <c r="CO60" s="46" t="s">
        <v>170</v>
      </c>
      <c r="CQ60" s="46">
        <v>1</v>
      </c>
      <c r="CR60" s="46">
        <v>4</v>
      </c>
      <c r="CS60" s="46">
        <v>2</v>
      </c>
      <c r="CT60" s="46">
        <v>3</v>
      </c>
      <c r="CU60" s="46">
        <v>5</v>
      </c>
      <c r="CV60" s="46">
        <v>6</v>
      </c>
      <c r="CW60" s="47" t="s">
        <v>140</v>
      </c>
      <c r="CX60" s="46" t="s">
        <v>285</v>
      </c>
      <c r="DB60" s="46" t="s">
        <v>172</v>
      </c>
      <c r="DE60" s="46">
        <v>1</v>
      </c>
      <c r="DF60" s="46">
        <v>2</v>
      </c>
      <c r="DG60" s="46">
        <v>6</v>
      </c>
      <c r="DH60" s="46">
        <v>4</v>
      </c>
      <c r="DI60" s="46">
        <v>3</v>
      </c>
      <c r="DJ60" s="46">
        <v>5</v>
      </c>
      <c r="DK60" s="46" t="s">
        <v>144</v>
      </c>
      <c r="DL60" s="47" t="s">
        <v>144</v>
      </c>
      <c r="DM60" s="46" t="s">
        <v>110</v>
      </c>
    </row>
    <row r="61" spans="1:117" x14ac:dyDescent="0.25">
      <c r="A61" s="49">
        <v>45316.486967592595</v>
      </c>
      <c r="B61" s="49">
        <v>45316.494803240741</v>
      </c>
      <c r="C61" s="49">
        <v>45316.494814814818</v>
      </c>
      <c r="D61" s="46" t="s">
        <v>6746</v>
      </c>
      <c r="E61" s="29" t="s">
        <v>7554</v>
      </c>
      <c r="F61" s="30" t="s">
        <v>8000</v>
      </c>
      <c r="G61" s="16" t="s">
        <v>338</v>
      </c>
      <c r="H61" s="30" t="s">
        <v>8003</v>
      </c>
      <c r="I61" s="46" t="s">
        <v>110</v>
      </c>
      <c r="K61" s="46" t="s">
        <v>137</v>
      </c>
      <c r="L61" s="46" t="s">
        <v>110</v>
      </c>
      <c r="Z61" s="46" t="s">
        <v>162</v>
      </c>
      <c r="AN61" s="47" t="s">
        <v>6747</v>
      </c>
      <c r="AO61" s="47" t="s">
        <v>6748</v>
      </c>
      <c r="AY61" s="46" t="s">
        <v>115</v>
      </c>
      <c r="AZ61" s="46" t="s">
        <v>116</v>
      </c>
      <c r="BA61" s="46" t="s">
        <v>346</v>
      </c>
      <c r="BD61" s="47" t="s">
        <v>6749</v>
      </c>
      <c r="BR61" s="46" t="s">
        <v>132</v>
      </c>
      <c r="BS61" s="47" t="s">
        <v>6750</v>
      </c>
      <c r="BT61" s="46" t="s">
        <v>208</v>
      </c>
      <c r="BU61" s="47" t="s">
        <v>6751</v>
      </c>
      <c r="BV61" s="46" t="s">
        <v>110</v>
      </c>
      <c r="BW61" s="46" t="s">
        <v>123</v>
      </c>
      <c r="BX61" s="47">
        <v>700</v>
      </c>
      <c r="BY61" s="46" t="s">
        <v>123</v>
      </c>
      <c r="BZ61" s="47">
        <v>500</v>
      </c>
      <c r="CA61" s="46" t="s">
        <v>124</v>
      </c>
      <c r="CB61" s="47">
        <v>18000</v>
      </c>
      <c r="CC61" s="46" t="s">
        <v>155</v>
      </c>
      <c r="CE61" s="46">
        <v>100</v>
      </c>
      <c r="CF61" s="46" t="s">
        <v>252</v>
      </c>
      <c r="CI61" s="46" t="s">
        <v>127</v>
      </c>
      <c r="CM61" s="46" t="s">
        <v>129</v>
      </c>
      <c r="CO61" s="46" t="s">
        <v>130</v>
      </c>
      <c r="CQ61" s="46">
        <v>4</v>
      </c>
      <c r="CR61" s="46">
        <v>2</v>
      </c>
      <c r="CS61" s="46">
        <v>5</v>
      </c>
      <c r="CT61" s="46">
        <v>6</v>
      </c>
      <c r="CU61" s="46">
        <v>3</v>
      </c>
      <c r="CV61" s="46">
        <v>1</v>
      </c>
      <c r="CW61" s="47" t="s">
        <v>6752</v>
      </c>
      <c r="DB61" s="46" t="s">
        <v>172</v>
      </c>
      <c r="DE61" s="46">
        <v>6</v>
      </c>
      <c r="DF61" s="46">
        <v>3</v>
      </c>
      <c r="DG61" s="46">
        <v>1</v>
      </c>
      <c r="DH61" s="46">
        <v>2</v>
      </c>
      <c r="DI61" s="46">
        <v>4</v>
      </c>
      <c r="DJ61" s="46">
        <v>5</v>
      </c>
      <c r="DK61" s="46" t="s">
        <v>144</v>
      </c>
      <c r="DL61" s="47" t="s">
        <v>6753</v>
      </c>
      <c r="DM61" s="46" t="s">
        <v>110</v>
      </c>
    </row>
    <row r="62" spans="1:117" x14ac:dyDescent="0.25">
      <c r="A62" s="49">
        <v>45266.866446759261</v>
      </c>
      <c r="B62" s="49">
        <v>45266.879502314812</v>
      </c>
      <c r="C62" s="49">
        <v>45266.879502314812</v>
      </c>
      <c r="D62" s="46" t="s">
        <v>5831</v>
      </c>
      <c r="E62" s="29" t="s">
        <v>6983</v>
      </c>
      <c r="F62" s="30" t="s">
        <v>8000</v>
      </c>
      <c r="G62" s="16" t="s">
        <v>338</v>
      </c>
      <c r="H62" s="30" t="s">
        <v>8003</v>
      </c>
      <c r="I62" s="46" t="s">
        <v>110</v>
      </c>
      <c r="K62" s="46" t="s">
        <v>110</v>
      </c>
      <c r="L62" s="46" t="s">
        <v>110</v>
      </c>
      <c r="AA62" s="46" t="s">
        <v>138</v>
      </c>
      <c r="AO62" s="47" t="s">
        <v>140</v>
      </c>
      <c r="AR62" s="46" t="s">
        <v>245</v>
      </c>
      <c r="AZ62" s="46" t="s">
        <v>116</v>
      </c>
      <c r="BD62" s="47" t="s">
        <v>5832</v>
      </c>
      <c r="BJ62" s="46" t="s">
        <v>246</v>
      </c>
      <c r="BP62" s="46" t="s">
        <v>120</v>
      </c>
      <c r="BT62" s="46" t="s">
        <v>121</v>
      </c>
      <c r="BU62" s="47" t="s">
        <v>5833</v>
      </c>
      <c r="BV62" s="46" t="s">
        <v>110</v>
      </c>
      <c r="BW62" s="46" t="s">
        <v>155</v>
      </c>
      <c r="BY62" s="46" t="s">
        <v>123</v>
      </c>
      <c r="BZ62" s="47" t="s">
        <v>2910</v>
      </c>
      <c r="CA62" s="46" t="s">
        <v>155</v>
      </c>
      <c r="CC62" s="46" t="s">
        <v>123</v>
      </c>
      <c r="CD62" s="47" t="s">
        <v>5834</v>
      </c>
      <c r="CE62" s="46">
        <v>85</v>
      </c>
      <c r="CF62" s="46" t="s">
        <v>125</v>
      </c>
      <c r="CH62" s="46" t="s">
        <v>126</v>
      </c>
      <c r="CM62" s="46" t="s">
        <v>129</v>
      </c>
      <c r="CO62" s="46" t="s">
        <v>130</v>
      </c>
      <c r="CQ62" s="46">
        <v>6</v>
      </c>
      <c r="CR62" s="46">
        <v>1</v>
      </c>
      <c r="CS62" s="46">
        <v>3</v>
      </c>
      <c r="CT62" s="46">
        <v>4</v>
      </c>
      <c r="CU62" s="46">
        <v>2</v>
      </c>
      <c r="CV62" s="46">
        <v>5</v>
      </c>
      <c r="CW62" s="47" t="s">
        <v>140</v>
      </c>
      <c r="DC62" s="46" t="s">
        <v>132</v>
      </c>
      <c r="DD62" s="47" t="s">
        <v>140</v>
      </c>
      <c r="DE62" s="46">
        <v>4</v>
      </c>
      <c r="DF62" s="46">
        <v>5</v>
      </c>
      <c r="DG62" s="46">
        <v>2</v>
      </c>
      <c r="DH62" s="46">
        <v>3</v>
      </c>
      <c r="DI62" s="46">
        <v>1</v>
      </c>
      <c r="DJ62" s="46">
        <v>6</v>
      </c>
      <c r="DK62" s="46" t="s">
        <v>144</v>
      </c>
      <c r="DL62" s="47" t="s">
        <v>140</v>
      </c>
      <c r="DM62" s="46" t="s">
        <v>110</v>
      </c>
    </row>
    <row r="63" spans="1:117" x14ac:dyDescent="0.25">
      <c r="A63" s="49">
        <v>45250.961574074077</v>
      </c>
      <c r="B63" s="49">
        <v>45250.975717592592</v>
      </c>
      <c r="C63" s="49">
        <v>45250.975729166668</v>
      </c>
      <c r="D63" s="46" t="s">
        <v>4841</v>
      </c>
      <c r="E63" s="29" t="s">
        <v>7555</v>
      </c>
      <c r="F63" s="30" t="s">
        <v>8000</v>
      </c>
      <c r="G63" s="16" t="s">
        <v>338</v>
      </c>
      <c r="H63" s="30" t="s">
        <v>8003</v>
      </c>
      <c r="I63" s="46" t="s">
        <v>110</v>
      </c>
      <c r="K63" s="46" t="s">
        <v>110</v>
      </c>
      <c r="L63" s="46" t="s">
        <v>110</v>
      </c>
      <c r="Z63" s="46" t="s">
        <v>162</v>
      </c>
      <c r="AN63" s="47" t="s">
        <v>4842</v>
      </c>
      <c r="AO63" s="47" t="s">
        <v>131</v>
      </c>
      <c r="AQ63" s="46" t="s">
        <v>216</v>
      </c>
      <c r="AZ63" s="46" t="s">
        <v>116</v>
      </c>
      <c r="BD63" s="47" t="s">
        <v>4843</v>
      </c>
      <c r="BI63" s="46" t="s">
        <v>118</v>
      </c>
      <c r="BJ63" s="46" t="s">
        <v>246</v>
      </c>
      <c r="BK63" s="46" t="s">
        <v>181</v>
      </c>
      <c r="BN63" s="46" t="s">
        <v>151</v>
      </c>
      <c r="BP63" s="46" t="s">
        <v>120</v>
      </c>
      <c r="BT63" s="46" t="s">
        <v>153</v>
      </c>
      <c r="BU63" s="47" t="s">
        <v>4844</v>
      </c>
      <c r="BV63" s="46" t="s">
        <v>110</v>
      </c>
      <c r="BW63" s="46" t="s">
        <v>123</v>
      </c>
      <c r="BX63" s="50">
        <v>4000</v>
      </c>
      <c r="BY63" s="46" t="s">
        <v>123</v>
      </c>
      <c r="BZ63" s="50">
        <v>10000</v>
      </c>
      <c r="CA63" s="46" t="s">
        <v>124</v>
      </c>
      <c r="CB63" s="50">
        <v>36500</v>
      </c>
      <c r="CC63" s="46" t="s">
        <v>123</v>
      </c>
      <c r="CD63" s="47">
        <v>36</v>
      </c>
      <c r="CE63" s="46">
        <v>81</v>
      </c>
      <c r="CF63" s="46" t="s">
        <v>125</v>
      </c>
      <c r="CH63" s="46" t="s">
        <v>126</v>
      </c>
      <c r="CM63" s="46" t="s">
        <v>129</v>
      </c>
      <c r="CO63" s="46" t="s">
        <v>130</v>
      </c>
      <c r="CQ63" s="46">
        <v>2</v>
      </c>
      <c r="CR63" s="46">
        <v>6</v>
      </c>
      <c r="CS63" s="46">
        <v>4</v>
      </c>
      <c r="CT63" s="46">
        <v>5</v>
      </c>
      <c r="CU63" s="46">
        <v>3</v>
      </c>
      <c r="CV63" s="46">
        <v>1</v>
      </c>
      <c r="CW63" s="47" t="s">
        <v>257</v>
      </c>
      <c r="DB63" s="46" t="s">
        <v>172</v>
      </c>
      <c r="DC63" s="46" t="s">
        <v>132</v>
      </c>
      <c r="DD63" s="47" t="s">
        <v>4845</v>
      </c>
      <c r="DE63" s="46">
        <v>6</v>
      </c>
      <c r="DF63" s="46">
        <v>2</v>
      </c>
      <c r="DG63" s="46">
        <v>3</v>
      </c>
      <c r="DH63" s="46">
        <v>4</v>
      </c>
      <c r="DI63" s="46">
        <v>5</v>
      </c>
      <c r="DJ63" s="46">
        <v>1</v>
      </c>
      <c r="DK63" s="46" t="s">
        <v>110</v>
      </c>
      <c r="DL63" s="47" t="s">
        <v>4846</v>
      </c>
      <c r="DM63" s="46" t="s">
        <v>110</v>
      </c>
    </row>
    <row r="64" spans="1:117" x14ac:dyDescent="0.25">
      <c r="A64" s="49">
        <v>45229.82403935185</v>
      </c>
      <c r="B64" s="49">
        <v>45229.828831018516</v>
      </c>
      <c r="C64" s="49">
        <v>45229.828831018516</v>
      </c>
      <c r="D64" s="46" t="s">
        <v>2178</v>
      </c>
      <c r="E64" s="29" t="s">
        <v>6984</v>
      </c>
      <c r="F64" s="30" t="s">
        <v>8000</v>
      </c>
      <c r="G64" s="16" t="s">
        <v>338</v>
      </c>
      <c r="H64" s="30" t="s">
        <v>8003</v>
      </c>
      <c r="I64" s="46" t="s">
        <v>110</v>
      </c>
      <c r="K64" s="46" t="s">
        <v>137</v>
      </c>
      <c r="L64" s="46" t="s">
        <v>110</v>
      </c>
      <c r="Z64" s="46" t="s">
        <v>162</v>
      </c>
      <c r="AN64" s="47" t="s">
        <v>2179</v>
      </c>
      <c r="AO64" s="47" t="s">
        <v>261</v>
      </c>
      <c r="AT64" s="46" t="s">
        <v>217</v>
      </c>
      <c r="AZ64" s="46" t="s">
        <v>116</v>
      </c>
      <c r="BB64" s="46" t="s">
        <v>194</v>
      </c>
      <c r="BD64" s="47" t="s">
        <v>2180</v>
      </c>
      <c r="BE64" s="47" t="s">
        <v>2181</v>
      </c>
      <c r="BI64" s="46" t="s">
        <v>118</v>
      </c>
      <c r="BO64" s="46" t="s">
        <v>152</v>
      </c>
      <c r="BP64" s="46" t="s">
        <v>120</v>
      </c>
      <c r="BT64" s="46" t="s">
        <v>121</v>
      </c>
      <c r="BU64" s="47" t="s">
        <v>2182</v>
      </c>
      <c r="BV64" s="46" t="s">
        <v>110</v>
      </c>
      <c r="BW64" s="46" t="s">
        <v>155</v>
      </c>
      <c r="BY64" s="46" t="s">
        <v>155</v>
      </c>
      <c r="CA64" s="46" t="s">
        <v>155</v>
      </c>
      <c r="CC64" s="46" t="s">
        <v>155</v>
      </c>
      <c r="CE64" s="46">
        <v>30</v>
      </c>
      <c r="CF64" s="46" t="s">
        <v>252</v>
      </c>
      <c r="CH64" s="46" t="s">
        <v>126</v>
      </c>
      <c r="CI64" s="46" t="s">
        <v>127</v>
      </c>
      <c r="CM64" s="46" t="s">
        <v>129</v>
      </c>
      <c r="CO64" s="46" t="s">
        <v>130</v>
      </c>
      <c r="CQ64" s="46">
        <v>1</v>
      </c>
      <c r="CR64" s="46">
        <v>5</v>
      </c>
      <c r="CS64" s="46">
        <v>2</v>
      </c>
      <c r="CT64" s="46">
        <v>3</v>
      </c>
      <c r="CU64" s="46">
        <v>6</v>
      </c>
      <c r="CV64" s="46">
        <v>4</v>
      </c>
      <c r="CW64" s="47" t="s">
        <v>137</v>
      </c>
      <c r="DC64" s="46" t="s">
        <v>132</v>
      </c>
      <c r="DD64" s="47" t="s">
        <v>261</v>
      </c>
      <c r="DE64" s="46">
        <v>4</v>
      </c>
      <c r="DF64" s="46">
        <v>5</v>
      </c>
      <c r="DG64" s="46">
        <v>1</v>
      </c>
      <c r="DH64" s="46">
        <v>2</v>
      </c>
      <c r="DI64" s="46">
        <v>3</v>
      </c>
      <c r="DJ64" s="46">
        <v>6</v>
      </c>
      <c r="DK64" s="46" t="s">
        <v>144</v>
      </c>
      <c r="DL64" s="47" t="s">
        <v>261</v>
      </c>
      <c r="DM64" s="46" t="s">
        <v>110</v>
      </c>
    </row>
    <row r="65" spans="1:117" x14ac:dyDescent="0.25">
      <c r="A65" s="49">
        <v>45222.657800925925</v>
      </c>
      <c r="B65" s="49">
        <v>45222.678668981483</v>
      </c>
      <c r="C65" s="49">
        <v>45222.678680555553</v>
      </c>
      <c r="D65" s="46" t="s">
        <v>1611</v>
      </c>
      <c r="E65" s="29" t="s">
        <v>6985</v>
      </c>
      <c r="F65" s="30" t="s">
        <v>8000</v>
      </c>
      <c r="G65" s="16" t="s">
        <v>338</v>
      </c>
      <c r="H65" s="30" t="s">
        <v>8003</v>
      </c>
      <c r="I65" s="46" t="s">
        <v>110</v>
      </c>
      <c r="K65" s="46" t="s">
        <v>110</v>
      </c>
      <c r="L65" s="46" t="s">
        <v>110</v>
      </c>
      <c r="R65" s="46" t="s">
        <v>368</v>
      </c>
      <c r="Z65" s="46" t="s">
        <v>162</v>
      </c>
      <c r="AF65" s="47" t="s">
        <v>1612</v>
      </c>
      <c r="AN65" s="47" t="s">
        <v>1613</v>
      </c>
      <c r="AO65" s="47" t="s">
        <v>1614</v>
      </c>
      <c r="AP65" s="46" t="s">
        <v>114</v>
      </c>
      <c r="AT65" s="46" t="s">
        <v>217</v>
      </c>
      <c r="AV65" s="46" t="s">
        <v>602</v>
      </c>
      <c r="AW65" s="46" t="s">
        <v>603</v>
      </c>
      <c r="AX65" s="46" t="s">
        <v>604</v>
      </c>
      <c r="BP65" s="46" t="s">
        <v>120</v>
      </c>
      <c r="BT65" s="46" t="s">
        <v>121</v>
      </c>
      <c r="BU65" s="47" t="s">
        <v>1615</v>
      </c>
      <c r="BV65" s="46" t="s">
        <v>110</v>
      </c>
      <c r="BW65" s="46" t="s">
        <v>123</v>
      </c>
      <c r="BX65" s="50">
        <v>5000</v>
      </c>
      <c r="BY65" s="46" t="s">
        <v>123</v>
      </c>
      <c r="BZ65" s="47">
        <v>2</v>
      </c>
      <c r="CA65" s="46" t="s">
        <v>124</v>
      </c>
      <c r="CB65" s="47">
        <v>50</v>
      </c>
      <c r="CC65" s="46" t="s">
        <v>123</v>
      </c>
      <c r="CD65" s="47">
        <v>1</v>
      </c>
      <c r="CE65" s="46">
        <v>90</v>
      </c>
      <c r="CF65" s="46" t="s">
        <v>145</v>
      </c>
      <c r="CH65" s="46" t="s">
        <v>126</v>
      </c>
      <c r="CJ65" s="46" t="s">
        <v>128</v>
      </c>
      <c r="CM65" s="46" t="s">
        <v>417</v>
      </c>
      <c r="CO65" s="46" t="s">
        <v>229</v>
      </c>
      <c r="CP65" s="47" t="s">
        <v>1616</v>
      </c>
      <c r="CQ65" s="46">
        <v>3</v>
      </c>
      <c r="CR65" s="46">
        <v>5</v>
      </c>
      <c r="CS65" s="46">
        <v>1</v>
      </c>
      <c r="CT65" s="46">
        <v>2</v>
      </c>
      <c r="CU65" s="46">
        <v>4</v>
      </c>
      <c r="CV65" s="46">
        <v>6</v>
      </c>
      <c r="CW65" s="47" t="s">
        <v>1617</v>
      </c>
      <c r="DB65" s="46" t="s">
        <v>172</v>
      </c>
      <c r="DE65" s="46">
        <v>5</v>
      </c>
      <c r="DF65" s="46">
        <v>6</v>
      </c>
      <c r="DG65" s="46">
        <v>1</v>
      </c>
      <c r="DH65" s="46">
        <v>2</v>
      </c>
      <c r="DI65" s="46">
        <v>3</v>
      </c>
      <c r="DJ65" s="46">
        <v>4</v>
      </c>
      <c r="DK65" s="46" t="s">
        <v>144</v>
      </c>
      <c r="DL65" s="47" t="s">
        <v>1437</v>
      </c>
      <c r="DM65" s="46" t="s">
        <v>110</v>
      </c>
    </row>
    <row r="66" spans="1:117" x14ac:dyDescent="0.25">
      <c r="A66" s="49">
        <v>45225.615023148152</v>
      </c>
      <c r="B66" s="49">
        <v>45225.6253125</v>
      </c>
      <c r="C66" s="49">
        <v>45225.625324074077</v>
      </c>
      <c r="D66" s="46" t="s">
        <v>1936</v>
      </c>
      <c r="E66" s="29" t="s">
        <v>6986</v>
      </c>
      <c r="F66" s="30" t="s">
        <v>8000</v>
      </c>
      <c r="G66" s="16" t="s">
        <v>338</v>
      </c>
      <c r="H66" s="30" t="s">
        <v>8003</v>
      </c>
      <c r="I66" s="46" t="s">
        <v>110</v>
      </c>
      <c r="K66" s="46" t="s">
        <v>110</v>
      </c>
      <c r="L66" s="46" t="s">
        <v>110</v>
      </c>
      <c r="Z66" s="46" t="s">
        <v>162</v>
      </c>
      <c r="AN66" s="47" t="s">
        <v>1937</v>
      </c>
      <c r="AO66" s="47" t="s">
        <v>140</v>
      </c>
      <c r="BC66" s="46" t="s">
        <v>140</v>
      </c>
      <c r="BP66" s="46" t="s">
        <v>120</v>
      </c>
      <c r="BT66" s="46" t="s">
        <v>153</v>
      </c>
      <c r="BU66" s="47" t="s">
        <v>1938</v>
      </c>
      <c r="BV66" s="46" t="s">
        <v>110</v>
      </c>
      <c r="BW66" s="46" t="s">
        <v>123</v>
      </c>
      <c r="BX66" s="47" t="s">
        <v>1939</v>
      </c>
      <c r="BY66" s="46" t="s">
        <v>123</v>
      </c>
      <c r="BZ66" s="47">
        <v>0</v>
      </c>
      <c r="CA66" s="46" t="s">
        <v>124</v>
      </c>
      <c r="CB66" s="50">
        <v>3288</v>
      </c>
      <c r="CC66" s="46" t="s">
        <v>123</v>
      </c>
      <c r="CD66" s="47" t="s">
        <v>1940</v>
      </c>
      <c r="CE66" s="46">
        <v>100</v>
      </c>
      <c r="CF66" s="46" t="s">
        <v>252</v>
      </c>
      <c r="CH66" s="46" t="s">
        <v>126</v>
      </c>
      <c r="CI66" s="46" t="s">
        <v>127</v>
      </c>
      <c r="CK66" s="46" t="s">
        <v>132</v>
      </c>
      <c r="CL66" s="47" t="s">
        <v>1941</v>
      </c>
      <c r="CM66" s="46" t="s">
        <v>156</v>
      </c>
      <c r="CO66" s="46" t="s">
        <v>157</v>
      </c>
      <c r="CQ66" s="46">
        <v>1</v>
      </c>
      <c r="CR66" s="46">
        <v>2</v>
      </c>
      <c r="CS66" s="46">
        <v>3</v>
      </c>
      <c r="CT66" s="46">
        <v>6</v>
      </c>
      <c r="CU66" s="46">
        <v>4</v>
      </c>
      <c r="CV66" s="46">
        <v>5</v>
      </c>
      <c r="CW66" s="47" t="s">
        <v>140</v>
      </c>
      <c r="DC66" s="46" t="s">
        <v>132</v>
      </c>
      <c r="DD66" s="47" t="s">
        <v>133</v>
      </c>
      <c r="DE66" s="46">
        <v>6</v>
      </c>
      <c r="DF66" s="46">
        <v>5</v>
      </c>
      <c r="DG66" s="46">
        <v>1</v>
      </c>
      <c r="DH66" s="46">
        <v>3</v>
      </c>
      <c r="DI66" s="46">
        <v>2</v>
      </c>
      <c r="DJ66" s="46">
        <v>4</v>
      </c>
      <c r="DK66" s="46" t="s">
        <v>144</v>
      </c>
      <c r="DL66" s="47" t="s">
        <v>140</v>
      </c>
      <c r="DM66" s="46" t="s">
        <v>110</v>
      </c>
    </row>
    <row r="67" spans="1:117" x14ac:dyDescent="0.25">
      <c r="A67" s="49">
        <v>45237.571446759262</v>
      </c>
      <c r="B67" s="49">
        <v>45237.597870370373</v>
      </c>
      <c r="C67" s="49">
        <v>45237.597881944443</v>
      </c>
      <c r="D67" s="46" t="s">
        <v>3037</v>
      </c>
      <c r="E67" s="29" t="s">
        <v>7556</v>
      </c>
      <c r="F67" s="30" t="s">
        <v>8000</v>
      </c>
      <c r="G67" s="16" t="s">
        <v>338</v>
      </c>
      <c r="H67" s="30" t="s">
        <v>8003</v>
      </c>
      <c r="I67" s="46" t="s">
        <v>110</v>
      </c>
      <c r="K67" s="46" t="s">
        <v>137</v>
      </c>
      <c r="L67" s="46" t="s">
        <v>110</v>
      </c>
      <c r="T67" s="46" t="s">
        <v>304</v>
      </c>
      <c r="AH67" s="47" t="s">
        <v>3038</v>
      </c>
      <c r="AO67" s="47" t="s">
        <v>193</v>
      </c>
      <c r="AQ67" s="46" t="s">
        <v>216</v>
      </c>
      <c r="BJ67" s="46" t="s">
        <v>246</v>
      </c>
      <c r="BP67" s="46" t="s">
        <v>120</v>
      </c>
      <c r="BT67" s="46" t="s">
        <v>226</v>
      </c>
      <c r="BU67" s="47" t="s">
        <v>3039</v>
      </c>
      <c r="BV67" s="46" t="s">
        <v>110</v>
      </c>
      <c r="BW67" s="46" t="s">
        <v>123</v>
      </c>
      <c r="BX67" s="47" t="s">
        <v>3040</v>
      </c>
      <c r="BY67" s="46" t="s">
        <v>123</v>
      </c>
      <c r="BZ67" s="51">
        <v>45355</v>
      </c>
      <c r="CA67" s="46" t="s">
        <v>124</v>
      </c>
      <c r="CB67" s="47">
        <v>75</v>
      </c>
      <c r="CC67" s="46" t="s">
        <v>155</v>
      </c>
      <c r="CE67" s="46">
        <v>62</v>
      </c>
      <c r="CF67" s="46" t="s">
        <v>186</v>
      </c>
      <c r="CH67" s="46" t="s">
        <v>126</v>
      </c>
      <c r="CJ67" s="46" t="s">
        <v>128</v>
      </c>
      <c r="CM67" s="46" t="s">
        <v>343</v>
      </c>
      <c r="CO67" s="46" t="s">
        <v>170</v>
      </c>
      <c r="CQ67" s="46">
        <v>1</v>
      </c>
      <c r="CR67" s="46">
        <v>4</v>
      </c>
      <c r="CS67" s="46">
        <v>3</v>
      </c>
      <c r="CT67" s="46">
        <v>6</v>
      </c>
      <c r="CU67" s="46">
        <v>5</v>
      </c>
      <c r="CV67" s="46">
        <v>2</v>
      </c>
      <c r="CW67" s="47" t="s">
        <v>193</v>
      </c>
      <c r="DB67" s="46" t="s">
        <v>172</v>
      </c>
      <c r="DE67" s="46">
        <v>5</v>
      </c>
      <c r="DF67" s="46">
        <v>6</v>
      </c>
      <c r="DG67" s="46">
        <v>1</v>
      </c>
      <c r="DH67" s="46">
        <v>3</v>
      </c>
      <c r="DI67" s="46">
        <v>2</v>
      </c>
      <c r="DJ67" s="46">
        <v>4</v>
      </c>
      <c r="DK67" s="46" t="s">
        <v>144</v>
      </c>
      <c r="DL67" s="47" t="s">
        <v>144</v>
      </c>
      <c r="DM67" s="46" t="s">
        <v>110</v>
      </c>
    </row>
    <row r="68" spans="1:117" x14ac:dyDescent="0.25">
      <c r="A68" s="49">
        <v>45247.666724537034</v>
      </c>
      <c r="B68" s="49">
        <v>45247.671319444446</v>
      </c>
      <c r="C68" s="49">
        <v>45247.671331018515</v>
      </c>
      <c r="D68" s="46" t="s">
        <v>4685</v>
      </c>
      <c r="E68" s="29" t="s">
        <v>6987</v>
      </c>
      <c r="F68" s="30" t="s">
        <v>8000</v>
      </c>
      <c r="G68" s="16" t="s">
        <v>338</v>
      </c>
      <c r="H68" s="30" t="s">
        <v>8003</v>
      </c>
      <c r="I68" s="46" t="s">
        <v>110</v>
      </c>
      <c r="K68" s="46" t="s">
        <v>110</v>
      </c>
      <c r="L68" s="46" t="s">
        <v>110</v>
      </c>
      <c r="Z68" s="46" t="s">
        <v>162</v>
      </c>
      <c r="AN68" s="47" t="s">
        <v>4686</v>
      </c>
      <c r="AO68" s="47" t="s">
        <v>131</v>
      </c>
      <c r="BC68" s="46" t="s">
        <v>140</v>
      </c>
      <c r="BR68" s="46" t="s">
        <v>132</v>
      </c>
      <c r="BS68" s="47" t="s">
        <v>4687</v>
      </c>
      <c r="BT68" s="46" t="s">
        <v>121</v>
      </c>
      <c r="BU68" s="47" t="s">
        <v>4688</v>
      </c>
      <c r="BV68" s="46" t="s">
        <v>110</v>
      </c>
      <c r="BW68" s="46" t="s">
        <v>155</v>
      </c>
      <c r="BY68" s="46" t="s">
        <v>155</v>
      </c>
      <c r="CA68" s="46" t="s">
        <v>155</v>
      </c>
      <c r="CC68" s="46" t="s">
        <v>155</v>
      </c>
      <c r="CE68" s="46">
        <v>60</v>
      </c>
      <c r="CF68" s="46" t="s">
        <v>125</v>
      </c>
      <c r="CI68" s="46" t="s">
        <v>127</v>
      </c>
      <c r="CM68" s="46" t="s">
        <v>129</v>
      </c>
      <c r="CO68" s="46" t="s">
        <v>130</v>
      </c>
      <c r="CQ68" s="46">
        <v>2</v>
      </c>
      <c r="CR68" s="46">
        <v>1</v>
      </c>
      <c r="CS68" s="46">
        <v>3</v>
      </c>
      <c r="CT68" s="46">
        <v>4</v>
      </c>
      <c r="CU68" s="46">
        <v>6</v>
      </c>
      <c r="CV68" s="46">
        <v>5</v>
      </c>
      <c r="CW68" s="47" t="s">
        <v>131</v>
      </c>
      <c r="DC68" s="46" t="s">
        <v>132</v>
      </c>
      <c r="DD68" s="47" t="s">
        <v>4689</v>
      </c>
      <c r="DE68" s="46">
        <v>6</v>
      </c>
      <c r="DF68" s="46">
        <v>5</v>
      </c>
      <c r="DG68" s="46">
        <v>3</v>
      </c>
      <c r="DH68" s="46">
        <v>2</v>
      </c>
      <c r="DI68" s="46">
        <v>1</v>
      </c>
      <c r="DJ68" s="46">
        <v>4</v>
      </c>
      <c r="DK68" s="46" t="s">
        <v>144</v>
      </c>
      <c r="DL68" s="47" t="s">
        <v>131</v>
      </c>
      <c r="DM68" s="46" t="s">
        <v>110</v>
      </c>
    </row>
    <row r="69" spans="1:117" x14ac:dyDescent="0.25">
      <c r="A69" s="49">
        <v>45355.716087962966</v>
      </c>
      <c r="B69" s="49">
        <v>45355.746064814812</v>
      </c>
      <c r="C69" s="49">
        <v>45355.746076388888</v>
      </c>
      <c r="D69" s="46" t="s">
        <v>6946</v>
      </c>
      <c r="E69" s="29" t="s">
        <v>6988</v>
      </c>
      <c r="F69" s="30" t="s">
        <v>8000</v>
      </c>
      <c r="G69" s="16" t="s">
        <v>338</v>
      </c>
      <c r="H69" s="30" t="s">
        <v>8003</v>
      </c>
      <c r="I69" s="46" t="s">
        <v>557</v>
      </c>
      <c r="J69" s="47" t="s">
        <v>6947</v>
      </c>
      <c r="K69" s="46" t="s">
        <v>137</v>
      </c>
      <c r="L69" s="46" t="s">
        <v>110</v>
      </c>
      <c r="AA69" s="46" t="s">
        <v>138</v>
      </c>
      <c r="AO69" s="47" t="s">
        <v>261</v>
      </c>
      <c r="AQ69" s="46" t="s">
        <v>216</v>
      </c>
      <c r="AY69" s="46" t="s">
        <v>115</v>
      </c>
      <c r="BP69" s="46" t="s">
        <v>120</v>
      </c>
      <c r="BT69" s="46" t="s">
        <v>153</v>
      </c>
      <c r="BU69" s="47" t="s">
        <v>6948</v>
      </c>
      <c r="BV69" s="46" t="s">
        <v>110</v>
      </c>
      <c r="BW69" s="46" t="s">
        <v>155</v>
      </c>
      <c r="BY69" s="46" t="s">
        <v>123</v>
      </c>
      <c r="BZ69" s="47">
        <v>521</v>
      </c>
      <c r="CA69" s="46" t="s">
        <v>155</v>
      </c>
      <c r="CC69" s="46" t="s">
        <v>155</v>
      </c>
      <c r="CE69" s="46">
        <v>80</v>
      </c>
      <c r="CF69" s="46" t="s">
        <v>145</v>
      </c>
      <c r="CH69" s="46" t="s">
        <v>126</v>
      </c>
      <c r="CI69" s="46" t="s">
        <v>127</v>
      </c>
      <c r="CM69" s="46" t="s">
        <v>129</v>
      </c>
      <c r="CO69" s="46" t="s">
        <v>130</v>
      </c>
      <c r="CQ69" s="46">
        <v>2</v>
      </c>
      <c r="CR69" s="46">
        <v>1</v>
      </c>
      <c r="CS69" s="46">
        <v>3</v>
      </c>
      <c r="CT69" s="46">
        <v>4</v>
      </c>
      <c r="CU69" s="46">
        <v>5</v>
      </c>
      <c r="CV69" s="46">
        <v>6</v>
      </c>
      <c r="CW69" s="47" t="s">
        <v>261</v>
      </c>
      <c r="DC69" s="46" t="s">
        <v>132</v>
      </c>
      <c r="DD69" s="47" t="s">
        <v>193</v>
      </c>
      <c r="DE69" s="46">
        <v>1</v>
      </c>
      <c r="DF69" s="46">
        <v>2</v>
      </c>
      <c r="DG69" s="46">
        <v>3</v>
      </c>
      <c r="DH69" s="46">
        <v>5</v>
      </c>
      <c r="DI69" s="46">
        <v>4</v>
      </c>
      <c r="DJ69" s="46">
        <v>6</v>
      </c>
      <c r="DK69" s="46" t="s">
        <v>144</v>
      </c>
      <c r="DL69" s="47" t="s">
        <v>144</v>
      </c>
      <c r="DM69" s="46" t="s">
        <v>110</v>
      </c>
    </row>
    <row r="70" spans="1:117" x14ac:dyDescent="0.25">
      <c r="A70" s="49">
        <v>45238.518333333333</v>
      </c>
      <c r="B70" s="49">
        <v>45238.530833333331</v>
      </c>
      <c r="C70" s="49">
        <v>45238.530844907407</v>
      </c>
      <c r="D70" s="46" t="s">
        <v>3107</v>
      </c>
      <c r="E70" s="29" t="s">
        <v>7557</v>
      </c>
      <c r="F70" s="30" t="s">
        <v>8000</v>
      </c>
      <c r="G70" s="16" t="s">
        <v>338</v>
      </c>
      <c r="H70" s="30" t="s">
        <v>8003</v>
      </c>
      <c r="I70" s="46" t="s">
        <v>110</v>
      </c>
      <c r="K70" s="46" t="s">
        <v>110</v>
      </c>
      <c r="L70" s="46" t="s">
        <v>110</v>
      </c>
      <c r="Z70" s="46" t="s">
        <v>162</v>
      </c>
      <c r="AN70" s="47" t="s">
        <v>3153</v>
      </c>
      <c r="AO70" s="47" t="s">
        <v>3153</v>
      </c>
      <c r="AZ70" s="46" t="s">
        <v>116</v>
      </c>
      <c r="BD70" s="47" t="s">
        <v>3154</v>
      </c>
      <c r="BL70" s="48" t="s">
        <v>150</v>
      </c>
      <c r="BN70" s="46" t="s">
        <v>151</v>
      </c>
      <c r="BP70" s="46" t="s">
        <v>120</v>
      </c>
      <c r="BT70" s="46" t="s">
        <v>121</v>
      </c>
      <c r="BU70" s="47" t="s">
        <v>3155</v>
      </c>
      <c r="BV70" s="46" t="s">
        <v>110</v>
      </c>
      <c r="BW70" s="46" t="s">
        <v>123</v>
      </c>
      <c r="BX70" s="47">
        <v>6000</v>
      </c>
      <c r="BY70" s="46" t="s">
        <v>123</v>
      </c>
      <c r="BZ70" s="47">
        <v>140</v>
      </c>
      <c r="CA70" s="46" t="s">
        <v>155</v>
      </c>
      <c r="CC70" s="46" t="s">
        <v>155</v>
      </c>
      <c r="CE70" s="46">
        <v>70</v>
      </c>
      <c r="CF70" s="46" t="s">
        <v>252</v>
      </c>
      <c r="CH70" s="46" t="s">
        <v>126</v>
      </c>
      <c r="CM70" s="46" t="s">
        <v>222</v>
      </c>
      <c r="CO70" s="46" t="s">
        <v>170</v>
      </c>
      <c r="CQ70" s="46">
        <v>1</v>
      </c>
      <c r="CR70" s="46">
        <v>2</v>
      </c>
      <c r="CS70" s="46">
        <v>3</v>
      </c>
      <c r="CT70" s="46">
        <v>4</v>
      </c>
      <c r="CU70" s="46">
        <v>5</v>
      </c>
      <c r="CV70" s="46">
        <v>6</v>
      </c>
      <c r="CW70" s="47" t="s">
        <v>140</v>
      </c>
      <c r="CX70" s="46" t="s">
        <v>285</v>
      </c>
      <c r="CY70" s="46" t="s">
        <v>254</v>
      </c>
      <c r="CZ70" s="46" t="s">
        <v>211</v>
      </c>
      <c r="DB70" s="46" t="s">
        <v>172</v>
      </c>
      <c r="DE70" s="46">
        <v>4</v>
      </c>
      <c r="DF70" s="46">
        <v>5</v>
      </c>
      <c r="DG70" s="46">
        <v>2</v>
      </c>
      <c r="DH70" s="46">
        <v>1</v>
      </c>
      <c r="DI70" s="46">
        <v>3</v>
      </c>
      <c r="DJ70" s="46">
        <v>6</v>
      </c>
      <c r="DK70" s="46" t="s">
        <v>144</v>
      </c>
      <c r="DL70" s="47" t="s">
        <v>140</v>
      </c>
      <c r="DM70" s="46" t="s">
        <v>110</v>
      </c>
    </row>
    <row r="71" spans="1:117" x14ac:dyDescent="0.25">
      <c r="A71" s="49">
        <v>45238.727534722224</v>
      </c>
      <c r="B71" s="49">
        <v>45238.739872685182</v>
      </c>
      <c r="C71" s="49">
        <v>45238.739872685182</v>
      </c>
      <c r="D71" s="46" t="s">
        <v>3245</v>
      </c>
      <c r="E71" s="29" t="s">
        <v>6989</v>
      </c>
      <c r="F71" s="30" t="s">
        <v>8000</v>
      </c>
      <c r="G71" s="16" t="s">
        <v>338</v>
      </c>
      <c r="H71" s="30" t="s">
        <v>8003</v>
      </c>
      <c r="I71" s="46" t="s">
        <v>110</v>
      </c>
      <c r="K71" s="46" t="s">
        <v>110</v>
      </c>
      <c r="L71" s="46" t="s">
        <v>110</v>
      </c>
      <c r="AA71" s="46" t="s">
        <v>138</v>
      </c>
      <c r="AO71" s="47" t="s">
        <v>140</v>
      </c>
      <c r="BC71" s="46" t="s">
        <v>140</v>
      </c>
      <c r="BM71" s="46" t="s">
        <v>119</v>
      </c>
      <c r="BO71" s="46" t="s">
        <v>152</v>
      </c>
      <c r="BP71" s="46" t="s">
        <v>120</v>
      </c>
      <c r="BT71" s="46" t="s">
        <v>153</v>
      </c>
      <c r="BU71" s="47" t="s">
        <v>3246</v>
      </c>
      <c r="BV71" s="46" t="s">
        <v>110</v>
      </c>
      <c r="BW71" s="46" t="s">
        <v>123</v>
      </c>
      <c r="BX71" s="50">
        <v>1104</v>
      </c>
      <c r="BY71" s="46" t="s">
        <v>123</v>
      </c>
      <c r="BZ71" s="47">
        <v>450</v>
      </c>
      <c r="CA71" s="46" t="s">
        <v>124</v>
      </c>
      <c r="CB71" s="50">
        <v>8233</v>
      </c>
      <c r="CC71" s="46" t="s">
        <v>123</v>
      </c>
      <c r="CD71" s="47">
        <v>0</v>
      </c>
      <c r="CE71" s="46">
        <v>20</v>
      </c>
      <c r="CF71" s="46" t="s">
        <v>125</v>
      </c>
      <c r="CH71" s="46" t="s">
        <v>126</v>
      </c>
      <c r="CM71" s="46" t="s">
        <v>129</v>
      </c>
      <c r="CO71" s="46" t="s">
        <v>130</v>
      </c>
      <c r="CQ71" s="46">
        <v>2</v>
      </c>
      <c r="CR71" s="46">
        <v>1</v>
      </c>
      <c r="CS71" s="46">
        <v>3</v>
      </c>
      <c r="CT71" s="46">
        <v>4</v>
      </c>
      <c r="CU71" s="46">
        <v>5</v>
      </c>
      <c r="CV71" s="46">
        <v>6</v>
      </c>
      <c r="CW71" s="47" t="s">
        <v>193</v>
      </c>
      <c r="DB71" s="46" t="s">
        <v>172</v>
      </c>
      <c r="DE71" s="46">
        <v>3</v>
      </c>
      <c r="DF71" s="46">
        <v>1</v>
      </c>
      <c r="DG71" s="46">
        <v>2</v>
      </c>
      <c r="DH71" s="46">
        <v>4</v>
      </c>
      <c r="DI71" s="46">
        <v>6</v>
      </c>
      <c r="DJ71" s="46">
        <v>5</v>
      </c>
      <c r="DK71" s="46" t="s">
        <v>144</v>
      </c>
      <c r="DL71" s="47" t="s">
        <v>193</v>
      </c>
      <c r="DM71" s="46" t="s">
        <v>110</v>
      </c>
    </row>
    <row r="72" spans="1:117" x14ac:dyDescent="0.25">
      <c r="A72" s="49">
        <v>45224.587164351855</v>
      </c>
      <c r="B72" s="49">
        <v>45224.601666666669</v>
      </c>
      <c r="C72" s="49">
        <v>45224.601678240739</v>
      </c>
      <c r="D72" s="46" t="s">
        <v>1830</v>
      </c>
      <c r="E72" s="29" t="s">
        <v>6990</v>
      </c>
      <c r="F72" s="30" t="s">
        <v>8000</v>
      </c>
      <c r="G72" s="16" t="s">
        <v>338</v>
      </c>
      <c r="H72" s="30" t="s">
        <v>8003</v>
      </c>
      <c r="I72" s="46" t="s">
        <v>110</v>
      </c>
      <c r="K72" s="46" t="s">
        <v>110</v>
      </c>
      <c r="L72" s="46" t="s">
        <v>110</v>
      </c>
      <c r="N72" s="46" t="s">
        <v>301</v>
      </c>
      <c r="O72" s="46" t="s">
        <v>176</v>
      </c>
      <c r="P72" s="46" t="s">
        <v>302</v>
      </c>
      <c r="T72" s="46" t="s">
        <v>304</v>
      </c>
      <c r="U72" s="46" t="s">
        <v>177</v>
      </c>
      <c r="W72" s="46" t="s">
        <v>111</v>
      </c>
      <c r="Z72" s="46" t="s">
        <v>162</v>
      </c>
      <c r="AB72" s="47" t="s">
        <v>1831</v>
      </c>
      <c r="AC72" s="47" t="s">
        <v>1832</v>
      </c>
      <c r="AD72" s="47" t="s">
        <v>1833</v>
      </c>
      <c r="AH72" s="47" t="s">
        <v>1834</v>
      </c>
      <c r="AI72" s="47" t="s">
        <v>1835</v>
      </c>
      <c r="AK72" s="47" t="s">
        <v>1836</v>
      </c>
      <c r="AN72" s="47" t="s">
        <v>1837</v>
      </c>
      <c r="AO72" s="47" t="s">
        <v>1838</v>
      </c>
      <c r="BC72" s="46" t="s">
        <v>140</v>
      </c>
      <c r="BQ72" s="46" t="s">
        <v>141</v>
      </c>
      <c r="BT72" s="46" t="s">
        <v>153</v>
      </c>
      <c r="BU72" s="47" t="s">
        <v>1839</v>
      </c>
      <c r="BV72" s="46" t="s">
        <v>110</v>
      </c>
      <c r="BW72" s="46" t="s">
        <v>123</v>
      </c>
      <c r="BX72" s="47" t="s">
        <v>1840</v>
      </c>
      <c r="BY72" s="46" t="s">
        <v>123</v>
      </c>
      <c r="BZ72" s="47" t="s">
        <v>1840</v>
      </c>
      <c r="CA72" s="46" t="s">
        <v>124</v>
      </c>
      <c r="CB72" s="47" t="s">
        <v>1841</v>
      </c>
      <c r="CC72" s="46" t="s">
        <v>123</v>
      </c>
      <c r="CD72" s="47" t="s">
        <v>1842</v>
      </c>
      <c r="CE72" s="46">
        <v>100</v>
      </c>
      <c r="CF72" s="46" t="s">
        <v>210</v>
      </c>
      <c r="CI72" s="46" t="s">
        <v>127</v>
      </c>
      <c r="CM72" s="46" t="s">
        <v>129</v>
      </c>
      <c r="CO72" s="46" t="s">
        <v>130</v>
      </c>
      <c r="CQ72" s="46">
        <v>1</v>
      </c>
      <c r="CR72" s="46">
        <v>2</v>
      </c>
      <c r="CS72" s="46">
        <v>3</v>
      </c>
      <c r="CT72" s="46">
        <v>4</v>
      </c>
      <c r="CU72" s="46">
        <v>5</v>
      </c>
      <c r="CV72" s="46">
        <v>6</v>
      </c>
      <c r="CW72" s="47" t="s">
        <v>1843</v>
      </c>
      <c r="CX72" s="46" t="s">
        <v>285</v>
      </c>
      <c r="DB72" s="46" t="s">
        <v>172</v>
      </c>
      <c r="DE72" s="46">
        <v>1</v>
      </c>
      <c r="DF72" s="46">
        <v>2</v>
      </c>
      <c r="DG72" s="46">
        <v>3</v>
      </c>
      <c r="DH72" s="46">
        <v>4</v>
      </c>
      <c r="DI72" s="46">
        <v>5</v>
      </c>
      <c r="DJ72" s="46">
        <v>6</v>
      </c>
      <c r="DK72" s="46" t="s">
        <v>144</v>
      </c>
      <c r="DL72" s="47" t="s">
        <v>357</v>
      </c>
      <c r="DM72" s="46" t="s">
        <v>110</v>
      </c>
    </row>
    <row r="73" spans="1:117" x14ac:dyDescent="0.25">
      <c r="A73" s="49">
        <v>45229.522592592592</v>
      </c>
      <c r="B73" s="49">
        <v>45229.532604166663</v>
      </c>
      <c r="C73" s="49">
        <v>45229.53261574074</v>
      </c>
      <c r="D73" s="46" t="s">
        <v>2097</v>
      </c>
      <c r="E73" s="29" t="s">
        <v>6991</v>
      </c>
      <c r="F73" s="30" t="s">
        <v>8000</v>
      </c>
      <c r="G73" s="16" t="s">
        <v>338</v>
      </c>
      <c r="H73" s="30" t="s">
        <v>8003</v>
      </c>
      <c r="I73" s="46" t="s">
        <v>110</v>
      </c>
      <c r="K73" s="46" t="s">
        <v>110</v>
      </c>
      <c r="L73" s="46" t="s">
        <v>110</v>
      </c>
      <c r="Z73" s="46" t="s">
        <v>162</v>
      </c>
      <c r="AN73" s="47" t="s">
        <v>140</v>
      </c>
      <c r="AO73" s="47" t="s">
        <v>140</v>
      </c>
      <c r="AP73" s="46" t="s">
        <v>114</v>
      </c>
      <c r="AQ73" s="46" t="s">
        <v>216</v>
      </c>
      <c r="AV73" s="46" t="s">
        <v>602</v>
      </c>
      <c r="AZ73" s="46" t="s">
        <v>116</v>
      </c>
      <c r="BA73" s="46" t="s">
        <v>346</v>
      </c>
      <c r="BD73" s="47" t="s">
        <v>2098</v>
      </c>
      <c r="BI73" s="46" t="s">
        <v>118</v>
      </c>
      <c r="BP73" s="46" t="s">
        <v>120</v>
      </c>
      <c r="BT73" s="46" t="s">
        <v>121</v>
      </c>
      <c r="BU73" s="47" t="s">
        <v>2099</v>
      </c>
      <c r="BV73" s="46" t="s">
        <v>110</v>
      </c>
      <c r="BW73" s="46" t="s">
        <v>123</v>
      </c>
      <c r="BX73" s="47">
        <v>5406</v>
      </c>
      <c r="BY73" s="46" t="s">
        <v>123</v>
      </c>
      <c r="BZ73" s="47">
        <v>5392</v>
      </c>
      <c r="CA73" s="46" t="s">
        <v>155</v>
      </c>
      <c r="CC73" s="46" t="s">
        <v>123</v>
      </c>
      <c r="CD73" s="47">
        <v>4</v>
      </c>
      <c r="CE73" s="46">
        <v>95</v>
      </c>
      <c r="CF73" s="46" t="s">
        <v>252</v>
      </c>
      <c r="CI73" s="46" t="s">
        <v>127</v>
      </c>
      <c r="CM73" s="46" t="s">
        <v>129</v>
      </c>
      <c r="CO73" s="46" t="s">
        <v>130</v>
      </c>
      <c r="CQ73" s="46">
        <v>2</v>
      </c>
      <c r="CR73" s="46">
        <v>1</v>
      </c>
      <c r="CS73" s="46">
        <v>3</v>
      </c>
      <c r="CT73" s="46">
        <v>4</v>
      </c>
      <c r="CU73" s="46">
        <v>6</v>
      </c>
      <c r="CV73" s="46">
        <v>5</v>
      </c>
      <c r="CW73" s="47" t="s">
        <v>140</v>
      </c>
      <c r="DC73" s="46" t="s">
        <v>132</v>
      </c>
      <c r="DD73" s="47" t="s">
        <v>140</v>
      </c>
      <c r="DE73" s="46">
        <v>5</v>
      </c>
      <c r="DF73" s="46">
        <v>6</v>
      </c>
      <c r="DG73" s="46">
        <v>3</v>
      </c>
      <c r="DH73" s="46">
        <v>1</v>
      </c>
      <c r="DI73" s="46">
        <v>2</v>
      </c>
      <c r="DJ73" s="46">
        <v>4</v>
      </c>
      <c r="DK73" s="46" t="s">
        <v>144</v>
      </c>
      <c r="DL73" s="47" t="s">
        <v>140</v>
      </c>
      <c r="DM73" s="46" t="s">
        <v>110</v>
      </c>
    </row>
    <row r="74" spans="1:117" x14ac:dyDescent="0.25">
      <c r="A74" s="49">
        <v>45331.597638888888</v>
      </c>
      <c r="B74" s="49">
        <v>45331.602071759262</v>
      </c>
      <c r="C74" s="49">
        <v>45331.602083333331</v>
      </c>
      <c r="D74" s="46" t="s">
        <v>6823</v>
      </c>
      <c r="E74" s="29" t="s">
        <v>6992</v>
      </c>
      <c r="F74" s="30" t="s">
        <v>8000</v>
      </c>
      <c r="G74" s="16" t="s">
        <v>338</v>
      </c>
      <c r="H74" s="30" t="s">
        <v>8003</v>
      </c>
      <c r="I74" s="46" t="s">
        <v>110</v>
      </c>
      <c r="K74" s="46" t="s">
        <v>110</v>
      </c>
      <c r="L74" s="46" t="s">
        <v>110</v>
      </c>
      <c r="Z74" s="46" t="s">
        <v>162</v>
      </c>
      <c r="AN74" s="47" t="s">
        <v>6824</v>
      </c>
      <c r="AO74" s="47" t="s">
        <v>257</v>
      </c>
      <c r="AZ74" s="46" t="s">
        <v>116</v>
      </c>
      <c r="BD74" s="47" t="s">
        <v>6825</v>
      </c>
      <c r="BO74" s="46" t="s">
        <v>152</v>
      </c>
      <c r="BT74" s="46" t="s">
        <v>142</v>
      </c>
      <c r="BU74" s="47" t="s">
        <v>6826</v>
      </c>
      <c r="BV74" s="46" t="s">
        <v>144</v>
      </c>
      <c r="CF74" s="46" t="s">
        <v>145</v>
      </c>
      <c r="CH74" s="46" t="s">
        <v>126</v>
      </c>
      <c r="CM74" s="46" t="s">
        <v>129</v>
      </c>
      <c r="CO74" s="46" t="s">
        <v>130</v>
      </c>
      <c r="CQ74" s="46">
        <v>4</v>
      </c>
      <c r="CR74" s="46">
        <v>3</v>
      </c>
      <c r="CS74" s="46">
        <v>6</v>
      </c>
      <c r="CT74" s="46">
        <v>1</v>
      </c>
      <c r="CU74" s="46">
        <v>5</v>
      </c>
      <c r="CV74" s="46">
        <v>2</v>
      </c>
      <c r="CW74" s="47" t="s">
        <v>3459</v>
      </c>
      <c r="DB74" s="46" t="s">
        <v>172</v>
      </c>
      <c r="DE74" s="46">
        <v>5</v>
      </c>
      <c r="DF74" s="46">
        <v>6</v>
      </c>
      <c r="DG74" s="46">
        <v>1</v>
      </c>
      <c r="DH74" s="46">
        <v>3</v>
      </c>
      <c r="DI74" s="46">
        <v>4</v>
      </c>
      <c r="DJ74" s="46">
        <v>2</v>
      </c>
      <c r="DK74" s="46" t="s">
        <v>144</v>
      </c>
      <c r="DL74" s="47" t="s">
        <v>6827</v>
      </c>
      <c r="DM74" s="46" t="s">
        <v>144</v>
      </c>
    </row>
    <row r="75" spans="1:117" x14ac:dyDescent="0.25">
      <c r="A75" s="49">
        <v>45247.532986111109</v>
      </c>
      <c r="B75" s="49">
        <v>45247.550370370373</v>
      </c>
      <c r="C75" s="49">
        <v>45247.550381944442</v>
      </c>
      <c r="D75" s="46" t="s">
        <v>4608</v>
      </c>
      <c r="E75" s="29" t="s">
        <v>7558</v>
      </c>
      <c r="F75" s="30" t="s">
        <v>8000</v>
      </c>
      <c r="G75" s="16" t="s">
        <v>338</v>
      </c>
      <c r="H75" s="30" t="s">
        <v>8003</v>
      </c>
      <c r="I75" s="46" t="s">
        <v>110</v>
      </c>
      <c r="K75" s="46" t="s">
        <v>110</v>
      </c>
      <c r="L75" s="46" t="s">
        <v>110</v>
      </c>
      <c r="AA75" s="46" t="s">
        <v>138</v>
      </c>
      <c r="AO75" s="47" t="s">
        <v>131</v>
      </c>
      <c r="AZ75" s="46" t="s">
        <v>116</v>
      </c>
      <c r="BD75" s="47" t="s">
        <v>4609</v>
      </c>
      <c r="BO75" s="46" t="s">
        <v>152</v>
      </c>
      <c r="BP75" s="46" t="s">
        <v>120</v>
      </c>
      <c r="BT75" s="46" t="s">
        <v>121</v>
      </c>
      <c r="BU75" s="47" t="s">
        <v>4610</v>
      </c>
      <c r="BV75" s="46" t="s">
        <v>110</v>
      </c>
      <c r="BW75" s="46" t="s">
        <v>123</v>
      </c>
      <c r="BX75" s="50">
        <v>8223</v>
      </c>
      <c r="BY75" s="46" t="s">
        <v>155</v>
      </c>
      <c r="CA75" s="46" t="s">
        <v>124</v>
      </c>
      <c r="CB75" s="50">
        <v>24440</v>
      </c>
      <c r="CC75" s="46" t="s">
        <v>155</v>
      </c>
      <c r="CE75" s="46">
        <v>90</v>
      </c>
      <c r="CF75" s="46" t="s">
        <v>125</v>
      </c>
      <c r="CH75" s="46" t="s">
        <v>126</v>
      </c>
      <c r="CJ75" s="46" t="s">
        <v>128</v>
      </c>
      <c r="CM75" s="46" t="s">
        <v>156</v>
      </c>
      <c r="CO75" s="46" t="s">
        <v>157</v>
      </c>
      <c r="CQ75" s="46">
        <v>1</v>
      </c>
      <c r="CR75" s="46">
        <v>6</v>
      </c>
      <c r="CS75" s="46">
        <v>2</v>
      </c>
      <c r="CT75" s="46">
        <v>3</v>
      </c>
      <c r="CU75" s="46">
        <v>4</v>
      </c>
      <c r="CV75" s="46">
        <v>5</v>
      </c>
      <c r="CW75" s="47" t="s">
        <v>140</v>
      </c>
      <c r="CY75" s="46" t="s">
        <v>254</v>
      </c>
      <c r="DE75" s="46">
        <v>2</v>
      </c>
      <c r="DF75" s="46">
        <v>3</v>
      </c>
      <c r="DG75" s="46">
        <v>4</v>
      </c>
      <c r="DH75" s="46">
        <v>5</v>
      </c>
      <c r="DI75" s="46">
        <v>6</v>
      </c>
      <c r="DJ75" s="46">
        <v>1</v>
      </c>
      <c r="DK75" s="46" t="s">
        <v>144</v>
      </c>
      <c r="DL75" s="47" t="s">
        <v>4611</v>
      </c>
      <c r="DM75" s="46" t="s">
        <v>110</v>
      </c>
    </row>
    <row r="76" spans="1:117" x14ac:dyDescent="0.25">
      <c r="A76" s="49">
        <v>45280.76158564815</v>
      </c>
      <c r="B76" s="49">
        <v>45280.768553240741</v>
      </c>
      <c r="C76" s="49">
        <v>45280.768553240741</v>
      </c>
      <c r="D76" s="46" t="s">
        <v>6494</v>
      </c>
      <c r="E76" s="29" t="s">
        <v>6993</v>
      </c>
      <c r="F76" s="30" t="s">
        <v>8000</v>
      </c>
      <c r="G76" s="16" t="s">
        <v>338</v>
      </c>
      <c r="H76" s="30" t="s">
        <v>8003</v>
      </c>
      <c r="I76" s="46" t="s">
        <v>110</v>
      </c>
      <c r="K76" s="46" t="s">
        <v>110</v>
      </c>
      <c r="L76" s="46" t="s">
        <v>557</v>
      </c>
      <c r="M76" s="46" t="s">
        <v>6495</v>
      </c>
      <c r="Z76" s="46" t="s">
        <v>162</v>
      </c>
      <c r="AN76" s="47" t="s">
        <v>6496</v>
      </c>
      <c r="AO76" s="47" t="s">
        <v>6497</v>
      </c>
      <c r="BC76" s="46" t="s">
        <v>140</v>
      </c>
      <c r="BQ76" s="46" t="s">
        <v>141</v>
      </c>
      <c r="BT76" s="46" t="s">
        <v>121</v>
      </c>
      <c r="BU76" s="47" t="s">
        <v>6498</v>
      </c>
      <c r="BV76" s="46" t="s">
        <v>110</v>
      </c>
      <c r="BW76" s="46" t="s">
        <v>123</v>
      </c>
      <c r="BX76" s="47">
        <v>1950</v>
      </c>
      <c r="BY76" s="46" t="s">
        <v>123</v>
      </c>
      <c r="BZ76" s="47">
        <v>34</v>
      </c>
      <c r="CA76" s="46" t="s">
        <v>155</v>
      </c>
      <c r="CC76" s="46" t="s">
        <v>123</v>
      </c>
      <c r="CD76" s="47">
        <v>18.399999999999999</v>
      </c>
      <c r="CE76" s="46">
        <v>100</v>
      </c>
      <c r="CF76" s="46" t="s">
        <v>252</v>
      </c>
      <c r="CH76" s="46" t="s">
        <v>126</v>
      </c>
      <c r="CI76" s="46" t="s">
        <v>127</v>
      </c>
      <c r="CM76" s="46" t="s">
        <v>129</v>
      </c>
      <c r="CO76" s="46" t="s">
        <v>130</v>
      </c>
      <c r="CQ76" s="46">
        <v>1</v>
      </c>
      <c r="CR76" s="46">
        <v>2</v>
      </c>
      <c r="CS76" s="46">
        <v>3</v>
      </c>
      <c r="CT76" s="46">
        <v>4</v>
      </c>
      <c r="CU76" s="46">
        <v>5</v>
      </c>
      <c r="CV76" s="46">
        <v>6</v>
      </c>
      <c r="CW76" s="47" t="s">
        <v>257</v>
      </c>
      <c r="DC76" s="46" t="s">
        <v>132</v>
      </c>
      <c r="DD76" s="47" t="s">
        <v>257</v>
      </c>
      <c r="DE76" s="46">
        <v>1</v>
      </c>
      <c r="DF76" s="46">
        <v>2</v>
      </c>
      <c r="DG76" s="46">
        <v>3</v>
      </c>
      <c r="DH76" s="46">
        <v>4</v>
      </c>
      <c r="DI76" s="46">
        <v>5</v>
      </c>
      <c r="DJ76" s="46">
        <v>6</v>
      </c>
      <c r="DK76" s="46" t="s">
        <v>110</v>
      </c>
      <c r="DL76" s="47" t="s">
        <v>144</v>
      </c>
      <c r="DM76" s="46" t="s">
        <v>110</v>
      </c>
    </row>
    <row r="77" spans="1:117" x14ac:dyDescent="0.25">
      <c r="A77" s="49">
        <v>45278.63789351852</v>
      </c>
      <c r="B77" s="49">
        <v>45278.644814814812</v>
      </c>
      <c r="C77" s="49">
        <v>45278.644826388889</v>
      </c>
      <c r="D77" s="46" t="s">
        <v>6476</v>
      </c>
      <c r="E77" s="29" t="s">
        <v>6994</v>
      </c>
      <c r="F77" s="30" t="s">
        <v>8000</v>
      </c>
      <c r="G77" s="16" t="s">
        <v>338</v>
      </c>
      <c r="H77" s="30" t="s">
        <v>8003</v>
      </c>
      <c r="I77" s="46" t="s">
        <v>110</v>
      </c>
      <c r="K77" s="46" t="s">
        <v>110</v>
      </c>
      <c r="L77" s="46" t="s">
        <v>557</v>
      </c>
      <c r="M77" s="46" t="s">
        <v>6477</v>
      </c>
      <c r="Z77" s="46" t="s">
        <v>162</v>
      </c>
      <c r="AN77" s="47" t="s">
        <v>6478</v>
      </c>
      <c r="AO77" s="47" t="s">
        <v>6479</v>
      </c>
      <c r="BC77" s="46" t="s">
        <v>140</v>
      </c>
      <c r="BQ77" s="46" t="s">
        <v>141</v>
      </c>
      <c r="BT77" s="46" t="s">
        <v>142</v>
      </c>
      <c r="BU77" s="47" t="s">
        <v>6480</v>
      </c>
      <c r="BV77" s="46" t="s">
        <v>144</v>
      </c>
      <c r="CF77" s="46" t="s">
        <v>125</v>
      </c>
      <c r="CK77" s="46" t="s">
        <v>132</v>
      </c>
      <c r="CL77" s="47" t="s">
        <v>6481</v>
      </c>
      <c r="CM77" s="46" t="s">
        <v>3603</v>
      </c>
      <c r="CO77" s="46" t="s">
        <v>229</v>
      </c>
      <c r="CP77" s="47" t="s">
        <v>6482</v>
      </c>
      <c r="CQ77" s="46">
        <v>1</v>
      </c>
      <c r="CR77" s="46">
        <v>2</v>
      </c>
      <c r="CS77" s="46">
        <v>3</v>
      </c>
      <c r="CT77" s="46">
        <v>4</v>
      </c>
      <c r="CU77" s="46">
        <v>6</v>
      </c>
      <c r="CV77" s="46">
        <v>5</v>
      </c>
      <c r="CW77" s="47" t="s">
        <v>193</v>
      </c>
      <c r="DB77" s="46" t="s">
        <v>172</v>
      </c>
      <c r="DE77" s="46">
        <v>6</v>
      </c>
      <c r="DF77" s="46">
        <v>5</v>
      </c>
      <c r="DG77" s="46">
        <v>4</v>
      </c>
      <c r="DH77" s="46">
        <v>2</v>
      </c>
      <c r="DI77" s="46">
        <v>1</v>
      </c>
      <c r="DJ77" s="46">
        <v>3</v>
      </c>
      <c r="DK77" s="46" t="s">
        <v>144</v>
      </c>
      <c r="DL77" s="47" t="s">
        <v>537</v>
      </c>
      <c r="DM77" s="46" t="s">
        <v>110</v>
      </c>
    </row>
    <row r="78" spans="1:117" x14ac:dyDescent="0.25">
      <c r="A78" s="49">
        <v>45266.56653935185</v>
      </c>
      <c r="B78" s="49">
        <v>45266.573020833333</v>
      </c>
      <c r="C78" s="49">
        <v>45266.573020833333</v>
      </c>
      <c r="D78" s="46" t="s">
        <v>5774</v>
      </c>
      <c r="E78" s="29" t="s">
        <v>6995</v>
      </c>
      <c r="F78" s="30" t="s">
        <v>8000</v>
      </c>
      <c r="G78" s="16" t="s">
        <v>338</v>
      </c>
      <c r="H78" s="30" t="s">
        <v>8003</v>
      </c>
      <c r="I78" s="46" t="s">
        <v>110</v>
      </c>
      <c r="K78" s="46" t="s">
        <v>110</v>
      </c>
      <c r="L78" s="46" t="s">
        <v>110</v>
      </c>
      <c r="N78" s="46" t="s">
        <v>301</v>
      </c>
      <c r="O78" s="46" t="s">
        <v>176</v>
      </c>
      <c r="P78" s="46" t="s">
        <v>302</v>
      </c>
      <c r="Q78" s="46" t="s">
        <v>303</v>
      </c>
      <c r="R78" s="46" t="s">
        <v>368</v>
      </c>
      <c r="T78" s="46" t="s">
        <v>304</v>
      </c>
      <c r="U78" s="46" t="s">
        <v>177</v>
      </c>
      <c r="W78" s="46" t="s">
        <v>111</v>
      </c>
      <c r="X78" s="46" t="s">
        <v>2515</v>
      </c>
      <c r="Z78" s="46" t="s">
        <v>162</v>
      </c>
      <c r="AB78" s="47" t="s">
        <v>8095</v>
      </c>
      <c r="AC78" s="47" t="s">
        <v>8096</v>
      </c>
      <c r="AD78" s="47" t="s">
        <v>8097</v>
      </c>
      <c r="AE78" s="47" t="s">
        <v>5775</v>
      </c>
      <c r="AF78" s="47" t="s">
        <v>5776</v>
      </c>
      <c r="AH78" s="47" t="s">
        <v>8098</v>
      </c>
      <c r="AI78" s="47" t="s">
        <v>5777</v>
      </c>
      <c r="AK78" s="47" t="s">
        <v>5778</v>
      </c>
      <c r="AL78" s="47" t="s">
        <v>8099</v>
      </c>
      <c r="AN78" s="47" t="s">
        <v>5779</v>
      </c>
      <c r="AO78" s="47" t="s">
        <v>8100</v>
      </c>
      <c r="AP78" s="46" t="s">
        <v>114</v>
      </c>
      <c r="AR78" s="46" t="s">
        <v>245</v>
      </c>
      <c r="AS78" s="46" t="s">
        <v>206</v>
      </c>
      <c r="AT78" s="46" t="s">
        <v>217</v>
      </c>
      <c r="AY78" s="46" t="s">
        <v>115</v>
      </c>
      <c r="AZ78" s="46" t="s">
        <v>116</v>
      </c>
      <c r="BD78" s="47" t="s">
        <v>5780</v>
      </c>
      <c r="BJ78" s="46" t="s">
        <v>246</v>
      </c>
      <c r="BN78" s="46" t="s">
        <v>151</v>
      </c>
      <c r="BP78" s="46" t="s">
        <v>120</v>
      </c>
      <c r="BT78" s="46" t="s">
        <v>121</v>
      </c>
      <c r="BU78" s="47" t="s">
        <v>8101</v>
      </c>
      <c r="BV78" s="46" t="s">
        <v>110</v>
      </c>
      <c r="BW78" s="46" t="s">
        <v>123</v>
      </c>
      <c r="BX78" s="47">
        <v>141.30000000000001</v>
      </c>
      <c r="BY78" s="46" t="s">
        <v>155</v>
      </c>
      <c r="CA78" s="46" t="s">
        <v>124</v>
      </c>
      <c r="CB78" s="47">
        <v>3000</v>
      </c>
      <c r="CC78" s="46" t="s">
        <v>155</v>
      </c>
      <c r="CE78" s="46">
        <v>95</v>
      </c>
      <c r="CF78" s="46" t="s">
        <v>210</v>
      </c>
      <c r="CH78" s="46" t="s">
        <v>126</v>
      </c>
      <c r="CM78" s="46" t="s">
        <v>129</v>
      </c>
      <c r="CO78" s="46" t="s">
        <v>130</v>
      </c>
      <c r="CQ78" s="46">
        <v>6</v>
      </c>
      <c r="CR78" s="46">
        <v>5</v>
      </c>
      <c r="CS78" s="46">
        <v>2</v>
      </c>
      <c r="CT78" s="46">
        <v>1</v>
      </c>
      <c r="CU78" s="46">
        <v>3</v>
      </c>
      <c r="CV78" s="46">
        <v>4</v>
      </c>
      <c r="CW78" s="47" t="s">
        <v>131</v>
      </c>
      <c r="DB78" s="46" t="s">
        <v>172</v>
      </c>
      <c r="DE78" s="46">
        <v>6</v>
      </c>
      <c r="DF78" s="46">
        <v>5</v>
      </c>
      <c r="DG78" s="46">
        <v>4</v>
      </c>
      <c r="DH78" s="46">
        <v>1</v>
      </c>
      <c r="DI78" s="46">
        <v>2</v>
      </c>
      <c r="DJ78" s="46">
        <v>3</v>
      </c>
      <c r="DK78" s="46" t="s">
        <v>144</v>
      </c>
      <c r="DL78" s="47" t="s">
        <v>131</v>
      </c>
      <c r="DM78" s="46" t="s">
        <v>110</v>
      </c>
    </row>
    <row r="79" spans="1:117" x14ac:dyDescent="0.25">
      <c r="A79" s="49">
        <v>45265.832418981481</v>
      </c>
      <c r="B79" s="49">
        <v>45265.866331018522</v>
      </c>
      <c r="C79" s="49">
        <v>45265.866342592592</v>
      </c>
      <c r="D79" s="46" t="s">
        <v>5662</v>
      </c>
      <c r="E79" s="29" t="s">
        <v>7559</v>
      </c>
      <c r="F79" s="30" t="s">
        <v>8000</v>
      </c>
      <c r="G79" s="16" t="s">
        <v>338</v>
      </c>
      <c r="H79" s="30" t="s">
        <v>8003</v>
      </c>
      <c r="I79" s="46" t="s">
        <v>110</v>
      </c>
      <c r="K79" s="46" t="s">
        <v>110</v>
      </c>
      <c r="L79" s="46" t="s">
        <v>110</v>
      </c>
      <c r="Z79" s="46" t="s">
        <v>162</v>
      </c>
      <c r="AN79" s="47" t="s">
        <v>5663</v>
      </c>
      <c r="AO79" s="47" t="s">
        <v>5664</v>
      </c>
      <c r="AS79" s="46" t="s">
        <v>206</v>
      </c>
      <c r="AY79" s="46" t="s">
        <v>115</v>
      </c>
      <c r="AZ79" s="46" t="s">
        <v>116</v>
      </c>
      <c r="BD79" s="47" t="s">
        <v>5665</v>
      </c>
      <c r="BL79" s="48" t="s">
        <v>150</v>
      </c>
      <c r="BO79" s="46" t="s">
        <v>152</v>
      </c>
      <c r="BP79" s="46" t="s">
        <v>120</v>
      </c>
      <c r="BT79" s="46" t="s">
        <v>121</v>
      </c>
      <c r="BU79" s="47" t="s">
        <v>8102</v>
      </c>
      <c r="BV79" s="46" t="s">
        <v>110</v>
      </c>
      <c r="BW79" s="46" t="s">
        <v>123</v>
      </c>
      <c r="BX79" s="47" t="s">
        <v>5666</v>
      </c>
      <c r="BY79" s="46" t="s">
        <v>123</v>
      </c>
      <c r="BZ79" s="47" t="s">
        <v>5667</v>
      </c>
      <c r="CA79" s="46" t="s">
        <v>124</v>
      </c>
      <c r="CB79" s="47" t="s">
        <v>8103</v>
      </c>
      <c r="CC79" s="46" t="s">
        <v>123</v>
      </c>
      <c r="CD79" s="47" t="s">
        <v>5668</v>
      </c>
      <c r="CE79" s="46">
        <v>30</v>
      </c>
      <c r="CF79" s="46" t="s">
        <v>228</v>
      </c>
      <c r="CH79" s="46" t="s">
        <v>126</v>
      </c>
      <c r="CM79" s="46" t="s">
        <v>156</v>
      </c>
      <c r="CO79" s="46" t="s">
        <v>170</v>
      </c>
      <c r="CQ79" s="46">
        <v>5</v>
      </c>
      <c r="CR79" s="46">
        <v>3</v>
      </c>
      <c r="CS79" s="46">
        <v>6</v>
      </c>
      <c r="CT79" s="46">
        <v>1</v>
      </c>
      <c r="CU79" s="46">
        <v>2</v>
      </c>
      <c r="CV79" s="46">
        <v>4</v>
      </c>
      <c r="CW79" s="47" t="s">
        <v>8104</v>
      </c>
      <c r="CY79" s="46" t="s">
        <v>254</v>
      </c>
      <c r="DB79" s="46" t="s">
        <v>172</v>
      </c>
      <c r="DE79" s="46">
        <v>5</v>
      </c>
      <c r="DF79" s="46">
        <v>4</v>
      </c>
      <c r="DG79" s="46">
        <v>1</v>
      </c>
      <c r="DH79" s="46">
        <v>2</v>
      </c>
      <c r="DI79" s="46">
        <v>6</v>
      </c>
      <c r="DJ79" s="46">
        <v>3</v>
      </c>
      <c r="DK79" s="46" t="s">
        <v>110</v>
      </c>
      <c r="DL79" s="47" t="s">
        <v>8105</v>
      </c>
      <c r="DM79" s="46" t="s">
        <v>110</v>
      </c>
    </row>
    <row r="80" spans="1:117" x14ac:dyDescent="0.25">
      <c r="A80" s="49">
        <v>45258.816550925927</v>
      </c>
      <c r="B80" s="49">
        <v>45258.836898148147</v>
      </c>
      <c r="C80" s="49">
        <v>45258.836909722224</v>
      </c>
      <c r="D80" s="46" t="s">
        <v>5147</v>
      </c>
      <c r="E80" s="29" t="s">
        <v>6996</v>
      </c>
      <c r="F80" s="30" t="s">
        <v>8000</v>
      </c>
      <c r="G80" s="16" t="s">
        <v>338</v>
      </c>
      <c r="H80" s="30" t="s">
        <v>8003</v>
      </c>
      <c r="I80" s="46" t="s">
        <v>110</v>
      </c>
      <c r="K80" s="46" t="s">
        <v>110</v>
      </c>
      <c r="L80" s="46" t="s">
        <v>110</v>
      </c>
      <c r="P80" s="46" t="s">
        <v>302</v>
      </c>
      <c r="Q80" s="46" t="s">
        <v>303</v>
      </c>
      <c r="Z80" s="46" t="s">
        <v>162</v>
      </c>
      <c r="AD80" s="47" t="s">
        <v>5148</v>
      </c>
      <c r="AE80" s="47" t="s">
        <v>5149</v>
      </c>
      <c r="AN80" s="47" t="s">
        <v>5150</v>
      </c>
      <c r="AO80" s="47" t="s">
        <v>498</v>
      </c>
      <c r="AZ80" s="46" t="s">
        <v>116</v>
      </c>
      <c r="BD80" s="47" t="s">
        <v>5151</v>
      </c>
      <c r="BJ80" s="46" t="s">
        <v>246</v>
      </c>
      <c r="BN80" s="46" t="s">
        <v>151</v>
      </c>
      <c r="BT80" s="46" t="s">
        <v>121</v>
      </c>
      <c r="BU80" s="47" t="s">
        <v>8017</v>
      </c>
      <c r="BV80" s="46" t="s">
        <v>110</v>
      </c>
      <c r="BW80" s="46" t="s">
        <v>123</v>
      </c>
      <c r="BX80" s="47" t="s">
        <v>5152</v>
      </c>
      <c r="BY80" s="46" t="s">
        <v>123</v>
      </c>
      <c r="BZ80" s="47" t="s">
        <v>5153</v>
      </c>
      <c r="CA80" s="46" t="s">
        <v>124</v>
      </c>
      <c r="CB80" s="47" t="s">
        <v>193</v>
      </c>
      <c r="CC80" s="46" t="s">
        <v>123</v>
      </c>
      <c r="CD80" s="47" t="s">
        <v>193</v>
      </c>
      <c r="CE80" s="46">
        <v>96</v>
      </c>
      <c r="CF80" s="46" t="s">
        <v>125</v>
      </c>
      <c r="CI80" s="46" t="s">
        <v>127</v>
      </c>
      <c r="CM80" s="46" t="s">
        <v>229</v>
      </c>
      <c r="CN80" s="47" t="s">
        <v>5154</v>
      </c>
      <c r="CO80" s="46" t="s">
        <v>157</v>
      </c>
      <c r="CQ80" s="46">
        <v>2</v>
      </c>
      <c r="CR80" s="46">
        <v>1</v>
      </c>
      <c r="CS80" s="46">
        <v>5</v>
      </c>
      <c r="CT80" s="46">
        <v>6</v>
      </c>
      <c r="CU80" s="46">
        <v>3</v>
      </c>
      <c r="CV80" s="46">
        <v>4</v>
      </c>
      <c r="CW80" s="47" t="s">
        <v>193</v>
      </c>
      <c r="DB80" s="46" t="s">
        <v>172</v>
      </c>
      <c r="DE80" s="46">
        <v>3</v>
      </c>
      <c r="DF80" s="46">
        <v>5</v>
      </c>
      <c r="DG80" s="46">
        <v>6</v>
      </c>
      <c r="DH80" s="46">
        <v>4</v>
      </c>
      <c r="DI80" s="46">
        <v>2</v>
      </c>
      <c r="DJ80" s="46">
        <v>1</v>
      </c>
      <c r="DK80" s="46" t="s">
        <v>144</v>
      </c>
      <c r="DL80" s="47" t="s">
        <v>8018</v>
      </c>
      <c r="DM80" s="46" t="s">
        <v>110</v>
      </c>
    </row>
    <row r="81" spans="1:117" x14ac:dyDescent="0.25">
      <c r="A81" s="49">
        <v>45247.589675925927</v>
      </c>
      <c r="B81" s="49">
        <v>45247.601041666669</v>
      </c>
      <c r="C81" s="49">
        <v>45247.601064814815</v>
      </c>
      <c r="D81" s="46" t="s">
        <v>4647</v>
      </c>
      <c r="E81" s="29" t="s">
        <v>6997</v>
      </c>
      <c r="F81" s="30" t="s">
        <v>8000</v>
      </c>
      <c r="G81" s="16" t="s">
        <v>338</v>
      </c>
      <c r="H81" s="30" t="s">
        <v>8003</v>
      </c>
      <c r="I81" s="46" t="s">
        <v>110</v>
      </c>
      <c r="K81" s="46" t="s">
        <v>110</v>
      </c>
      <c r="L81" s="46" t="s">
        <v>110</v>
      </c>
      <c r="T81" s="46" t="s">
        <v>304</v>
      </c>
      <c r="U81" s="46" t="s">
        <v>177</v>
      </c>
      <c r="Z81" s="46" t="s">
        <v>162</v>
      </c>
      <c r="AH81" s="47" t="s">
        <v>4648</v>
      </c>
      <c r="AI81" s="47" t="s">
        <v>4649</v>
      </c>
      <c r="AN81" s="47" t="s">
        <v>4650</v>
      </c>
      <c r="AO81" s="47" t="s">
        <v>4651</v>
      </c>
      <c r="AQ81" s="46" t="s">
        <v>216</v>
      </c>
      <c r="AR81" s="46" t="s">
        <v>245</v>
      </c>
      <c r="AS81" s="46" t="s">
        <v>206</v>
      </c>
      <c r="AT81" s="46" t="s">
        <v>217</v>
      </c>
      <c r="AU81" s="46" t="s">
        <v>218</v>
      </c>
      <c r="AV81" s="46" t="s">
        <v>602</v>
      </c>
      <c r="BJ81" s="46" t="s">
        <v>246</v>
      </c>
      <c r="BN81" s="46" t="s">
        <v>151</v>
      </c>
      <c r="BT81" s="46" t="s">
        <v>153</v>
      </c>
      <c r="BU81" s="47" t="s">
        <v>4652</v>
      </c>
      <c r="BV81" s="46" t="s">
        <v>110</v>
      </c>
      <c r="BW81" s="46" t="s">
        <v>123</v>
      </c>
      <c r="BX81" s="47">
        <v>668</v>
      </c>
      <c r="BY81" s="46" t="s">
        <v>123</v>
      </c>
      <c r="BZ81" s="47">
        <v>137</v>
      </c>
      <c r="CA81" s="46" t="s">
        <v>124</v>
      </c>
      <c r="CB81" s="50">
        <v>1573</v>
      </c>
      <c r="CC81" s="46" t="s">
        <v>123</v>
      </c>
      <c r="CD81" s="47" t="s">
        <v>4653</v>
      </c>
      <c r="CE81" s="46">
        <v>95</v>
      </c>
      <c r="CF81" s="46" t="s">
        <v>198</v>
      </c>
      <c r="CG81" s="47" t="s">
        <v>4654</v>
      </c>
      <c r="CH81" s="46" t="s">
        <v>126</v>
      </c>
      <c r="CI81" s="46" t="s">
        <v>127</v>
      </c>
      <c r="CM81" s="46" t="s">
        <v>129</v>
      </c>
      <c r="CO81" s="46" t="s">
        <v>130</v>
      </c>
      <c r="CQ81" s="46">
        <v>1</v>
      </c>
      <c r="CR81" s="46">
        <v>2</v>
      </c>
      <c r="CS81" s="46">
        <v>5</v>
      </c>
      <c r="CT81" s="46">
        <v>6</v>
      </c>
      <c r="CU81" s="46">
        <v>3</v>
      </c>
      <c r="CV81" s="46">
        <v>4</v>
      </c>
      <c r="CW81" s="47" t="s">
        <v>4655</v>
      </c>
      <c r="DB81" s="46" t="s">
        <v>172</v>
      </c>
      <c r="DE81" s="46">
        <v>5</v>
      </c>
      <c r="DF81" s="46">
        <v>6</v>
      </c>
      <c r="DG81" s="46">
        <v>3</v>
      </c>
      <c r="DH81" s="46">
        <v>2</v>
      </c>
      <c r="DI81" s="46">
        <v>4</v>
      </c>
      <c r="DJ81" s="46">
        <v>1</v>
      </c>
      <c r="DK81" s="46" t="s">
        <v>144</v>
      </c>
      <c r="DL81" s="47" t="s">
        <v>4656</v>
      </c>
      <c r="DM81" s="46" t="s">
        <v>110</v>
      </c>
    </row>
    <row r="82" spans="1:117" x14ac:dyDescent="0.25">
      <c r="A82" s="49">
        <v>45245.613854166666</v>
      </c>
      <c r="B82" s="49">
        <v>45245.624814814815</v>
      </c>
      <c r="C82" s="49">
        <v>45245.624826388892</v>
      </c>
      <c r="D82" s="46" t="s">
        <v>4192</v>
      </c>
      <c r="E82" s="29" t="s">
        <v>7560</v>
      </c>
      <c r="F82" s="30" t="s">
        <v>8000</v>
      </c>
      <c r="G82" s="16" t="s">
        <v>338</v>
      </c>
      <c r="H82" s="30" t="s">
        <v>8003</v>
      </c>
      <c r="I82" s="46" t="s">
        <v>110</v>
      </c>
      <c r="K82" s="46" t="s">
        <v>110</v>
      </c>
      <c r="L82" s="46" t="s">
        <v>110</v>
      </c>
      <c r="T82" s="46" t="s">
        <v>304</v>
      </c>
      <c r="Z82" s="46" t="s">
        <v>162</v>
      </c>
      <c r="AH82" s="47" t="s">
        <v>4193</v>
      </c>
      <c r="AN82" s="47" t="s">
        <v>4194</v>
      </c>
      <c r="AO82" s="47" t="s">
        <v>257</v>
      </c>
      <c r="BA82" s="46" t="s">
        <v>346</v>
      </c>
      <c r="BH82" s="46" t="s">
        <v>606</v>
      </c>
      <c r="BM82" s="46" t="s">
        <v>119</v>
      </c>
      <c r="BN82" s="46" t="s">
        <v>151</v>
      </c>
      <c r="BR82" s="46" t="s">
        <v>132</v>
      </c>
      <c r="BS82" s="47" t="s">
        <v>4195</v>
      </c>
      <c r="BT82" s="46" t="s">
        <v>208</v>
      </c>
      <c r="BU82" s="47" t="s">
        <v>4196</v>
      </c>
      <c r="BV82" s="46" t="s">
        <v>110</v>
      </c>
      <c r="BW82" s="46" t="s">
        <v>123</v>
      </c>
      <c r="BX82" s="47" t="s">
        <v>4197</v>
      </c>
      <c r="BY82" s="46" t="s">
        <v>123</v>
      </c>
      <c r="BZ82" s="47" t="s">
        <v>4198</v>
      </c>
      <c r="CA82" s="46" t="s">
        <v>124</v>
      </c>
      <c r="CB82" s="47" t="s">
        <v>4199</v>
      </c>
      <c r="CC82" s="46" t="s">
        <v>123</v>
      </c>
      <c r="CD82" s="47" t="s">
        <v>4200</v>
      </c>
      <c r="CE82" s="46">
        <v>80</v>
      </c>
      <c r="CF82" s="46" t="s">
        <v>198</v>
      </c>
      <c r="CG82" s="47" t="s">
        <v>4201</v>
      </c>
      <c r="CH82" s="46" t="s">
        <v>126</v>
      </c>
      <c r="CM82" s="46" t="s">
        <v>200</v>
      </c>
      <c r="CO82" s="46" t="s">
        <v>157</v>
      </c>
      <c r="CQ82" s="46">
        <v>1</v>
      </c>
      <c r="CR82" s="46">
        <v>3</v>
      </c>
      <c r="CS82" s="46">
        <v>2</v>
      </c>
      <c r="CT82" s="46">
        <v>4</v>
      </c>
      <c r="CU82" s="46">
        <v>5</v>
      </c>
      <c r="CV82" s="46">
        <v>6</v>
      </c>
      <c r="CW82" s="47" t="s">
        <v>140</v>
      </c>
      <c r="DB82" s="46" t="s">
        <v>172</v>
      </c>
      <c r="DE82" s="46">
        <v>1</v>
      </c>
      <c r="DF82" s="46">
        <v>2</v>
      </c>
      <c r="DG82" s="46">
        <v>3</v>
      </c>
      <c r="DH82" s="46">
        <v>5</v>
      </c>
      <c r="DI82" s="46">
        <v>6</v>
      </c>
      <c r="DJ82" s="46">
        <v>4</v>
      </c>
      <c r="DK82" s="46" t="s">
        <v>110</v>
      </c>
      <c r="DL82" s="47" t="s">
        <v>4195</v>
      </c>
      <c r="DM82" s="46" t="s">
        <v>110</v>
      </c>
    </row>
    <row r="83" spans="1:117" x14ac:dyDescent="0.25">
      <c r="A83" s="49">
        <v>45257.796238425923</v>
      </c>
      <c r="B83" s="49">
        <v>45257.841423611113</v>
      </c>
      <c r="C83" s="49">
        <v>45257.841435185182</v>
      </c>
      <c r="D83" s="46" t="s">
        <v>5082</v>
      </c>
      <c r="E83" s="29" t="s">
        <v>6998</v>
      </c>
      <c r="F83" s="30" t="s">
        <v>8000</v>
      </c>
      <c r="G83" s="16" t="s">
        <v>338</v>
      </c>
      <c r="H83" s="30" t="s">
        <v>8003</v>
      </c>
      <c r="I83" s="46" t="s">
        <v>110</v>
      </c>
      <c r="K83" s="46" t="s">
        <v>110</v>
      </c>
      <c r="L83" s="46" t="s">
        <v>110</v>
      </c>
      <c r="Z83" s="46" t="s">
        <v>162</v>
      </c>
      <c r="AN83" s="47" t="s">
        <v>5083</v>
      </c>
      <c r="AO83" s="47" t="s">
        <v>257</v>
      </c>
      <c r="AP83" s="46" t="s">
        <v>114</v>
      </c>
      <c r="AY83" s="46" t="s">
        <v>115</v>
      </c>
      <c r="BP83" s="46" t="s">
        <v>120</v>
      </c>
      <c r="BT83" s="46" t="s">
        <v>121</v>
      </c>
      <c r="BU83" s="47" t="s">
        <v>5084</v>
      </c>
      <c r="BV83" s="46" t="s">
        <v>110</v>
      </c>
      <c r="BW83" s="46" t="s">
        <v>123</v>
      </c>
      <c r="BX83" s="50">
        <v>2100</v>
      </c>
      <c r="BY83" s="46" t="s">
        <v>123</v>
      </c>
      <c r="BZ83" s="47">
        <v>140</v>
      </c>
      <c r="CA83" s="46" t="s">
        <v>124</v>
      </c>
      <c r="CB83" s="47">
        <v>0</v>
      </c>
      <c r="CC83" s="46" t="s">
        <v>123</v>
      </c>
      <c r="CD83" s="47">
        <v>0</v>
      </c>
      <c r="CE83" s="46">
        <v>39</v>
      </c>
      <c r="CF83" s="46" t="s">
        <v>198</v>
      </c>
      <c r="CG83" s="47" t="s">
        <v>5085</v>
      </c>
      <c r="CH83" s="46" t="s">
        <v>126</v>
      </c>
      <c r="CM83" s="46" t="s">
        <v>129</v>
      </c>
      <c r="CO83" s="46" t="s">
        <v>130</v>
      </c>
      <c r="CQ83" s="46">
        <v>4</v>
      </c>
      <c r="CR83" s="46">
        <v>3</v>
      </c>
      <c r="CS83" s="46">
        <v>5</v>
      </c>
      <c r="CT83" s="46">
        <v>6</v>
      </c>
      <c r="CU83" s="46">
        <v>2</v>
      </c>
      <c r="CV83" s="46">
        <v>1</v>
      </c>
      <c r="CW83" s="47" t="s">
        <v>257</v>
      </c>
      <c r="DC83" s="46" t="s">
        <v>132</v>
      </c>
      <c r="DD83" s="47" t="s">
        <v>5086</v>
      </c>
      <c r="DE83" s="46">
        <v>5</v>
      </c>
      <c r="DF83" s="46">
        <v>4</v>
      </c>
      <c r="DG83" s="46">
        <v>2</v>
      </c>
      <c r="DH83" s="46">
        <v>6</v>
      </c>
      <c r="DI83" s="46">
        <v>1</v>
      </c>
      <c r="DJ83" s="46">
        <v>3</v>
      </c>
      <c r="DK83" s="46" t="s">
        <v>110</v>
      </c>
      <c r="DL83" s="47" t="s">
        <v>5087</v>
      </c>
      <c r="DM83" s="46" t="s">
        <v>110</v>
      </c>
    </row>
    <row r="84" spans="1:117" x14ac:dyDescent="0.25">
      <c r="A84" s="49">
        <v>45223.69458333333</v>
      </c>
      <c r="B84" s="49">
        <v>45223.699537037035</v>
      </c>
      <c r="C84" s="49">
        <v>45223.699548611112</v>
      </c>
      <c r="D84" s="46" t="s">
        <v>1731</v>
      </c>
      <c r="E84" s="29" t="s">
        <v>6999</v>
      </c>
      <c r="F84" s="30" t="s">
        <v>8000</v>
      </c>
      <c r="G84" s="16" t="s">
        <v>338</v>
      </c>
      <c r="H84" s="30" t="s">
        <v>8003</v>
      </c>
      <c r="I84" s="46" t="s">
        <v>110</v>
      </c>
      <c r="K84" s="46" t="s">
        <v>110</v>
      </c>
      <c r="L84" s="46" t="s">
        <v>110</v>
      </c>
      <c r="AA84" s="46" t="s">
        <v>138</v>
      </c>
      <c r="AO84" s="47" t="s">
        <v>193</v>
      </c>
      <c r="AR84" s="46" t="s">
        <v>245</v>
      </c>
      <c r="BO84" s="46" t="s">
        <v>152</v>
      </c>
      <c r="BT84" s="46" t="s">
        <v>226</v>
      </c>
      <c r="BU84" s="47" t="s">
        <v>1732</v>
      </c>
      <c r="BV84" s="46" t="s">
        <v>110</v>
      </c>
      <c r="BW84" s="46" t="s">
        <v>123</v>
      </c>
      <c r="BX84" s="47">
        <v>700</v>
      </c>
      <c r="BY84" s="46" t="s">
        <v>123</v>
      </c>
      <c r="BZ84" s="47">
        <v>0</v>
      </c>
      <c r="CA84" s="46" t="s">
        <v>124</v>
      </c>
      <c r="CB84" s="47">
        <v>0</v>
      </c>
      <c r="CC84" s="46" t="s">
        <v>123</v>
      </c>
      <c r="CD84" s="47">
        <v>0</v>
      </c>
      <c r="CE84" s="46">
        <v>100</v>
      </c>
      <c r="CF84" s="46" t="s">
        <v>252</v>
      </c>
      <c r="CH84" s="46" t="s">
        <v>126</v>
      </c>
      <c r="CI84" s="46" t="s">
        <v>127</v>
      </c>
      <c r="CM84" s="46" t="s">
        <v>129</v>
      </c>
      <c r="CO84" s="46" t="s">
        <v>130</v>
      </c>
      <c r="CQ84" s="46">
        <v>4</v>
      </c>
      <c r="CR84" s="46">
        <v>1</v>
      </c>
      <c r="CS84" s="46">
        <v>5</v>
      </c>
      <c r="CT84" s="46">
        <v>6</v>
      </c>
      <c r="CU84" s="46">
        <v>2</v>
      </c>
      <c r="CV84" s="46">
        <v>3</v>
      </c>
      <c r="CW84" s="47" t="s">
        <v>257</v>
      </c>
      <c r="DC84" s="46" t="s">
        <v>132</v>
      </c>
      <c r="DD84" s="47" t="s">
        <v>257</v>
      </c>
      <c r="DE84" s="46">
        <v>4</v>
      </c>
      <c r="DF84" s="46">
        <v>5</v>
      </c>
      <c r="DG84" s="46">
        <v>2</v>
      </c>
      <c r="DH84" s="46">
        <v>1</v>
      </c>
      <c r="DI84" s="46">
        <v>3</v>
      </c>
      <c r="DJ84" s="46">
        <v>6</v>
      </c>
      <c r="DK84" s="46" t="s">
        <v>144</v>
      </c>
      <c r="DL84" s="47" t="s">
        <v>144</v>
      </c>
      <c r="DM84" s="46" t="s">
        <v>110</v>
      </c>
    </row>
    <row r="85" spans="1:117" x14ac:dyDescent="0.25">
      <c r="A85" s="49">
        <v>45260.561712962961</v>
      </c>
      <c r="B85" s="49">
        <v>45260.590428240743</v>
      </c>
      <c r="C85" s="49">
        <v>45260.590428240743</v>
      </c>
      <c r="D85" s="46" t="s">
        <v>5264</v>
      </c>
      <c r="E85" s="29" t="s">
        <v>7000</v>
      </c>
      <c r="F85" s="30" t="s">
        <v>8000</v>
      </c>
      <c r="G85" s="16" t="s">
        <v>338</v>
      </c>
      <c r="H85" s="30" t="s">
        <v>8003</v>
      </c>
      <c r="I85" s="46" t="s">
        <v>110</v>
      </c>
      <c r="K85" s="46" t="s">
        <v>137</v>
      </c>
      <c r="L85" s="46" t="s">
        <v>110</v>
      </c>
      <c r="N85" s="46" t="s">
        <v>301</v>
      </c>
      <c r="W85" s="46" t="s">
        <v>111</v>
      </c>
      <c r="Z85" s="46" t="s">
        <v>162</v>
      </c>
      <c r="AB85" s="47" t="s">
        <v>5265</v>
      </c>
      <c r="AK85" s="47" t="s">
        <v>8019</v>
      </c>
      <c r="AN85" s="47" t="s">
        <v>5266</v>
      </c>
      <c r="AO85" s="47" t="s">
        <v>5267</v>
      </c>
      <c r="AZ85" s="46" t="s">
        <v>116</v>
      </c>
      <c r="BA85" s="46" t="s">
        <v>346</v>
      </c>
      <c r="BB85" s="46" t="s">
        <v>194</v>
      </c>
      <c r="BD85" s="47" t="s">
        <v>5268</v>
      </c>
      <c r="BE85" s="47" t="s">
        <v>5269</v>
      </c>
      <c r="BO85" s="46" t="s">
        <v>152</v>
      </c>
      <c r="BP85" s="46" t="s">
        <v>120</v>
      </c>
      <c r="BT85" s="46" t="s">
        <v>121</v>
      </c>
      <c r="BU85" s="47" t="s">
        <v>5270</v>
      </c>
      <c r="BV85" s="46" t="s">
        <v>110</v>
      </c>
      <c r="BW85" s="46" t="s">
        <v>155</v>
      </c>
      <c r="BY85" s="46" t="s">
        <v>123</v>
      </c>
      <c r="BZ85" s="47" t="s">
        <v>5271</v>
      </c>
      <c r="CA85" s="46" t="s">
        <v>124</v>
      </c>
      <c r="CB85" s="47" t="s">
        <v>5272</v>
      </c>
      <c r="CC85" s="46" t="s">
        <v>155</v>
      </c>
      <c r="CE85" s="46">
        <v>20</v>
      </c>
      <c r="CF85" s="46" t="s">
        <v>125</v>
      </c>
      <c r="CH85" s="46" t="s">
        <v>126</v>
      </c>
      <c r="CI85" s="46" t="s">
        <v>127</v>
      </c>
      <c r="CM85" s="46" t="s">
        <v>200</v>
      </c>
      <c r="CO85" s="46" t="s">
        <v>229</v>
      </c>
      <c r="CP85" s="47" t="s">
        <v>5273</v>
      </c>
      <c r="CQ85" s="46">
        <v>3</v>
      </c>
      <c r="CR85" s="46">
        <v>1</v>
      </c>
      <c r="CS85" s="46">
        <v>5</v>
      </c>
      <c r="CT85" s="46">
        <v>6</v>
      </c>
      <c r="CU85" s="46">
        <v>2</v>
      </c>
      <c r="CV85" s="46">
        <v>4</v>
      </c>
      <c r="CW85" s="47" t="s">
        <v>257</v>
      </c>
      <c r="DB85" s="46" t="s">
        <v>172</v>
      </c>
      <c r="DE85" s="46">
        <v>6</v>
      </c>
      <c r="DF85" s="46">
        <v>5</v>
      </c>
      <c r="DG85" s="46">
        <v>1</v>
      </c>
      <c r="DH85" s="46">
        <v>2</v>
      </c>
      <c r="DI85" s="46">
        <v>4</v>
      </c>
      <c r="DJ85" s="46">
        <v>3</v>
      </c>
      <c r="DK85" s="46" t="s">
        <v>144</v>
      </c>
      <c r="DL85" s="47" t="s">
        <v>401</v>
      </c>
      <c r="DM85" s="46" t="s">
        <v>110</v>
      </c>
    </row>
    <row r="86" spans="1:117" x14ac:dyDescent="0.25">
      <c r="A86" s="49">
        <v>45231.622546296298</v>
      </c>
      <c r="B86" s="49">
        <v>45231.628958333335</v>
      </c>
      <c r="C86" s="49">
        <v>45231.628969907404</v>
      </c>
      <c r="D86" s="46" t="s">
        <v>2400</v>
      </c>
      <c r="E86" s="29" t="s">
        <v>7561</v>
      </c>
      <c r="F86" s="30" t="s">
        <v>8000</v>
      </c>
      <c r="G86" s="16" t="s">
        <v>338</v>
      </c>
      <c r="H86" s="30" t="s">
        <v>8003</v>
      </c>
      <c r="I86" s="46" t="s">
        <v>557</v>
      </c>
      <c r="J86" s="47" t="s">
        <v>2401</v>
      </c>
      <c r="K86" s="46" t="s">
        <v>110</v>
      </c>
      <c r="L86" s="46" t="s">
        <v>110</v>
      </c>
      <c r="AA86" s="46" t="s">
        <v>138</v>
      </c>
      <c r="AO86" s="47" t="s">
        <v>140</v>
      </c>
      <c r="AS86" s="46" t="s">
        <v>206</v>
      </c>
      <c r="AY86" s="46" t="s">
        <v>115</v>
      </c>
      <c r="AZ86" s="46" t="s">
        <v>116</v>
      </c>
      <c r="BD86" s="47" t="s">
        <v>2402</v>
      </c>
      <c r="BF86" s="46" t="s">
        <v>605</v>
      </c>
      <c r="BI86" s="46" t="s">
        <v>118</v>
      </c>
      <c r="BK86" s="46" t="s">
        <v>181</v>
      </c>
      <c r="BM86" s="46" t="s">
        <v>119</v>
      </c>
      <c r="BN86" s="46" t="s">
        <v>151</v>
      </c>
      <c r="BO86" s="46" t="s">
        <v>152</v>
      </c>
      <c r="BP86" s="46" t="s">
        <v>120</v>
      </c>
      <c r="BT86" s="46" t="s">
        <v>208</v>
      </c>
      <c r="BU86" s="47" t="s">
        <v>2403</v>
      </c>
      <c r="BV86" s="46" t="s">
        <v>110</v>
      </c>
      <c r="BW86" s="46" t="s">
        <v>123</v>
      </c>
      <c r="BX86" s="47">
        <v>4544</v>
      </c>
      <c r="BY86" s="46" t="s">
        <v>123</v>
      </c>
      <c r="BZ86" s="47" t="s">
        <v>2404</v>
      </c>
      <c r="CA86" s="46" t="s">
        <v>124</v>
      </c>
      <c r="CB86" s="47" t="s">
        <v>2267</v>
      </c>
      <c r="CC86" s="46" t="s">
        <v>123</v>
      </c>
      <c r="CD86" s="47" t="s">
        <v>2405</v>
      </c>
      <c r="CE86" s="46">
        <v>5</v>
      </c>
      <c r="CF86" s="46" t="s">
        <v>198</v>
      </c>
      <c r="CG86" s="47" t="s">
        <v>2406</v>
      </c>
      <c r="CH86" s="46" t="s">
        <v>126</v>
      </c>
      <c r="CM86" s="46" t="s">
        <v>146</v>
      </c>
      <c r="CO86" s="46" t="s">
        <v>147</v>
      </c>
      <c r="CQ86" s="46">
        <v>1</v>
      </c>
      <c r="CR86" s="46">
        <v>2</v>
      </c>
      <c r="CS86" s="46">
        <v>3</v>
      </c>
      <c r="CT86" s="46">
        <v>4</v>
      </c>
      <c r="CU86" s="46">
        <v>5</v>
      </c>
      <c r="CV86" s="46">
        <v>6</v>
      </c>
      <c r="CW86" s="47" t="s">
        <v>140</v>
      </c>
      <c r="CX86" s="46" t="s">
        <v>285</v>
      </c>
      <c r="CY86" s="46" t="s">
        <v>254</v>
      </c>
      <c r="DE86" s="46">
        <v>6</v>
      </c>
      <c r="DF86" s="46">
        <v>5</v>
      </c>
      <c r="DG86" s="46">
        <v>2</v>
      </c>
      <c r="DH86" s="46">
        <v>1</v>
      </c>
      <c r="DI86" s="46">
        <v>4</v>
      </c>
      <c r="DJ86" s="46">
        <v>3</v>
      </c>
      <c r="DK86" s="46" t="s">
        <v>144</v>
      </c>
      <c r="DL86" s="47" t="s">
        <v>357</v>
      </c>
      <c r="DM86" s="46" t="s">
        <v>110</v>
      </c>
    </row>
    <row r="87" spans="1:117" x14ac:dyDescent="0.25">
      <c r="A87" s="49">
        <v>45250.58494212963</v>
      </c>
      <c r="B87" s="49">
        <v>45250.593402777777</v>
      </c>
      <c r="C87" s="49">
        <v>45250.593414351853</v>
      </c>
      <c r="D87" s="46" t="s">
        <v>4809</v>
      </c>
      <c r="E87" s="29" t="s">
        <v>7001</v>
      </c>
      <c r="F87" s="30" t="s">
        <v>8000</v>
      </c>
      <c r="G87" s="16" t="s">
        <v>338</v>
      </c>
      <c r="H87" s="30" t="s">
        <v>8003</v>
      </c>
      <c r="I87" s="46" t="s">
        <v>110</v>
      </c>
      <c r="K87" s="46" t="s">
        <v>110</v>
      </c>
      <c r="L87" s="46" t="s">
        <v>110</v>
      </c>
      <c r="W87" s="46" t="s">
        <v>111</v>
      </c>
      <c r="AK87" s="47" t="s">
        <v>4810</v>
      </c>
      <c r="AO87" s="47" t="s">
        <v>111</v>
      </c>
      <c r="AP87" s="46" t="s">
        <v>114</v>
      </c>
      <c r="AZ87" s="46" t="s">
        <v>116</v>
      </c>
      <c r="BD87" s="47" t="s">
        <v>4811</v>
      </c>
      <c r="BN87" s="46" t="s">
        <v>151</v>
      </c>
      <c r="BT87" s="46" t="s">
        <v>121</v>
      </c>
      <c r="BU87" s="47" t="s">
        <v>4812</v>
      </c>
      <c r="BV87" s="46" t="s">
        <v>110</v>
      </c>
      <c r="BW87" s="46" t="s">
        <v>123</v>
      </c>
      <c r="BX87" s="47">
        <v>2400</v>
      </c>
      <c r="BY87" s="46" t="s">
        <v>123</v>
      </c>
      <c r="BZ87" s="47">
        <v>450</v>
      </c>
      <c r="CA87" s="46" t="s">
        <v>124</v>
      </c>
      <c r="CB87" s="47">
        <v>7000</v>
      </c>
      <c r="CC87" s="46" t="s">
        <v>123</v>
      </c>
      <c r="CD87" s="47">
        <v>400</v>
      </c>
      <c r="CE87" s="46">
        <v>95</v>
      </c>
      <c r="CF87" s="46" t="s">
        <v>125</v>
      </c>
      <c r="CH87" s="46" t="s">
        <v>126</v>
      </c>
      <c r="CM87" s="46" t="s">
        <v>129</v>
      </c>
      <c r="CO87" s="46" t="s">
        <v>130</v>
      </c>
      <c r="CQ87" s="46">
        <v>3</v>
      </c>
      <c r="CR87" s="46">
        <v>6</v>
      </c>
      <c r="CS87" s="46">
        <v>2</v>
      </c>
      <c r="CT87" s="46">
        <v>1</v>
      </c>
      <c r="CU87" s="46">
        <v>5</v>
      </c>
      <c r="CV87" s="46">
        <v>4</v>
      </c>
      <c r="CW87" s="47" t="s">
        <v>3730</v>
      </c>
      <c r="DB87" s="46" t="s">
        <v>172</v>
      </c>
      <c r="DE87" s="46">
        <v>3</v>
      </c>
      <c r="DF87" s="46">
        <v>2</v>
      </c>
      <c r="DG87" s="46">
        <v>1</v>
      </c>
      <c r="DH87" s="46">
        <v>6</v>
      </c>
      <c r="DI87" s="46">
        <v>5</v>
      </c>
      <c r="DJ87" s="46">
        <v>4</v>
      </c>
      <c r="DK87" s="46" t="s">
        <v>110</v>
      </c>
      <c r="DL87" s="47" t="s">
        <v>3730</v>
      </c>
      <c r="DM87" s="46" t="s">
        <v>144</v>
      </c>
    </row>
    <row r="88" spans="1:117" x14ac:dyDescent="0.25">
      <c r="A88" s="49">
        <v>45247.553599537037</v>
      </c>
      <c r="B88" s="49">
        <v>45247.567881944444</v>
      </c>
      <c r="C88" s="49">
        <v>45247.567881944444</v>
      </c>
      <c r="D88" s="46" t="s">
        <v>4616</v>
      </c>
      <c r="E88" s="29" t="s">
        <v>7002</v>
      </c>
      <c r="F88" s="30" t="s">
        <v>8000</v>
      </c>
      <c r="G88" s="16" t="s">
        <v>338</v>
      </c>
      <c r="H88" s="30" t="s">
        <v>8003</v>
      </c>
      <c r="I88" s="46" t="s">
        <v>110</v>
      </c>
      <c r="K88" s="46" t="s">
        <v>110</v>
      </c>
      <c r="L88" s="46" t="s">
        <v>110</v>
      </c>
      <c r="AA88" s="46" t="s">
        <v>138</v>
      </c>
      <c r="AO88" s="47" t="s">
        <v>261</v>
      </c>
      <c r="AZ88" s="46" t="s">
        <v>116</v>
      </c>
      <c r="BD88" s="47" t="s">
        <v>4617</v>
      </c>
      <c r="BG88" s="46" t="s">
        <v>219</v>
      </c>
      <c r="BN88" s="46" t="s">
        <v>151</v>
      </c>
      <c r="BP88" s="46" t="s">
        <v>120</v>
      </c>
      <c r="BT88" s="46" t="s">
        <v>121</v>
      </c>
      <c r="BU88" s="47" t="s">
        <v>4618</v>
      </c>
      <c r="BV88" s="46" t="s">
        <v>110</v>
      </c>
      <c r="BW88" s="46" t="s">
        <v>123</v>
      </c>
      <c r="BX88" s="47">
        <v>364</v>
      </c>
      <c r="BY88" s="46" t="s">
        <v>123</v>
      </c>
      <c r="BZ88" s="47">
        <v>0</v>
      </c>
      <c r="CA88" s="46" t="s">
        <v>124</v>
      </c>
      <c r="CB88" s="47">
        <v>0</v>
      </c>
      <c r="CC88" s="46" t="s">
        <v>123</v>
      </c>
      <c r="CD88" s="47">
        <v>0</v>
      </c>
      <c r="CE88" s="46">
        <v>95</v>
      </c>
      <c r="CF88" s="46" t="s">
        <v>252</v>
      </c>
      <c r="CH88" s="46" t="s">
        <v>126</v>
      </c>
      <c r="CM88" s="46" t="s">
        <v>222</v>
      </c>
      <c r="CO88" s="46" t="s">
        <v>229</v>
      </c>
      <c r="CP88" s="47" t="s">
        <v>4619</v>
      </c>
      <c r="CQ88" s="46">
        <v>4</v>
      </c>
      <c r="CR88" s="46">
        <v>3</v>
      </c>
      <c r="CS88" s="46">
        <v>1</v>
      </c>
      <c r="CT88" s="46">
        <v>2</v>
      </c>
      <c r="CU88" s="46">
        <v>5</v>
      </c>
      <c r="CV88" s="46">
        <v>6</v>
      </c>
      <c r="CW88" s="47" t="s">
        <v>261</v>
      </c>
      <c r="DB88" s="46" t="s">
        <v>172</v>
      </c>
      <c r="DE88" s="46">
        <v>6</v>
      </c>
      <c r="DF88" s="46">
        <v>5</v>
      </c>
      <c r="DG88" s="46">
        <v>1</v>
      </c>
      <c r="DH88" s="46">
        <v>2</v>
      </c>
      <c r="DI88" s="46">
        <v>3</v>
      </c>
      <c r="DJ88" s="46">
        <v>4</v>
      </c>
      <c r="DK88" s="46" t="s">
        <v>144</v>
      </c>
      <c r="DL88" s="47" t="s">
        <v>144</v>
      </c>
      <c r="DM88" s="46" t="s">
        <v>110</v>
      </c>
    </row>
    <row r="89" spans="1:117" x14ac:dyDescent="0.25">
      <c r="A89" s="49">
        <v>45236.492835648147</v>
      </c>
      <c r="B89" s="49">
        <v>45236.514444444445</v>
      </c>
      <c r="C89" s="49">
        <v>45236.514456018522</v>
      </c>
      <c r="D89" s="46" t="s">
        <v>2818</v>
      </c>
      <c r="E89" s="29" t="s">
        <v>7562</v>
      </c>
      <c r="F89" s="30" t="s">
        <v>8000</v>
      </c>
      <c r="G89" s="16" t="s">
        <v>338</v>
      </c>
      <c r="H89" s="30" t="s">
        <v>8003</v>
      </c>
      <c r="I89" s="46" t="s">
        <v>110</v>
      </c>
      <c r="K89" s="46" t="s">
        <v>110</v>
      </c>
      <c r="L89" s="46" t="s">
        <v>110</v>
      </c>
      <c r="Y89" s="46" t="s">
        <v>194</v>
      </c>
      <c r="Z89" s="46" t="s">
        <v>162</v>
      </c>
      <c r="AM89" s="47" t="s">
        <v>2819</v>
      </c>
      <c r="AN89" s="47" t="s">
        <v>2820</v>
      </c>
      <c r="AO89" s="47" t="s">
        <v>140</v>
      </c>
      <c r="AZ89" s="46" t="s">
        <v>116</v>
      </c>
      <c r="BB89" s="46" t="s">
        <v>194</v>
      </c>
      <c r="BD89" s="47" t="s">
        <v>2821</v>
      </c>
      <c r="BE89" s="47" t="s">
        <v>2822</v>
      </c>
      <c r="BN89" s="46" t="s">
        <v>151</v>
      </c>
      <c r="BT89" s="46" t="s">
        <v>121</v>
      </c>
      <c r="BU89" s="47" t="s">
        <v>8020</v>
      </c>
      <c r="BV89" s="46" t="s">
        <v>110</v>
      </c>
      <c r="BW89" s="46" t="s">
        <v>123</v>
      </c>
      <c r="BX89" s="47" t="s">
        <v>2823</v>
      </c>
      <c r="BY89" s="46" t="s">
        <v>123</v>
      </c>
      <c r="BZ89" s="47" t="s">
        <v>2824</v>
      </c>
      <c r="CA89" s="46" t="s">
        <v>155</v>
      </c>
      <c r="CC89" s="46" t="s">
        <v>155</v>
      </c>
      <c r="CE89" s="46">
        <v>65</v>
      </c>
      <c r="CF89" s="46" t="s">
        <v>125</v>
      </c>
      <c r="CH89" s="46" t="s">
        <v>126</v>
      </c>
      <c r="CI89" s="46" t="s">
        <v>127</v>
      </c>
      <c r="CM89" s="46" t="s">
        <v>146</v>
      </c>
      <c r="CO89" s="46" t="s">
        <v>147</v>
      </c>
      <c r="CQ89" s="46">
        <v>2</v>
      </c>
      <c r="CR89" s="46">
        <v>4</v>
      </c>
      <c r="CS89" s="46">
        <v>1</v>
      </c>
      <c r="CT89" s="46">
        <v>3</v>
      </c>
      <c r="CU89" s="46">
        <v>6</v>
      </c>
      <c r="CV89" s="46">
        <v>5</v>
      </c>
      <c r="CW89" s="47" t="s">
        <v>140</v>
      </c>
      <c r="CX89" s="46" t="s">
        <v>285</v>
      </c>
      <c r="DB89" s="46" t="s">
        <v>172</v>
      </c>
      <c r="DE89" s="46">
        <v>6</v>
      </c>
      <c r="DF89" s="46">
        <v>4</v>
      </c>
      <c r="DG89" s="46">
        <v>5</v>
      </c>
      <c r="DH89" s="46">
        <v>1</v>
      </c>
      <c r="DI89" s="46">
        <v>2</v>
      </c>
      <c r="DJ89" s="46">
        <v>3</v>
      </c>
      <c r="DK89" s="46" t="s">
        <v>110</v>
      </c>
      <c r="DL89" s="47" t="s">
        <v>140</v>
      </c>
      <c r="DM89" s="46" t="s">
        <v>110</v>
      </c>
    </row>
    <row r="90" spans="1:117" x14ac:dyDescent="0.25">
      <c r="A90" s="49">
        <v>45243.775567129633</v>
      </c>
      <c r="B90" s="49">
        <v>45243.780555555553</v>
      </c>
      <c r="C90" s="49">
        <v>45243.78056712963</v>
      </c>
      <c r="D90" s="46" t="s">
        <v>3808</v>
      </c>
      <c r="E90" s="29" t="s">
        <v>7003</v>
      </c>
      <c r="F90" s="30" t="s">
        <v>8000</v>
      </c>
      <c r="G90" s="16" t="s">
        <v>338</v>
      </c>
      <c r="H90" s="30" t="s">
        <v>8003</v>
      </c>
      <c r="I90" s="46" t="s">
        <v>110</v>
      </c>
      <c r="K90" s="46" t="s">
        <v>110</v>
      </c>
      <c r="L90" s="46" t="s">
        <v>110</v>
      </c>
      <c r="Z90" s="46" t="s">
        <v>162</v>
      </c>
      <c r="AN90" s="47" t="s">
        <v>3809</v>
      </c>
      <c r="AO90" s="47" t="s">
        <v>3810</v>
      </c>
      <c r="AQ90" s="46" t="s">
        <v>216</v>
      </c>
      <c r="AR90" s="46" t="s">
        <v>245</v>
      </c>
      <c r="AY90" s="46" t="s">
        <v>115</v>
      </c>
      <c r="BG90" s="46" t="s">
        <v>219</v>
      </c>
      <c r="BI90" s="46" t="s">
        <v>118</v>
      </c>
      <c r="BM90" s="46" t="s">
        <v>119</v>
      </c>
      <c r="BP90" s="46" t="s">
        <v>120</v>
      </c>
      <c r="BT90" s="46" t="s">
        <v>121</v>
      </c>
      <c r="BU90" s="47" t="s">
        <v>3811</v>
      </c>
      <c r="BV90" s="46" t="s">
        <v>110</v>
      </c>
      <c r="BW90" s="46" t="s">
        <v>155</v>
      </c>
      <c r="BY90" s="46" t="s">
        <v>155</v>
      </c>
      <c r="CA90" s="46" t="s">
        <v>155</v>
      </c>
      <c r="CC90" s="46" t="s">
        <v>155</v>
      </c>
      <c r="CE90" s="46">
        <v>70</v>
      </c>
      <c r="CF90" s="46" t="s">
        <v>125</v>
      </c>
      <c r="CH90" s="46" t="s">
        <v>126</v>
      </c>
      <c r="CI90" s="46" t="s">
        <v>127</v>
      </c>
      <c r="CM90" s="46" t="s">
        <v>129</v>
      </c>
      <c r="CO90" s="46" t="s">
        <v>130</v>
      </c>
      <c r="CQ90" s="46">
        <v>1</v>
      </c>
      <c r="CR90" s="46">
        <v>2</v>
      </c>
      <c r="CS90" s="46">
        <v>3</v>
      </c>
      <c r="CT90" s="46">
        <v>4</v>
      </c>
      <c r="CU90" s="46">
        <v>5</v>
      </c>
      <c r="CV90" s="46">
        <v>6</v>
      </c>
      <c r="CW90" s="47" t="s">
        <v>131</v>
      </c>
      <c r="DB90" s="46" t="s">
        <v>172</v>
      </c>
      <c r="DE90" s="46">
        <v>5</v>
      </c>
      <c r="DF90" s="46">
        <v>6</v>
      </c>
      <c r="DG90" s="46">
        <v>2</v>
      </c>
      <c r="DH90" s="46">
        <v>1</v>
      </c>
      <c r="DI90" s="46">
        <v>3</v>
      </c>
      <c r="DJ90" s="46">
        <v>4</v>
      </c>
      <c r="DK90" s="46" t="s">
        <v>144</v>
      </c>
      <c r="DL90" s="47" t="s">
        <v>401</v>
      </c>
      <c r="DM90" s="46" t="s">
        <v>110</v>
      </c>
    </row>
    <row r="91" spans="1:117" x14ac:dyDescent="0.25">
      <c r="A91" s="49">
        <v>45267.734293981484</v>
      </c>
      <c r="B91" s="49">
        <v>45267.74454861111</v>
      </c>
      <c r="C91" s="49">
        <v>45267.744571759256</v>
      </c>
      <c r="D91" s="46" t="s">
        <v>5985</v>
      </c>
      <c r="E91" s="29" t="s">
        <v>7563</v>
      </c>
      <c r="F91" s="30" t="s">
        <v>8000</v>
      </c>
      <c r="G91" s="16" t="s">
        <v>338</v>
      </c>
      <c r="H91" s="30" t="s">
        <v>8003</v>
      </c>
      <c r="I91" s="46" t="s">
        <v>110</v>
      </c>
      <c r="K91" s="46" t="s">
        <v>137</v>
      </c>
      <c r="L91" s="46" t="s">
        <v>110</v>
      </c>
      <c r="T91" s="46" t="s">
        <v>304</v>
      </c>
      <c r="AH91" s="47" t="s">
        <v>5986</v>
      </c>
      <c r="AO91" s="47" t="s">
        <v>193</v>
      </c>
      <c r="BC91" s="46" t="s">
        <v>140</v>
      </c>
      <c r="BO91" s="46" t="s">
        <v>152</v>
      </c>
      <c r="BP91" s="46" t="s">
        <v>120</v>
      </c>
      <c r="BT91" s="46" t="s">
        <v>121</v>
      </c>
      <c r="BU91" s="47" t="s">
        <v>5987</v>
      </c>
      <c r="BV91" s="46" t="s">
        <v>110</v>
      </c>
      <c r="BW91" s="46" t="s">
        <v>123</v>
      </c>
      <c r="BX91" s="47">
        <v>2950</v>
      </c>
      <c r="BY91" s="46" t="s">
        <v>155</v>
      </c>
      <c r="CA91" s="46" t="s">
        <v>124</v>
      </c>
      <c r="CB91" s="47" t="s">
        <v>5988</v>
      </c>
      <c r="CC91" s="46" t="s">
        <v>155</v>
      </c>
      <c r="CE91" s="46">
        <v>75</v>
      </c>
      <c r="CF91" s="46" t="s">
        <v>198</v>
      </c>
      <c r="CG91" s="47" t="s">
        <v>5989</v>
      </c>
      <c r="CH91" s="46" t="s">
        <v>126</v>
      </c>
      <c r="CM91" s="46" t="s">
        <v>146</v>
      </c>
      <c r="CO91" s="46" t="s">
        <v>147</v>
      </c>
      <c r="CQ91" s="46">
        <v>1</v>
      </c>
      <c r="CR91" s="46">
        <v>3</v>
      </c>
      <c r="CS91" s="46">
        <v>4</v>
      </c>
      <c r="CT91" s="46">
        <v>5</v>
      </c>
      <c r="CU91" s="46">
        <v>2</v>
      </c>
      <c r="CV91" s="46">
        <v>6</v>
      </c>
      <c r="CW91" s="47" t="s">
        <v>193</v>
      </c>
      <c r="DC91" s="46" t="s">
        <v>132</v>
      </c>
      <c r="DD91" s="47" t="s">
        <v>193</v>
      </c>
      <c r="DE91" s="46">
        <v>6</v>
      </c>
      <c r="DF91" s="46">
        <v>3</v>
      </c>
      <c r="DG91" s="46">
        <v>1</v>
      </c>
      <c r="DH91" s="46">
        <v>5</v>
      </c>
      <c r="DI91" s="46">
        <v>4</v>
      </c>
      <c r="DJ91" s="46">
        <v>2</v>
      </c>
      <c r="DK91" s="46" t="s">
        <v>110</v>
      </c>
      <c r="DL91" s="47" t="s">
        <v>144</v>
      </c>
      <c r="DM91" s="46" t="s">
        <v>110</v>
      </c>
    </row>
    <row r="92" spans="1:117" x14ac:dyDescent="0.25">
      <c r="A92" s="49">
        <v>45230.61818287037</v>
      </c>
      <c r="B92" s="49">
        <v>45230.651724537034</v>
      </c>
      <c r="C92" s="49">
        <v>45230.651736111111</v>
      </c>
      <c r="D92" s="46" t="s">
        <v>2263</v>
      </c>
      <c r="E92" s="29" t="s">
        <v>7004</v>
      </c>
      <c r="F92" s="30" t="s">
        <v>8000</v>
      </c>
      <c r="G92" s="16" t="s">
        <v>338</v>
      </c>
      <c r="H92" s="30" t="s">
        <v>8003</v>
      </c>
      <c r="I92" s="46" t="s">
        <v>110</v>
      </c>
      <c r="K92" s="46" t="s">
        <v>110</v>
      </c>
      <c r="L92" s="46" t="s">
        <v>110</v>
      </c>
      <c r="Y92" s="46" t="s">
        <v>194</v>
      </c>
      <c r="AM92" s="47" t="s">
        <v>2264</v>
      </c>
      <c r="AO92" s="47" t="s">
        <v>2265</v>
      </c>
      <c r="AZ92" s="46" t="s">
        <v>116</v>
      </c>
      <c r="BD92" s="47" t="s">
        <v>2266</v>
      </c>
      <c r="BP92" s="46" t="s">
        <v>120</v>
      </c>
      <c r="BT92" s="46" t="s">
        <v>121</v>
      </c>
      <c r="BU92" s="47" t="s">
        <v>8021</v>
      </c>
      <c r="BV92" s="46" t="s">
        <v>110</v>
      </c>
      <c r="BW92" s="46" t="s">
        <v>123</v>
      </c>
      <c r="BX92" s="50">
        <v>1940</v>
      </c>
      <c r="BY92" s="46" t="s">
        <v>123</v>
      </c>
      <c r="BZ92" s="47">
        <v>350</v>
      </c>
      <c r="CA92" s="46" t="s">
        <v>124</v>
      </c>
      <c r="CB92" s="47" t="s">
        <v>2267</v>
      </c>
      <c r="CC92" s="46" t="s">
        <v>123</v>
      </c>
      <c r="CD92" s="47">
        <v>62</v>
      </c>
      <c r="CE92" s="46">
        <v>65</v>
      </c>
      <c r="CF92" s="46" t="s">
        <v>198</v>
      </c>
      <c r="CG92" s="47" t="s">
        <v>8022</v>
      </c>
      <c r="CH92" s="46" t="s">
        <v>126</v>
      </c>
      <c r="CI92" s="46" t="s">
        <v>127</v>
      </c>
      <c r="CM92" s="46" t="s">
        <v>129</v>
      </c>
      <c r="CO92" s="46" t="s">
        <v>130</v>
      </c>
      <c r="CQ92" s="46">
        <v>3</v>
      </c>
      <c r="CR92" s="46">
        <v>4</v>
      </c>
      <c r="CS92" s="46">
        <v>5</v>
      </c>
      <c r="CT92" s="46">
        <v>6</v>
      </c>
      <c r="CU92" s="46">
        <v>2</v>
      </c>
      <c r="CV92" s="46">
        <v>1</v>
      </c>
      <c r="CW92" s="47" t="s">
        <v>2268</v>
      </c>
      <c r="DC92" s="46" t="s">
        <v>132</v>
      </c>
      <c r="DD92" s="47" t="s">
        <v>2269</v>
      </c>
      <c r="DE92" s="46">
        <v>6</v>
      </c>
      <c r="DF92" s="46">
        <v>5</v>
      </c>
      <c r="DG92" s="46">
        <v>3</v>
      </c>
      <c r="DH92" s="46">
        <v>2</v>
      </c>
      <c r="DI92" s="46">
        <v>4</v>
      </c>
      <c r="DJ92" s="46">
        <v>1</v>
      </c>
      <c r="DK92" s="46" t="s">
        <v>144</v>
      </c>
      <c r="DL92" s="47" t="s">
        <v>2270</v>
      </c>
      <c r="DM92" s="46" t="s">
        <v>110</v>
      </c>
    </row>
    <row r="93" spans="1:117" x14ac:dyDescent="0.25">
      <c r="A93" s="49">
        <v>45216.766886574071</v>
      </c>
      <c r="B93" s="49">
        <v>45216.777754629627</v>
      </c>
      <c r="C93" s="49">
        <v>45216.777766203704</v>
      </c>
      <c r="D93" s="46" t="s">
        <v>1337</v>
      </c>
      <c r="E93" s="29" t="s">
        <v>7005</v>
      </c>
      <c r="F93" s="30" t="s">
        <v>8000</v>
      </c>
      <c r="G93" s="16" t="s">
        <v>338</v>
      </c>
      <c r="H93" s="30" t="s">
        <v>8003</v>
      </c>
      <c r="I93" s="46" t="s">
        <v>110</v>
      </c>
      <c r="K93" s="46" t="s">
        <v>110</v>
      </c>
      <c r="L93" s="46" t="s">
        <v>110</v>
      </c>
      <c r="O93" s="46" t="s">
        <v>176</v>
      </c>
      <c r="Y93" s="46" t="s">
        <v>194</v>
      </c>
      <c r="Z93" s="46" t="s">
        <v>162</v>
      </c>
      <c r="AC93" s="47" t="s">
        <v>1338</v>
      </c>
      <c r="AM93" s="47" t="s">
        <v>1339</v>
      </c>
      <c r="AN93" s="47" t="s">
        <v>1340</v>
      </c>
      <c r="AO93" s="47" t="s">
        <v>1341</v>
      </c>
      <c r="BC93" s="46" t="s">
        <v>140</v>
      </c>
      <c r="BP93" s="46" t="s">
        <v>120</v>
      </c>
      <c r="BT93" s="46" t="s">
        <v>153</v>
      </c>
      <c r="BU93" s="47" t="s">
        <v>1342</v>
      </c>
      <c r="BV93" s="46" t="s">
        <v>110</v>
      </c>
      <c r="BW93" s="46" t="s">
        <v>123</v>
      </c>
      <c r="BX93" s="47">
        <v>50</v>
      </c>
      <c r="BY93" s="46" t="s">
        <v>123</v>
      </c>
      <c r="BZ93" s="47">
        <v>0</v>
      </c>
      <c r="CA93" s="46" t="s">
        <v>124</v>
      </c>
      <c r="CB93" s="47">
        <v>0</v>
      </c>
      <c r="CC93" s="46" t="s">
        <v>123</v>
      </c>
      <c r="CD93" s="47">
        <v>0</v>
      </c>
      <c r="CE93" s="46">
        <v>100</v>
      </c>
      <c r="CF93" s="46" t="s">
        <v>228</v>
      </c>
      <c r="CH93" s="46" t="s">
        <v>126</v>
      </c>
      <c r="CI93" s="46" t="s">
        <v>127</v>
      </c>
      <c r="CM93" s="46" t="s">
        <v>334</v>
      </c>
      <c r="CO93" s="46" t="s">
        <v>170</v>
      </c>
      <c r="CQ93" s="46">
        <v>3</v>
      </c>
      <c r="CR93" s="46">
        <v>4</v>
      </c>
      <c r="CS93" s="46">
        <v>1</v>
      </c>
      <c r="CT93" s="46">
        <v>2</v>
      </c>
      <c r="CU93" s="46">
        <v>5</v>
      </c>
      <c r="CV93" s="46">
        <v>6</v>
      </c>
      <c r="CW93" s="47" t="s">
        <v>1343</v>
      </c>
      <c r="CX93" s="46" t="s">
        <v>285</v>
      </c>
      <c r="CY93" s="46" t="s">
        <v>254</v>
      </c>
      <c r="DB93" s="46" t="s">
        <v>172</v>
      </c>
      <c r="DE93" s="46">
        <v>6</v>
      </c>
      <c r="DF93" s="46">
        <v>5</v>
      </c>
      <c r="DG93" s="46">
        <v>1</v>
      </c>
      <c r="DH93" s="46">
        <v>2</v>
      </c>
      <c r="DI93" s="46">
        <v>3</v>
      </c>
      <c r="DJ93" s="46">
        <v>4</v>
      </c>
      <c r="DK93" s="46" t="s">
        <v>144</v>
      </c>
      <c r="DL93" s="47" t="s">
        <v>1344</v>
      </c>
      <c r="DM93" s="46" t="s">
        <v>110</v>
      </c>
    </row>
    <row r="94" spans="1:117" x14ac:dyDescent="0.25">
      <c r="A94" s="49">
        <v>45243.849606481483</v>
      </c>
      <c r="B94" s="49">
        <v>45243.858032407406</v>
      </c>
      <c r="C94" s="49">
        <v>45243.858032407406</v>
      </c>
      <c r="D94" s="46" t="s">
        <v>3822</v>
      </c>
      <c r="E94" s="29" t="s">
        <v>7006</v>
      </c>
      <c r="F94" s="30" t="s">
        <v>8000</v>
      </c>
      <c r="G94" s="16" t="s">
        <v>338</v>
      </c>
      <c r="H94" s="30" t="s">
        <v>8003</v>
      </c>
      <c r="I94" s="46" t="s">
        <v>110</v>
      </c>
      <c r="K94" s="46" t="s">
        <v>110</v>
      </c>
      <c r="L94" s="46" t="s">
        <v>110</v>
      </c>
      <c r="Z94" s="46" t="s">
        <v>162</v>
      </c>
      <c r="AN94" s="47" t="s">
        <v>3823</v>
      </c>
      <c r="AO94" s="47" t="s">
        <v>257</v>
      </c>
      <c r="AZ94" s="46" t="s">
        <v>116</v>
      </c>
      <c r="BD94" s="47" t="s">
        <v>3824</v>
      </c>
      <c r="BO94" s="46" t="s">
        <v>152</v>
      </c>
      <c r="BT94" s="46" t="s">
        <v>153</v>
      </c>
      <c r="BU94" s="47" t="s">
        <v>3825</v>
      </c>
      <c r="BV94" s="46" t="s">
        <v>110</v>
      </c>
      <c r="BW94" s="46" t="s">
        <v>123</v>
      </c>
      <c r="BX94" s="47">
        <v>576</v>
      </c>
      <c r="BY94" s="46" t="s">
        <v>123</v>
      </c>
      <c r="BZ94" s="47">
        <v>28.5</v>
      </c>
      <c r="CA94" s="46" t="s">
        <v>124</v>
      </c>
      <c r="CB94" s="47">
        <v>6600</v>
      </c>
      <c r="CC94" s="46" t="s">
        <v>123</v>
      </c>
      <c r="CD94" s="47">
        <v>47</v>
      </c>
      <c r="CE94" s="46">
        <v>100</v>
      </c>
      <c r="CF94" s="46" t="s">
        <v>198</v>
      </c>
      <c r="CG94" s="47" t="s">
        <v>3826</v>
      </c>
      <c r="CH94" s="46" t="s">
        <v>126</v>
      </c>
      <c r="CM94" s="46" t="s">
        <v>129</v>
      </c>
      <c r="CO94" s="46" t="s">
        <v>130</v>
      </c>
      <c r="CQ94" s="46">
        <v>6</v>
      </c>
      <c r="CR94" s="46">
        <v>2</v>
      </c>
      <c r="CS94" s="46">
        <v>5</v>
      </c>
      <c r="CT94" s="46">
        <v>4</v>
      </c>
      <c r="CU94" s="46">
        <v>1</v>
      </c>
      <c r="CV94" s="46">
        <v>3</v>
      </c>
      <c r="CW94" s="47" t="s">
        <v>3827</v>
      </c>
      <c r="DC94" s="46" t="s">
        <v>132</v>
      </c>
      <c r="DD94" s="47" t="s">
        <v>3828</v>
      </c>
      <c r="DE94" s="46">
        <v>5</v>
      </c>
      <c r="DF94" s="46">
        <v>6</v>
      </c>
      <c r="DG94" s="46">
        <v>2</v>
      </c>
      <c r="DH94" s="46">
        <v>1</v>
      </c>
      <c r="DI94" s="46">
        <v>3</v>
      </c>
      <c r="DJ94" s="46">
        <v>4</v>
      </c>
      <c r="DK94" s="46" t="s">
        <v>144</v>
      </c>
      <c r="DL94" s="47" t="s">
        <v>3829</v>
      </c>
      <c r="DM94" s="46" t="s">
        <v>110</v>
      </c>
    </row>
    <row r="95" spans="1:117" x14ac:dyDescent="0.25">
      <c r="A95" s="49">
        <v>45268.502997685187</v>
      </c>
      <c r="B95" s="49">
        <v>45268.517627314817</v>
      </c>
      <c r="C95" s="49">
        <v>45268.517638888887</v>
      </c>
      <c r="D95" s="46" t="s">
        <v>6120</v>
      </c>
      <c r="E95" s="29" t="s">
        <v>7007</v>
      </c>
      <c r="F95" s="30" t="s">
        <v>8000</v>
      </c>
      <c r="G95" s="16" t="s">
        <v>338</v>
      </c>
      <c r="H95" s="30" t="s">
        <v>8003</v>
      </c>
      <c r="I95" s="46" t="s">
        <v>110</v>
      </c>
      <c r="K95" s="46" t="s">
        <v>110</v>
      </c>
      <c r="L95" s="46" t="s">
        <v>110</v>
      </c>
      <c r="Z95" s="46" t="s">
        <v>162</v>
      </c>
      <c r="AA95" s="46" t="s">
        <v>138</v>
      </c>
      <c r="AN95" s="47" t="s">
        <v>6121</v>
      </c>
      <c r="AO95" s="47" t="s">
        <v>131</v>
      </c>
      <c r="AQ95" s="46" t="s">
        <v>216</v>
      </c>
      <c r="AR95" s="46" t="s">
        <v>245</v>
      </c>
      <c r="AT95" s="46" t="s">
        <v>217</v>
      </c>
      <c r="BL95" s="48" t="s">
        <v>150</v>
      </c>
      <c r="BO95" s="46" t="s">
        <v>152</v>
      </c>
      <c r="BT95" s="46" t="s">
        <v>153</v>
      </c>
      <c r="BU95" s="47" t="s">
        <v>6122</v>
      </c>
      <c r="BV95" s="46" t="s">
        <v>110</v>
      </c>
      <c r="BW95" s="46" t="s">
        <v>123</v>
      </c>
      <c r="BX95" s="47">
        <v>112.5</v>
      </c>
      <c r="BY95" s="46" t="s">
        <v>123</v>
      </c>
      <c r="BZ95" s="47">
        <v>0</v>
      </c>
      <c r="CA95" s="46" t="s">
        <v>124</v>
      </c>
      <c r="CB95" s="47">
        <v>49</v>
      </c>
      <c r="CC95" s="46" t="s">
        <v>123</v>
      </c>
      <c r="CD95" s="47">
        <v>1</v>
      </c>
      <c r="CE95" s="46">
        <v>100</v>
      </c>
      <c r="CF95" s="46" t="s">
        <v>198</v>
      </c>
      <c r="CG95" s="47" t="s">
        <v>6123</v>
      </c>
      <c r="CI95" s="46" t="s">
        <v>127</v>
      </c>
      <c r="CJ95" s="46" t="s">
        <v>128</v>
      </c>
      <c r="CM95" s="46" t="s">
        <v>129</v>
      </c>
      <c r="CO95" s="46" t="s">
        <v>130</v>
      </c>
      <c r="CQ95" s="46">
        <v>3</v>
      </c>
      <c r="CR95" s="46">
        <v>1</v>
      </c>
      <c r="CS95" s="46">
        <v>4</v>
      </c>
      <c r="CT95" s="46">
        <v>5</v>
      </c>
      <c r="CU95" s="46">
        <v>2</v>
      </c>
      <c r="CV95" s="46">
        <v>6</v>
      </c>
      <c r="CW95" s="47" t="s">
        <v>131</v>
      </c>
      <c r="DB95" s="46" t="s">
        <v>172</v>
      </c>
      <c r="DE95" s="46">
        <v>1</v>
      </c>
      <c r="DF95" s="46">
        <v>2</v>
      </c>
      <c r="DG95" s="46">
        <v>5</v>
      </c>
      <c r="DH95" s="46">
        <v>6</v>
      </c>
      <c r="DI95" s="46">
        <v>3</v>
      </c>
      <c r="DJ95" s="46">
        <v>4</v>
      </c>
      <c r="DK95" s="46" t="s">
        <v>144</v>
      </c>
      <c r="DL95" s="47" t="s">
        <v>6124</v>
      </c>
      <c r="DM95" s="46" t="s">
        <v>110</v>
      </c>
    </row>
    <row r="96" spans="1:117" x14ac:dyDescent="0.25">
      <c r="A96" s="49">
        <v>45237.785694444443</v>
      </c>
      <c r="B96" s="49">
        <v>45242.653749999998</v>
      </c>
      <c r="C96" s="49">
        <v>45242.653761574074</v>
      </c>
      <c r="D96" s="46" t="s">
        <v>3600</v>
      </c>
      <c r="E96" s="29" t="s">
        <v>7564</v>
      </c>
      <c r="F96" s="30" t="s">
        <v>8000</v>
      </c>
      <c r="G96" s="16" t="s">
        <v>338</v>
      </c>
      <c r="H96" s="30" t="s">
        <v>8003</v>
      </c>
      <c r="I96" s="46" t="s">
        <v>110</v>
      </c>
      <c r="K96" s="46" t="s">
        <v>110</v>
      </c>
      <c r="L96" s="46" t="s">
        <v>110</v>
      </c>
      <c r="Z96" s="46" t="s">
        <v>162</v>
      </c>
      <c r="AN96" s="47" t="s">
        <v>3601</v>
      </c>
      <c r="AO96" s="47" t="s">
        <v>140</v>
      </c>
      <c r="BC96" s="46" t="s">
        <v>140</v>
      </c>
      <c r="BI96" s="46" t="s">
        <v>118</v>
      </c>
      <c r="BN96" s="46" t="s">
        <v>151</v>
      </c>
      <c r="BP96" s="46" t="s">
        <v>120</v>
      </c>
      <c r="BT96" s="46" t="s">
        <v>208</v>
      </c>
      <c r="BU96" s="47" t="s">
        <v>3602</v>
      </c>
      <c r="BV96" s="46" t="s">
        <v>110</v>
      </c>
      <c r="BW96" s="46" t="s">
        <v>123</v>
      </c>
      <c r="BX96" s="47">
        <v>4000</v>
      </c>
      <c r="BY96" s="46" t="s">
        <v>123</v>
      </c>
      <c r="BZ96" s="47">
        <v>1611</v>
      </c>
      <c r="CA96" s="46" t="s">
        <v>124</v>
      </c>
      <c r="CB96" s="47">
        <v>70350</v>
      </c>
      <c r="CC96" s="46" t="s">
        <v>123</v>
      </c>
      <c r="CD96" s="47">
        <v>133</v>
      </c>
      <c r="CE96" s="46">
        <v>75</v>
      </c>
      <c r="CF96" s="46" t="s">
        <v>125</v>
      </c>
      <c r="CJ96" s="46" t="s">
        <v>128</v>
      </c>
      <c r="CM96" s="46" t="s">
        <v>3603</v>
      </c>
      <c r="CO96" s="46" t="s">
        <v>170</v>
      </c>
      <c r="CQ96" s="46">
        <v>1</v>
      </c>
      <c r="CR96" s="46">
        <v>2</v>
      </c>
      <c r="CS96" s="46">
        <v>3</v>
      </c>
      <c r="CT96" s="46">
        <v>4</v>
      </c>
      <c r="CU96" s="46">
        <v>5</v>
      </c>
      <c r="CV96" s="46">
        <v>6</v>
      </c>
      <c r="CW96" s="47" t="s">
        <v>131</v>
      </c>
      <c r="CY96" s="46" t="s">
        <v>254</v>
      </c>
      <c r="DB96" s="46" t="s">
        <v>172</v>
      </c>
      <c r="DC96" s="46" t="s">
        <v>132</v>
      </c>
      <c r="DD96" s="47" t="s">
        <v>3604</v>
      </c>
      <c r="DE96" s="46">
        <v>6</v>
      </c>
      <c r="DF96" s="46">
        <v>5</v>
      </c>
      <c r="DG96" s="46">
        <v>2</v>
      </c>
      <c r="DH96" s="46">
        <v>1</v>
      </c>
      <c r="DI96" s="46">
        <v>4</v>
      </c>
      <c r="DJ96" s="46">
        <v>3</v>
      </c>
      <c r="DK96" s="46" t="s">
        <v>144</v>
      </c>
      <c r="DL96" s="47" t="s">
        <v>140</v>
      </c>
      <c r="DM96" s="46" t="s">
        <v>110</v>
      </c>
    </row>
    <row r="97" spans="1:117" x14ac:dyDescent="0.25">
      <c r="A97" s="49">
        <v>45237.75377314815</v>
      </c>
      <c r="B97" s="49">
        <v>45237.772893518515</v>
      </c>
      <c r="C97" s="49">
        <v>45237.772905092592</v>
      </c>
      <c r="D97" s="46" t="s">
        <v>3094</v>
      </c>
      <c r="E97" s="29" t="s">
        <v>7008</v>
      </c>
      <c r="F97" s="30" t="s">
        <v>8000</v>
      </c>
      <c r="G97" s="16" t="s">
        <v>338</v>
      </c>
      <c r="H97" s="30" t="s">
        <v>8003</v>
      </c>
      <c r="I97" s="46" t="s">
        <v>110</v>
      </c>
      <c r="K97" s="46" t="s">
        <v>110</v>
      </c>
      <c r="L97" s="46" t="s">
        <v>110</v>
      </c>
      <c r="N97" s="46" t="s">
        <v>301</v>
      </c>
      <c r="O97" s="46" t="s">
        <v>176</v>
      </c>
      <c r="R97" s="46" t="s">
        <v>368</v>
      </c>
      <c r="S97" s="46" t="s">
        <v>596</v>
      </c>
      <c r="T97" s="46" t="s">
        <v>304</v>
      </c>
      <c r="U97" s="46" t="s">
        <v>177</v>
      </c>
      <c r="V97" s="46" t="s">
        <v>380</v>
      </c>
      <c r="W97" s="46" t="s">
        <v>111</v>
      </c>
      <c r="AB97" s="47" t="s">
        <v>3095</v>
      </c>
      <c r="AC97" s="47" t="s">
        <v>3096</v>
      </c>
      <c r="AF97" s="47" t="s">
        <v>3097</v>
      </c>
      <c r="AG97" s="47" t="s">
        <v>3095</v>
      </c>
      <c r="AH97" s="47" t="s">
        <v>3098</v>
      </c>
      <c r="AI97" s="47" t="s">
        <v>3099</v>
      </c>
      <c r="AJ97" s="47" t="s">
        <v>3098</v>
      </c>
      <c r="AK97" s="47" t="s">
        <v>3100</v>
      </c>
      <c r="AO97" s="47" t="s">
        <v>3101</v>
      </c>
      <c r="AP97" s="46" t="s">
        <v>114</v>
      </c>
      <c r="AZ97" s="46" t="s">
        <v>116</v>
      </c>
      <c r="BD97" s="47" t="s">
        <v>3102</v>
      </c>
      <c r="BJ97" s="46" t="s">
        <v>246</v>
      </c>
      <c r="BP97" s="46" t="s">
        <v>120</v>
      </c>
      <c r="BT97" s="46" t="s">
        <v>208</v>
      </c>
      <c r="BU97" s="47" t="s">
        <v>3103</v>
      </c>
      <c r="BV97" s="46" t="s">
        <v>110</v>
      </c>
      <c r="BW97" s="46" t="s">
        <v>155</v>
      </c>
      <c r="BY97" s="46" t="s">
        <v>155</v>
      </c>
      <c r="CA97" s="46" t="s">
        <v>155</v>
      </c>
      <c r="CC97" s="46" t="s">
        <v>155</v>
      </c>
      <c r="CE97" s="46">
        <v>100</v>
      </c>
      <c r="CF97" s="46" t="s">
        <v>252</v>
      </c>
      <c r="CI97" s="46" t="s">
        <v>127</v>
      </c>
      <c r="CM97" s="46" t="s">
        <v>936</v>
      </c>
      <c r="CO97" s="46" t="s">
        <v>170</v>
      </c>
      <c r="CQ97" s="46">
        <v>1</v>
      </c>
      <c r="CR97" s="46">
        <v>6</v>
      </c>
      <c r="CS97" s="46">
        <v>2</v>
      </c>
      <c r="CT97" s="46">
        <v>3</v>
      </c>
      <c r="CU97" s="46">
        <v>5</v>
      </c>
      <c r="CV97" s="46">
        <v>4</v>
      </c>
      <c r="CW97" s="47" t="s">
        <v>3104</v>
      </c>
      <c r="DB97" s="46" t="s">
        <v>172</v>
      </c>
      <c r="DC97" s="46" t="s">
        <v>132</v>
      </c>
      <c r="DD97" s="47" t="s">
        <v>3105</v>
      </c>
      <c r="DE97" s="46">
        <v>6</v>
      </c>
      <c r="DF97" s="46">
        <v>5</v>
      </c>
      <c r="DG97" s="46">
        <v>4</v>
      </c>
      <c r="DH97" s="46">
        <v>2</v>
      </c>
      <c r="DI97" s="46">
        <v>1</v>
      </c>
      <c r="DJ97" s="46">
        <v>3</v>
      </c>
      <c r="DK97" s="46" t="s">
        <v>144</v>
      </c>
      <c r="DL97" s="47" t="s">
        <v>3106</v>
      </c>
      <c r="DM97" s="46" t="s">
        <v>110</v>
      </c>
    </row>
    <row r="98" spans="1:117" x14ac:dyDescent="0.25">
      <c r="A98" s="49">
        <v>45202.511979166666</v>
      </c>
      <c r="B98" s="49">
        <v>45202.526550925926</v>
      </c>
      <c r="C98" s="49">
        <v>45202.526562500003</v>
      </c>
      <c r="D98" s="46" t="s">
        <v>759</v>
      </c>
      <c r="E98" s="29" t="s">
        <v>7565</v>
      </c>
      <c r="F98" s="30" t="s">
        <v>8000</v>
      </c>
      <c r="G98" s="16" t="s">
        <v>338</v>
      </c>
      <c r="H98" s="30" t="s">
        <v>8003</v>
      </c>
      <c r="I98" s="46" t="s">
        <v>110</v>
      </c>
      <c r="K98" s="46" t="s">
        <v>110</v>
      </c>
      <c r="L98" s="46" t="s">
        <v>110</v>
      </c>
      <c r="O98" s="46" t="s">
        <v>176</v>
      </c>
      <c r="U98" s="46" t="s">
        <v>177</v>
      </c>
      <c r="AC98" s="47" t="s">
        <v>760</v>
      </c>
      <c r="AI98" s="47" t="s">
        <v>761</v>
      </c>
      <c r="AO98" s="47" t="s">
        <v>762</v>
      </c>
      <c r="AP98" s="46" t="s">
        <v>114</v>
      </c>
      <c r="AR98" s="46" t="s">
        <v>245</v>
      </c>
      <c r="AS98" s="46" t="s">
        <v>206</v>
      </c>
      <c r="AY98" s="46" t="s">
        <v>115</v>
      </c>
      <c r="AZ98" s="46" t="s">
        <v>116</v>
      </c>
      <c r="BD98" s="47" t="s">
        <v>763</v>
      </c>
      <c r="BP98" s="46" t="s">
        <v>120</v>
      </c>
      <c r="BT98" s="46" t="s">
        <v>121</v>
      </c>
      <c r="BU98" s="47" t="s">
        <v>764</v>
      </c>
      <c r="BV98" s="46" t="s">
        <v>110</v>
      </c>
      <c r="BW98" s="46" t="s">
        <v>123</v>
      </c>
      <c r="BX98" s="47">
        <v>5679</v>
      </c>
      <c r="BY98" s="46" t="s">
        <v>123</v>
      </c>
      <c r="BZ98" s="47">
        <v>234</v>
      </c>
      <c r="CA98" s="46" t="s">
        <v>124</v>
      </c>
      <c r="CB98" s="47">
        <v>800</v>
      </c>
      <c r="CC98" s="46" t="s">
        <v>123</v>
      </c>
      <c r="CD98" s="47">
        <v>0</v>
      </c>
      <c r="CE98" s="46">
        <v>40</v>
      </c>
      <c r="CF98" s="46" t="s">
        <v>125</v>
      </c>
      <c r="CH98" s="46" t="s">
        <v>126</v>
      </c>
      <c r="CI98" s="46" t="s">
        <v>127</v>
      </c>
      <c r="CM98" s="46" t="s">
        <v>129</v>
      </c>
      <c r="CO98" s="46" t="s">
        <v>130</v>
      </c>
      <c r="CQ98" s="46">
        <v>1</v>
      </c>
      <c r="CR98" s="46">
        <v>3</v>
      </c>
      <c r="CS98" s="46">
        <v>4</v>
      </c>
      <c r="CT98" s="46">
        <v>6</v>
      </c>
      <c r="CU98" s="46">
        <v>5</v>
      </c>
      <c r="CV98" s="46">
        <v>2</v>
      </c>
      <c r="CW98" s="47" t="s">
        <v>765</v>
      </c>
      <c r="DC98" s="46" t="s">
        <v>132</v>
      </c>
      <c r="DD98" s="47" t="s">
        <v>140</v>
      </c>
      <c r="DE98" s="46">
        <v>5</v>
      </c>
      <c r="DF98" s="46">
        <v>4</v>
      </c>
      <c r="DG98" s="46">
        <v>1</v>
      </c>
      <c r="DH98" s="46">
        <v>3</v>
      </c>
      <c r="DI98" s="46">
        <v>6</v>
      </c>
      <c r="DJ98" s="46">
        <v>2</v>
      </c>
      <c r="DK98" s="46" t="s">
        <v>144</v>
      </c>
      <c r="DL98" s="47" t="s">
        <v>766</v>
      </c>
      <c r="DM98" s="46" t="s">
        <v>110</v>
      </c>
    </row>
    <row r="99" spans="1:117" x14ac:dyDescent="0.25">
      <c r="A99" s="49">
        <v>45226.535509259258</v>
      </c>
      <c r="B99" s="49">
        <v>45226.546712962961</v>
      </c>
      <c r="C99" s="49">
        <v>45226.546724537038</v>
      </c>
      <c r="D99" s="46" t="s">
        <v>1998</v>
      </c>
      <c r="E99" s="29" t="s">
        <v>7009</v>
      </c>
      <c r="F99" s="30" t="s">
        <v>8000</v>
      </c>
      <c r="G99" s="16" t="s">
        <v>338</v>
      </c>
      <c r="H99" s="30" t="s">
        <v>8003</v>
      </c>
      <c r="I99" s="46" t="s">
        <v>110</v>
      </c>
      <c r="K99" s="46" t="s">
        <v>110</v>
      </c>
      <c r="L99" s="46" t="s">
        <v>110</v>
      </c>
      <c r="AA99" s="46" t="s">
        <v>138</v>
      </c>
      <c r="AO99" s="47" t="s">
        <v>140</v>
      </c>
      <c r="AY99" s="46" t="s">
        <v>115</v>
      </c>
      <c r="BP99" s="46" t="s">
        <v>120</v>
      </c>
      <c r="BT99" s="46" t="s">
        <v>121</v>
      </c>
      <c r="BU99" s="47" t="s">
        <v>1999</v>
      </c>
      <c r="BV99" s="46" t="s">
        <v>110</v>
      </c>
      <c r="BW99" s="46" t="s">
        <v>123</v>
      </c>
      <c r="BX99" s="47" t="s">
        <v>2000</v>
      </c>
      <c r="BY99" s="46" t="s">
        <v>123</v>
      </c>
      <c r="BZ99" s="47" t="s">
        <v>2001</v>
      </c>
      <c r="CA99" s="46" t="s">
        <v>124</v>
      </c>
      <c r="CB99" s="47">
        <v>0</v>
      </c>
      <c r="CC99" s="46" t="s">
        <v>123</v>
      </c>
      <c r="CD99" s="47" t="s">
        <v>2002</v>
      </c>
      <c r="CE99" s="46">
        <v>100</v>
      </c>
      <c r="CF99" s="46" t="s">
        <v>228</v>
      </c>
      <c r="CH99" s="46" t="s">
        <v>126</v>
      </c>
      <c r="CI99" s="46" t="s">
        <v>127</v>
      </c>
      <c r="CM99" s="46" t="s">
        <v>129</v>
      </c>
      <c r="CO99" s="46" t="s">
        <v>130</v>
      </c>
      <c r="CQ99" s="46">
        <v>1</v>
      </c>
      <c r="CR99" s="46">
        <v>4</v>
      </c>
      <c r="CS99" s="46">
        <v>2</v>
      </c>
      <c r="CT99" s="46">
        <v>5</v>
      </c>
      <c r="CU99" s="46">
        <v>6</v>
      </c>
      <c r="CV99" s="46">
        <v>3</v>
      </c>
      <c r="CW99" s="47" t="s">
        <v>140</v>
      </c>
      <c r="DC99" s="46" t="s">
        <v>132</v>
      </c>
      <c r="DD99" s="47" t="s">
        <v>2003</v>
      </c>
      <c r="DE99" s="46">
        <v>5</v>
      </c>
      <c r="DF99" s="46">
        <v>1</v>
      </c>
      <c r="DG99" s="46">
        <v>2</v>
      </c>
      <c r="DH99" s="46">
        <v>4</v>
      </c>
      <c r="DI99" s="46">
        <v>6</v>
      </c>
      <c r="DJ99" s="46">
        <v>3</v>
      </c>
      <c r="DK99" s="46" t="s">
        <v>144</v>
      </c>
      <c r="DL99" s="47" t="s">
        <v>144</v>
      </c>
      <c r="DM99" s="46" t="s">
        <v>110</v>
      </c>
    </row>
    <row r="100" spans="1:117" x14ac:dyDescent="0.25">
      <c r="A100" s="49">
        <v>45239.479490740741</v>
      </c>
      <c r="B100" s="49">
        <v>45239.489490740743</v>
      </c>
      <c r="C100" s="49">
        <v>45239.489502314813</v>
      </c>
      <c r="D100" s="46" t="s">
        <v>3337</v>
      </c>
      <c r="E100" s="29" t="s">
        <v>7010</v>
      </c>
      <c r="F100" s="30" t="s">
        <v>8000</v>
      </c>
      <c r="G100" s="16" t="s">
        <v>338</v>
      </c>
      <c r="H100" s="30" t="s">
        <v>8003</v>
      </c>
      <c r="I100" s="46" t="s">
        <v>110</v>
      </c>
      <c r="K100" s="46" t="s">
        <v>110</v>
      </c>
      <c r="L100" s="46" t="s">
        <v>110</v>
      </c>
      <c r="AA100" s="46" t="s">
        <v>138</v>
      </c>
      <c r="AO100" s="47" t="s">
        <v>131</v>
      </c>
      <c r="AZ100" s="46" t="s">
        <v>116</v>
      </c>
      <c r="BD100" s="47" t="s">
        <v>3338</v>
      </c>
      <c r="BP100" s="46" t="s">
        <v>120</v>
      </c>
      <c r="BT100" s="46" t="s">
        <v>153</v>
      </c>
      <c r="BU100" s="47" t="s">
        <v>3339</v>
      </c>
      <c r="BV100" s="46" t="s">
        <v>110</v>
      </c>
      <c r="BW100" s="46" t="s">
        <v>123</v>
      </c>
      <c r="BX100" s="47" t="s">
        <v>3340</v>
      </c>
      <c r="BY100" s="46" t="s">
        <v>123</v>
      </c>
      <c r="BZ100" s="47" t="s">
        <v>3341</v>
      </c>
      <c r="CA100" s="46" t="s">
        <v>124</v>
      </c>
      <c r="CB100" s="47" t="s">
        <v>3342</v>
      </c>
      <c r="CC100" s="46" t="s">
        <v>123</v>
      </c>
      <c r="CD100" s="47" t="s">
        <v>3343</v>
      </c>
      <c r="CE100" s="46">
        <v>99</v>
      </c>
      <c r="CF100" s="46" t="s">
        <v>228</v>
      </c>
      <c r="CH100" s="46" t="s">
        <v>126</v>
      </c>
      <c r="CI100" s="46" t="s">
        <v>127</v>
      </c>
      <c r="CJ100" s="46" t="s">
        <v>128</v>
      </c>
      <c r="CM100" s="46" t="s">
        <v>146</v>
      </c>
      <c r="CO100" s="46" t="s">
        <v>147</v>
      </c>
      <c r="CQ100" s="46">
        <v>2</v>
      </c>
      <c r="CR100" s="46">
        <v>3</v>
      </c>
      <c r="CS100" s="46">
        <v>4</v>
      </c>
      <c r="CT100" s="46">
        <v>6</v>
      </c>
      <c r="CU100" s="46">
        <v>5</v>
      </c>
      <c r="CV100" s="46">
        <v>1</v>
      </c>
      <c r="CW100" s="47" t="s">
        <v>131</v>
      </c>
      <c r="CY100" s="46" t="s">
        <v>254</v>
      </c>
      <c r="DE100" s="46">
        <v>6</v>
      </c>
      <c r="DF100" s="46">
        <v>5</v>
      </c>
      <c r="DG100" s="46">
        <v>2</v>
      </c>
      <c r="DH100" s="46">
        <v>1</v>
      </c>
      <c r="DI100" s="46">
        <v>3</v>
      </c>
      <c r="DJ100" s="46">
        <v>4</v>
      </c>
      <c r="DK100" s="46" t="s">
        <v>144</v>
      </c>
      <c r="DL100" s="47" t="s">
        <v>131</v>
      </c>
      <c r="DM100" s="46" t="s">
        <v>110</v>
      </c>
    </row>
    <row r="101" spans="1:117" x14ac:dyDescent="0.25">
      <c r="A101" s="49">
        <v>45251.736608796295</v>
      </c>
      <c r="B101" s="49">
        <v>45251.742974537039</v>
      </c>
      <c r="C101" s="49">
        <v>45251.742986111109</v>
      </c>
      <c r="D101" s="46" t="s">
        <v>4914</v>
      </c>
      <c r="E101" s="29" t="s">
        <v>7011</v>
      </c>
      <c r="F101" s="30" t="s">
        <v>8000</v>
      </c>
      <c r="G101" s="16" t="s">
        <v>338</v>
      </c>
      <c r="H101" s="30" t="s">
        <v>8003</v>
      </c>
      <c r="I101" s="46" t="s">
        <v>110</v>
      </c>
      <c r="K101" s="46" t="s">
        <v>110</v>
      </c>
      <c r="L101" s="46" t="s">
        <v>110</v>
      </c>
      <c r="Z101" s="46" t="s">
        <v>162</v>
      </c>
      <c r="AN101" s="47" t="s">
        <v>4915</v>
      </c>
      <c r="AO101" s="47" t="s">
        <v>193</v>
      </c>
      <c r="AQ101" s="46" t="s">
        <v>216</v>
      </c>
      <c r="BO101" s="46" t="s">
        <v>152</v>
      </c>
      <c r="BP101" s="46" t="s">
        <v>120</v>
      </c>
      <c r="BT101" s="46" t="s">
        <v>153</v>
      </c>
      <c r="BU101" s="47" t="s">
        <v>4916</v>
      </c>
      <c r="BV101" s="46" t="s">
        <v>110</v>
      </c>
      <c r="BW101" s="46" t="s">
        <v>123</v>
      </c>
      <c r="BX101" s="47">
        <v>16</v>
      </c>
      <c r="BY101" s="46" t="s">
        <v>123</v>
      </c>
      <c r="BZ101" s="47">
        <v>0</v>
      </c>
      <c r="CA101" s="46" t="s">
        <v>124</v>
      </c>
      <c r="CB101" s="47">
        <v>0</v>
      </c>
      <c r="CC101" s="46" t="s">
        <v>155</v>
      </c>
      <c r="CE101" s="46">
        <v>95</v>
      </c>
      <c r="CF101" s="46" t="s">
        <v>252</v>
      </c>
      <c r="CI101" s="46" t="s">
        <v>127</v>
      </c>
      <c r="CM101" s="46" t="s">
        <v>129</v>
      </c>
      <c r="CO101" s="46" t="s">
        <v>130</v>
      </c>
      <c r="CQ101" s="46">
        <v>4</v>
      </c>
      <c r="CR101" s="46">
        <v>3</v>
      </c>
      <c r="CS101" s="46">
        <v>1</v>
      </c>
      <c r="CT101" s="46">
        <v>2</v>
      </c>
      <c r="CU101" s="46">
        <v>5</v>
      </c>
      <c r="CV101" s="46">
        <v>6</v>
      </c>
      <c r="CW101" s="47" t="s">
        <v>257</v>
      </c>
      <c r="DB101" s="46" t="s">
        <v>172</v>
      </c>
      <c r="DE101" s="46">
        <v>5</v>
      </c>
      <c r="DF101" s="46">
        <v>6</v>
      </c>
      <c r="DG101" s="46">
        <v>2</v>
      </c>
      <c r="DH101" s="46">
        <v>1</v>
      </c>
      <c r="DI101" s="46">
        <v>3</v>
      </c>
      <c r="DJ101" s="46">
        <v>4</v>
      </c>
      <c r="DK101" s="46" t="s">
        <v>144</v>
      </c>
      <c r="DL101" s="47" t="s">
        <v>357</v>
      </c>
      <c r="DM101" s="46" t="s">
        <v>110</v>
      </c>
    </row>
    <row r="102" spans="1:117" x14ac:dyDescent="0.25">
      <c r="A102" s="49">
        <v>45265.711863425924</v>
      </c>
      <c r="B102" s="49">
        <v>45265.718321759261</v>
      </c>
      <c r="C102" s="49">
        <v>45265.718333333331</v>
      </c>
      <c r="D102" s="46" t="s">
        <v>5595</v>
      </c>
      <c r="E102" s="29" t="s">
        <v>7566</v>
      </c>
      <c r="F102" s="30" t="s">
        <v>8000</v>
      </c>
      <c r="G102" s="16" t="s">
        <v>338</v>
      </c>
      <c r="H102" s="30" t="s">
        <v>8003</v>
      </c>
      <c r="I102" s="46" t="s">
        <v>110</v>
      </c>
      <c r="K102" s="46" t="s">
        <v>144</v>
      </c>
      <c r="L102" s="46" t="s">
        <v>110</v>
      </c>
      <c r="Y102" s="46" t="s">
        <v>194</v>
      </c>
      <c r="AM102" s="47" t="s">
        <v>5596</v>
      </c>
      <c r="AO102" s="47" t="s">
        <v>5597</v>
      </c>
      <c r="AZ102" s="46" t="s">
        <v>116</v>
      </c>
      <c r="BD102" s="47" t="s">
        <v>5598</v>
      </c>
      <c r="BR102" s="46" t="s">
        <v>132</v>
      </c>
      <c r="BS102" s="47" t="s">
        <v>5599</v>
      </c>
      <c r="BT102" s="46" t="s">
        <v>226</v>
      </c>
      <c r="BU102" s="47" t="s">
        <v>5600</v>
      </c>
      <c r="BV102" s="46" t="s">
        <v>110</v>
      </c>
      <c r="BW102" s="46" t="s">
        <v>155</v>
      </c>
      <c r="BY102" s="46" t="s">
        <v>155</v>
      </c>
      <c r="CA102" s="46" t="s">
        <v>124</v>
      </c>
      <c r="CB102" s="47">
        <v>200</v>
      </c>
      <c r="CC102" s="46" t="s">
        <v>155</v>
      </c>
      <c r="CE102" s="46">
        <v>75</v>
      </c>
      <c r="CF102" s="46" t="s">
        <v>198</v>
      </c>
      <c r="CG102" s="47" t="s">
        <v>5601</v>
      </c>
      <c r="CJ102" s="46" t="s">
        <v>128</v>
      </c>
      <c r="CM102" s="46" t="s">
        <v>447</v>
      </c>
      <c r="CO102" s="46" t="s">
        <v>170</v>
      </c>
      <c r="CQ102" s="46">
        <v>1</v>
      </c>
      <c r="CR102" s="46">
        <v>2</v>
      </c>
      <c r="CS102" s="46">
        <v>3</v>
      </c>
      <c r="CT102" s="46">
        <v>4</v>
      </c>
      <c r="CU102" s="46">
        <v>5</v>
      </c>
      <c r="CV102" s="46">
        <v>6</v>
      </c>
      <c r="CW102" s="47" t="s">
        <v>140</v>
      </c>
      <c r="CY102" s="46" t="s">
        <v>254</v>
      </c>
      <c r="DB102" s="46" t="s">
        <v>172</v>
      </c>
      <c r="DE102" s="46">
        <v>1</v>
      </c>
      <c r="DF102" s="46">
        <v>2</v>
      </c>
      <c r="DG102" s="46">
        <v>3</v>
      </c>
      <c r="DH102" s="46">
        <v>4</v>
      </c>
      <c r="DI102" s="46">
        <v>5</v>
      </c>
      <c r="DJ102" s="46">
        <v>6</v>
      </c>
      <c r="DK102" s="46" t="s">
        <v>144</v>
      </c>
      <c r="DL102" s="47" t="s">
        <v>5602</v>
      </c>
      <c r="DM102" s="46" t="s">
        <v>110</v>
      </c>
    </row>
    <row r="103" spans="1:117" x14ac:dyDescent="0.25">
      <c r="A103" s="49">
        <v>45265.806631944448</v>
      </c>
      <c r="B103" s="49">
        <v>45265.825335648151</v>
      </c>
      <c r="C103" s="49">
        <v>45265.82534722222</v>
      </c>
      <c r="D103" s="46" t="s">
        <v>5655</v>
      </c>
      <c r="E103" s="29" t="s">
        <v>7012</v>
      </c>
      <c r="F103" s="30" t="s">
        <v>8000</v>
      </c>
      <c r="G103" s="16" t="s">
        <v>338</v>
      </c>
      <c r="H103" s="30" t="s">
        <v>8003</v>
      </c>
      <c r="I103" s="46" t="s">
        <v>110</v>
      </c>
      <c r="K103" s="46" t="s">
        <v>110</v>
      </c>
      <c r="L103" s="46" t="s">
        <v>110</v>
      </c>
      <c r="T103" s="46" t="s">
        <v>304</v>
      </c>
      <c r="AH103" s="47" t="s">
        <v>5656</v>
      </c>
      <c r="AO103" s="47" t="s">
        <v>5657</v>
      </c>
      <c r="AP103" s="46" t="s">
        <v>114</v>
      </c>
      <c r="AR103" s="46" t="s">
        <v>245</v>
      </c>
      <c r="AY103" s="46" t="s">
        <v>115</v>
      </c>
      <c r="AZ103" s="46" t="s">
        <v>116</v>
      </c>
      <c r="BB103" s="46" t="s">
        <v>194</v>
      </c>
      <c r="BD103" s="47" t="s">
        <v>5658</v>
      </c>
      <c r="BE103" s="47" t="s">
        <v>5659</v>
      </c>
      <c r="BO103" s="46" t="s">
        <v>152</v>
      </c>
      <c r="BP103" s="46" t="s">
        <v>120</v>
      </c>
      <c r="BT103" s="46" t="s">
        <v>121</v>
      </c>
      <c r="BU103" s="47" t="s">
        <v>5660</v>
      </c>
      <c r="BV103" s="46" t="s">
        <v>110</v>
      </c>
      <c r="BW103" s="46" t="s">
        <v>155</v>
      </c>
      <c r="BY103" s="46" t="s">
        <v>123</v>
      </c>
      <c r="BZ103" s="47">
        <v>80</v>
      </c>
      <c r="CA103" s="46" t="s">
        <v>124</v>
      </c>
      <c r="CB103" s="47">
        <v>0</v>
      </c>
      <c r="CC103" s="46" t="s">
        <v>155</v>
      </c>
      <c r="CE103" s="46">
        <v>80</v>
      </c>
      <c r="CF103" s="46" t="s">
        <v>210</v>
      </c>
      <c r="CI103" s="46" t="s">
        <v>127</v>
      </c>
      <c r="CM103" s="46" t="s">
        <v>156</v>
      </c>
      <c r="CO103" s="46" t="s">
        <v>157</v>
      </c>
      <c r="CQ103" s="46">
        <v>5</v>
      </c>
      <c r="CR103" s="46">
        <v>1</v>
      </c>
      <c r="CS103" s="46">
        <v>3</v>
      </c>
      <c r="CT103" s="46">
        <v>4</v>
      </c>
      <c r="CU103" s="46">
        <v>6</v>
      </c>
      <c r="CV103" s="46">
        <v>2</v>
      </c>
      <c r="CW103" s="47" t="s">
        <v>815</v>
      </c>
      <c r="DC103" s="46" t="s">
        <v>132</v>
      </c>
      <c r="DD103" s="47" t="s">
        <v>815</v>
      </c>
      <c r="DE103" s="46">
        <v>6</v>
      </c>
      <c r="DF103" s="46">
        <v>5</v>
      </c>
      <c r="DG103" s="46">
        <v>4</v>
      </c>
      <c r="DH103" s="46">
        <v>2</v>
      </c>
      <c r="DI103" s="46">
        <v>1</v>
      </c>
      <c r="DJ103" s="46">
        <v>3</v>
      </c>
      <c r="DK103" s="46" t="s">
        <v>144</v>
      </c>
      <c r="DL103" s="47" t="s">
        <v>5661</v>
      </c>
      <c r="DM103" s="46" t="s">
        <v>110</v>
      </c>
    </row>
    <row r="104" spans="1:117" x14ac:dyDescent="0.25">
      <c r="A104" s="49">
        <v>45238.769456018519</v>
      </c>
      <c r="B104" s="49">
        <v>45238.780694444446</v>
      </c>
      <c r="C104" s="49">
        <v>45238.780706018515</v>
      </c>
      <c r="D104" s="46" t="s">
        <v>3247</v>
      </c>
      <c r="E104" s="29" t="s">
        <v>7567</v>
      </c>
      <c r="F104" s="30" t="s">
        <v>8000</v>
      </c>
      <c r="G104" s="16" t="s">
        <v>338</v>
      </c>
      <c r="H104" s="30" t="s">
        <v>8003</v>
      </c>
      <c r="I104" s="46" t="s">
        <v>110</v>
      </c>
      <c r="K104" s="46" t="s">
        <v>110</v>
      </c>
      <c r="L104" s="46" t="s">
        <v>110</v>
      </c>
      <c r="Z104" s="46" t="s">
        <v>162</v>
      </c>
      <c r="AN104" s="47" t="s">
        <v>3248</v>
      </c>
      <c r="AO104" s="47" t="s">
        <v>140</v>
      </c>
      <c r="AQ104" s="46" t="s">
        <v>216</v>
      </c>
      <c r="AY104" s="46" t="s">
        <v>115</v>
      </c>
      <c r="BO104" s="46" t="s">
        <v>152</v>
      </c>
      <c r="BP104" s="46" t="s">
        <v>120</v>
      </c>
      <c r="BT104" s="46" t="s">
        <v>208</v>
      </c>
      <c r="BU104" s="47" t="s">
        <v>3249</v>
      </c>
      <c r="BV104" s="46" t="s">
        <v>110</v>
      </c>
      <c r="BW104" s="46" t="s">
        <v>123</v>
      </c>
      <c r="BX104" s="47">
        <v>2400</v>
      </c>
      <c r="BY104" s="46" t="s">
        <v>123</v>
      </c>
      <c r="BZ104" s="47">
        <v>12</v>
      </c>
      <c r="CA104" s="46" t="s">
        <v>124</v>
      </c>
      <c r="CB104" s="47">
        <v>400</v>
      </c>
      <c r="CC104" s="46" t="s">
        <v>123</v>
      </c>
      <c r="CD104" s="47">
        <v>0</v>
      </c>
      <c r="CE104" s="46">
        <v>60</v>
      </c>
      <c r="CF104" s="46" t="s">
        <v>228</v>
      </c>
      <c r="CH104" s="46" t="s">
        <v>126</v>
      </c>
      <c r="CJ104" s="46" t="s">
        <v>128</v>
      </c>
      <c r="CM104" s="46" t="s">
        <v>343</v>
      </c>
      <c r="CO104" s="46" t="s">
        <v>229</v>
      </c>
      <c r="CP104" s="47" t="s">
        <v>2138</v>
      </c>
      <c r="CQ104" s="46">
        <v>4</v>
      </c>
      <c r="CR104" s="46">
        <v>5</v>
      </c>
      <c r="CS104" s="46">
        <v>1</v>
      </c>
      <c r="CT104" s="46">
        <v>2</v>
      </c>
      <c r="CU104" s="46">
        <v>6</v>
      </c>
      <c r="CV104" s="46">
        <v>3</v>
      </c>
      <c r="CW104" s="47" t="s">
        <v>140</v>
      </c>
      <c r="DA104" s="46" t="s">
        <v>212</v>
      </c>
      <c r="DB104" s="46" t="s">
        <v>172</v>
      </c>
      <c r="DE104" s="46">
        <v>6</v>
      </c>
      <c r="DF104" s="46">
        <v>5</v>
      </c>
      <c r="DG104" s="46">
        <v>3</v>
      </c>
      <c r="DH104" s="46">
        <v>1</v>
      </c>
      <c r="DI104" s="46">
        <v>4</v>
      </c>
      <c r="DJ104" s="46">
        <v>2</v>
      </c>
      <c r="DK104" s="46" t="s">
        <v>144</v>
      </c>
      <c r="DL104" s="47" t="s">
        <v>140</v>
      </c>
      <c r="DM104" s="46" t="s">
        <v>110</v>
      </c>
    </row>
    <row r="105" spans="1:117" x14ac:dyDescent="0.25">
      <c r="A105" s="49">
        <v>45264.698240740741</v>
      </c>
      <c r="B105" s="49">
        <v>45264.743379629632</v>
      </c>
      <c r="C105" s="49">
        <v>45264.743391203701</v>
      </c>
      <c r="D105" s="46" t="s">
        <v>5444</v>
      </c>
      <c r="E105" s="29" t="s">
        <v>7013</v>
      </c>
      <c r="F105" s="30" t="s">
        <v>8000</v>
      </c>
      <c r="G105" s="16" t="s">
        <v>338</v>
      </c>
      <c r="H105" s="30" t="s">
        <v>8003</v>
      </c>
      <c r="I105" s="46" t="s">
        <v>110</v>
      </c>
      <c r="K105" s="46" t="s">
        <v>110</v>
      </c>
      <c r="L105" s="46" t="s">
        <v>110</v>
      </c>
      <c r="U105" s="46" t="s">
        <v>177</v>
      </c>
      <c r="Y105" s="46" t="s">
        <v>194</v>
      </c>
      <c r="AI105" s="47" t="s">
        <v>5445</v>
      </c>
      <c r="AM105" s="47" t="s">
        <v>5446</v>
      </c>
      <c r="AO105" s="47" t="s">
        <v>5447</v>
      </c>
      <c r="AS105" s="46" t="s">
        <v>206</v>
      </c>
      <c r="AY105" s="46" t="s">
        <v>115</v>
      </c>
      <c r="BB105" s="46" t="s">
        <v>194</v>
      </c>
      <c r="BE105" s="47" t="s">
        <v>5448</v>
      </c>
      <c r="BM105" s="46" t="s">
        <v>119</v>
      </c>
      <c r="BN105" s="46" t="s">
        <v>151</v>
      </c>
      <c r="BO105" s="46" t="s">
        <v>152</v>
      </c>
      <c r="BP105" s="46" t="s">
        <v>120</v>
      </c>
      <c r="BT105" s="46" t="s">
        <v>121</v>
      </c>
      <c r="BU105" s="47" t="s">
        <v>8023</v>
      </c>
      <c r="BV105" s="46" t="s">
        <v>110</v>
      </c>
      <c r="BW105" s="46" t="s">
        <v>123</v>
      </c>
      <c r="BX105" s="47" t="s">
        <v>5449</v>
      </c>
      <c r="BY105" s="46" t="s">
        <v>155</v>
      </c>
      <c r="CA105" s="46" t="s">
        <v>124</v>
      </c>
      <c r="CB105" s="50">
        <v>7417</v>
      </c>
      <c r="CC105" s="46" t="s">
        <v>123</v>
      </c>
      <c r="CD105" s="47" t="s">
        <v>5450</v>
      </c>
      <c r="CE105" s="46">
        <v>85</v>
      </c>
      <c r="CF105" s="46" t="s">
        <v>186</v>
      </c>
      <c r="CH105" s="46" t="s">
        <v>126</v>
      </c>
      <c r="CI105" s="46" t="s">
        <v>127</v>
      </c>
      <c r="CM105" s="46" t="s">
        <v>129</v>
      </c>
      <c r="CO105" s="46" t="s">
        <v>130</v>
      </c>
      <c r="CQ105" s="46">
        <v>4</v>
      </c>
      <c r="CR105" s="46">
        <v>1</v>
      </c>
      <c r="CS105" s="46">
        <v>5</v>
      </c>
      <c r="CT105" s="46">
        <v>6</v>
      </c>
      <c r="CU105" s="46">
        <v>3</v>
      </c>
      <c r="CV105" s="46">
        <v>2</v>
      </c>
      <c r="CW105" s="47" t="s">
        <v>140</v>
      </c>
      <c r="CX105" s="46" t="s">
        <v>285</v>
      </c>
      <c r="CY105" s="46" t="s">
        <v>254</v>
      </c>
      <c r="DA105" s="46" t="s">
        <v>212</v>
      </c>
      <c r="DE105" s="46">
        <v>6</v>
      </c>
      <c r="DF105" s="46">
        <v>5</v>
      </c>
      <c r="DG105" s="46">
        <v>2</v>
      </c>
      <c r="DH105" s="46">
        <v>1</v>
      </c>
      <c r="DI105" s="46">
        <v>3</v>
      </c>
      <c r="DJ105" s="46">
        <v>4</v>
      </c>
      <c r="DK105" s="46" t="s">
        <v>144</v>
      </c>
      <c r="DL105" s="47" t="s">
        <v>144</v>
      </c>
      <c r="DM105" s="46" t="s">
        <v>110</v>
      </c>
    </row>
    <row r="106" spans="1:117" x14ac:dyDescent="0.25">
      <c r="A106" s="49">
        <v>45201.768009259256</v>
      </c>
      <c r="B106" s="49">
        <v>45202.54965277778</v>
      </c>
      <c r="C106" s="49">
        <v>45202.54965277778</v>
      </c>
      <c r="D106" s="46" t="s">
        <v>772</v>
      </c>
      <c r="E106" s="29" t="s">
        <v>7014</v>
      </c>
      <c r="F106" s="30" t="s">
        <v>8000</v>
      </c>
      <c r="G106" s="16" t="s">
        <v>338</v>
      </c>
      <c r="H106" s="30" t="s">
        <v>8003</v>
      </c>
      <c r="I106" s="46" t="s">
        <v>110</v>
      </c>
      <c r="K106" s="46" t="s">
        <v>110</v>
      </c>
      <c r="L106" s="46" t="s">
        <v>110</v>
      </c>
      <c r="AA106" s="46" t="s">
        <v>138</v>
      </c>
      <c r="AO106" s="47" t="s">
        <v>140</v>
      </c>
      <c r="BC106" s="46" t="s">
        <v>140</v>
      </c>
      <c r="BP106" s="46" t="s">
        <v>120</v>
      </c>
      <c r="BT106" s="46" t="s">
        <v>121</v>
      </c>
      <c r="BU106" s="47" t="s">
        <v>773</v>
      </c>
      <c r="BV106" s="46" t="s">
        <v>110</v>
      </c>
      <c r="BW106" s="46" t="s">
        <v>155</v>
      </c>
      <c r="BY106" s="46" t="s">
        <v>155</v>
      </c>
      <c r="CA106" s="46" t="s">
        <v>155</v>
      </c>
      <c r="CC106" s="46" t="s">
        <v>155</v>
      </c>
      <c r="CE106" s="46">
        <v>100</v>
      </c>
      <c r="CF106" s="46" t="s">
        <v>252</v>
      </c>
      <c r="CH106" s="46" t="s">
        <v>126</v>
      </c>
      <c r="CM106" s="46" t="s">
        <v>774</v>
      </c>
      <c r="CO106" s="46" t="s">
        <v>170</v>
      </c>
      <c r="CQ106" s="46">
        <v>1</v>
      </c>
      <c r="CR106" s="46">
        <v>4</v>
      </c>
      <c r="CS106" s="46">
        <v>2</v>
      </c>
      <c r="CT106" s="46">
        <v>3</v>
      </c>
      <c r="CU106" s="46">
        <v>5</v>
      </c>
      <c r="CV106" s="46">
        <v>6</v>
      </c>
      <c r="CW106" s="47" t="s">
        <v>775</v>
      </c>
      <c r="CY106" s="46" t="s">
        <v>254</v>
      </c>
      <c r="DB106" s="46" t="s">
        <v>172</v>
      </c>
      <c r="DE106" s="46">
        <v>6</v>
      </c>
      <c r="DF106" s="46">
        <v>1</v>
      </c>
      <c r="DG106" s="46">
        <v>2</v>
      </c>
      <c r="DH106" s="46">
        <v>3</v>
      </c>
      <c r="DI106" s="46">
        <v>4</v>
      </c>
      <c r="DJ106" s="46">
        <v>5</v>
      </c>
      <c r="DK106" s="46" t="s">
        <v>144</v>
      </c>
      <c r="DL106" s="47" t="s">
        <v>776</v>
      </c>
      <c r="DM106" s="46" t="s">
        <v>110</v>
      </c>
    </row>
    <row r="107" spans="1:117" x14ac:dyDescent="0.25">
      <c r="A107" s="49">
        <v>45236.462175925924</v>
      </c>
      <c r="B107" s="49">
        <v>45236.469108796293</v>
      </c>
      <c r="C107" s="49">
        <v>45236.469131944446</v>
      </c>
      <c r="D107" s="46" t="s">
        <v>2769</v>
      </c>
      <c r="E107" s="29" t="s">
        <v>7015</v>
      </c>
      <c r="F107" s="30" t="s">
        <v>8000</v>
      </c>
      <c r="G107" s="16" t="s">
        <v>338</v>
      </c>
      <c r="H107" s="30" t="s">
        <v>8003</v>
      </c>
      <c r="I107" s="46" t="s">
        <v>110</v>
      </c>
      <c r="K107" s="46" t="s">
        <v>110</v>
      </c>
      <c r="L107" s="46" t="s">
        <v>110</v>
      </c>
      <c r="N107" s="46" t="s">
        <v>301</v>
      </c>
      <c r="O107" s="46" t="s">
        <v>176</v>
      </c>
      <c r="R107" s="46" t="s">
        <v>368</v>
      </c>
      <c r="S107" s="46" t="s">
        <v>596</v>
      </c>
      <c r="T107" s="46" t="s">
        <v>304</v>
      </c>
      <c r="U107" s="46" t="s">
        <v>177</v>
      </c>
      <c r="W107" s="46" t="s">
        <v>111</v>
      </c>
      <c r="X107" s="46" t="s">
        <v>2515</v>
      </c>
      <c r="AB107" s="47" t="s">
        <v>2770</v>
      </c>
      <c r="AC107" s="47" t="s">
        <v>2771</v>
      </c>
      <c r="AF107" s="47" t="s">
        <v>2772</v>
      </c>
      <c r="AG107" s="47" t="s">
        <v>2773</v>
      </c>
      <c r="AH107" s="47" t="s">
        <v>2774</v>
      </c>
      <c r="AI107" s="47" t="s">
        <v>2775</v>
      </c>
      <c r="AK107" s="47" t="s">
        <v>2776</v>
      </c>
      <c r="AL107" s="47" t="s">
        <v>2777</v>
      </c>
      <c r="AO107" s="47" t="s">
        <v>2778</v>
      </c>
      <c r="AZ107" s="46" t="s">
        <v>116</v>
      </c>
      <c r="BA107" s="46" t="s">
        <v>346</v>
      </c>
      <c r="BD107" s="47" t="s">
        <v>2779</v>
      </c>
      <c r="BP107" s="46" t="s">
        <v>120</v>
      </c>
      <c r="BT107" s="46" t="s">
        <v>121</v>
      </c>
      <c r="BU107" s="47" t="s">
        <v>8024</v>
      </c>
      <c r="BV107" s="46" t="s">
        <v>110</v>
      </c>
      <c r="BW107" s="46" t="s">
        <v>123</v>
      </c>
      <c r="BX107" s="47">
        <v>2150</v>
      </c>
      <c r="BY107" s="46" t="s">
        <v>123</v>
      </c>
      <c r="BZ107" s="47">
        <v>8</v>
      </c>
      <c r="CA107" s="46" t="s">
        <v>124</v>
      </c>
      <c r="CB107" s="47">
        <v>0</v>
      </c>
      <c r="CC107" s="46" t="s">
        <v>123</v>
      </c>
      <c r="CD107" s="47">
        <v>1</v>
      </c>
      <c r="CE107" s="46">
        <v>90</v>
      </c>
      <c r="CF107" s="46" t="s">
        <v>125</v>
      </c>
      <c r="CI107" s="46" t="s">
        <v>127</v>
      </c>
      <c r="CM107" s="46" t="s">
        <v>200</v>
      </c>
      <c r="CO107" s="46" t="s">
        <v>456</v>
      </c>
      <c r="CQ107" s="46">
        <v>1</v>
      </c>
      <c r="CR107" s="46">
        <v>3</v>
      </c>
      <c r="CS107" s="46">
        <v>2</v>
      </c>
      <c r="CT107" s="46">
        <v>6</v>
      </c>
      <c r="CU107" s="46">
        <v>4</v>
      </c>
      <c r="CV107" s="46">
        <v>5</v>
      </c>
      <c r="CW107" s="47" t="s">
        <v>2780</v>
      </c>
      <c r="DC107" s="46" t="s">
        <v>132</v>
      </c>
      <c r="DD107" s="47" t="s">
        <v>2781</v>
      </c>
      <c r="DE107" s="46">
        <v>6</v>
      </c>
      <c r="DF107" s="46">
        <v>5</v>
      </c>
      <c r="DG107" s="46">
        <v>1</v>
      </c>
      <c r="DH107" s="46">
        <v>2</v>
      </c>
      <c r="DI107" s="46">
        <v>4</v>
      </c>
      <c r="DJ107" s="46">
        <v>3</v>
      </c>
      <c r="DK107" s="46" t="s">
        <v>110</v>
      </c>
      <c r="DL107" s="47" t="s">
        <v>2782</v>
      </c>
      <c r="DM107" s="46" t="s">
        <v>110</v>
      </c>
    </row>
    <row r="108" spans="1:117" x14ac:dyDescent="0.25">
      <c r="A108" s="49">
        <v>45258.75271990741</v>
      </c>
      <c r="B108" s="49">
        <v>45258.760706018518</v>
      </c>
      <c r="C108" s="49">
        <v>45258.760717592595</v>
      </c>
      <c r="D108" s="46" t="s">
        <v>5137</v>
      </c>
      <c r="E108" s="29" t="s">
        <v>7016</v>
      </c>
      <c r="F108" s="30" t="s">
        <v>8000</v>
      </c>
      <c r="G108" s="16" t="s">
        <v>338</v>
      </c>
      <c r="H108" s="30" t="s">
        <v>8003</v>
      </c>
      <c r="I108" s="46" t="s">
        <v>110</v>
      </c>
      <c r="K108" s="46" t="s">
        <v>110</v>
      </c>
      <c r="L108" s="46" t="s">
        <v>557</v>
      </c>
      <c r="M108" s="46" t="s">
        <v>5138</v>
      </c>
      <c r="T108" s="46" t="s">
        <v>304</v>
      </c>
      <c r="AH108" s="47" t="s">
        <v>5139</v>
      </c>
      <c r="AO108" s="47" t="s">
        <v>5140</v>
      </c>
      <c r="AP108" s="46" t="s">
        <v>114</v>
      </c>
      <c r="AZ108" s="46" t="s">
        <v>116</v>
      </c>
      <c r="BD108" s="47" t="s">
        <v>5141</v>
      </c>
      <c r="BI108" s="46" t="s">
        <v>118</v>
      </c>
      <c r="BT108" s="46" t="s">
        <v>121</v>
      </c>
      <c r="BU108" s="47" t="s">
        <v>5142</v>
      </c>
      <c r="BV108" s="46" t="s">
        <v>110</v>
      </c>
      <c r="BW108" s="46" t="s">
        <v>155</v>
      </c>
      <c r="BY108" s="46" t="s">
        <v>155</v>
      </c>
      <c r="CA108" s="46" t="s">
        <v>155</v>
      </c>
      <c r="CC108" s="46" t="s">
        <v>155</v>
      </c>
      <c r="CE108" s="46">
        <v>95</v>
      </c>
      <c r="CF108" s="46" t="s">
        <v>125</v>
      </c>
      <c r="CH108" s="46" t="s">
        <v>126</v>
      </c>
      <c r="CI108" s="46" t="s">
        <v>127</v>
      </c>
      <c r="CM108" s="46" t="s">
        <v>229</v>
      </c>
      <c r="CN108" s="47" t="s">
        <v>5143</v>
      </c>
      <c r="CO108" s="46" t="s">
        <v>170</v>
      </c>
      <c r="CQ108" s="46">
        <v>4</v>
      </c>
      <c r="CR108" s="46">
        <v>1</v>
      </c>
      <c r="CS108" s="46">
        <v>3</v>
      </c>
      <c r="CT108" s="46">
        <v>6</v>
      </c>
      <c r="CU108" s="46">
        <v>5</v>
      </c>
      <c r="CV108" s="46">
        <v>2</v>
      </c>
      <c r="CW108" s="47" t="s">
        <v>5144</v>
      </c>
      <c r="DC108" s="46" t="s">
        <v>132</v>
      </c>
      <c r="DD108" s="47" t="s">
        <v>1803</v>
      </c>
      <c r="DE108" s="46">
        <v>6</v>
      </c>
      <c r="DF108" s="46">
        <v>5</v>
      </c>
      <c r="DG108" s="46">
        <v>1</v>
      </c>
      <c r="DH108" s="46">
        <v>3</v>
      </c>
      <c r="DI108" s="46">
        <v>2</v>
      </c>
      <c r="DJ108" s="46">
        <v>4</v>
      </c>
      <c r="DK108" s="46" t="s">
        <v>144</v>
      </c>
      <c r="DL108" s="47" t="s">
        <v>568</v>
      </c>
      <c r="DM108" s="46" t="s">
        <v>110</v>
      </c>
    </row>
    <row r="109" spans="1:117" x14ac:dyDescent="0.25">
      <c r="A109" s="49">
        <v>45232.459837962961</v>
      </c>
      <c r="B109" s="49">
        <v>45232.482372685183</v>
      </c>
      <c r="C109" s="49">
        <v>45232.48238425926</v>
      </c>
      <c r="D109" s="46" t="s">
        <v>2489</v>
      </c>
      <c r="E109" s="29" t="s">
        <v>7568</v>
      </c>
      <c r="F109" s="30" t="s">
        <v>8000</v>
      </c>
      <c r="G109" s="16" t="s">
        <v>338</v>
      </c>
      <c r="H109" s="30" t="s">
        <v>8003</v>
      </c>
      <c r="I109" s="46" t="s">
        <v>110</v>
      </c>
      <c r="K109" s="46" t="s">
        <v>110</v>
      </c>
      <c r="L109" s="46" t="s">
        <v>110</v>
      </c>
      <c r="O109" s="46" t="s">
        <v>176</v>
      </c>
      <c r="Z109" s="46" t="s">
        <v>162</v>
      </c>
      <c r="AC109" s="47" t="s">
        <v>2490</v>
      </c>
      <c r="AN109" s="47" t="s">
        <v>2491</v>
      </c>
      <c r="AO109" s="47" t="s">
        <v>2492</v>
      </c>
      <c r="AS109" s="46" t="s">
        <v>206</v>
      </c>
      <c r="AY109" s="46" t="s">
        <v>115</v>
      </c>
      <c r="AZ109" s="46" t="s">
        <v>116</v>
      </c>
      <c r="BD109" s="47" t="s">
        <v>2493</v>
      </c>
      <c r="BI109" s="46" t="s">
        <v>118</v>
      </c>
      <c r="BP109" s="46" t="s">
        <v>120</v>
      </c>
      <c r="BT109" s="46" t="s">
        <v>121</v>
      </c>
      <c r="BU109" s="47" t="s">
        <v>2494</v>
      </c>
      <c r="BV109" s="46" t="s">
        <v>110</v>
      </c>
      <c r="BW109" s="46" t="s">
        <v>123</v>
      </c>
      <c r="BX109" s="47">
        <v>30</v>
      </c>
      <c r="BY109" s="46" t="s">
        <v>123</v>
      </c>
      <c r="BZ109" s="47">
        <v>0</v>
      </c>
      <c r="CA109" s="46" t="s">
        <v>124</v>
      </c>
      <c r="CB109" s="47">
        <v>10000</v>
      </c>
      <c r="CC109" s="46" t="s">
        <v>123</v>
      </c>
      <c r="CD109" s="47">
        <v>20</v>
      </c>
      <c r="CE109" s="46">
        <v>30</v>
      </c>
      <c r="CF109" s="46" t="s">
        <v>228</v>
      </c>
      <c r="CI109" s="46" t="s">
        <v>127</v>
      </c>
      <c r="CM109" s="46" t="s">
        <v>200</v>
      </c>
      <c r="CO109" s="46" t="s">
        <v>157</v>
      </c>
      <c r="CQ109" s="46">
        <v>1</v>
      </c>
      <c r="CR109" s="46">
        <v>4</v>
      </c>
      <c r="CS109" s="46">
        <v>2</v>
      </c>
      <c r="CT109" s="46">
        <v>5</v>
      </c>
      <c r="CU109" s="46">
        <v>3</v>
      </c>
      <c r="CV109" s="46">
        <v>6</v>
      </c>
      <c r="CW109" s="47" t="s">
        <v>2495</v>
      </c>
      <c r="DC109" s="46" t="s">
        <v>132</v>
      </c>
      <c r="DD109" s="47" t="s">
        <v>2496</v>
      </c>
      <c r="DE109" s="46">
        <v>6</v>
      </c>
      <c r="DF109" s="46">
        <v>5</v>
      </c>
      <c r="DG109" s="46">
        <v>1</v>
      </c>
      <c r="DH109" s="46">
        <v>2</v>
      </c>
      <c r="DI109" s="46">
        <v>3</v>
      </c>
      <c r="DJ109" s="46">
        <v>4</v>
      </c>
      <c r="DK109" s="46" t="s">
        <v>144</v>
      </c>
      <c r="DL109" s="47" t="s">
        <v>2078</v>
      </c>
      <c r="DM109" s="46" t="s">
        <v>110</v>
      </c>
    </row>
    <row r="110" spans="1:117" x14ac:dyDescent="0.25">
      <c r="A110" s="49">
        <v>45223.751111111109</v>
      </c>
      <c r="B110" s="49">
        <v>45223.777025462965</v>
      </c>
      <c r="C110" s="49">
        <v>45223.777037037034</v>
      </c>
      <c r="D110" s="46" t="s">
        <v>1733</v>
      </c>
      <c r="E110" s="29" t="s">
        <v>7017</v>
      </c>
      <c r="F110" s="30" t="s">
        <v>8000</v>
      </c>
      <c r="G110" s="16" t="s">
        <v>338</v>
      </c>
      <c r="H110" s="30" t="s">
        <v>8003</v>
      </c>
      <c r="I110" s="46" t="s">
        <v>110</v>
      </c>
      <c r="K110" s="46" t="s">
        <v>110</v>
      </c>
      <c r="L110" s="46" t="s">
        <v>110</v>
      </c>
      <c r="N110" s="46" t="s">
        <v>301</v>
      </c>
      <c r="O110" s="46" t="s">
        <v>176</v>
      </c>
      <c r="P110" s="46" t="s">
        <v>302</v>
      </c>
      <c r="S110" s="46" t="s">
        <v>596</v>
      </c>
      <c r="T110" s="46" t="s">
        <v>304</v>
      </c>
      <c r="U110" s="46" t="s">
        <v>177</v>
      </c>
      <c r="V110" s="46" t="s">
        <v>380</v>
      </c>
      <c r="W110" s="46" t="s">
        <v>111</v>
      </c>
      <c r="Z110" s="46" t="s">
        <v>162</v>
      </c>
      <c r="AB110" s="47" t="s">
        <v>1734</v>
      </c>
      <c r="AC110" s="47" t="s">
        <v>1735</v>
      </c>
      <c r="AD110" s="47" t="s">
        <v>1736</v>
      </c>
      <c r="AG110" s="47" t="s">
        <v>1737</v>
      </c>
      <c r="AH110" s="47" t="s">
        <v>1738</v>
      </c>
      <c r="AI110" s="47" t="s">
        <v>1739</v>
      </c>
      <c r="AJ110" s="47" t="s">
        <v>1740</v>
      </c>
      <c r="AK110" s="47" t="s">
        <v>1741</v>
      </c>
      <c r="AN110" s="47" t="s">
        <v>1742</v>
      </c>
      <c r="AO110" s="47" t="s">
        <v>1743</v>
      </c>
      <c r="BC110" s="46" t="s">
        <v>140</v>
      </c>
      <c r="BO110" s="46" t="s">
        <v>152</v>
      </c>
      <c r="BP110" s="46" t="s">
        <v>120</v>
      </c>
      <c r="BT110" s="46" t="s">
        <v>121</v>
      </c>
      <c r="BU110" s="47" t="s">
        <v>1744</v>
      </c>
      <c r="BV110" s="46" t="s">
        <v>110</v>
      </c>
      <c r="BW110" s="46" t="s">
        <v>123</v>
      </c>
      <c r="BX110" s="47" t="s">
        <v>1745</v>
      </c>
      <c r="BY110" s="46" t="s">
        <v>123</v>
      </c>
      <c r="BZ110" s="47">
        <v>0</v>
      </c>
      <c r="CA110" s="46" t="s">
        <v>124</v>
      </c>
      <c r="CB110" s="47">
        <v>131</v>
      </c>
      <c r="CC110" s="46" t="s">
        <v>123</v>
      </c>
      <c r="CD110" s="47" t="s">
        <v>1746</v>
      </c>
      <c r="CE110" s="46">
        <v>92</v>
      </c>
      <c r="CF110" s="46" t="s">
        <v>252</v>
      </c>
      <c r="CI110" s="46" t="s">
        <v>127</v>
      </c>
      <c r="CM110" s="46" t="s">
        <v>129</v>
      </c>
      <c r="CO110" s="46" t="s">
        <v>130</v>
      </c>
      <c r="CQ110" s="46">
        <v>1</v>
      </c>
      <c r="CR110" s="46">
        <v>5</v>
      </c>
      <c r="CS110" s="46">
        <v>2</v>
      </c>
      <c r="CT110" s="46">
        <v>3</v>
      </c>
      <c r="CU110" s="46">
        <v>6</v>
      </c>
      <c r="CV110" s="46">
        <v>4</v>
      </c>
      <c r="CW110" s="47" t="s">
        <v>1747</v>
      </c>
      <c r="DC110" s="46" t="s">
        <v>132</v>
      </c>
      <c r="DD110" s="47" t="s">
        <v>1748</v>
      </c>
      <c r="DE110" s="46">
        <v>2</v>
      </c>
      <c r="DF110" s="46">
        <v>3</v>
      </c>
      <c r="DG110" s="46">
        <v>1</v>
      </c>
      <c r="DH110" s="46">
        <v>4</v>
      </c>
      <c r="DI110" s="46">
        <v>5</v>
      </c>
      <c r="DJ110" s="46">
        <v>6</v>
      </c>
      <c r="DK110" s="46" t="s">
        <v>144</v>
      </c>
      <c r="DL110" s="47" t="s">
        <v>1749</v>
      </c>
      <c r="DM110" s="46" t="s">
        <v>110</v>
      </c>
    </row>
    <row r="111" spans="1:117" x14ac:dyDescent="0.25">
      <c r="A111" s="49">
        <v>45203.833703703705</v>
      </c>
      <c r="B111" s="49">
        <v>45203.861956018518</v>
      </c>
      <c r="C111" s="49">
        <v>45203.861967592595</v>
      </c>
      <c r="D111" s="46" t="s">
        <v>903</v>
      </c>
      <c r="E111" s="29" t="s">
        <v>7018</v>
      </c>
      <c r="F111" s="30" t="s">
        <v>8000</v>
      </c>
      <c r="G111" s="16" t="s">
        <v>338</v>
      </c>
      <c r="H111" s="30" t="s">
        <v>8003</v>
      </c>
      <c r="I111" s="46" t="s">
        <v>110</v>
      </c>
      <c r="K111" s="46" t="s">
        <v>110</v>
      </c>
      <c r="L111" s="46" t="s">
        <v>557</v>
      </c>
      <c r="M111" s="46" t="s">
        <v>904</v>
      </c>
      <c r="AA111" s="46" t="s">
        <v>138</v>
      </c>
      <c r="AO111" s="47" t="s">
        <v>905</v>
      </c>
      <c r="AR111" s="46" t="s">
        <v>245</v>
      </c>
      <c r="AT111" s="46" t="s">
        <v>217</v>
      </c>
      <c r="AX111" s="46" t="s">
        <v>604</v>
      </c>
      <c r="AY111" s="46" t="s">
        <v>115</v>
      </c>
      <c r="BJ111" s="46" t="s">
        <v>246</v>
      </c>
      <c r="BL111" s="48" t="s">
        <v>150</v>
      </c>
      <c r="BP111" s="46" t="s">
        <v>120</v>
      </c>
      <c r="BT111" s="46" t="s">
        <v>153</v>
      </c>
      <c r="BU111" s="47" t="s">
        <v>906</v>
      </c>
      <c r="BV111" s="46" t="s">
        <v>110</v>
      </c>
      <c r="BW111" s="46" t="s">
        <v>123</v>
      </c>
      <c r="BX111" s="47" t="s">
        <v>907</v>
      </c>
      <c r="BY111" s="46" t="s">
        <v>123</v>
      </c>
      <c r="BZ111" s="47" t="s">
        <v>907</v>
      </c>
      <c r="CA111" s="46" t="s">
        <v>124</v>
      </c>
      <c r="CB111" s="47" t="s">
        <v>908</v>
      </c>
      <c r="CC111" s="46" t="s">
        <v>123</v>
      </c>
      <c r="CD111" s="47" t="s">
        <v>907</v>
      </c>
      <c r="CE111" s="46">
        <v>73</v>
      </c>
      <c r="CF111" s="46" t="s">
        <v>145</v>
      </c>
      <c r="CH111" s="46" t="s">
        <v>126</v>
      </c>
      <c r="CM111" s="46" t="s">
        <v>447</v>
      </c>
      <c r="CO111" s="46" t="s">
        <v>170</v>
      </c>
      <c r="CQ111" s="46">
        <v>3</v>
      </c>
      <c r="CR111" s="46">
        <v>4</v>
      </c>
      <c r="CS111" s="46">
        <v>1</v>
      </c>
      <c r="CT111" s="46">
        <v>2</v>
      </c>
      <c r="CU111" s="46">
        <v>5</v>
      </c>
      <c r="CV111" s="46">
        <v>6</v>
      </c>
      <c r="CW111" s="47" t="s">
        <v>909</v>
      </c>
      <c r="DB111" s="46" t="s">
        <v>172</v>
      </c>
      <c r="DE111" s="46">
        <v>6</v>
      </c>
      <c r="DF111" s="46">
        <v>5</v>
      </c>
      <c r="DG111" s="46">
        <v>2</v>
      </c>
      <c r="DH111" s="46">
        <v>3</v>
      </c>
      <c r="DI111" s="46">
        <v>1</v>
      </c>
      <c r="DJ111" s="46">
        <v>4</v>
      </c>
      <c r="DK111" s="46" t="s">
        <v>144</v>
      </c>
      <c r="DL111" s="47" t="s">
        <v>910</v>
      </c>
      <c r="DM111" s="46" t="s">
        <v>110</v>
      </c>
    </row>
    <row r="112" spans="1:117" x14ac:dyDescent="0.25">
      <c r="A112" s="49">
        <v>45239.68990740741</v>
      </c>
      <c r="B112" s="49">
        <v>45239.708148148151</v>
      </c>
      <c r="C112" s="49">
        <v>45239.70815972222</v>
      </c>
      <c r="D112" s="46" t="s">
        <v>3434</v>
      </c>
      <c r="E112" s="29" t="s">
        <v>7019</v>
      </c>
      <c r="F112" s="30" t="s">
        <v>8000</v>
      </c>
      <c r="G112" s="16" t="s">
        <v>338</v>
      </c>
      <c r="H112" s="30" t="s">
        <v>8003</v>
      </c>
      <c r="I112" s="46" t="s">
        <v>110</v>
      </c>
      <c r="K112" s="46" t="s">
        <v>110</v>
      </c>
      <c r="L112" s="46" t="s">
        <v>110</v>
      </c>
      <c r="O112" s="46" t="s">
        <v>176</v>
      </c>
      <c r="AC112" s="47" t="s">
        <v>3435</v>
      </c>
      <c r="AO112" s="47" t="s">
        <v>3436</v>
      </c>
      <c r="AS112" s="46" t="s">
        <v>206</v>
      </c>
      <c r="AZ112" s="46" t="s">
        <v>116</v>
      </c>
      <c r="BD112" s="47" t="s">
        <v>3437</v>
      </c>
      <c r="BM112" s="46" t="s">
        <v>119</v>
      </c>
      <c r="BP112" s="46" t="s">
        <v>120</v>
      </c>
      <c r="BT112" s="46" t="s">
        <v>121</v>
      </c>
      <c r="BU112" s="47" t="s">
        <v>3438</v>
      </c>
      <c r="BV112" s="46" t="s">
        <v>110</v>
      </c>
      <c r="BW112" s="46" t="s">
        <v>123</v>
      </c>
      <c r="BX112" s="47" t="s">
        <v>3439</v>
      </c>
      <c r="BY112" s="46" t="s">
        <v>123</v>
      </c>
      <c r="BZ112" s="47" t="s">
        <v>3440</v>
      </c>
      <c r="CA112" s="46" t="s">
        <v>155</v>
      </c>
      <c r="CC112" s="46" t="s">
        <v>123</v>
      </c>
      <c r="CD112" s="47" t="s">
        <v>3441</v>
      </c>
      <c r="CE112" s="46">
        <v>95</v>
      </c>
      <c r="CF112" s="46" t="s">
        <v>252</v>
      </c>
      <c r="CH112" s="46" t="s">
        <v>126</v>
      </c>
      <c r="CI112" s="46" t="s">
        <v>127</v>
      </c>
      <c r="CM112" s="46" t="s">
        <v>334</v>
      </c>
      <c r="CO112" s="46" t="s">
        <v>170</v>
      </c>
      <c r="CQ112" s="46">
        <v>3</v>
      </c>
      <c r="CR112" s="46">
        <v>4</v>
      </c>
      <c r="CS112" s="46">
        <v>1</v>
      </c>
      <c r="CT112" s="46">
        <v>2</v>
      </c>
      <c r="CU112" s="46">
        <v>5</v>
      </c>
      <c r="CV112" s="46">
        <v>6</v>
      </c>
      <c r="CW112" s="47" t="s">
        <v>299</v>
      </c>
      <c r="CX112" s="46" t="s">
        <v>285</v>
      </c>
      <c r="CY112" s="46" t="s">
        <v>254</v>
      </c>
      <c r="CZ112" s="46" t="s">
        <v>211</v>
      </c>
      <c r="DB112" s="46" t="s">
        <v>172</v>
      </c>
      <c r="DE112" s="46">
        <v>4</v>
      </c>
      <c r="DF112" s="46">
        <v>3</v>
      </c>
      <c r="DG112" s="46">
        <v>2</v>
      </c>
      <c r="DH112" s="46">
        <v>1</v>
      </c>
      <c r="DI112" s="46">
        <v>6</v>
      </c>
      <c r="DJ112" s="46">
        <v>5</v>
      </c>
      <c r="DK112" s="46" t="s">
        <v>144</v>
      </c>
      <c r="DL112" s="47" t="s">
        <v>1343</v>
      </c>
      <c r="DM112" s="46" t="s">
        <v>110</v>
      </c>
    </row>
    <row r="113" spans="1:117" x14ac:dyDescent="0.25">
      <c r="A113" s="49">
        <v>45267.823738425926</v>
      </c>
      <c r="B113" s="49">
        <v>45268.714722222219</v>
      </c>
      <c r="C113" s="49">
        <v>45268.714733796296</v>
      </c>
      <c r="D113" s="46" t="s">
        <v>6302</v>
      </c>
      <c r="E113" s="29" t="s">
        <v>7569</v>
      </c>
      <c r="F113" s="30" t="s">
        <v>8000</v>
      </c>
      <c r="G113" s="16" t="s">
        <v>338</v>
      </c>
      <c r="H113" s="30" t="s">
        <v>8003</v>
      </c>
      <c r="I113" s="46" t="s">
        <v>110</v>
      </c>
      <c r="K113" s="46" t="s">
        <v>110</v>
      </c>
      <c r="L113" s="46" t="s">
        <v>110</v>
      </c>
      <c r="Z113" s="46" t="s">
        <v>162</v>
      </c>
      <c r="AN113" s="47" t="s">
        <v>6303</v>
      </c>
      <c r="AO113" s="47" t="s">
        <v>131</v>
      </c>
      <c r="AZ113" s="46" t="s">
        <v>116</v>
      </c>
      <c r="BD113" s="47" t="s">
        <v>6304</v>
      </c>
      <c r="BP113" s="46" t="s">
        <v>120</v>
      </c>
      <c r="BT113" s="46" t="s">
        <v>121</v>
      </c>
      <c r="BU113" s="47" t="s">
        <v>6305</v>
      </c>
      <c r="BV113" s="46" t="s">
        <v>110</v>
      </c>
      <c r="BW113" s="46" t="s">
        <v>155</v>
      </c>
      <c r="BY113" s="46" t="s">
        <v>155</v>
      </c>
      <c r="CA113" s="46" t="s">
        <v>155</v>
      </c>
      <c r="CC113" s="46" t="s">
        <v>155</v>
      </c>
      <c r="CE113" s="46">
        <v>60</v>
      </c>
      <c r="CF113" s="46" t="s">
        <v>125</v>
      </c>
      <c r="CH113" s="46" t="s">
        <v>126</v>
      </c>
      <c r="CM113" s="46" t="s">
        <v>129</v>
      </c>
      <c r="CO113" s="46" t="s">
        <v>130</v>
      </c>
      <c r="CQ113" s="46">
        <v>1</v>
      </c>
      <c r="CR113" s="46">
        <v>2</v>
      </c>
      <c r="CS113" s="46">
        <v>3</v>
      </c>
      <c r="CT113" s="46">
        <v>5</v>
      </c>
      <c r="CU113" s="46">
        <v>4</v>
      </c>
      <c r="CV113" s="46">
        <v>6</v>
      </c>
      <c r="CW113" s="47" t="s">
        <v>131</v>
      </c>
      <c r="DC113" s="46" t="s">
        <v>132</v>
      </c>
      <c r="DD113" s="47" t="s">
        <v>6306</v>
      </c>
      <c r="DE113" s="46">
        <v>5</v>
      </c>
      <c r="DF113" s="46">
        <v>6</v>
      </c>
      <c r="DG113" s="46">
        <v>2</v>
      </c>
      <c r="DH113" s="46">
        <v>1</v>
      </c>
      <c r="DI113" s="46">
        <v>3</v>
      </c>
      <c r="DJ113" s="46">
        <v>4</v>
      </c>
      <c r="DK113" s="46" t="s">
        <v>144</v>
      </c>
      <c r="DL113" s="47" t="s">
        <v>6307</v>
      </c>
      <c r="DM113" s="46" t="s">
        <v>110</v>
      </c>
    </row>
    <row r="114" spans="1:117" x14ac:dyDescent="0.25">
      <c r="A114" s="49">
        <v>45202.774097222224</v>
      </c>
      <c r="B114" s="49">
        <v>45202.781111111108</v>
      </c>
      <c r="C114" s="49">
        <v>45202.781122685185</v>
      </c>
      <c r="D114" s="46" t="s">
        <v>796</v>
      </c>
      <c r="E114" s="29" t="s">
        <v>7020</v>
      </c>
      <c r="F114" s="30" t="s">
        <v>8000</v>
      </c>
      <c r="G114" s="16" t="s">
        <v>338</v>
      </c>
      <c r="H114" s="30" t="s">
        <v>8003</v>
      </c>
      <c r="I114" s="46" t="s">
        <v>110</v>
      </c>
      <c r="K114" s="46" t="s">
        <v>110</v>
      </c>
      <c r="L114" s="46" t="s">
        <v>110</v>
      </c>
      <c r="T114" s="46" t="s">
        <v>304</v>
      </c>
      <c r="U114" s="46" t="s">
        <v>177</v>
      </c>
      <c r="AH114" s="47" t="s">
        <v>797</v>
      </c>
      <c r="AI114" s="47" t="s">
        <v>798</v>
      </c>
      <c r="AO114" s="47" t="s">
        <v>799</v>
      </c>
      <c r="BC114" s="46" t="s">
        <v>140</v>
      </c>
      <c r="BN114" s="46" t="s">
        <v>151</v>
      </c>
      <c r="BP114" s="46" t="s">
        <v>120</v>
      </c>
      <c r="BT114" s="46" t="s">
        <v>226</v>
      </c>
      <c r="BU114" s="47" t="s">
        <v>8025</v>
      </c>
      <c r="BV114" s="46" t="s">
        <v>110</v>
      </c>
      <c r="BW114" s="46" t="s">
        <v>123</v>
      </c>
      <c r="BX114" s="47">
        <v>110</v>
      </c>
      <c r="BY114" s="46" t="s">
        <v>123</v>
      </c>
      <c r="BZ114" s="47">
        <v>0</v>
      </c>
      <c r="CA114" s="46" t="s">
        <v>124</v>
      </c>
      <c r="CB114" s="47">
        <v>106</v>
      </c>
      <c r="CC114" s="46" t="s">
        <v>123</v>
      </c>
      <c r="CD114" s="47">
        <v>0.5</v>
      </c>
      <c r="CE114" s="46">
        <v>100</v>
      </c>
      <c r="CF114" s="46" t="s">
        <v>252</v>
      </c>
      <c r="CH114" s="46" t="s">
        <v>126</v>
      </c>
      <c r="CM114" s="46" t="s">
        <v>222</v>
      </c>
      <c r="CO114" s="46" t="s">
        <v>170</v>
      </c>
      <c r="CQ114" s="46">
        <v>1</v>
      </c>
      <c r="CR114" s="46">
        <v>3</v>
      </c>
      <c r="CS114" s="46">
        <v>5</v>
      </c>
      <c r="CT114" s="46">
        <v>6</v>
      </c>
      <c r="CU114" s="46">
        <v>2</v>
      </c>
      <c r="CV114" s="46">
        <v>4</v>
      </c>
      <c r="CW114" s="47" t="s">
        <v>800</v>
      </c>
      <c r="CY114" s="46" t="s">
        <v>254</v>
      </c>
      <c r="DB114" s="46" t="s">
        <v>172</v>
      </c>
      <c r="DE114" s="46">
        <v>6</v>
      </c>
      <c r="DF114" s="46">
        <v>5</v>
      </c>
      <c r="DG114" s="46">
        <v>1</v>
      </c>
      <c r="DH114" s="46">
        <v>2</v>
      </c>
      <c r="DI114" s="46">
        <v>3</v>
      </c>
      <c r="DJ114" s="46">
        <v>4</v>
      </c>
      <c r="DK114" s="46" t="s">
        <v>144</v>
      </c>
      <c r="DL114" s="47" t="s">
        <v>140</v>
      </c>
      <c r="DM114" s="46" t="s">
        <v>110</v>
      </c>
    </row>
    <row r="115" spans="1:117" x14ac:dyDescent="0.25">
      <c r="A115" s="49">
        <v>45245.778506944444</v>
      </c>
      <c r="B115" s="49">
        <v>45246.631990740738</v>
      </c>
      <c r="C115" s="49">
        <v>45246.632002314815</v>
      </c>
      <c r="D115" s="46" t="s">
        <v>4400</v>
      </c>
      <c r="E115" s="29" t="s">
        <v>7570</v>
      </c>
      <c r="F115" s="30" t="s">
        <v>8000</v>
      </c>
      <c r="G115" s="16" t="s">
        <v>338</v>
      </c>
      <c r="H115" s="30" t="s">
        <v>8003</v>
      </c>
      <c r="I115" s="46" t="s">
        <v>110</v>
      </c>
      <c r="K115" s="46" t="s">
        <v>110</v>
      </c>
      <c r="L115" s="46" t="s">
        <v>110</v>
      </c>
      <c r="Z115" s="46" t="s">
        <v>162</v>
      </c>
      <c r="AN115" s="47" t="s">
        <v>4401</v>
      </c>
      <c r="AO115" s="47" t="s">
        <v>257</v>
      </c>
      <c r="AR115" s="46" t="s">
        <v>245</v>
      </c>
      <c r="BQ115" s="46" t="s">
        <v>141</v>
      </c>
      <c r="BT115" s="46" t="s">
        <v>142</v>
      </c>
      <c r="BU115" s="47" t="s">
        <v>4402</v>
      </c>
      <c r="BV115" s="46" t="s">
        <v>144</v>
      </c>
      <c r="CF115" s="46" t="s">
        <v>145</v>
      </c>
      <c r="CJ115" s="46" t="s">
        <v>128</v>
      </c>
      <c r="CM115" s="46" t="s">
        <v>343</v>
      </c>
      <c r="CO115" s="46" t="s">
        <v>170</v>
      </c>
      <c r="CQ115" s="46">
        <v>1</v>
      </c>
      <c r="CR115" s="46">
        <v>4</v>
      </c>
      <c r="CS115" s="46">
        <v>2</v>
      </c>
      <c r="CT115" s="46">
        <v>3</v>
      </c>
      <c r="CU115" s="46">
        <v>6</v>
      </c>
      <c r="CV115" s="46">
        <v>5</v>
      </c>
      <c r="CW115" s="47" t="s">
        <v>4403</v>
      </c>
      <c r="CX115" s="46" t="s">
        <v>285</v>
      </c>
      <c r="DB115" s="46" t="s">
        <v>172</v>
      </c>
      <c r="DE115" s="46">
        <v>6</v>
      </c>
      <c r="DF115" s="46">
        <v>5</v>
      </c>
      <c r="DG115" s="46">
        <v>1</v>
      </c>
      <c r="DH115" s="46">
        <v>2</v>
      </c>
      <c r="DI115" s="46">
        <v>3</v>
      </c>
      <c r="DJ115" s="46">
        <v>4</v>
      </c>
      <c r="DK115" s="46" t="s">
        <v>144</v>
      </c>
      <c r="DL115" s="47" t="s">
        <v>357</v>
      </c>
      <c r="DM115" s="46" t="s">
        <v>110</v>
      </c>
    </row>
    <row r="116" spans="1:117" x14ac:dyDescent="0.25">
      <c r="A116" s="49">
        <v>45265.733865740738</v>
      </c>
      <c r="B116" s="49">
        <v>45265.753229166665</v>
      </c>
      <c r="C116" s="49">
        <v>45265.753229166665</v>
      </c>
      <c r="D116" s="46" t="s">
        <v>5618</v>
      </c>
      <c r="E116" s="29" t="s">
        <v>7021</v>
      </c>
      <c r="F116" s="30" t="s">
        <v>8000</v>
      </c>
      <c r="G116" s="16" t="s">
        <v>338</v>
      </c>
      <c r="H116" s="30" t="s">
        <v>8003</v>
      </c>
      <c r="I116" s="46" t="s">
        <v>110</v>
      </c>
      <c r="K116" s="46" t="s">
        <v>110</v>
      </c>
      <c r="L116" s="46" t="s">
        <v>110</v>
      </c>
      <c r="T116" s="46" t="s">
        <v>304</v>
      </c>
      <c r="Z116" s="46" t="s">
        <v>162</v>
      </c>
      <c r="AH116" s="47" t="s">
        <v>5619</v>
      </c>
      <c r="AN116" s="47" t="s">
        <v>5620</v>
      </c>
      <c r="AO116" s="47" t="s">
        <v>5621</v>
      </c>
      <c r="AR116" s="46" t="s">
        <v>245</v>
      </c>
      <c r="AS116" s="46" t="s">
        <v>206</v>
      </c>
      <c r="AZ116" s="46" t="s">
        <v>116</v>
      </c>
      <c r="BD116" s="47" t="s">
        <v>5622</v>
      </c>
      <c r="BL116" s="48" t="s">
        <v>150</v>
      </c>
      <c r="BP116" s="46" t="s">
        <v>120</v>
      </c>
      <c r="BR116" s="46" t="s">
        <v>132</v>
      </c>
      <c r="BS116" s="47" t="s">
        <v>5623</v>
      </c>
      <c r="BT116" s="46" t="s">
        <v>121</v>
      </c>
      <c r="BU116" s="47" t="s">
        <v>5624</v>
      </c>
      <c r="BV116" s="46" t="s">
        <v>110</v>
      </c>
      <c r="BW116" s="46" t="s">
        <v>123</v>
      </c>
      <c r="BX116" s="47" t="s">
        <v>5625</v>
      </c>
      <c r="BY116" s="46" t="s">
        <v>123</v>
      </c>
      <c r="BZ116" s="47">
        <v>0</v>
      </c>
      <c r="CA116" s="46" t="s">
        <v>124</v>
      </c>
      <c r="CB116" s="47">
        <v>0</v>
      </c>
      <c r="CC116" s="46" t="s">
        <v>123</v>
      </c>
      <c r="CD116" s="47">
        <v>0</v>
      </c>
      <c r="CE116" s="46">
        <v>95</v>
      </c>
      <c r="CF116" s="46" t="s">
        <v>252</v>
      </c>
      <c r="CH116" s="46" t="s">
        <v>126</v>
      </c>
      <c r="CM116" s="46" t="s">
        <v>129</v>
      </c>
      <c r="CO116" s="46" t="s">
        <v>130</v>
      </c>
      <c r="CQ116" s="46">
        <v>1</v>
      </c>
      <c r="CR116" s="46">
        <v>3</v>
      </c>
      <c r="CS116" s="46">
        <v>5</v>
      </c>
      <c r="CT116" s="46">
        <v>6</v>
      </c>
      <c r="CU116" s="46">
        <v>2</v>
      </c>
      <c r="CV116" s="46">
        <v>4</v>
      </c>
      <c r="CW116" s="47" t="s">
        <v>5626</v>
      </c>
      <c r="CY116" s="46" t="s">
        <v>254</v>
      </c>
      <c r="DB116" s="46" t="s">
        <v>172</v>
      </c>
      <c r="DE116" s="46">
        <v>1</v>
      </c>
      <c r="DF116" s="46">
        <v>2</v>
      </c>
      <c r="DG116" s="46">
        <v>3</v>
      </c>
      <c r="DH116" s="46">
        <v>4</v>
      </c>
      <c r="DI116" s="46">
        <v>6</v>
      </c>
      <c r="DJ116" s="46">
        <v>5</v>
      </c>
      <c r="DK116" s="46" t="s">
        <v>144</v>
      </c>
      <c r="DL116" s="47" t="s">
        <v>5627</v>
      </c>
      <c r="DM116" s="46" t="s">
        <v>110</v>
      </c>
    </row>
    <row r="117" spans="1:117" x14ac:dyDescent="0.25">
      <c r="A117" s="49">
        <v>45238.481527777774</v>
      </c>
      <c r="B117" s="49">
        <v>45238.558356481481</v>
      </c>
      <c r="C117" s="49">
        <v>45238.558368055557</v>
      </c>
      <c r="D117" s="46" t="s">
        <v>3172</v>
      </c>
      <c r="E117" s="29" t="s">
        <v>7022</v>
      </c>
      <c r="F117" s="30" t="s">
        <v>8000</v>
      </c>
      <c r="G117" s="16" t="s">
        <v>338</v>
      </c>
      <c r="H117" s="30" t="s">
        <v>8003</v>
      </c>
      <c r="I117" s="46" t="s">
        <v>110</v>
      </c>
      <c r="K117" s="46" t="s">
        <v>110</v>
      </c>
      <c r="L117" s="46" t="s">
        <v>110</v>
      </c>
      <c r="Z117" s="46" t="s">
        <v>162</v>
      </c>
      <c r="AN117" s="47" t="s">
        <v>3173</v>
      </c>
      <c r="AO117" s="47" t="s">
        <v>140</v>
      </c>
      <c r="AR117" s="46" t="s">
        <v>245</v>
      </c>
      <c r="AZ117" s="46" t="s">
        <v>116</v>
      </c>
      <c r="BA117" s="46" t="s">
        <v>346</v>
      </c>
      <c r="BD117" s="47" t="s">
        <v>3174</v>
      </c>
      <c r="BJ117" s="46" t="s">
        <v>246</v>
      </c>
      <c r="BP117" s="46" t="s">
        <v>120</v>
      </c>
      <c r="BR117" s="46" t="s">
        <v>132</v>
      </c>
      <c r="BS117" s="47" t="s">
        <v>3175</v>
      </c>
      <c r="BT117" s="46" t="s">
        <v>121</v>
      </c>
      <c r="BU117" s="47" t="s">
        <v>3176</v>
      </c>
      <c r="BV117" s="46" t="s">
        <v>110</v>
      </c>
      <c r="BW117" s="46" t="s">
        <v>123</v>
      </c>
      <c r="BX117" s="47" t="s">
        <v>3177</v>
      </c>
      <c r="BY117" s="46" t="s">
        <v>123</v>
      </c>
      <c r="BZ117" s="47" t="s">
        <v>3178</v>
      </c>
      <c r="CA117" s="46" t="s">
        <v>124</v>
      </c>
      <c r="CB117" s="50">
        <v>1600</v>
      </c>
      <c r="CC117" s="46" t="s">
        <v>123</v>
      </c>
      <c r="CD117" s="47" t="s">
        <v>3179</v>
      </c>
      <c r="CE117" s="46">
        <v>75</v>
      </c>
      <c r="CF117" s="46" t="s">
        <v>198</v>
      </c>
      <c r="CG117" s="47" t="s">
        <v>3180</v>
      </c>
      <c r="CH117" s="46" t="s">
        <v>126</v>
      </c>
      <c r="CI117" s="46" t="s">
        <v>127</v>
      </c>
      <c r="CM117" s="46" t="s">
        <v>129</v>
      </c>
      <c r="CO117" s="46" t="s">
        <v>130</v>
      </c>
      <c r="CQ117" s="46">
        <v>3</v>
      </c>
      <c r="CR117" s="46">
        <v>1</v>
      </c>
      <c r="CS117" s="46">
        <v>5</v>
      </c>
      <c r="CT117" s="46">
        <v>6</v>
      </c>
      <c r="CU117" s="46">
        <v>2</v>
      </c>
      <c r="CV117" s="46">
        <v>4</v>
      </c>
      <c r="CW117" s="47" t="s">
        <v>3181</v>
      </c>
      <c r="DB117" s="46" t="s">
        <v>172</v>
      </c>
      <c r="DE117" s="46">
        <v>6</v>
      </c>
      <c r="DF117" s="46">
        <v>5</v>
      </c>
      <c r="DG117" s="46">
        <v>1</v>
      </c>
      <c r="DH117" s="46">
        <v>3</v>
      </c>
      <c r="DI117" s="46">
        <v>2</v>
      </c>
      <c r="DJ117" s="46">
        <v>4</v>
      </c>
      <c r="DK117" s="46" t="s">
        <v>144</v>
      </c>
      <c r="DL117" s="47" t="s">
        <v>140</v>
      </c>
      <c r="DM117" s="46" t="s">
        <v>110</v>
      </c>
    </row>
    <row r="118" spans="1:117" x14ac:dyDescent="0.25">
      <c r="A118" s="49">
        <v>45251.713402777779</v>
      </c>
      <c r="B118" s="49">
        <v>45257.770636574074</v>
      </c>
      <c r="C118" s="49">
        <v>45257.770648148151</v>
      </c>
      <c r="D118" s="46" t="s">
        <v>5074</v>
      </c>
      <c r="E118" s="29" t="s">
        <v>7023</v>
      </c>
      <c r="F118" s="30" t="s">
        <v>8000</v>
      </c>
      <c r="G118" s="16" t="s">
        <v>338</v>
      </c>
      <c r="H118" s="30" t="s">
        <v>8003</v>
      </c>
      <c r="I118" s="46" t="s">
        <v>110</v>
      </c>
      <c r="K118" s="46" t="s">
        <v>110</v>
      </c>
      <c r="L118" s="46" t="s">
        <v>110</v>
      </c>
      <c r="AA118" s="46" t="s">
        <v>138</v>
      </c>
      <c r="AO118" s="47" t="s">
        <v>140</v>
      </c>
      <c r="AZ118" s="46" t="s">
        <v>116</v>
      </c>
      <c r="BA118" s="46" t="s">
        <v>346</v>
      </c>
      <c r="BB118" s="46" t="s">
        <v>194</v>
      </c>
      <c r="BD118" s="47" t="s">
        <v>5075</v>
      </c>
      <c r="BE118" s="47" t="s">
        <v>5076</v>
      </c>
      <c r="BO118" s="46" t="s">
        <v>152</v>
      </c>
      <c r="BP118" s="46" t="s">
        <v>120</v>
      </c>
      <c r="BT118" s="46" t="s">
        <v>153</v>
      </c>
      <c r="BU118" s="47" t="s">
        <v>5077</v>
      </c>
      <c r="BV118" s="46" t="s">
        <v>110</v>
      </c>
      <c r="BW118" s="46" t="s">
        <v>123</v>
      </c>
      <c r="BX118" s="47" t="s">
        <v>5078</v>
      </c>
      <c r="BY118" s="46" t="s">
        <v>123</v>
      </c>
      <c r="BZ118" s="47" t="s">
        <v>5079</v>
      </c>
      <c r="CA118" s="46" t="s">
        <v>124</v>
      </c>
      <c r="CB118" s="50">
        <v>9000</v>
      </c>
      <c r="CC118" s="46" t="s">
        <v>123</v>
      </c>
      <c r="CD118" s="47" t="s">
        <v>5080</v>
      </c>
      <c r="CE118" s="46">
        <v>90</v>
      </c>
      <c r="CF118" s="46" t="s">
        <v>228</v>
      </c>
      <c r="CH118" s="46" t="s">
        <v>126</v>
      </c>
      <c r="CI118" s="46" t="s">
        <v>127</v>
      </c>
      <c r="CM118" s="46" t="s">
        <v>129</v>
      </c>
      <c r="CO118" s="46" t="s">
        <v>130</v>
      </c>
      <c r="CQ118" s="46">
        <v>1</v>
      </c>
      <c r="CR118" s="46">
        <v>3</v>
      </c>
      <c r="CS118" s="46">
        <v>5</v>
      </c>
      <c r="CT118" s="46">
        <v>6</v>
      </c>
      <c r="CU118" s="46">
        <v>4</v>
      </c>
      <c r="CV118" s="46">
        <v>2</v>
      </c>
      <c r="CW118" s="47" t="s">
        <v>140</v>
      </c>
      <c r="DC118" s="46" t="s">
        <v>132</v>
      </c>
      <c r="DD118" s="47" t="s">
        <v>5081</v>
      </c>
      <c r="DE118" s="46">
        <v>4</v>
      </c>
      <c r="DF118" s="46">
        <v>1</v>
      </c>
      <c r="DG118" s="46">
        <v>3</v>
      </c>
      <c r="DH118" s="46">
        <v>5</v>
      </c>
      <c r="DI118" s="46">
        <v>6</v>
      </c>
      <c r="DJ118" s="46">
        <v>2</v>
      </c>
      <c r="DK118" s="46" t="s">
        <v>144</v>
      </c>
      <c r="DL118" s="47" t="s">
        <v>140</v>
      </c>
      <c r="DM118" s="46" t="s">
        <v>110</v>
      </c>
    </row>
    <row r="119" spans="1:117" x14ac:dyDescent="0.25">
      <c r="A119" s="49">
        <v>45304.766631944447</v>
      </c>
      <c r="B119" s="49">
        <v>45304.773090277777</v>
      </c>
      <c r="C119" s="49">
        <v>45304.773101851853</v>
      </c>
      <c r="D119" s="46" t="s">
        <v>1032</v>
      </c>
      <c r="E119" s="29" t="s">
        <v>7571</v>
      </c>
      <c r="F119" s="30" t="s">
        <v>8000</v>
      </c>
      <c r="G119" s="16" t="s">
        <v>338</v>
      </c>
      <c r="H119" s="30" t="s">
        <v>8003</v>
      </c>
      <c r="I119" s="46" t="s">
        <v>110</v>
      </c>
      <c r="K119" s="46" t="s">
        <v>110</v>
      </c>
      <c r="L119" s="46" t="s">
        <v>110</v>
      </c>
      <c r="N119" s="46" t="s">
        <v>301</v>
      </c>
      <c r="AB119" s="47" t="s">
        <v>6703</v>
      </c>
      <c r="AO119" s="47" t="s">
        <v>1033</v>
      </c>
      <c r="AR119" s="46" t="s">
        <v>245</v>
      </c>
      <c r="AY119" s="46" t="s">
        <v>115</v>
      </c>
      <c r="BI119" s="46" t="s">
        <v>118</v>
      </c>
      <c r="BJ119" s="46" t="s">
        <v>246</v>
      </c>
      <c r="BP119" s="46" t="s">
        <v>120</v>
      </c>
      <c r="BT119" s="46" t="s">
        <v>121</v>
      </c>
      <c r="BU119" s="47" t="s">
        <v>6704</v>
      </c>
      <c r="BV119" s="46" t="s">
        <v>110</v>
      </c>
      <c r="BW119" s="46" t="s">
        <v>155</v>
      </c>
      <c r="BY119" s="46" t="s">
        <v>155</v>
      </c>
      <c r="CA119" s="46" t="s">
        <v>155</v>
      </c>
      <c r="CC119" s="46" t="s">
        <v>155</v>
      </c>
      <c r="CE119" s="46">
        <v>23</v>
      </c>
      <c r="CF119" s="46" t="s">
        <v>210</v>
      </c>
      <c r="CH119" s="46" t="s">
        <v>126</v>
      </c>
      <c r="CM119" s="46" t="s">
        <v>343</v>
      </c>
      <c r="CO119" s="46" t="s">
        <v>229</v>
      </c>
      <c r="CP119" s="47" t="s">
        <v>1034</v>
      </c>
      <c r="CQ119" s="46">
        <v>3</v>
      </c>
      <c r="CR119" s="46">
        <v>5</v>
      </c>
      <c r="CS119" s="46">
        <v>2</v>
      </c>
      <c r="CT119" s="46">
        <v>1</v>
      </c>
      <c r="CU119" s="46">
        <v>6</v>
      </c>
      <c r="CV119" s="46">
        <v>4</v>
      </c>
      <c r="CW119" s="47" t="s">
        <v>261</v>
      </c>
      <c r="CZ119" s="46" t="s">
        <v>211</v>
      </c>
      <c r="DE119" s="46">
        <v>6</v>
      </c>
      <c r="DF119" s="46">
        <v>5</v>
      </c>
      <c r="DG119" s="46">
        <v>1</v>
      </c>
      <c r="DH119" s="46">
        <v>2</v>
      </c>
      <c r="DI119" s="46">
        <v>4</v>
      </c>
      <c r="DJ119" s="46">
        <v>3</v>
      </c>
      <c r="DK119" s="46" t="s">
        <v>144</v>
      </c>
      <c r="DL119" s="47" t="s">
        <v>261</v>
      </c>
      <c r="DM119" s="46" t="s">
        <v>110</v>
      </c>
    </row>
    <row r="120" spans="1:117" x14ac:dyDescent="0.25">
      <c r="A120" s="49">
        <v>45226.639166666668</v>
      </c>
      <c r="B120" s="49">
        <v>45226.658460648148</v>
      </c>
      <c r="C120" s="49">
        <v>45226.658460648148</v>
      </c>
      <c r="D120" s="46" t="s">
        <v>2038</v>
      </c>
      <c r="E120" s="29" t="s">
        <v>7024</v>
      </c>
      <c r="F120" s="30" t="s">
        <v>8000</v>
      </c>
      <c r="G120" s="16" t="s">
        <v>338</v>
      </c>
      <c r="H120" s="30" t="s">
        <v>8003</v>
      </c>
      <c r="I120" s="46" t="s">
        <v>110</v>
      </c>
      <c r="K120" s="46" t="s">
        <v>110</v>
      </c>
      <c r="L120" s="46" t="s">
        <v>557</v>
      </c>
      <c r="M120" s="46" t="s">
        <v>2039</v>
      </c>
      <c r="Z120" s="46" t="s">
        <v>162</v>
      </c>
      <c r="AN120" s="47" t="s">
        <v>2040</v>
      </c>
      <c r="AO120" s="47" t="s">
        <v>257</v>
      </c>
      <c r="AR120" s="46" t="s">
        <v>245</v>
      </c>
      <c r="AT120" s="46" t="s">
        <v>217</v>
      </c>
      <c r="AY120" s="46" t="s">
        <v>115</v>
      </c>
      <c r="BB120" s="46" t="s">
        <v>194</v>
      </c>
      <c r="BE120" s="47" t="s">
        <v>2041</v>
      </c>
      <c r="BJ120" s="46" t="s">
        <v>246</v>
      </c>
      <c r="BL120" s="48" t="s">
        <v>150</v>
      </c>
      <c r="BO120" s="46" t="s">
        <v>152</v>
      </c>
      <c r="BT120" s="46" t="s">
        <v>121</v>
      </c>
      <c r="BU120" s="47" t="s">
        <v>2042</v>
      </c>
      <c r="BV120" s="46" t="s">
        <v>110</v>
      </c>
      <c r="BW120" s="46" t="s">
        <v>123</v>
      </c>
      <c r="BX120" s="47">
        <v>8130.58</v>
      </c>
      <c r="BY120" s="46" t="s">
        <v>155</v>
      </c>
      <c r="CA120" s="46" t="s">
        <v>155</v>
      </c>
      <c r="CC120" s="46" t="s">
        <v>155</v>
      </c>
      <c r="CE120" s="46">
        <v>65</v>
      </c>
      <c r="CF120" s="46" t="s">
        <v>228</v>
      </c>
      <c r="CH120" s="46" t="s">
        <v>126</v>
      </c>
      <c r="CI120" s="46" t="s">
        <v>127</v>
      </c>
      <c r="CM120" s="46" t="s">
        <v>129</v>
      </c>
      <c r="CO120" s="46" t="s">
        <v>130</v>
      </c>
      <c r="CQ120" s="46">
        <v>4</v>
      </c>
      <c r="CR120" s="46">
        <v>3</v>
      </c>
      <c r="CS120" s="46">
        <v>5</v>
      </c>
      <c r="CT120" s="46">
        <v>6</v>
      </c>
      <c r="CU120" s="46">
        <v>2</v>
      </c>
      <c r="CV120" s="46">
        <v>1</v>
      </c>
      <c r="CW120" s="47" t="s">
        <v>2043</v>
      </c>
      <c r="DB120" s="46" t="s">
        <v>172</v>
      </c>
      <c r="DE120" s="46">
        <v>4</v>
      </c>
      <c r="DF120" s="46">
        <v>5</v>
      </c>
      <c r="DG120" s="46">
        <v>2</v>
      </c>
      <c r="DH120" s="46">
        <v>3</v>
      </c>
      <c r="DI120" s="46">
        <v>6</v>
      </c>
      <c r="DJ120" s="46">
        <v>1</v>
      </c>
      <c r="DK120" s="46" t="s">
        <v>110</v>
      </c>
      <c r="DL120" s="47" t="s">
        <v>2044</v>
      </c>
      <c r="DM120" s="46" t="s">
        <v>110</v>
      </c>
    </row>
    <row r="121" spans="1:117" x14ac:dyDescent="0.25">
      <c r="A121" s="49">
        <v>45245.390682870369</v>
      </c>
      <c r="B121" s="49">
        <v>45245.402430555558</v>
      </c>
      <c r="C121" s="49">
        <v>45245.402430555558</v>
      </c>
      <c r="D121" s="46" t="s">
        <v>4061</v>
      </c>
      <c r="E121" s="29" t="s">
        <v>7025</v>
      </c>
      <c r="F121" s="30" t="s">
        <v>8000</v>
      </c>
      <c r="G121" s="16" t="s">
        <v>338</v>
      </c>
      <c r="H121" s="30" t="s">
        <v>8003</v>
      </c>
      <c r="I121" s="46" t="s">
        <v>110</v>
      </c>
      <c r="K121" s="46" t="s">
        <v>110</v>
      </c>
      <c r="L121" s="46" t="s">
        <v>110</v>
      </c>
      <c r="W121" s="46" t="s">
        <v>111</v>
      </c>
      <c r="Z121" s="46" t="s">
        <v>162</v>
      </c>
      <c r="AK121" s="47" t="s">
        <v>4062</v>
      </c>
      <c r="AN121" s="47" t="s">
        <v>4063</v>
      </c>
      <c r="AO121" s="47" t="s">
        <v>4064</v>
      </c>
      <c r="AZ121" s="46" t="s">
        <v>116</v>
      </c>
      <c r="BA121" s="46" t="s">
        <v>346</v>
      </c>
      <c r="BB121" s="46" t="s">
        <v>194</v>
      </c>
      <c r="BD121" s="47" t="s">
        <v>4065</v>
      </c>
      <c r="BE121" s="47" t="s">
        <v>4066</v>
      </c>
      <c r="BP121" s="46" t="s">
        <v>120</v>
      </c>
      <c r="BR121" s="46" t="s">
        <v>132</v>
      </c>
      <c r="BS121" s="47" t="s">
        <v>4067</v>
      </c>
      <c r="BT121" s="46" t="s">
        <v>121</v>
      </c>
      <c r="BU121" s="47" t="s">
        <v>4068</v>
      </c>
      <c r="BV121" s="46" t="s">
        <v>110</v>
      </c>
      <c r="BW121" s="46" t="s">
        <v>123</v>
      </c>
      <c r="BX121" s="47">
        <v>1887</v>
      </c>
      <c r="BY121" s="46" t="s">
        <v>123</v>
      </c>
      <c r="BZ121" s="47">
        <v>1231</v>
      </c>
      <c r="CA121" s="46" t="s">
        <v>155</v>
      </c>
      <c r="CC121" s="46" t="s">
        <v>123</v>
      </c>
      <c r="CD121" s="47">
        <v>94.25</v>
      </c>
      <c r="CE121" s="46">
        <v>100</v>
      </c>
      <c r="CF121" s="46" t="s">
        <v>252</v>
      </c>
      <c r="CH121" s="46" t="s">
        <v>126</v>
      </c>
      <c r="CI121" s="46" t="s">
        <v>127</v>
      </c>
      <c r="CM121" s="46" t="s">
        <v>129</v>
      </c>
      <c r="CO121" s="46" t="s">
        <v>130</v>
      </c>
      <c r="CQ121" s="46">
        <v>1</v>
      </c>
      <c r="CR121" s="46">
        <v>4</v>
      </c>
      <c r="CS121" s="46">
        <v>2</v>
      </c>
      <c r="CT121" s="46">
        <v>3</v>
      </c>
      <c r="CU121" s="46">
        <v>6</v>
      </c>
      <c r="CV121" s="46">
        <v>5</v>
      </c>
      <c r="CW121" s="47" t="s">
        <v>261</v>
      </c>
      <c r="DB121" s="46" t="s">
        <v>172</v>
      </c>
      <c r="DC121" s="46" t="s">
        <v>132</v>
      </c>
      <c r="DD121" s="47" t="s">
        <v>4069</v>
      </c>
      <c r="DE121" s="46">
        <v>2</v>
      </c>
      <c r="DF121" s="46">
        <v>3</v>
      </c>
      <c r="DG121" s="46">
        <v>1</v>
      </c>
      <c r="DH121" s="46">
        <v>5</v>
      </c>
      <c r="DI121" s="46">
        <v>6</v>
      </c>
      <c r="DJ121" s="46">
        <v>4</v>
      </c>
      <c r="DK121" s="46" t="s">
        <v>110</v>
      </c>
      <c r="DL121" s="47" t="s">
        <v>261</v>
      </c>
      <c r="DM121" s="46" t="s">
        <v>110</v>
      </c>
    </row>
    <row r="122" spans="1:117" x14ac:dyDescent="0.25">
      <c r="A122" s="49">
        <v>45259.544918981483</v>
      </c>
      <c r="B122" s="49">
        <v>45259.554236111115</v>
      </c>
      <c r="C122" s="49">
        <v>45259.554247685184</v>
      </c>
      <c r="D122" s="46" t="s">
        <v>5177</v>
      </c>
      <c r="E122" s="29" t="s">
        <v>7026</v>
      </c>
      <c r="F122" s="30" t="s">
        <v>8000</v>
      </c>
      <c r="G122" s="16" t="s">
        <v>1078</v>
      </c>
      <c r="H122" s="30" t="s">
        <v>8003</v>
      </c>
      <c r="I122" s="46" t="s">
        <v>557</v>
      </c>
      <c r="J122" s="47" t="s">
        <v>5178</v>
      </c>
      <c r="K122" s="46" t="s">
        <v>144</v>
      </c>
      <c r="L122" s="46" t="s">
        <v>557</v>
      </c>
      <c r="M122" s="46" t="s">
        <v>5179</v>
      </c>
      <c r="Z122" s="46" t="s">
        <v>162</v>
      </c>
      <c r="AN122" s="47" t="s">
        <v>140</v>
      </c>
      <c r="AO122" s="47" t="s">
        <v>140</v>
      </c>
      <c r="AT122" s="46" t="s">
        <v>217</v>
      </c>
      <c r="BL122" s="48" t="s">
        <v>150</v>
      </c>
      <c r="BR122" s="46" t="s">
        <v>132</v>
      </c>
      <c r="BS122" s="47" t="s">
        <v>5180</v>
      </c>
      <c r="BT122" s="46" t="s">
        <v>153</v>
      </c>
      <c r="BU122" s="47" t="s">
        <v>5181</v>
      </c>
      <c r="BV122" s="46" t="s">
        <v>110</v>
      </c>
      <c r="BW122" s="46" t="s">
        <v>123</v>
      </c>
      <c r="BX122" s="47" t="s">
        <v>5182</v>
      </c>
      <c r="BY122" s="46" t="s">
        <v>123</v>
      </c>
      <c r="BZ122" s="47" t="s">
        <v>5183</v>
      </c>
      <c r="CA122" s="46" t="s">
        <v>155</v>
      </c>
      <c r="CC122" s="46" t="s">
        <v>155</v>
      </c>
      <c r="CE122" s="46">
        <v>60</v>
      </c>
      <c r="CF122" s="46" t="s">
        <v>210</v>
      </c>
      <c r="CH122" s="46" t="s">
        <v>126</v>
      </c>
      <c r="CM122" s="46" t="s">
        <v>229</v>
      </c>
      <c r="CN122" s="47" t="s">
        <v>5184</v>
      </c>
      <c r="CO122" s="46" t="s">
        <v>157</v>
      </c>
      <c r="CQ122" s="46">
        <v>4</v>
      </c>
      <c r="CR122" s="46">
        <v>1</v>
      </c>
      <c r="CS122" s="46">
        <v>5</v>
      </c>
      <c r="CT122" s="46">
        <v>6</v>
      </c>
      <c r="CU122" s="46">
        <v>3</v>
      </c>
      <c r="CV122" s="46">
        <v>2</v>
      </c>
      <c r="CW122" s="47" t="s">
        <v>140</v>
      </c>
      <c r="DC122" s="46" t="s">
        <v>132</v>
      </c>
      <c r="DD122" s="47" t="s">
        <v>140</v>
      </c>
      <c r="DE122" s="46">
        <v>6</v>
      </c>
      <c r="DF122" s="46">
        <v>5</v>
      </c>
      <c r="DG122" s="46">
        <v>3</v>
      </c>
      <c r="DH122" s="46">
        <v>2</v>
      </c>
      <c r="DI122" s="46">
        <v>1</v>
      </c>
      <c r="DJ122" s="46">
        <v>4</v>
      </c>
      <c r="DK122" s="46" t="s">
        <v>144</v>
      </c>
      <c r="DL122" s="47" t="s">
        <v>140</v>
      </c>
      <c r="DM122" s="46" t="s">
        <v>110</v>
      </c>
    </row>
    <row r="123" spans="1:117" x14ac:dyDescent="0.25">
      <c r="A123" s="49">
        <v>45295.460833333331</v>
      </c>
      <c r="B123" s="49">
        <v>45295.469965277778</v>
      </c>
      <c r="C123" s="49">
        <v>45295.469976851855</v>
      </c>
      <c r="D123" s="46" t="s">
        <v>6589</v>
      </c>
      <c r="E123" s="29" t="s">
        <v>7027</v>
      </c>
      <c r="F123" s="30" t="s">
        <v>8000</v>
      </c>
      <c r="G123" s="16" t="s">
        <v>1078</v>
      </c>
      <c r="H123" s="30" t="s">
        <v>8003</v>
      </c>
      <c r="I123" s="46" t="s">
        <v>110</v>
      </c>
      <c r="K123" s="46" t="s">
        <v>110</v>
      </c>
      <c r="L123" s="46" t="s">
        <v>293</v>
      </c>
      <c r="Z123" s="46" t="s">
        <v>162</v>
      </c>
      <c r="AN123" s="47" t="s">
        <v>6590</v>
      </c>
      <c r="AO123" s="47" t="s">
        <v>6591</v>
      </c>
      <c r="BC123" s="46" t="s">
        <v>140</v>
      </c>
      <c r="BI123" s="46" t="s">
        <v>118</v>
      </c>
      <c r="BT123" s="46" t="s">
        <v>226</v>
      </c>
      <c r="BU123" s="47" t="s">
        <v>6592</v>
      </c>
      <c r="BV123" s="46" t="s">
        <v>110</v>
      </c>
      <c r="BW123" s="46" t="s">
        <v>123</v>
      </c>
      <c r="BX123" s="47">
        <v>350</v>
      </c>
      <c r="BY123" s="46" t="s">
        <v>123</v>
      </c>
      <c r="BZ123" s="47">
        <v>0</v>
      </c>
      <c r="CA123" s="46" t="s">
        <v>124</v>
      </c>
      <c r="CB123" s="47">
        <v>0</v>
      </c>
      <c r="CC123" s="46" t="s">
        <v>123</v>
      </c>
      <c r="CD123" s="47">
        <v>0</v>
      </c>
      <c r="CE123" s="46">
        <v>64</v>
      </c>
      <c r="CF123" s="46" t="s">
        <v>125</v>
      </c>
      <c r="CI123" s="46" t="s">
        <v>127</v>
      </c>
      <c r="CM123" s="46" t="s">
        <v>229</v>
      </c>
      <c r="CN123" s="47" t="s">
        <v>6593</v>
      </c>
      <c r="CO123" s="46" t="s">
        <v>170</v>
      </c>
      <c r="CQ123" s="46">
        <v>3</v>
      </c>
      <c r="CR123" s="46">
        <v>2</v>
      </c>
      <c r="CS123" s="46">
        <v>4</v>
      </c>
      <c r="CT123" s="46">
        <v>5</v>
      </c>
      <c r="CU123" s="46">
        <v>6</v>
      </c>
      <c r="CV123" s="46">
        <v>1</v>
      </c>
      <c r="CW123" s="47" t="s">
        <v>653</v>
      </c>
      <c r="CZ123" s="46" t="s">
        <v>211</v>
      </c>
      <c r="DB123" s="46" t="s">
        <v>172</v>
      </c>
      <c r="DE123" s="46">
        <v>6</v>
      </c>
      <c r="DF123" s="46">
        <v>5</v>
      </c>
      <c r="DG123" s="46">
        <v>3</v>
      </c>
      <c r="DH123" s="46">
        <v>1</v>
      </c>
      <c r="DI123" s="46">
        <v>2</v>
      </c>
      <c r="DJ123" s="46">
        <v>4</v>
      </c>
      <c r="DK123" s="46" t="s">
        <v>110</v>
      </c>
      <c r="DL123" s="47" t="s">
        <v>6594</v>
      </c>
      <c r="DM123" s="46" t="s">
        <v>110</v>
      </c>
    </row>
    <row r="124" spans="1:117" x14ac:dyDescent="0.25">
      <c r="A124" s="49">
        <v>45224.809699074074</v>
      </c>
      <c r="B124" s="49">
        <v>45224.82912037037</v>
      </c>
      <c r="C124" s="49">
        <v>45224.82912037037</v>
      </c>
      <c r="D124" s="46" t="s">
        <v>1887</v>
      </c>
      <c r="E124" s="29" t="s">
        <v>7572</v>
      </c>
      <c r="F124" s="30" t="s">
        <v>8000</v>
      </c>
      <c r="G124" s="16" t="s">
        <v>1078</v>
      </c>
      <c r="H124" s="30" t="s">
        <v>8003</v>
      </c>
      <c r="I124" s="46" t="s">
        <v>110</v>
      </c>
      <c r="K124" s="46" t="s">
        <v>110</v>
      </c>
      <c r="L124" s="46" t="s">
        <v>110</v>
      </c>
      <c r="Z124" s="46" t="s">
        <v>162</v>
      </c>
      <c r="AN124" s="47" t="s">
        <v>1888</v>
      </c>
      <c r="AO124" s="47" t="s">
        <v>537</v>
      </c>
      <c r="AZ124" s="46" t="s">
        <v>116</v>
      </c>
      <c r="BD124" s="47" t="s">
        <v>1889</v>
      </c>
      <c r="BI124" s="46" t="s">
        <v>118</v>
      </c>
      <c r="BR124" s="46" t="s">
        <v>132</v>
      </c>
      <c r="BS124" s="47" t="s">
        <v>1890</v>
      </c>
      <c r="BT124" s="46" t="s">
        <v>121</v>
      </c>
      <c r="BU124" s="47" t="s">
        <v>1891</v>
      </c>
      <c r="BV124" s="46" t="s">
        <v>110</v>
      </c>
      <c r="BW124" s="46" t="s">
        <v>123</v>
      </c>
      <c r="BX124" s="50">
        <v>12756</v>
      </c>
      <c r="BY124" s="46" t="s">
        <v>123</v>
      </c>
      <c r="BZ124" s="50">
        <v>1490</v>
      </c>
      <c r="CA124" s="46" t="s">
        <v>155</v>
      </c>
      <c r="CC124" s="46" t="s">
        <v>123</v>
      </c>
      <c r="CD124" s="47">
        <v>146</v>
      </c>
      <c r="CE124" s="46">
        <v>55</v>
      </c>
      <c r="CF124" s="46" t="s">
        <v>252</v>
      </c>
      <c r="CH124" s="46" t="s">
        <v>126</v>
      </c>
      <c r="CK124" s="46" t="s">
        <v>132</v>
      </c>
      <c r="CL124" s="47" t="s">
        <v>1892</v>
      </c>
      <c r="CM124" s="46" t="s">
        <v>129</v>
      </c>
      <c r="CO124" s="46" t="s">
        <v>130</v>
      </c>
      <c r="CQ124" s="46">
        <v>1</v>
      </c>
      <c r="CR124" s="46">
        <v>2</v>
      </c>
      <c r="CS124" s="46">
        <v>3</v>
      </c>
      <c r="CT124" s="46">
        <v>4</v>
      </c>
      <c r="CU124" s="46">
        <v>6</v>
      </c>
      <c r="CV124" s="46">
        <v>5</v>
      </c>
      <c r="CW124" s="47" t="s">
        <v>537</v>
      </c>
      <c r="CX124" s="46" t="s">
        <v>285</v>
      </c>
      <c r="CY124" s="46" t="s">
        <v>254</v>
      </c>
      <c r="DE124" s="46">
        <v>6</v>
      </c>
      <c r="DF124" s="46">
        <v>5</v>
      </c>
      <c r="DG124" s="46">
        <v>1</v>
      </c>
      <c r="DH124" s="46">
        <v>3</v>
      </c>
      <c r="DI124" s="46">
        <v>4</v>
      </c>
      <c r="DJ124" s="46">
        <v>2</v>
      </c>
      <c r="DK124" s="46" t="s">
        <v>110</v>
      </c>
      <c r="DL124" s="47" t="s">
        <v>357</v>
      </c>
      <c r="DM124" s="46" t="s">
        <v>110</v>
      </c>
    </row>
    <row r="125" spans="1:117" x14ac:dyDescent="0.25">
      <c r="A125" s="49">
        <v>45251.709548611114</v>
      </c>
      <c r="B125" s="49">
        <v>45265.639710648145</v>
      </c>
      <c r="C125" s="49">
        <v>45265.639722222222</v>
      </c>
      <c r="D125" s="46" t="s">
        <v>5563</v>
      </c>
      <c r="E125" s="29" t="s">
        <v>7028</v>
      </c>
      <c r="F125" s="30" t="s">
        <v>8000</v>
      </c>
      <c r="G125" s="16" t="s">
        <v>1078</v>
      </c>
      <c r="H125" s="30" t="s">
        <v>8003</v>
      </c>
      <c r="I125" s="46" t="s">
        <v>110</v>
      </c>
      <c r="K125" s="46" t="s">
        <v>110</v>
      </c>
      <c r="L125" s="46" t="s">
        <v>293</v>
      </c>
      <c r="T125" s="46" t="s">
        <v>304</v>
      </c>
      <c r="AH125" s="47" t="s">
        <v>5564</v>
      </c>
      <c r="AO125" s="47" t="s">
        <v>5565</v>
      </c>
      <c r="AP125" s="46" t="s">
        <v>114</v>
      </c>
      <c r="AV125" s="46" t="s">
        <v>602</v>
      </c>
      <c r="BN125" s="46" t="s">
        <v>151</v>
      </c>
      <c r="BP125" s="46" t="s">
        <v>120</v>
      </c>
      <c r="BT125" s="46" t="s">
        <v>226</v>
      </c>
      <c r="BU125" s="47" t="s">
        <v>5566</v>
      </c>
      <c r="BV125" s="46" t="s">
        <v>110</v>
      </c>
      <c r="BW125" s="46" t="s">
        <v>155</v>
      </c>
      <c r="BY125" s="46" t="s">
        <v>155</v>
      </c>
      <c r="CA125" s="46" t="s">
        <v>155</v>
      </c>
      <c r="CC125" s="46" t="s">
        <v>155</v>
      </c>
      <c r="CE125" s="46">
        <v>0</v>
      </c>
      <c r="CF125" s="46" t="s">
        <v>252</v>
      </c>
      <c r="CI125" s="46" t="s">
        <v>127</v>
      </c>
      <c r="CM125" s="46" t="s">
        <v>222</v>
      </c>
      <c r="CO125" s="46" t="s">
        <v>147</v>
      </c>
      <c r="CQ125" s="46">
        <v>1</v>
      </c>
      <c r="CR125" s="46">
        <v>2</v>
      </c>
      <c r="CS125" s="46">
        <v>4</v>
      </c>
      <c r="CT125" s="46">
        <v>3</v>
      </c>
      <c r="CU125" s="46">
        <v>6</v>
      </c>
      <c r="CV125" s="46">
        <v>5</v>
      </c>
      <c r="CW125" s="47" t="s">
        <v>140</v>
      </c>
      <c r="CX125" s="46" t="s">
        <v>285</v>
      </c>
      <c r="DE125" s="46">
        <v>1</v>
      </c>
      <c r="DF125" s="46">
        <v>6</v>
      </c>
      <c r="DG125" s="46">
        <v>5</v>
      </c>
      <c r="DH125" s="46">
        <v>4</v>
      </c>
      <c r="DI125" s="46">
        <v>2</v>
      </c>
      <c r="DJ125" s="46">
        <v>3</v>
      </c>
      <c r="DK125" s="46" t="s">
        <v>144</v>
      </c>
      <c r="DL125" s="47" t="s">
        <v>144</v>
      </c>
      <c r="DM125" s="46" t="s">
        <v>110</v>
      </c>
    </row>
    <row r="126" spans="1:117" x14ac:dyDescent="0.25">
      <c r="A126" s="49">
        <v>45301.509201388886</v>
      </c>
      <c r="B126" s="49">
        <v>45301.515243055554</v>
      </c>
      <c r="C126" s="49">
        <v>45301.51525462963</v>
      </c>
      <c r="D126" s="46" t="s">
        <v>6673</v>
      </c>
      <c r="E126" s="29" t="s">
        <v>7029</v>
      </c>
      <c r="F126" s="30" t="s">
        <v>8000</v>
      </c>
      <c r="G126" s="16" t="s">
        <v>1078</v>
      </c>
      <c r="H126" s="30" t="s">
        <v>8003</v>
      </c>
      <c r="I126" s="46" t="s">
        <v>110</v>
      </c>
      <c r="K126" s="46" t="s">
        <v>144</v>
      </c>
      <c r="L126" s="46" t="s">
        <v>110</v>
      </c>
      <c r="Z126" s="46" t="s">
        <v>162</v>
      </c>
      <c r="AN126" s="47" t="s">
        <v>6674</v>
      </c>
      <c r="AO126" s="47" t="s">
        <v>257</v>
      </c>
      <c r="AP126" s="46" t="s">
        <v>114</v>
      </c>
      <c r="AY126" s="46" t="s">
        <v>115</v>
      </c>
      <c r="AZ126" s="46" t="s">
        <v>116</v>
      </c>
      <c r="BD126" s="47" t="s">
        <v>6675</v>
      </c>
      <c r="BJ126" s="46" t="s">
        <v>246</v>
      </c>
      <c r="BP126" s="46" t="s">
        <v>120</v>
      </c>
      <c r="BR126" s="46" t="s">
        <v>132</v>
      </c>
      <c r="BS126" s="47" t="s">
        <v>6676</v>
      </c>
      <c r="BT126" s="46" t="s">
        <v>153</v>
      </c>
      <c r="BU126" s="47" t="s">
        <v>6677</v>
      </c>
      <c r="BV126" s="46" t="s">
        <v>110</v>
      </c>
      <c r="BW126" s="46" t="s">
        <v>123</v>
      </c>
      <c r="BX126" s="50">
        <v>1983</v>
      </c>
      <c r="BY126" s="46" t="s">
        <v>123</v>
      </c>
      <c r="BZ126" s="47">
        <v>154</v>
      </c>
      <c r="CA126" s="46" t="s">
        <v>124</v>
      </c>
      <c r="CB126" s="50">
        <v>4000</v>
      </c>
      <c r="CC126" s="46" t="s">
        <v>123</v>
      </c>
      <c r="CD126" s="47">
        <v>168</v>
      </c>
      <c r="CE126" s="46">
        <v>61</v>
      </c>
      <c r="CF126" s="46" t="s">
        <v>252</v>
      </c>
      <c r="CH126" s="46" t="s">
        <v>126</v>
      </c>
      <c r="CI126" s="46" t="s">
        <v>127</v>
      </c>
      <c r="CM126" s="46" t="s">
        <v>156</v>
      </c>
      <c r="CO126" s="46" t="s">
        <v>386</v>
      </c>
      <c r="CQ126" s="46">
        <v>1</v>
      </c>
      <c r="CR126" s="46">
        <v>5</v>
      </c>
      <c r="CS126" s="46">
        <v>2</v>
      </c>
      <c r="CT126" s="46">
        <v>3</v>
      </c>
      <c r="CU126" s="46">
        <v>6</v>
      </c>
      <c r="CV126" s="46">
        <v>4</v>
      </c>
      <c r="CW126" s="47" t="s">
        <v>6678</v>
      </c>
      <c r="DC126" s="46" t="s">
        <v>132</v>
      </c>
      <c r="DD126" s="47" t="s">
        <v>6679</v>
      </c>
      <c r="DE126" s="46">
        <v>6</v>
      </c>
      <c r="DF126" s="46">
        <v>5</v>
      </c>
      <c r="DG126" s="46">
        <v>3</v>
      </c>
      <c r="DH126" s="46">
        <v>2</v>
      </c>
      <c r="DI126" s="46">
        <v>1</v>
      </c>
      <c r="DJ126" s="46">
        <v>4</v>
      </c>
      <c r="DK126" s="46" t="s">
        <v>144</v>
      </c>
      <c r="DL126" s="47" t="s">
        <v>401</v>
      </c>
      <c r="DM126" s="46" t="s">
        <v>110</v>
      </c>
    </row>
    <row r="127" spans="1:117" x14ac:dyDescent="0.25">
      <c r="A127" s="49">
        <v>45225.57984953704</v>
      </c>
      <c r="B127" s="49">
        <v>45225.588483796295</v>
      </c>
      <c r="C127" s="49">
        <v>45225.588495370372</v>
      </c>
      <c r="D127" s="46" t="s">
        <v>1925</v>
      </c>
      <c r="E127" s="29" t="s">
        <v>7573</v>
      </c>
      <c r="F127" s="30" t="s">
        <v>8001</v>
      </c>
      <c r="G127" s="16" t="s">
        <v>1078</v>
      </c>
      <c r="H127" s="30" t="s">
        <v>8003</v>
      </c>
      <c r="I127" s="46" t="s">
        <v>110</v>
      </c>
      <c r="K127" s="46" t="s">
        <v>110</v>
      </c>
      <c r="L127" s="46" t="s">
        <v>110</v>
      </c>
      <c r="O127" s="46" t="s">
        <v>176</v>
      </c>
      <c r="U127" s="46" t="s">
        <v>177</v>
      </c>
      <c r="AC127" s="47" t="s">
        <v>1926</v>
      </c>
      <c r="AI127" s="47" t="s">
        <v>1927</v>
      </c>
      <c r="AO127" s="47" t="s">
        <v>1928</v>
      </c>
      <c r="AQ127" s="46" t="s">
        <v>216</v>
      </c>
      <c r="AZ127" s="46" t="s">
        <v>116</v>
      </c>
      <c r="BA127" s="46" t="s">
        <v>346</v>
      </c>
      <c r="BD127" s="47" t="s">
        <v>1929</v>
      </c>
      <c r="BF127" s="46" t="s">
        <v>605</v>
      </c>
      <c r="BI127" s="46" t="s">
        <v>118</v>
      </c>
      <c r="BK127" s="46" t="s">
        <v>181</v>
      </c>
      <c r="BM127" s="46" t="s">
        <v>119</v>
      </c>
      <c r="BN127" s="46" t="s">
        <v>151</v>
      </c>
      <c r="BT127" s="46" t="s">
        <v>208</v>
      </c>
      <c r="BU127" s="47" t="s">
        <v>1930</v>
      </c>
      <c r="BV127" s="46" t="s">
        <v>110</v>
      </c>
      <c r="BW127" s="46" t="s">
        <v>123</v>
      </c>
      <c r="BX127" s="47" t="s">
        <v>1931</v>
      </c>
      <c r="BY127" s="46" t="s">
        <v>123</v>
      </c>
      <c r="BZ127" s="47" t="s">
        <v>1932</v>
      </c>
      <c r="CA127" s="46" t="s">
        <v>124</v>
      </c>
      <c r="CB127" s="47" t="s">
        <v>1933</v>
      </c>
      <c r="CC127" s="46" t="s">
        <v>123</v>
      </c>
      <c r="CD127" s="47" t="s">
        <v>1934</v>
      </c>
      <c r="CE127" s="46">
        <v>60</v>
      </c>
      <c r="CF127" s="46" t="s">
        <v>186</v>
      </c>
      <c r="CH127" s="46" t="s">
        <v>126</v>
      </c>
      <c r="CI127" s="46" t="s">
        <v>127</v>
      </c>
      <c r="CM127" s="46" t="s">
        <v>200</v>
      </c>
      <c r="CO127" s="46" t="s">
        <v>157</v>
      </c>
      <c r="CQ127" s="46">
        <v>1</v>
      </c>
      <c r="CR127" s="46">
        <v>2</v>
      </c>
      <c r="CS127" s="46">
        <v>3</v>
      </c>
      <c r="CT127" s="46">
        <v>4</v>
      </c>
      <c r="CU127" s="46">
        <v>6</v>
      </c>
      <c r="CV127" s="46">
        <v>5</v>
      </c>
      <c r="CW127" s="47" t="s">
        <v>140</v>
      </c>
      <c r="DC127" s="46" t="s">
        <v>132</v>
      </c>
      <c r="DD127" s="47" t="s">
        <v>1935</v>
      </c>
      <c r="DE127" s="46">
        <v>4</v>
      </c>
      <c r="DF127" s="46">
        <v>3</v>
      </c>
      <c r="DG127" s="46">
        <v>1</v>
      </c>
      <c r="DH127" s="46">
        <v>5</v>
      </c>
      <c r="DI127" s="46">
        <v>2</v>
      </c>
      <c r="DJ127" s="46">
        <v>6</v>
      </c>
      <c r="DK127" s="46" t="s">
        <v>110</v>
      </c>
      <c r="DL127" s="47" t="s">
        <v>140</v>
      </c>
      <c r="DM127" s="46" t="s">
        <v>110</v>
      </c>
    </row>
    <row r="128" spans="1:117" x14ac:dyDescent="0.25">
      <c r="A128" s="49">
        <v>45209.714780092596</v>
      </c>
      <c r="B128" s="49">
        <v>45209.724548611113</v>
      </c>
      <c r="C128" s="49">
        <v>45209.724560185183</v>
      </c>
      <c r="D128" s="46" t="s">
        <v>1079</v>
      </c>
      <c r="E128" s="29" t="s">
        <v>7030</v>
      </c>
      <c r="F128" s="30" t="s">
        <v>8000</v>
      </c>
      <c r="G128" s="16" t="s">
        <v>1078</v>
      </c>
      <c r="H128" s="30" t="s">
        <v>8003</v>
      </c>
      <c r="I128" s="46" t="s">
        <v>110</v>
      </c>
      <c r="K128" s="46" t="s">
        <v>110</v>
      </c>
      <c r="L128" s="46" t="s">
        <v>110</v>
      </c>
      <c r="Z128" s="46" t="s">
        <v>162</v>
      </c>
      <c r="AN128" s="47" t="s">
        <v>1080</v>
      </c>
      <c r="AO128" s="47" t="s">
        <v>140</v>
      </c>
      <c r="AP128" s="46" t="s">
        <v>114</v>
      </c>
      <c r="AU128" s="46" t="s">
        <v>218</v>
      </c>
      <c r="BP128" s="46" t="s">
        <v>120</v>
      </c>
      <c r="BT128" s="46" t="s">
        <v>153</v>
      </c>
      <c r="BU128" s="47" t="s">
        <v>1081</v>
      </c>
      <c r="BV128" s="46" t="s">
        <v>110</v>
      </c>
      <c r="BW128" s="46" t="s">
        <v>123</v>
      </c>
      <c r="BX128" s="47">
        <v>30</v>
      </c>
      <c r="BY128" s="46" t="s">
        <v>123</v>
      </c>
      <c r="BZ128" s="47">
        <v>32</v>
      </c>
      <c r="CA128" s="46" t="s">
        <v>124</v>
      </c>
      <c r="CB128" s="50">
        <v>4200</v>
      </c>
      <c r="CC128" s="46" t="s">
        <v>123</v>
      </c>
      <c r="CD128" s="47">
        <v>2</v>
      </c>
      <c r="CE128" s="46">
        <v>99</v>
      </c>
      <c r="CF128" s="46" t="s">
        <v>252</v>
      </c>
      <c r="CH128" s="46" t="s">
        <v>126</v>
      </c>
      <c r="CI128" s="46" t="s">
        <v>127</v>
      </c>
      <c r="CM128" s="46" t="s">
        <v>156</v>
      </c>
      <c r="CO128" s="46" t="s">
        <v>386</v>
      </c>
      <c r="CQ128" s="46">
        <v>5</v>
      </c>
      <c r="CR128" s="46">
        <v>2</v>
      </c>
      <c r="CS128" s="46">
        <v>3</v>
      </c>
      <c r="CT128" s="46">
        <v>4</v>
      </c>
      <c r="CU128" s="46">
        <v>6</v>
      </c>
      <c r="CV128" s="46">
        <v>1</v>
      </c>
      <c r="CW128" s="47" t="s">
        <v>140</v>
      </c>
      <c r="DC128" s="46" t="s">
        <v>132</v>
      </c>
      <c r="DD128" s="47" t="s">
        <v>193</v>
      </c>
      <c r="DE128" s="46">
        <v>6</v>
      </c>
      <c r="DF128" s="46">
        <v>3</v>
      </c>
      <c r="DG128" s="46">
        <v>1</v>
      </c>
      <c r="DH128" s="46">
        <v>2</v>
      </c>
      <c r="DI128" s="46">
        <v>5</v>
      </c>
      <c r="DJ128" s="46">
        <v>4</v>
      </c>
      <c r="DK128" s="46" t="s">
        <v>144</v>
      </c>
      <c r="DL128" s="47" t="s">
        <v>144</v>
      </c>
      <c r="DM128" s="46" t="s">
        <v>110</v>
      </c>
    </row>
    <row r="129" spans="1:117" x14ac:dyDescent="0.25">
      <c r="A129" s="49">
        <v>45244.657233796293</v>
      </c>
      <c r="B129" s="49">
        <v>45244.672106481485</v>
      </c>
      <c r="C129" s="49">
        <v>45244.672118055554</v>
      </c>
      <c r="D129" s="46" t="s">
        <v>4003</v>
      </c>
      <c r="E129" s="29" t="s">
        <v>7574</v>
      </c>
      <c r="F129" s="30" t="s">
        <v>8000</v>
      </c>
      <c r="G129" s="16" t="s">
        <v>1078</v>
      </c>
      <c r="H129" s="30" t="s">
        <v>8003</v>
      </c>
      <c r="I129" s="46" t="s">
        <v>110</v>
      </c>
      <c r="K129" s="46" t="s">
        <v>110</v>
      </c>
      <c r="L129" s="46" t="s">
        <v>110</v>
      </c>
      <c r="R129" s="46" t="s">
        <v>368</v>
      </c>
      <c r="Z129" s="46" t="s">
        <v>162</v>
      </c>
      <c r="AF129" s="47" t="s">
        <v>4004</v>
      </c>
      <c r="AN129" s="47" t="s">
        <v>4005</v>
      </c>
      <c r="AO129" s="47" t="s">
        <v>4006</v>
      </c>
      <c r="AZ129" s="46" t="s">
        <v>116</v>
      </c>
      <c r="BD129" s="47" t="s">
        <v>4007</v>
      </c>
      <c r="BI129" s="46" t="s">
        <v>118</v>
      </c>
      <c r="BM129" s="46" t="s">
        <v>119</v>
      </c>
      <c r="BN129" s="46" t="s">
        <v>151</v>
      </c>
      <c r="BP129" s="46" t="s">
        <v>120</v>
      </c>
      <c r="BT129" s="46" t="s">
        <v>121</v>
      </c>
      <c r="BU129" s="47" t="s">
        <v>4008</v>
      </c>
      <c r="BV129" s="46" t="s">
        <v>110</v>
      </c>
      <c r="BW129" s="46" t="s">
        <v>123</v>
      </c>
      <c r="BX129" s="47" t="s">
        <v>4009</v>
      </c>
      <c r="BY129" s="46" t="s">
        <v>123</v>
      </c>
      <c r="BZ129" s="47" t="s">
        <v>4010</v>
      </c>
      <c r="CA129" s="46" t="s">
        <v>124</v>
      </c>
      <c r="CB129" s="47" t="s">
        <v>4011</v>
      </c>
      <c r="CC129" s="46" t="s">
        <v>123</v>
      </c>
      <c r="CD129" s="47" t="s">
        <v>4012</v>
      </c>
      <c r="CE129" s="46">
        <v>85</v>
      </c>
      <c r="CF129" s="46" t="s">
        <v>125</v>
      </c>
      <c r="CH129" s="46" t="s">
        <v>126</v>
      </c>
      <c r="CM129" s="46" t="s">
        <v>334</v>
      </c>
      <c r="CO129" s="46" t="s">
        <v>157</v>
      </c>
      <c r="CQ129" s="46">
        <v>3</v>
      </c>
      <c r="CR129" s="46">
        <v>1</v>
      </c>
      <c r="CS129" s="46">
        <v>2</v>
      </c>
      <c r="CT129" s="46">
        <v>5</v>
      </c>
      <c r="CU129" s="46">
        <v>4</v>
      </c>
      <c r="CV129" s="46">
        <v>6</v>
      </c>
      <c r="CW129" s="47" t="s">
        <v>397</v>
      </c>
      <c r="DC129" s="46" t="s">
        <v>132</v>
      </c>
      <c r="DD129" s="47" t="s">
        <v>397</v>
      </c>
      <c r="DE129" s="46">
        <v>6</v>
      </c>
      <c r="DF129" s="46">
        <v>5</v>
      </c>
      <c r="DG129" s="46">
        <v>1</v>
      </c>
      <c r="DH129" s="46">
        <v>2</v>
      </c>
      <c r="DI129" s="46">
        <v>3</v>
      </c>
      <c r="DJ129" s="46">
        <v>4</v>
      </c>
      <c r="DK129" s="46" t="s">
        <v>144</v>
      </c>
      <c r="DL129" s="47" t="s">
        <v>397</v>
      </c>
      <c r="DM129" s="46" t="s">
        <v>110</v>
      </c>
    </row>
    <row r="130" spans="1:117" x14ac:dyDescent="0.25">
      <c r="A130" s="49">
        <v>45240.527187500003</v>
      </c>
      <c r="B130" s="49">
        <v>45240.532002314816</v>
      </c>
      <c r="C130" s="49">
        <v>45240.532013888886</v>
      </c>
      <c r="D130" s="46" t="s">
        <v>3522</v>
      </c>
      <c r="E130" s="29" t="s">
        <v>7031</v>
      </c>
      <c r="F130" s="30" t="s">
        <v>8000</v>
      </c>
      <c r="G130" s="16" t="s">
        <v>1078</v>
      </c>
      <c r="H130" s="30" t="s">
        <v>8003</v>
      </c>
      <c r="I130" s="46" t="s">
        <v>110</v>
      </c>
      <c r="K130" s="46" t="s">
        <v>110</v>
      </c>
      <c r="L130" s="46" t="s">
        <v>110</v>
      </c>
      <c r="Z130" s="46" t="s">
        <v>162</v>
      </c>
      <c r="AN130" s="47" t="s">
        <v>3523</v>
      </c>
      <c r="AO130" s="47" t="s">
        <v>3524</v>
      </c>
      <c r="AP130" s="46" t="s">
        <v>114</v>
      </c>
      <c r="AY130" s="46" t="s">
        <v>115</v>
      </c>
      <c r="AZ130" s="46" t="s">
        <v>116</v>
      </c>
      <c r="BD130" s="47" t="s">
        <v>3525</v>
      </c>
      <c r="BJ130" s="46" t="s">
        <v>246</v>
      </c>
      <c r="BM130" s="46" t="s">
        <v>119</v>
      </c>
      <c r="BP130" s="46" t="s">
        <v>120</v>
      </c>
      <c r="BT130" s="46" t="s">
        <v>121</v>
      </c>
      <c r="BU130" s="47" t="s">
        <v>3526</v>
      </c>
      <c r="BV130" s="46" t="s">
        <v>110</v>
      </c>
      <c r="BW130" s="46" t="s">
        <v>123</v>
      </c>
      <c r="BX130" s="50">
        <v>7000</v>
      </c>
      <c r="BY130" s="46" t="s">
        <v>123</v>
      </c>
      <c r="BZ130" s="47">
        <v>200</v>
      </c>
      <c r="CA130" s="46" t="s">
        <v>124</v>
      </c>
      <c r="CB130" s="47" t="s">
        <v>3527</v>
      </c>
      <c r="CC130" s="46" t="s">
        <v>155</v>
      </c>
      <c r="CE130" s="46">
        <v>50</v>
      </c>
      <c r="CF130" s="46" t="s">
        <v>186</v>
      </c>
      <c r="CH130" s="46" t="s">
        <v>126</v>
      </c>
      <c r="CM130" s="46" t="s">
        <v>156</v>
      </c>
      <c r="CO130" s="46" t="s">
        <v>386</v>
      </c>
      <c r="CQ130" s="46">
        <v>2</v>
      </c>
      <c r="CR130" s="46">
        <v>3</v>
      </c>
      <c r="CS130" s="46">
        <v>4</v>
      </c>
      <c r="CT130" s="46">
        <v>5</v>
      </c>
      <c r="CU130" s="46">
        <v>6</v>
      </c>
      <c r="CV130" s="46">
        <v>1</v>
      </c>
      <c r="CW130" s="47" t="s">
        <v>261</v>
      </c>
      <c r="DB130" s="46" t="s">
        <v>172</v>
      </c>
      <c r="DE130" s="46">
        <v>4</v>
      </c>
      <c r="DF130" s="46">
        <v>1</v>
      </c>
      <c r="DG130" s="46">
        <v>5</v>
      </c>
      <c r="DH130" s="46">
        <v>2</v>
      </c>
      <c r="DI130" s="46">
        <v>3</v>
      </c>
      <c r="DJ130" s="46">
        <v>6</v>
      </c>
      <c r="DK130" s="46" t="s">
        <v>144</v>
      </c>
      <c r="DL130" s="47" t="s">
        <v>144</v>
      </c>
      <c r="DM130" s="46" t="s">
        <v>110</v>
      </c>
    </row>
    <row r="131" spans="1:117" x14ac:dyDescent="0.25">
      <c r="A131" s="49">
        <v>45231.713101851848</v>
      </c>
      <c r="B131" s="49">
        <v>45231.728043981479</v>
      </c>
      <c r="C131" s="49">
        <v>45231.728055555555</v>
      </c>
      <c r="D131" s="46" t="s">
        <v>2442</v>
      </c>
      <c r="E131" s="29" t="s">
        <v>7575</v>
      </c>
      <c r="F131" s="30" t="s">
        <v>8000</v>
      </c>
      <c r="G131" s="16" t="s">
        <v>1078</v>
      </c>
      <c r="H131" s="30" t="s">
        <v>8003</v>
      </c>
      <c r="I131" s="46" t="s">
        <v>110</v>
      </c>
      <c r="K131" s="46" t="s">
        <v>110</v>
      </c>
      <c r="L131" s="46" t="s">
        <v>110</v>
      </c>
      <c r="Z131" s="46" t="s">
        <v>162</v>
      </c>
      <c r="AN131" s="47" t="s">
        <v>2443</v>
      </c>
      <c r="AO131" s="47" t="s">
        <v>140</v>
      </c>
      <c r="AQ131" s="46" t="s">
        <v>216</v>
      </c>
      <c r="AR131" s="46" t="s">
        <v>245</v>
      </c>
      <c r="AT131" s="46" t="s">
        <v>217</v>
      </c>
      <c r="BI131" s="46" t="s">
        <v>118</v>
      </c>
      <c r="BJ131" s="46" t="s">
        <v>246</v>
      </c>
      <c r="BM131" s="46" t="s">
        <v>119</v>
      </c>
      <c r="BN131" s="46" t="s">
        <v>151</v>
      </c>
      <c r="BP131" s="46" t="s">
        <v>120</v>
      </c>
      <c r="BT131" s="46" t="s">
        <v>121</v>
      </c>
      <c r="BU131" s="47" t="s">
        <v>8026</v>
      </c>
      <c r="BV131" s="46" t="s">
        <v>110</v>
      </c>
      <c r="BW131" s="46" t="s">
        <v>123</v>
      </c>
      <c r="BX131" s="50">
        <v>10286</v>
      </c>
      <c r="BY131" s="46" t="s">
        <v>123</v>
      </c>
      <c r="BZ131" s="47">
        <v>500</v>
      </c>
      <c r="CA131" s="46" t="s">
        <v>155</v>
      </c>
      <c r="CC131" s="46" t="s">
        <v>123</v>
      </c>
      <c r="CD131" s="47">
        <v>3</v>
      </c>
      <c r="CE131" s="46">
        <v>15</v>
      </c>
      <c r="CF131" s="46" t="s">
        <v>186</v>
      </c>
      <c r="CH131" s="46" t="s">
        <v>126</v>
      </c>
      <c r="CM131" s="46" t="s">
        <v>343</v>
      </c>
      <c r="CO131" s="46" t="s">
        <v>170</v>
      </c>
      <c r="CQ131" s="46">
        <v>1</v>
      </c>
      <c r="CR131" s="46">
        <v>6</v>
      </c>
      <c r="CS131" s="46">
        <v>2</v>
      </c>
      <c r="CT131" s="46">
        <v>3</v>
      </c>
      <c r="CU131" s="46">
        <v>5</v>
      </c>
      <c r="CV131" s="46">
        <v>4</v>
      </c>
      <c r="CW131" s="47" t="s">
        <v>140</v>
      </c>
      <c r="CY131" s="46" t="s">
        <v>254</v>
      </c>
      <c r="DB131" s="46" t="s">
        <v>172</v>
      </c>
      <c r="DE131" s="46">
        <v>6</v>
      </c>
      <c r="DF131" s="46">
        <v>3</v>
      </c>
      <c r="DG131" s="46">
        <v>4</v>
      </c>
      <c r="DH131" s="46">
        <v>5</v>
      </c>
      <c r="DI131" s="46">
        <v>2</v>
      </c>
      <c r="DJ131" s="46">
        <v>1</v>
      </c>
      <c r="DK131" s="46" t="s">
        <v>144</v>
      </c>
      <c r="DL131" s="47" t="s">
        <v>144</v>
      </c>
      <c r="DM131" s="46" t="s">
        <v>110</v>
      </c>
    </row>
    <row r="132" spans="1:117" x14ac:dyDescent="0.25">
      <c r="A132" s="49">
        <v>45232.54855324074</v>
      </c>
      <c r="B132" s="49">
        <v>45232.560127314813</v>
      </c>
      <c r="C132" s="49">
        <v>45232.560127314813</v>
      </c>
      <c r="D132" s="46" t="s">
        <v>2514</v>
      </c>
      <c r="E132" s="29" t="s">
        <v>7032</v>
      </c>
      <c r="F132" s="30" t="s">
        <v>8000</v>
      </c>
      <c r="G132" s="16" t="s">
        <v>1078</v>
      </c>
      <c r="H132" s="30" t="s">
        <v>8003</v>
      </c>
      <c r="I132" s="46" t="s">
        <v>110</v>
      </c>
      <c r="K132" s="46" t="s">
        <v>110</v>
      </c>
      <c r="L132" s="46" t="s">
        <v>110</v>
      </c>
      <c r="T132" s="46" t="s">
        <v>304</v>
      </c>
      <c r="X132" s="46" t="s">
        <v>2515</v>
      </c>
      <c r="Z132" s="46" t="s">
        <v>162</v>
      </c>
      <c r="AH132" s="47" t="s">
        <v>2516</v>
      </c>
      <c r="AL132" s="47" t="s">
        <v>2517</v>
      </c>
      <c r="AN132" s="47" t="s">
        <v>2518</v>
      </c>
      <c r="AO132" s="47" t="s">
        <v>2519</v>
      </c>
      <c r="BC132" s="46" t="s">
        <v>140</v>
      </c>
      <c r="BN132" s="46" t="s">
        <v>151</v>
      </c>
      <c r="BT132" s="46" t="s">
        <v>208</v>
      </c>
      <c r="BU132" s="47" t="s">
        <v>2520</v>
      </c>
      <c r="BV132" s="46" t="s">
        <v>110</v>
      </c>
      <c r="BW132" s="46" t="s">
        <v>123</v>
      </c>
      <c r="BX132" s="50">
        <v>5054</v>
      </c>
      <c r="BY132" s="46" t="s">
        <v>155</v>
      </c>
      <c r="CA132" s="46" t="s">
        <v>155</v>
      </c>
      <c r="CC132" s="46" t="s">
        <v>155</v>
      </c>
      <c r="CE132" s="46">
        <v>95</v>
      </c>
      <c r="CF132" s="46" t="s">
        <v>198</v>
      </c>
      <c r="CG132" s="47" t="s">
        <v>2521</v>
      </c>
      <c r="CH132" s="46" t="s">
        <v>126</v>
      </c>
      <c r="CI132" s="46" t="s">
        <v>127</v>
      </c>
      <c r="CM132" s="46" t="s">
        <v>129</v>
      </c>
      <c r="CO132" s="46" t="s">
        <v>130</v>
      </c>
      <c r="CQ132" s="46">
        <v>2</v>
      </c>
      <c r="CR132" s="46">
        <v>3</v>
      </c>
      <c r="CS132" s="46">
        <v>1</v>
      </c>
      <c r="CT132" s="46">
        <v>6</v>
      </c>
      <c r="CU132" s="46">
        <v>4</v>
      </c>
      <c r="CV132" s="46">
        <v>5</v>
      </c>
      <c r="CW132" s="47" t="s">
        <v>2522</v>
      </c>
      <c r="DC132" s="46" t="s">
        <v>132</v>
      </c>
      <c r="DD132" s="47" t="s">
        <v>2523</v>
      </c>
      <c r="DE132" s="46">
        <v>1</v>
      </c>
      <c r="DF132" s="46">
        <v>2</v>
      </c>
      <c r="DG132" s="46">
        <v>3</v>
      </c>
      <c r="DH132" s="46">
        <v>4</v>
      </c>
      <c r="DI132" s="46">
        <v>6</v>
      </c>
      <c r="DJ132" s="46">
        <v>5</v>
      </c>
      <c r="DK132" s="46" t="s">
        <v>144</v>
      </c>
      <c r="DL132" s="47" t="s">
        <v>2524</v>
      </c>
      <c r="DM132" s="46" t="s">
        <v>110</v>
      </c>
    </row>
    <row r="133" spans="1:117" x14ac:dyDescent="0.25">
      <c r="A133" s="49">
        <v>45309.494456018518</v>
      </c>
      <c r="B133" s="49">
        <v>45309.521145833336</v>
      </c>
      <c r="C133" s="49">
        <v>45309.521157407406</v>
      </c>
      <c r="D133" s="46" t="s">
        <v>6727</v>
      </c>
      <c r="E133" s="29" t="s">
        <v>7033</v>
      </c>
      <c r="F133" s="30" t="s">
        <v>8000</v>
      </c>
      <c r="G133" s="16" t="s">
        <v>1078</v>
      </c>
      <c r="H133" s="30" t="s">
        <v>8003</v>
      </c>
      <c r="I133" s="46" t="s">
        <v>110</v>
      </c>
      <c r="K133" s="46" t="s">
        <v>110</v>
      </c>
      <c r="L133" s="46" t="s">
        <v>110</v>
      </c>
      <c r="AA133" s="46" t="s">
        <v>138</v>
      </c>
      <c r="AO133" s="47" t="s">
        <v>257</v>
      </c>
      <c r="AP133" s="46" t="s">
        <v>114</v>
      </c>
      <c r="AY133" s="46" t="s">
        <v>115</v>
      </c>
      <c r="BO133" s="46" t="s">
        <v>152</v>
      </c>
      <c r="BP133" s="46" t="s">
        <v>120</v>
      </c>
      <c r="BT133" s="46" t="s">
        <v>153</v>
      </c>
      <c r="BU133" s="47" t="s">
        <v>6728</v>
      </c>
      <c r="BV133" s="46" t="s">
        <v>110</v>
      </c>
      <c r="BW133" s="46" t="s">
        <v>123</v>
      </c>
      <c r="BX133" s="47">
        <v>327</v>
      </c>
      <c r="BY133" s="46" t="s">
        <v>155</v>
      </c>
      <c r="CA133" s="46" t="s">
        <v>124</v>
      </c>
      <c r="CB133" s="47">
        <v>100</v>
      </c>
      <c r="CC133" s="46" t="s">
        <v>123</v>
      </c>
      <c r="CD133" s="47">
        <v>0</v>
      </c>
      <c r="CE133" s="46">
        <v>70</v>
      </c>
      <c r="CF133" s="46" t="s">
        <v>252</v>
      </c>
      <c r="CH133" s="46" t="s">
        <v>126</v>
      </c>
      <c r="CM133" s="46" t="s">
        <v>156</v>
      </c>
      <c r="CO133" s="46" t="s">
        <v>157</v>
      </c>
      <c r="CQ133" s="46">
        <v>1</v>
      </c>
      <c r="CR133" s="46">
        <v>2</v>
      </c>
      <c r="CS133" s="46">
        <v>3</v>
      </c>
      <c r="CT133" s="46">
        <v>4</v>
      </c>
      <c r="CU133" s="46">
        <v>6</v>
      </c>
      <c r="CV133" s="46">
        <v>5</v>
      </c>
      <c r="CW133" s="47" t="s">
        <v>6729</v>
      </c>
      <c r="DB133" s="46" t="s">
        <v>172</v>
      </c>
      <c r="DE133" s="46">
        <v>4</v>
      </c>
      <c r="DF133" s="46">
        <v>3</v>
      </c>
      <c r="DG133" s="46">
        <v>1</v>
      </c>
      <c r="DH133" s="46">
        <v>2</v>
      </c>
      <c r="DI133" s="46">
        <v>5</v>
      </c>
      <c r="DJ133" s="46">
        <v>6</v>
      </c>
      <c r="DK133" s="46" t="s">
        <v>144</v>
      </c>
      <c r="DL133" s="47" t="s">
        <v>6730</v>
      </c>
      <c r="DM133" s="46" t="s">
        <v>110</v>
      </c>
    </row>
    <row r="134" spans="1:117" x14ac:dyDescent="0.25">
      <c r="A134" s="49">
        <v>45210.4296412037</v>
      </c>
      <c r="B134" s="49">
        <v>45210.441979166666</v>
      </c>
      <c r="C134" s="49">
        <v>45210.441990740743</v>
      </c>
      <c r="D134" s="46" t="s">
        <v>1086</v>
      </c>
      <c r="E134" s="29" t="s">
        <v>7576</v>
      </c>
      <c r="F134" s="30" t="s">
        <v>8000</v>
      </c>
      <c r="G134" s="16" t="s">
        <v>1078</v>
      </c>
      <c r="H134" s="30" t="s">
        <v>8003</v>
      </c>
      <c r="I134" s="46" t="s">
        <v>110</v>
      </c>
      <c r="K134" s="46" t="s">
        <v>110</v>
      </c>
      <c r="L134" s="46" t="s">
        <v>110</v>
      </c>
      <c r="Z134" s="46" t="s">
        <v>162</v>
      </c>
      <c r="AN134" s="47" t="s">
        <v>1087</v>
      </c>
      <c r="AO134" s="47" t="s">
        <v>140</v>
      </c>
      <c r="AQ134" s="46" t="s">
        <v>216</v>
      </c>
      <c r="AW134" s="46" t="s">
        <v>603</v>
      </c>
      <c r="AZ134" s="46" t="s">
        <v>116</v>
      </c>
      <c r="BD134" s="47" t="s">
        <v>1088</v>
      </c>
      <c r="BG134" s="46" t="s">
        <v>219</v>
      </c>
      <c r="BI134" s="46" t="s">
        <v>118</v>
      </c>
      <c r="BM134" s="46" t="s">
        <v>119</v>
      </c>
      <c r="BT134" s="46" t="s">
        <v>121</v>
      </c>
      <c r="BU134" s="47" t="s">
        <v>1089</v>
      </c>
      <c r="BV134" s="46" t="s">
        <v>110</v>
      </c>
      <c r="BW134" s="46" t="s">
        <v>123</v>
      </c>
      <c r="BX134" s="50">
        <v>4640</v>
      </c>
      <c r="BY134" s="46" t="s">
        <v>123</v>
      </c>
      <c r="BZ134" s="47" t="s">
        <v>1090</v>
      </c>
      <c r="CA134" s="46" t="s">
        <v>124</v>
      </c>
      <c r="CB134" s="50">
        <v>120000</v>
      </c>
      <c r="CC134" s="46" t="s">
        <v>155</v>
      </c>
      <c r="CE134" s="46">
        <v>95</v>
      </c>
      <c r="CF134" s="46" t="s">
        <v>186</v>
      </c>
      <c r="CH134" s="46" t="s">
        <v>126</v>
      </c>
      <c r="CM134" s="46" t="s">
        <v>129</v>
      </c>
      <c r="CO134" s="46" t="s">
        <v>130</v>
      </c>
      <c r="CQ134" s="46">
        <v>1</v>
      </c>
      <c r="CR134" s="46">
        <v>2</v>
      </c>
      <c r="CS134" s="46">
        <v>3</v>
      </c>
      <c r="CT134" s="46">
        <v>6</v>
      </c>
      <c r="CU134" s="46">
        <v>4</v>
      </c>
      <c r="CV134" s="46">
        <v>5</v>
      </c>
      <c r="CW134" s="47" t="s">
        <v>1091</v>
      </c>
      <c r="DC134" s="46" t="s">
        <v>132</v>
      </c>
      <c r="DD134" s="47" t="s">
        <v>1092</v>
      </c>
      <c r="DE134" s="46">
        <v>2</v>
      </c>
      <c r="DF134" s="46">
        <v>3</v>
      </c>
      <c r="DG134" s="46">
        <v>4</v>
      </c>
      <c r="DH134" s="46">
        <v>5</v>
      </c>
      <c r="DI134" s="46">
        <v>1</v>
      </c>
      <c r="DJ134" s="46">
        <v>6</v>
      </c>
      <c r="DK134" s="46" t="s">
        <v>110</v>
      </c>
      <c r="DL134" s="47" t="s">
        <v>1093</v>
      </c>
      <c r="DM134" s="46" t="s">
        <v>110</v>
      </c>
    </row>
    <row r="135" spans="1:117" x14ac:dyDescent="0.25">
      <c r="A135" s="49">
        <v>45322.649548611109</v>
      </c>
      <c r="B135" s="49">
        <v>45322.655844907407</v>
      </c>
      <c r="C135" s="49">
        <v>45322.655856481484</v>
      </c>
      <c r="D135" s="46" t="s">
        <v>6760</v>
      </c>
      <c r="E135" s="29" t="s">
        <v>7034</v>
      </c>
      <c r="F135" s="30" t="s">
        <v>8000</v>
      </c>
      <c r="G135" s="16" t="s">
        <v>1078</v>
      </c>
      <c r="H135" s="30" t="s">
        <v>8003</v>
      </c>
      <c r="I135" s="46" t="s">
        <v>110</v>
      </c>
      <c r="K135" s="46" t="s">
        <v>110</v>
      </c>
      <c r="L135" s="46" t="s">
        <v>557</v>
      </c>
      <c r="M135" s="46" t="s">
        <v>6761</v>
      </c>
      <c r="U135" s="46" t="s">
        <v>177</v>
      </c>
      <c r="AI135" s="47" t="s">
        <v>6762</v>
      </c>
      <c r="AO135" s="47" t="s">
        <v>6763</v>
      </c>
      <c r="BC135" s="46" t="s">
        <v>140</v>
      </c>
      <c r="BR135" s="46" t="s">
        <v>132</v>
      </c>
      <c r="BS135" s="47" t="s">
        <v>6764</v>
      </c>
      <c r="BT135" s="46" t="s">
        <v>226</v>
      </c>
      <c r="BU135" s="47" t="s">
        <v>6765</v>
      </c>
      <c r="BV135" s="46" t="s">
        <v>110</v>
      </c>
      <c r="BW135" s="46" t="s">
        <v>123</v>
      </c>
      <c r="BX135" s="47" t="s">
        <v>6766</v>
      </c>
      <c r="BY135" s="46" t="s">
        <v>123</v>
      </c>
      <c r="BZ135" s="47">
        <v>0</v>
      </c>
      <c r="CA135" s="46" t="s">
        <v>124</v>
      </c>
      <c r="CB135" s="47">
        <v>0</v>
      </c>
      <c r="CC135" s="46" t="s">
        <v>123</v>
      </c>
      <c r="CD135" s="47" t="s">
        <v>6767</v>
      </c>
      <c r="CE135" s="46">
        <v>100</v>
      </c>
      <c r="CF135" s="46" t="s">
        <v>228</v>
      </c>
      <c r="CI135" s="46" t="s">
        <v>127</v>
      </c>
      <c r="CM135" s="46" t="s">
        <v>129</v>
      </c>
      <c r="CO135" s="46" t="s">
        <v>130</v>
      </c>
      <c r="CQ135" s="46">
        <v>6</v>
      </c>
      <c r="CR135" s="46">
        <v>1</v>
      </c>
      <c r="CS135" s="46">
        <v>3</v>
      </c>
      <c r="CT135" s="46">
        <v>4</v>
      </c>
      <c r="CU135" s="46">
        <v>2</v>
      </c>
      <c r="CV135" s="46">
        <v>5</v>
      </c>
      <c r="CW135" s="47" t="s">
        <v>537</v>
      </c>
      <c r="DC135" s="46" t="s">
        <v>132</v>
      </c>
      <c r="DD135" s="47" t="s">
        <v>6768</v>
      </c>
      <c r="DE135" s="46">
        <v>6</v>
      </c>
      <c r="DF135" s="46">
        <v>5</v>
      </c>
      <c r="DG135" s="46">
        <v>3</v>
      </c>
      <c r="DH135" s="46">
        <v>2</v>
      </c>
      <c r="DI135" s="46">
        <v>4</v>
      </c>
      <c r="DJ135" s="46">
        <v>1</v>
      </c>
      <c r="DK135" s="46" t="s">
        <v>144</v>
      </c>
      <c r="DL135" s="47" t="s">
        <v>357</v>
      </c>
      <c r="DM135" s="46" t="s">
        <v>110</v>
      </c>
    </row>
    <row r="136" spans="1:117" x14ac:dyDescent="0.25">
      <c r="A136" s="49">
        <v>45217.480694444443</v>
      </c>
      <c r="B136" s="49">
        <v>45217.496354166666</v>
      </c>
      <c r="C136" s="49">
        <v>45224.496365740742</v>
      </c>
      <c r="D136" s="46" t="s">
        <v>1802</v>
      </c>
      <c r="E136" s="29" t="s">
        <v>7577</v>
      </c>
      <c r="F136" s="30" t="s">
        <v>8000</v>
      </c>
      <c r="G136" s="16" t="s">
        <v>1078</v>
      </c>
      <c r="H136" s="30" t="s">
        <v>8003</v>
      </c>
      <c r="I136" s="46" t="s">
        <v>110</v>
      </c>
      <c r="K136" s="46" t="s">
        <v>110</v>
      </c>
      <c r="L136" s="46" t="s">
        <v>110</v>
      </c>
      <c r="AA136" s="46" t="s">
        <v>138</v>
      </c>
      <c r="AO136" s="47" t="s">
        <v>1803</v>
      </c>
      <c r="AY136" s="46" t="s">
        <v>115</v>
      </c>
      <c r="AZ136" s="46" t="s">
        <v>116</v>
      </c>
      <c r="BD136" s="47" t="s">
        <v>1804</v>
      </c>
      <c r="BI136" s="46" t="s">
        <v>118</v>
      </c>
      <c r="BR136" s="46" t="s">
        <v>132</v>
      </c>
      <c r="BS136" s="47" t="s">
        <v>1805</v>
      </c>
      <c r="BT136" s="46" t="s">
        <v>121</v>
      </c>
      <c r="BU136" s="47" t="s">
        <v>1806</v>
      </c>
      <c r="BV136" s="46" t="s">
        <v>110</v>
      </c>
      <c r="BW136" s="46" t="s">
        <v>155</v>
      </c>
      <c r="BY136" s="46" t="s">
        <v>155</v>
      </c>
      <c r="CA136" s="46" t="s">
        <v>155</v>
      </c>
      <c r="CC136" s="46" t="s">
        <v>123</v>
      </c>
      <c r="CD136" s="47">
        <v>10</v>
      </c>
      <c r="CE136" s="46">
        <v>95</v>
      </c>
      <c r="CF136" s="46" t="s">
        <v>125</v>
      </c>
      <c r="CH136" s="46" t="s">
        <v>126</v>
      </c>
      <c r="CM136" s="46" t="s">
        <v>156</v>
      </c>
      <c r="CO136" s="46" t="s">
        <v>201</v>
      </c>
      <c r="CQ136" s="46">
        <v>2</v>
      </c>
      <c r="CR136" s="46">
        <v>5</v>
      </c>
      <c r="CS136" s="46">
        <v>3</v>
      </c>
      <c r="CT136" s="46">
        <v>4</v>
      </c>
      <c r="CU136" s="46">
        <v>6</v>
      </c>
      <c r="CV136" s="46">
        <v>1</v>
      </c>
      <c r="CW136" s="47" t="s">
        <v>257</v>
      </c>
      <c r="CY136" s="46" t="s">
        <v>254</v>
      </c>
      <c r="DA136" s="46" t="s">
        <v>212</v>
      </c>
      <c r="DE136" s="46">
        <v>6</v>
      </c>
      <c r="DF136" s="46">
        <v>4</v>
      </c>
      <c r="DG136" s="46">
        <v>3</v>
      </c>
      <c r="DH136" s="46">
        <v>1</v>
      </c>
      <c r="DI136" s="46">
        <v>2</v>
      </c>
      <c r="DJ136" s="46">
        <v>5</v>
      </c>
      <c r="DK136" s="46" t="s">
        <v>144</v>
      </c>
      <c r="DL136" s="47" t="s">
        <v>401</v>
      </c>
      <c r="DM136" s="46" t="s">
        <v>110</v>
      </c>
    </row>
    <row r="137" spans="1:117" x14ac:dyDescent="0.25">
      <c r="A137" s="49">
        <v>45232.674756944441</v>
      </c>
      <c r="B137" s="49">
        <v>45232.684652777774</v>
      </c>
      <c r="C137" s="49">
        <v>45232.684652777774</v>
      </c>
      <c r="D137" s="46" t="s">
        <v>2600</v>
      </c>
      <c r="E137" s="29" t="s">
        <v>7035</v>
      </c>
      <c r="F137" s="30" t="s">
        <v>8000</v>
      </c>
      <c r="G137" s="16" t="s">
        <v>1078</v>
      </c>
      <c r="H137" s="30" t="s">
        <v>8003</v>
      </c>
      <c r="I137" s="46" t="s">
        <v>110</v>
      </c>
      <c r="K137" s="46" t="s">
        <v>110</v>
      </c>
      <c r="L137" s="46" t="s">
        <v>110</v>
      </c>
      <c r="AA137" s="46" t="s">
        <v>138</v>
      </c>
      <c r="AO137" s="47" t="s">
        <v>140</v>
      </c>
      <c r="AY137" s="46" t="s">
        <v>115</v>
      </c>
      <c r="AZ137" s="46" t="s">
        <v>116</v>
      </c>
      <c r="BD137" s="47" t="s">
        <v>2601</v>
      </c>
      <c r="BP137" s="46" t="s">
        <v>120</v>
      </c>
      <c r="BR137" s="46" t="s">
        <v>132</v>
      </c>
      <c r="BS137" s="47" t="s">
        <v>2602</v>
      </c>
      <c r="BT137" s="46" t="s">
        <v>121</v>
      </c>
      <c r="BU137" s="47" t="s">
        <v>2603</v>
      </c>
      <c r="BV137" s="46" t="s">
        <v>110</v>
      </c>
      <c r="BW137" s="46" t="s">
        <v>123</v>
      </c>
      <c r="BX137" s="47" t="s">
        <v>2604</v>
      </c>
      <c r="BY137" s="46" t="s">
        <v>123</v>
      </c>
      <c r="BZ137" s="47" t="s">
        <v>2605</v>
      </c>
      <c r="CA137" s="46" t="s">
        <v>124</v>
      </c>
      <c r="CB137" s="47" t="s">
        <v>2606</v>
      </c>
      <c r="CC137" s="46" t="s">
        <v>123</v>
      </c>
      <c r="CD137" s="47" t="s">
        <v>2607</v>
      </c>
      <c r="CE137" s="46">
        <v>75</v>
      </c>
      <c r="CF137" s="46" t="s">
        <v>125</v>
      </c>
      <c r="CH137" s="46" t="s">
        <v>126</v>
      </c>
      <c r="CI137" s="46" t="s">
        <v>127</v>
      </c>
      <c r="CM137" s="46" t="s">
        <v>129</v>
      </c>
      <c r="CO137" s="46" t="s">
        <v>130</v>
      </c>
      <c r="CQ137" s="46">
        <v>1</v>
      </c>
      <c r="CR137" s="46">
        <v>2</v>
      </c>
      <c r="CS137" s="46">
        <v>5</v>
      </c>
      <c r="CT137" s="46">
        <v>6</v>
      </c>
      <c r="CU137" s="46">
        <v>3</v>
      </c>
      <c r="CV137" s="46">
        <v>4</v>
      </c>
      <c r="CW137" s="47" t="s">
        <v>140</v>
      </c>
      <c r="DC137" s="46" t="s">
        <v>132</v>
      </c>
      <c r="DD137" s="47" t="s">
        <v>140</v>
      </c>
      <c r="DE137" s="46">
        <v>6</v>
      </c>
      <c r="DF137" s="46">
        <v>4</v>
      </c>
      <c r="DG137" s="46">
        <v>1</v>
      </c>
      <c r="DH137" s="46">
        <v>2</v>
      </c>
      <c r="DI137" s="46">
        <v>5</v>
      </c>
      <c r="DJ137" s="46">
        <v>3</v>
      </c>
      <c r="DK137" s="46" t="s">
        <v>144</v>
      </c>
      <c r="DL137" s="47" t="s">
        <v>140</v>
      </c>
      <c r="DM137" s="46" t="s">
        <v>110</v>
      </c>
    </row>
    <row r="138" spans="1:117" x14ac:dyDescent="0.25">
      <c r="A138" s="49">
        <v>45247.624282407407</v>
      </c>
      <c r="B138" s="49">
        <v>45247.63721064815</v>
      </c>
      <c r="C138" s="49">
        <v>45254.63722222222</v>
      </c>
      <c r="D138" s="46" t="s">
        <v>4960</v>
      </c>
      <c r="E138" s="29" t="s">
        <v>7036</v>
      </c>
      <c r="F138" s="30" t="s">
        <v>8000</v>
      </c>
      <c r="G138" s="16" t="s">
        <v>1078</v>
      </c>
      <c r="H138" s="30" t="s">
        <v>8003</v>
      </c>
      <c r="I138" s="46" t="s">
        <v>110</v>
      </c>
      <c r="K138" s="46" t="s">
        <v>110</v>
      </c>
      <c r="L138" s="46" t="s">
        <v>110</v>
      </c>
      <c r="O138" s="46" t="s">
        <v>176</v>
      </c>
      <c r="Z138" s="46" t="s">
        <v>162</v>
      </c>
      <c r="AC138" s="47" t="s">
        <v>4961</v>
      </c>
      <c r="AN138" s="47" t="s">
        <v>4962</v>
      </c>
      <c r="AO138" s="47" t="s">
        <v>4963</v>
      </c>
      <c r="AQ138" s="46" t="s">
        <v>216</v>
      </c>
      <c r="AZ138" s="46" t="s">
        <v>116</v>
      </c>
      <c r="BD138" s="47" t="s">
        <v>4964</v>
      </c>
      <c r="BM138" s="46" t="s">
        <v>119</v>
      </c>
      <c r="BP138" s="46" t="s">
        <v>120</v>
      </c>
      <c r="BT138" s="46" t="s">
        <v>121</v>
      </c>
      <c r="BU138" s="47" t="s">
        <v>4965</v>
      </c>
      <c r="BV138" s="46" t="s">
        <v>110</v>
      </c>
      <c r="BW138" s="46" t="s">
        <v>123</v>
      </c>
      <c r="BX138" s="50">
        <v>1962</v>
      </c>
      <c r="BY138" s="46" t="s">
        <v>123</v>
      </c>
      <c r="BZ138" s="47">
        <v>223</v>
      </c>
      <c r="CA138" s="46" t="s">
        <v>124</v>
      </c>
      <c r="CB138" s="50">
        <v>5000</v>
      </c>
      <c r="CC138" s="46" t="s">
        <v>123</v>
      </c>
      <c r="CD138" s="47">
        <v>17</v>
      </c>
      <c r="CE138" s="46">
        <v>87</v>
      </c>
      <c r="CF138" s="46" t="s">
        <v>186</v>
      </c>
      <c r="CH138" s="46" t="s">
        <v>126</v>
      </c>
      <c r="CI138" s="46" t="s">
        <v>127</v>
      </c>
      <c r="CM138" s="46" t="s">
        <v>156</v>
      </c>
      <c r="CO138" s="46" t="s">
        <v>157</v>
      </c>
      <c r="CQ138" s="46">
        <v>1</v>
      </c>
      <c r="CR138" s="46">
        <v>2</v>
      </c>
      <c r="CS138" s="46">
        <v>3</v>
      </c>
      <c r="CT138" s="46">
        <v>6</v>
      </c>
      <c r="CU138" s="46">
        <v>5</v>
      </c>
      <c r="CV138" s="46">
        <v>4</v>
      </c>
      <c r="CW138" s="47" t="s">
        <v>242</v>
      </c>
      <c r="DB138" s="46" t="s">
        <v>172</v>
      </c>
      <c r="DE138" s="46">
        <v>6</v>
      </c>
      <c r="DF138" s="46">
        <v>5</v>
      </c>
      <c r="DG138" s="46">
        <v>3</v>
      </c>
      <c r="DH138" s="46">
        <v>2</v>
      </c>
      <c r="DI138" s="46">
        <v>1</v>
      </c>
      <c r="DJ138" s="46">
        <v>4</v>
      </c>
      <c r="DK138" s="46" t="s">
        <v>144</v>
      </c>
      <c r="DL138" s="47" t="s">
        <v>242</v>
      </c>
      <c r="DM138" s="46" t="s">
        <v>110</v>
      </c>
    </row>
    <row r="139" spans="1:117" x14ac:dyDescent="0.25">
      <c r="A139" s="49">
        <v>45209.77988425926</v>
      </c>
      <c r="B139" s="49">
        <v>45209.787592592591</v>
      </c>
      <c r="C139" s="49">
        <v>45216.787615740737</v>
      </c>
      <c r="D139" s="46" t="s">
        <v>1345</v>
      </c>
      <c r="E139" s="29" t="s">
        <v>7037</v>
      </c>
      <c r="F139" s="30" t="s">
        <v>8000</v>
      </c>
      <c r="G139" s="16" t="s">
        <v>1078</v>
      </c>
      <c r="H139" s="30" t="s">
        <v>8003</v>
      </c>
      <c r="I139" s="46" t="s">
        <v>110</v>
      </c>
      <c r="K139" s="46" t="s">
        <v>110</v>
      </c>
      <c r="L139" s="46" t="s">
        <v>110</v>
      </c>
      <c r="W139" s="46" t="s">
        <v>111</v>
      </c>
      <c r="AK139" s="47" t="s">
        <v>1346</v>
      </c>
      <c r="AO139" s="47" t="s">
        <v>1347</v>
      </c>
      <c r="AZ139" s="46" t="s">
        <v>116</v>
      </c>
      <c r="BA139" s="46" t="s">
        <v>346</v>
      </c>
      <c r="BD139" s="47" t="s">
        <v>1348</v>
      </c>
      <c r="BP139" s="46" t="s">
        <v>120</v>
      </c>
      <c r="BR139" s="46" t="s">
        <v>132</v>
      </c>
      <c r="BS139" s="47" t="s">
        <v>1349</v>
      </c>
      <c r="BT139" s="46" t="s">
        <v>208</v>
      </c>
      <c r="BU139" s="47" t="s">
        <v>1350</v>
      </c>
      <c r="BV139" s="46" t="s">
        <v>110</v>
      </c>
      <c r="BW139" s="46" t="s">
        <v>123</v>
      </c>
      <c r="BX139" s="47">
        <v>988.94</v>
      </c>
      <c r="BY139" s="46" t="s">
        <v>123</v>
      </c>
      <c r="BZ139" s="47">
        <v>476</v>
      </c>
      <c r="CA139" s="46" t="s">
        <v>124</v>
      </c>
      <c r="CB139" s="47">
        <v>0</v>
      </c>
      <c r="CC139" s="46" t="s">
        <v>155</v>
      </c>
      <c r="CE139" s="46">
        <v>95</v>
      </c>
      <c r="CF139" s="46" t="s">
        <v>228</v>
      </c>
      <c r="CH139" s="46" t="s">
        <v>126</v>
      </c>
      <c r="CI139" s="46" t="s">
        <v>127</v>
      </c>
      <c r="CM139" s="46" t="s">
        <v>200</v>
      </c>
      <c r="CO139" s="46" t="s">
        <v>201</v>
      </c>
      <c r="CQ139" s="46">
        <v>1</v>
      </c>
      <c r="CR139" s="46">
        <v>2</v>
      </c>
      <c r="CS139" s="46">
        <v>4</v>
      </c>
      <c r="CT139" s="46">
        <v>5</v>
      </c>
      <c r="CU139" s="46">
        <v>6</v>
      </c>
      <c r="CV139" s="46">
        <v>3</v>
      </c>
      <c r="CW139" s="47" t="s">
        <v>131</v>
      </c>
      <c r="DB139" s="46" t="s">
        <v>172</v>
      </c>
      <c r="DE139" s="46">
        <v>6</v>
      </c>
      <c r="DF139" s="46">
        <v>5</v>
      </c>
      <c r="DG139" s="46">
        <v>2</v>
      </c>
      <c r="DH139" s="46">
        <v>3</v>
      </c>
      <c r="DI139" s="46">
        <v>1</v>
      </c>
      <c r="DJ139" s="46">
        <v>4</v>
      </c>
      <c r="DK139" s="46" t="s">
        <v>144</v>
      </c>
      <c r="DL139" s="47" t="s">
        <v>401</v>
      </c>
      <c r="DM139" s="46" t="s">
        <v>110</v>
      </c>
    </row>
    <row r="140" spans="1:117" x14ac:dyDescent="0.25">
      <c r="A140" s="49">
        <v>45215.504178240742</v>
      </c>
      <c r="B140" s="49">
        <v>45215.512743055559</v>
      </c>
      <c r="C140" s="49">
        <v>45215.512743055559</v>
      </c>
      <c r="D140" s="46" t="s">
        <v>1260</v>
      </c>
      <c r="E140" s="29" t="s">
        <v>7578</v>
      </c>
      <c r="F140" s="30" t="s">
        <v>8001</v>
      </c>
      <c r="G140" s="16" t="s">
        <v>848</v>
      </c>
      <c r="H140" s="30" t="s">
        <v>8004</v>
      </c>
      <c r="I140" s="46" t="s">
        <v>110</v>
      </c>
      <c r="K140" s="46" t="s">
        <v>110</v>
      </c>
      <c r="L140" s="46" t="s">
        <v>110</v>
      </c>
      <c r="Z140" s="46" t="s">
        <v>162</v>
      </c>
      <c r="AN140" s="47" t="s">
        <v>1261</v>
      </c>
      <c r="AO140" s="47" t="s">
        <v>257</v>
      </c>
      <c r="AZ140" s="46" t="s">
        <v>116</v>
      </c>
      <c r="BD140" s="47" t="s">
        <v>1262</v>
      </c>
      <c r="BM140" s="46" t="s">
        <v>119</v>
      </c>
      <c r="BN140" s="46" t="s">
        <v>151</v>
      </c>
      <c r="BT140" s="46" t="s">
        <v>208</v>
      </c>
      <c r="BU140" s="47" t="s">
        <v>1263</v>
      </c>
      <c r="BV140" s="46" t="s">
        <v>110</v>
      </c>
      <c r="BW140" s="46" t="s">
        <v>123</v>
      </c>
      <c r="BX140" s="50">
        <v>34615</v>
      </c>
      <c r="BY140" s="46" t="s">
        <v>123</v>
      </c>
      <c r="BZ140" s="47" t="s">
        <v>1264</v>
      </c>
      <c r="CA140" s="46" t="s">
        <v>124</v>
      </c>
      <c r="CB140" s="50">
        <v>57600</v>
      </c>
      <c r="CC140" s="46" t="s">
        <v>123</v>
      </c>
      <c r="CD140" s="47" t="s">
        <v>1265</v>
      </c>
      <c r="CE140" s="46">
        <v>54</v>
      </c>
      <c r="CF140" s="46" t="s">
        <v>186</v>
      </c>
      <c r="CH140" s="46" t="s">
        <v>126</v>
      </c>
      <c r="CM140" s="46" t="s">
        <v>129</v>
      </c>
      <c r="CO140" s="46" t="s">
        <v>130</v>
      </c>
      <c r="CQ140" s="46">
        <v>1</v>
      </c>
      <c r="CR140" s="46">
        <v>6</v>
      </c>
      <c r="CS140" s="46">
        <v>2</v>
      </c>
      <c r="CT140" s="46">
        <v>3</v>
      </c>
      <c r="CU140" s="46">
        <v>4</v>
      </c>
      <c r="CV140" s="46">
        <v>5</v>
      </c>
      <c r="CW140" s="47" t="s">
        <v>1266</v>
      </c>
      <c r="CY140" s="46" t="s">
        <v>254</v>
      </c>
      <c r="DB140" s="46" t="s">
        <v>172</v>
      </c>
      <c r="DE140" s="46">
        <v>1</v>
      </c>
      <c r="DF140" s="46">
        <v>2</v>
      </c>
      <c r="DG140" s="46">
        <v>3</v>
      </c>
      <c r="DH140" s="46">
        <v>6</v>
      </c>
      <c r="DI140" s="46">
        <v>5</v>
      </c>
      <c r="DJ140" s="46">
        <v>4</v>
      </c>
      <c r="DK140" s="46" t="s">
        <v>110</v>
      </c>
      <c r="DL140" s="47" t="s">
        <v>401</v>
      </c>
      <c r="DM140" s="46" t="s">
        <v>110</v>
      </c>
    </row>
    <row r="141" spans="1:117" x14ac:dyDescent="0.25">
      <c r="A141" s="49">
        <v>45266.450219907405</v>
      </c>
      <c r="B141" s="49">
        <v>45266.509791666664</v>
      </c>
      <c r="C141" s="49">
        <v>45266.50980324074</v>
      </c>
      <c r="D141" s="46" t="s">
        <v>5729</v>
      </c>
      <c r="E141" s="29" t="s">
        <v>7038</v>
      </c>
      <c r="F141" s="30" t="s">
        <v>8000</v>
      </c>
      <c r="G141" s="16" t="s">
        <v>848</v>
      </c>
      <c r="H141" s="30" t="s">
        <v>8004</v>
      </c>
      <c r="I141" s="46" t="s">
        <v>110</v>
      </c>
      <c r="K141" s="46" t="s">
        <v>110</v>
      </c>
      <c r="L141" s="46" t="s">
        <v>110</v>
      </c>
      <c r="O141" s="46" t="s">
        <v>176</v>
      </c>
      <c r="P141" s="46" t="s">
        <v>302</v>
      </c>
      <c r="T141" s="46" t="s">
        <v>304</v>
      </c>
      <c r="W141" s="46" t="s">
        <v>111</v>
      </c>
      <c r="AC141" s="47" t="s">
        <v>5730</v>
      </c>
      <c r="AD141" s="47" t="s">
        <v>5731</v>
      </c>
      <c r="AH141" s="47" t="s">
        <v>5732</v>
      </c>
      <c r="AK141" s="47" t="s">
        <v>5733</v>
      </c>
      <c r="AO141" s="47" t="s">
        <v>5734</v>
      </c>
      <c r="BC141" s="46" t="s">
        <v>140</v>
      </c>
      <c r="BQ141" s="46" t="s">
        <v>141</v>
      </c>
      <c r="BT141" s="46" t="s">
        <v>121</v>
      </c>
      <c r="BU141" s="47" t="s">
        <v>5735</v>
      </c>
      <c r="BV141" s="46" t="s">
        <v>110</v>
      </c>
      <c r="BW141" s="46" t="s">
        <v>123</v>
      </c>
      <c r="BX141" s="47">
        <v>192</v>
      </c>
      <c r="BY141" s="46" t="s">
        <v>123</v>
      </c>
      <c r="BZ141" s="47">
        <v>52</v>
      </c>
      <c r="CA141" s="46" t="s">
        <v>124</v>
      </c>
      <c r="CB141" s="47">
        <v>50</v>
      </c>
      <c r="CC141" s="46" t="s">
        <v>123</v>
      </c>
      <c r="CD141" s="47">
        <v>2</v>
      </c>
      <c r="CE141" s="46">
        <v>99</v>
      </c>
      <c r="CF141" s="46" t="s">
        <v>125</v>
      </c>
      <c r="CI141" s="46" t="s">
        <v>127</v>
      </c>
      <c r="CM141" s="46" t="s">
        <v>129</v>
      </c>
      <c r="CO141" s="46" t="s">
        <v>456</v>
      </c>
      <c r="CQ141" s="46">
        <v>1</v>
      </c>
      <c r="CR141" s="46">
        <v>2</v>
      </c>
      <c r="CS141" s="46">
        <v>3</v>
      </c>
      <c r="CT141" s="46">
        <v>6</v>
      </c>
      <c r="CU141" s="46">
        <v>4</v>
      </c>
      <c r="CV141" s="46">
        <v>5</v>
      </c>
      <c r="CW141" s="47" t="s">
        <v>5736</v>
      </c>
      <c r="DC141" s="46" t="s">
        <v>132</v>
      </c>
      <c r="DD141" s="47" t="s">
        <v>193</v>
      </c>
      <c r="DE141" s="46">
        <v>1</v>
      </c>
      <c r="DF141" s="46">
        <v>2</v>
      </c>
      <c r="DG141" s="46">
        <v>5</v>
      </c>
      <c r="DH141" s="46">
        <v>4</v>
      </c>
      <c r="DI141" s="46">
        <v>3</v>
      </c>
      <c r="DJ141" s="46">
        <v>6</v>
      </c>
      <c r="DK141" s="46" t="s">
        <v>144</v>
      </c>
      <c r="DL141" s="47" t="s">
        <v>144</v>
      </c>
      <c r="DM141" s="46" t="s">
        <v>110</v>
      </c>
    </row>
    <row r="142" spans="1:117" x14ac:dyDescent="0.25">
      <c r="A142" s="49">
        <v>45264.492384259262</v>
      </c>
      <c r="B142" s="49">
        <v>45264.499212962961</v>
      </c>
      <c r="C142" s="49">
        <v>45264.499224537038</v>
      </c>
      <c r="D142" s="46" t="s">
        <v>5392</v>
      </c>
      <c r="E142" s="29" t="s">
        <v>7579</v>
      </c>
      <c r="F142" s="30" t="s">
        <v>8000</v>
      </c>
      <c r="G142" s="16" t="s">
        <v>848</v>
      </c>
      <c r="H142" s="30" t="s">
        <v>8004</v>
      </c>
      <c r="I142" s="46" t="s">
        <v>110</v>
      </c>
      <c r="K142" s="46" t="s">
        <v>110</v>
      </c>
      <c r="L142" s="46" t="s">
        <v>110</v>
      </c>
      <c r="AA142" s="46" t="s">
        <v>138</v>
      </c>
      <c r="AO142" s="47" t="s">
        <v>131</v>
      </c>
      <c r="AY142" s="46" t="s">
        <v>115</v>
      </c>
      <c r="AZ142" s="46" t="s">
        <v>116</v>
      </c>
      <c r="BD142" s="47" t="s">
        <v>5393</v>
      </c>
      <c r="BI142" s="46" t="s">
        <v>118</v>
      </c>
      <c r="BO142" s="46" t="s">
        <v>152</v>
      </c>
      <c r="BT142" s="46" t="s">
        <v>121</v>
      </c>
      <c r="BU142" s="47" t="s">
        <v>8106</v>
      </c>
      <c r="BV142" s="46" t="s">
        <v>110</v>
      </c>
      <c r="BW142" s="46" t="s">
        <v>155</v>
      </c>
      <c r="BY142" s="46" t="s">
        <v>155</v>
      </c>
      <c r="CA142" s="46" t="s">
        <v>155</v>
      </c>
      <c r="CC142" s="46" t="s">
        <v>155</v>
      </c>
      <c r="CE142" s="46">
        <v>70</v>
      </c>
      <c r="CF142" s="46" t="s">
        <v>198</v>
      </c>
      <c r="CG142" s="47" t="s">
        <v>5394</v>
      </c>
      <c r="CH142" s="46" t="s">
        <v>126</v>
      </c>
      <c r="CI142" s="46" t="s">
        <v>127</v>
      </c>
      <c r="CM142" s="46" t="s">
        <v>129</v>
      </c>
      <c r="CO142" s="46" t="s">
        <v>130</v>
      </c>
      <c r="CQ142" s="46">
        <v>5</v>
      </c>
      <c r="CR142" s="46">
        <v>1</v>
      </c>
      <c r="CS142" s="46">
        <v>3</v>
      </c>
      <c r="CT142" s="46">
        <v>4</v>
      </c>
      <c r="CU142" s="46">
        <v>2</v>
      </c>
      <c r="CV142" s="46">
        <v>6</v>
      </c>
      <c r="CW142" s="47" t="s">
        <v>988</v>
      </c>
      <c r="DC142" s="46" t="s">
        <v>132</v>
      </c>
      <c r="DD142" s="47" t="s">
        <v>8027</v>
      </c>
      <c r="DE142" s="46">
        <v>6</v>
      </c>
      <c r="DF142" s="46">
        <v>5</v>
      </c>
      <c r="DG142" s="46">
        <v>2</v>
      </c>
      <c r="DH142" s="46">
        <v>1</v>
      </c>
      <c r="DI142" s="46">
        <v>4</v>
      </c>
      <c r="DJ142" s="46">
        <v>3</v>
      </c>
      <c r="DK142" s="46" t="s">
        <v>144</v>
      </c>
      <c r="DL142" s="47" t="s">
        <v>5395</v>
      </c>
      <c r="DM142" s="46" t="s">
        <v>110</v>
      </c>
    </row>
    <row r="143" spans="1:117" x14ac:dyDescent="0.25">
      <c r="A143" s="49">
        <v>45226.411898148152</v>
      </c>
      <c r="B143" s="49">
        <v>45226.427361111113</v>
      </c>
      <c r="C143" s="49">
        <v>45226.427372685182</v>
      </c>
      <c r="D143" s="46" t="s">
        <v>1977</v>
      </c>
      <c r="E143" s="29" t="s">
        <v>7039</v>
      </c>
      <c r="F143" s="30" t="s">
        <v>8000</v>
      </c>
      <c r="G143" s="16" t="s">
        <v>848</v>
      </c>
      <c r="H143" s="30" t="s">
        <v>8004</v>
      </c>
      <c r="I143" s="46" t="s">
        <v>110</v>
      </c>
      <c r="K143" s="46" t="s">
        <v>110</v>
      </c>
      <c r="L143" s="46" t="s">
        <v>110</v>
      </c>
      <c r="AA143" s="46" t="s">
        <v>138</v>
      </c>
      <c r="AO143" s="47" t="s">
        <v>1978</v>
      </c>
      <c r="BC143" s="46" t="s">
        <v>140</v>
      </c>
      <c r="BI143" s="46" t="s">
        <v>118</v>
      </c>
      <c r="BR143" s="46" t="s">
        <v>132</v>
      </c>
      <c r="BS143" s="47" t="s">
        <v>1979</v>
      </c>
      <c r="BT143" s="46" t="s">
        <v>121</v>
      </c>
      <c r="BU143" s="47" t="s">
        <v>1980</v>
      </c>
      <c r="BV143" s="46" t="s">
        <v>110</v>
      </c>
      <c r="BW143" s="46" t="s">
        <v>123</v>
      </c>
      <c r="BX143" s="47" t="s">
        <v>1981</v>
      </c>
      <c r="BY143" s="46" t="s">
        <v>123</v>
      </c>
      <c r="BZ143" s="47">
        <v>430</v>
      </c>
      <c r="CA143" s="46" t="s">
        <v>124</v>
      </c>
      <c r="CB143" s="47">
        <v>0</v>
      </c>
      <c r="CC143" s="46" t="s">
        <v>123</v>
      </c>
      <c r="CD143" s="47">
        <v>0</v>
      </c>
      <c r="CE143" s="46">
        <v>100</v>
      </c>
      <c r="CF143" s="46" t="s">
        <v>252</v>
      </c>
      <c r="CH143" s="46" t="s">
        <v>126</v>
      </c>
      <c r="CI143" s="46" t="s">
        <v>127</v>
      </c>
      <c r="CM143" s="46" t="s">
        <v>129</v>
      </c>
      <c r="CO143" s="46" t="s">
        <v>130</v>
      </c>
      <c r="CQ143" s="46">
        <v>3</v>
      </c>
      <c r="CR143" s="46">
        <v>2</v>
      </c>
      <c r="CS143" s="46">
        <v>5</v>
      </c>
      <c r="CT143" s="46">
        <v>1</v>
      </c>
      <c r="CU143" s="46">
        <v>6</v>
      </c>
      <c r="CV143" s="46">
        <v>4</v>
      </c>
      <c r="CW143" s="47" t="s">
        <v>1982</v>
      </c>
      <c r="CX143" s="46" t="s">
        <v>285</v>
      </c>
      <c r="DE143" s="46">
        <v>5</v>
      </c>
      <c r="DF143" s="46">
        <v>4</v>
      </c>
      <c r="DG143" s="46">
        <v>3</v>
      </c>
      <c r="DH143" s="46">
        <v>2</v>
      </c>
      <c r="DI143" s="46">
        <v>6</v>
      </c>
      <c r="DJ143" s="46">
        <v>1</v>
      </c>
      <c r="DK143" s="46" t="s">
        <v>144</v>
      </c>
      <c r="DL143" s="47" t="s">
        <v>1983</v>
      </c>
      <c r="DM143" s="46" t="s">
        <v>110</v>
      </c>
    </row>
    <row r="144" spans="1:117" x14ac:dyDescent="0.25">
      <c r="A144" s="49">
        <v>45217.644687499997</v>
      </c>
      <c r="B144" s="49">
        <v>45217.650462962964</v>
      </c>
      <c r="C144" s="49">
        <v>45217.65047453704</v>
      </c>
      <c r="D144" s="46" t="s">
        <v>1401</v>
      </c>
      <c r="E144" s="29" t="s">
        <v>7580</v>
      </c>
      <c r="F144" s="30" t="s">
        <v>8000</v>
      </c>
      <c r="G144" s="16" t="s">
        <v>848</v>
      </c>
      <c r="H144" s="30" t="s">
        <v>8004</v>
      </c>
      <c r="I144" s="46" t="s">
        <v>110</v>
      </c>
      <c r="K144" s="46" t="s">
        <v>110</v>
      </c>
      <c r="L144" s="46" t="s">
        <v>110</v>
      </c>
      <c r="Z144" s="46" t="s">
        <v>162</v>
      </c>
      <c r="AN144" s="47" t="s">
        <v>1402</v>
      </c>
      <c r="AO144" s="47" t="s">
        <v>193</v>
      </c>
      <c r="AY144" s="46" t="s">
        <v>115</v>
      </c>
      <c r="BP144" s="46" t="s">
        <v>120</v>
      </c>
      <c r="BT144" s="46" t="s">
        <v>121</v>
      </c>
      <c r="BU144" s="47" t="s">
        <v>1403</v>
      </c>
      <c r="BV144" s="46" t="s">
        <v>110</v>
      </c>
      <c r="BW144" s="46" t="s">
        <v>123</v>
      </c>
      <c r="BX144" s="47">
        <v>18720</v>
      </c>
      <c r="BY144" s="46" t="s">
        <v>123</v>
      </c>
      <c r="BZ144" s="47">
        <v>0</v>
      </c>
      <c r="CA144" s="46" t="s">
        <v>124</v>
      </c>
      <c r="CB144" s="47">
        <v>0</v>
      </c>
      <c r="CC144" s="46" t="s">
        <v>123</v>
      </c>
      <c r="CD144" s="47">
        <v>0</v>
      </c>
      <c r="CE144" s="46">
        <v>71</v>
      </c>
      <c r="CF144" s="46" t="s">
        <v>252</v>
      </c>
      <c r="CH144" s="46" t="s">
        <v>126</v>
      </c>
      <c r="CM144" s="46" t="s">
        <v>129</v>
      </c>
      <c r="CO144" s="46" t="s">
        <v>130</v>
      </c>
      <c r="CQ144" s="46">
        <v>3</v>
      </c>
      <c r="CR144" s="46">
        <v>2</v>
      </c>
      <c r="CS144" s="46">
        <v>4</v>
      </c>
      <c r="CT144" s="46">
        <v>5</v>
      </c>
      <c r="CU144" s="46">
        <v>1</v>
      </c>
      <c r="CV144" s="46">
        <v>6</v>
      </c>
      <c r="CW144" s="47" t="s">
        <v>193</v>
      </c>
      <c r="DC144" s="46" t="s">
        <v>132</v>
      </c>
      <c r="DD144" s="47" t="s">
        <v>257</v>
      </c>
      <c r="DE144" s="46">
        <v>6</v>
      </c>
      <c r="DF144" s="46">
        <v>5</v>
      </c>
      <c r="DG144" s="46">
        <v>3</v>
      </c>
      <c r="DH144" s="46">
        <v>2</v>
      </c>
      <c r="DI144" s="46">
        <v>1</v>
      </c>
      <c r="DJ144" s="46">
        <v>4</v>
      </c>
      <c r="DK144" s="46" t="s">
        <v>144</v>
      </c>
      <c r="DL144" s="47" t="s">
        <v>144</v>
      </c>
      <c r="DM144" s="46" t="s">
        <v>110</v>
      </c>
    </row>
    <row r="145" spans="1:117" x14ac:dyDescent="0.25">
      <c r="A145" s="49">
        <v>45219.55810185185</v>
      </c>
      <c r="B145" s="49">
        <v>45219.566666666666</v>
      </c>
      <c r="C145" s="49">
        <v>45226.566689814812</v>
      </c>
      <c r="D145" s="46" t="s">
        <v>1156</v>
      </c>
      <c r="E145" s="29" t="s">
        <v>7040</v>
      </c>
      <c r="F145" s="30" t="s">
        <v>8000</v>
      </c>
      <c r="G145" s="16" t="s">
        <v>848</v>
      </c>
      <c r="H145" s="30" t="s">
        <v>8004</v>
      </c>
      <c r="I145" s="46" t="s">
        <v>110</v>
      </c>
      <c r="K145" s="46" t="s">
        <v>137</v>
      </c>
      <c r="L145" s="46" t="s">
        <v>110</v>
      </c>
      <c r="T145" s="46" t="s">
        <v>304</v>
      </c>
      <c r="Z145" s="46" t="s">
        <v>162</v>
      </c>
      <c r="AH145" s="47" t="s">
        <v>2004</v>
      </c>
      <c r="AN145" s="47" t="s">
        <v>2005</v>
      </c>
      <c r="AO145" s="47" t="s">
        <v>2005</v>
      </c>
      <c r="AZ145" s="46" t="s">
        <v>116</v>
      </c>
      <c r="BD145" s="47" t="s">
        <v>2006</v>
      </c>
      <c r="BO145" s="46" t="s">
        <v>152</v>
      </c>
      <c r="BP145" s="46" t="s">
        <v>120</v>
      </c>
      <c r="BT145" s="46" t="s">
        <v>153</v>
      </c>
      <c r="BU145" s="47" t="s">
        <v>2007</v>
      </c>
      <c r="BV145" s="46" t="s">
        <v>110</v>
      </c>
      <c r="BW145" s="46" t="s">
        <v>123</v>
      </c>
      <c r="BX145" s="51">
        <v>45327</v>
      </c>
      <c r="BY145" s="46" t="s">
        <v>123</v>
      </c>
      <c r="BZ145" s="47">
        <v>0</v>
      </c>
      <c r="CA145" s="46" t="s">
        <v>124</v>
      </c>
      <c r="CB145" s="47">
        <v>428</v>
      </c>
      <c r="CC145" s="46" t="s">
        <v>123</v>
      </c>
      <c r="CD145" s="47" t="s">
        <v>2008</v>
      </c>
      <c r="CE145" s="46">
        <v>100</v>
      </c>
      <c r="CF145" s="46" t="s">
        <v>252</v>
      </c>
      <c r="CH145" s="46" t="s">
        <v>126</v>
      </c>
      <c r="CM145" s="46" t="s">
        <v>200</v>
      </c>
      <c r="CO145" s="46" t="s">
        <v>157</v>
      </c>
      <c r="CQ145" s="46">
        <v>2</v>
      </c>
      <c r="CR145" s="46">
        <v>1</v>
      </c>
      <c r="CS145" s="46">
        <v>3</v>
      </c>
      <c r="CT145" s="46">
        <v>5</v>
      </c>
      <c r="CU145" s="46">
        <v>4</v>
      </c>
      <c r="CV145" s="46">
        <v>6</v>
      </c>
      <c r="CW145" s="47" t="s">
        <v>257</v>
      </c>
      <c r="DC145" s="46" t="s">
        <v>132</v>
      </c>
      <c r="DD145" s="47" t="s">
        <v>2009</v>
      </c>
      <c r="DE145" s="46">
        <v>5</v>
      </c>
      <c r="DF145" s="46">
        <v>6</v>
      </c>
      <c r="DG145" s="46">
        <v>2</v>
      </c>
      <c r="DH145" s="46">
        <v>1</v>
      </c>
      <c r="DI145" s="46">
        <v>3</v>
      </c>
      <c r="DJ145" s="46">
        <v>4</v>
      </c>
      <c r="DK145" s="46" t="s">
        <v>144</v>
      </c>
      <c r="DL145" s="47" t="s">
        <v>401</v>
      </c>
      <c r="DM145" s="46" t="s">
        <v>110</v>
      </c>
    </row>
    <row r="146" spans="1:117" x14ac:dyDescent="0.25">
      <c r="A146" s="49">
        <v>45238.572187500002</v>
      </c>
      <c r="B146" s="49">
        <v>45238.591284722221</v>
      </c>
      <c r="C146" s="49">
        <v>45238.591307870367</v>
      </c>
      <c r="D146" s="46" t="s">
        <v>3204</v>
      </c>
      <c r="E146" s="29" t="s">
        <v>7581</v>
      </c>
      <c r="F146" s="30" t="s">
        <v>8000</v>
      </c>
      <c r="G146" s="16" t="s">
        <v>848</v>
      </c>
      <c r="H146" s="30" t="s">
        <v>8004</v>
      </c>
      <c r="I146" s="46" t="s">
        <v>110</v>
      </c>
      <c r="K146" s="46" t="s">
        <v>110</v>
      </c>
      <c r="L146" s="46" t="s">
        <v>110</v>
      </c>
      <c r="R146" s="46" t="s">
        <v>368</v>
      </c>
      <c r="AF146" s="47" t="s">
        <v>3205</v>
      </c>
      <c r="AO146" s="47" t="s">
        <v>3206</v>
      </c>
      <c r="AR146" s="46" t="s">
        <v>245</v>
      </c>
      <c r="BI146" s="46" t="s">
        <v>118</v>
      </c>
      <c r="BJ146" s="46" t="s">
        <v>246</v>
      </c>
      <c r="BK146" s="46" t="s">
        <v>181</v>
      </c>
      <c r="BN146" s="46" t="s">
        <v>151</v>
      </c>
      <c r="BT146" s="46" t="s">
        <v>121</v>
      </c>
      <c r="BU146" s="47" t="s">
        <v>3207</v>
      </c>
      <c r="BV146" s="46" t="s">
        <v>110</v>
      </c>
      <c r="BW146" s="46" t="s">
        <v>123</v>
      </c>
      <c r="BX146" s="47">
        <v>57</v>
      </c>
      <c r="BY146" s="46" t="s">
        <v>123</v>
      </c>
      <c r="BZ146" s="47">
        <v>21</v>
      </c>
      <c r="CA146" s="46" t="s">
        <v>124</v>
      </c>
      <c r="CB146" s="47">
        <v>2000</v>
      </c>
      <c r="CC146" s="46" t="s">
        <v>155</v>
      </c>
      <c r="CE146" s="46">
        <v>80</v>
      </c>
      <c r="CF146" s="46" t="s">
        <v>228</v>
      </c>
      <c r="CJ146" s="46" t="s">
        <v>128</v>
      </c>
      <c r="CM146" s="46" t="s">
        <v>508</v>
      </c>
      <c r="CO146" s="46" t="s">
        <v>170</v>
      </c>
      <c r="CQ146" s="46">
        <v>4</v>
      </c>
      <c r="CR146" s="46">
        <v>2</v>
      </c>
      <c r="CS146" s="46">
        <v>1</v>
      </c>
      <c r="CT146" s="46">
        <v>3</v>
      </c>
      <c r="CU146" s="46">
        <v>5</v>
      </c>
      <c r="CV146" s="46">
        <v>6</v>
      </c>
      <c r="CW146" s="47" t="s">
        <v>3208</v>
      </c>
      <c r="CY146" s="46" t="s">
        <v>254</v>
      </c>
      <c r="DB146" s="46" t="s">
        <v>172</v>
      </c>
      <c r="DC146" s="46" t="s">
        <v>132</v>
      </c>
      <c r="DD146" s="47" t="s">
        <v>3209</v>
      </c>
      <c r="DE146" s="46">
        <v>6</v>
      </c>
      <c r="DF146" s="46">
        <v>1</v>
      </c>
      <c r="DG146" s="46">
        <v>2</v>
      </c>
      <c r="DH146" s="46">
        <v>5</v>
      </c>
      <c r="DI146" s="46">
        <v>4</v>
      </c>
      <c r="DJ146" s="46">
        <v>3</v>
      </c>
      <c r="DK146" s="46" t="s">
        <v>110</v>
      </c>
      <c r="DL146" s="47" t="s">
        <v>3210</v>
      </c>
      <c r="DM146" s="46" t="s">
        <v>110</v>
      </c>
    </row>
    <row r="147" spans="1:117" x14ac:dyDescent="0.25">
      <c r="A147" s="49">
        <v>45245.543379629627</v>
      </c>
      <c r="B147" s="49">
        <v>45245.55605324074</v>
      </c>
      <c r="C147" s="49">
        <v>45245.556064814817</v>
      </c>
      <c r="D147" s="46" t="s">
        <v>4149</v>
      </c>
      <c r="E147" s="29" t="s">
        <v>7582</v>
      </c>
      <c r="F147" s="30" t="s">
        <v>8000</v>
      </c>
      <c r="G147" s="16" t="s">
        <v>848</v>
      </c>
      <c r="H147" s="30" t="s">
        <v>8004</v>
      </c>
      <c r="I147" s="46" t="s">
        <v>110</v>
      </c>
      <c r="K147" s="46" t="s">
        <v>110</v>
      </c>
      <c r="L147" s="46" t="s">
        <v>110</v>
      </c>
      <c r="N147" s="46" t="s">
        <v>301</v>
      </c>
      <c r="AB147" s="47" t="s">
        <v>4150</v>
      </c>
      <c r="AO147" s="47" t="s">
        <v>4151</v>
      </c>
      <c r="AP147" s="46" t="s">
        <v>114</v>
      </c>
      <c r="AY147" s="46" t="s">
        <v>115</v>
      </c>
      <c r="AZ147" s="46" t="s">
        <v>116</v>
      </c>
      <c r="BD147" s="47" t="s">
        <v>4152</v>
      </c>
      <c r="BP147" s="46" t="s">
        <v>120</v>
      </c>
      <c r="BT147" s="46" t="s">
        <v>121</v>
      </c>
      <c r="BU147" s="47" t="s">
        <v>4153</v>
      </c>
      <c r="BV147" s="46" t="s">
        <v>110</v>
      </c>
      <c r="BW147" s="46" t="s">
        <v>123</v>
      </c>
      <c r="BX147" s="47">
        <v>2507</v>
      </c>
      <c r="BY147" s="46" t="s">
        <v>123</v>
      </c>
      <c r="BZ147" s="47" t="s">
        <v>4154</v>
      </c>
      <c r="CA147" s="46" t="s">
        <v>124</v>
      </c>
      <c r="CB147" s="47" t="s">
        <v>4155</v>
      </c>
      <c r="CC147" s="46" t="s">
        <v>123</v>
      </c>
      <c r="CD147" s="47" t="s">
        <v>4156</v>
      </c>
      <c r="CE147" s="46">
        <v>97</v>
      </c>
      <c r="CF147" s="46" t="s">
        <v>145</v>
      </c>
      <c r="CH147" s="46" t="s">
        <v>126</v>
      </c>
      <c r="CM147" s="46" t="s">
        <v>129</v>
      </c>
      <c r="CO147" s="46" t="s">
        <v>130</v>
      </c>
      <c r="CQ147" s="46">
        <v>1</v>
      </c>
      <c r="CR147" s="46">
        <v>4</v>
      </c>
      <c r="CS147" s="46">
        <v>5</v>
      </c>
      <c r="CT147" s="46">
        <v>6</v>
      </c>
      <c r="CU147" s="46">
        <v>3</v>
      </c>
      <c r="CV147" s="46">
        <v>2</v>
      </c>
      <c r="CW147" s="47" t="s">
        <v>140</v>
      </c>
      <c r="DC147" s="46" t="s">
        <v>132</v>
      </c>
      <c r="DD147" s="47" t="s">
        <v>4157</v>
      </c>
      <c r="DE147" s="46">
        <v>6</v>
      </c>
      <c r="DF147" s="46">
        <v>5</v>
      </c>
      <c r="DG147" s="46">
        <v>3</v>
      </c>
      <c r="DH147" s="46">
        <v>2</v>
      </c>
      <c r="DI147" s="46">
        <v>1</v>
      </c>
      <c r="DJ147" s="46">
        <v>4</v>
      </c>
      <c r="DK147" s="46" t="s">
        <v>144</v>
      </c>
      <c r="DL147" s="47" t="s">
        <v>140</v>
      </c>
      <c r="DM147" s="46" t="s">
        <v>110</v>
      </c>
    </row>
    <row r="148" spans="1:117" x14ac:dyDescent="0.25">
      <c r="A148" s="49">
        <v>45229.43482638889</v>
      </c>
      <c r="B148" s="49">
        <v>45229.448148148149</v>
      </c>
      <c r="C148" s="49">
        <v>45229.448171296295</v>
      </c>
      <c r="D148" s="46" t="s">
        <v>2067</v>
      </c>
      <c r="E148" s="29" t="s">
        <v>7041</v>
      </c>
      <c r="F148" s="30" t="s">
        <v>8000</v>
      </c>
      <c r="G148" s="16" t="s">
        <v>848</v>
      </c>
      <c r="H148" s="30" t="s">
        <v>8004</v>
      </c>
      <c r="I148" s="46" t="s">
        <v>110</v>
      </c>
      <c r="K148" s="46" t="s">
        <v>110</v>
      </c>
      <c r="L148" s="46" t="s">
        <v>110</v>
      </c>
      <c r="AA148" s="46" t="s">
        <v>138</v>
      </c>
      <c r="AO148" s="47" t="s">
        <v>140</v>
      </c>
      <c r="BC148" s="46" t="s">
        <v>140</v>
      </c>
      <c r="BQ148" s="46" t="s">
        <v>141</v>
      </c>
      <c r="BT148" s="46" t="s">
        <v>121</v>
      </c>
      <c r="BU148" s="47" t="s">
        <v>2068</v>
      </c>
      <c r="BV148" s="46" t="s">
        <v>110</v>
      </c>
      <c r="BW148" s="46" t="s">
        <v>155</v>
      </c>
      <c r="BY148" s="46" t="s">
        <v>123</v>
      </c>
      <c r="BZ148" s="47">
        <v>0</v>
      </c>
      <c r="CA148" s="46" t="s">
        <v>124</v>
      </c>
      <c r="CB148" s="47">
        <v>0</v>
      </c>
      <c r="CC148" s="46" t="s">
        <v>123</v>
      </c>
      <c r="CD148" s="47" t="s">
        <v>2069</v>
      </c>
      <c r="CE148" s="46">
        <v>100</v>
      </c>
      <c r="CF148" s="46" t="s">
        <v>252</v>
      </c>
      <c r="CI148" s="46" t="s">
        <v>127</v>
      </c>
      <c r="CM148" s="46" t="s">
        <v>200</v>
      </c>
      <c r="CO148" s="46" t="s">
        <v>157</v>
      </c>
      <c r="CQ148" s="46">
        <v>1</v>
      </c>
      <c r="CR148" s="46">
        <v>4</v>
      </c>
      <c r="CS148" s="46">
        <v>2</v>
      </c>
      <c r="CT148" s="46">
        <v>3</v>
      </c>
      <c r="CU148" s="46">
        <v>5</v>
      </c>
      <c r="CV148" s="46">
        <v>6</v>
      </c>
      <c r="CW148" s="47" t="s">
        <v>140</v>
      </c>
      <c r="DC148" s="46" t="s">
        <v>132</v>
      </c>
      <c r="DD148" s="47" t="s">
        <v>140</v>
      </c>
      <c r="DE148" s="46">
        <v>2</v>
      </c>
      <c r="DF148" s="46">
        <v>1</v>
      </c>
      <c r="DG148" s="46">
        <v>3</v>
      </c>
      <c r="DH148" s="46">
        <v>4</v>
      </c>
      <c r="DI148" s="46">
        <v>5</v>
      </c>
      <c r="DJ148" s="46">
        <v>6</v>
      </c>
      <c r="DK148" s="46" t="s">
        <v>144</v>
      </c>
      <c r="DL148" s="47" t="s">
        <v>140</v>
      </c>
      <c r="DM148" s="46" t="s">
        <v>110</v>
      </c>
    </row>
    <row r="149" spans="1:117" x14ac:dyDescent="0.25">
      <c r="A149" s="49">
        <v>45212.530243055553</v>
      </c>
      <c r="B149" s="49">
        <v>45212.53806712963</v>
      </c>
      <c r="C149" s="49">
        <v>45212.538078703707</v>
      </c>
      <c r="D149" s="46" t="s">
        <v>1216</v>
      </c>
      <c r="E149" s="29" t="s">
        <v>7583</v>
      </c>
      <c r="F149" s="30" t="s">
        <v>8000</v>
      </c>
      <c r="G149" s="16" t="s">
        <v>848</v>
      </c>
      <c r="H149" s="30" t="s">
        <v>8004</v>
      </c>
      <c r="I149" s="46" t="s">
        <v>110</v>
      </c>
      <c r="K149" s="46" t="s">
        <v>110</v>
      </c>
      <c r="L149" s="46" t="s">
        <v>110</v>
      </c>
      <c r="Z149" s="46" t="s">
        <v>162</v>
      </c>
      <c r="AN149" s="47" t="s">
        <v>1217</v>
      </c>
      <c r="AO149" s="47" t="s">
        <v>140</v>
      </c>
      <c r="AR149" s="46" t="s">
        <v>245</v>
      </c>
      <c r="AY149" s="46" t="s">
        <v>115</v>
      </c>
      <c r="AZ149" s="46" t="s">
        <v>116</v>
      </c>
      <c r="BD149" s="47" t="s">
        <v>1218</v>
      </c>
      <c r="BG149" s="46" t="s">
        <v>219</v>
      </c>
      <c r="BI149" s="46" t="s">
        <v>118</v>
      </c>
      <c r="BP149" s="46" t="s">
        <v>120</v>
      </c>
      <c r="BT149" s="46" t="s">
        <v>121</v>
      </c>
      <c r="BU149" s="47" t="s">
        <v>1219</v>
      </c>
      <c r="BV149" s="46" t="s">
        <v>110</v>
      </c>
      <c r="BW149" s="46" t="s">
        <v>123</v>
      </c>
      <c r="BX149" s="50">
        <v>3445</v>
      </c>
      <c r="BY149" s="46" t="s">
        <v>123</v>
      </c>
      <c r="BZ149" s="47" t="s">
        <v>193</v>
      </c>
      <c r="CA149" s="46" t="s">
        <v>124</v>
      </c>
      <c r="CB149" s="50">
        <v>1833</v>
      </c>
      <c r="CC149" s="46" t="s">
        <v>123</v>
      </c>
      <c r="CD149" s="47" t="s">
        <v>193</v>
      </c>
      <c r="CE149" s="46">
        <v>50</v>
      </c>
      <c r="CF149" s="46" t="s">
        <v>125</v>
      </c>
      <c r="CH149" s="46" t="s">
        <v>126</v>
      </c>
      <c r="CI149" s="46" t="s">
        <v>127</v>
      </c>
      <c r="CJ149" s="46" t="s">
        <v>128</v>
      </c>
      <c r="CM149" s="46" t="s">
        <v>129</v>
      </c>
      <c r="CO149" s="46" t="s">
        <v>130</v>
      </c>
      <c r="CQ149" s="46">
        <v>1</v>
      </c>
      <c r="CR149" s="46">
        <v>4</v>
      </c>
      <c r="CS149" s="46">
        <v>2</v>
      </c>
      <c r="CT149" s="46">
        <v>6</v>
      </c>
      <c r="CU149" s="46">
        <v>5</v>
      </c>
      <c r="CV149" s="46">
        <v>3</v>
      </c>
      <c r="CW149" s="47" t="s">
        <v>1220</v>
      </c>
      <c r="DC149" s="46" t="s">
        <v>132</v>
      </c>
      <c r="DD149" s="47" t="s">
        <v>1221</v>
      </c>
      <c r="DE149" s="46">
        <v>6</v>
      </c>
      <c r="DF149" s="46">
        <v>5</v>
      </c>
      <c r="DG149" s="46">
        <v>1</v>
      </c>
      <c r="DH149" s="46">
        <v>4</v>
      </c>
      <c r="DI149" s="46">
        <v>3</v>
      </c>
      <c r="DJ149" s="46">
        <v>2</v>
      </c>
      <c r="DK149" s="46" t="s">
        <v>110</v>
      </c>
      <c r="DL149" s="47" t="s">
        <v>140</v>
      </c>
      <c r="DM149" s="46" t="s">
        <v>110</v>
      </c>
    </row>
    <row r="150" spans="1:117" x14ac:dyDescent="0.25">
      <c r="A150" s="49">
        <v>45224.397013888891</v>
      </c>
      <c r="B150" s="49">
        <v>45224.410092592596</v>
      </c>
      <c r="C150" s="49">
        <v>45224.410104166665</v>
      </c>
      <c r="D150" s="46" t="s">
        <v>1777</v>
      </c>
      <c r="E150" s="29" t="s">
        <v>7584</v>
      </c>
      <c r="F150" s="30" t="s">
        <v>8000</v>
      </c>
      <c r="G150" s="16" t="s">
        <v>848</v>
      </c>
      <c r="H150" s="30" t="s">
        <v>8004</v>
      </c>
      <c r="I150" s="46" t="s">
        <v>110</v>
      </c>
      <c r="K150" s="46" t="s">
        <v>110</v>
      </c>
      <c r="L150" s="46" t="s">
        <v>110</v>
      </c>
      <c r="Z150" s="46" t="s">
        <v>162</v>
      </c>
      <c r="AN150" s="47" t="s">
        <v>1778</v>
      </c>
      <c r="AO150" s="47" t="s">
        <v>193</v>
      </c>
      <c r="AZ150" s="46" t="s">
        <v>116</v>
      </c>
      <c r="BD150" s="47" t="s">
        <v>1779</v>
      </c>
      <c r="BN150" s="46" t="s">
        <v>151</v>
      </c>
      <c r="BT150" s="46" t="s">
        <v>208</v>
      </c>
      <c r="BU150" s="47" t="s">
        <v>1780</v>
      </c>
      <c r="BV150" s="46" t="s">
        <v>110</v>
      </c>
      <c r="BW150" s="46" t="s">
        <v>155</v>
      </c>
      <c r="BY150" s="46" t="s">
        <v>155</v>
      </c>
      <c r="CA150" s="46" t="s">
        <v>155</v>
      </c>
      <c r="CC150" s="46" t="s">
        <v>155</v>
      </c>
      <c r="CE150" s="46">
        <v>95</v>
      </c>
      <c r="CF150" s="46" t="s">
        <v>252</v>
      </c>
      <c r="CH150" s="46" t="s">
        <v>126</v>
      </c>
      <c r="CM150" s="46" t="s">
        <v>936</v>
      </c>
      <c r="CO150" s="46" t="s">
        <v>456</v>
      </c>
      <c r="CQ150" s="46">
        <v>1</v>
      </c>
      <c r="CR150" s="46">
        <v>2</v>
      </c>
      <c r="CS150" s="46">
        <v>4</v>
      </c>
      <c r="CT150" s="46">
        <v>6</v>
      </c>
      <c r="CU150" s="46">
        <v>5</v>
      </c>
      <c r="CV150" s="46">
        <v>3</v>
      </c>
      <c r="CW150" s="47" t="s">
        <v>1781</v>
      </c>
      <c r="DC150" s="46" t="s">
        <v>132</v>
      </c>
      <c r="DD150" s="47" t="s">
        <v>164</v>
      </c>
      <c r="DE150" s="46">
        <v>3</v>
      </c>
      <c r="DF150" s="46">
        <v>5</v>
      </c>
      <c r="DG150" s="46">
        <v>1</v>
      </c>
      <c r="DH150" s="46">
        <v>4</v>
      </c>
      <c r="DI150" s="46">
        <v>2</v>
      </c>
      <c r="DJ150" s="46">
        <v>6</v>
      </c>
      <c r="DK150" s="46" t="s">
        <v>144</v>
      </c>
      <c r="DL150" s="47" t="s">
        <v>299</v>
      </c>
      <c r="DM150" s="46" t="s">
        <v>110</v>
      </c>
    </row>
    <row r="151" spans="1:117" x14ac:dyDescent="0.25">
      <c r="A151" s="49">
        <v>45224.425266203703</v>
      </c>
      <c r="B151" s="49">
        <v>45224.452094907407</v>
      </c>
      <c r="C151" s="49">
        <v>45224.452106481483</v>
      </c>
      <c r="D151" s="46" t="s">
        <v>1795</v>
      </c>
      <c r="E151" s="29" t="s">
        <v>7042</v>
      </c>
      <c r="F151" s="30" t="s">
        <v>8000</v>
      </c>
      <c r="G151" s="16" t="s">
        <v>848</v>
      </c>
      <c r="H151" s="30" t="s">
        <v>8004</v>
      </c>
      <c r="I151" s="46" t="s">
        <v>110</v>
      </c>
      <c r="K151" s="46" t="s">
        <v>110</v>
      </c>
      <c r="L151" s="46" t="s">
        <v>110</v>
      </c>
      <c r="AA151" s="46" t="s">
        <v>138</v>
      </c>
      <c r="AO151" s="47" t="s">
        <v>193</v>
      </c>
      <c r="BC151" s="46" t="s">
        <v>140</v>
      </c>
      <c r="BQ151" s="46" t="s">
        <v>141</v>
      </c>
      <c r="BT151" s="46" t="s">
        <v>121</v>
      </c>
      <c r="BU151" s="47" t="s">
        <v>1796</v>
      </c>
      <c r="BV151" s="46" t="s">
        <v>110</v>
      </c>
      <c r="BW151" s="46" t="s">
        <v>123</v>
      </c>
      <c r="BX151" s="47">
        <v>1800</v>
      </c>
      <c r="BY151" s="46" t="s">
        <v>123</v>
      </c>
      <c r="BZ151" s="47">
        <v>109</v>
      </c>
      <c r="CA151" s="46" t="s">
        <v>124</v>
      </c>
      <c r="CB151" s="47">
        <v>440</v>
      </c>
      <c r="CC151" s="46" t="s">
        <v>123</v>
      </c>
      <c r="CD151" s="47">
        <v>5</v>
      </c>
      <c r="CE151" s="46">
        <v>95</v>
      </c>
      <c r="CF151" s="46" t="s">
        <v>125</v>
      </c>
      <c r="CI151" s="46" t="s">
        <v>127</v>
      </c>
      <c r="CM151" s="46" t="s">
        <v>129</v>
      </c>
      <c r="CO151" s="46" t="s">
        <v>130</v>
      </c>
      <c r="CQ151" s="46">
        <v>1</v>
      </c>
      <c r="CR151" s="46">
        <v>3</v>
      </c>
      <c r="CS151" s="46">
        <v>4</v>
      </c>
      <c r="CT151" s="46">
        <v>5</v>
      </c>
      <c r="CU151" s="46">
        <v>6</v>
      </c>
      <c r="CV151" s="46">
        <v>2</v>
      </c>
      <c r="CW151" s="47" t="s">
        <v>1797</v>
      </c>
      <c r="DB151" s="46" t="s">
        <v>172</v>
      </c>
      <c r="DE151" s="46">
        <v>6</v>
      </c>
      <c r="DF151" s="46">
        <v>5</v>
      </c>
      <c r="DG151" s="46">
        <v>2</v>
      </c>
      <c r="DH151" s="46">
        <v>1</v>
      </c>
      <c r="DI151" s="46">
        <v>3</v>
      </c>
      <c r="DJ151" s="46">
        <v>4</v>
      </c>
      <c r="DK151" s="46" t="s">
        <v>144</v>
      </c>
      <c r="DL151" s="47" t="s">
        <v>193</v>
      </c>
      <c r="DM151" s="46" t="s">
        <v>144</v>
      </c>
    </row>
    <row r="152" spans="1:117" x14ac:dyDescent="0.25">
      <c r="A152" s="49">
        <v>45236.472118055557</v>
      </c>
      <c r="B152" s="49">
        <v>45236.504444444443</v>
      </c>
      <c r="C152" s="49">
        <v>45236.50445601852</v>
      </c>
      <c r="D152" s="46" t="s">
        <v>2802</v>
      </c>
      <c r="E152" s="29" t="s">
        <v>7043</v>
      </c>
      <c r="F152" s="30" t="s">
        <v>8000</v>
      </c>
      <c r="G152" s="16" t="s">
        <v>848</v>
      </c>
      <c r="H152" s="30" t="s">
        <v>8004</v>
      </c>
      <c r="I152" s="46" t="s">
        <v>110</v>
      </c>
      <c r="K152" s="46" t="s">
        <v>144</v>
      </c>
      <c r="L152" s="46" t="s">
        <v>110</v>
      </c>
      <c r="AA152" s="46" t="s">
        <v>138</v>
      </c>
      <c r="AO152" s="47" t="s">
        <v>532</v>
      </c>
      <c r="AP152" s="46" t="s">
        <v>114</v>
      </c>
      <c r="AY152" s="46" t="s">
        <v>115</v>
      </c>
      <c r="AZ152" s="46" t="s">
        <v>116</v>
      </c>
      <c r="BD152" s="47" t="s">
        <v>2803</v>
      </c>
      <c r="BR152" s="46" t="s">
        <v>132</v>
      </c>
      <c r="BS152" s="47" t="s">
        <v>2804</v>
      </c>
      <c r="BT152" s="46" t="s">
        <v>121</v>
      </c>
      <c r="BU152" s="47" t="s">
        <v>2805</v>
      </c>
      <c r="BV152" s="46" t="s">
        <v>110</v>
      </c>
      <c r="BW152" s="46" t="s">
        <v>155</v>
      </c>
      <c r="BY152" s="46" t="s">
        <v>123</v>
      </c>
      <c r="BZ152" s="47" t="s">
        <v>193</v>
      </c>
      <c r="CA152" s="46" t="s">
        <v>124</v>
      </c>
      <c r="CB152" s="47" t="s">
        <v>193</v>
      </c>
      <c r="CC152" s="46" t="s">
        <v>155</v>
      </c>
      <c r="CE152" s="46">
        <v>100</v>
      </c>
      <c r="CF152" s="46" t="s">
        <v>198</v>
      </c>
      <c r="CG152" s="47" t="s">
        <v>2806</v>
      </c>
      <c r="CH152" s="46" t="s">
        <v>126</v>
      </c>
      <c r="CM152" s="46" t="s">
        <v>129</v>
      </c>
      <c r="CO152" s="46" t="s">
        <v>130</v>
      </c>
      <c r="CQ152" s="46">
        <v>1</v>
      </c>
      <c r="CR152" s="46">
        <v>2</v>
      </c>
      <c r="CS152" s="46">
        <v>3</v>
      </c>
      <c r="CT152" s="46">
        <v>5</v>
      </c>
      <c r="CU152" s="46">
        <v>4</v>
      </c>
      <c r="CV152" s="46">
        <v>6</v>
      </c>
      <c r="CW152" s="47" t="s">
        <v>299</v>
      </c>
      <c r="DC152" s="46" t="s">
        <v>132</v>
      </c>
      <c r="DD152" s="47" t="s">
        <v>193</v>
      </c>
      <c r="DE152" s="46">
        <v>5</v>
      </c>
      <c r="DF152" s="46">
        <v>6</v>
      </c>
      <c r="DG152" s="46">
        <v>2</v>
      </c>
      <c r="DH152" s="46">
        <v>1</v>
      </c>
      <c r="DI152" s="46">
        <v>3</v>
      </c>
      <c r="DJ152" s="46">
        <v>4</v>
      </c>
      <c r="DK152" s="46" t="s">
        <v>144</v>
      </c>
      <c r="DL152" s="47" t="s">
        <v>2807</v>
      </c>
      <c r="DM152" s="46" t="s">
        <v>110</v>
      </c>
    </row>
    <row r="153" spans="1:117" x14ac:dyDescent="0.25">
      <c r="A153" s="49">
        <v>45239.582361111112</v>
      </c>
      <c r="B153" s="49">
        <v>45239.64130787037</v>
      </c>
      <c r="C153" s="49">
        <v>45239.64130787037</v>
      </c>
      <c r="D153" s="46" t="s">
        <v>3415</v>
      </c>
      <c r="E153" s="29" t="s">
        <v>7585</v>
      </c>
      <c r="F153" s="30" t="s">
        <v>8000</v>
      </c>
      <c r="G153" s="16" t="s">
        <v>848</v>
      </c>
      <c r="H153" s="30" t="s">
        <v>8004</v>
      </c>
      <c r="I153" s="46" t="s">
        <v>110</v>
      </c>
      <c r="K153" s="46" t="s">
        <v>110</v>
      </c>
      <c r="L153" s="46" t="s">
        <v>110</v>
      </c>
      <c r="AA153" s="46" t="s">
        <v>138</v>
      </c>
      <c r="AO153" s="47" t="s">
        <v>2682</v>
      </c>
      <c r="AT153" s="46" t="s">
        <v>217</v>
      </c>
      <c r="AW153" s="46" t="s">
        <v>603</v>
      </c>
      <c r="AY153" s="46" t="s">
        <v>115</v>
      </c>
      <c r="AZ153" s="46" t="s">
        <v>116</v>
      </c>
      <c r="BD153" s="47" t="s">
        <v>2660</v>
      </c>
      <c r="BM153" s="46" t="s">
        <v>119</v>
      </c>
      <c r="BN153" s="46" t="s">
        <v>151</v>
      </c>
      <c r="BP153" s="46" t="s">
        <v>120</v>
      </c>
      <c r="BT153" s="46" t="s">
        <v>121</v>
      </c>
      <c r="BU153" s="47" t="s">
        <v>3416</v>
      </c>
      <c r="BV153" s="46" t="s">
        <v>110</v>
      </c>
      <c r="BW153" s="46" t="s">
        <v>155</v>
      </c>
      <c r="BY153" s="46" t="s">
        <v>155</v>
      </c>
      <c r="CA153" s="46" t="s">
        <v>155</v>
      </c>
      <c r="CC153" s="46" t="s">
        <v>155</v>
      </c>
      <c r="CE153" s="46">
        <v>25</v>
      </c>
      <c r="CF153" s="46" t="s">
        <v>186</v>
      </c>
      <c r="CH153" s="46" t="s">
        <v>126</v>
      </c>
      <c r="CJ153" s="46" t="s">
        <v>128</v>
      </c>
      <c r="CM153" s="46" t="s">
        <v>508</v>
      </c>
      <c r="CO153" s="46" t="s">
        <v>170</v>
      </c>
      <c r="CQ153" s="46">
        <v>1</v>
      </c>
      <c r="CR153" s="46">
        <v>6</v>
      </c>
      <c r="CS153" s="46">
        <v>2</v>
      </c>
      <c r="CT153" s="46">
        <v>3</v>
      </c>
      <c r="CU153" s="46">
        <v>4</v>
      </c>
      <c r="CV153" s="46">
        <v>5</v>
      </c>
      <c r="CW153" s="47" t="s">
        <v>3417</v>
      </c>
      <c r="CX153" s="46" t="s">
        <v>285</v>
      </c>
      <c r="DE153" s="46">
        <v>6</v>
      </c>
      <c r="DF153" s="46">
        <v>2</v>
      </c>
      <c r="DG153" s="46">
        <v>3</v>
      </c>
      <c r="DH153" s="46">
        <v>1</v>
      </c>
      <c r="DI153" s="46">
        <v>4</v>
      </c>
      <c r="DJ153" s="46">
        <v>5</v>
      </c>
      <c r="DK153" s="46" t="s">
        <v>144</v>
      </c>
      <c r="DL153" s="47" t="s">
        <v>401</v>
      </c>
      <c r="DM153" s="46" t="s">
        <v>110</v>
      </c>
    </row>
    <row r="154" spans="1:117" x14ac:dyDescent="0.25">
      <c r="A154" s="49">
        <v>45238.499016203707</v>
      </c>
      <c r="B154" s="49">
        <v>45238.506203703706</v>
      </c>
      <c r="C154" s="49">
        <v>45238.506203703706</v>
      </c>
      <c r="D154" s="46" t="s">
        <v>3142</v>
      </c>
      <c r="E154" s="29" t="s">
        <v>7044</v>
      </c>
      <c r="F154" s="30" t="s">
        <v>8000</v>
      </c>
      <c r="G154" s="16" t="s">
        <v>848</v>
      </c>
      <c r="H154" s="30" t="s">
        <v>8004</v>
      </c>
      <c r="I154" s="46" t="s">
        <v>110</v>
      </c>
      <c r="K154" s="46" t="s">
        <v>110</v>
      </c>
      <c r="L154" s="46" t="s">
        <v>110</v>
      </c>
      <c r="T154" s="46" t="s">
        <v>304</v>
      </c>
      <c r="AH154" s="47" t="s">
        <v>3143</v>
      </c>
      <c r="AO154" s="47" t="s">
        <v>3144</v>
      </c>
      <c r="BC154" s="46" t="s">
        <v>140</v>
      </c>
      <c r="BO154" s="46" t="s">
        <v>152</v>
      </c>
      <c r="BP154" s="46" t="s">
        <v>120</v>
      </c>
      <c r="BT154" s="46" t="s">
        <v>121</v>
      </c>
      <c r="BU154" s="47" t="s">
        <v>3145</v>
      </c>
      <c r="BV154" s="46" t="s">
        <v>110</v>
      </c>
      <c r="BW154" s="46" t="s">
        <v>123</v>
      </c>
      <c r="BX154" s="47">
        <v>24</v>
      </c>
      <c r="BY154" s="46" t="s">
        <v>123</v>
      </c>
      <c r="BZ154" s="47">
        <v>0</v>
      </c>
      <c r="CA154" s="46" t="s">
        <v>124</v>
      </c>
      <c r="CB154" s="47">
        <v>0</v>
      </c>
      <c r="CC154" s="46" t="s">
        <v>123</v>
      </c>
      <c r="CD154" s="47">
        <v>0</v>
      </c>
      <c r="CE154" s="46">
        <v>100</v>
      </c>
      <c r="CF154" s="46" t="s">
        <v>228</v>
      </c>
      <c r="CH154" s="46" t="s">
        <v>126</v>
      </c>
      <c r="CJ154" s="46" t="s">
        <v>128</v>
      </c>
      <c r="CM154" s="46" t="s">
        <v>156</v>
      </c>
      <c r="CO154" s="46" t="s">
        <v>170</v>
      </c>
      <c r="CQ154" s="46">
        <v>1</v>
      </c>
      <c r="CR154" s="46">
        <v>5</v>
      </c>
      <c r="CS154" s="46">
        <v>3</v>
      </c>
      <c r="CT154" s="46">
        <v>2</v>
      </c>
      <c r="CU154" s="46">
        <v>6</v>
      </c>
      <c r="CV154" s="46">
        <v>4</v>
      </c>
      <c r="CW154" s="47" t="s">
        <v>3146</v>
      </c>
      <c r="DB154" s="46" t="s">
        <v>172</v>
      </c>
      <c r="DE154" s="46">
        <v>6</v>
      </c>
      <c r="DF154" s="46">
        <v>5</v>
      </c>
      <c r="DG154" s="46">
        <v>2</v>
      </c>
      <c r="DH154" s="46">
        <v>1</v>
      </c>
      <c r="DI154" s="46">
        <v>3</v>
      </c>
      <c r="DJ154" s="46">
        <v>4</v>
      </c>
      <c r="DK154" s="46" t="s">
        <v>144</v>
      </c>
      <c r="DL154" s="47" t="s">
        <v>144</v>
      </c>
      <c r="DM154" s="46" t="s">
        <v>110</v>
      </c>
    </row>
    <row r="155" spans="1:117" x14ac:dyDescent="0.25">
      <c r="A155" s="49">
        <v>45245.407314814816</v>
      </c>
      <c r="B155" s="49">
        <v>45245.420682870368</v>
      </c>
      <c r="C155" s="49">
        <v>45245.420694444445</v>
      </c>
      <c r="D155" s="46" t="s">
        <v>4093</v>
      </c>
      <c r="E155" s="29" t="s">
        <v>7045</v>
      </c>
      <c r="F155" s="30" t="s">
        <v>8000</v>
      </c>
      <c r="G155" s="16" t="s">
        <v>848</v>
      </c>
      <c r="H155" s="30" t="s">
        <v>8004</v>
      </c>
      <c r="I155" s="46" t="s">
        <v>110</v>
      </c>
      <c r="K155" s="46" t="s">
        <v>110</v>
      </c>
      <c r="L155" s="46" t="s">
        <v>110</v>
      </c>
      <c r="Z155" s="46" t="s">
        <v>162</v>
      </c>
      <c r="AN155" s="47" t="s">
        <v>4094</v>
      </c>
      <c r="AO155" s="47" t="s">
        <v>4095</v>
      </c>
      <c r="AZ155" s="46" t="s">
        <v>116</v>
      </c>
      <c r="BD155" s="47" t="s">
        <v>4096</v>
      </c>
      <c r="BO155" s="46" t="s">
        <v>152</v>
      </c>
      <c r="BT155" s="46" t="s">
        <v>153</v>
      </c>
      <c r="BU155" s="47" t="s">
        <v>4097</v>
      </c>
      <c r="BV155" s="46" t="s">
        <v>110</v>
      </c>
      <c r="BW155" s="46" t="s">
        <v>123</v>
      </c>
      <c r="BX155" s="47" t="s">
        <v>4098</v>
      </c>
      <c r="BY155" s="46" t="s">
        <v>123</v>
      </c>
      <c r="BZ155" s="47" t="s">
        <v>4099</v>
      </c>
      <c r="CA155" s="46" t="s">
        <v>155</v>
      </c>
      <c r="CC155" s="46" t="s">
        <v>123</v>
      </c>
      <c r="CD155" s="47" t="s">
        <v>4100</v>
      </c>
      <c r="CE155" s="46">
        <v>50</v>
      </c>
      <c r="CF155" s="46" t="s">
        <v>210</v>
      </c>
      <c r="CH155" s="46" t="s">
        <v>126</v>
      </c>
      <c r="CM155" s="46" t="s">
        <v>129</v>
      </c>
      <c r="CO155" s="46" t="s">
        <v>130</v>
      </c>
      <c r="CQ155" s="46">
        <v>1</v>
      </c>
      <c r="CR155" s="46">
        <v>3</v>
      </c>
      <c r="CS155" s="46">
        <v>2</v>
      </c>
      <c r="CT155" s="46">
        <v>5</v>
      </c>
      <c r="CU155" s="46">
        <v>4</v>
      </c>
      <c r="CV155" s="46">
        <v>6</v>
      </c>
      <c r="CW155" s="47" t="s">
        <v>4101</v>
      </c>
      <c r="CY155" s="46" t="s">
        <v>254</v>
      </c>
      <c r="DE155" s="46">
        <v>6</v>
      </c>
      <c r="DF155" s="46">
        <v>5</v>
      </c>
      <c r="DG155" s="46">
        <v>1</v>
      </c>
      <c r="DH155" s="46">
        <v>2</v>
      </c>
      <c r="DI155" s="46">
        <v>3</v>
      </c>
      <c r="DJ155" s="46">
        <v>4</v>
      </c>
      <c r="DK155" s="46" t="s">
        <v>144</v>
      </c>
      <c r="DL155" s="47" t="s">
        <v>144</v>
      </c>
      <c r="DM155" s="46" t="s">
        <v>110</v>
      </c>
    </row>
    <row r="156" spans="1:117" x14ac:dyDescent="0.25">
      <c r="A156" s="49">
        <v>45216.660868055558</v>
      </c>
      <c r="B156" s="49">
        <v>45216.678229166668</v>
      </c>
      <c r="C156" s="49">
        <v>45216.678229166668</v>
      </c>
      <c r="D156" s="46" t="s">
        <v>1318</v>
      </c>
      <c r="E156" s="29" t="s">
        <v>7046</v>
      </c>
      <c r="F156" s="30" t="s">
        <v>8000</v>
      </c>
      <c r="G156" s="16" t="s">
        <v>848</v>
      </c>
      <c r="H156" s="30" t="s">
        <v>8004</v>
      </c>
      <c r="I156" s="46" t="s">
        <v>110</v>
      </c>
      <c r="K156" s="46" t="s">
        <v>110</v>
      </c>
      <c r="L156" s="46" t="s">
        <v>110</v>
      </c>
      <c r="O156" s="46" t="s">
        <v>176</v>
      </c>
      <c r="T156" s="46" t="s">
        <v>304</v>
      </c>
      <c r="U156" s="46" t="s">
        <v>177</v>
      </c>
      <c r="W156" s="46" t="s">
        <v>111</v>
      </c>
      <c r="AC156" s="47" t="s">
        <v>1319</v>
      </c>
      <c r="AH156" s="47" t="s">
        <v>1320</v>
      </c>
      <c r="AI156" s="47" t="s">
        <v>1321</v>
      </c>
      <c r="AK156" s="47" t="s">
        <v>1322</v>
      </c>
      <c r="AO156" s="47" t="s">
        <v>1323</v>
      </c>
      <c r="AP156" s="46" t="s">
        <v>114</v>
      </c>
      <c r="AZ156" s="46" t="s">
        <v>116</v>
      </c>
      <c r="BD156" s="47" t="s">
        <v>1324</v>
      </c>
      <c r="BP156" s="46" t="s">
        <v>120</v>
      </c>
      <c r="BR156" s="46" t="s">
        <v>132</v>
      </c>
      <c r="BS156" s="47" t="s">
        <v>1325</v>
      </c>
      <c r="BT156" s="46" t="s">
        <v>121</v>
      </c>
      <c r="BU156" s="47" t="s">
        <v>1326</v>
      </c>
      <c r="BV156" s="46" t="s">
        <v>110</v>
      </c>
      <c r="BW156" s="46" t="s">
        <v>123</v>
      </c>
      <c r="BX156" s="47">
        <v>725</v>
      </c>
      <c r="BY156" s="46" t="s">
        <v>123</v>
      </c>
      <c r="BZ156" s="47">
        <v>35</v>
      </c>
      <c r="CA156" s="46" t="s">
        <v>124</v>
      </c>
      <c r="CB156" s="47">
        <v>2000</v>
      </c>
      <c r="CC156" s="46" t="s">
        <v>123</v>
      </c>
      <c r="CD156" s="47">
        <v>15</v>
      </c>
      <c r="CE156" s="46">
        <v>100</v>
      </c>
      <c r="CF156" s="46" t="s">
        <v>252</v>
      </c>
      <c r="CH156" s="46" t="s">
        <v>126</v>
      </c>
      <c r="CI156" s="46" t="s">
        <v>127</v>
      </c>
      <c r="CM156" s="46" t="s">
        <v>129</v>
      </c>
      <c r="CO156" s="46" t="s">
        <v>130</v>
      </c>
      <c r="CQ156" s="46">
        <v>1</v>
      </c>
      <c r="CR156" s="46">
        <v>2</v>
      </c>
      <c r="CS156" s="46">
        <v>3</v>
      </c>
      <c r="CT156" s="46">
        <v>4</v>
      </c>
      <c r="CU156" s="46">
        <v>5</v>
      </c>
      <c r="CV156" s="46">
        <v>6</v>
      </c>
      <c r="CW156" s="47" t="s">
        <v>131</v>
      </c>
      <c r="CY156" s="46" t="s">
        <v>254</v>
      </c>
      <c r="DC156" s="46" t="s">
        <v>132</v>
      </c>
      <c r="DD156" s="47" t="s">
        <v>1327</v>
      </c>
      <c r="DE156" s="46">
        <v>3</v>
      </c>
      <c r="DF156" s="46">
        <v>2</v>
      </c>
      <c r="DG156" s="46">
        <v>1</v>
      </c>
      <c r="DH156" s="46">
        <v>4</v>
      </c>
      <c r="DI156" s="46">
        <v>5</v>
      </c>
      <c r="DJ156" s="46">
        <v>6</v>
      </c>
      <c r="DK156" s="46" t="s">
        <v>144</v>
      </c>
      <c r="DL156" s="47" t="s">
        <v>1328</v>
      </c>
      <c r="DM156" s="46" t="s">
        <v>110</v>
      </c>
    </row>
    <row r="157" spans="1:117" x14ac:dyDescent="0.25">
      <c r="A157" s="49">
        <v>45203.575185185182</v>
      </c>
      <c r="B157" s="49">
        <v>45203.592673611114</v>
      </c>
      <c r="C157" s="49">
        <v>45203.592685185184</v>
      </c>
      <c r="D157" s="46" t="s">
        <v>849</v>
      </c>
      <c r="E157" s="29" t="s">
        <v>7047</v>
      </c>
      <c r="F157" s="30" t="s">
        <v>8000</v>
      </c>
      <c r="G157" s="16" t="s">
        <v>848</v>
      </c>
      <c r="H157" s="30" t="s">
        <v>8004</v>
      </c>
      <c r="I157" s="46" t="s">
        <v>110</v>
      </c>
      <c r="K157" s="46" t="s">
        <v>110</v>
      </c>
      <c r="L157" s="46" t="s">
        <v>110</v>
      </c>
      <c r="Z157" s="46" t="s">
        <v>162</v>
      </c>
      <c r="AN157" s="47" t="s">
        <v>850</v>
      </c>
      <c r="AO157" s="47" t="s">
        <v>851</v>
      </c>
      <c r="AY157" s="46" t="s">
        <v>115</v>
      </c>
      <c r="BO157" s="46" t="s">
        <v>152</v>
      </c>
      <c r="BP157" s="46" t="s">
        <v>120</v>
      </c>
      <c r="BT157" s="46" t="s">
        <v>226</v>
      </c>
      <c r="BU157" s="47" t="s">
        <v>852</v>
      </c>
      <c r="BV157" s="46" t="s">
        <v>110</v>
      </c>
      <c r="BW157" s="46" t="s">
        <v>123</v>
      </c>
      <c r="BX157" s="47" t="s">
        <v>853</v>
      </c>
      <c r="BY157" s="46" t="s">
        <v>123</v>
      </c>
      <c r="BZ157" s="47">
        <v>0</v>
      </c>
      <c r="CA157" s="46" t="s">
        <v>124</v>
      </c>
      <c r="CB157" s="47">
        <v>0</v>
      </c>
      <c r="CC157" s="46" t="s">
        <v>155</v>
      </c>
      <c r="CE157" s="46">
        <v>90</v>
      </c>
      <c r="CF157" s="46" t="s">
        <v>252</v>
      </c>
      <c r="CI157" s="46" t="s">
        <v>127</v>
      </c>
      <c r="CM157" s="46" t="s">
        <v>854</v>
      </c>
      <c r="CO157" s="46" t="s">
        <v>157</v>
      </c>
      <c r="CQ157" s="46">
        <v>1</v>
      </c>
      <c r="CR157" s="46">
        <v>5</v>
      </c>
      <c r="CS157" s="46">
        <v>3</v>
      </c>
      <c r="CT157" s="46">
        <v>4</v>
      </c>
      <c r="CU157" s="46">
        <v>6</v>
      </c>
      <c r="CV157" s="46">
        <v>2</v>
      </c>
      <c r="CW157" s="47" t="s">
        <v>140</v>
      </c>
      <c r="DC157" s="46" t="s">
        <v>132</v>
      </c>
      <c r="DD157" s="47" t="s">
        <v>855</v>
      </c>
      <c r="DE157" s="46">
        <v>6</v>
      </c>
      <c r="DF157" s="46">
        <v>5</v>
      </c>
      <c r="DG157" s="46">
        <v>2</v>
      </c>
      <c r="DH157" s="46">
        <v>1</v>
      </c>
      <c r="DI157" s="46">
        <v>3</v>
      </c>
      <c r="DJ157" s="46">
        <v>4</v>
      </c>
      <c r="DK157" s="46" t="s">
        <v>144</v>
      </c>
      <c r="DL157" s="47" t="s">
        <v>140</v>
      </c>
      <c r="DM157" s="46" t="s">
        <v>110</v>
      </c>
    </row>
    <row r="158" spans="1:117" x14ac:dyDescent="0.25">
      <c r="A158" s="49">
        <v>45232.547314814816</v>
      </c>
      <c r="B158" s="49">
        <v>45232.555613425924</v>
      </c>
      <c r="C158" s="49">
        <v>45232.555625000001</v>
      </c>
      <c r="D158" s="46" t="s">
        <v>2502</v>
      </c>
      <c r="E158" s="29" t="s">
        <v>7586</v>
      </c>
      <c r="F158" s="30" t="s">
        <v>8000</v>
      </c>
      <c r="G158" s="16" t="s">
        <v>2214</v>
      </c>
      <c r="H158" s="30" t="s">
        <v>8004</v>
      </c>
      <c r="I158" s="46" t="s">
        <v>110</v>
      </c>
      <c r="K158" s="46" t="s">
        <v>110</v>
      </c>
      <c r="L158" s="46" t="s">
        <v>110</v>
      </c>
      <c r="U158" s="46" t="s">
        <v>177</v>
      </c>
      <c r="AI158" s="47" t="s">
        <v>2503</v>
      </c>
      <c r="AO158" s="47" t="s">
        <v>2504</v>
      </c>
      <c r="AR158" s="46" t="s">
        <v>245</v>
      </c>
      <c r="AT158" s="46" t="s">
        <v>217</v>
      </c>
      <c r="BA158" s="46" t="s">
        <v>346</v>
      </c>
      <c r="BI158" s="46" t="s">
        <v>118</v>
      </c>
      <c r="BM158" s="46" t="s">
        <v>119</v>
      </c>
      <c r="BN158" s="46" t="s">
        <v>151</v>
      </c>
      <c r="BP158" s="46" t="s">
        <v>120</v>
      </c>
      <c r="BR158" s="46" t="s">
        <v>132</v>
      </c>
      <c r="BS158" s="47" t="s">
        <v>8028</v>
      </c>
      <c r="BT158" s="46" t="s">
        <v>121</v>
      </c>
      <c r="BU158" s="47" t="s">
        <v>2505</v>
      </c>
      <c r="BV158" s="46" t="s">
        <v>110</v>
      </c>
      <c r="BW158" s="46" t="s">
        <v>123</v>
      </c>
      <c r="BX158" s="50">
        <v>9350</v>
      </c>
      <c r="BY158" s="46" t="s">
        <v>123</v>
      </c>
      <c r="BZ158" s="50">
        <v>1667</v>
      </c>
      <c r="CA158" s="46" t="s">
        <v>124</v>
      </c>
      <c r="CB158" s="50">
        <v>10000</v>
      </c>
      <c r="CC158" s="46" t="s">
        <v>123</v>
      </c>
      <c r="CD158" s="47" t="s">
        <v>2506</v>
      </c>
      <c r="CE158" s="46">
        <v>70</v>
      </c>
      <c r="CF158" s="46" t="s">
        <v>125</v>
      </c>
      <c r="CH158" s="46" t="s">
        <v>126</v>
      </c>
      <c r="CI158" s="46" t="s">
        <v>127</v>
      </c>
      <c r="CM158" s="46" t="s">
        <v>129</v>
      </c>
      <c r="CO158" s="46" t="s">
        <v>130</v>
      </c>
      <c r="CQ158" s="46">
        <v>2</v>
      </c>
      <c r="CR158" s="46">
        <v>3</v>
      </c>
      <c r="CS158" s="46">
        <v>5</v>
      </c>
      <c r="CT158" s="46">
        <v>6</v>
      </c>
      <c r="CU158" s="46">
        <v>4</v>
      </c>
      <c r="CV158" s="46">
        <v>1</v>
      </c>
      <c r="CW158" s="47" t="s">
        <v>140</v>
      </c>
      <c r="DC158" s="46" t="s">
        <v>132</v>
      </c>
      <c r="DD158" s="47" t="s">
        <v>8029</v>
      </c>
      <c r="DE158" s="46">
        <v>6</v>
      </c>
      <c r="DF158" s="46">
        <v>5</v>
      </c>
      <c r="DG158" s="46">
        <v>1</v>
      </c>
      <c r="DH158" s="46">
        <v>2</v>
      </c>
      <c r="DI158" s="46">
        <v>4</v>
      </c>
      <c r="DJ158" s="46">
        <v>3</v>
      </c>
      <c r="DK158" s="46" t="s">
        <v>144</v>
      </c>
      <c r="DL158" s="47" t="s">
        <v>2507</v>
      </c>
      <c r="DM158" s="46" t="s">
        <v>110</v>
      </c>
    </row>
    <row r="159" spans="1:117" x14ac:dyDescent="0.25">
      <c r="A159" s="49">
        <v>45230.459131944444</v>
      </c>
      <c r="B159" s="49">
        <v>45230.47074074074</v>
      </c>
      <c r="C159" s="49">
        <v>45230.470752314817</v>
      </c>
      <c r="D159" s="46" t="s">
        <v>2215</v>
      </c>
      <c r="E159" s="29" t="s">
        <v>7048</v>
      </c>
      <c r="F159" s="30" t="s">
        <v>8000</v>
      </c>
      <c r="G159" s="16" t="s">
        <v>2214</v>
      </c>
      <c r="H159" s="30" t="s">
        <v>8004</v>
      </c>
      <c r="I159" s="46" t="s">
        <v>110</v>
      </c>
      <c r="K159" s="46" t="s">
        <v>110</v>
      </c>
      <c r="L159" s="46" t="s">
        <v>110</v>
      </c>
      <c r="AA159" s="46" t="s">
        <v>138</v>
      </c>
      <c r="AO159" s="47" t="s">
        <v>140</v>
      </c>
      <c r="BC159" s="46" t="s">
        <v>140</v>
      </c>
      <c r="BL159" s="48" t="s">
        <v>150</v>
      </c>
      <c r="BO159" s="46" t="s">
        <v>152</v>
      </c>
      <c r="BP159" s="46" t="s">
        <v>120</v>
      </c>
      <c r="BT159" s="46" t="s">
        <v>208</v>
      </c>
      <c r="BU159" s="47" t="s">
        <v>2216</v>
      </c>
      <c r="BV159" s="46" t="s">
        <v>110</v>
      </c>
      <c r="BW159" s="46" t="s">
        <v>123</v>
      </c>
      <c r="BX159" s="47" t="s">
        <v>2217</v>
      </c>
      <c r="BY159" s="46" t="s">
        <v>123</v>
      </c>
      <c r="BZ159" s="47" t="s">
        <v>2218</v>
      </c>
      <c r="CA159" s="46" t="s">
        <v>124</v>
      </c>
      <c r="CB159" s="47">
        <v>354</v>
      </c>
      <c r="CC159" s="46" t="s">
        <v>123</v>
      </c>
      <c r="CD159" s="47" t="s">
        <v>2219</v>
      </c>
      <c r="CE159" s="46">
        <v>99</v>
      </c>
      <c r="CF159" s="46" t="s">
        <v>228</v>
      </c>
      <c r="CI159" s="46" t="s">
        <v>127</v>
      </c>
      <c r="CM159" s="46" t="s">
        <v>200</v>
      </c>
      <c r="CO159" s="46" t="s">
        <v>170</v>
      </c>
      <c r="CQ159" s="46">
        <v>1</v>
      </c>
      <c r="CR159" s="46">
        <v>4</v>
      </c>
      <c r="CS159" s="46">
        <v>2</v>
      </c>
      <c r="CT159" s="46">
        <v>5</v>
      </c>
      <c r="CU159" s="46">
        <v>6</v>
      </c>
      <c r="CV159" s="46">
        <v>3</v>
      </c>
      <c r="CW159" s="47" t="s">
        <v>140</v>
      </c>
      <c r="DC159" s="46" t="s">
        <v>132</v>
      </c>
      <c r="DD159" s="47" t="s">
        <v>2220</v>
      </c>
      <c r="DE159" s="46">
        <v>6</v>
      </c>
      <c r="DF159" s="46">
        <v>5</v>
      </c>
      <c r="DG159" s="46">
        <v>1</v>
      </c>
      <c r="DH159" s="46">
        <v>3</v>
      </c>
      <c r="DI159" s="46">
        <v>2</v>
      </c>
      <c r="DJ159" s="46">
        <v>4</v>
      </c>
      <c r="DK159" s="46" t="s">
        <v>144</v>
      </c>
      <c r="DL159" s="47" t="s">
        <v>401</v>
      </c>
      <c r="DM159" s="46" t="s">
        <v>110</v>
      </c>
    </row>
    <row r="160" spans="1:117" x14ac:dyDescent="0.25">
      <c r="A160" s="49">
        <v>45244.629027777781</v>
      </c>
      <c r="B160" s="49">
        <v>45244.636863425927</v>
      </c>
      <c r="C160" s="49">
        <v>45244.636874999997</v>
      </c>
      <c r="D160" s="46" t="s">
        <v>3968</v>
      </c>
      <c r="E160" s="29" t="s">
        <v>7049</v>
      </c>
      <c r="F160" s="30" t="s">
        <v>8000</v>
      </c>
      <c r="G160" s="16" t="s">
        <v>2214</v>
      </c>
      <c r="H160" s="30" t="s">
        <v>8004</v>
      </c>
      <c r="I160" s="46" t="s">
        <v>110</v>
      </c>
      <c r="K160" s="46" t="s">
        <v>144</v>
      </c>
      <c r="L160" s="46" t="s">
        <v>110</v>
      </c>
      <c r="Z160" s="46" t="s">
        <v>162</v>
      </c>
      <c r="AN160" s="47" t="s">
        <v>140</v>
      </c>
      <c r="AO160" s="47" t="s">
        <v>140</v>
      </c>
      <c r="BC160" s="46" t="s">
        <v>140</v>
      </c>
      <c r="BR160" s="46" t="s">
        <v>132</v>
      </c>
      <c r="BS160" s="47" t="s">
        <v>3969</v>
      </c>
      <c r="BT160" s="46" t="s">
        <v>142</v>
      </c>
      <c r="BU160" s="47" t="s">
        <v>140</v>
      </c>
      <c r="BV160" s="46" t="s">
        <v>144</v>
      </c>
      <c r="CF160" s="46" t="s">
        <v>210</v>
      </c>
      <c r="CK160" s="46" t="s">
        <v>132</v>
      </c>
      <c r="CL160" s="47" t="s">
        <v>140</v>
      </c>
      <c r="CM160" s="46" t="s">
        <v>222</v>
      </c>
      <c r="CO160" s="46" t="s">
        <v>170</v>
      </c>
      <c r="CQ160" s="46">
        <v>1</v>
      </c>
      <c r="CR160" s="46">
        <v>2</v>
      </c>
      <c r="CS160" s="46">
        <v>3</v>
      </c>
      <c r="CT160" s="46">
        <v>4</v>
      </c>
      <c r="CU160" s="46">
        <v>5</v>
      </c>
      <c r="CV160" s="46">
        <v>6</v>
      </c>
      <c r="CW160" s="47" t="s">
        <v>140</v>
      </c>
      <c r="DC160" s="46" t="s">
        <v>132</v>
      </c>
      <c r="DD160" s="47" t="s">
        <v>140</v>
      </c>
      <c r="DE160" s="46">
        <v>6</v>
      </c>
      <c r="DF160" s="46">
        <v>5</v>
      </c>
      <c r="DG160" s="46">
        <v>3</v>
      </c>
      <c r="DH160" s="46">
        <v>1</v>
      </c>
      <c r="DI160" s="46">
        <v>2</v>
      </c>
      <c r="DJ160" s="46">
        <v>4</v>
      </c>
      <c r="DK160" s="46" t="s">
        <v>144</v>
      </c>
      <c r="DL160" s="47" t="s">
        <v>140</v>
      </c>
      <c r="DM160" s="46" t="s">
        <v>110</v>
      </c>
    </row>
    <row r="161" spans="1:117" x14ac:dyDescent="0.25">
      <c r="A161" s="49">
        <v>45233.405960648146</v>
      </c>
      <c r="B161" s="49">
        <v>45233.431458333333</v>
      </c>
      <c r="C161" s="49">
        <v>45233.431469907409</v>
      </c>
      <c r="D161" s="46" t="s">
        <v>2620</v>
      </c>
      <c r="E161" s="29" t="s">
        <v>7050</v>
      </c>
      <c r="F161" s="30" t="s">
        <v>8000</v>
      </c>
      <c r="G161" s="16" t="s">
        <v>721</v>
      </c>
      <c r="H161" s="30" t="s">
        <v>8004</v>
      </c>
      <c r="I161" s="46" t="s">
        <v>110</v>
      </c>
      <c r="K161" s="46" t="s">
        <v>110</v>
      </c>
      <c r="L161" s="46" t="s">
        <v>557</v>
      </c>
      <c r="M161" s="46" t="s">
        <v>2621</v>
      </c>
      <c r="O161" s="46" t="s">
        <v>176</v>
      </c>
      <c r="R161" s="46" t="s">
        <v>368</v>
      </c>
      <c r="T161" s="46" t="s">
        <v>304</v>
      </c>
      <c r="U161" s="46" t="s">
        <v>177</v>
      </c>
      <c r="V161" s="46" t="s">
        <v>380</v>
      </c>
      <c r="W161" s="46" t="s">
        <v>111</v>
      </c>
      <c r="AC161" s="47" t="s">
        <v>2622</v>
      </c>
      <c r="AF161" s="47" t="s">
        <v>2622</v>
      </c>
      <c r="AH161" s="47" t="s">
        <v>2623</v>
      </c>
      <c r="AI161" s="47" t="s">
        <v>2624</v>
      </c>
      <c r="AJ161" s="47" t="s">
        <v>2625</v>
      </c>
      <c r="AK161" s="47" t="s">
        <v>2626</v>
      </c>
      <c r="AO161" s="47" t="s">
        <v>2627</v>
      </c>
      <c r="BB161" s="46" t="s">
        <v>194</v>
      </c>
      <c r="BE161" s="47" t="s">
        <v>2628</v>
      </c>
      <c r="BQ161" s="46" t="s">
        <v>141</v>
      </c>
      <c r="BT161" s="46" t="s">
        <v>121</v>
      </c>
      <c r="BU161" s="47" t="s">
        <v>2629</v>
      </c>
      <c r="BV161" s="46" t="s">
        <v>110</v>
      </c>
      <c r="BW161" s="46" t="s">
        <v>123</v>
      </c>
      <c r="BX161" s="47">
        <v>100</v>
      </c>
      <c r="BY161" s="46" t="s">
        <v>123</v>
      </c>
      <c r="BZ161" s="47" t="s">
        <v>193</v>
      </c>
      <c r="CA161" s="46" t="s">
        <v>124</v>
      </c>
      <c r="CB161" s="47" t="s">
        <v>193</v>
      </c>
      <c r="CC161" s="46" t="s">
        <v>123</v>
      </c>
      <c r="CD161" s="47" t="s">
        <v>193</v>
      </c>
      <c r="CE161" s="46">
        <v>95</v>
      </c>
      <c r="CF161" s="46" t="s">
        <v>228</v>
      </c>
      <c r="CI161" s="46" t="s">
        <v>127</v>
      </c>
      <c r="CM161" s="46" t="s">
        <v>146</v>
      </c>
      <c r="CO161" s="46" t="s">
        <v>147</v>
      </c>
      <c r="CQ161" s="46">
        <v>1</v>
      </c>
      <c r="CR161" s="46">
        <v>3</v>
      </c>
      <c r="CS161" s="46">
        <v>2</v>
      </c>
      <c r="CT161" s="46">
        <v>6</v>
      </c>
      <c r="CU161" s="46">
        <v>4</v>
      </c>
      <c r="CV161" s="46">
        <v>5</v>
      </c>
      <c r="CW161" s="47" t="s">
        <v>140</v>
      </c>
      <c r="DC161" s="46" t="s">
        <v>132</v>
      </c>
      <c r="DD161" s="47" t="s">
        <v>193</v>
      </c>
      <c r="DE161" s="46">
        <v>2</v>
      </c>
      <c r="DF161" s="46">
        <v>3</v>
      </c>
      <c r="DG161" s="46">
        <v>6</v>
      </c>
      <c r="DH161" s="46">
        <v>1</v>
      </c>
      <c r="DI161" s="46">
        <v>4</v>
      </c>
      <c r="DJ161" s="46">
        <v>5</v>
      </c>
      <c r="DK161" s="46" t="s">
        <v>144</v>
      </c>
      <c r="DL161" s="47" t="s">
        <v>144</v>
      </c>
      <c r="DM161" s="46" t="s">
        <v>110</v>
      </c>
    </row>
    <row r="162" spans="1:117" x14ac:dyDescent="0.25">
      <c r="A162" s="49">
        <v>45202.563738425924</v>
      </c>
      <c r="B162" s="49">
        <v>45202.58489583333</v>
      </c>
      <c r="C162" s="49">
        <v>45202.58489583333</v>
      </c>
      <c r="D162" s="46" t="s">
        <v>777</v>
      </c>
      <c r="E162" s="29" t="s">
        <v>7051</v>
      </c>
      <c r="F162" s="30" t="s">
        <v>8000</v>
      </c>
      <c r="G162" s="16" t="s">
        <v>721</v>
      </c>
      <c r="H162" s="30" t="s">
        <v>8004</v>
      </c>
      <c r="I162" s="46" t="s">
        <v>110</v>
      </c>
      <c r="K162" s="46" t="s">
        <v>110</v>
      </c>
      <c r="L162" s="46" t="s">
        <v>557</v>
      </c>
      <c r="M162" s="46" t="s">
        <v>778</v>
      </c>
      <c r="P162" s="46" t="s">
        <v>302</v>
      </c>
      <c r="Q162" s="46" t="s">
        <v>303</v>
      </c>
      <c r="R162" s="46" t="s">
        <v>368</v>
      </c>
      <c r="W162" s="46" t="s">
        <v>111</v>
      </c>
      <c r="AD162" s="47" t="s">
        <v>779</v>
      </c>
      <c r="AE162" s="47" t="s">
        <v>780</v>
      </c>
      <c r="AF162" s="47" t="s">
        <v>781</v>
      </c>
      <c r="AK162" s="47" t="s">
        <v>782</v>
      </c>
      <c r="AO162" s="47" t="s">
        <v>783</v>
      </c>
      <c r="AQ162" s="46" t="s">
        <v>216</v>
      </c>
      <c r="AR162" s="46" t="s">
        <v>245</v>
      </c>
      <c r="AT162" s="46" t="s">
        <v>217</v>
      </c>
      <c r="AZ162" s="46" t="s">
        <v>116</v>
      </c>
      <c r="BD162" s="47" t="s">
        <v>784</v>
      </c>
      <c r="BI162" s="46" t="s">
        <v>118</v>
      </c>
      <c r="BJ162" s="46" t="s">
        <v>246</v>
      </c>
      <c r="BL162" s="48" t="s">
        <v>150</v>
      </c>
      <c r="BM162" s="46" t="s">
        <v>119</v>
      </c>
      <c r="BN162" s="46" t="s">
        <v>151</v>
      </c>
      <c r="BP162" s="46" t="s">
        <v>120</v>
      </c>
      <c r="BT162" s="46" t="s">
        <v>208</v>
      </c>
      <c r="BU162" s="47" t="s">
        <v>785</v>
      </c>
      <c r="BV162" s="46" t="s">
        <v>110</v>
      </c>
      <c r="BW162" s="46" t="s">
        <v>155</v>
      </c>
      <c r="BY162" s="46" t="s">
        <v>155</v>
      </c>
      <c r="CA162" s="46" t="s">
        <v>124</v>
      </c>
      <c r="CB162" s="47">
        <v>0</v>
      </c>
      <c r="CC162" s="46" t="s">
        <v>155</v>
      </c>
      <c r="CE162" s="46">
        <v>80</v>
      </c>
      <c r="CF162" s="46" t="s">
        <v>125</v>
      </c>
      <c r="CI162" s="46" t="s">
        <v>127</v>
      </c>
      <c r="CM162" s="46" t="s">
        <v>447</v>
      </c>
      <c r="CO162" s="46" t="s">
        <v>147</v>
      </c>
      <c r="CQ162" s="46">
        <v>1</v>
      </c>
      <c r="CR162" s="46">
        <v>3</v>
      </c>
      <c r="CS162" s="46">
        <v>5</v>
      </c>
      <c r="CT162" s="46">
        <v>6</v>
      </c>
      <c r="CU162" s="46">
        <v>4</v>
      </c>
      <c r="CV162" s="46">
        <v>2</v>
      </c>
      <c r="CW162" s="47" t="s">
        <v>140</v>
      </c>
      <c r="DC162" s="46" t="s">
        <v>132</v>
      </c>
      <c r="DD162" s="47" t="s">
        <v>786</v>
      </c>
      <c r="DE162" s="46">
        <v>2</v>
      </c>
      <c r="DF162" s="46">
        <v>3</v>
      </c>
      <c r="DG162" s="46">
        <v>1</v>
      </c>
      <c r="DH162" s="46">
        <v>5</v>
      </c>
      <c r="DI162" s="46">
        <v>6</v>
      </c>
      <c r="DJ162" s="46">
        <v>4</v>
      </c>
      <c r="DK162" s="46" t="s">
        <v>110</v>
      </c>
      <c r="DL162" s="47" t="s">
        <v>787</v>
      </c>
      <c r="DM162" s="46" t="s">
        <v>110</v>
      </c>
    </row>
    <row r="163" spans="1:117" x14ac:dyDescent="0.25">
      <c r="A163" s="49">
        <v>45252.333391203705</v>
      </c>
      <c r="B163" s="49">
        <v>45252.403090277781</v>
      </c>
      <c r="C163" s="49">
        <v>45252.403101851851</v>
      </c>
      <c r="D163" s="46" t="s">
        <v>4923</v>
      </c>
      <c r="E163" s="29" t="s">
        <v>7052</v>
      </c>
      <c r="F163" s="30" t="s">
        <v>8000</v>
      </c>
      <c r="G163" s="16" t="s">
        <v>721</v>
      </c>
      <c r="H163" s="30" t="s">
        <v>8004</v>
      </c>
      <c r="I163" s="46" t="s">
        <v>110</v>
      </c>
      <c r="K163" s="46" t="s">
        <v>110</v>
      </c>
      <c r="L163" s="46" t="s">
        <v>557</v>
      </c>
      <c r="M163" s="46" t="s">
        <v>4924</v>
      </c>
      <c r="AA163" s="46" t="s">
        <v>138</v>
      </c>
      <c r="AO163" s="47" t="s">
        <v>140</v>
      </c>
      <c r="BC163" s="46" t="s">
        <v>140</v>
      </c>
      <c r="BQ163" s="46" t="s">
        <v>141</v>
      </c>
      <c r="BT163" s="46" t="s">
        <v>121</v>
      </c>
      <c r="BU163" s="47" t="s">
        <v>8030</v>
      </c>
      <c r="BV163" s="46" t="s">
        <v>144</v>
      </c>
      <c r="CF163" s="46" t="s">
        <v>210</v>
      </c>
      <c r="CI163" s="46" t="s">
        <v>127</v>
      </c>
      <c r="CM163" s="46" t="s">
        <v>3191</v>
      </c>
      <c r="CO163" s="46" t="s">
        <v>170</v>
      </c>
      <c r="CQ163" s="46">
        <v>1</v>
      </c>
      <c r="CR163" s="46">
        <v>2</v>
      </c>
      <c r="CS163" s="46">
        <v>3</v>
      </c>
      <c r="CT163" s="46">
        <v>4</v>
      </c>
      <c r="CU163" s="46">
        <v>6</v>
      </c>
      <c r="CV163" s="46">
        <v>5</v>
      </c>
      <c r="CW163" s="47" t="s">
        <v>140</v>
      </c>
      <c r="DC163" s="46" t="s">
        <v>132</v>
      </c>
      <c r="DD163" s="47" t="s">
        <v>140</v>
      </c>
      <c r="DE163" s="46">
        <v>2</v>
      </c>
      <c r="DF163" s="46">
        <v>3</v>
      </c>
      <c r="DG163" s="46">
        <v>1</v>
      </c>
      <c r="DH163" s="46">
        <v>5</v>
      </c>
      <c r="DI163" s="46">
        <v>4</v>
      </c>
      <c r="DJ163" s="46">
        <v>6</v>
      </c>
      <c r="DK163" s="46" t="s">
        <v>144</v>
      </c>
      <c r="DL163" s="47" t="s">
        <v>140</v>
      </c>
      <c r="DM163" s="46" t="s">
        <v>110</v>
      </c>
    </row>
    <row r="164" spans="1:117" x14ac:dyDescent="0.25">
      <c r="A164" s="49">
        <v>45232.448935185188</v>
      </c>
      <c r="B164" s="49">
        <v>45232.45590277778</v>
      </c>
      <c r="C164" s="49">
        <v>45232.455914351849</v>
      </c>
      <c r="D164" s="46" t="s">
        <v>2478</v>
      </c>
      <c r="E164" s="29" t="s">
        <v>7053</v>
      </c>
      <c r="F164" s="30" t="s">
        <v>8000</v>
      </c>
      <c r="G164" s="16" t="s">
        <v>721</v>
      </c>
      <c r="H164" s="30" t="s">
        <v>8004</v>
      </c>
      <c r="I164" s="46" t="s">
        <v>110</v>
      </c>
      <c r="K164" s="46" t="s">
        <v>110</v>
      </c>
      <c r="L164" s="46" t="s">
        <v>557</v>
      </c>
      <c r="M164" s="46" t="s">
        <v>2479</v>
      </c>
      <c r="O164" s="46" t="s">
        <v>176</v>
      </c>
      <c r="T164" s="46" t="s">
        <v>304</v>
      </c>
      <c r="W164" s="46" t="s">
        <v>111</v>
      </c>
      <c r="Z164" s="46" t="s">
        <v>162</v>
      </c>
      <c r="AC164" s="47" t="s">
        <v>2480</v>
      </c>
      <c r="AH164" s="47" t="s">
        <v>2481</v>
      </c>
      <c r="AK164" s="47" t="s">
        <v>2482</v>
      </c>
      <c r="AN164" s="47" t="s">
        <v>2483</v>
      </c>
      <c r="AO164" s="47" t="s">
        <v>2484</v>
      </c>
      <c r="BB164" s="46" t="s">
        <v>194</v>
      </c>
      <c r="BE164" s="47" t="s">
        <v>2485</v>
      </c>
      <c r="BO164" s="46" t="s">
        <v>152</v>
      </c>
      <c r="BT164" s="46" t="s">
        <v>121</v>
      </c>
      <c r="BU164" s="47" t="s">
        <v>2486</v>
      </c>
      <c r="BV164" s="46" t="s">
        <v>110</v>
      </c>
      <c r="BW164" s="46" t="s">
        <v>155</v>
      </c>
      <c r="BY164" s="46" t="s">
        <v>123</v>
      </c>
      <c r="BZ164" s="47" t="s">
        <v>193</v>
      </c>
      <c r="CA164" s="46" t="s">
        <v>124</v>
      </c>
      <c r="CB164" s="47" t="s">
        <v>193</v>
      </c>
      <c r="CC164" s="46" t="s">
        <v>123</v>
      </c>
      <c r="CD164" s="47" t="s">
        <v>193</v>
      </c>
      <c r="CE164" s="46">
        <v>100</v>
      </c>
      <c r="CF164" s="46" t="s">
        <v>252</v>
      </c>
      <c r="CI164" s="46" t="s">
        <v>127</v>
      </c>
      <c r="CM164" s="46" t="s">
        <v>958</v>
      </c>
      <c r="CO164" s="46" t="s">
        <v>157</v>
      </c>
      <c r="CQ164" s="46">
        <v>4</v>
      </c>
      <c r="CR164" s="46">
        <v>2</v>
      </c>
      <c r="CS164" s="46">
        <v>1</v>
      </c>
      <c r="CT164" s="46">
        <v>6</v>
      </c>
      <c r="CU164" s="46">
        <v>3</v>
      </c>
      <c r="CV164" s="46">
        <v>5</v>
      </c>
      <c r="CW164" s="47" t="s">
        <v>2487</v>
      </c>
      <c r="DC164" s="46" t="s">
        <v>132</v>
      </c>
      <c r="DD164" s="47" t="s">
        <v>2488</v>
      </c>
      <c r="DE164" s="46">
        <v>4</v>
      </c>
      <c r="DF164" s="46">
        <v>3</v>
      </c>
      <c r="DG164" s="46">
        <v>1</v>
      </c>
      <c r="DH164" s="46">
        <v>2</v>
      </c>
      <c r="DI164" s="46">
        <v>5</v>
      </c>
      <c r="DJ164" s="46">
        <v>6</v>
      </c>
      <c r="DK164" s="46" t="s">
        <v>144</v>
      </c>
      <c r="DL164" s="47" t="s">
        <v>144</v>
      </c>
      <c r="DM164" s="46" t="s">
        <v>110</v>
      </c>
    </row>
    <row r="165" spans="1:117" x14ac:dyDescent="0.25">
      <c r="A165" s="49">
        <v>45271.690046296295</v>
      </c>
      <c r="B165" s="49">
        <v>45272.537199074075</v>
      </c>
      <c r="C165" s="49">
        <v>45272.537210648145</v>
      </c>
      <c r="D165" s="46" t="s">
        <v>6430</v>
      </c>
      <c r="E165" s="29" t="s">
        <v>7587</v>
      </c>
      <c r="F165" s="30" t="s">
        <v>8000</v>
      </c>
      <c r="G165" s="16" t="s">
        <v>721</v>
      </c>
      <c r="H165" s="30" t="s">
        <v>8004</v>
      </c>
      <c r="I165" s="46" t="s">
        <v>110</v>
      </c>
      <c r="K165" s="46" t="s">
        <v>144</v>
      </c>
      <c r="L165" s="46" t="s">
        <v>110</v>
      </c>
      <c r="Z165" s="46" t="s">
        <v>162</v>
      </c>
      <c r="AN165" s="47" t="s">
        <v>6431</v>
      </c>
      <c r="AO165" s="47" t="s">
        <v>257</v>
      </c>
      <c r="BC165" s="46" t="s">
        <v>140</v>
      </c>
      <c r="BP165" s="46" t="s">
        <v>120</v>
      </c>
      <c r="BT165" s="46" t="s">
        <v>153</v>
      </c>
      <c r="BU165" s="47" t="s">
        <v>6432</v>
      </c>
      <c r="BV165" s="46" t="s">
        <v>110</v>
      </c>
      <c r="BW165" s="46" t="s">
        <v>123</v>
      </c>
      <c r="BX165" s="47">
        <v>150</v>
      </c>
      <c r="BY165" s="46" t="s">
        <v>123</v>
      </c>
      <c r="BZ165" s="47">
        <v>0</v>
      </c>
      <c r="CA165" s="46" t="s">
        <v>155</v>
      </c>
      <c r="CC165" s="46" t="s">
        <v>123</v>
      </c>
      <c r="CD165" s="47">
        <v>0</v>
      </c>
      <c r="CE165" s="46">
        <v>26</v>
      </c>
      <c r="CF165" s="46" t="s">
        <v>145</v>
      </c>
      <c r="CI165" s="46" t="s">
        <v>127</v>
      </c>
      <c r="CM165" s="46" t="s">
        <v>129</v>
      </c>
      <c r="CO165" s="46" t="s">
        <v>130</v>
      </c>
      <c r="CQ165" s="46">
        <v>1</v>
      </c>
      <c r="CR165" s="46">
        <v>2</v>
      </c>
      <c r="CS165" s="46">
        <v>3</v>
      </c>
      <c r="CT165" s="46">
        <v>4</v>
      </c>
      <c r="CU165" s="46">
        <v>5</v>
      </c>
      <c r="CV165" s="46">
        <v>6</v>
      </c>
      <c r="CW165" s="47" t="s">
        <v>6433</v>
      </c>
      <c r="DC165" s="46" t="s">
        <v>132</v>
      </c>
      <c r="DD165" s="47" t="s">
        <v>6434</v>
      </c>
      <c r="DE165" s="46">
        <v>2</v>
      </c>
      <c r="DF165" s="46">
        <v>1</v>
      </c>
      <c r="DG165" s="46">
        <v>3</v>
      </c>
      <c r="DH165" s="46">
        <v>4</v>
      </c>
      <c r="DI165" s="46">
        <v>5</v>
      </c>
      <c r="DJ165" s="46">
        <v>6</v>
      </c>
      <c r="DK165" s="46" t="s">
        <v>144</v>
      </c>
      <c r="DL165" s="47" t="s">
        <v>401</v>
      </c>
      <c r="DM165" s="46" t="s">
        <v>110</v>
      </c>
    </row>
    <row r="166" spans="1:117" x14ac:dyDescent="0.25">
      <c r="A166" s="49">
        <v>45244.349699074075</v>
      </c>
      <c r="B166" s="49">
        <v>45244.359606481485</v>
      </c>
      <c r="C166" s="49">
        <v>45244.359618055554</v>
      </c>
      <c r="D166" s="46" t="s">
        <v>3838</v>
      </c>
      <c r="E166" s="29" t="s">
        <v>7588</v>
      </c>
      <c r="F166" s="30" t="s">
        <v>8000</v>
      </c>
      <c r="G166" s="16" t="s">
        <v>464</v>
      </c>
      <c r="H166" s="30" t="s">
        <v>8004</v>
      </c>
      <c r="I166" s="46" t="s">
        <v>110</v>
      </c>
      <c r="K166" s="46" t="s">
        <v>110</v>
      </c>
      <c r="L166" s="46" t="s">
        <v>110</v>
      </c>
      <c r="Z166" s="46" t="s">
        <v>162</v>
      </c>
      <c r="AN166" s="47" t="s">
        <v>3839</v>
      </c>
      <c r="AO166" s="47" t="s">
        <v>257</v>
      </c>
      <c r="AS166" s="46" t="s">
        <v>206</v>
      </c>
      <c r="AT166" s="46" t="s">
        <v>217</v>
      </c>
      <c r="BA166" s="46" t="s">
        <v>346</v>
      </c>
      <c r="BO166" s="46" t="s">
        <v>152</v>
      </c>
      <c r="BT166" s="46" t="s">
        <v>121</v>
      </c>
      <c r="BU166" s="47" t="s">
        <v>3840</v>
      </c>
      <c r="BV166" s="46" t="s">
        <v>110</v>
      </c>
      <c r="BW166" s="46" t="s">
        <v>155</v>
      </c>
      <c r="BY166" s="46" t="s">
        <v>155</v>
      </c>
      <c r="CA166" s="46" t="s">
        <v>155</v>
      </c>
      <c r="CC166" s="46" t="s">
        <v>155</v>
      </c>
      <c r="CE166" s="46">
        <v>80</v>
      </c>
      <c r="CF166" s="46" t="s">
        <v>125</v>
      </c>
      <c r="CI166" s="46" t="s">
        <v>127</v>
      </c>
      <c r="CM166" s="46" t="s">
        <v>129</v>
      </c>
      <c r="CO166" s="46" t="s">
        <v>130</v>
      </c>
      <c r="CQ166" s="46">
        <v>4</v>
      </c>
      <c r="CR166" s="46">
        <v>1</v>
      </c>
      <c r="CS166" s="46">
        <v>5</v>
      </c>
      <c r="CT166" s="46">
        <v>6</v>
      </c>
      <c r="CU166" s="46">
        <v>3</v>
      </c>
      <c r="CV166" s="46">
        <v>2</v>
      </c>
      <c r="CW166" s="47" t="s">
        <v>131</v>
      </c>
      <c r="DB166" s="46" t="s">
        <v>172</v>
      </c>
      <c r="DE166" s="46">
        <v>6</v>
      </c>
      <c r="DF166" s="46">
        <v>5</v>
      </c>
      <c r="DG166" s="46">
        <v>1</v>
      </c>
      <c r="DH166" s="46">
        <v>2</v>
      </c>
      <c r="DI166" s="46">
        <v>4</v>
      </c>
      <c r="DJ166" s="46">
        <v>3</v>
      </c>
      <c r="DK166" s="46" t="s">
        <v>144</v>
      </c>
      <c r="DL166" s="47" t="s">
        <v>401</v>
      </c>
      <c r="DM166" s="46" t="s">
        <v>110</v>
      </c>
    </row>
    <row r="167" spans="1:117" x14ac:dyDescent="0.25">
      <c r="A167" s="49">
        <v>45271.422037037039</v>
      </c>
      <c r="B167" s="49">
        <v>45271.452453703707</v>
      </c>
      <c r="C167" s="49">
        <v>45271.452465277776</v>
      </c>
      <c r="D167" s="46" t="s">
        <v>6376</v>
      </c>
      <c r="E167" s="29" t="s">
        <v>7589</v>
      </c>
      <c r="F167" s="30" t="s">
        <v>8000</v>
      </c>
      <c r="G167" s="16" t="s">
        <v>721</v>
      </c>
      <c r="H167" s="30" t="s">
        <v>8004</v>
      </c>
      <c r="I167" s="46" t="s">
        <v>110</v>
      </c>
      <c r="K167" s="46" t="s">
        <v>110</v>
      </c>
      <c r="L167" s="46" t="s">
        <v>110</v>
      </c>
      <c r="O167" s="46" t="s">
        <v>176</v>
      </c>
      <c r="Z167" s="46" t="s">
        <v>162</v>
      </c>
      <c r="AC167" s="47" t="s">
        <v>6377</v>
      </c>
      <c r="AN167" s="47" t="s">
        <v>6378</v>
      </c>
      <c r="AO167" s="47" t="s">
        <v>6379</v>
      </c>
      <c r="BB167" s="46" t="s">
        <v>194</v>
      </c>
      <c r="BE167" s="47" t="s">
        <v>6380</v>
      </c>
      <c r="BO167" s="46" t="s">
        <v>152</v>
      </c>
      <c r="BP167" s="46" t="s">
        <v>120</v>
      </c>
      <c r="BT167" s="46" t="s">
        <v>121</v>
      </c>
      <c r="BU167" s="47" t="s">
        <v>6381</v>
      </c>
      <c r="BV167" s="46" t="s">
        <v>110</v>
      </c>
      <c r="BW167" s="46" t="s">
        <v>123</v>
      </c>
      <c r="BX167" s="47" t="s">
        <v>6382</v>
      </c>
      <c r="BY167" s="46" t="s">
        <v>123</v>
      </c>
      <c r="BZ167" s="47" t="s">
        <v>6383</v>
      </c>
      <c r="CA167" s="46" t="s">
        <v>124</v>
      </c>
      <c r="CB167" s="47" t="s">
        <v>193</v>
      </c>
      <c r="CC167" s="46" t="s">
        <v>123</v>
      </c>
      <c r="CD167" s="47" t="s">
        <v>6384</v>
      </c>
      <c r="CE167" s="46">
        <v>97</v>
      </c>
      <c r="CF167" s="46" t="s">
        <v>252</v>
      </c>
      <c r="CI167" s="46" t="s">
        <v>127</v>
      </c>
      <c r="CM167" s="46" t="s">
        <v>447</v>
      </c>
      <c r="CO167" s="46" t="s">
        <v>170</v>
      </c>
      <c r="CQ167" s="46">
        <v>3</v>
      </c>
      <c r="CR167" s="46">
        <v>2</v>
      </c>
      <c r="CS167" s="46">
        <v>1</v>
      </c>
      <c r="CT167" s="46">
        <v>4</v>
      </c>
      <c r="CU167" s="46">
        <v>5</v>
      </c>
      <c r="CV167" s="46">
        <v>6</v>
      </c>
      <c r="CW167" s="47" t="s">
        <v>6385</v>
      </c>
      <c r="DC167" s="46" t="s">
        <v>132</v>
      </c>
      <c r="DD167" s="47" t="s">
        <v>193</v>
      </c>
      <c r="DE167" s="46">
        <v>5</v>
      </c>
      <c r="DF167" s="46">
        <v>6</v>
      </c>
      <c r="DG167" s="46">
        <v>2</v>
      </c>
      <c r="DH167" s="46">
        <v>1</v>
      </c>
      <c r="DI167" s="46">
        <v>4</v>
      </c>
      <c r="DJ167" s="46">
        <v>3</v>
      </c>
      <c r="DK167" s="46" t="s">
        <v>110</v>
      </c>
      <c r="DL167" s="47" t="s">
        <v>6386</v>
      </c>
      <c r="DM167" s="46" t="s">
        <v>110</v>
      </c>
    </row>
    <row r="168" spans="1:117" x14ac:dyDescent="0.25">
      <c r="A168" s="49">
        <v>45267.60833333333</v>
      </c>
      <c r="B168" s="49">
        <v>45267.618761574071</v>
      </c>
      <c r="C168" s="49">
        <v>45267.618773148148</v>
      </c>
      <c r="D168" s="46" t="s">
        <v>5914</v>
      </c>
      <c r="E168" s="29" t="s">
        <v>7054</v>
      </c>
      <c r="F168" s="30" t="s">
        <v>8000</v>
      </c>
      <c r="G168" s="16" t="s">
        <v>721</v>
      </c>
      <c r="H168" s="30" t="s">
        <v>8004</v>
      </c>
      <c r="I168" s="46" t="s">
        <v>110</v>
      </c>
      <c r="K168" s="46" t="s">
        <v>110</v>
      </c>
      <c r="L168" s="46" t="s">
        <v>557</v>
      </c>
      <c r="M168" s="46" t="s">
        <v>5915</v>
      </c>
      <c r="T168" s="46" t="s">
        <v>304</v>
      </c>
      <c r="AH168" s="47" t="s">
        <v>5916</v>
      </c>
      <c r="AO168" s="47" t="s">
        <v>5917</v>
      </c>
      <c r="AY168" s="46" t="s">
        <v>115</v>
      </c>
      <c r="BA168" s="46" t="s">
        <v>346</v>
      </c>
      <c r="BO168" s="46" t="s">
        <v>152</v>
      </c>
      <c r="BP168" s="46" t="s">
        <v>120</v>
      </c>
      <c r="BT168" s="46" t="s">
        <v>208</v>
      </c>
      <c r="BU168" s="47" t="s">
        <v>5918</v>
      </c>
      <c r="BV168" s="46" t="s">
        <v>110</v>
      </c>
      <c r="BW168" s="46" t="s">
        <v>123</v>
      </c>
      <c r="BX168" s="47">
        <v>12</v>
      </c>
      <c r="BY168" s="46" t="s">
        <v>155</v>
      </c>
      <c r="CA168" s="46" t="s">
        <v>124</v>
      </c>
      <c r="CB168" s="47">
        <v>0</v>
      </c>
      <c r="CC168" s="46" t="s">
        <v>155</v>
      </c>
      <c r="CE168" s="46">
        <v>90</v>
      </c>
      <c r="CF168" s="46" t="s">
        <v>228</v>
      </c>
      <c r="CH168" s="46" t="s">
        <v>126</v>
      </c>
      <c r="CI168" s="46" t="s">
        <v>127</v>
      </c>
      <c r="CM168" s="46" t="s">
        <v>129</v>
      </c>
      <c r="CO168" s="46" t="s">
        <v>130</v>
      </c>
      <c r="CQ168" s="46">
        <v>1</v>
      </c>
      <c r="CR168" s="46">
        <v>3</v>
      </c>
      <c r="CS168" s="46">
        <v>4</v>
      </c>
      <c r="CT168" s="46">
        <v>6</v>
      </c>
      <c r="CU168" s="46">
        <v>5</v>
      </c>
      <c r="CV168" s="46">
        <v>2</v>
      </c>
      <c r="CW168" s="47" t="s">
        <v>193</v>
      </c>
      <c r="DC168" s="46" t="s">
        <v>132</v>
      </c>
      <c r="DD168" s="47" t="s">
        <v>193</v>
      </c>
      <c r="DE168" s="46">
        <v>6</v>
      </c>
      <c r="DF168" s="46">
        <v>5</v>
      </c>
      <c r="DG168" s="46">
        <v>3</v>
      </c>
      <c r="DH168" s="46">
        <v>1</v>
      </c>
      <c r="DI168" s="46">
        <v>2</v>
      </c>
      <c r="DJ168" s="46">
        <v>4</v>
      </c>
      <c r="DK168" s="46" t="s">
        <v>144</v>
      </c>
      <c r="DL168" s="47" t="s">
        <v>2584</v>
      </c>
      <c r="DM168" s="46" t="s">
        <v>110</v>
      </c>
    </row>
    <row r="169" spans="1:117" x14ac:dyDescent="0.25">
      <c r="A169" s="49">
        <v>45281.377615740741</v>
      </c>
      <c r="B169" s="49">
        <v>45281.384872685187</v>
      </c>
      <c r="C169" s="49">
        <v>45281.384884259256</v>
      </c>
      <c r="D169" s="46" t="s">
        <v>6499</v>
      </c>
      <c r="E169" s="29" t="s">
        <v>7055</v>
      </c>
      <c r="F169" s="30" t="s">
        <v>8000</v>
      </c>
      <c r="G169" s="16" t="s">
        <v>721</v>
      </c>
      <c r="H169" s="30" t="s">
        <v>8004</v>
      </c>
      <c r="I169" s="46" t="s">
        <v>110</v>
      </c>
      <c r="K169" s="46" t="s">
        <v>110</v>
      </c>
      <c r="L169" s="46" t="s">
        <v>110</v>
      </c>
      <c r="AA169" s="46" t="s">
        <v>138</v>
      </c>
      <c r="AO169" s="47" t="s">
        <v>138</v>
      </c>
      <c r="AZ169" s="46" t="s">
        <v>116</v>
      </c>
      <c r="BD169" s="47" t="s">
        <v>5540</v>
      </c>
      <c r="BI169" s="46" t="s">
        <v>118</v>
      </c>
      <c r="BM169" s="46" t="s">
        <v>119</v>
      </c>
      <c r="BN169" s="46" t="s">
        <v>151</v>
      </c>
      <c r="BP169" s="46" t="s">
        <v>120</v>
      </c>
      <c r="BT169" s="46" t="s">
        <v>121</v>
      </c>
      <c r="BU169" s="47" t="s">
        <v>6500</v>
      </c>
      <c r="BV169" s="46" t="s">
        <v>110</v>
      </c>
      <c r="BW169" s="46" t="s">
        <v>155</v>
      </c>
      <c r="BY169" s="46" t="s">
        <v>123</v>
      </c>
      <c r="BZ169" s="47">
        <v>0</v>
      </c>
      <c r="CA169" s="46" t="s">
        <v>124</v>
      </c>
      <c r="CB169" s="47">
        <v>0</v>
      </c>
      <c r="CC169" s="46" t="s">
        <v>123</v>
      </c>
      <c r="CD169" s="47">
        <v>0</v>
      </c>
      <c r="CE169" s="46">
        <v>85</v>
      </c>
      <c r="CF169" s="46" t="s">
        <v>186</v>
      </c>
      <c r="CI169" s="46" t="s">
        <v>127</v>
      </c>
      <c r="CM169" s="46" t="s">
        <v>146</v>
      </c>
      <c r="CO169" s="46" t="s">
        <v>147</v>
      </c>
      <c r="CQ169" s="46">
        <v>4</v>
      </c>
      <c r="CR169" s="46">
        <v>3</v>
      </c>
      <c r="CS169" s="46">
        <v>1</v>
      </c>
      <c r="CT169" s="46">
        <v>5</v>
      </c>
      <c r="CU169" s="46">
        <v>6</v>
      </c>
      <c r="CV169" s="46">
        <v>2</v>
      </c>
      <c r="CW169" s="47" t="s">
        <v>140</v>
      </c>
      <c r="CZ169" s="46" t="s">
        <v>211</v>
      </c>
      <c r="DE169" s="46">
        <v>3</v>
      </c>
      <c r="DF169" s="46">
        <v>2</v>
      </c>
      <c r="DG169" s="46">
        <v>1</v>
      </c>
      <c r="DH169" s="46">
        <v>6</v>
      </c>
      <c r="DI169" s="46">
        <v>4</v>
      </c>
      <c r="DJ169" s="46">
        <v>5</v>
      </c>
      <c r="DK169" s="46" t="s">
        <v>144</v>
      </c>
      <c r="DL169" s="47" t="s">
        <v>140</v>
      </c>
      <c r="DM169" s="46" t="s">
        <v>110</v>
      </c>
    </row>
    <row r="170" spans="1:117" x14ac:dyDescent="0.25">
      <c r="A170" s="49">
        <v>45268.777673611112</v>
      </c>
      <c r="B170" s="49">
        <v>45268.790358796294</v>
      </c>
      <c r="C170" s="49">
        <v>45268.790370370371</v>
      </c>
      <c r="D170" s="46" t="s">
        <v>6338</v>
      </c>
      <c r="E170" s="29" t="s">
        <v>7590</v>
      </c>
      <c r="F170" s="30" t="s">
        <v>8000</v>
      </c>
      <c r="G170" s="16" t="s">
        <v>721</v>
      </c>
      <c r="H170" s="30" t="s">
        <v>8004</v>
      </c>
      <c r="I170" s="46" t="s">
        <v>110</v>
      </c>
      <c r="K170" s="46" t="s">
        <v>110</v>
      </c>
      <c r="L170" s="46" t="s">
        <v>557</v>
      </c>
      <c r="M170" s="46" t="s">
        <v>6339</v>
      </c>
      <c r="W170" s="46" t="s">
        <v>111</v>
      </c>
      <c r="AK170" s="47" t="s">
        <v>6340</v>
      </c>
      <c r="AO170" s="47" t="s">
        <v>6341</v>
      </c>
      <c r="AY170" s="46" t="s">
        <v>115</v>
      </c>
      <c r="BB170" s="46" t="s">
        <v>194</v>
      </c>
      <c r="BE170" s="47" t="s">
        <v>6342</v>
      </c>
      <c r="BN170" s="46" t="s">
        <v>151</v>
      </c>
      <c r="BR170" s="46" t="s">
        <v>132</v>
      </c>
      <c r="BS170" s="47" t="s">
        <v>6343</v>
      </c>
      <c r="BT170" s="46" t="s">
        <v>121</v>
      </c>
      <c r="BU170" s="47" t="s">
        <v>6344</v>
      </c>
      <c r="BV170" s="46" t="s">
        <v>110</v>
      </c>
      <c r="BW170" s="46" t="s">
        <v>123</v>
      </c>
      <c r="BX170" s="47">
        <v>1250</v>
      </c>
      <c r="BY170" s="46" t="s">
        <v>123</v>
      </c>
      <c r="BZ170" s="47">
        <v>25</v>
      </c>
      <c r="CA170" s="46" t="s">
        <v>124</v>
      </c>
      <c r="CB170" s="47" t="s">
        <v>257</v>
      </c>
      <c r="CC170" s="46" t="s">
        <v>123</v>
      </c>
      <c r="CD170" s="47">
        <v>5</v>
      </c>
      <c r="CE170" s="46">
        <v>95</v>
      </c>
      <c r="CF170" s="46" t="s">
        <v>186</v>
      </c>
      <c r="CI170" s="46" t="s">
        <v>127</v>
      </c>
      <c r="CM170" s="46" t="s">
        <v>936</v>
      </c>
      <c r="CO170" s="46" t="s">
        <v>157</v>
      </c>
      <c r="CQ170" s="46">
        <v>1</v>
      </c>
      <c r="CR170" s="46">
        <v>3</v>
      </c>
      <c r="CS170" s="46">
        <v>4</v>
      </c>
      <c r="CT170" s="46">
        <v>6</v>
      </c>
      <c r="CU170" s="46">
        <v>5</v>
      </c>
      <c r="CV170" s="46">
        <v>2</v>
      </c>
      <c r="CW170" s="47" t="s">
        <v>140</v>
      </c>
      <c r="DC170" s="46" t="s">
        <v>132</v>
      </c>
      <c r="DD170" s="47" t="s">
        <v>6345</v>
      </c>
      <c r="DE170" s="46">
        <v>1</v>
      </c>
      <c r="DF170" s="46">
        <v>3</v>
      </c>
      <c r="DG170" s="46">
        <v>2</v>
      </c>
      <c r="DH170" s="46">
        <v>5</v>
      </c>
      <c r="DI170" s="46">
        <v>6</v>
      </c>
      <c r="DJ170" s="46">
        <v>4</v>
      </c>
      <c r="DK170" s="46" t="s">
        <v>144</v>
      </c>
      <c r="DL170" s="47" t="s">
        <v>140</v>
      </c>
      <c r="DM170" s="46" t="s">
        <v>110</v>
      </c>
    </row>
    <row r="171" spans="1:117" x14ac:dyDescent="0.25">
      <c r="A171" s="49">
        <v>45257.71601851852</v>
      </c>
      <c r="B171" s="49">
        <v>45257.724560185183</v>
      </c>
      <c r="C171" s="49">
        <v>45257.72457175926</v>
      </c>
      <c r="D171" s="46" t="s">
        <v>5064</v>
      </c>
      <c r="E171" s="29" t="s">
        <v>7056</v>
      </c>
      <c r="F171" s="30" t="s">
        <v>8000</v>
      </c>
      <c r="G171" s="16" t="s">
        <v>721</v>
      </c>
      <c r="H171" s="30" t="s">
        <v>8004</v>
      </c>
      <c r="I171" s="46" t="s">
        <v>110</v>
      </c>
      <c r="K171" s="46" t="s">
        <v>110</v>
      </c>
      <c r="L171" s="46" t="s">
        <v>557</v>
      </c>
      <c r="M171" s="46" t="s">
        <v>5065</v>
      </c>
      <c r="R171" s="46" t="s">
        <v>368</v>
      </c>
      <c r="W171" s="46" t="s">
        <v>111</v>
      </c>
      <c r="AF171" s="47" t="s">
        <v>5066</v>
      </c>
      <c r="AK171" s="47" t="s">
        <v>5067</v>
      </c>
      <c r="AO171" s="47" t="s">
        <v>5068</v>
      </c>
      <c r="AS171" s="46" t="s">
        <v>206</v>
      </c>
      <c r="AZ171" s="46" t="s">
        <v>116</v>
      </c>
      <c r="BD171" s="47" t="s">
        <v>5069</v>
      </c>
      <c r="BJ171" s="46" t="s">
        <v>246</v>
      </c>
      <c r="BL171" s="48" t="s">
        <v>150</v>
      </c>
      <c r="BM171" s="46" t="s">
        <v>119</v>
      </c>
      <c r="BN171" s="46" t="s">
        <v>151</v>
      </c>
      <c r="BP171" s="46" t="s">
        <v>120</v>
      </c>
      <c r="BT171" s="46" t="s">
        <v>121</v>
      </c>
      <c r="BU171" s="47" t="s">
        <v>5070</v>
      </c>
      <c r="BV171" s="46" t="s">
        <v>110</v>
      </c>
      <c r="BW171" s="46" t="s">
        <v>123</v>
      </c>
      <c r="BX171" s="47" t="s">
        <v>5071</v>
      </c>
      <c r="BY171" s="46" t="s">
        <v>123</v>
      </c>
      <c r="BZ171" s="47" t="s">
        <v>5072</v>
      </c>
      <c r="CA171" s="46" t="s">
        <v>124</v>
      </c>
      <c r="CB171" s="47">
        <v>0</v>
      </c>
      <c r="CC171" s="46" t="s">
        <v>123</v>
      </c>
      <c r="CD171" s="47" t="s">
        <v>5073</v>
      </c>
      <c r="CE171" s="46">
        <v>90</v>
      </c>
      <c r="CF171" s="46" t="s">
        <v>186</v>
      </c>
      <c r="CH171" s="46" t="s">
        <v>126</v>
      </c>
      <c r="CI171" s="46" t="s">
        <v>127</v>
      </c>
      <c r="CM171" s="46" t="s">
        <v>229</v>
      </c>
      <c r="CN171" s="47" t="s">
        <v>8031</v>
      </c>
      <c r="CO171" s="46" t="s">
        <v>170</v>
      </c>
      <c r="CQ171" s="46">
        <v>1</v>
      </c>
      <c r="CR171" s="46">
        <v>4</v>
      </c>
      <c r="CS171" s="46">
        <v>2</v>
      </c>
      <c r="CT171" s="46">
        <v>6</v>
      </c>
      <c r="CU171" s="46">
        <v>5</v>
      </c>
      <c r="CV171" s="46">
        <v>3</v>
      </c>
      <c r="CW171" s="47" t="s">
        <v>4248</v>
      </c>
      <c r="DC171" s="46" t="s">
        <v>132</v>
      </c>
      <c r="DD171" s="47" t="s">
        <v>4248</v>
      </c>
      <c r="DE171" s="46">
        <v>4</v>
      </c>
      <c r="DF171" s="46">
        <v>3</v>
      </c>
      <c r="DG171" s="46">
        <v>2</v>
      </c>
      <c r="DH171" s="46">
        <v>1</v>
      </c>
      <c r="DI171" s="46">
        <v>6</v>
      </c>
      <c r="DJ171" s="46">
        <v>5</v>
      </c>
      <c r="DK171" s="46" t="s">
        <v>144</v>
      </c>
      <c r="DL171" s="47" t="s">
        <v>954</v>
      </c>
      <c r="DM171" s="46" t="s">
        <v>110</v>
      </c>
    </row>
    <row r="172" spans="1:117" x14ac:dyDescent="0.25">
      <c r="A172" s="49">
        <v>45294.519421296296</v>
      </c>
      <c r="B172" s="49">
        <v>45294.557210648149</v>
      </c>
      <c r="C172" s="49">
        <v>45294.557210648149</v>
      </c>
      <c r="D172" s="46" t="s">
        <v>6546</v>
      </c>
      <c r="E172" s="29" t="s">
        <v>7057</v>
      </c>
      <c r="F172" s="30" t="s">
        <v>8000</v>
      </c>
      <c r="G172" s="16" t="s">
        <v>721</v>
      </c>
      <c r="H172" s="30" t="s">
        <v>8004</v>
      </c>
      <c r="I172" s="46" t="s">
        <v>110</v>
      </c>
      <c r="K172" s="46" t="s">
        <v>110</v>
      </c>
      <c r="L172" s="46" t="s">
        <v>110</v>
      </c>
      <c r="Z172" s="46" t="s">
        <v>162</v>
      </c>
      <c r="AN172" s="47" t="s">
        <v>3464</v>
      </c>
      <c r="AO172" s="47" t="s">
        <v>140</v>
      </c>
      <c r="BC172" s="46" t="s">
        <v>140</v>
      </c>
      <c r="BQ172" s="46" t="s">
        <v>141</v>
      </c>
      <c r="BT172" s="46" t="s">
        <v>208</v>
      </c>
      <c r="BU172" s="47" t="s">
        <v>6547</v>
      </c>
      <c r="BV172" s="46" t="s">
        <v>110</v>
      </c>
      <c r="BW172" s="46" t="s">
        <v>155</v>
      </c>
      <c r="BY172" s="46" t="s">
        <v>123</v>
      </c>
      <c r="BZ172" s="47">
        <v>60</v>
      </c>
      <c r="CA172" s="46" t="s">
        <v>124</v>
      </c>
      <c r="CB172" s="47">
        <v>400</v>
      </c>
      <c r="CC172" s="46" t="s">
        <v>123</v>
      </c>
      <c r="CD172" s="47">
        <v>50</v>
      </c>
      <c r="CE172" s="46">
        <v>91</v>
      </c>
      <c r="CF172" s="46" t="s">
        <v>252</v>
      </c>
      <c r="CH172" s="46" t="s">
        <v>126</v>
      </c>
      <c r="CI172" s="46" t="s">
        <v>127</v>
      </c>
      <c r="CM172" s="46" t="s">
        <v>146</v>
      </c>
      <c r="CO172" s="46" t="s">
        <v>147</v>
      </c>
      <c r="CQ172" s="46">
        <v>1</v>
      </c>
      <c r="CR172" s="46">
        <v>2</v>
      </c>
      <c r="CS172" s="46">
        <v>3</v>
      </c>
      <c r="CT172" s="46">
        <v>4</v>
      </c>
      <c r="CU172" s="46">
        <v>5</v>
      </c>
      <c r="CV172" s="46">
        <v>6</v>
      </c>
      <c r="CW172" s="47" t="s">
        <v>6548</v>
      </c>
      <c r="CX172" s="46" t="s">
        <v>285</v>
      </c>
      <c r="CY172" s="46" t="s">
        <v>254</v>
      </c>
      <c r="DE172" s="46">
        <v>1</v>
      </c>
      <c r="DF172" s="46">
        <v>2</v>
      </c>
      <c r="DG172" s="46">
        <v>3</v>
      </c>
      <c r="DH172" s="46">
        <v>4</v>
      </c>
      <c r="DI172" s="46">
        <v>5</v>
      </c>
      <c r="DJ172" s="46">
        <v>6</v>
      </c>
      <c r="DK172" s="46" t="s">
        <v>110</v>
      </c>
      <c r="DL172" s="47" t="s">
        <v>144</v>
      </c>
      <c r="DM172" s="46" t="s">
        <v>110</v>
      </c>
    </row>
    <row r="173" spans="1:117" x14ac:dyDescent="0.25">
      <c r="A173" s="49">
        <v>45229.496249999997</v>
      </c>
      <c r="B173" s="49">
        <v>45229.536296296297</v>
      </c>
      <c r="C173" s="49">
        <v>45229.536307870374</v>
      </c>
      <c r="D173" s="46" t="s">
        <v>2100</v>
      </c>
      <c r="E173" s="29" t="s">
        <v>7058</v>
      </c>
      <c r="F173" s="30" t="s">
        <v>8000</v>
      </c>
      <c r="G173" s="16" t="s">
        <v>721</v>
      </c>
      <c r="H173" s="30" t="s">
        <v>8004</v>
      </c>
      <c r="I173" s="46" t="s">
        <v>110</v>
      </c>
      <c r="K173" s="46" t="s">
        <v>110</v>
      </c>
      <c r="L173" s="46" t="s">
        <v>557</v>
      </c>
      <c r="M173" s="46" t="s">
        <v>2101</v>
      </c>
      <c r="Z173" s="46" t="s">
        <v>162</v>
      </c>
      <c r="AN173" s="47" t="s">
        <v>2102</v>
      </c>
      <c r="AO173" s="47" t="s">
        <v>2103</v>
      </c>
      <c r="BC173" s="46" t="s">
        <v>140</v>
      </c>
      <c r="BG173" s="46" t="s">
        <v>219</v>
      </c>
      <c r="BI173" s="46" t="s">
        <v>118</v>
      </c>
      <c r="BM173" s="46" t="s">
        <v>119</v>
      </c>
      <c r="BN173" s="46" t="s">
        <v>151</v>
      </c>
      <c r="BT173" s="46" t="s">
        <v>121</v>
      </c>
      <c r="BU173" s="47" t="s">
        <v>2104</v>
      </c>
      <c r="BV173" s="46" t="s">
        <v>110</v>
      </c>
      <c r="BW173" s="46" t="s">
        <v>123</v>
      </c>
      <c r="BX173" s="47">
        <v>70</v>
      </c>
      <c r="BY173" s="46" t="s">
        <v>123</v>
      </c>
      <c r="BZ173" s="47">
        <v>0</v>
      </c>
      <c r="CA173" s="46" t="s">
        <v>124</v>
      </c>
      <c r="CB173" s="47">
        <v>0</v>
      </c>
      <c r="CC173" s="46" t="s">
        <v>123</v>
      </c>
      <c r="CD173" s="47">
        <v>0</v>
      </c>
      <c r="CE173" s="46">
        <v>60</v>
      </c>
      <c r="CF173" s="46" t="s">
        <v>125</v>
      </c>
      <c r="CH173" s="46" t="s">
        <v>126</v>
      </c>
      <c r="CI173" s="46" t="s">
        <v>127</v>
      </c>
      <c r="CM173" s="46" t="s">
        <v>156</v>
      </c>
      <c r="CO173" s="46" t="s">
        <v>170</v>
      </c>
      <c r="CQ173" s="46">
        <v>2</v>
      </c>
      <c r="CR173" s="46">
        <v>3</v>
      </c>
      <c r="CS173" s="46">
        <v>4</v>
      </c>
      <c r="CT173" s="46">
        <v>6</v>
      </c>
      <c r="CU173" s="46">
        <v>5</v>
      </c>
      <c r="CV173" s="46">
        <v>1</v>
      </c>
      <c r="CW173" s="47" t="s">
        <v>2105</v>
      </c>
      <c r="DC173" s="46" t="s">
        <v>132</v>
      </c>
      <c r="DD173" s="47" t="s">
        <v>568</v>
      </c>
      <c r="DE173" s="46">
        <v>6</v>
      </c>
      <c r="DF173" s="46">
        <v>5</v>
      </c>
      <c r="DG173" s="46">
        <v>1</v>
      </c>
      <c r="DH173" s="46">
        <v>3</v>
      </c>
      <c r="DI173" s="46">
        <v>4</v>
      </c>
      <c r="DJ173" s="46">
        <v>2</v>
      </c>
      <c r="DK173" s="46" t="s">
        <v>110</v>
      </c>
      <c r="DL173" s="47" t="s">
        <v>140</v>
      </c>
      <c r="DM173" s="46" t="s">
        <v>110</v>
      </c>
    </row>
    <row r="174" spans="1:117" x14ac:dyDescent="0.25">
      <c r="A174" s="49">
        <v>45324.364259259259</v>
      </c>
      <c r="B174" s="49">
        <v>45324.377615740741</v>
      </c>
      <c r="C174" s="49">
        <v>45324.377627314818</v>
      </c>
      <c r="D174" s="46" t="s">
        <v>6784</v>
      </c>
      <c r="E174" s="29" t="s">
        <v>7591</v>
      </c>
      <c r="F174" s="30" t="s">
        <v>8000</v>
      </c>
      <c r="G174" s="16" t="s">
        <v>721</v>
      </c>
      <c r="H174" s="30" t="s">
        <v>8004</v>
      </c>
      <c r="I174" s="46" t="s">
        <v>110</v>
      </c>
      <c r="K174" s="46" t="s">
        <v>110</v>
      </c>
      <c r="L174" s="46" t="s">
        <v>110</v>
      </c>
      <c r="AA174" s="46" t="s">
        <v>138</v>
      </c>
      <c r="AO174" s="47" t="s">
        <v>140</v>
      </c>
      <c r="AR174" s="46" t="s">
        <v>245</v>
      </c>
      <c r="BI174" s="46" t="s">
        <v>118</v>
      </c>
      <c r="BJ174" s="46" t="s">
        <v>246</v>
      </c>
      <c r="BP174" s="46" t="s">
        <v>120</v>
      </c>
      <c r="BT174" s="46" t="s">
        <v>121</v>
      </c>
      <c r="BU174" s="47" t="s">
        <v>6785</v>
      </c>
      <c r="BV174" s="46" t="s">
        <v>110</v>
      </c>
      <c r="BW174" s="46" t="s">
        <v>155</v>
      </c>
      <c r="BY174" s="46" t="s">
        <v>155</v>
      </c>
      <c r="CA174" s="46" t="s">
        <v>155</v>
      </c>
      <c r="CC174" s="46" t="s">
        <v>155</v>
      </c>
      <c r="CE174" s="46">
        <v>100</v>
      </c>
      <c r="CF174" s="46" t="s">
        <v>228</v>
      </c>
      <c r="CH174" s="46" t="s">
        <v>126</v>
      </c>
      <c r="CI174" s="46" t="s">
        <v>127</v>
      </c>
      <c r="CM174" s="46" t="s">
        <v>958</v>
      </c>
      <c r="CO174" s="46" t="s">
        <v>170</v>
      </c>
      <c r="CQ174" s="46">
        <v>1</v>
      </c>
      <c r="CR174" s="46">
        <v>5</v>
      </c>
      <c r="CS174" s="46">
        <v>3</v>
      </c>
      <c r="CT174" s="46">
        <v>4</v>
      </c>
      <c r="CU174" s="46">
        <v>6</v>
      </c>
      <c r="CV174" s="46">
        <v>2</v>
      </c>
      <c r="CW174" s="47" t="s">
        <v>140</v>
      </c>
      <c r="DC174" s="46" t="s">
        <v>132</v>
      </c>
      <c r="DD174" s="47" t="s">
        <v>140</v>
      </c>
      <c r="DE174" s="46">
        <v>4</v>
      </c>
      <c r="DF174" s="46">
        <v>3</v>
      </c>
      <c r="DG174" s="46">
        <v>1</v>
      </c>
      <c r="DH174" s="46">
        <v>2</v>
      </c>
      <c r="DI174" s="46">
        <v>5</v>
      </c>
      <c r="DJ174" s="46">
        <v>6</v>
      </c>
      <c r="DK174" s="46" t="s">
        <v>144</v>
      </c>
      <c r="DL174" s="47" t="s">
        <v>140</v>
      </c>
      <c r="DM174" s="46" t="s">
        <v>144</v>
      </c>
    </row>
    <row r="175" spans="1:117" x14ac:dyDescent="0.25">
      <c r="A175" s="49">
        <v>45226.614872685182</v>
      </c>
      <c r="B175" s="49">
        <v>45226.632731481484</v>
      </c>
      <c r="C175" s="49">
        <v>45226.632743055554</v>
      </c>
      <c r="D175" s="46" t="s">
        <v>2030</v>
      </c>
      <c r="E175" s="29" t="s">
        <v>7059</v>
      </c>
      <c r="F175" s="30" t="s">
        <v>8000</v>
      </c>
      <c r="G175" s="16" t="s">
        <v>721</v>
      </c>
      <c r="H175" s="30" t="s">
        <v>8004</v>
      </c>
      <c r="I175" s="46" t="s">
        <v>110</v>
      </c>
      <c r="K175" s="46" t="s">
        <v>110</v>
      </c>
      <c r="L175" s="46" t="s">
        <v>110</v>
      </c>
      <c r="AA175" s="46" t="s">
        <v>138</v>
      </c>
      <c r="AO175" s="47" t="s">
        <v>140</v>
      </c>
      <c r="AY175" s="46" t="s">
        <v>115</v>
      </c>
      <c r="AZ175" s="46" t="s">
        <v>116</v>
      </c>
      <c r="BD175" s="47" t="s">
        <v>2031</v>
      </c>
      <c r="BN175" s="46" t="s">
        <v>151</v>
      </c>
      <c r="BP175" s="46" t="s">
        <v>120</v>
      </c>
      <c r="BR175" s="46" t="s">
        <v>132</v>
      </c>
      <c r="BS175" s="47" t="s">
        <v>2032</v>
      </c>
      <c r="BT175" s="46" t="s">
        <v>121</v>
      </c>
      <c r="BU175" s="47" t="s">
        <v>2033</v>
      </c>
      <c r="BV175" s="46" t="s">
        <v>110</v>
      </c>
      <c r="BW175" s="46" t="s">
        <v>123</v>
      </c>
      <c r="BX175" s="47" t="s">
        <v>8032</v>
      </c>
      <c r="BY175" s="46" t="s">
        <v>123</v>
      </c>
      <c r="BZ175" s="47" t="s">
        <v>2034</v>
      </c>
      <c r="CA175" s="46" t="s">
        <v>155</v>
      </c>
      <c r="CC175" s="46" t="s">
        <v>123</v>
      </c>
      <c r="CD175" s="47" t="s">
        <v>2035</v>
      </c>
      <c r="CE175" s="46">
        <v>25</v>
      </c>
      <c r="CF175" s="46" t="s">
        <v>210</v>
      </c>
      <c r="CH175" s="46" t="s">
        <v>126</v>
      </c>
      <c r="CI175" s="46" t="s">
        <v>127</v>
      </c>
      <c r="CM175" s="46" t="s">
        <v>229</v>
      </c>
      <c r="CN175" s="47" t="s">
        <v>2036</v>
      </c>
      <c r="CO175" s="46" t="s">
        <v>170</v>
      </c>
      <c r="CQ175" s="46">
        <v>2</v>
      </c>
      <c r="CR175" s="46">
        <v>3</v>
      </c>
      <c r="CS175" s="46">
        <v>1</v>
      </c>
      <c r="CT175" s="46">
        <v>6</v>
      </c>
      <c r="CU175" s="46">
        <v>4</v>
      </c>
      <c r="CV175" s="46">
        <v>5</v>
      </c>
      <c r="CW175" s="47" t="s">
        <v>131</v>
      </c>
      <c r="DC175" s="46" t="s">
        <v>132</v>
      </c>
      <c r="DD175" s="47" t="s">
        <v>131</v>
      </c>
      <c r="DE175" s="46">
        <v>6</v>
      </c>
      <c r="DF175" s="46">
        <v>5</v>
      </c>
      <c r="DG175" s="46">
        <v>1</v>
      </c>
      <c r="DH175" s="46">
        <v>2</v>
      </c>
      <c r="DI175" s="46">
        <v>4</v>
      </c>
      <c r="DJ175" s="46">
        <v>3</v>
      </c>
      <c r="DK175" s="46" t="s">
        <v>110</v>
      </c>
      <c r="DL175" s="47" t="s">
        <v>2037</v>
      </c>
      <c r="DM175" s="46" t="s">
        <v>110</v>
      </c>
    </row>
    <row r="176" spans="1:117" x14ac:dyDescent="0.25">
      <c r="A176" s="49">
        <v>45344.539479166669</v>
      </c>
      <c r="B176" s="49">
        <v>45344.576296296298</v>
      </c>
      <c r="C176" s="49">
        <v>45344.576307870368</v>
      </c>
      <c r="D176" s="46" t="s">
        <v>6882</v>
      </c>
      <c r="E176" s="29" t="s">
        <v>7592</v>
      </c>
      <c r="F176" s="30" t="s">
        <v>8000</v>
      </c>
      <c r="G176" s="16" t="s">
        <v>721</v>
      </c>
      <c r="H176" s="30" t="s">
        <v>8004</v>
      </c>
      <c r="I176" s="46" t="s">
        <v>110</v>
      </c>
      <c r="K176" s="46" t="s">
        <v>137</v>
      </c>
      <c r="L176" s="46" t="s">
        <v>110</v>
      </c>
      <c r="N176" s="46" t="s">
        <v>301</v>
      </c>
      <c r="Q176" s="46" t="s">
        <v>303</v>
      </c>
      <c r="T176" s="46" t="s">
        <v>304</v>
      </c>
      <c r="W176" s="46" t="s">
        <v>111</v>
      </c>
      <c r="Z176" s="46" t="s">
        <v>162</v>
      </c>
      <c r="AB176" s="47" t="s">
        <v>6883</v>
      </c>
      <c r="AE176" s="47" t="s">
        <v>6884</v>
      </c>
      <c r="AH176" s="47" t="s">
        <v>6885</v>
      </c>
      <c r="AK176" s="47" t="s">
        <v>6886</v>
      </c>
      <c r="AN176" s="47" t="s">
        <v>6887</v>
      </c>
      <c r="AO176" s="47" t="s">
        <v>6888</v>
      </c>
      <c r="AR176" s="46" t="s">
        <v>245</v>
      </c>
      <c r="AS176" s="46" t="s">
        <v>206</v>
      </c>
      <c r="AY176" s="46" t="s">
        <v>115</v>
      </c>
      <c r="BI176" s="46" t="s">
        <v>118</v>
      </c>
      <c r="BO176" s="46" t="s">
        <v>152</v>
      </c>
      <c r="BP176" s="46" t="s">
        <v>120</v>
      </c>
      <c r="BT176" s="46" t="s">
        <v>121</v>
      </c>
      <c r="BU176" s="47" t="s">
        <v>6889</v>
      </c>
      <c r="BV176" s="46" t="s">
        <v>110</v>
      </c>
      <c r="BW176" s="46" t="s">
        <v>123</v>
      </c>
      <c r="BX176" s="47">
        <v>2973</v>
      </c>
      <c r="BY176" s="46" t="s">
        <v>155</v>
      </c>
      <c r="CA176" s="46" t="s">
        <v>155</v>
      </c>
      <c r="CC176" s="46" t="s">
        <v>155</v>
      </c>
      <c r="CE176" s="46">
        <v>95</v>
      </c>
      <c r="CF176" s="46" t="s">
        <v>198</v>
      </c>
      <c r="CG176" s="47" t="s">
        <v>6890</v>
      </c>
      <c r="CI176" s="46" t="s">
        <v>127</v>
      </c>
      <c r="CM176" s="46" t="s">
        <v>958</v>
      </c>
      <c r="CO176" s="46" t="s">
        <v>147</v>
      </c>
      <c r="CQ176" s="46">
        <v>4</v>
      </c>
      <c r="CR176" s="46">
        <v>2</v>
      </c>
      <c r="CS176" s="46">
        <v>3</v>
      </c>
      <c r="CT176" s="46">
        <v>6</v>
      </c>
      <c r="CU176" s="46">
        <v>5</v>
      </c>
      <c r="CV176" s="46">
        <v>1</v>
      </c>
      <c r="CW176" s="47" t="s">
        <v>257</v>
      </c>
      <c r="DC176" s="46" t="s">
        <v>132</v>
      </c>
      <c r="DD176" s="47" t="s">
        <v>257</v>
      </c>
      <c r="DE176" s="46">
        <v>5</v>
      </c>
      <c r="DF176" s="46">
        <v>6</v>
      </c>
      <c r="DG176" s="46">
        <v>1</v>
      </c>
      <c r="DH176" s="46">
        <v>2</v>
      </c>
      <c r="DI176" s="46">
        <v>3</v>
      </c>
      <c r="DJ176" s="46">
        <v>4</v>
      </c>
      <c r="DK176" s="46" t="s">
        <v>144</v>
      </c>
      <c r="DL176" s="47" t="s">
        <v>257</v>
      </c>
      <c r="DM176" s="46" t="s">
        <v>110</v>
      </c>
    </row>
    <row r="177" spans="1:117" x14ac:dyDescent="0.25">
      <c r="A177" s="49">
        <v>45229.602824074071</v>
      </c>
      <c r="B177" s="49">
        <v>45229.61614583333</v>
      </c>
      <c r="C177" s="49">
        <v>45236.574525462966</v>
      </c>
      <c r="D177" s="46" t="s">
        <v>2839</v>
      </c>
      <c r="E177" s="29" t="s">
        <v>7060</v>
      </c>
      <c r="F177" s="30" t="s">
        <v>8000</v>
      </c>
      <c r="G177" s="16" t="s">
        <v>721</v>
      </c>
      <c r="H177" s="30" t="s">
        <v>8004</v>
      </c>
      <c r="I177" s="46" t="s">
        <v>110</v>
      </c>
      <c r="K177" s="46" t="s">
        <v>110</v>
      </c>
      <c r="L177" s="46" t="s">
        <v>110</v>
      </c>
      <c r="AA177" s="46" t="s">
        <v>138</v>
      </c>
      <c r="AO177" s="47" t="s">
        <v>2840</v>
      </c>
      <c r="AS177" s="46" t="s">
        <v>206</v>
      </c>
      <c r="AY177" s="46" t="s">
        <v>115</v>
      </c>
      <c r="BJ177" s="46" t="s">
        <v>246</v>
      </c>
      <c r="BM177" s="46" t="s">
        <v>119</v>
      </c>
      <c r="BP177" s="46" t="s">
        <v>120</v>
      </c>
      <c r="BT177" s="46" t="s">
        <v>121</v>
      </c>
      <c r="BU177" s="47" t="s">
        <v>2841</v>
      </c>
      <c r="BV177" s="46" t="s">
        <v>110</v>
      </c>
      <c r="BW177" s="46" t="s">
        <v>123</v>
      </c>
      <c r="BX177" s="47">
        <v>360</v>
      </c>
      <c r="BY177" s="46" t="s">
        <v>155</v>
      </c>
      <c r="CA177" s="46" t="s">
        <v>155</v>
      </c>
      <c r="CC177" s="46" t="s">
        <v>155</v>
      </c>
      <c r="CE177" s="46">
        <v>50</v>
      </c>
      <c r="CF177" s="46" t="s">
        <v>125</v>
      </c>
      <c r="CH177" s="46" t="s">
        <v>126</v>
      </c>
      <c r="CM177" s="46" t="s">
        <v>156</v>
      </c>
      <c r="CO177" s="46" t="s">
        <v>170</v>
      </c>
      <c r="CQ177" s="46">
        <v>1</v>
      </c>
      <c r="CR177" s="46">
        <v>3</v>
      </c>
      <c r="CS177" s="46">
        <v>4</v>
      </c>
      <c r="CT177" s="46">
        <v>5</v>
      </c>
      <c r="CU177" s="46">
        <v>2</v>
      </c>
      <c r="CV177" s="46">
        <v>6</v>
      </c>
      <c r="CW177" s="47" t="s">
        <v>257</v>
      </c>
      <c r="CY177" s="46" t="s">
        <v>254</v>
      </c>
      <c r="DE177" s="46">
        <v>2</v>
      </c>
      <c r="DF177" s="46">
        <v>1</v>
      </c>
      <c r="DG177" s="46">
        <v>3</v>
      </c>
      <c r="DH177" s="46">
        <v>4</v>
      </c>
      <c r="DI177" s="46">
        <v>5</v>
      </c>
      <c r="DJ177" s="46">
        <v>6</v>
      </c>
      <c r="DK177" s="46" t="s">
        <v>144</v>
      </c>
      <c r="DL177" s="47" t="s">
        <v>257</v>
      </c>
      <c r="DM177" s="46" t="s">
        <v>110</v>
      </c>
    </row>
    <row r="178" spans="1:117" x14ac:dyDescent="0.25">
      <c r="A178" s="49">
        <v>45294.512939814813</v>
      </c>
      <c r="B178" s="49">
        <v>45294.607037037036</v>
      </c>
      <c r="C178" s="49">
        <v>45294.607048611113</v>
      </c>
      <c r="D178" s="46" t="s">
        <v>6549</v>
      </c>
      <c r="E178" s="29" t="s">
        <v>7593</v>
      </c>
      <c r="F178" s="30" t="s">
        <v>8000</v>
      </c>
      <c r="G178" s="16" t="s">
        <v>721</v>
      </c>
      <c r="H178" s="30" t="s">
        <v>8004</v>
      </c>
      <c r="I178" s="46" t="s">
        <v>110</v>
      </c>
      <c r="K178" s="46" t="s">
        <v>110</v>
      </c>
      <c r="L178" s="46" t="s">
        <v>557</v>
      </c>
      <c r="M178" s="46" t="s">
        <v>6550</v>
      </c>
      <c r="O178" s="46" t="s">
        <v>176</v>
      </c>
      <c r="Z178" s="46" t="s">
        <v>162</v>
      </c>
      <c r="AC178" s="47" t="s">
        <v>6551</v>
      </c>
      <c r="AN178" s="47" t="s">
        <v>6552</v>
      </c>
      <c r="AO178" s="47" t="s">
        <v>6553</v>
      </c>
      <c r="AR178" s="46" t="s">
        <v>245</v>
      </c>
      <c r="AT178" s="46" t="s">
        <v>217</v>
      </c>
      <c r="BR178" s="46" t="s">
        <v>132</v>
      </c>
      <c r="BS178" s="47" t="s">
        <v>6554</v>
      </c>
      <c r="BT178" s="46" t="s">
        <v>153</v>
      </c>
      <c r="BU178" s="47" t="s">
        <v>6555</v>
      </c>
      <c r="BV178" s="46" t="s">
        <v>110</v>
      </c>
      <c r="BW178" s="46" t="s">
        <v>123</v>
      </c>
      <c r="BX178" s="47">
        <v>300</v>
      </c>
      <c r="BY178" s="46" t="s">
        <v>123</v>
      </c>
      <c r="BZ178" s="47">
        <v>20</v>
      </c>
      <c r="CA178" s="46" t="s">
        <v>124</v>
      </c>
      <c r="CB178" s="47">
        <v>0</v>
      </c>
      <c r="CC178" s="46" t="s">
        <v>123</v>
      </c>
      <c r="CD178" s="47">
        <v>0</v>
      </c>
      <c r="CE178" s="46">
        <v>85</v>
      </c>
      <c r="CF178" s="46" t="s">
        <v>252</v>
      </c>
      <c r="CI178" s="46" t="s">
        <v>127</v>
      </c>
      <c r="CM178" s="46" t="s">
        <v>146</v>
      </c>
      <c r="CO178" s="46" t="s">
        <v>147</v>
      </c>
      <c r="CQ178" s="46">
        <v>2</v>
      </c>
      <c r="CR178" s="46">
        <v>1</v>
      </c>
      <c r="CS178" s="46">
        <v>3</v>
      </c>
      <c r="CT178" s="46">
        <v>5</v>
      </c>
      <c r="CU178" s="46">
        <v>6</v>
      </c>
      <c r="CV178" s="46">
        <v>4</v>
      </c>
      <c r="CW178" s="47" t="s">
        <v>6556</v>
      </c>
      <c r="DB178" s="46" t="s">
        <v>172</v>
      </c>
      <c r="DE178" s="46">
        <v>5</v>
      </c>
      <c r="DF178" s="46">
        <v>6</v>
      </c>
      <c r="DG178" s="46">
        <v>1</v>
      </c>
      <c r="DH178" s="46">
        <v>3</v>
      </c>
      <c r="DI178" s="46">
        <v>4</v>
      </c>
      <c r="DJ178" s="46">
        <v>2</v>
      </c>
      <c r="DK178" s="46" t="s">
        <v>144</v>
      </c>
      <c r="DL178" s="47" t="s">
        <v>144</v>
      </c>
      <c r="DM178" s="46" t="s">
        <v>110</v>
      </c>
    </row>
    <row r="179" spans="1:117" x14ac:dyDescent="0.25">
      <c r="A179" s="49">
        <v>45259.646944444445</v>
      </c>
      <c r="B179" s="49">
        <v>45259.676145833335</v>
      </c>
      <c r="C179" s="49">
        <v>45259.676157407404</v>
      </c>
      <c r="D179" s="46" t="s">
        <v>5188</v>
      </c>
      <c r="E179" s="29" t="s">
        <v>7061</v>
      </c>
      <c r="F179" s="30" t="s">
        <v>8000</v>
      </c>
      <c r="G179" s="16" t="s">
        <v>721</v>
      </c>
      <c r="H179" s="30" t="s">
        <v>8004</v>
      </c>
      <c r="I179" s="46" t="s">
        <v>110</v>
      </c>
      <c r="K179" s="46" t="s">
        <v>110</v>
      </c>
      <c r="L179" s="46" t="s">
        <v>110</v>
      </c>
      <c r="AA179" s="46" t="s">
        <v>138</v>
      </c>
      <c r="AO179" s="47" t="s">
        <v>5189</v>
      </c>
      <c r="AP179" s="46" t="s">
        <v>114</v>
      </c>
      <c r="AY179" s="46" t="s">
        <v>115</v>
      </c>
      <c r="BP179" s="46" t="s">
        <v>120</v>
      </c>
      <c r="BT179" s="46" t="s">
        <v>208</v>
      </c>
      <c r="BU179" s="47" t="s">
        <v>5190</v>
      </c>
      <c r="BV179" s="46" t="s">
        <v>110</v>
      </c>
      <c r="BW179" s="46" t="s">
        <v>155</v>
      </c>
      <c r="BY179" s="46" t="s">
        <v>123</v>
      </c>
      <c r="BZ179" s="47" t="s">
        <v>5191</v>
      </c>
      <c r="CA179" s="46" t="s">
        <v>155</v>
      </c>
      <c r="CC179" s="46" t="s">
        <v>123</v>
      </c>
      <c r="CD179" s="47" t="s">
        <v>3788</v>
      </c>
      <c r="CE179" s="46">
        <v>0</v>
      </c>
      <c r="CF179" s="46" t="s">
        <v>210</v>
      </c>
      <c r="CK179" s="46" t="s">
        <v>132</v>
      </c>
      <c r="CL179" s="47" t="s">
        <v>5192</v>
      </c>
      <c r="CM179" s="46" t="s">
        <v>229</v>
      </c>
      <c r="CN179" s="47" t="s">
        <v>5193</v>
      </c>
      <c r="CO179" s="46" t="s">
        <v>229</v>
      </c>
      <c r="CP179" s="47" t="s">
        <v>193</v>
      </c>
      <c r="CQ179" s="46">
        <v>1</v>
      </c>
      <c r="CR179" s="46">
        <v>2</v>
      </c>
      <c r="CS179" s="46">
        <v>3</v>
      </c>
      <c r="CT179" s="46">
        <v>4</v>
      </c>
      <c r="CU179" s="46">
        <v>5</v>
      </c>
      <c r="CV179" s="46">
        <v>6</v>
      </c>
      <c r="CW179" s="47" t="s">
        <v>257</v>
      </c>
      <c r="DC179" s="46" t="s">
        <v>132</v>
      </c>
      <c r="DD179" s="47" t="s">
        <v>257</v>
      </c>
      <c r="DE179" s="46">
        <v>1</v>
      </c>
      <c r="DF179" s="46">
        <v>2</v>
      </c>
      <c r="DG179" s="46">
        <v>3</v>
      </c>
      <c r="DH179" s="46">
        <v>4</v>
      </c>
      <c r="DI179" s="46">
        <v>5</v>
      </c>
      <c r="DJ179" s="46">
        <v>6</v>
      </c>
      <c r="DK179" s="46" t="s">
        <v>110</v>
      </c>
      <c r="DL179" s="47" t="s">
        <v>193</v>
      </c>
      <c r="DM179" s="46" t="s">
        <v>110</v>
      </c>
    </row>
    <row r="180" spans="1:117" x14ac:dyDescent="0.25">
      <c r="A180" s="49">
        <v>45302.611261574071</v>
      </c>
      <c r="B180" s="49">
        <v>45302.617013888892</v>
      </c>
      <c r="C180" s="49">
        <v>45302.617025462961</v>
      </c>
      <c r="D180" s="46" t="s">
        <v>6680</v>
      </c>
      <c r="E180" s="29" t="s">
        <v>7594</v>
      </c>
      <c r="F180" s="30" t="s">
        <v>8000</v>
      </c>
      <c r="G180" s="16" t="s">
        <v>721</v>
      </c>
      <c r="H180" s="30" t="s">
        <v>8004</v>
      </c>
      <c r="I180" s="46" t="s">
        <v>110</v>
      </c>
      <c r="K180" s="46" t="s">
        <v>110</v>
      </c>
      <c r="L180" s="46" t="s">
        <v>557</v>
      </c>
      <c r="M180" s="46" t="s">
        <v>6681</v>
      </c>
      <c r="R180" s="46" t="s">
        <v>368</v>
      </c>
      <c r="U180" s="46" t="s">
        <v>177</v>
      </c>
      <c r="W180" s="46" t="s">
        <v>111</v>
      </c>
      <c r="AF180" s="47" t="s">
        <v>6682</v>
      </c>
      <c r="AI180" s="47" t="s">
        <v>6683</v>
      </c>
      <c r="AK180" s="47" t="s">
        <v>6684</v>
      </c>
      <c r="AO180" s="47" t="s">
        <v>6685</v>
      </c>
      <c r="BC180" s="46" t="s">
        <v>140</v>
      </c>
      <c r="BG180" s="46" t="s">
        <v>219</v>
      </c>
      <c r="BT180" s="46" t="s">
        <v>121</v>
      </c>
      <c r="BU180" s="47" t="s">
        <v>6686</v>
      </c>
      <c r="BV180" s="46" t="s">
        <v>110</v>
      </c>
      <c r="BW180" s="46" t="s">
        <v>123</v>
      </c>
      <c r="BX180" s="50">
        <v>2633</v>
      </c>
      <c r="BY180" s="46" t="s">
        <v>123</v>
      </c>
      <c r="BZ180" s="47">
        <v>0</v>
      </c>
      <c r="CA180" s="46" t="s">
        <v>124</v>
      </c>
      <c r="CB180" s="47">
        <v>0</v>
      </c>
      <c r="CC180" s="46" t="s">
        <v>123</v>
      </c>
      <c r="CD180" s="47">
        <v>0</v>
      </c>
      <c r="CE180" s="46">
        <v>80</v>
      </c>
      <c r="CF180" s="46" t="s">
        <v>125</v>
      </c>
      <c r="CK180" s="46" t="s">
        <v>132</v>
      </c>
      <c r="CL180" s="47" t="s">
        <v>6687</v>
      </c>
      <c r="CM180" s="46" t="s">
        <v>334</v>
      </c>
      <c r="CO180" s="46" t="s">
        <v>170</v>
      </c>
      <c r="CQ180" s="46">
        <v>1</v>
      </c>
      <c r="CR180" s="46">
        <v>3</v>
      </c>
      <c r="CS180" s="46">
        <v>4</v>
      </c>
      <c r="CT180" s="46">
        <v>5</v>
      </c>
      <c r="CU180" s="46">
        <v>6</v>
      </c>
      <c r="CV180" s="46">
        <v>2</v>
      </c>
      <c r="CW180" s="47" t="s">
        <v>6688</v>
      </c>
      <c r="DC180" s="46" t="s">
        <v>132</v>
      </c>
      <c r="DD180" s="47" t="s">
        <v>131</v>
      </c>
      <c r="DE180" s="46">
        <v>6</v>
      </c>
      <c r="DF180" s="46">
        <v>5</v>
      </c>
      <c r="DG180" s="46">
        <v>1</v>
      </c>
      <c r="DH180" s="46">
        <v>2</v>
      </c>
      <c r="DI180" s="46">
        <v>4</v>
      </c>
      <c r="DJ180" s="46">
        <v>3</v>
      </c>
      <c r="DK180" s="46" t="s">
        <v>144</v>
      </c>
      <c r="DL180" s="47" t="s">
        <v>6689</v>
      </c>
      <c r="DM180" s="46" t="s">
        <v>110</v>
      </c>
    </row>
    <row r="181" spans="1:117" x14ac:dyDescent="0.25">
      <c r="A181" s="49">
        <v>45202.430555555555</v>
      </c>
      <c r="B181" s="49">
        <v>45202.449548611112</v>
      </c>
      <c r="C181" s="49">
        <v>45202.449560185189</v>
      </c>
      <c r="D181" s="46" t="s">
        <v>722</v>
      </c>
      <c r="E181" s="29" t="s">
        <v>7595</v>
      </c>
      <c r="F181" s="30" t="s">
        <v>8000</v>
      </c>
      <c r="G181" s="16" t="s">
        <v>721</v>
      </c>
      <c r="H181" s="30" t="s">
        <v>8004</v>
      </c>
      <c r="I181" s="46" t="s">
        <v>110</v>
      </c>
      <c r="K181" s="46" t="s">
        <v>110</v>
      </c>
      <c r="L181" s="46" t="s">
        <v>110</v>
      </c>
      <c r="N181" s="46" t="s">
        <v>301</v>
      </c>
      <c r="O181" s="46" t="s">
        <v>176</v>
      </c>
      <c r="P181" s="46" t="s">
        <v>302</v>
      </c>
      <c r="S181" s="46" t="s">
        <v>596</v>
      </c>
      <c r="T181" s="46" t="s">
        <v>304</v>
      </c>
      <c r="U181" s="46" t="s">
        <v>177</v>
      </c>
      <c r="V181" s="46" t="s">
        <v>380</v>
      </c>
      <c r="W181" s="46" t="s">
        <v>111</v>
      </c>
      <c r="AB181" s="47" t="s">
        <v>723</v>
      </c>
      <c r="AC181" s="47" t="s">
        <v>724</v>
      </c>
      <c r="AD181" s="47" t="s">
        <v>725</v>
      </c>
      <c r="AG181" s="47" t="s">
        <v>726</v>
      </c>
      <c r="AH181" s="47" t="s">
        <v>724</v>
      </c>
      <c r="AI181" s="47" t="s">
        <v>727</v>
      </c>
      <c r="AJ181" s="47" t="s">
        <v>728</v>
      </c>
      <c r="AK181" s="47" t="s">
        <v>729</v>
      </c>
      <c r="AO181" s="47" t="s">
        <v>283</v>
      </c>
      <c r="AQ181" s="46" t="s">
        <v>216</v>
      </c>
      <c r="BI181" s="46" t="s">
        <v>118</v>
      </c>
      <c r="BP181" s="46" t="s">
        <v>120</v>
      </c>
      <c r="BT181" s="46" t="s">
        <v>121</v>
      </c>
      <c r="BU181" s="47" t="s">
        <v>730</v>
      </c>
      <c r="BV181" s="46" t="s">
        <v>110</v>
      </c>
      <c r="BW181" s="46" t="s">
        <v>155</v>
      </c>
      <c r="BY181" s="46" t="s">
        <v>155</v>
      </c>
      <c r="CA181" s="46" t="s">
        <v>155</v>
      </c>
      <c r="CC181" s="46" t="s">
        <v>155</v>
      </c>
      <c r="CE181" s="46">
        <v>100</v>
      </c>
      <c r="CF181" s="46" t="s">
        <v>252</v>
      </c>
      <c r="CH181" s="46" t="s">
        <v>126</v>
      </c>
      <c r="CI181" s="46" t="s">
        <v>127</v>
      </c>
      <c r="CM181" s="46" t="s">
        <v>222</v>
      </c>
      <c r="CO181" s="46" t="s">
        <v>157</v>
      </c>
      <c r="CQ181" s="46">
        <v>1</v>
      </c>
      <c r="CR181" s="46">
        <v>2</v>
      </c>
      <c r="CS181" s="46">
        <v>3</v>
      </c>
      <c r="CT181" s="46">
        <v>6</v>
      </c>
      <c r="CU181" s="46">
        <v>4</v>
      </c>
      <c r="CV181" s="46">
        <v>5</v>
      </c>
      <c r="CW181" s="47" t="s">
        <v>261</v>
      </c>
      <c r="DC181" s="46" t="s">
        <v>132</v>
      </c>
      <c r="DD181" s="47" t="s">
        <v>261</v>
      </c>
      <c r="DE181" s="46">
        <v>3</v>
      </c>
      <c r="DF181" s="46">
        <v>4</v>
      </c>
      <c r="DG181" s="46">
        <v>1</v>
      </c>
      <c r="DH181" s="46">
        <v>2</v>
      </c>
      <c r="DI181" s="46">
        <v>5</v>
      </c>
      <c r="DJ181" s="46">
        <v>6</v>
      </c>
      <c r="DK181" s="46" t="s">
        <v>144</v>
      </c>
      <c r="DL181" s="47" t="s">
        <v>357</v>
      </c>
      <c r="DM181" s="46" t="s">
        <v>110</v>
      </c>
    </row>
    <row r="182" spans="1:117" x14ac:dyDescent="0.25">
      <c r="A182" s="49">
        <v>45267.411145833335</v>
      </c>
      <c r="B182" s="49">
        <v>45267.430428240739</v>
      </c>
      <c r="C182" s="49">
        <v>45267.430439814816</v>
      </c>
      <c r="D182" s="46" t="s">
        <v>5846</v>
      </c>
      <c r="E182" s="29" t="s">
        <v>7596</v>
      </c>
      <c r="F182" s="30" t="s">
        <v>8000</v>
      </c>
      <c r="G182" s="16" t="s">
        <v>721</v>
      </c>
      <c r="H182" s="30" t="s">
        <v>8004</v>
      </c>
      <c r="I182" s="46" t="s">
        <v>110</v>
      </c>
      <c r="K182" s="46" t="s">
        <v>110</v>
      </c>
      <c r="L182" s="46" t="s">
        <v>110</v>
      </c>
      <c r="Z182" s="46" t="s">
        <v>162</v>
      </c>
      <c r="AN182" s="47" t="s">
        <v>5847</v>
      </c>
      <c r="AO182" s="47" t="s">
        <v>257</v>
      </c>
      <c r="AT182" s="46" t="s">
        <v>217</v>
      </c>
      <c r="BL182" s="48" t="s">
        <v>150</v>
      </c>
      <c r="BN182" s="46" t="s">
        <v>151</v>
      </c>
      <c r="BT182" s="46" t="s">
        <v>153</v>
      </c>
      <c r="BU182" s="47" t="s">
        <v>5848</v>
      </c>
      <c r="BV182" s="46" t="s">
        <v>110</v>
      </c>
      <c r="BW182" s="46" t="s">
        <v>123</v>
      </c>
      <c r="BX182" s="47">
        <v>216</v>
      </c>
      <c r="BY182" s="46" t="s">
        <v>123</v>
      </c>
      <c r="BZ182" s="47" t="s">
        <v>193</v>
      </c>
      <c r="CA182" s="46" t="s">
        <v>155</v>
      </c>
      <c r="CC182" s="46" t="s">
        <v>123</v>
      </c>
      <c r="CD182" s="47" t="s">
        <v>193</v>
      </c>
      <c r="CE182" s="46">
        <v>90</v>
      </c>
      <c r="CF182" s="46" t="s">
        <v>125</v>
      </c>
      <c r="CH182" s="46" t="s">
        <v>126</v>
      </c>
      <c r="CJ182" s="46" t="s">
        <v>128</v>
      </c>
      <c r="CM182" s="46" t="s">
        <v>447</v>
      </c>
      <c r="CO182" s="46" t="s">
        <v>229</v>
      </c>
      <c r="CP182" s="47" t="s">
        <v>1098</v>
      </c>
      <c r="CQ182" s="46">
        <v>2</v>
      </c>
      <c r="CR182" s="46">
        <v>3</v>
      </c>
      <c r="CS182" s="46">
        <v>1</v>
      </c>
      <c r="CT182" s="46">
        <v>4</v>
      </c>
      <c r="CU182" s="46">
        <v>5</v>
      </c>
      <c r="CV182" s="46">
        <v>6</v>
      </c>
      <c r="CW182" s="47" t="s">
        <v>5849</v>
      </c>
      <c r="CX182" s="46" t="s">
        <v>285</v>
      </c>
      <c r="CY182" s="46" t="s">
        <v>254</v>
      </c>
      <c r="DB182" s="46" t="s">
        <v>172</v>
      </c>
      <c r="DC182" s="46" t="s">
        <v>132</v>
      </c>
      <c r="DD182" s="47" t="s">
        <v>5850</v>
      </c>
      <c r="DE182" s="46">
        <v>5</v>
      </c>
      <c r="DF182" s="46">
        <v>1</v>
      </c>
      <c r="DG182" s="46">
        <v>2</v>
      </c>
      <c r="DH182" s="46">
        <v>3</v>
      </c>
      <c r="DI182" s="46">
        <v>4</v>
      </c>
      <c r="DJ182" s="46">
        <v>6</v>
      </c>
      <c r="DK182" s="46" t="s">
        <v>144</v>
      </c>
      <c r="DL182" s="47" t="s">
        <v>140</v>
      </c>
      <c r="DM182" s="46" t="s">
        <v>110</v>
      </c>
    </row>
    <row r="183" spans="1:117" x14ac:dyDescent="0.25">
      <c r="A183" s="49">
        <v>45267.444768518515</v>
      </c>
      <c r="B183" s="49">
        <v>45267.44908564815</v>
      </c>
      <c r="C183" s="49">
        <v>45267.449097222219</v>
      </c>
      <c r="D183" s="46" t="s">
        <v>5856</v>
      </c>
      <c r="E183" s="29" t="s">
        <v>7062</v>
      </c>
      <c r="F183" s="30" t="s">
        <v>8000</v>
      </c>
      <c r="G183" s="16" t="s">
        <v>721</v>
      </c>
      <c r="H183" s="30" t="s">
        <v>8004</v>
      </c>
      <c r="I183" s="46" t="s">
        <v>110</v>
      </c>
      <c r="K183" s="46" t="s">
        <v>110</v>
      </c>
      <c r="L183" s="46" t="s">
        <v>110</v>
      </c>
      <c r="Z183" s="46" t="s">
        <v>162</v>
      </c>
      <c r="AN183" s="47" t="s">
        <v>5857</v>
      </c>
      <c r="AO183" s="47" t="s">
        <v>193</v>
      </c>
      <c r="BC183" s="46" t="s">
        <v>140</v>
      </c>
      <c r="BI183" s="46" t="s">
        <v>118</v>
      </c>
      <c r="BP183" s="46" t="s">
        <v>120</v>
      </c>
      <c r="BT183" s="46" t="s">
        <v>153</v>
      </c>
      <c r="BU183" s="47" t="s">
        <v>5858</v>
      </c>
      <c r="BV183" s="46" t="s">
        <v>110</v>
      </c>
      <c r="BW183" s="46" t="s">
        <v>123</v>
      </c>
      <c r="BX183" s="47" t="s">
        <v>5859</v>
      </c>
      <c r="BY183" s="46" t="s">
        <v>123</v>
      </c>
      <c r="BZ183" s="47" t="s">
        <v>5860</v>
      </c>
      <c r="CA183" s="46" t="s">
        <v>155</v>
      </c>
      <c r="CC183" s="46" t="s">
        <v>155</v>
      </c>
      <c r="CE183" s="46">
        <v>90</v>
      </c>
      <c r="CF183" s="46" t="s">
        <v>228</v>
      </c>
      <c r="CH183" s="46" t="s">
        <v>126</v>
      </c>
      <c r="CM183" s="46" t="s">
        <v>129</v>
      </c>
      <c r="CO183" s="46" t="s">
        <v>130</v>
      </c>
      <c r="CQ183" s="46">
        <v>1</v>
      </c>
      <c r="CR183" s="46">
        <v>5</v>
      </c>
      <c r="CS183" s="46">
        <v>2</v>
      </c>
      <c r="CT183" s="46">
        <v>3</v>
      </c>
      <c r="CU183" s="46">
        <v>6</v>
      </c>
      <c r="CV183" s="46">
        <v>4</v>
      </c>
      <c r="CW183" s="47" t="s">
        <v>140</v>
      </c>
      <c r="DC183" s="46" t="s">
        <v>132</v>
      </c>
      <c r="DD183" s="47" t="s">
        <v>5861</v>
      </c>
      <c r="DE183" s="46">
        <v>6</v>
      </c>
      <c r="DF183" s="46">
        <v>1</v>
      </c>
      <c r="DG183" s="46">
        <v>5</v>
      </c>
      <c r="DH183" s="46">
        <v>2</v>
      </c>
      <c r="DI183" s="46">
        <v>4</v>
      </c>
      <c r="DJ183" s="46">
        <v>3</v>
      </c>
      <c r="DK183" s="46" t="s">
        <v>110</v>
      </c>
      <c r="DL183" s="47" t="s">
        <v>140</v>
      </c>
      <c r="DM183" s="46" t="s">
        <v>110</v>
      </c>
    </row>
    <row r="184" spans="1:117" x14ac:dyDescent="0.25">
      <c r="A184" s="49">
        <v>45343.449467592596</v>
      </c>
      <c r="B184" s="49">
        <v>45343.511956018519</v>
      </c>
      <c r="C184" s="49">
        <v>45343.511967592596</v>
      </c>
      <c r="D184" s="46" t="s">
        <v>2883</v>
      </c>
      <c r="E184" s="29" t="s">
        <v>7063</v>
      </c>
      <c r="F184" s="30" t="s">
        <v>8000</v>
      </c>
      <c r="G184" s="16" t="s">
        <v>721</v>
      </c>
      <c r="H184" s="30" t="s">
        <v>8004</v>
      </c>
      <c r="I184" s="46" t="s">
        <v>110</v>
      </c>
      <c r="K184" s="46" t="s">
        <v>110</v>
      </c>
      <c r="L184" s="46" t="s">
        <v>293</v>
      </c>
      <c r="O184" s="46" t="s">
        <v>176</v>
      </c>
      <c r="Z184" s="46" t="s">
        <v>162</v>
      </c>
      <c r="AC184" s="47" t="s">
        <v>6873</v>
      </c>
      <c r="AN184" s="47" t="s">
        <v>6874</v>
      </c>
      <c r="AO184" s="47" t="s">
        <v>6875</v>
      </c>
      <c r="AT184" s="46" t="s">
        <v>217</v>
      </c>
      <c r="AV184" s="46" t="s">
        <v>602</v>
      </c>
      <c r="BQ184" s="46" t="s">
        <v>141</v>
      </c>
      <c r="BT184" s="46" t="s">
        <v>153</v>
      </c>
      <c r="BU184" s="47" t="s">
        <v>6876</v>
      </c>
      <c r="BV184" s="46" t="s">
        <v>110</v>
      </c>
      <c r="BW184" s="46" t="s">
        <v>155</v>
      </c>
      <c r="BY184" s="46" t="s">
        <v>123</v>
      </c>
      <c r="BZ184" s="47">
        <v>0</v>
      </c>
      <c r="CA184" s="46" t="s">
        <v>124</v>
      </c>
      <c r="CB184" s="47">
        <v>0</v>
      </c>
      <c r="CC184" s="46" t="s">
        <v>123</v>
      </c>
      <c r="CD184" s="47">
        <v>10</v>
      </c>
      <c r="CE184" s="46">
        <v>95</v>
      </c>
      <c r="CF184" s="46" t="s">
        <v>228</v>
      </c>
      <c r="CI184" s="46" t="s">
        <v>127</v>
      </c>
      <c r="CM184" s="46" t="s">
        <v>222</v>
      </c>
      <c r="CO184" s="46" t="s">
        <v>229</v>
      </c>
      <c r="CP184" s="47" t="s">
        <v>6877</v>
      </c>
      <c r="CQ184" s="46">
        <v>1</v>
      </c>
      <c r="CR184" s="46">
        <v>2</v>
      </c>
      <c r="CS184" s="46">
        <v>4</v>
      </c>
      <c r="CT184" s="46">
        <v>5</v>
      </c>
      <c r="CU184" s="46">
        <v>6</v>
      </c>
      <c r="CV184" s="46">
        <v>3</v>
      </c>
      <c r="CW184" s="47" t="s">
        <v>193</v>
      </c>
      <c r="DC184" s="46" t="s">
        <v>132</v>
      </c>
      <c r="DD184" s="47" t="s">
        <v>257</v>
      </c>
      <c r="DE184" s="46">
        <v>5</v>
      </c>
      <c r="DF184" s="46">
        <v>6</v>
      </c>
      <c r="DG184" s="46">
        <v>2</v>
      </c>
      <c r="DH184" s="46">
        <v>3</v>
      </c>
      <c r="DI184" s="46">
        <v>4</v>
      </c>
      <c r="DJ184" s="46">
        <v>1</v>
      </c>
      <c r="DK184" s="46" t="s">
        <v>144</v>
      </c>
      <c r="DL184" s="47" t="s">
        <v>6038</v>
      </c>
      <c r="DM184" s="46" t="s">
        <v>110</v>
      </c>
    </row>
    <row r="185" spans="1:117" x14ac:dyDescent="0.25">
      <c r="A185" s="49">
        <v>45331.597800925927</v>
      </c>
      <c r="B185" s="49">
        <v>45331.622465277775</v>
      </c>
      <c r="C185" s="49">
        <v>45331.622465277775</v>
      </c>
      <c r="D185" s="46" t="s">
        <v>6828</v>
      </c>
      <c r="E185" s="29" t="s">
        <v>7064</v>
      </c>
      <c r="F185" s="30" t="s">
        <v>8000</v>
      </c>
      <c r="G185" s="16" t="s">
        <v>721</v>
      </c>
      <c r="H185" s="30" t="s">
        <v>8004</v>
      </c>
      <c r="I185" s="46" t="s">
        <v>110</v>
      </c>
      <c r="K185" s="46" t="s">
        <v>137</v>
      </c>
      <c r="L185" s="46" t="s">
        <v>110</v>
      </c>
      <c r="T185" s="46" t="s">
        <v>304</v>
      </c>
      <c r="U185" s="46" t="s">
        <v>177</v>
      </c>
      <c r="W185" s="46" t="s">
        <v>111</v>
      </c>
      <c r="AH185" s="47" t="s">
        <v>6829</v>
      </c>
      <c r="AI185" s="47" t="s">
        <v>6830</v>
      </c>
      <c r="AK185" s="47" t="s">
        <v>6831</v>
      </c>
      <c r="AO185" s="47" t="s">
        <v>1323</v>
      </c>
      <c r="AY185" s="46" t="s">
        <v>115</v>
      </c>
      <c r="AZ185" s="46" t="s">
        <v>116</v>
      </c>
      <c r="BD185" s="47" t="s">
        <v>6832</v>
      </c>
      <c r="BO185" s="46" t="s">
        <v>152</v>
      </c>
      <c r="BP185" s="46" t="s">
        <v>120</v>
      </c>
      <c r="BT185" s="46" t="s">
        <v>121</v>
      </c>
      <c r="BU185" s="47" t="s">
        <v>6833</v>
      </c>
      <c r="BV185" s="46" t="s">
        <v>110</v>
      </c>
      <c r="BW185" s="46" t="s">
        <v>123</v>
      </c>
      <c r="BX185" s="50">
        <v>18784</v>
      </c>
      <c r="BY185" s="46" t="s">
        <v>123</v>
      </c>
      <c r="BZ185" s="50">
        <v>19704</v>
      </c>
      <c r="CA185" s="46" t="s">
        <v>124</v>
      </c>
      <c r="CB185" s="47" t="s">
        <v>193</v>
      </c>
      <c r="CC185" s="46" t="s">
        <v>123</v>
      </c>
      <c r="CD185" s="47" t="s">
        <v>193</v>
      </c>
      <c r="CE185" s="46">
        <v>90</v>
      </c>
      <c r="CF185" s="46" t="s">
        <v>198</v>
      </c>
      <c r="CG185" s="47" t="s">
        <v>6834</v>
      </c>
      <c r="CI185" s="46" t="s">
        <v>127</v>
      </c>
      <c r="CM185" s="46" t="s">
        <v>447</v>
      </c>
      <c r="CO185" s="46" t="s">
        <v>229</v>
      </c>
      <c r="CP185" s="47" t="s">
        <v>6835</v>
      </c>
      <c r="CQ185" s="46">
        <v>3</v>
      </c>
      <c r="CR185" s="46">
        <v>1</v>
      </c>
      <c r="CS185" s="46">
        <v>4</v>
      </c>
      <c r="CT185" s="46">
        <v>5</v>
      </c>
      <c r="CU185" s="46">
        <v>6</v>
      </c>
      <c r="CV185" s="46">
        <v>2</v>
      </c>
      <c r="CW185" s="47" t="s">
        <v>193</v>
      </c>
      <c r="DC185" s="46" t="s">
        <v>132</v>
      </c>
      <c r="DD185" s="47" t="s">
        <v>6836</v>
      </c>
      <c r="DE185" s="46">
        <v>6</v>
      </c>
      <c r="DF185" s="46">
        <v>5</v>
      </c>
      <c r="DG185" s="46">
        <v>1</v>
      </c>
      <c r="DH185" s="46">
        <v>2</v>
      </c>
      <c r="DI185" s="46">
        <v>3</v>
      </c>
      <c r="DJ185" s="46">
        <v>4</v>
      </c>
      <c r="DK185" s="46" t="s">
        <v>144</v>
      </c>
      <c r="DL185" s="47" t="s">
        <v>144</v>
      </c>
      <c r="DM185" s="46" t="s">
        <v>110</v>
      </c>
    </row>
    <row r="186" spans="1:117" x14ac:dyDescent="0.25">
      <c r="A186" s="49">
        <v>45295.41978009259</v>
      </c>
      <c r="B186" s="49">
        <v>45295.433437500003</v>
      </c>
      <c r="C186" s="49">
        <v>45295.433437500003</v>
      </c>
      <c r="D186" s="46" t="s">
        <v>6585</v>
      </c>
      <c r="E186" s="29" t="s">
        <v>7065</v>
      </c>
      <c r="F186" s="30" t="s">
        <v>8000</v>
      </c>
      <c r="G186" s="16" t="s">
        <v>721</v>
      </c>
      <c r="H186" s="30" t="s">
        <v>8004</v>
      </c>
      <c r="I186" s="46" t="s">
        <v>110</v>
      </c>
      <c r="K186" s="46" t="s">
        <v>137</v>
      </c>
      <c r="L186" s="46" t="s">
        <v>557</v>
      </c>
      <c r="M186" s="46" t="s">
        <v>6586</v>
      </c>
      <c r="AA186" s="46" t="s">
        <v>138</v>
      </c>
      <c r="AO186" s="47" t="s">
        <v>140</v>
      </c>
      <c r="AZ186" s="46" t="s">
        <v>116</v>
      </c>
      <c r="BD186" s="47" t="s">
        <v>6587</v>
      </c>
      <c r="BG186" s="46" t="s">
        <v>219</v>
      </c>
      <c r="BO186" s="46" t="s">
        <v>152</v>
      </c>
      <c r="BT186" s="46" t="s">
        <v>121</v>
      </c>
      <c r="BU186" s="47" t="s">
        <v>6588</v>
      </c>
      <c r="BV186" s="46" t="s">
        <v>110</v>
      </c>
      <c r="BW186" s="46" t="s">
        <v>155</v>
      </c>
      <c r="BY186" s="46" t="s">
        <v>123</v>
      </c>
      <c r="BZ186" s="47">
        <v>0</v>
      </c>
      <c r="CA186" s="46" t="s">
        <v>124</v>
      </c>
      <c r="CB186" s="47">
        <v>0</v>
      </c>
      <c r="CC186" s="46" t="s">
        <v>123</v>
      </c>
      <c r="CD186" s="47">
        <v>0</v>
      </c>
      <c r="CE186" s="46">
        <v>99</v>
      </c>
      <c r="CF186" s="46" t="s">
        <v>125</v>
      </c>
      <c r="CI186" s="46" t="s">
        <v>127</v>
      </c>
      <c r="CM186" s="46" t="s">
        <v>129</v>
      </c>
      <c r="CO186" s="46" t="s">
        <v>130</v>
      </c>
      <c r="CQ186" s="46">
        <v>1</v>
      </c>
      <c r="CR186" s="46">
        <v>3</v>
      </c>
      <c r="CS186" s="46">
        <v>2</v>
      </c>
      <c r="CT186" s="46">
        <v>5</v>
      </c>
      <c r="CU186" s="46">
        <v>6</v>
      </c>
      <c r="CV186" s="46">
        <v>4</v>
      </c>
      <c r="CW186" s="47" t="s">
        <v>140</v>
      </c>
      <c r="DC186" s="46" t="s">
        <v>132</v>
      </c>
      <c r="DD186" s="47" t="s">
        <v>537</v>
      </c>
      <c r="DE186" s="46">
        <v>5</v>
      </c>
      <c r="DF186" s="46">
        <v>6</v>
      </c>
      <c r="DG186" s="46">
        <v>1</v>
      </c>
      <c r="DH186" s="46">
        <v>2</v>
      </c>
      <c r="DI186" s="46">
        <v>3</v>
      </c>
      <c r="DJ186" s="46">
        <v>4</v>
      </c>
      <c r="DK186" s="46" t="s">
        <v>144</v>
      </c>
      <c r="DL186" s="47" t="s">
        <v>144</v>
      </c>
      <c r="DM186" s="46" t="s">
        <v>110</v>
      </c>
    </row>
    <row r="187" spans="1:117" x14ac:dyDescent="0.25">
      <c r="A187" s="49">
        <v>45210.460648148146</v>
      </c>
      <c r="B187" s="49">
        <v>45210.469895833332</v>
      </c>
      <c r="C187" s="49">
        <v>45210.469907407409</v>
      </c>
      <c r="D187" s="46" t="s">
        <v>1094</v>
      </c>
      <c r="E187" s="29" t="s">
        <v>7597</v>
      </c>
      <c r="F187" s="30" t="s">
        <v>8000</v>
      </c>
      <c r="G187" s="16" t="s">
        <v>287</v>
      </c>
      <c r="H187" s="30" t="s">
        <v>8002</v>
      </c>
      <c r="I187" s="46" t="s">
        <v>110</v>
      </c>
      <c r="K187" s="46" t="s">
        <v>110</v>
      </c>
      <c r="L187" s="46" t="s">
        <v>110</v>
      </c>
      <c r="Z187" s="46" t="s">
        <v>162</v>
      </c>
      <c r="AN187" s="47" t="s">
        <v>1095</v>
      </c>
      <c r="AO187" s="47" t="s">
        <v>140</v>
      </c>
      <c r="AY187" s="46" t="s">
        <v>115</v>
      </c>
      <c r="AZ187" s="46" t="s">
        <v>116</v>
      </c>
      <c r="BD187" s="47" t="s">
        <v>1096</v>
      </c>
      <c r="BI187" s="46" t="s">
        <v>118</v>
      </c>
      <c r="BM187" s="46" t="s">
        <v>119</v>
      </c>
      <c r="BP187" s="46" t="s">
        <v>120</v>
      </c>
      <c r="BT187" s="46" t="s">
        <v>121</v>
      </c>
      <c r="BU187" s="47" t="s">
        <v>1097</v>
      </c>
      <c r="BV187" s="46" t="s">
        <v>110</v>
      </c>
      <c r="BW187" s="46" t="s">
        <v>123</v>
      </c>
      <c r="BX187" s="47">
        <v>3000</v>
      </c>
      <c r="BY187" s="46" t="s">
        <v>123</v>
      </c>
      <c r="BZ187" s="47">
        <v>150</v>
      </c>
      <c r="CA187" s="46" t="s">
        <v>124</v>
      </c>
      <c r="CB187" s="47">
        <v>1100</v>
      </c>
      <c r="CC187" s="46" t="s">
        <v>123</v>
      </c>
      <c r="CD187" s="47">
        <v>25.5</v>
      </c>
      <c r="CE187" s="46">
        <v>70</v>
      </c>
      <c r="CF187" s="46" t="s">
        <v>186</v>
      </c>
      <c r="CH187" s="46" t="s">
        <v>126</v>
      </c>
      <c r="CM187" s="46" t="s">
        <v>222</v>
      </c>
      <c r="CO187" s="46" t="s">
        <v>229</v>
      </c>
      <c r="CP187" s="47" t="s">
        <v>1098</v>
      </c>
      <c r="CQ187" s="46">
        <v>3</v>
      </c>
      <c r="CR187" s="46">
        <v>6</v>
      </c>
      <c r="CS187" s="46">
        <v>1</v>
      </c>
      <c r="CT187" s="46">
        <v>2</v>
      </c>
      <c r="CU187" s="46">
        <v>4</v>
      </c>
      <c r="CV187" s="46">
        <v>5</v>
      </c>
      <c r="CW187" s="47" t="s">
        <v>140</v>
      </c>
      <c r="DB187" s="46" t="s">
        <v>172</v>
      </c>
      <c r="DE187" s="46">
        <v>4</v>
      </c>
      <c r="DF187" s="46">
        <v>3</v>
      </c>
      <c r="DG187" s="46">
        <v>1</v>
      </c>
      <c r="DH187" s="46">
        <v>2</v>
      </c>
      <c r="DI187" s="46">
        <v>5</v>
      </c>
      <c r="DJ187" s="46">
        <v>6</v>
      </c>
      <c r="DK187" s="46" t="s">
        <v>110</v>
      </c>
      <c r="DL187" s="47" t="s">
        <v>140</v>
      </c>
      <c r="DM187" s="46" t="s">
        <v>110</v>
      </c>
    </row>
    <row r="188" spans="1:117" x14ac:dyDescent="0.25">
      <c r="A188" s="49">
        <v>45243.632870370369</v>
      </c>
      <c r="B188" s="49">
        <v>45243.642500000002</v>
      </c>
      <c r="C188" s="49">
        <v>45243.642511574071</v>
      </c>
      <c r="D188" s="46" t="s">
        <v>3732</v>
      </c>
      <c r="E188" s="29" t="s">
        <v>7066</v>
      </c>
      <c r="F188" s="30" t="s">
        <v>8000</v>
      </c>
      <c r="G188" s="16" t="s">
        <v>287</v>
      </c>
      <c r="H188" s="30" t="s">
        <v>8002</v>
      </c>
      <c r="I188" s="46" t="s">
        <v>110</v>
      </c>
      <c r="K188" s="46" t="s">
        <v>110</v>
      </c>
      <c r="L188" s="46" t="s">
        <v>110</v>
      </c>
      <c r="Z188" s="46" t="s">
        <v>162</v>
      </c>
      <c r="AN188" s="47" t="s">
        <v>3733</v>
      </c>
      <c r="AO188" s="47" t="s">
        <v>140</v>
      </c>
      <c r="AR188" s="46" t="s">
        <v>245</v>
      </c>
      <c r="AT188" s="46" t="s">
        <v>217</v>
      </c>
      <c r="BJ188" s="46" t="s">
        <v>246</v>
      </c>
      <c r="BL188" s="48" t="s">
        <v>150</v>
      </c>
      <c r="BT188" s="46" t="s">
        <v>226</v>
      </c>
      <c r="BU188" s="47" t="s">
        <v>3734</v>
      </c>
      <c r="BV188" s="46" t="s">
        <v>110</v>
      </c>
      <c r="BW188" s="46" t="s">
        <v>123</v>
      </c>
      <c r="BX188" s="47">
        <v>60</v>
      </c>
      <c r="BY188" s="46" t="s">
        <v>123</v>
      </c>
      <c r="BZ188" s="47">
        <v>0</v>
      </c>
      <c r="CA188" s="46" t="s">
        <v>124</v>
      </c>
      <c r="CB188" s="47">
        <v>200</v>
      </c>
      <c r="CC188" s="46" t="s">
        <v>123</v>
      </c>
      <c r="CD188" s="47" t="s">
        <v>473</v>
      </c>
      <c r="CE188" s="46">
        <v>100</v>
      </c>
      <c r="CF188" s="46" t="s">
        <v>252</v>
      </c>
      <c r="CH188" s="46" t="s">
        <v>126</v>
      </c>
      <c r="CM188" s="46" t="s">
        <v>222</v>
      </c>
      <c r="CO188" s="46" t="s">
        <v>170</v>
      </c>
      <c r="CQ188" s="46">
        <v>5</v>
      </c>
      <c r="CR188" s="46">
        <v>1</v>
      </c>
      <c r="CS188" s="46">
        <v>2</v>
      </c>
      <c r="CT188" s="46">
        <v>6</v>
      </c>
      <c r="CU188" s="46">
        <v>3</v>
      </c>
      <c r="CV188" s="46">
        <v>4</v>
      </c>
      <c r="CW188" s="47" t="s">
        <v>3735</v>
      </c>
      <c r="CX188" s="46" t="s">
        <v>285</v>
      </c>
      <c r="DE188" s="46">
        <v>5</v>
      </c>
      <c r="DF188" s="46">
        <v>4</v>
      </c>
      <c r="DG188" s="46">
        <v>3</v>
      </c>
      <c r="DH188" s="46">
        <v>2</v>
      </c>
      <c r="DI188" s="46">
        <v>1</v>
      </c>
      <c r="DJ188" s="46">
        <v>6</v>
      </c>
      <c r="DK188" s="46" t="s">
        <v>110</v>
      </c>
      <c r="DL188" s="47" t="s">
        <v>140</v>
      </c>
      <c r="DM188" s="46" t="s">
        <v>110</v>
      </c>
    </row>
    <row r="189" spans="1:117" x14ac:dyDescent="0.25">
      <c r="A189" s="49">
        <v>45257.495567129627</v>
      </c>
      <c r="B189" s="49">
        <v>45257.500763888886</v>
      </c>
      <c r="C189" s="49">
        <v>45257.500775462962</v>
      </c>
      <c r="D189" s="46" t="s">
        <v>4983</v>
      </c>
      <c r="E189" s="29" t="s">
        <v>7067</v>
      </c>
      <c r="F189" s="30" t="s">
        <v>8000</v>
      </c>
      <c r="G189" s="16" t="s">
        <v>287</v>
      </c>
      <c r="H189" s="30" t="s">
        <v>8002</v>
      </c>
      <c r="I189" s="46" t="s">
        <v>110</v>
      </c>
      <c r="K189" s="46" t="s">
        <v>110</v>
      </c>
      <c r="L189" s="46" t="s">
        <v>110</v>
      </c>
      <c r="T189" s="46" t="s">
        <v>304</v>
      </c>
      <c r="AH189" s="47" t="s">
        <v>4984</v>
      </c>
      <c r="AO189" s="47" t="s">
        <v>4985</v>
      </c>
      <c r="BC189" s="46" t="s">
        <v>140</v>
      </c>
      <c r="BI189" s="46" t="s">
        <v>118</v>
      </c>
      <c r="BJ189" s="46" t="s">
        <v>246</v>
      </c>
      <c r="BP189" s="46" t="s">
        <v>120</v>
      </c>
      <c r="BT189" s="46" t="s">
        <v>121</v>
      </c>
      <c r="BU189" s="47" t="s">
        <v>4986</v>
      </c>
      <c r="BV189" s="46" t="s">
        <v>110</v>
      </c>
      <c r="BW189" s="46" t="s">
        <v>123</v>
      </c>
      <c r="BX189" s="47" t="s">
        <v>4987</v>
      </c>
      <c r="BY189" s="46" t="s">
        <v>123</v>
      </c>
      <c r="BZ189" s="47" t="s">
        <v>4988</v>
      </c>
      <c r="CA189" s="46" t="s">
        <v>124</v>
      </c>
      <c r="CB189" s="47">
        <v>0</v>
      </c>
      <c r="CC189" s="46" t="s">
        <v>123</v>
      </c>
      <c r="CD189" s="47">
        <v>0</v>
      </c>
      <c r="CE189" s="46">
        <v>95</v>
      </c>
      <c r="CF189" s="46" t="s">
        <v>252</v>
      </c>
      <c r="CH189" s="46" t="s">
        <v>126</v>
      </c>
      <c r="CI189" s="46" t="s">
        <v>127</v>
      </c>
      <c r="CM189" s="46" t="s">
        <v>146</v>
      </c>
      <c r="CO189" s="46" t="s">
        <v>147</v>
      </c>
      <c r="CQ189" s="46">
        <v>1</v>
      </c>
      <c r="CR189" s="46">
        <v>2</v>
      </c>
      <c r="CS189" s="46">
        <v>3</v>
      </c>
      <c r="CT189" s="46">
        <v>6</v>
      </c>
      <c r="CU189" s="46">
        <v>5</v>
      </c>
      <c r="CV189" s="46">
        <v>4</v>
      </c>
      <c r="CW189" s="47" t="s">
        <v>4989</v>
      </c>
      <c r="DC189" s="46" t="s">
        <v>132</v>
      </c>
      <c r="DD189" s="47" t="s">
        <v>4990</v>
      </c>
      <c r="DE189" s="46">
        <v>6</v>
      </c>
      <c r="DF189" s="46">
        <v>5</v>
      </c>
      <c r="DG189" s="46">
        <v>3</v>
      </c>
      <c r="DH189" s="46">
        <v>1</v>
      </c>
      <c r="DI189" s="46">
        <v>2</v>
      </c>
      <c r="DJ189" s="46">
        <v>4</v>
      </c>
      <c r="DK189" s="46" t="s">
        <v>144</v>
      </c>
      <c r="DL189" s="47" t="s">
        <v>144</v>
      </c>
      <c r="DM189" s="46" t="s">
        <v>110</v>
      </c>
    </row>
    <row r="190" spans="1:117" x14ac:dyDescent="0.25">
      <c r="A190" s="49">
        <v>45274.693599537037</v>
      </c>
      <c r="B190" s="49">
        <v>45274.711041666669</v>
      </c>
      <c r="C190" s="49">
        <v>45274.711053240739</v>
      </c>
      <c r="D190" s="46" t="s">
        <v>6457</v>
      </c>
      <c r="E190" s="29" t="s">
        <v>7598</v>
      </c>
      <c r="F190" s="30" t="s">
        <v>8001</v>
      </c>
      <c r="G190" s="16" t="s">
        <v>287</v>
      </c>
      <c r="H190" s="30" t="s">
        <v>8002</v>
      </c>
      <c r="I190" s="46" t="s">
        <v>110</v>
      </c>
      <c r="K190" s="46" t="s">
        <v>110</v>
      </c>
      <c r="L190" s="46" t="s">
        <v>110</v>
      </c>
      <c r="Z190" s="46" t="s">
        <v>162</v>
      </c>
      <c r="AN190" s="47" t="s">
        <v>6458</v>
      </c>
      <c r="AO190" s="47" t="s">
        <v>140</v>
      </c>
      <c r="BA190" s="46" t="s">
        <v>346</v>
      </c>
      <c r="BF190" s="46" t="s">
        <v>605</v>
      </c>
      <c r="BG190" s="46" t="s">
        <v>219</v>
      </c>
      <c r="BM190" s="46" t="s">
        <v>119</v>
      </c>
      <c r="BN190" s="46" t="s">
        <v>151</v>
      </c>
      <c r="BT190" s="46" t="s">
        <v>208</v>
      </c>
      <c r="BU190" s="47" t="s">
        <v>6459</v>
      </c>
      <c r="BV190" s="46" t="s">
        <v>110</v>
      </c>
      <c r="BW190" s="46" t="s">
        <v>123</v>
      </c>
      <c r="BX190" s="47" t="s">
        <v>6460</v>
      </c>
      <c r="BY190" s="46" t="s">
        <v>123</v>
      </c>
      <c r="BZ190" s="47" t="s">
        <v>6461</v>
      </c>
      <c r="CA190" s="46" t="s">
        <v>124</v>
      </c>
      <c r="CB190" s="47" t="s">
        <v>6462</v>
      </c>
      <c r="CC190" s="46" t="s">
        <v>123</v>
      </c>
      <c r="CD190" s="47" t="s">
        <v>6463</v>
      </c>
      <c r="CE190" s="46">
        <v>80</v>
      </c>
      <c r="CF190" s="46" t="s">
        <v>186</v>
      </c>
      <c r="CH190" s="46" t="s">
        <v>126</v>
      </c>
      <c r="CM190" s="46" t="s">
        <v>129</v>
      </c>
      <c r="CO190" s="46" t="s">
        <v>130</v>
      </c>
      <c r="CQ190" s="46">
        <v>4</v>
      </c>
      <c r="CR190" s="46">
        <v>2</v>
      </c>
      <c r="CS190" s="46">
        <v>5</v>
      </c>
      <c r="CT190" s="46">
        <v>6</v>
      </c>
      <c r="CU190" s="46">
        <v>3</v>
      </c>
      <c r="CV190" s="46">
        <v>1</v>
      </c>
      <c r="CW190" s="47" t="s">
        <v>6464</v>
      </c>
      <c r="DB190" s="46" t="s">
        <v>172</v>
      </c>
      <c r="DC190" s="46" t="s">
        <v>132</v>
      </c>
      <c r="DD190" s="47" t="s">
        <v>6465</v>
      </c>
      <c r="DE190" s="46">
        <v>2</v>
      </c>
      <c r="DF190" s="46">
        <v>5</v>
      </c>
      <c r="DG190" s="46">
        <v>1</v>
      </c>
      <c r="DH190" s="46">
        <v>3</v>
      </c>
      <c r="DI190" s="46">
        <v>6</v>
      </c>
      <c r="DJ190" s="46">
        <v>4</v>
      </c>
      <c r="DK190" s="46" t="s">
        <v>110</v>
      </c>
      <c r="DL190" s="47" t="s">
        <v>6466</v>
      </c>
      <c r="DM190" s="46" t="s">
        <v>110</v>
      </c>
    </row>
    <row r="191" spans="1:117" x14ac:dyDescent="0.25">
      <c r="A191" s="49">
        <v>45196.434062499997</v>
      </c>
      <c r="B191" s="49">
        <v>45196.439016203702</v>
      </c>
      <c r="C191" s="49">
        <v>45196.439027777778</v>
      </c>
      <c r="D191" s="46" t="s">
        <v>288</v>
      </c>
      <c r="E191" s="29" t="s">
        <v>7068</v>
      </c>
      <c r="F191" s="30" t="s">
        <v>8000</v>
      </c>
      <c r="G191" s="16" t="s">
        <v>287</v>
      </c>
      <c r="H191" s="30" t="s">
        <v>8002</v>
      </c>
      <c r="I191" s="46" t="s">
        <v>110</v>
      </c>
      <c r="K191" s="46" t="s">
        <v>110</v>
      </c>
      <c r="L191" s="46" t="s">
        <v>110</v>
      </c>
      <c r="AA191" s="46" t="s">
        <v>138</v>
      </c>
      <c r="AO191" s="47" t="s">
        <v>261</v>
      </c>
      <c r="BC191" s="46" t="s">
        <v>140</v>
      </c>
      <c r="BQ191" s="46" t="s">
        <v>141</v>
      </c>
      <c r="BT191" s="46" t="s">
        <v>226</v>
      </c>
      <c r="BU191" s="47" t="s">
        <v>289</v>
      </c>
      <c r="BV191" s="46" t="s">
        <v>110</v>
      </c>
      <c r="BW191" s="46" t="s">
        <v>123</v>
      </c>
      <c r="BX191" s="47">
        <v>213</v>
      </c>
      <c r="BY191" s="46" t="s">
        <v>123</v>
      </c>
      <c r="BZ191" s="47">
        <v>0</v>
      </c>
      <c r="CA191" s="46" t="s">
        <v>124</v>
      </c>
      <c r="CB191" s="47">
        <v>0</v>
      </c>
      <c r="CC191" s="46" t="s">
        <v>123</v>
      </c>
      <c r="CD191" s="47">
        <v>0</v>
      </c>
      <c r="CE191" s="46">
        <v>98</v>
      </c>
      <c r="CF191" s="46" t="s">
        <v>252</v>
      </c>
      <c r="CH191" s="46" t="s">
        <v>126</v>
      </c>
      <c r="CM191" s="46" t="s">
        <v>129</v>
      </c>
      <c r="CO191" s="46" t="s">
        <v>130</v>
      </c>
      <c r="CQ191" s="46">
        <v>4</v>
      </c>
      <c r="CR191" s="46">
        <v>2</v>
      </c>
      <c r="CS191" s="46">
        <v>5</v>
      </c>
      <c r="CT191" s="46">
        <v>6</v>
      </c>
      <c r="CU191" s="46">
        <v>3</v>
      </c>
      <c r="CV191" s="46">
        <v>1</v>
      </c>
      <c r="CW191" s="47" t="s">
        <v>261</v>
      </c>
      <c r="DC191" s="46" t="s">
        <v>132</v>
      </c>
      <c r="DD191" s="47" t="s">
        <v>290</v>
      </c>
      <c r="DE191" s="46">
        <v>6</v>
      </c>
      <c r="DF191" s="46">
        <v>5</v>
      </c>
      <c r="DG191" s="46">
        <v>1</v>
      </c>
      <c r="DH191" s="46">
        <v>2</v>
      </c>
      <c r="DI191" s="46">
        <v>3</v>
      </c>
      <c r="DJ191" s="46">
        <v>4</v>
      </c>
      <c r="DK191" s="46" t="s">
        <v>144</v>
      </c>
      <c r="DL191" s="47" t="s">
        <v>261</v>
      </c>
      <c r="DM191" s="46" t="s">
        <v>110</v>
      </c>
    </row>
    <row r="192" spans="1:117" x14ac:dyDescent="0.25">
      <c r="A192" s="49">
        <v>45197.464004629626</v>
      </c>
      <c r="B192" s="49">
        <v>45197.47</v>
      </c>
      <c r="C192" s="49">
        <v>45197.470011574071</v>
      </c>
      <c r="D192" s="46" t="s">
        <v>494</v>
      </c>
      <c r="E192" s="29" t="s">
        <v>7069</v>
      </c>
      <c r="F192" s="30" t="s">
        <v>8000</v>
      </c>
      <c r="G192" s="16" t="s">
        <v>287</v>
      </c>
      <c r="H192" s="30" t="s">
        <v>8002</v>
      </c>
      <c r="I192" s="46" t="s">
        <v>110</v>
      </c>
      <c r="K192" s="46" t="s">
        <v>110</v>
      </c>
      <c r="L192" s="46" t="s">
        <v>110</v>
      </c>
      <c r="N192" s="46" t="s">
        <v>301</v>
      </c>
      <c r="Q192" s="46" t="s">
        <v>303</v>
      </c>
      <c r="V192" s="46" t="s">
        <v>380</v>
      </c>
      <c r="AB192" s="47" t="s">
        <v>495</v>
      </c>
      <c r="AE192" s="47" t="s">
        <v>496</v>
      </c>
      <c r="AJ192" s="47" t="s">
        <v>497</v>
      </c>
      <c r="AO192" s="47" t="s">
        <v>498</v>
      </c>
      <c r="AS192" s="46" t="s">
        <v>206</v>
      </c>
      <c r="AT192" s="46" t="s">
        <v>217</v>
      </c>
      <c r="BQ192" s="46" t="s">
        <v>141</v>
      </c>
      <c r="BT192" s="46" t="s">
        <v>142</v>
      </c>
      <c r="BU192" s="47" t="s">
        <v>499</v>
      </c>
      <c r="BV192" s="46" t="s">
        <v>144</v>
      </c>
      <c r="CF192" s="46" t="s">
        <v>198</v>
      </c>
      <c r="CG192" s="47" t="s">
        <v>500</v>
      </c>
      <c r="CH192" s="46" t="s">
        <v>126</v>
      </c>
      <c r="CM192" s="46" t="s">
        <v>129</v>
      </c>
      <c r="CO192" s="46" t="s">
        <v>130</v>
      </c>
      <c r="CQ192" s="46">
        <v>1</v>
      </c>
      <c r="CR192" s="46">
        <v>2</v>
      </c>
      <c r="CS192" s="46">
        <v>5</v>
      </c>
      <c r="CT192" s="46">
        <v>6</v>
      </c>
      <c r="CU192" s="46">
        <v>3</v>
      </c>
      <c r="CV192" s="46">
        <v>4</v>
      </c>
      <c r="CW192" s="47" t="s">
        <v>501</v>
      </c>
      <c r="DB192" s="46" t="s">
        <v>172</v>
      </c>
      <c r="DE192" s="46">
        <v>6</v>
      </c>
      <c r="DF192" s="46">
        <v>5</v>
      </c>
      <c r="DG192" s="46">
        <v>3</v>
      </c>
      <c r="DH192" s="46">
        <v>2</v>
      </c>
      <c r="DI192" s="46">
        <v>1</v>
      </c>
      <c r="DJ192" s="46">
        <v>4</v>
      </c>
      <c r="DK192" s="46" t="s">
        <v>144</v>
      </c>
      <c r="DL192" s="47" t="s">
        <v>144</v>
      </c>
      <c r="DM192" s="46" t="s">
        <v>110</v>
      </c>
    </row>
    <row r="193" spans="1:117" x14ac:dyDescent="0.25">
      <c r="A193" s="49">
        <v>45237.565254629626</v>
      </c>
      <c r="B193" s="49">
        <v>45237.5937962963</v>
      </c>
      <c r="C193" s="49">
        <v>45237.593807870369</v>
      </c>
      <c r="D193" s="46" t="s">
        <v>3028</v>
      </c>
      <c r="E193" s="29" t="s">
        <v>7070</v>
      </c>
      <c r="F193" s="30" t="s">
        <v>8000</v>
      </c>
      <c r="G193" s="16" t="s">
        <v>287</v>
      </c>
      <c r="H193" s="30" t="s">
        <v>8002</v>
      </c>
      <c r="I193" s="46" t="s">
        <v>110</v>
      </c>
      <c r="K193" s="46" t="s">
        <v>110</v>
      </c>
      <c r="L193" s="46" t="s">
        <v>110</v>
      </c>
      <c r="Z193" s="46" t="s">
        <v>162</v>
      </c>
      <c r="AN193" s="47" t="s">
        <v>3029</v>
      </c>
      <c r="AO193" s="47" t="s">
        <v>3030</v>
      </c>
      <c r="AQ193" s="46" t="s">
        <v>216</v>
      </c>
      <c r="BB193" s="46" t="s">
        <v>194</v>
      </c>
      <c r="BE193" s="47" t="s">
        <v>3031</v>
      </c>
      <c r="BN193" s="46" t="s">
        <v>151</v>
      </c>
      <c r="BO193" s="46" t="s">
        <v>152</v>
      </c>
      <c r="BP193" s="46" t="s">
        <v>120</v>
      </c>
      <c r="BR193" s="46" t="s">
        <v>132</v>
      </c>
      <c r="BS193" s="47" t="s">
        <v>3032</v>
      </c>
      <c r="BT193" s="46" t="s">
        <v>153</v>
      </c>
      <c r="BU193" s="47" t="s">
        <v>3033</v>
      </c>
      <c r="BV193" s="46" t="s">
        <v>110</v>
      </c>
      <c r="BW193" s="46" t="s">
        <v>123</v>
      </c>
      <c r="BX193" s="47">
        <v>12</v>
      </c>
      <c r="BY193" s="46" t="s">
        <v>123</v>
      </c>
      <c r="BZ193" s="47">
        <v>0</v>
      </c>
      <c r="CA193" s="46" t="s">
        <v>124</v>
      </c>
      <c r="CB193" s="47">
        <v>0</v>
      </c>
      <c r="CC193" s="46" t="s">
        <v>123</v>
      </c>
      <c r="CD193" s="47">
        <v>0</v>
      </c>
      <c r="CE193" s="46">
        <v>100</v>
      </c>
      <c r="CF193" s="46" t="s">
        <v>198</v>
      </c>
      <c r="CG193" s="47" t="s">
        <v>3034</v>
      </c>
      <c r="CH193" s="46" t="s">
        <v>126</v>
      </c>
      <c r="CM193" s="46" t="s">
        <v>229</v>
      </c>
      <c r="CN193" s="47" t="s">
        <v>3035</v>
      </c>
      <c r="CO193" s="46" t="s">
        <v>170</v>
      </c>
      <c r="CQ193" s="46">
        <v>1</v>
      </c>
      <c r="CR193" s="46">
        <v>2</v>
      </c>
      <c r="CS193" s="46">
        <v>3</v>
      </c>
      <c r="CT193" s="46">
        <v>4</v>
      </c>
      <c r="CU193" s="46">
        <v>5</v>
      </c>
      <c r="CV193" s="46">
        <v>6</v>
      </c>
      <c r="CW193" s="47" t="s">
        <v>140</v>
      </c>
      <c r="CZ193" s="46" t="s">
        <v>211</v>
      </c>
      <c r="DB193" s="46" t="s">
        <v>172</v>
      </c>
      <c r="DE193" s="46">
        <v>6</v>
      </c>
      <c r="DF193" s="46">
        <v>5</v>
      </c>
      <c r="DG193" s="46">
        <v>1</v>
      </c>
      <c r="DH193" s="46">
        <v>2</v>
      </c>
      <c r="DI193" s="46">
        <v>3</v>
      </c>
      <c r="DJ193" s="46">
        <v>4</v>
      </c>
      <c r="DK193" s="46" t="s">
        <v>144</v>
      </c>
      <c r="DL193" s="47" t="s">
        <v>3036</v>
      </c>
      <c r="DM193" s="46" t="s">
        <v>110</v>
      </c>
    </row>
    <row r="194" spans="1:117" x14ac:dyDescent="0.25">
      <c r="A194" s="49">
        <v>45250.627152777779</v>
      </c>
      <c r="B194" s="49">
        <v>45250.63621527778</v>
      </c>
      <c r="C194" s="49">
        <v>45250.63622685185</v>
      </c>
      <c r="D194" s="46" t="s">
        <v>4819</v>
      </c>
      <c r="E194" s="29" t="s">
        <v>7599</v>
      </c>
      <c r="F194" s="30" t="s">
        <v>8000</v>
      </c>
      <c r="G194" s="16" t="s">
        <v>287</v>
      </c>
      <c r="H194" s="30" t="s">
        <v>8002</v>
      </c>
      <c r="I194" s="46" t="s">
        <v>110</v>
      </c>
      <c r="K194" s="46" t="s">
        <v>110</v>
      </c>
      <c r="L194" s="46" t="s">
        <v>110</v>
      </c>
      <c r="Z194" s="46" t="s">
        <v>162</v>
      </c>
      <c r="AN194" s="47" t="s">
        <v>4820</v>
      </c>
      <c r="AO194" s="47" t="s">
        <v>140</v>
      </c>
      <c r="AQ194" s="46" t="s">
        <v>216</v>
      </c>
      <c r="AZ194" s="46" t="s">
        <v>116</v>
      </c>
      <c r="BD194" s="47" t="s">
        <v>4821</v>
      </c>
      <c r="BM194" s="46" t="s">
        <v>119</v>
      </c>
      <c r="BT194" s="46" t="s">
        <v>121</v>
      </c>
      <c r="BU194" s="47" t="s">
        <v>4822</v>
      </c>
      <c r="BV194" s="46" t="s">
        <v>110</v>
      </c>
      <c r="BW194" s="46" t="s">
        <v>123</v>
      </c>
      <c r="BX194" s="50">
        <v>3960</v>
      </c>
      <c r="BY194" s="46" t="s">
        <v>123</v>
      </c>
      <c r="BZ194" s="47">
        <v>237</v>
      </c>
      <c r="CA194" s="46" t="s">
        <v>124</v>
      </c>
      <c r="CB194" s="50">
        <v>1409</v>
      </c>
      <c r="CC194" s="46" t="s">
        <v>123</v>
      </c>
      <c r="CD194" s="47">
        <v>63</v>
      </c>
      <c r="CE194" s="46">
        <v>50</v>
      </c>
      <c r="CF194" s="46" t="s">
        <v>186</v>
      </c>
      <c r="CH194" s="46" t="s">
        <v>126</v>
      </c>
      <c r="CI194" s="46" t="s">
        <v>127</v>
      </c>
      <c r="CM194" s="46" t="s">
        <v>146</v>
      </c>
      <c r="CO194" s="46" t="s">
        <v>147</v>
      </c>
      <c r="CQ194" s="46">
        <v>4</v>
      </c>
      <c r="CR194" s="46">
        <v>3</v>
      </c>
      <c r="CS194" s="46">
        <v>5</v>
      </c>
      <c r="CT194" s="46">
        <v>6</v>
      </c>
      <c r="CU194" s="46">
        <v>2</v>
      </c>
      <c r="CV194" s="46">
        <v>1</v>
      </c>
      <c r="CW194" s="47" t="s">
        <v>140</v>
      </c>
      <c r="DC194" s="46" t="s">
        <v>132</v>
      </c>
      <c r="DD194" s="47" t="s">
        <v>4823</v>
      </c>
      <c r="DE194" s="46">
        <v>6</v>
      </c>
      <c r="DF194" s="46">
        <v>5</v>
      </c>
      <c r="DG194" s="46">
        <v>4</v>
      </c>
      <c r="DH194" s="46">
        <v>2</v>
      </c>
      <c r="DI194" s="46">
        <v>1</v>
      </c>
      <c r="DJ194" s="46">
        <v>3</v>
      </c>
      <c r="DK194" s="46" t="s">
        <v>144</v>
      </c>
      <c r="DL194" s="47" t="s">
        <v>140</v>
      </c>
      <c r="DM194" s="46" t="s">
        <v>110</v>
      </c>
    </row>
    <row r="195" spans="1:117" x14ac:dyDescent="0.25">
      <c r="A195" s="49">
        <v>45261.327743055554</v>
      </c>
      <c r="B195" s="49">
        <v>45261.625543981485</v>
      </c>
      <c r="C195" s="49">
        <v>45261.625555555554</v>
      </c>
      <c r="D195" s="46" t="s">
        <v>5336</v>
      </c>
      <c r="E195" s="29" t="s">
        <v>7071</v>
      </c>
      <c r="F195" s="30" t="s">
        <v>8000</v>
      </c>
      <c r="G195" s="16" t="s">
        <v>287</v>
      </c>
      <c r="H195" s="30" t="s">
        <v>8002</v>
      </c>
      <c r="I195" s="46" t="s">
        <v>110</v>
      </c>
      <c r="K195" s="46" t="s">
        <v>110</v>
      </c>
      <c r="L195" s="46" t="s">
        <v>110</v>
      </c>
      <c r="AA195" s="46" t="s">
        <v>138</v>
      </c>
      <c r="AO195" s="47" t="s">
        <v>193</v>
      </c>
      <c r="AQ195" s="46" t="s">
        <v>216</v>
      </c>
      <c r="AT195" s="46" t="s">
        <v>217</v>
      </c>
      <c r="BJ195" s="46" t="s">
        <v>246</v>
      </c>
      <c r="BL195" s="48" t="s">
        <v>150</v>
      </c>
      <c r="BO195" s="46" t="s">
        <v>152</v>
      </c>
      <c r="BP195" s="46" t="s">
        <v>120</v>
      </c>
      <c r="BT195" s="46" t="s">
        <v>208</v>
      </c>
      <c r="BU195" s="47" t="s">
        <v>5337</v>
      </c>
      <c r="BV195" s="46" t="s">
        <v>110</v>
      </c>
      <c r="BW195" s="46" t="s">
        <v>123</v>
      </c>
      <c r="BX195" s="50">
        <v>9000</v>
      </c>
      <c r="BY195" s="46" t="s">
        <v>123</v>
      </c>
      <c r="BZ195" s="50">
        <v>1083</v>
      </c>
      <c r="CA195" s="46" t="s">
        <v>124</v>
      </c>
      <c r="CB195" s="50">
        <v>4000</v>
      </c>
      <c r="CC195" s="46" t="s">
        <v>123</v>
      </c>
      <c r="CD195" s="47">
        <v>400</v>
      </c>
      <c r="CE195" s="46">
        <v>90</v>
      </c>
      <c r="CF195" s="46" t="s">
        <v>186</v>
      </c>
      <c r="CH195" s="46" t="s">
        <v>126</v>
      </c>
      <c r="CI195" s="46" t="s">
        <v>127</v>
      </c>
      <c r="CM195" s="46" t="s">
        <v>129</v>
      </c>
      <c r="CO195" s="46" t="s">
        <v>130</v>
      </c>
      <c r="CQ195" s="46">
        <v>3</v>
      </c>
      <c r="CR195" s="46">
        <v>1</v>
      </c>
      <c r="CS195" s="46">
        <v>4</v>
      </c>
      <c r="CT195" s="46">
        <v>5</v>
      </c>
      <c r="CU195" s="46">
        <v>2</v>
      </c>
      <c r="CV195" s="46">
        <v>6</v>
      </c>
      <c r="CW195" s="47" t="s">
        <v>193</v>
      </c>
      <c r="DC195" s="46" t="s">
        <v>132</v>
      </c>
      <c r="DD195" s="47" t="s">
        <v>193</v>
      </c>
      <c r="DE195" s="46">
        <v>6</v>
      </c>
      <c r="DF195" s="46">
        <v>5</v>
      </c>
      <c r="DG195" s="46">
        <v>1</v>
      </c>
      <c r="DH195" s="46">
        <v>2</v>
      </c>
      <c r="DI195" s="46">
        <v>4</v>
      </c>
      <c r="DJ195" s="46">
        <v>3</v>
      </c>
      <c r="DK195" s="46" t="s">
        <v>144</v>
      </c>
      <c r="DL195" s="47" t="s">
        <v>144</v>
      </c>
      <c r="DM195" s="46" t="s">
        <v>110</v>
      </c>
    </row>
    <row r="196" spans="1:117" x14ac:dyDescent="0.25">
      <c r="A196" s="49">
        <v>45264.607372685183</v>
      </c>
      <c r="B196" s="49">
        <v>45264.823518518519</v>
      </c>
      <c r="C196" s="49">
        <v>45264.823530092595</v>
      </c>
      <c r="D196" s="46" t="s">
        <v>5457</v>
      </c>
      <c r="E196" s="29" t="s">
        <v>7072</v>
      </c>
      <c r="F196" s="30" t="s">
        <v>8000</v>
      </c>
      <c r="G196" s="16" t="s">
        <v>287</v>
      </c>
      <c r="H196" s="30" t="s">
        <v>8002</v>
      </c>
      <c r="I196" s="46" t="s">
        <v>110</v>
      </c>
      <c r="K196" s="46" t="s">
        <v>110</v>
      </c>
      <c r="L196" s="46" t="s">
        <v>110</v>
      </c>
      <c r="Z196" s="46" t="s">
        <v>162</v>
      </c>
      <c r="AN196" s="47" t="s">
        <v>5458</v>
      </c>
      <c r="AO196" s="47" t="s">
        <v>5459</v>
      </c>
      <c r="AZ196" s="46" t="s">
        <v>116</v>
      </c>
      <c r="BD196" s="47" t="s">
        <v>5460</v>
      </c>
      <c r="BH196" s="46" t="s">
        <v>606</v>
      </c>
      <c r="BI196" s="46" t="s">
        <v>118</v>
      </c>
      <c r="BN196" s="46" t="s">
        <v>151</v>
      </c>
      <c r="BP196" s="46" t="s">
        <v>120</v>
      </c>
      <c r="BT196" s="46" t="s">
        <v>121</v>
      </c>
      <c r="BU196" s="47" t="s">
        <v>5461</v>
      </c>
      <c r="BV196" s="46" t="s">
        <v>110</v>
      </c>
      <c r="BW196" s="46" t="s">
        <v>123</v>
      </c>
      <c r="BX196" s="47" t="s">
        <v>5462</v>
      </c>
      <c r="BY196" s="46" t="s">
        <v>123</v>
      </c>
      <c r="BZ196" s="47" t="s">
        <v>5463</v>
      </c>
      <c r="CA196" s="46" t="s">
        <v>124</v>
      </c>
      <c r="CB196" s="47">
        <v>6600</v>
      </c>
      <c r="CC196" s="46" t="s">
        <v>123</v>
      </c>
      <c r="CD196" s="47" t="s">
        <v>5464</v>
      </c>
      <c r="CE196" s="46">
        <v>85</v>
      </c>
      <c r="CF196" s="46" t="s">
        <v>125</v>
      </c>
      <c r="CH196" s="46" t="s">
        <v>126</v>
      </c>
      <c r="CM196" s="46" t="s">
        <v>129</v>
      </c>
      <c r="CO196" s="46" t="s">
        <v>130</v>
      </c>
      <c r="CQ196" s="46">
        <v>4</v>
      </c>
      <c r="CR196" s="46">
        <v>2</v>
      </c>
      <c r="CS196" s="46">
        <v>5</v>
      </c>
      <c r="CT196" s="46">
        <v>6</v>
      </c>
      <c r="CU196" s="46">
        <v>1</v>
      </c>
      <c r="CV196" s="46">
        <v>3</v>
      </c>
      <c r="CW196" s="47" t="s">
        <v>5465</v>
      </c>
      <c r="DB196" s="46" t="s">
        <v>172</v>
      </c>
      <c r="DE196" s="46">
        <v>6</v>
      </c>
      <c r="DF196" s="46">
        <v>5</v>
      </c>
      <c r="DG196" s="46">
        <v>1</v>
      </c>
      <c r="DH196" s="46">
        <v>3</v>
      </c>
      <c r="DI196" s="46">
        <v>4</v>
      </c>
      <c r="DJ196" s="46">
        <v>2</v>
      </c>
      <c r="DK196" s="46" t="s">
        <v>110</v>
      </c>
      <c r="DL196" s="47" t="s">
        <v>5466</v>
      </c>
      <c r="DM196" s="46" t="s">
        <v>110</v>
      </c>
    </row>
    <row r="197" spans="1:117" x14ac:dyDescent="0.25">
      <c r="A197" s="49">
        <v>45236.559270833335</v>
      </c>
      <c r="B197" s="49">
        <v>45236.567037037035</v>
      </c>
      <c r="C197" s="49">
        <v>45236.567048611112</v>
      </c>
      <c r="D197" s="46" t="s">
        <v>2829</v>
      </c>
      <c r="E197" s="29" t="s">
        <v>7073</v>
      </c>
      <c r="F197" s="30" t="s">
        <v>8000</v>
      </c>
      <c r="G197" s="16" t="s">
        <v>287</v>
      </c>
      <c r="H197" s="30" t="s">
        <v>8002</v>
      </c>
      <c r="I197" s="46" t="s">
        <v>110</v>
      </c>
      <c r="K197" s="46" t="s">
        <v>110</v>
      </c>
      <c r="L197" s="46" t="s">
        <v>110</v>
      </c>
      <c r="O197" s="46" t="s">
        <v>176</v>
      </c>
      <c r="Q197" s="46" t="s">
        <v>303</v>
      </c>
      <c r="R197" s="46" t="s">
        <v>368</v>
      </c>
      <c r="Y197" s="46" t="s">
        <v>194</v>
      </c>
      <c r="AC197" s="47" t="s">
        <v>2830</v>
      </c>
      <c r="AE197" s="47" t="s">
        <v>2831</v>
      </c>
      <c r="AF197" s="47" t="s">
        <v>2832</v>
      </c>
      <c r="AM197" s="47" t="s">
        <v>2833</v>
      </c>
      <c r="AO197" s="47" t="s">
        <v>283</v>
      </c>
      <c r="AQ197" s="46" t="s">
        <v>216</v>
      </c>
      <c r="AR197" s="46" t="s">
        <v>245</v>
      </c>
      <c r="AY197" s="46" t="s">
        <v>115</v>
      </c>
      <c r="AZ197" s="46" t="s">
        <v>116</v>
      </c>
      <c r="BD197" s="47" t="s">
        <v>2834</v>
      </c>
      <c r="BN197" s="46" t="s">
        <v>151</v>
      </c>
      <c r="BO197" s="46" t="s">
        <v>152</v>
      </c>
      <c r="BT197" s="46" t="s">
        <v>153</v>
      </c>
      <c r="BU197" s="47" t="s">
        <v>2835</v>
      </c>
      <c r="BV197" s="46" t="s">
        <v>110</v>
      </c>
      <c r="BW197" s="46" t="s">
        <v>123</v>
      </c>
      <c r="BX197" s="47">
        <v>20</v>
      </c>
      <c r="BY197" s="46" t="s">
        <v>155</v>
      </c>
      <c r="CA197" s="46" t="s">
        <v>155</v>
      </c>
      <c r="CC197" s="46" t="s">
        <v>123</v>
      </c>
      <c r="CD197" s="47">
        <v>0</v>
      </c>
      <c r="CE197" s="46">
        <v>30</v>
      </c>
      <c r="CF197" s="46" t="s">
        <v>125</v>
      </c>
      <c r="CH197" s="46" t="s">
        <v>126</v>
      </c>
      <c r="CJ197" s="46" t="s">
        <v>128</v>
      </c>
      <c r="CM197" s="46" t="s">
        <v>343</v>
      </c>
      <c r="CO197" s="46" t="s">
        <v>170</v>
      </c>
      <c r="CQ197" s="46">
        <v>1</v>
      </c>
      <c r="CR197" s="46">
        <v>2</v>
      </c>
      <c r="CS197" s="46">
        <v>3</v>
      </c>
      <c r="CT197" s="46">
        <v>4</v>
      </c>
      <c r="CU197" s="46">
        <v>6</v>
      </c>
      <c r="CV197" s="46">
        <v>5</v>
      </c>
      <c r="CW197" s="47" t="s">
        <v>193</v>
      </c>
      <c r="CX197" s="46" t="s">
        <v>285</v>
      </c>
      <c r="DB197" s="46" t="s">
        <v>172</v>
      </c>
      <c r="DE197" s="46">
        <v>6</v>
      </c>
      <c r="DF197" s="46">
        <v>5</v>
      </c>
      <c r="DG197" s="46">
        <v>2</v>
      </c>
      <c r="DH197" s="46">
        <v>1</v>
      </c>
      <c r="DI197" s="46">
        <v>3</v>
      </c>
      <c r="DJ197" s="46">
        <v>4</v>
      </c>
      <c r="DK197" s="46" t="s">
        <v>144</v>
      </c>
      <c r="DL197" s="47" t="s">
        <v>144</v>
      </c>
      <c r="DM197" s="46" t="s">
        <v>110</v>
      </c>
    </row>
    <row r="198" spans="1:117" x14ac:dyDescent="0.25">
      <c r="A198" s="49">
        <v>45222.4294212963</v>
      </c>
      <c r="B198" s="49">
        <v>45222.440798611111</v>
      </c>
      <c r="C198" s="49">
        <v>45222.440810185188</v>
      </c>
      <c r="D198" s="46" t="s">
        <v>1548</v>
      </c>
      <c r="E198" s="29" t="s">
        <v>7600</v>
      </c>
      <c r="F198" s="30" t="s">
        <v>8000</v>
      </c>
      <c r="G198" s="16" t="s">
        <v>287</v>
      </c>
      <c r="H198" s="30" t="s">
        <v>8002</v>
      </c>
      <c r="I198" s="46" t="s">
        <v>110</v>
      </c>
      <c r="K198" s="46" t="s">
        <v>110</v>
      </c>
      <c r="L198" s="46" t="s">
        <v>110</v>
      </c>
      <c r="Z198" s="46" t="s">
        <v>162</v>
      </c>
      <c r="AN198" s="47" t="s">
        <v>1549</v>
      </c>
      <c r="AO198" s="47" t="s">
        <v>193</v>
      </c>
      <c r="BC198" s="46" t="s">
        <v>140</v>
      </c>
      <c r="BN198" s="46" t="s">
        <v>151</v>
      </c>
      <c r="BT198" s="46" t="s">
        <v>153</v>
      </c>
      <c r="BU198" s="47" t="s">
        <v>1550</v>
      </c>
      <c r="BV198" s="46" t="s">
        <v>110</v>
      </c>
      <c r="BW198" s="46" t="s">
        <v>123</v>
      </c>
      <c r="BX198" s="47">
        <v>2509</v>
      </c>
      <c r="BY198" s="46" t="s">
        <v>123</v>
      </c>
      <c r="BZ198" s="47">
        <v>0</v>
      </c>
      <c r="CA198" s="46" t="s">
        <v>124</v>
      </c>
      <c r="CB198" s="47">
        <v>2871</v>
      </c>
      <c r="CC198" s="46" t="s">
        <v>123</v>
      </c>
      <c r="CD198" s="47">
        <v>0</v>
      </c>
      <c r="CE198" s="46">
        <v>100</v>
      </c>
      <c r="CF198" s="46" t="s">
        <v>252</v>
      </c>
      <c r="CH198" s="46" t="s">
        <v>126</v>
      </c>
      <c r="CM198" s="46" t="s">
        <v>229</v>
      </c>
      <c r="CN198" s="47" t="s">
        <v>1551</v>
      </c>
      <c r="CO198" s="46" t="s">
        <v>170</v>
      </c>
      <c r="CQ198" s="46">
        <v>4</v>
      </c>
      <c r="CR198" s="46">
        <v>1</v>
      </c>
      <c r="CS198" s="46">
        <v>5</v>
      </c>
      <c r="CT198" s="46">
        <v>6</v>
      </c>
      <c r="CU198" s="46">
        <v>2</v>
      </c>
      <c r="CV198" s="46">
        <v>3</v>
      </c>
      <c r="CW198" s="47" t="s">
        <v>140</v>
      </c>
      <c r="DC198" s="46" t="s">
        <v>132</v>
      </c>
      <c r="DD198" s="47" t="s">
        <v>140</v>
      </c>
      <c r="DE198" s="46">
        <v>6</v>
      </c>
      <c r="DF198" s="46">
        <v>1</v>
      </c>
      <c r="DG198" s="46">
        <v>2</v>
      </c>
      <c r="DH198" s="46">
        <v>3</v>
      </c>
      <c r="DI198" s="46">
        <v>4</v>
      </c>
      <c r="DJ198" s="46">
        <v>5</v>
      </c>
      <c r="DK198" s="46" t="s">
        <v>144</v>
      </c>
      <c r="DL198" s="47" t="s">
        <v>140</v>
      </c>
      <c r="DM198" s="46" t="s">
        <v>110</v>
      </c>
    </row>
    <row r="199" spans="1:117" x14ac:dyDescent="0.25">
      <c r="A199" s="49">
        <v>45211.714560185188</v>
      </c>
      <c r="B199" s="49">
        <v>45211.730474537035</v>
      </c>
      <c r="C199" s="49">
        <v>45211.730486111112</v>
      </c>
      <c r="D199" s="46" t="s">
        <v>1192</v>
      </c>
      <c r="E199" s="29" t="s">
        <v>7074</v>
      </c>
      <c r="F199" s="30" t="s">
        <v>8000</v>
      </c>
      <c r="G199" s="16" t="s">
        <v>287</v>
      </c>
      <c r="H199" s="30" t="s">
        <v>8002</v>
      </c>
      <c r="I199" s="46" t="s">
        <v>110</v>
      </c>
      <c r="K199" s="46" t="s">
        <v>110</v>
      </c>
      <c r="L199" s="46" t="s">
        <v>110</v>
      </c>
      <c r="U199" s="46" t="s">
        <v>177</v>
      </c>
      <c r="AI199" s="47" t="s">
        <v>1193</v>
      </c>
      <c r="AO199" s="47" t="s">
        <v>1194</v>
      </c>
      <c r="AS199" s="46" t="s">
        <v>206</v>
      </c>
      <c r="AT199" s="46" t="s">
        <v>217</v>
      </c>
      <c r="AZ199" s="46" t="s">
        <v>116</v>
      </c>
      <c r="BD199" s="47" t="s">
        <v>1195</v>
      </c>
      <c r="BN199" s="46" t="s">
        <v>151</v>
      </c>
      <c r="BT199" s="46" t="s">
        <v>142</v>
      </c>
      <c r="BU199" s="47" t="s">
        <v>1196</v>
      </c>
      <c r="BV199" s="46" t="s">
        <v>144</v>
      </c>
      <c r="CF199" s="46" t="s">
        <v>210</v>
      </c>
      <c r="CI199" s="46" t="s">
        <v>127</v>
      </c>
      <c r="CM199" s="46" t="s">
        <v>1197</v>
      </c>
      <c r="CO199" s="46" t="s">
        <v>157</v>
      </c>
      <c r="CQ199" s="46">
        <v>1</v>
      </c>
      <c r="CR199" s="46">
        <v>2</v>
      </c>
      <c r="CS199" s="46">
        <v>3</v>
      </c>
      <c r="CT199" s="46">
        <v>6</v>
      </c>
      <c r="CU199" s="46">
        <v>5</v>
      </c>
      <c r="CV199" s="46">
        <v>4</v>
      </c>
      <c r="CW199" s="47" t="s">
        <v>1198</v>
      </c>
      <c r="CY199" s="46" t="s">
        <v>254</v>
      </c>
      <c r="DE199" s="46">
        <v>1</v>
      </c>
      <c r="DF199" s="46">
        <v>3</v>
      </c>
      <c r="DG199" s="46">
        <v>5</v>
      </c>
      <c r="DH199" s="46">
        <v>4</v>
      </c>
      <c r="DI199" s="46">
        <v>2</v>
      </c>
      <c r="DJ199" s="46">
        <v>6</v>
      </c>
      <c r="DK199" s="46" t="s">
        <v>110</v>
      </c>
      <c r="DL199" s="47" t="s">
        <v>286</v>
      </c>
      <c r="DM199" s="46" t="s">
        <v>110</v>
      </c>
    </row>
    <row r="200" spans="1:117" x14ac:dyDescent="0.25">
      <c r="A200" s="49">
        <v>45351.613506944443</v>
      </c>
      <c r="B200" s="49">
        <v>45351.692199074074</v>
      </c>
      <c r="C200" s="49">
        <v>45351.69222222222</v>
      </c>
      <c r="D200" s="46" t="s">
        <v>6941</v>
      </c>
      <c r="E200" s="29" t="s">
        <v>7075</v>
      </c>
      <c r="F200" s="30" t="s">
        <v>8000</v>
      </c>
      <c r="G200" s="16" t="s">
        <v>287</v>
      </c>
      <c r="H200" s="30" t="s">
        <v>8002</v>
      </c>
      <c r="I200" s="46" t="s">
        <v>110</v>
      </c>
      <c r="K200" s="46" t="s">
        <v>137</v>
      </c>
      <c r="L200" s="46" t="s">
        <v>110</v>
      </c>
      <c r="Z200" s="46" t="s">
        <v>162</v>
      </c>
      <c r="AN200" s="47" t="s">
        <v>6942</v>
      </c>
      <c r="AO200" s="47" t="s">
        <v>257</v>
      </c>
      <c r="AP200" s="46" t="s">
        <v>114</v>
      </c>
      <c r="AT200" s="46" t="s">
        <v>217</v>
      </c>
      <c r="AZ200" s="46" t="s">
        <v>116</v>
      </c>
      <c r="BA200" s="46" t="s">
        <v>346</v>
      </c>
      <c r="BD200" s="47" t="s">
        <v>6943</v>
      </c>
      <c r="BG200" s="46" t="s">
        <v>219</v>
      </c>
      <c r="BL200" s="48" t="s">
        <v>150</v>
      </c>
      <c r="BP200" s="46" t="s">
        <v>120</v>
      </c>
      <c r="BT200" s="46" t="s">
        <v>226</v>
      </c>
      <c r="BU200" s="47" t="s">
        <v>6944</v>
      </c>
      <c r="BV200" s="46" t="s">
        <v>110</v>
      </c>
      <c r="BW200" s="46" t="s">
        <v>123</v>
      </c>
      <c r="BX200" s="47">
        <v>100</v>
      </c>
      <c r="BY200" s="46" t="s">
        <v>155</v>
      </c>
      <c r="CA200" s="46" t="s">
        <v>155</v>
      </c>
      <c r="CC200" s="46" t="s">
        <v>155</v>
      </c>
      <c r="CE200" s="46">
        <v>30</v>
      </c>
      <c r="CF200" s="46" t="s">
        <v>198</v>
      </c>
      <c r="CG200" s="47" t="s">
        <v>6945</v>
      </c>
      <c r="CI200" s="46" t="s">
        <v>127</v>
      </c>
      <c r="CM200" s="46" t="s">
        <v>200</v>
      </c>
      <c r="CO200" s="46" t="s">
        <v>157</v>
      </c>
      <c r="CQ200" s="46">
        <v>3</v>
      </c>
      <c r="CR200" s="46">
        <v>1</v>
      </c>
      <c r="CS200" s="46">
        <v>4</v>
      </c>
      <c r="CT200" s="46">
        <v>5</v>
      </c>
      <c r="CU200" s="46">
        <v>6</v>
      </c>
      <c r="CV200" s="46">
        <v>2</v>
      </c>
      <c r="CW200" s="47" t="s">
        <v>257</v>
      </c>
      <c r="DB200" s="46" t="s">
        <v>172</v>
      </c>
      <c r="DE200" s="46">
        <v>3</v>
      </c>
      <c r="DF200" s="46">
        <v>2</v>
      </c>
      <c r="DG200" s="46">
        <v>1</v>
      </c>
      <c r="DH200" s="46">
        <v>5</v>
      </c>
      <c r="DI200" s="46">
        <v>4</v>
      </c>
      <c r="DJ200" s="46">
        <v>6</v>
      </c>
      <c r="DK200" s="46" t="s">
        <v>144</v>
      </c>
      <c r="DL200" s="47" t="s">
        <v>401</v>
      </c>
      <c r="DM200" s="46" t="s">
        <v>110</v>
      </c>
    </row>
    <row r="201" spans="1:117" x14ac:dyDescent="0.25">
      <c r="A201" s="49">
        <v>45196.607754629629</v>
      </c>
      <c r="B201" s="49">
        <v>45196.613310185188</v>
      </c>
      <c r="C201" s="49">
        <v>45196.613321759258</v>
      </c>
      <c r="D201" s="46" t="s">
        <v>402</v>
      </c>
      <c r="E201" s="29" t="s">
        <v>7076</v>
      </c>
      <c r="F201" s="30" t="s">
        <v>8000</v>
      </c>
      <c r="G201" s="16" t="s">
        <v>287</v>
      </c>
      <c r="H201" s="30" t="s">
        <v>8002</v>
      </c>
      <c r="I201" s="46" t="s">
        <v>110</v>
      </c>
      <c r="K201" s="46" t="s">
        <v>137</v>
      </c>
      <c r="L201" s="46" t="s">
        <v>110</v>
      </c>
      <c r="Z201" s="46" t="s">
        <v>162</v>
      </c>
      <c r="AN201" s="47" t="s">
        <v>403</v>
      </c>
      <c r="AO201" s="47" t="s">
        <v>140</v>
      </c>
      <c r="AY201" s="46" t="s">
        <v>115</v>
      </c>
      <c r="BO201" s="46" t="s">
        <v>152</v>
      </c>
      <c r="BT201" s="46" t="s">
        <v>153</v>
      </c>
      <c r="BU201" s="47" t="s">
        <v>404</v>
      </c>
      <c r="BV201" s="46" t="s">
        <v>110</v>
      </c>
      <c r="BW201" s="46" t="s">
        <v>123</v>
      </c>
      <c r="BX201" s="47">
        <v>0</v>
      </c>
      <c r="BY201" s="46" t="s">
        <v>123</v>
      </c>
      <c r="BZ201" s="47">
        <v>21</v>
      </c>
      <c r="CA201" s="46" t="s">
        <v>124</v>
      </c>
      <c r="CB201" s="50">
        <v>3638</v>
      </c>
      <c r="CC201" s="46" t="s">
        <v>123</v>
      </c>
      <c r="CD201" s="47">
        <v>0</v>
      </c>
      <c r="CE201" s="46">
        <v>100</v>
      </c>
      <c r="CF201" s="46" t="s">
        <v>252</v>
      </c>
      <c r="CI201" s="46" t="s">
        <v>127</v>
      </c>
      <c r="CM201" s="46" t="s">
        <v>129</v>
      </c>
      <c r="CO201" s="46" t="s">
        <v>130</v>
      </c>
      <c r="CQ201" s="46">
        <v>1</v>
      </c>
      <c r="CR201" s="46">
        <v>2</v>
      </c>
      <c r="CS201" s="46">
        <v>3</v>
      </c>
      <c r="CT201" s="46">
        <v>4</v>
      </c>
      <c r="CU201" s="46">
        <v>5</v>
      </c>
      <c r="CV201" s="46">
        <v>6</v>
      </c>
      <c r="CW201" s="47" t="s">
        <v>140</v>
      </c>
      <c r="DC201" s="46" t="s">
        <v>132</v>
      </c>
      <c r="DD201" s="47" t="s">
        <v>405</v>
      </c>
      <c r="DE201" s="46">
        <v>3</v>
      </c>
      <c r="DF201" s="46">
        <v>2</v>
      </c>
      <c r="DG201" s="46">
        <v>1</v>
      </c>
      <c r="DH201" s="46">
        <v>4</v>
      </c>
      <c r="DI201" s="46">
        <v>5</v>
      </c>
      <c r="DJ201" s="46">
        <v>6</v>
      </c>
      <c r="DK201" s="46" t="s">
        <v>144</v>
      </c>
      <c r="DL201" s="47" t="s">
        <v>140</v>
      </c>
      <c r="DM201" s="46" t="s">
        <v>110</v>
      </c>
    </row>
    <row r="202" spans="1:117" x14ac:dyDescent="0.25">
      <c r="A202" s="49">
        <v>45266.421875</v>
      </c>
      <c r="B202" s="49">
        <v>45266.433854166666</v>
      </c>
      <c r="C202" s="49">
        <v>45266.433865740742</v>
      </c>
      <c r="D202" s="46" t="s">
        <v>5697</v>
      </c>
      <c r="E202" s="29" t="s">
        <v>7077</v>
      </c>
      <c r="F202" s="30" t="s">
        <v>8000</v>
      </c>
      <c r="G202" s="16" t="s">
        <v>287</v>
      </c>
      <c r="H202" s="30" t="s">
        <v>8002</v>
      </c>
      <c r="I202" s="46" t="s">
        <v>110</v>
      </c>
      <c r="K202" s="46" t="s">
        <v>110</v>
      </c>
      <c r="L202" s="46" t="s">
        <v>110</v>
      </c>
      <c r="Y202" s="46" t="s">
        <v>194</v>
      </c>
      <c r="AM202" s="47" t="s">
        <v>5698</v>
      </c>
      <c r="AO202" s="47" t="s">
        <v>5699</v>
      </c>
      <c r="AZ202" s="46" t="s">
        <v>116</v>
      </c>
      <c r="BD202" s="47" t="s">
        <v>5700</v>
      </c>
      <c r="BI202" s="46" t="s">
        <v>118</v>
      </c>
      <c r="BN202" s="46" t="s">
        <v>151</v>
      </c>
      <c r="BO202" s="46" t="s">
        <v>152</v>
      </c>
      <c r="BR202" s="46" t="s">
        <v>132</v>
      </c>
      <c r="BS202" s="47" t="s">
        <v>8033</v>
      </c>
      <c r="BT202" s="46" t="s">
        <v>121</v>
      </c>
      <c r="BU202" s="47" t="s">
        <v>5701</v>
      </c>
      <c r="BV202" s="46" t="s">
        <v>110</v>
      </c>
      <c r="BW202" s="46" t="s">
        <v>123</v>
      </c>
      <c r="BX202" s="47" t="s">
        <v>5702</v>
      </c>
      <c r="BY202" s="46" t="s">
        <v>123</v>
      </c>
      <c r="BZ202" s="47" t="s">
        <v>5703</v>
      </c>
      <c r="CA202" s="46" t="s">
        <v>124</v>
      </c>
      <c r="CB202" s="47" t="s">
        <v>5704</v>
      </c>
      <c r="CC202" s="46" t="s">
        <v>123</v>
      </c>
      <c r="CD202" s="47" t="s">
        <v>5705</v>
      </c>
      <c r="CE202" s="46">
        <v>80</v>
      </c>
      <c r="CF202" s="46" t="s">
        <v>125</v>
      </c>
      <c r="CH202" s="46" t="s">
        <v>126</v>
      </c>
      <c r="CM202" s="46" t="s">
        <v>129</v>
      </c>
      <c r="CO202" s="46" t="s">
        <v>130</v>
      </c>
      <c r="CQ202" s="46">
        <v>1</v>
      </c>
      <c r="CR202" s="46">
        <v>3</v>
      </c>
      <c r="CS202" s="46">
        <v>5</v>
      </c>
      <c r="CT202" s="46">
        <v>6</v>
      </c>
      <c r="CU202" s="46">
        <v>2</v>
      </c>
      <c r="CV202" s="46">
        <v>4</v>
      </c>
      <c r="CW202" s="47" t="s">
        <v>5706</v>
      </c>
      <c r="DC202" s="46" t="s">
        <v>132</v>
      </c>
      <c r="DD202" s="47" t="s">
        <v>3124</v>
      </c>
      <c r="DE202" s="46">
        <v>1</v>
      </c>
      <c r="DF202" s="46">
        <v>2</v>
      </c>
      <c r="DG202" s="46">
        <v>3</v>
      </c>
      <c r="DH202" s="46">
        <v>4</v>
      </c>
      <c r="DI202" s="46">
        <v>5</v>
      </c>
      <c r="DJ202" s="46">
        <v>6</v>
      </c>
      <c r="DK202" s="46" t="s">
        <v>144</v>
      </c>
      <c r="DL202" s="47" t="s">
        <v>411</v>
      </c>
      <c r="DM202" s="46" t="s">
        <v>110</v>
      </c>
    </row>
    <row r="203" spans="1:117" x14ac:dyDescent="0.25">
      <c r="A203" s="49">
        <v>45244.534490740742</v>
      </c>
      <c r="B203" s="49">
        <v>45244.545486111114</v>
      </c>
      <c r="C203" s="49">
        <v>45244.545497685183</v>
      </c>
      <c r="D203" s="46" t="s">
        <v>3919</v>
      </c>
      <c r="E203" s="29" t="s">
        <v>7078</v>
      </c>
      <c r="F203" s="30" t="s">
        <v>8000</v>
      </c>
      <c r="G203" s="16" t="s">
        <v>287</v>
      </c>
      <c r="H203" s="30" t="s">
        <v>8002</v>
      </c>
      <c r="I203" s="46" t="s">
        <v>110</v>
      </c>
      <c r="K203" s="46" t="s">
        <v>110</v>
      </c>
      <c r="L203" s="46" t="s">
        <v>110</v>
      </c>
      <c r="Y203" s="46" t="s">
        <v>194</v>
      </c>
      <c r="Z203" s="46" t="s">
        <v>162</v>
      </c>
      <c r="AM203" s="47" t="s">
        <v>3920</v>
      </c>
      <c r="AN203" s="47" t="s">
        <v>3921</v>
      </c>
      <c r="AO203" s="47" t="s">
        <v>3920</v>
      </c>
      <c r="BB203" s="46" t="s">
        <v>194</v>
      </c>
      <c r="BE203" s="47" t="s">
        <v>3922</v>
      </c>
      <c r="BP203" s="46" t="s">
        <v>120</v>
      </c>
      <c r="BT203" s="46" t="s">
        <v>153</v>
      </c>
      <c r="BU203" s="47" t="s">
        <v>3923</v>
      </c>
      <c r="BV203" s="46" t="s">
        <v>110</v>
      </c>
      <c r="BW203" s="46" t="s">
        <v>123</v>
      </c>
      <c r="BX203" s="47">
        <v>1920</v>
      </c>
      <c r="BY203" s="46" t="s">
        <v>123</v>
      </c>
      <c r="BZ203" s="47">
        <v>20</v>
      </c>
      <c r="CA203" s="46" t="s">
        <v>124</v>
      </c>
      <c r="CB203" s="47">
        <v>500</v>
      </c>
      <c r="CC203" s="46" t="s">
        <v>123</v>
      </c>
      <c r="CD203" s="47">
        <v>3</v>
      </c>
      <c r="CE203" s="46">
        <v>100</v>
      </c>
      <c r="CF203" s="46" t="s">
        <v>252</v>
      </c>
      <c r="CH203" s="46" t="s">
        <v>126</v>
      </c>
      <c r="CM203" s="46" t="s">
        <v>222</v>
      </c>
      <c r="CO203" s="46" t="s">
        <v>229</v>
      </c>
      <c r="CP203" s="47" t="s">
        <v>1616</v>
      </c>
      <c r="CQ203" s="46">
        <v>1</v>
      </c>
      <c r="CR203" s="46">
        <v>4</v>
      </c>
      <c r="CS203" s="46">
        <v>2</v>
      </c>
      <c r="CT203" s="46">
        <v>3</v>
      </c>
      <c r="CU203" s="46">
        <v>6</v>
      </c>
      <c r="CV203" s="46">
        <v>5</v>
      </c>
      <c r="CW203" s="47" t="s">
        <v>568</v>
      </c>
      <c r="DC203" s="46" t="s">
        <v>132</v>
      </c>
      <c r="DD203" s="47" t="s">
        <v>3924</v>
      </c>
      <c r="DE203" s="46">
        <v>5</v>
      </c>
      <c r="DF203" s="46">
        <v>6</v>
      </c>
      <c r="DG203" s="46">
        <v>2</v>
      </c>
      <c r="DH203" s="46">
        <v>1</v>
      </c>
      <c r="DI203" s="46">
        <v>3</v>
      </c>
      <c r="DJ203" s="46">
        <v>4</v>
      </c>
      <c r="DK203" s="46" t="s">
        <v>144</v>
      </c>
      <c r="DL203" s="47" t="s">
        <v>286</v>
      </c>
      <c r="DM203" s="46" t="s">
        <v>110</v>
      </c>
    </row>
    <row r="204" spans="1:117" x14ac:dyDescent="0.25">
      <c r="A204" s="49">
        <v>45231.430115740739</v>
      </c>
      <c r="B204" s="49">
        <v>45231.438715277778</v>
      </c>
      <c r="C204" s="49">
        <v>45231.438715277778</v>
      </c>
      <c r="D204" s="46" t="s">
        <v>2317</v>
      </c>
      <c r="E204" s="29" t="s">
        <v>7601</v>
      </c>
      <c r="F204" s="30" t="s">
        <v>8000</v>
      </c>
      <c r="G204" s="16" t="s">
        <v>287</v>
      </c>
      <c r="H204" s="30" t="s">
        <v>8002</v>
      </c>
      <c r="I204" s="46" t="s">
        <v>110</v>
      </c>
      <c r="K204" s="46" t="s">
        <v>110</v>
      </c>
      <c r="L204" s="46" t="s">
        <v>110</v>
      </c>
      <c r="Q204" s="46" t="s">
        <v>303</v>
      </c>
      <c r="AE204" s="47" t="s">
        <v>2318</v>
      </c>
      <c r="AO204" s="47" t="s">
        <v>2319</v>
      </c>
      <c r="BC204" s="46" t="s">
        <v>140</v>
      </c>
      <c r="BN204" s="46" t="s">
        <v>151</v>
      </c>
      <c r="BP204" s="46" t="s">
        <v>120</v>
      </c>
      <c r="BT204" s="46" t="s">
        <v>121</v>
      </c>
      <c r="BU204" s="47" t="s">
        <v>2320</v>
      </c>
      <c r="BV204" s="46" t="s">
        <v>110</v>
      </c>
      <c r="BW204" s="46" t="s">
        <v>123</v>
      </c>
      <c r="BX204" s="52">
        <v>46000</v>
      </c>
      <c r="BY204" s="46" t="s">
        <v>123</v>
      </c>
      <c r="BZ204" s="47">
        <v>8</v>
      </c>
      <c r="CA204" s="46" t="s">
        <v>124</v>
      </c>
      <c r="CB204" s="47" t="s">
        <v>2321</v>
      </c>
      <c r="CC204" s="46" t="s">
        <v>123</v>
      </c>
      <c r="CD204" s="47" t="s">
        <v>2322</v>
      </c>
      <c r="CE204" s="46">
        <v>98</v>
      </c>
      <c r="CF204" s="46" t="s">
        <v>252</v>
      </c>
      <c r="CH204" s="46" t="s">
        <v>126</v>
      </c>
      <c r="CM204" s="46" t="s">
        <v>343</v>
      </c>
      <c r="CO204" s="46" t="s">
        <v>229</v>
      </c>
      <c r="CP204" s="47" t="s">
        <v>2138</v>
      </c>
      <c r="CQ204" s="46">
        <v>3</v>
      </c>
      <c r="CR204" s="46">
        <v>4</v>
      </c>
      <c r="CS204" s="46">
        <v>1</v>
      </c>
      <c r="CT204" s="46">
        <v>2</v>
      </c>
      <c r="CU204" s="46">
        <v>5</v>
      </c>
      <c r="CV204" s="46">
        <v>6</v>
      </c>
      <c r="CW204" s="47" t="s">
        <v>2323</v>
      </c>
      <c r="CX204" s="46" t="s">
        <v>285</v>
      </c>
      <c r="CY204" s="46" t="s">
        <v>254</v>
      </c>
      <c r="DE204" s="46">
        <v>4</v>
      </c>
      <c r="DF204" s="46">
        <v>5</v>
      </c>
      <c r="DG204" s="46">
        <v>1</v>
      </c>
      <c r="DH204" s="46">
        <v>3</v>
      </c>
      <c r="DI204" s="46">
        <v>6</v>
      </c>
      <c r="DJ204" s="46">
        <v>2</v>
      </c>
      <c r="DK204" s="46" t="s">
        <v>144</v>
      </c>
      <c r="DL204" s="47" t="s">
        <v>144</v>
      </c>
      <c r="DM204" s="46" t="s">
        <v>110</v>
      </c>
    </row>
    <row r="205" spans="1:117" x14ac:dyDescent="0.25">
      <c r="A205" s="49">
        <v>45210.340486111112</v>
      </c>
      <c r="B205" s="49">
        <v>45210.504965277774</v>
      </c>
      <c r="C205" s="49">
        <v>45210.504976851851</v>
      </c>
      <c r="D205" s="46" t="s">
        <v>1106</v>
      </c>
      <c r="E205" s="29" t="s">
        <v>7079</v>
      </c>
      <c r="F205" s="30" t="s">
        <v>8000</v>
      </c>
      <c r="G205" s="16" t="s">
        <v>287</v>
      </c>
      <c r="H205" s="30" t="s">
        <v>8002</v>
      </c>
      <c r="I205" s="46" t="s">
        <v>110</v>
      </c>
      <c r="K205" s="46" t="s">
        <v>144</v>
      </c>
      <c r="L205" s="46" t="s">
        <v>110</v>
      </c>
      <c r="O205" s="46" t="s">
        <v>176</v>
      </c>
      <c r="U205" s="46" t="s">
        <v>177</v>
      </c>
      <c r="AC205" s="47" t="s">
        <v>1107</v>
      </c>
      <c r="AI205" s="47" t="s">
        <v>1108</v>
      </c>
      <c r="AO205" s="47" t="s">
        <v>376</v>
      </c>
      <c r="AQ205" s="46" t="s">
        <v>216</v>
      </c>
      <c r="BA205" s="46" t="s">
        <v>346</v>
      </c>
      <c r="BB205" s="46" t="s">
        <v>194</v>
      </c>
      <c r="BE205" s="47" t="s">
        <v>1109</v>
      </c>
      <c r="BR205" s="46" t="s">
        <v>132</v>
      </c>
      <c r="BS205" s="47" t="s">
        <v>1110</v>
      </c>
      <c r="BT205" s="46" t="s">
        <v>121</v>
      </c>
      <c r="BU205" s="47" t="s">
        <v>1111</v>
      </c>
      <c r="BV205" s="46" t="s">
        <v>110</v>
      </c>
      <c r="BW205" s="46" t="s">
        <v>123</v>
      </c>
      <c r="BX205" s="47" t="s">
        <v>1112</v>
      </c>
      <c r="BY205" s="46" t="s">
        <v>123</v>
      </c>
      <c r="BZ205" s="47">
        <v>0</v>
      </c>
      <c r="CA205" s="46" t="s">
        <v>124</v>
      </c>
      <c r="CB205" s="47">
        <v>0</v>
      </c>
      <c r="CC205" s="46" t="s">
        <v>155</v>
      </c>
      <c r="CE205" s="46">
        <v>95</v>
      </c>
      <c r="CF205" s="46" t="s">
        <v>186</v>
      </c>
      <c r="CH205" s="46" t="s">
        <v>126</v>
      </c>
      <c r="CI205" s="46" t="s">
        <v>127</v>
      </c>
      <c r="CM205" s="46" t="s">
        <v>129</v>
      </c>
      <c r="CO205" s="46" t="s">
        <v>130</v>
      </c>
      <c r="CQ205" s="46">
        <v>1</v>
      </c>
      <c r="CR205" s="46">
        <v>2</v>
      </c>
      <c r="CS205" s="46">
        <v>3</v>
      </c>
      <c r="CT205" s="46">
        <v>4</v>
      </c>
      <c r="CU205" s="46">
        <v>6</v>
      </c>
      <c r="CV205" s="46">
        <v>5</v>
      </c>
      <c r="CW205" s="47" t="s">
        <v>193</v>
      </c>
      <c r="DC205" s="46" t="s">
        <v>132</v>
      </c>
      <c r="DD205" s="47" t="s">
        <v>1113</v>
      </c>
      <c r="DE205" s="46">
        <v>6</v>
      </c>
      <c r="DF205" s="46">
        <v>5</v>
      </c>
      <c r="DG205" s="46">
        <v>3</v>
      </c>
      <c r="DH205" s="46">
        <v>2</v>
      </c>
      <c r="DI205" s="46">
        <v>1</v>
      </c>
      <c r="DJ205" s="46">
        <v>4</v>
      </c>
      <c r="DK205" s="46" t="s">
        <v>144</v>
      </c>
      <c r="DL205" s="47" t="s">
        <v>1114</v>
      </c>
      <c r="DM205" s="46" t="s">
        <v>110</v>
      </c>
    </row>
    <row r="206" spans="1:117" x14ac:dyDescent="0.25">
      <c r="A206" s="49">
        <v>45267.442499999997</v>
      </c>
      <c r="B206" s="49">
        <v>45267.453831018516</v>
      </c>
      <c r="C206" s="49">
        <v>45267.453842592593</v>
      </c>
      <c r="D206" s="46" t="s">
        <v>5862</v>
      </c>
      <c r="E206" s="29" t="s">
        <v>7080</v>
      </c>
      <c r="F206" s="30" t="s">
        <v>8000</v>
      </c>
      <c r="G206" s="16" t="s">
        <v>287</v>
      </c>
      <c r="H206" s="30" t="s">
        <v>8002</v>
      </c>
      <c r="I206" s="46" t="s">
        <v>110</v>
      </c>
      <c r="K206" s="46" t="s">
        <v>110</v>
      </c>
      <c r="L206" s="46" t="s">
        <v>110</v>
      </c>
      <c r="AA206" s="46" t="s">
        <v>138</v>
      </c>
      <c r="AO206" s="47" t="s">
        <v>5863</v>
      </c>
      <c r="AS206" s="46" t="s">
        <v>206</v>
      </c>
      <c r="AY206" s="46" t="s">
        <v>115</v>
      </c>
      <c r="BA206" s="46" t="s">
        <v>346</v>
      </c>
      <c r="BI206" s="46" t="s">
        <v>118</v>
      </c>
      <c r="BN206" s="46" t="s">
        <v>151</v>
      </c>
      <c r="BR206" s="46" t="s">
        <v>132</v>
      </c>
      <c r="BS206" s="47" t="s">
        <v>5864</v>
      </c>
      <c r="BT206" s="46" t="s">
        <v>208</v>
      </c>
      <c r="BU206" s="47" t="s">
        <v>5865</v>
      </c>
      <c r="BV206" s="46" t="s">
        <v>110</v>
      </c>
      <c r="BW206" s="46" t="s">
        <v>123</v>
      </c>
      <c r="BX206" s="47" t="s">
        <v>5866</v>
      </c>
      <c r="BY206" s="46" t="s">
        <v>123</v>
      </c>
      <c r="BZ206" s="47" t="s">
        <v>5867</v>
      </c>
      <c r="CA206" s="46" t="s">
        <v>124</v>
      </c>
      <c r="CB206" s="47" t="s">
        <v>5868</v>
      </c>
      <c r="CC206" s="46" t="s">
        <v>123</v>
      </c>
      <c r="CD206" s="47" t="s">
        <v>5869</v>
      </c>
      <c r="CE206" s="46">
        <v>70</v>
      </c>
      <c r="CF206" s="46" t="s">
        <v>252</v>
      </c>
      <c r="CH206" s="46" t="s">
        <v>126</v>
      </c>
      <c r="CI206" s="46" t="s">
        <v>127</v>
      </c>
      <c r="CM206" s="46" t="s">
        <v>129</v>
      </c>
      <c r="CO206" s="46" t="s">
        <v>130</v>
      </c>
      <c r="CQ206" s="46">
        <v>6</v>
      </c>
      <c r="CR206" s="46">
        <v>2</v>
      </c>
      <c r="CS206" s="46">
        <v>5</v>
      </c>
      <c r="CT206" s="46">
        <v>4</v>
      </c>
      <c r="CU206" s="46">
        <v>3</v>
      </c>
      <c r="CV206" s="46">
        <v>1</v>
      </c>
      <c r="CW206" s="47" t="s">
        <v>5870</v>
      </c>
      <c r="DC206" s="46" t="s">
        <v>132</v>
      </c>
      <c r="DD206" s="47" t="s">
        <v>5871</v>
      </c>
      <c r="DE206" s="46">
        <v>6</v>
      </c>
      <c r="DF206" s="46">
        <v>5</v>
      </c>
      <c r="DG206" s="46">
        <v>1</v>
      </c>
      <c r="DH206" s="46">
        <v>2</v>
      </c>
      <c r="DI206" s="46">
        <v>4</v>
      </c>
      <c r="DJ206" s="46">
        <v>3</v>
      </c>
      <c r="DK206" s="46" t="s">
        <v>144</v>
      </c>
      <c r="DL206" s="47" t="s">
        <v>5872</v>
      </c>
      <c r="DM206" s="46" t="s">
        <v>110</v>
      </c>
    </row>
    <row r="207" spans="1:117" x14ac:dyDescent="0.25">
      <c r="A207" s="49">
        <v>45267.800034722219</v>
      </c>
      <c r="B207" s="49">
        <v>45267.837187500001</v>
      </c>
      <c r="C207" s="49">
        <v>45267.837187500001</v>
      </c>
      <c r="D207" s="46" t="s">
        <v>6006</v>
      </c>
      <c r="E207" s="29" t="s">
        <v>7602</v>
      </c>
      <c r="F207" s="30" t="s">
        <v>8000</v>
      </c>
      <c r="G207" s="16" t="s">
        <v>287</v>
      </c>
      <c r="H207" s="30" t="s">
        <v>8002</v>
      </c>
      <c r="I207" s="46" t="s">
        <v>110</v>
      </c>
      <c r="K207" s="46" t="s">
        <v>110</v>
      </c>
      <c r="L207" s="46" t="s">
        <v>110</v>
      </c>
      <c r="O207" s="46" t="s">
        <v>176</v>
      </c>
      <c r="R207" s="46" t="s">
        <v>368</v>
      </c>
      <c r="U207" s="46" t="s">
        <v>177</v>
      </c>
      <c r="W207" s="46" t="s">
        <v>111</v>
      </c>
      <c r="Y207" s="46" t="s">
        <v>194</v>
      </c>
      <c r="Z207" s="46" t="s">
        <v>162</v>
      </c>
      <c r="AC207" s="47" t="s">
        <v>6007</v>
      </c>
      <c r="AF207" s="47" t="s">
        <v>6008</v>
      </c>
      <c r="AI207" s="47" t="s">
        <v>6009</v>
      </c>
      <c r="AK207" s="47" t="s">
        <v>6010</v>
      </c>
      <c r="AM207" s="47" t="s">
        <v>6011</v>
      </c>
      <c r="AN207" s="47" t="s">
        <v>6012</v>
      </c>
      <c r="AO207" s="47" t="s">
        <v>6013</v>
      </c>
      <c r="AS207" s="46" t="s">
        <v>206</v>
      </c>
      <c r="AT207" s="46" t="s">
        <v>217</v>
      </c>
      <c r="AZ207" s="46" t="s">
        <v>116</v>
      </c>
      <c r="BD207" s="47" t="s">
        <v>6014</v>
      </c>
      <c r="BI207" s="46" t="s">
        <v>118</v>
      </c>
      <c r="BK207" s="46" t="s">
        <v>181</v>
      </c>
      <c r="BM207" s="46" t="s">
        <v>119</v>
      </c>
      <c r="BN207" s="46" t="s">
        <v>151</v>
      </c>
      <c r="BT207" s="46" t="s">
        <v>153</v>
      </c>
      <c r="BU207" s="47" t="s">
        <v>6015</v>
      </c>
      <c r="BV207" s="46" t="s">
        <v>110</v>
      </c>
      <c r="BW207" s="46" t="s">
        <v>123</v>
      </c>
      <c r="BX207" s="50">
        <v>11107</v>
      </c>
      <c r="BY207" s="46" t="s">
        <v>123</v>
      </c>
      <c r="BZ207" s="50">
        <v>2032</v>
      </c>
      <c r="CA207" s="46" t="s">
        <v>124</v>
      </c>
      <c r="CB207" s="50">
        <v>3628</v>
      </c>
      <c r="CC207" s="46" t="s">
        <v>123</v>
      </c>
      <c r="CD207" s="47">
        <v>121</v>
      </c>
      <c r="CE207" s="46">
        <v>30</v>
      </c>
      <c r="CF207" s="46" t="s">
        <v>125</v>
      </c>
      <c r="CH207" s="46" t="s">
        <v>126</v>
      </c>
      <c r="CI207" s="46" t="s">
        <v>127</v>
      </c>
      <c r="CM207" s="46" t="s">
        <v>129</v>
      </c>
      <c r="CO207" s="46" t="s">
        <v>229</v>
      </c>
      <c r="CP207" s="47" t="s">
        <v>3623</v>
      </c>
      <c r="CQ207" s="46">
        <v>1</v>
      </c>
      <c r="CR207" s="46">
        <v>2</v>
      </c>
      <c r="CS207" s="46">
        <v>5</v>
      </c>
      <c r="CT207" s="46">
        <v>6</v>
      </c>
      <c r="CU207" s="46">
        <v>4</v>
      </c>
      <c r="CV207" s="46">
        <v>3</v>
      </c>
      <c r="CW207" s="47" t="s">
        <v>193</v>
      </c>
      <c r="DB207" s="46" t="s">
        <v>172</v>
      </c>
      <c r="DE207" s="46">
        <v>6</v>
      </c>
      <c r="DF207" s="46">
        <v>1</v>
      </c>
      <c r="DG207" s="46">
        <v>3</v>
      </c>
      <c r="DH207" s="46">
        <v>4</v>
      </c>
      <c r="DI207" s="46">
        <v>2</v>
      </c>
      <c r="DJ207" s="46">
        <v>5</v>
      </c>
      <c r="DK207" s="46" t="s">
        <v>110</v>
      </c>
      <c r="DL207" s="47" t="s">
        <v>140</v>
      </c>
      <c r="DM207" s="46" t="s">
        <v>110</v>
      </c>
    </row>
    <row r="208" spans="1:117" x14ac:dyDescent="0.25">
      <c r="A208" s="49">
        <v>45230.65966435185</v>
      </c>
      <c r="B208" s="49">
        <v>45230.673171296294</v>
      </c>
      <c r="C208" s="49">
        <v>45230.673182870371</v>
      </c>
      <c r="D208" s="46" t="s">
        <v>2282</v>
      </c>
      <c r="E208" s="29" t="s">
        <v>7603</v>
      </c>
      <c r="F208" s="30" t="s">
        <v>8000</v>
      </c>
      <c r="G208" s="16" t="s">
        <v>287</v>
      </c>
      <c r="H208" s="30" t="s">
        <v>8002</v>
      </c>
      <c r="I208" s="46" t="s">
        <v>110</v>
      </c>
      <c r="K208" s="46" t="s">
        <v>110</v>
      </c>
      <c r="L208" s="46" t="s">
        <v>110</v>
      </c>
      <c r="O208" s="46" t="s">
        <v>176</v>
      </c>
      <c r="Z208" s="46" t="s">
        <v>162</v>
      </c>
      <c r="AC208" s="47" t="s">
        <v>2283</v>
      </c>
      <c r="AN208" s="47" t="s">
        <v>2284</v>
      </c>
      <c r="AO208" s="47" t="s">
        <v>2285</v>
      </c>
      <c r="AY208" s="46" t="s">
        <v>115</v>
      </c>
      <c r="AZ208" s="46" t="s">
        <v>116</v>
      </c>
      <c r="BD208" s="47" t="s">
        <v>2286</v>
      </c>
      <c r="BI208" s="46" t="s">
        <v>118</v>
      </c>
      <c r="BM208" s="46" t="s">
        <v>119</v>
      </c>
      <c r="BO208" s="46" t="s">
        <v>152</v>
      </c>
      <c r="BP208" s="46" t="s">
        <v>120</v>
      </c>
      <c r="BT208" s="46" t="s">
        <v>121</v>
      </c>
      <c r="BU208" s="47" t="s">
        <v>2287</v>
      </c>
      <c r="BV208" s="46" t="s">
        <v>110</v>
      </c>
      <c r="BW208" s="46" t="s">
        <v>123</v>
      </c>
      <c r="BX208" s="47">
        <v>1452</v>
      </c>
      <c r="BY208" s="46" t="s">
        <v>123</v>
      </c>
      <c r="BZ208" s="47">
        <v>992</v>
      </c>
      <c r="CA208" s="46" t="s">
        <v>124</v>
      </c>
      <c r="CB208" s="50">
        <v>30000</v>
      </c>
      <c r="CC208" s="46" t="s">
        <v>123</v>
      </c>
      <c r="CD208" s="47">
        <v>78</v>
      </c>
      <c r="CE208" s="46">
        <v>75</v>
      </c>
      <c r="CF208" s="46" t="s">
        <v>186</v>
      </c>
      <c r="CH208" s="46" t="s">
        <v>126</v>
      </c>
      <c r="CI208" s="46" t="s">
        <v>127</v>
      </c>
      <c r="CM208" s="46" t="s">
        <v>129</v>
      </c>
      <c r="CO208" s="46" t="s">
        <v>130</v>
      </c>
      <c r="CQ208" s="46">
        <v>1</v>
      </c>
      <c r="CR208" s="46">
        <v>2</v>
      </c>
      <c r="CS208" s="46">
        <v>4</v>
      </c>
      <c r="CT208" s="46">
        <v>6</v>
      </c>
      <c r="CU208" s="46">
        <v>5</v>
      </c>
      <c r="CV208" s="46">
        <v>3</v>
      </c>
      <c r="CW208" s="47" t="s">
        <v>193</v>
      </c>
      <c r="DC208" s="46" t="s">
        <v>132</v>
      </c>
      <c r="DD208" s="47" t="s">
        <v>193</v>
      </c>
      <c r="DE208" s="46">
        <v>6</v>
      </c>
      <c r="DF208" s="46">
        <v>5</v>
      </c>
      <c r="DG208" s="46">
        <v>1</v>
      </c>
      <c r="DH208" s="46">
        <v>2</v>
      </c>
      <c r="DI208" s="46">
        <v>3</v>
      </c>
      <c r="DJ208" s="46">
        <v>4</v>
      </c>
      <c r="DK208" s="46" t="s">
        <v>144</v>
      </c>
      <c r="DL208" s="47" t="s">
        <v>144</v>
      </c>
      <c r="DM208" s="46" t="s">
        <v>110</v>
      </c>
    </row>
    <row r="209" spans="1:117" x14ac:dyDescent="0.25">
      <c r="A209" s="49">
        <v>45222.661041666666</v>
      </c>
      <c r="B209" s="49">
        <v>45222.681770833333</v>
      </c>
      <c r="C209" s="49">
        <v>45222.68178240741</v>
      </c>
      <c r="D209" s="46" t="s">
        <v>1628</v>
      </c>
      <c r="E209" s="29" t="s">
        <v>7081</v>
      </c>
      <c r="F209" s="30" t="s">
        <v>8000</v>
      </c>
      <c r="G209" s="16" t="s">
        <v>287</v>
      </c>
      <c r="H209" s="30" t="s">
        <v>8002</v>
      </c>
      <c r="I209" s="46" t="s">
        <v>110</v>
      </c>
      <c r="K209" s="46" t="s">
        <v>110</v>
      </c>
      <c r="L209" s="46" t="s">
        <v>293</v>
      </c>
      <c r="Z209" s="46" t="s">
        <v>162</v>
      </c>
      <c r="AN209" s="47" t="s">
        <v>1629</v>
      </c>
      <c r="AO209" s="47" t="s">
        <v>1630</v>
      </c>
      <c r="AR209" s="46" t="s">
        <v>245</v>
      </c>
      <c r="AT209" s="46" t="s">
        <v>217</v>
      </c>
      <c r="AV209" s="46" t="s">
        <v>602</v>
      </c>
      <c r="AX209" s="46" t="s">
        <v>604</v>
      </c>
      <c r="AY209" s="46" t="s">
        <v>115</v>
      </c>
      <c r="BO209" s="46" t="s">
        <v>152</v>
      </c>
      <c r="BP209" s="46" t="s">
        <v>120</v>
      </c>
      <c r="BT209" s="46" t="s">
        <v>121</v>
      </c>
      <c r="BU209" s="47" t="s">
        <v>1631</v>
      </c>
      <c r="BV209" s="46" t="s">
        <v>110</v>
      </c>
      <c r="BW209" s="46" t="s">
        <v>123</v>
      </c>
      <c r="BX209" s="47">
        <v>250</v>
      </c>
      <c r="BY209" s="46" t="s">
        <v>123</v>
      </c>
      <c r="BZ209" s="47">
        <v>236</v>
      </c>
      <c r="CA209" s="46" t="s">
        <v>124</v>
      </c>
      <c r="CB209" s="47">
        <v>0</v>
      </c>
      <c r="CC209" s="46" t="s">
        <v>123</v>
      </c>
      <c r="CD209" s="47">
        <v>6</v>
      </c>
      <c r="CE209" s="46">
        <v>100</v>
      </c>
      <c r="CF209" s="46" t="s">
        <v>125</v>
      </c>
      <c r="CH209" s="46" t="s">
        <v>126</v>
      </c>
      <c r="CI209" s="46" t="s">
        <v>127</v>
      </c>
      <c r="CM209" s="46" t="s">
        <v>958</v>
      </c>
      <c r="CO209" s="46" t="s">
        <v>170</v>
      </c>
      <c r="CQ209" s="46">
        <v>3</v>
      </c>
      <c r="CR209" s="46">
        <v>2</v>
      </c>
      <c r="CS209" s="46">
        <v>4</v>
      </c>
      <c r="CT209" s="46">
        <v>5</v>
      </c>
      <c r="CU209" s="46">
        <v>1</v>
      </c>
      <c r="CV209" s="46">
        <v>6</v>
      </c>
      <c r="CW209" s="47" t="s">
        <v>261</v>
      </c>
      <c r="DB209" s="46" t="s">
        <v>172</v>
      </c>
      <c r="DE209" s="46">
        <v>5</v>
      </c>
      <c r="DF209" s="46">
        <v>6</v>
      </c>
      <c r="DG209" s="46">
        <v>1</v>
      </c>
      <c r="DH209" s="46">
        <v>2</v>
      </c>
      <c r="DI209" s="46">
        <v>3</v>
      </c>
      <c r="DJ209" s="46">
        <v>4</v>
      </c>
      <c r="DK209" s="46" t="s">
        <v>144</v>
      </c>
      <c r="DL209" s="47" t="s">
        <v>261</v>
      </c>
      <c r="DM209" s="46" t="s">
        <v>110</v>
      </c>
    </row>
    <row r="210" spans="1:117" x14ac:dyDescent="0.25">
      <c r="A210" s="49">
        <v>45313.512291666666</v>
      </c>
      <c r="B210" s="49">
        <v>45313.519571759258</v>
      </c>
      <c r="C210" s="49">
        <v>45313.519571759258</v>
      </c>
      <c r="D210" s="46" t="s">
        <v>6735</v>
      </c>
      <c r="E210" s="29" t="s">
        <v>7082</v>
      </c>
      <c r="F210" s="30" t="s">
        <v>8000</v>
      </c>
      <c r="G210" s="16" t="s">
        <v>287</v>
      </c>
      <c r="H210" s="30" t="s">
        <v>8002</v>
      </c>
      <c r="I210" s="46" t="s">
        <v>110</v>
      </c>
      <c r="K210" s="46" t="s">
        <v>110</v>
      </c>
      <c r="L210" s="46" t="s">
        <v>110</v>
      </c>
      <c r="Z210" s="46" t="s">
        <v>162</v>
      </c>
      <c r="AN210" s="47" t="s">
        <v>6736</v>
      </c>
      <c r="AO210" s="47" t="s">
        <v>193</v>
      </c>
      <c r="BC210" s="46" t="s">
        <v>140</v>
      </c>
      <c r="BI210" s="46" t="s">
        <v>118</v>
      </c>
      <c r="BJ210" s="46" t="s">
        <v>246</v>
      </c>
      <c r="BP210" s="46" t="s">
        <v>120</v>
      </c>
      <c r="BT210" s="46" t="s">
        <v>121</v>
      </c>
      <c r="BU210" s="47" t="s">
        <v>6737</v>
      </c>
      <c r="BV210" s="46" t="s">
        <v>110</v>
      </c>
      <c r="BW210" s="46" t="s">
        <v>123</v>
      </c>
      <c r="BX210" s="47">
        <v>5355</v>
      </c>
      <c r="BY210" s="46" t="s">
        <v>123</v>
      </c>
      <c r="BZ210" s="47">
        <v>1208</v>
      </c>
      <c r="CA210" s="46" t="s">
        <v>124</v>
      </c>
      <c r="CB210" s="47">
        <v>0</v>
      </c>
      <c r="CC210" s="46" t="s">
        <v>123</v>
      </c>
      <c r="CD210" s="47">
        <v>5</v>
      </c>
      <c r="CE210" s="46">
        <v>100</v>
      </c>
      <c r="CF210" s="46" t="s">
        <v>228</v>
      </c>
      <c r="CH210" s="46" t="s">
        <v>126</v>
      </c>
      <c r="CI210" s="46" t="s">
        <v>127</v>
      </c>
      <c r="CM210" s="46" t="s">
        <v>129</v>
      </c>
      <c r="CO210" s="46" t="s">
        <v>130</v>
      </c>
      <c r="CQ210" s="46">
        <v>1</v>
      </c>
      <c r="CR210" s="46">
        <v>4</v>
      </c>
      <c r="CS210" s="46">
        <v>2</v>
      </c>
      <c r="CT210" s="46">
        <v>3</v>
      </c>
      <c r="CU210" s="46">
        <v>5</v>
      </c>
      <c r="CV210" s="46">
        <v>6</v>
      </c>
      <c r="CW210" s="47" t="s">
        <v>131</v>
      </c>
      <c r="DC210" s="46" t="s">
        <v>132</v>
      </c>
      <c r="DD210" s="47" t="s">
        <v>257</v>
      </c>
      <c r="DE210" s="46">
        <v>6</v>
      </c>
      <c r="DF210" s="46">
        <v>5</v>
      </c>
      <c r="DG210" s="46">
        <v>4</v>
      </c>
      <c r="DH210" s="46">
        <v>3</v>
      </c>
      <c r="DI210" s="46">
        <v>1</v>
      </c>
      <c r="DJ210" s="46">
        <v>2</v>
      </c>
      <c r="DK210" s="46" t="s">
        <v>144</v>
      </c>
      <c r="DL210" s="47" t="s">
        <v>6738</v>
      </c>
      <c r="DM210" s="46" t="s">
        <v>110</v>
      </c>
    </row>
    <row r="211" spans="1:117" x14ac:dyDescent="0.25">
      <c r="A211" s="49">
        <v>45223.446018518516</v>
      </c>
      <c r="B211" s="49">
        <v>45223.475972222222</v>
      </c>
      <c r="C211" s="49">
        <v>45223.475983796299</v>
      </c>
      <c r="D211" s="46" t="s">
        <v>981</v>
      </c>
      <c r="E211" s="29" t="s">
        <v>7083</v>
      </c>
      <c r="F211" s="30" t="s">
        <v>8000</v>
      </c>
      <c r="G211" s="16" t="s">
        <v>287</v>
      </c>
      <c r="H211" s="30" t="s">
        <v>8002</v>
      </c>
      <c r="I211" s="46" t="s">
        <v>110</v>
      </c>
      <c r="K211" s="46" t="s">
        <v>110</v>
      </c>
      <c r="L211" s="46" t="s">
        <v>110</v>
      </c>
      <c r="O211" s="46" t="s">
        <v>176</v>
      </c>
      <c r="S211" s="46" t="s">
        <v>596</v>
      </c>
      <c r="U211" s="46" t="s">
        <v>177</v>
      </c>
      <c r="Z211" s="46" t="s">
        <v>162</v>
      </c>
      <c r="AC211" s="47" t="s">
        <v>1692</v>
      </c>
      <c r="AG211" s="47" t="s">
        <v>1693</v>
      </c>
      <c r="AI211" s="47" t="s">
        <v>1694</v>
      </c>
      <c r="AN211" s="47" t="s">
        <v>1695</v>
      </c>
      <c r="AO211" s="47" t="s">
        <v>1696</v>
      </c>
      <c r="AZ211" s="46" t="s">
        <v>116</v>
      </c>
      <c r="BD211" s="47" t="s">
        <v>1697</v>
      </c>
      <c r="BQ211" s="46" t="s">
        <v>141</v>
      </c>
      <c r="BT211" s="46" t="s">
        <v>153</v>
      </c>
      <c r="BU211" s="47" t="s">
        <v>1698</v>
      </c>
      <c r="BV211" s="46" t="s">
        <v>110</v>
      </c>
      <c r="BW211" s="46" t="s">
        <v>123</v>
      </c>
      <c r="BX211" s="47">
        <v>666</v>
      </c>
      <c r="BY211" s="46" t="s">
        <v>123</v>
      </c>
      <c r="BZ211" s="47">
        <v>220</v>
      </c>
      <c r="CA211" s="46" t="s">
        <v>124</v>
      </c>
      <c r="CB211" s="47" t="s">
        <v>994</v>
      </c>
      <c r="CC211" s="46" t="s">
        <v>123</v>
      </c>
      <c r="CD211" s="47">
        <v>2</v>
      </c>
      <c r="CE211" s="46">
        <v>90</v>
      </c>
      <c r="CF211" s="46" t="s">
        <v>252</v>
      </c>
      <c r="CH211" s="46" t="s">
        <v>126</v>
      </c>
      <c r="CM211" s="46" t="s">
        <v>334</v>
      </c>
      <c r="CO211" s="46" t="s">
        <v>157</v>
      </c>
      <c r="CQ211" s="46">
        <v>1</v>
      </c>
      <c r="CR211" s="46">
        <v>5</v>
      </c>
      <c r="CS211" s="46">
        <v>3</v>
      </c>
      <c r="CT211" s="46">
        <v>4</v>
      </c>
      <c r="CU211" s="46">
        <v>2</v>
      </c>
      <c r="CV211" s="46">
        <v>6</v>
      </c>
      <c r="CW211" s="47" t="s">
        <v>995</v>
      </c>
      <c r="DB211" s="46" t="s">
        <v>172</v>
      </c>
      <c r="DE211" s="46">
        <v>5</v>
      </c>
      <c r="DF211" s="46">
        <v>6</v>
      </c>
      <c r="DG211" s="46">
        <v>2</v>
      </c>
      <c r="DH211" s="46">
        <v>1</v>
      </c>
      <c r="DI211" s="46">
        <v>3</v>
      </c>
      <c r="DJ211" s="46">
        <v>4</v>
      </c>
      <c r="DK211" s="46" t="s">
        <v>144</v>
      </c>
      <c r="DL211" s="47" t="s">
        <v>995</v>
      </c>
      <c r="DM211" s="46" t="s">
        <v>110</v>
      </c>
    </row>
    <row r="212" spans="1:117" x14ac:dyDescent="0.25">
      <c r="A212" s="49">
        <v>45351.589699074073</v>
      </c>
      <c r="B212" s="49">
        <v>45351.613634259258</v>
      </c>
      <c r="C212" s="49">
        <v>45351.613634259258</v>
      </c>
      <c r="D212" s="46" t="s">
        <v>6938</v>
      </c>
      <c r="E212" s="29" t="s">
        <v>7084</v>
      </c>
      <c r="F212" s="30" t="s">
        <v>8000</v>
      </c>
      <c r="G212" s="16" t="s">
        <v>287</v>
      </c>
      <c r="H212" s="30" t="s">
        <v>8002</v>
      </c>
      <c r="I212" s="46" t="s">
        <v>110</v>
      </c>
      <c r="K212" s="46" t="s">
        <v>110</v>
      </c>
      <c r="L212" s="46" t="s">
        <v>110</v>
      </c>
      <c r="Z212" s="46" t="s">
        <v>162</v>
      </c>
      <c r="AN212" s="47" t="s">
        <v>6939</v>
      </c>
      <c r="AO212" s="47" t="s">
        <v>140</v>
      </c>
      <c r="AY212" s="46" t="s">
        <v>115</v>
      </c>
      <c r="BP212" s="46" t="s">
        <v>120</v>
      </c>
      <c r="BT212" s="46" t="s">
        <v>121</v>
      </c>
      <c r="BU212" s="47" t="s">
        <v>6940</v>
      </c>
      <c r="BV212" s="46" t="s">
        <v>110</v>
      </c>
      <c r="BW212" s="46" t="s">
        <v>155</v>
      </c>
      <c r="BY212" s="46" t="s">
        <v>155</v>
      </c>
      <c r="CA212" s="46" t="s">
        <v>155</v>
      </c>
      <c r="CC212" s="46" t="s">
        <v>155</v>
      </c>
      <c r="CE212" s="46">
        <v>70</v>
      </c>
      <c r="CF212" s="46" t="s">
        <v>228</v>
      </c>
      <c r="CI212" s="46" t="s">
        <v>127</v>
      </c>
      <c r="CM212" s="46" t="s">
        <v>129</v>
      </c>
      <c r="CO212" s="46" t="s">
        <v>130</v>
      </c>
      <c r="CQ212" s="46">
        <v>2</v>
      </c>
      <c r="CR212" s="46">
        <v>3</v>
      </c>
      <c r="CS212" s="46">
        <v>4</v>
      </c>
      <c r="CT212" s="46">
        <v>5</v>
      </c>
      <c r="CU212" s="46">
        <v>1</v>
      </c>
      <c r="CV212" s="46">
        <v>6</v>
      </c>
      <c r="CW212" s="47" t="s">
        <v>140</v>
      </c>
      <c r="DB212" s="46" t="s">
        <v>172</v>
      </c>
      <c r="DE212" s="46">
        <v>5</v>
      </c>
      <c r="DF212" s="46">
        <v>6</v>
      </c>
      <c r="DG212" s="46">
        <v>3</v>
      </c>
      <c r="DH212" s="46">
        <v>1</v>
      </c>
      <c r="DI212" s="46">
        <v>2</v>
      </c>
      <c r="DJ212" s="46">
        <v>4</v>
      </c>
      <c r="DK212" s="46" t="s">
        <v>144</v>
      </c>
      <c r="DL212" s="47" t="s">
        <v>140</v>
      </c>
      <c r="DM212" s="46" t="s">
        <v>110</v>
      </c>
    </row>
    <row r="213" spans="1:117" x14ac:dyDescent="0.25">
      <c r="A213" s="49">
        <v>45244.669016203705</v>
      </c>
      <c r="B213" s="49">
        <v>45244.675752314812</v>
      </c>
      <c r="C213" s="49">
        <v>45244.675752314812</v>
      </c>
      <c r="D213" s="46" t="s">
        <v>4013</v>
      </c>
      <c r="E213" s="29" t="s">
        <v>7085</v>
      </c>
      <c r="F213" s="30" t="s">
        <v>8000</v>
      </c>
      <c r="G213" s="16" t="s">
        <v>287</v>
      </c>
      <c r="H213" s="30" t="s">
        <v>8002</v>
      </c>
      <c r="I213" s="46" t="s">
        <v>110</v>
      </c>
      <c r="K213" s="46" t="s">
        <v>110</v>
      </c>
      <c r="L213" s="46" t="s">
        <v>110</v>
      </c>
      <c r="Z213" s="46" t="s">
        <v>162</v>
      </c>
      <c r="AN213" s="47" t="s">
        <v>4014</v>
      </c>
      <c r="AO213" s="47" t="s">
        <v>193</v>
      </c>
      <c r="BC213" s="46" t="s">
        <v>140</v>
      </c>
      <c r="BO213" s="46" t="s">
        <v>152</v>
      </c>
      <c r="BP213" s="46" t="s">
        <v>120</v>
      </c>
      <c r="BT213" s="46" t="s">
        <v>153</v>
      </c>
      <c r="BU213" s="47" t="s">
        <v>4015</v>
      </c>
      <c r="BV213" s="46" t="s">
        <v>110</v>
      </c>
      <c r="BW213" s="46" t="s">
        <v>123</v>
      </c>
      <c r="BX213" s="47">
        <v>42</v>
      </c>
      <c r="BY213" s="46" t="s">
        <v>123</v>
      </c>
      <c r="BZ213" s="47">
        <v>0</v>
      </c>
      <c r="CA213" s="46" t="s">
        <v>124</v>
      </c>
      <c r="CB213" s="47">
        <v>0</v>
      </c>
      <c r="CC213" s="46" t="s">
        <v>123</v>
      </c>
      <c r="CD213" s="47">
        <v>2</v>
      </c>
      <c r="CE213" s="46">
        <v>100</v>
      </c>
      <c r="CF213" s="46" t="s">
        <v>252</v>
      </c>
      <c r="CH213" s="46" t="s">
        <v>126</v>
      </c>
      <c r="CI213" s="46" t="s">
        <v>127</v>
      </c>
      <c r="CM213" s="46" t="s">
        <v>129</v>
      </c>
      <c r="CO213" s="46" t="s">
        <v>130</v>
      </c>
      <c r="CQ213" s="46">
        <v>1</v>
      </c>
      <c r="CR213" s="46">
        <v>5</v>
      </c>
      <c r="CS213" s="46">
        <v>2</v>
      </c>
      <c r="CT213" s="46">
        <v>3</v>
      </c>
      <c r="CU213" s="46">
        <v>6</v>
      </c>
      <c r="CV213" s="46">
        <v>4</v>
      </c>
      <c r="CW213" s="47" t="s">
        <v>4016</v>
      </c>
      <c r="DB213" s="46" t="s">
        <v>172</v>
      </c>
      <c r="DE213" s="46">
        <v>6</v>
      </c>
      <c r="DF213" s="46">
        <v>5</v>
      </c>
      <c r="DG213" s="46">
        <v>1</v>
      </c>
      <c r="DH213" s="46">
        <v>4</v>
      </c>
      <c r="DI213" s="46">
        <v>3</v>
      </c>
      <c r="DJ213" s="46">
        <v>2</v>
      </c>
      <c r="DK213" s="46" t="s">
        <v>144</v>
      </c>
      <c r="DL213" s="47" t="s">
        <v>144</v>
      </c>
      <c r="DM213" s="46" t="s">
        <v>110</v>
      </c>
    </row>
    <row r="214" spans="1:117" x14ac:dyDescent="0.25">
      <c r="A214" s="49">
        <v>45233.360532407409</v>
      </c>
      <c r="B214" s="49">
        <v>45237.456284722219</v>
      </c>
      <c r="C214" s="49">
        <v>45237.456296296295</v>
      </c>
      <c r="D214" s="46" t="s">
        <v>2986</v>
      </c>
      <c r="E214" s="29" t="s">
        <v>7086</v>
      </c>
      <c r="F214" s="30" t="s">
        <v>8000</v>
      </c>
      <c r="G214" s="16" t="s">
        <v>449</v>
      </c>
      <c r="H214" s="30" t="s">
        <v>8002</v>
      </c>
      <c r="I214" s="46" t="s">
        <v>110</v>
      </c>
      <c r="K214" s="46" t="s">
        <v>110</v>
      </c>
      <c r="L214" s="46" t="s">
        <v>110</v>
      </c>
      <c r="AA214" s="46" t="s">
        <v>138</v>
      </c>
      <c r="AO214" s="47" t="s">
        <v>140</v>
      </c>
      <c r="BC214" s="46" t="s">
        <v>140</v>
      </c>
      <c r="BI214" s="46" t="s">
        <v>118</v>
      </c>
      <c r="BN214" s="46" t="s">
        <v>151</v>
      </c>
      <c r="BP214" s="46" t="s">
        <v>120</v>
      </c>
      <c r="BT214" s="46" t="s">
        <v>153</v>
      </c>
      <c r="BU214" s="47" t="s">
        <v>2987</v>
      </c>
      <c r="BV214" s="46" t="s">
        <v>110</v>
      </c>
      <c r="BW214" s="46" t="s">
        <v>155</v>
      </c>
      <c r="BY214" s="46" t="s">
        <v>123</v>
      </c>
      <c r="BZ214" s="47">
        <v>0</v>
      </c>
      <c r="CA214" s="46" t="s">
        <v>124</v>
      </c>
      <c r="CB214" s="47">
        <v>0</v>
      </c>
      <c r="CC214" s="46" t="s">
        <v>123</v>
      </c>
      <c r="CD214" s="47">
        <v>0</v>
      </c>
      <c r="CE214" s="46">
        <v>100</v>
      </c>
      <c r="CF214" s="46" t="s">
        <v>252</v>
      </c>
      <c r="CI214" s="46" t="s">
        <v>127</v>
      </c>
      <c r="CM214" s="46" t="s">
        <v>129</v>
      </c>
      <c r="CO214" s="46" t="s">
        <v>130</v>
      </c>
      <c r="CQ214" s="46">
        <v>3</v>
      </c>
      <c r="CR214" s="46">
        <v>1</v>
      </c>
      <c r="CS214" s="46">
        <v>4</v>
      </c>
      <c r="CT214" s="46">
        <v>5</v>
      </c>
      <c r="CU214" s="46">
        <v>6</v>
      </c>
      <c r="CV214" s="46">
        <v>2</v>
      </c>
      <c r="CW214" s="47" t="s">
        <v>2988</v>
      </c>
      <c r="DC214" s="46" t="s">
        <v>132</v>
      </c>
      <c r="DD214" s="47" t="s">
        <v>2989</v>
      </c>
      <c r="DE214" s="46">
        <v>6</v>
      </c>
      <c r="DF214" s="46">
        <v>5</v>
      </c>
      <c r="DG214" s="46">
        <v>1</v>
      </c>
      <c r="DH214" s="46">
        <v>2</v>
      </c>
      <c r="DI214" s="46">
        <v>3</v>
      </c>
      <c r="DJ214" s="46">
        <v>4</v>
      </c>
      <c r="DK214" s="46" t="s">
        <v>144</v>
      </c>
      <c r="DL214" s="47" t="s">
        <v>140</v>
      </c>
      <c r="DM214" s="46" t="s">
        <v>110</v>
      </c>
    </row>
    <row r="215" spans="1:117" x14ac:dyDescent="0.25">
      <c r="A215" s="49">
        <v>45247.365810185183</v>
      </c>
      <c r="B215" s="49">
        <v>45247.390983796293</v>
      </c>
      <c r="C215" s="49">
        <v>45247.39099537037</v>
      </c>
      <c r="D215" s="46" t="s">
        <v>4518</v>
      </c>
      <c r="E215" s="29" t="s">
        <v>7604</v>
      </c>
      <c r="F215" s="30" t="s">
        <v>8001</v>
      </c>
      <c r="G215" s="16" t="s">
        <v>449</v>
      </c>
      <c r="H215" s="30" t="s">
        <v>8002</v>
      </c>
      <c r="I215" s="46" t="s">
        <v>110</v>
      </c>
      <c r="K215" s="46" t="s">
        <v>110</v>
      </c>
      <c r="L215" s="46" t="s">
        <v>110</v>
      </c>
      <c r="AA215" s="46" t="s">
        <v>138</v>
      </c>
      <c r="AO215" s="47" t="s">
        <v>140</v>
      </c>
      <c r="AR215" s="46" t="s">
        <v>245</v>
      </c>
      <c r="AT215" s="46" t="s">
        <v>217</v>
      </c>
      <c r="AZ215" s="46" t="s">
        <v>116</v>
      </c>
      <c r="BD215" s="47" t="s">
        <v>4519</v>
      </c>
      <c r="BM215" s="46" t="s">
        <v>119</v>
      </c>
      <c r="BP215" s="46" t="s">
        <v>120</v>
      </c>
      <c r="BR215" s="46" t="s">
        <v>132</v>
      </c>
      <c r="BS215" s="47" t="s">
        <v>4520</v>
      </c>
      <c r="BT215" s="46" t="s">
        <v>208</v>
      </c>
      <c r="BU215" s="47" t="s">
        <v>4521</v>
      </c>
      <c r="BV215" s="46" t="s">
        <v>110</v>
      </c>
      <c r="BW215" s="46" t="s">
        <v>123</v>
      </c>
      <c r="BX215" s="50">
        <v>17140</v>
      </c>
      <c r="BY215" s="46" t="s">
        <v>123</v>
      </c>
      <c r="BZ215" s="50">
        <v>1560</v>
      </c>
      <c r="CA215" s="46" t="s">
        <v>124</v>
      </c>
      <c r="CB215" s="50">
        <v>207200</v>
      </c>
      <c r="CC215" s="46" t="s">
        <v>123</v>
      </c>
      <c r="CD215" s="47">
        <v>215</v>
      </c>
      <c r="CE215" s="46">
        <v>50</v>
      </c>
      <c r="CF215" s="46" t="s">
        <v>186</v>
      </c>
      <c r="CH215" s="46" t="s">
        <v>126</v>
      </c>
      <c r="CI215" s="46" t="s">
        <v>127</v>
      </c>
      <c r="CM215" s="46" t="s">
        <v>129</v>
      </c>
      <c r="CO215" s="46" t="s">
        <v>130</v>
      </c>
      <c r="CQ215" s="46">
        <v>1</v>
      </c>
      <c r="CR215" s="46">
        <v>4</v>
      </c>
      <c r="CS215" s="46">
        <v>5</v>
      </c>
      <c r="CT215" s="46">
        <v>6</v>
      </c>
      <c r="CU215" s="46">
        <v>3</v>
      </c>
      <c r="CV215" s="46">
        <v>2</v>
      </c>
      <c r="CW215" s="47" t="s">
        <v>4522</v>
      </c>
      <c r="DC215" s="46" t="s">
        <v>132</v>
      </c>
      <c r="DD215" s="47" t="s">
        <v>140</v>
      </c>
      <c r="DE215" s="46">
        <v>6</v>
      </c>
      <c r="DF215" s="46">
        <v>5</v>
      </c>
      <c r="DG215" s="46">
        <v>1</v>
      </c>
      <c r="DH215" s="46">
        <v>2</v>
      </c>
      <c r="DI215" s="46">
        <v>4</v>
      </c>
      <c r="DJ215" s="46">
        <v>3</v>
      </c>
      <c r="DK215" s="46" t="s">
        <v>144</v>
      </c>
      <c r="DL215" s="47" t="s">
        <v>4523</v>
      </c>
      <c r="DM215" s="46" t="s">
        <v>110</v>
      </c>
    </row>
    <row r="216" spans="1:117" x14ac:dyDescent="0.25">
      <c r="A216" s="49">
        <v>45295.469571759262</v>
      </c>
      <c r="B216" s="49">
        <v>45295.478101851855</v>
      </c>
      <c r="C216" s="49">
        <v>45295.478101851855</v>
      </c>
      <c r="D216" s="46" t="s">
        <v>4967</v>
      </c>
      <c r="E216" s="29" t="s">
        <v>7087</v>
      </c>
      <c r="F216" s="30" t="s">
        <v>8000</v>
      </c>
      <c r="G216" s="16" t="s">
        <v>449</v>
      </c>
      <c r="H216" s="30" t="s">
        <v>8002</v>
      </c>
      <c r="I216" s="46" t="s">
        <v>110</v>
      </c>
      <c r="K216" s="46" t="s">
        <v>110</v>
      </c>
      <c r="L216" s="46" t="s">
        <v>110</v>
      </c>
      <c r="Z216" s="46" t="s">
        <v>162</v>
      </c>
      <c r="AN216" s="47" t="s">
        <v>6595</v>
      </c>
      <c r="AO216" s="47" t="s">
        <v>131</v>
      </c>
      <c r="BC216" s="46" t="s">
        <v>140</v>
      </c>
      <c r="BI216" s="46" t="s">
        <v>118</v>
      </c>
      <c r="BP216" s="46" t="s">
        <v>120</v>
      </c>
      <c r="BT216" s="46" t="s">
        <v>153</v>
      </c>
      <c r="BU216" s="47" t="s">
        <v>6596</v>
      </c>
      <c r="BV216" s="46" t="s">
        <v>110</v>
      </c>
      <c r="BW216" s="46" t="s">
        <v>155</v>
      </c>
      <c r="BY216" s="46" t="s">
        <v>123</v>
      </c>
      <c r="BZ216" s="47" t="s">
        <v>6597</v>
      </c>
      <c r="CA216" s="46" t="s">
        <v>124</v>
      </c>
      <c r="CB216" s="47" t="s">
        <v>6598</v>
      </c>
      <c r="CC216" s="46" t="s">
        <v>123</v>
      </c>
      <c r="CD216" s="47" t="s">
        <v>6599</v>
      </c>
      <c r="CE216" s="46">
        <v>33</v>
      </c>
      <c r="CF216" s="46" t="s">
        <v>125</v>
      </c>
      <c r="CH216" s="46" t="s">
        <v>126</v>
      </c>
      <c r="CM216" s="46" t="s">
        <v>200</v>
      </c>
      <c r="CO216" s="46" t="s">
        <v>157</v>
      </c>
      <c r="CQ216" s="46">
        <v>1</v>
      </c>
      <c r="CR216" s="46">
        <v>3</v>
      </c>
      <c r="CS216" s="46">
        <v>5</v>
      </c>
      <c r="CT216" s="46">
        <v>6</v>
      </c>
      <c r="CU216" s="46">
        <v>2</v>
      </c>
      <c r="CV216" s="46">
        <v>4</v>
      </c>
      <c r="CW216" s="47" t="s">
        <v>131</v>
      </c>
      <c r="DC216" s="46" t="s">
        <v>132</v>
      </c>
      <c r="DD216" s="47" t="s">
        <v>131</v>
      </c>
      <c r="DE216" s="46">
        <v>5</v>
      </c>
      <c r="DF216" s="46">
        <v>6</v>
      </c>
      <c r="DG216" s="46">
        <v>4</v>
      </c>
      <c r="DH216" s="46">
        <v>1</v>
      </c>
      <c r="DI216" s="46">
        <v>2</v>
      </c>
      <c r="DJ216" s="46">
        <v>3</v>
      </c>
      <c r="DK216" s="46" t="s">
        <v>144</v>
      </c>
      <c r="DL216" s="47" t="s">
        <v>131</v>
      </c>
      <c r="DM216" s="46" t="s">
        <v>110</v>
      </c>
    </row>
    <row r="217" spans="1:117" x14ac:dyDescent="0.25">
      <c r="A217" s="49">
        <v>45211.452997685185</v>
      </c>
      <c r="B217" s="49">
        <v>45211.458229166667</v>
      </c>
      <c r="C217" s="49">
        <v>45211.458240740743</v>
      </c>
      <c r="D217" s="46" t="s">
        <v>1158</v>
      </c>
      <c r="E217" s="29" t="s">
        <v>7605</v>
      </c>
      <c r="F217" s="30" t="s">
        <v>8000</v>
      </c>
      <c r="G217" s="16" t="s">
        <v>449</v>
      </c>
      <c r="H217" s="30" t="s">
        <v>8002</v>
      </c>
      <c r="I217" s="46" t="s">
        <v>110</v>
      </c>
      <c r="K217" s="46" t="s">
        <v>110</v>
      </c>
      <c r="L217" s="46" t="s">
        <v>110</v>
      </c>
      <c r="AA217" s="46" t="s">
        <v>138</v>
      </c>
      <c r="AO217" s="47" t="s">
        <v>532</v>
      </c>
      <c r="AZ217" s="46" t="s">
        <v>116</v>
      </c>
      <c r="BD217" s="47" t="s">
        <v>1159</v>
      </c>
      <c r="BQ217" s="46" t="s">
        <v>141</v>
      </c>
      <c r="BT217" s="46" t="s">
        <v>121</v>
      </c>
      <c r="BU217" s="47" t="s">
        <v>1160</v>
      </c>
      <c r="BV217" s="46" t="s">
        <v>110</v>
      </c>
      <c r="BW217" s="46" t="s">
        <v>155</v>
      </c>
      <c r="BY217" s="46" t="s">
        <v>123</v>
      </c>
      <c r="BZ217" s="47" t="s">
        <v>1161</v>
      </c>
      <c r="CA217" s="46" t="s">
        <v>124</v>
      </c>
      <c r="CB217" s="47" t="s">
        <v>1162</v>
      </c>
      <c r="CC217" s="46" t="s">
        <v>123</v>
      </c>
      <c r="CD217" s="47" t="s">
        <v>1163</v>
      </c>
      <c r="CE217" s="46">
        <v>100</v>
      </c>
      <c r="CF217" s="46" t="s">
        <v>228</v>
      </c>
      <c r="CI217" s="46" t="s">
        <v>127</v>
      </c>
      <c r="CM217" s="46" t="s">
        <v>129</v>
      </c>
      <c r="CO217" s="46" t="s">
        <v>130</v>
      </c>
      <c r="CQ217" s="46">
        <v>1</v>
      </c>
      <c r="CR217" s="46">
        <v>3</v>
      </c>
      <c r="CS217" s="46">
        <v>5</v>
      </c>
      <c r="CT217" s="46">
        <v>6</v>
      </c>
      <c r="CU217" s="46">
        <v>4</v>
      </c>
      <c r="CV217" s="46">
        <v>2</v>
      </c>
      <c r="CW217" s="47" t="s">
        <v>131</v>
      </c>
      <c r="DC217" s="46" t="s">
        <v>132</v>
      </c>
      <c r="DD217" s="47" t="s">
        <v>257</v>
      </c>
      <c r="DE217" s="46">
        <v>5</v>
      </c>
      <c r="DF217" s="46">
        <v>2</v>
      </c>
      <c r="DG217" s="46">
        <v>1</v>
      </c>
      <c r="DH217" s="46">
        <v>3</v>
      </c>
      <c r="DI217" s="46">
        <v>6</v>
      </c>
      <c r="DJ217" s="46">
        <v>4</v>
      </c>
      <c r="DK217" s="46" t="s">
        <v>144</v>
      </c>
      <c r="DL217" s="47" t="s">
        <v>1164</v>
      </c>
      <c r="DM217" s="46" t="s">
        <v>110</v>
      </c>
    </row>
    <row r="218" spans="1:117" x14ac:dyDescent="0.25">
      <c r="A218" s="49">
        <v>45202.519675925927</v>
      </c>
      <c r="B218" s="49">
        <v>45202.530833333331</v>
      </c>
      <c r="C218" s="49">
        <v>45202.530844907407</v>
      </c>
      <c r="D218" s="46" t="s">
        <v>767</v>
      </c>
      <c r="E218" s="29" t="s">
        <v>7088</v>
      </c>
      <c r="F218" s="30" t="s">
        <v>8000</v>
      </c>
      <c r="G218" s="16" t="s">
        <v>449</v>
      </c>
      <c r="H218" s="30" t="s">
        <v>8002</v>
      </c>
      <c r="I218" s="46" t="s">
        <v>110</v>
      </c>
      <c r="K218" s="46" t="s">
        <v>110</v>
      </c>
      <c r="L218" s="46" t="s">
        <v>557</v>
      </c>
      <c r="M218" s="46" t="s">
        <v>768</v>
      </c>
      <c r="AA218" s="46" t="s">
        <v>138</v>
      </c>
      <c r="AO218" s="47" t="s">
        <v>131</v>
      </c>
      <c r="BC218" s="46" t="s">
        <v>140</v>
      </c>
      <c r="BP218" s="46" t="s">
        <v>120</v>
      </c>
      <c r="BQ218" s="46" t="s">
        <v>141</v>
      </c>
      <c r="BT218" s="46" t="s">
        <v>121</v>
      </c>
      <c r="BU218" s="47" t="s">
        <v>769</v>
      </c>
      <c r="BV218" s="46" t="s">
        <v>110</v>
      </c>
      <c r="BW218" s="46" t="s">
        <v>123</v>
      </c>
      <c r="BX218" s="47">
        <v>500</v>
      </c>
      <c r="BY218" s="46" t="s">
        <v>123</v>
      </c>
      <c r="BZ218" s="47">
        <v>500</v>
      </c>
      <c r="CA218" s="46" t="s">
        <v>155</v>
      </c>
      <c r="CC218" s="46" t="s">
        <v>155</v>
      </c>
      <c r="CE218" s="46">
        <v>90</v>
      </c>
      <c r="CF218" s="46" t="s">
        <v>125</v>
      </c>
      <c r="CH218" s="46" t="s">
        <v>126</v>
      </c>
      <c r="CM218" s="46" t="s">
        <v>222</v>
      </c>
      <c r="CO218" s="46" t="s">
        <v>157</v>
      </c>
      <c r="CQ218" s="46">
        <v>1</v>
      </c>
      <c r="CR218" s="46">
        <v>3</v>
      </c>
      <c r="CS218" s="46">
        <v>2</v>
      </c>
      <c r="CT218" s="46">
        <v>5</v>
      </c>
      <c r="CU218" s="46">
        <v>6</v>
      </c>
      <c r="CV218" s="46">
        <v>4</v>
      </c>
      <c r="CW218" s="47" t="s">
        <v>257</v>
      </c>
      <c r="DC218" s="46" t="s">
        <v>132</v>
      </c>
      <c r="DD218" s="47" t="s">
        <v>770</v>
      </c>
      <c r="DE218" s="46">
        <v>1</v>
      </c>
      <c r="DF218" s="46">
        <v>2</v>
      </c>
      <c r="DG218" s="46">
        <v>3</v>
      </c>
      <c r="DH218" s="46">
        <v>4</v>
      </c>
      <c r="DI218" s="46">
        <v>5</v>
      </c>
      <c r="DJ218" s="46">
        <v>6</v>
      </c>
      <c r="DK218" s="46" t="s">
        <v>144</v>
      </c>
      <c r="DL218" s="47" t="s">
        <v>771</v>
      </c>
      <c r="DM218" s="46" t="s">
        <v>110</v>
      </c>
    </row>
    <row r="219" spans="1:117" x14ac:dyDescent="0.25">
      <c r="A219" s="49">
        <v>45260.630729166667</v>
      </c>
      <c r="B219" s="49">
        <v>45260.649398148147</v>
      </c>
      <c r="C219" s="49">
        <v>45260.649409722224</v>
      </c>
      <c r="D219" s="46" t="s">
        <v>5287</v>
      </c>
      <c r="E219" s="29" t="s">
        <v>7606</v>
      </c>
      <c r="F219" s="30" t="s">
        <v>8000</v>
      </c>
      <c r="G219" s="16" t="s">
        <v>449</v>
      </c>
      <c r="H219" s="30" t="s">
        <v>8002</v>
      </c>
      <c r="I219" s="46" t="s">
        <v>110</v>
      </c>
      <c r="K219" s="46" t="s">
        <v>110</v>
      </c>
      <c r="L219" s="46" t="s">
        <v>110</v>
      </c>
      <c r="N219" s="46" t="s">
        <v>301</v>
      </c>
      <c r="AB219" s="47" t="s">
        <v>5288</v>
      </c>
      <c r="AO219" s="47" t="s">
        <v>5289</v>
      </c>
      <c r="BC219" s="46" t="s">
        <v>140</v>
      </c>
      <c r="BQ219" s="46" t="s">
        <v>141</v>
      </c>
      <c r="BT219" s="46" t="s">
        <v>121</v>
      </c>
      <c r="BU219" s="47" t="s">
        <v>5290</v>
      </c>
      <c r="BV219" s="46" t="s">
        <v>110</v>
      </c>
      <c r="BW219" s="46" t="s">
        <v>123</v>
      </c>
      <c r="BX219" s="47" t="s">
        <v>5291</v>
      </c>
      <c r="BY219" s="46" t="s">
        <v>123</v>
      </c>
      <c r="BZ219" s="47">
        <v>0</v>
      </c>
      <c r="CA219" s="46" t="s">
        <v>124</v>
      </c>
      <c r="CB219" s="47" t="s">
        <v>5292</v>
      </c>
      <c r="CC219" s="46" t="s">
        <v>123</v>
      </c>
      <c r="CD219" s="47" t="s">
        <v>5293</v>
      </c>
      <c r="CE219" s="46">
        <v>98</v>
      </c>
      <c r="CF219" s="46" t="s">
        <v>125</v>
      </c>
      <c r="CH219" s="46" t="s">
        <v>126</v>
      </c>
      <c r="CM219" s="46" t="s">
        <v>129</v>
      </c>
      <c r="CO219" s="46" t="s">
        <v>456</v>
      </c>
      <c r="CQ219" s="46">
        <v>1</v>
      </c>
      <c r="CR219" s="46">
        <v>2</v>
      </c>
      <c r="CS219" s="46">
        <v>3</v>
      </c>
      <c r="CT219" s="46">
        <v>6</v>
      </c>
      <c r="CU219" s="46">
        <v>4</v>
      </c>
      <c r="CV219" s="46">
        <v>5</v>
      </c>
      <c r="CW219" s="47" t="s">
        <v>140</v>
      </c>
      <c r="DC219" s="46" t="s">
        <v>132</v>
      </c>
      <c r="DD219" s="47" t="s">
        <v>5294</v>
      </c>
      <c r="DE219" s="46">
        <v>5</v>
      </c>
      <c r="DF219" s="46">
        <v>4</v>
      </c>
      <c r="DG219" s="46">
        <v>1</v>
      </c>
      <c r="DH219" s="46">
        <v>2</v>
      </c>
      <c r="DI219" s="46">
        <v>3</v>
      </c>
      <c r="DJ219" s="46">
        <v>6</v>
      </c>
      <c r="DK219" s="46" t="s">
        <v>144</v>
      </c>
      <c r="DL219" s="47" t="s">
        <v>1344</v>
      </c>
      <c r="DM219" s="46" t="s">
        <v>110</v>
      </c>
    </row>
    <row r="220" spans="1:117" x14ac:dyDescent="0.25">
      <c r="A220" s="49">
        <v>45243.682013888887</v>
      </c>
      <c r="B220" s="49">
        <v>45243.690787037034</v>
      </c>
      <c r="C220" s="49">
        <v>45243.690844907411</v>
      </c>
      <c r="D220" s="46" t="s">
        <v>3778</v>
      </c>
      <c r="E220" s="29" t="s">
        <v>7089</v>
      </c>
      <c r="F220" s="30" t="s">
        <v>8000</v>
      </c>
      <c r="G220" s="16" t="s">
        <v>449</v>
      </c>
      <c r="H220" s="30" t="s">
        <v>8002</v>
      </c>
      <c r="I220" s="46" t="s">
        <v>110</v>
      </c>
      <c r="K220" s="46" t="s">
        <v>110</v>
      </c>
      <c r="L220" s="46" t="s">
        <v>110</v>
      </c>
      <c r="V220" s="46" t="s">
        <v>380</v>
      </c>
      <c r="W220" s="46" t="s">
        <v>111</v>
      </c>
      <c r="Z220" s="46" t="s">
        <v>162</v>
      </c>
      <c r="AJ220" s="47" t="s">
        <v>3779</v>
      </c>
      <c r="AK220" s="47" t="s">
        <v>3780</v>
      </c>
      <c r="AN220" s="47" t="s">
        <v>3781</v>
      </c>
      <c r="AO220" s="47" t="s">
        <v>3782</v>
      </c>
      <c r="BC220" s="46" t="s">
        <v>140</v>
      </c>
      <c r="BP220" s="46" t="s">
        <v>120</v>
      </c>
      <c r="BR220" s="46" t="s">
        <v>132</v>
      </c>
      <c r="BS220" s="47" t="s">
        <v>3783</v>
      </c>
      <c r="BT220" s="46" t="s">
        <v>121</v>
      </c>
      <c r="BU220" s="47" t="s">
        <v>3784</v>
      </c>
      <c r="BV220" s="46" t="s">
        <v>110</v>
      </c>
      <c r="BW220" s="46" t="s">
        <v>123</v>
      </c>
      <c r="BX220" s="47" t="s">
        <v>3785</v>
      </c>
      <c r="BY220" s="46" t="s">
        <v>123</v>
      </c>
      <c r="BZ220" s="47" t="s">
        <v>3786</v>
      </c>
      <c r="CA220" s="46" t="s">
        <v>124</v>
      </c>
      <c r="CB220" s="47" t="s">
        <v>3787</v>
      </c>
      <c r="CC220" s="46" t="s">
        <v>123</v>
      </c>
      <c r="CD220" s="47" t="s">
        <v>3788</v>
      </c>
      <c r="CE220" s="46">
        <v>87</v>
      </c>
      <c r="CF220" s="46" t="s">
        <v>125</v>
      </c>
      <c r="CH220" s="46" t="s">
        <v>126</v>
      </c>
      <c r="CI220" s="46" t="s">
        <v>127</v>
      </c>
      <c r="CM220" s="46" t="s">
        <v>200</v>
      </c>
      <c r="CO220" s="46" t="s">
        <v>157</v>
      </c>
      <c r="CQ220" s="46">
        <v>1</v>
      </c>
      <c r="CR220" s="46">
        <v>3</v>
      </c>
      <c r="CS220" s="46">
        <v>2</v>
      </c>
      <c r="CT220" s="46">
        <v>6</v>
      </c>
      <c r="CU220" s="46">
        <v>5</v>
      </c>
      <c r="CV220" s="46">
        <v>4</v>
      </c>
      <c r="CW220" s="47" t="s">
        <v>3789</v>
      </c>
      <c r="DB220" s="46" t="s">
        <v>172</v>
      </c>
      <c r="DE220" s="46">
        <v>5</v>
      </c>
      <c r="DF220" s="46">
        <v>3</v>
      </c>
      <c r="DG220" s="46">
        <v>1</v>
      </c>
      <c r="DH220" s="46">
        <v>2</v>
      </c>
      <c r="DI220" s="46">
        <v>4</v>
      </c>
      <c r="DJ220" s="46">
        <v>6</v>
      </c>
      <c r="DK220" s="46" t="s">
        <v>110</v>
      </c>
      <c r="DL220" s="47" t="s">
        <v>401</v>
      </c>
      <c r="DM220" s="46" t="s">
        <v>110</v>
      </c>
    </row>
    <row r="221" spans="1:117" x14ac:dyDescent="0.25">
      <c r="A221" s="49">
        <v>45240.6172337963</v>
      </c>
      <c r="B221" s="49">
        <v>45240.634398148148</v>
      </c>
      <c r="C221" s="49">
        <v>45240.634409722225</v>
      </c>
      <c r="D221" s="46" t="s">
        <v>3550</v>
      </c>
      <c r="E221" s="29" t="s">
        <v>7607</v>
      </c>
      <c r="F221" s="30" t="s">
        <v>8000</v>
      </c>
      <c r="G221" s="16" t="s">
        <v>449</v>
      </c>
      <c r="H221" s="30" t="s">
        <v>8002</v>
      </c>
      <c r="I221" s="46" t="s">
        <v>110</v>
      </c>
      <c r="K221" s="46" t="s">
        <v>110</v>
      </c>
      <c r="L221" s="46" t="s">
        <v>110</v>
      </c>
      <c r="Z221" s="46" t="s">
        <v>162</v>
      </c>
      <c r="AN221" s="47" t="s">
        <v>3551</v>
      </c>
      <c r="AO221" s="47" t="s">
        <v>3552</v>
      </c>
      <c r="AZ221" s="46" t="s">
        <v>116</v>
      </c>
      <c r="BB221" s="46" t="s">
        <v>194</v>
      </c>
      <c r="BD221" s="47" t="s">
        <v>3553</v>
      </c>
      <c r="BE221" s="47" t="s">
        <v>3554</v>
      </c>
      <c r="BO221" s="46" t="s">
        <v>152</v>
      </c>
      <c r="BP221" s="46" t="s">
        <v>120</v>
      </c>
      <c r="BR221" s="46" t="s">
        <v>132</v>
      </c>
      <c r="BS221" s="47" t="s">
        <v>3555</v>
      </c>
      <c r="BT221" s="46" t="s">
        <v>121</v>
      </c>
      <c r="BU221" s="47" t="s">
        <v>3556</v>
      </c>
      <c r="BV221" s="46" t="s">
        <v>110</v>
      </c>
      <c r="BW221" s="46" t="s">
        <v>123</v>
      </c>
      <c r="BX221" s="47" t="s">
        <v>3557</v>
      </c>
      <c r="BY221" s="46" t="s">
        <v>123</v>
      </c>
      <c r="BZ221" s="47" t="s">
        <v>193</v>
      </c>
      <c r="CA221" s="46" t="s">
        <v>124</v>
      </c>
      <c r="CB221" s="47" t="s">
        <v>3558</v>
      </c>
      <c r="CC221" s="46" t="s">
        <v>123</v>
      </c>
      <c r="CD221" s="47" t="s">
        <v>3559</v>
      </c>
      <c r="CE221" s="46">
        <v>40</v>
      </c>
      <c r="CF221" s="46" t="s">
        <v>198</v>
      </c>
      <c r="CG221" s="47" t="s">
        <v>3560</v>
      </c>
      <c r="CH221" s="46" t="s">
        <v>126</v>
      </c>
      <c r="CI221" s="46" t="s">
        <v>127</v>
      </c>
      <c r="CM221" s="46" t="s">
        <v>129</v>
      </c>
      <c r="CO221" s="46" t="s">
        <v>157</v>
      </c>
      <c r="CQ221" s="46">
        <v>1</v>
      </c>
      <c r="CR221" s="46">
        <v>2</v>
      </c>
      <c r="CS221" s="46">
        <v>6</v>
      </c>
      <c r="CT221" s="46">
        <v>3</v>
      </c>
      <c r="CU221" s="46">
        <v>4</v>
      </c>
      <c r="CV221" s="46">
        <v>5</v>
      </c>
      <c r="CW221" s="47" t="s">
        <v>8034</v>
      </c>
      <c r="DC221" s="46" t="s">
        <v>132</v>
      </c>
      <c r="DD221" s="47" t="s">
        <v>3561</v>
      </c>
      <c r="DE221" s="46">
        <v>6</v>
      </c>
      <c r="DF221" s="46">
        <v>5</v>
      </c>
      <c r="DG221" s="46">
        <v>1</v>
      </c>
      <c r="DH221" s="46">
        <v>2</v>
      </c>
      <c r="DI221" s="46">
        <v>4</v>
      </c>
      <c r="DJ221" s="46">
        <v>3</v>
      </c>
      <c r="DK221" s="46" t="s">
        <v>144</v>
      </c>
      <c r="DL221" s="47" t="s">
        <v>3562</v>
      </c>
      <c r="DM221" s="46" t="s">
        <v>110</v>
      </c>
    </row>
    <row r="222" spans="1:117" x14ac:dyDescent="0.25">
      <c r="A222" s="49">
        <v>45208.549259259256</v>
      </c>
      <c r="B222" s="49">
        <v>45208.560289351852</v>
      </c>
      <c r="C222" s="49">
        <v>45208.560289351852</v>
      </c>
      <c r="D222" s="46" t="s">
        <v>1012</v>
      </c>
      <c r="E222" s="29" t="s">
        <v>7608</v>
      </c>
      <c r="F222" s="30" t="s">
        <v>8000</v>
      </c>
      <c r="G222" s="16" t="s">
        <v>449</v>
      </c>
      <c r="H222" s="30" t="s">
        <v>8002</v>
      </c>
      <c r="I222" s="46" t="s">
        <v>110</v>
      </c>
      <c r="K222" s="46" t="s">
        <v>110</v>
      </c>
      <c r="L222" s="46" t="s">
        <v>110</v>
      </c>
      <c r="AA222" s="46" t="s">
        <v>138</v>
      </c>
      <c r="AO222" s="47" t="s">
        <v>131</v>
      </c>
      <c r="BC222" s="46" t="s">
        <v>140</v>
      </c>
      <c r="BL222" s="48" t="s">
        <v>150</v>
      </c>
      <c r="BT222" s="46" t="s">
        <v>142</v>
      </c>
      <c r="BU222" s="47" t="s">
        <v>1013</v>
      </c>
      <c r="BV222" s="46" t="s">
        <v>110</v>
      </c>
      <c r="BW222" s="46" t="s">
        <v>123</v>
      </c>
      <c r="BX222" s="47">
        <v>1.3</v>
      </c>
      <c r="BY222" s="46" t="s">
        <v>155</v>
      </c>
      <c r="CA222" s="46" t="s">
        <v>124</v>
      </c>
      <c r="CB222" s="47">
        <v>3715</v>
      </c>
      <c r="CC222" s="46" t="s">
        <v>155</v>
      </c>
      <c r="CE222" s="46">
        <v>40</v>
      </c>
      <c r="CF222" s="46" t="s">
        <v>210</v>
      </c>
      <c r="CH222" s="46" t="s">
        <v>126</v>
      </c>
      <c r="CM222" s="46" t="s">
        <v>129</v>
      </c>
      <c r="CO222" s="46" t="s">
        <v>130</v>
      </c>
      <c r="CQ222" s="46">
        <v>1</v>
      </c>
      <c r="CR222" s="46">
        <v>2</v>
      </c>
      <c r="CS222" s="46">
        <v>4</v>
      </c>
      <c r="CT222" s="46">
        <v>5</v>
      </c>
      <c r="CU222" s="46">
        <v>3</v>
      </c>
      <c r="CV222" s="46">
        <v>6</v>
      </c>
      <c r="CW222" s="47" t="s">
        <v>131</v>
      </c>
      <c r="DC222" s="46" t="s">
        <v>132</v>
      </c>
      <c r="DD222" s="47" t="s">
        <v>1014</v>
      </c>
      <c r="DE222" s="46">
        <v>6</v>
      </c>
      <c r="DF222" s="46">
        <v>5</v>
      </c>
      <c r="DG222" s="46">
        <v>1</v>
      </c>
      <c r="DH222" s="46">
        <v>2</v>
      </c>
      <c r="DI222" s="46">
        <v>4</v>
      </c>
      <c r="DJ222" s="46">
        <v>3</v>
      </c>
      <c r="DK222" s="46" t="s">
        <v>144</v>
      </c>
      <c r="DL222" s="47" t="s">
        <v>131</v>
      </c>
      <c r="DM222" s="46" t="s">
        <v>110</v>
      </c>
    </row>
    <row r="223" spans="1:117" x14ac:dyDescent="0.25">
      <c r="A223" s="49">
        <v>45201.389189814814</v>
      </c>
      <c r="B223" s="49">
        <v>45201.410370370373</v>
      </c>
      <c r="C223" s="49">
        <v>45201.410381944443</v>
      </c>
      <c r="D223" s="46" t="s">
        <v>647</v>
      </c>
      <c r="E223" s="29" t="s">
        <v>7090</v>
      </c>
      <c r="F223" s="30" t="s">
        <v>8000</v>
      </c>
      <c r="G223" s="16" t="s">
        <v>449</v>
      </c>
      <c r="H223" s="30" t="s">
        <v>8002</v>
      </c>
      <c r="I223" s="46" t="s">
        <v>110</v>
      </c>
      <c r="K223" s="46" t="s">
        <v>110</v>
      </c>
      <c r="L223" s="46" t="s">
        <v>110</v>
      </c>
      <c r="Z223" s="46" t="s">
        <v>162</v>
      </c>
      <c r="AN223" s="47" t="s">
        <v>648</v>
      </c>
      <c r="AO223" s="47" t="s">
        <v>649</v>
      </c>
      <c r="AP223" s="46" t="s">
        <v>114</v>
      </c>
      <c r="AQ223" s="46" t="s">
        <v>216</v>
      </c>
      <c r="AV223" s="46" t="s">
        <v>602</v>
      </c>
      <c r="AY223" s="46" t="s">
        <v>115</v>
      </c>
      <c r="BI223" s="46" t="s">
        <v>118</v>
      </c>
      <c r="BM223" s="46" t="s">
        <v>119</v>
      </c>
      <c r="BP223" s="46" t="s">
        <v>120</v>
      </c>
      <c r="BT223" s="46" t="s">
        <v>121</v>
      </c>
      <c r="BU223" s="47" t="s">
        <v>650</v>
      </c>
      <c r="BV223" s="46" t="s">
        <v>110</v>
      </c>
      <c r="BW223" s="46" t="s">
        <v>123</v>
      </c>
      <c r="BX223" s="47" t="s">
        <v>651</v>
      </c>
      <c r="BY223" s="46" t="s">
        <v>123</v>
      </c>
      <c r="BZ223" s="47" t="s">
        <v>652</v>
      </c>
      <c r="CA223" s="46" t="s">
        <v>124</v>
      </c>
      <c r="CB223" s="47" t="s">
        <v>193</v>
      </c>
      <c r="CC223" s="46" t="s">
        <v>123</v>
      </c>
      <c r="CD223" s="47" t="s">
        <v>193</v>
      </c>
      <c r="CE223" s="46">
        <v>90</v>
      </c>
      <c r="CF223" s="46" t="s">
        <v>186</v>
      </c>
      <c r="CH223" s="46" t="s">
        <v>126</v>
      </c>
      <c r="CM223" s="46" t="s">
        <v>129</v>
      </c>
      <c r="CO223" s="46" t="s">
        <v>130</v>
      </c>
      <c r="CQ223" s="46">
        <v>1</v>
      </c>
      <c r="CR223" s="46">
        <v>2</v>
      </c>
      <c r="CS223" s="46">
        <v>5</v>
      </c>
      <c r="CT223" s="46">
        <v>6</v>
      </c>
      <c r="CU223" s="46">
        <v>4</v>
      </c>
      <c r="CV223" s="46">
        <v>3</v>
      </c>
      <c r="CW223" s="47" t="s">
        <v>653</v>
      </c>
      <c r="DC223" s="46" t="s">
        <v>132</v>
      </c>
      <c r="DD223" s="47" t="s">
        <v>654</v>
      </c>
      <c r="DE223" s="46">
        <v>6</v>
      </c>
      <c r="DF223" s="46">
        <v>5</v>
      </c>
      <c r="DG223" s="46">
        <v>3</v>
      </c>
      <c r="DH223" s="46">
        <v>1</v>
      </c>
      <c r="DI223" s="46">
        <v>2</v>
      </c>
      <c r="DJ223" s="46">
        <v>4</v>
      </c>
      <c r="DK223" s="46" t="s">
        <v>144</v>
      </c>
      <c r="DL223" s="47" t="s">
        <v>144</v>
      </c>
      <c r="DM223" s="46" t="s">
        <v>110</v>
      </c>
    </row>
    <row r="224" spans="1:117" x14ac:dyDescent="0.25">
      <c r="A224" s="49">
        <v>45267.54996527778</v>
      </c>
      <c r="B224" s="49">
        <v>45268.515405092592</v>
      </c>
      <c r="C224" s="49">
        <v>45268.515416666669</v>
      </c>
      <c r="D224" s="46" t="s">
        <v>6113</v>
      </c>
      <c r="E224" s="29" t="s">
        <v>7609</v>
      </c>
      <c r="F224" s="30" t="s">
        <v>8000</v>
      </c>
      <c r="G224" s="16" t="s">
        <v>449</v>
      </c>
      <c r="H224" s="30" t="s">
        <v>8002</v>
      </c>
      <c r="I224" s="46" t="s">
        <v>110</v>
      </c>
      <c r="K224" s="46" t="s">
        <v>110</v>
      </c>
      <c r="L224" s="46" t="s">
        <v>110</v>
      </c>
      <c r="Z224" s="46" t="s">
        <v>162</v>
      </c>
      <c r="AN224" s="47" t="s">
        <v>6114</v>
      </c>
      <c r="AO224" s="47" t="s">
        <v>131</v>
      </c>
      <c r="BC224" s="46" t="s">
        <v>140</v>
      </c>
      <c r="BO224" s="46" t="s">
        <v>152</v>
      </c>
      <c r="BP224" s="46" t="s">
        <v>120</v>
      </c>
      <c r="BT224" s="46" t="s">
        <v>121</v>
      </c>
      <c r="BU224" s="47" t="s">
        <v>8035</v>
      </c>
      <c r="BV224" s="46" t="s">
        <v>110</v>
      </c>
      <c r="BW224" s="46" t="s">
        <v>123</v>
      </c>
      <c r="BX224" s="50">
        <v>1274</v>
      </c>
      <c r="BY224" s="46" t="s">
        <v>123</v>
      </c>
      <c r="BZ224" s="47" t="s">
        <v>6115</v>
      </c>
      <c r="CA224" s="46" t="s">
        <v>124</v>
      </c>
      <c r="CB224" s="47">
        <v>13</v>
      </c>
      <c r="CC224" s="46" t="s">
        <v>123</v>
      </c>
      <c r="CD224" s="47">
        <v>1.5</v>
      </c>
      <c r="CE224" s="46">
        <v>100</v>
      </c>
      <c r="CF224" s="46" t="s">
        <v>210</v>
      </c>
      <c r="CH224" s="46" t="s">
        <v>126</v>
      </c>
      <c r="CM224" s="46" t="s">
        <v>200</v>
      </c>
      <c r="CO224" s="46" t="s">
        <v>130</v>
      </c>
      <c r="CQ224" s="46">
        <v>6</v>
      </c>
      <c r="CR224" s="46">
        <v>1</v>
      </c>
      <c r="CS224" s="46">
        <v>4</v>
      </c>
      <c r="CT224" s="46">
        <v>5</v>
      </c>
      <c r="CU224" s="46">
        <v>2</v>
      </c>
      <c r="CV224" s="46">
        <v>3</v>
      </c>
      <c r="CW224" s="47" t="s">
        <v>131</v>
      </c>
      <c r="DB224" s="46" t="s">
        <v>172</v>
      </c>
      <c r="DE224" s="46">
        <v>6</v>
      </c>
      <c r="DF224" s="46">
        <v>5</v>
      </c>
      <c r="DG224" s="46">
        <v>3</v>
      </c>
      <c r="DH224" s="46">
        <v>2</v>
      </c>
      <c r="DI224" s="46">
        <v>1</v>
      </c>
      <c r="DJ224" s="46">
        <v>4</v>
      </c>
      <c r="DK224" s="46" t="s">
        <v>144</v>
      </c>
      <c r="DL224" s="47" t="s">
        <v>131</v>
      </c>
      <c r="DM224" s="46" t="s">
        <v>144</v>
      </c>
    </row>
    <row r="225" spans="1:117" x14ac:dyDescent="0.25">
      <c r="A225" s="49">
        <v>45197.285219907404</v>
      </c>
      <c r="B225" s="49">
        <v>45197.295127314814</v>
      </c>
      <c r="C225" s="49">
        <v>45197.295138888891</v>
      </c>
      <c r="D225" s="46" t="s">
        <v>450</v>
      </c>
      <c r="E225" s="29" t="s">
        <v>7091</v>
      </c>
      <c r="F225" s="30" t="s">
        <v>8000</v>
      </c>
      <c r="G225" s="16" t="s">
        <v>449</v>
      </c>
      <c r="H225" s="30" t="s">
        <v>8002</v>
      </c>
      <c r="I225" s="46" t="s">
        <v>110</v>
      </c>
      <c r="K225" s="46" t="s">
        <v>110</v>
      </c>
      <c r="L225" s="46" t="s">
        <v>110</v>
      </c>
      <c r="Q225" s="46" t="s">
        <v>303</v>
      </c>
      <c r="Z225" s="46" t="s">
        <v>162</v>
      </c>
      <c r="AE225" s="47" t="s">
        <v>451</v>
      </c>
      <c r="AN225" s="47" t="s">
        <v>452</v>
      </c>
      <c r="AO225" s="47" t="s">
        <v>453</v>
      </c>
      <c r="AY225" s="46" t="s">
        <v>115</v>
      </c>
      <c r="BI225" s="46" t="s">
        <v>118</v>
      </c>
      <c r="BT225" s="46" t="s">
        <v>121</v>
      </c>
      <c r="BU225" s="47" t="s">
        <v>454</v>
      </c>
      <c r="BV225" s="46" t="s">
        <v>110</v>
      </c>
      <c r="BW225" s="46" t="s">
        <v>123</v>
      </c>
      <c r="BX225" s="47">
        <v>1200</v>
      </c>
      <c r="BY225" s="46" t="s">
        <v>123</v>
      </c>
      <c r="BZ225" s="47">
        <v>270</v>
      </c>
      <c r="CA225" s="46" t="s">
        <v>124</v>
      </c>
      <c r="CB225" s="47">
        <v>0</v>
      </c>
      <c r="CC225" s="46" t="s">
        <v>123</v>
      </c>
      <c r="CD225" s="47">
        <v>0</v>
      </c>
      <c r="CE225" s="46">
        <v>55</v>
      </c>
      <c r="CF225" s="46" t="s">
        <v>186</v>
      </c>
      <c r="CH225" s="46" t="s">
        <v>126</v>
      </c>
      <c r="CI225" s="46" t="s">
        <v>127</v>
      </c>
      <c r="CK225" s="46" t="s">
        <v>132</v>
      </c>
      <c r="CL225" s="47" t="s">
        <v>455</v>
      </c>
      <c r="CM225" s="46" t="s">
        <v>129</v>
      </c>
      <c r="CO225" s="46" t="s">
        <v>456</v>
      </c>
      <c r="CQ225" s="46">
        <v>1</v>
      </c>
      <c r="CR225" s="46">
        <v>2</v>
      </c>
      <c r="CS225" s="46">
        <v>3</v>
      </c>
      <c r="CT225" s="46">
        <v>4</v>
      </c>
      <c r="CU225" s="46">
        <v>5</v>
      </c>
      <c r="CV225" s="46">
        <v>6</v>
      </c>
      <c r="CW225" s="47" t="s">
        <v>140</v>
      </c>
      <c r="DC225" s="46" t="s">
        <v>132</v>
      </c>
      <c r="DD225" s="47" t="s">
        <v>140</v>
      </c>
      <c r="DE225" s="46">
        <v>1</v>
      </c>
      <c r="DF225" s="46">
        <v>2</v>
      </c>
      <c r="DG225" s="46">
        <v>3</v>
      </c>
      <c r="DH225" s="46">
        <v>4</v>
      </c>
      <c r="DI225" s="46">
        <v>5</v>
      </c>
      <c r="DJ225" s="46">
        <v>6</v>
      </c>
      <c r="DK225" s="46" t="s">
        <v>144</v>
      </c>
      <c r="DL225" s="47" t="s">
        <v>144</v>
      </c>
      <c r="DM225" s="46" t="s">
        <v>110</v>
      </c>
    </row>
    <row r="226" spans="1:117" x14ac:dyDescent="0.25">
      <c r="A226" s="49">
        <v>45260.512673611112</v>
      </c>
      <c r="B226" s="49">
        <v>45260.555023148147</v>
      </c>
      <c r="C226" s="49">
        <v>45260.555046296293</v>
      </c>
      <c r="D226" s="46" t="s">
        <v>5249</v>
      </c>
      <c r="E226" s="29" t="s">
        <v>7610</v>
      </c>
      <c r="F226" s="30" t="s">
        <v>8000</v>
      </c>
      <c r="G226" s="16" t="s">
        <v>449</v>
      </c>
      <c r="H226" s="30" t="s">
        <v>8002</v>
      </c>
      <c r="I226" s="46" t="s">
        <v>557</v>
      </c>
      <c r="J226" s="47" t="s">
        <v>5250</v>
      </c>
      <c r="K226" s="46" t="s">
        <v>110</v>
      </c>
      <c r="L226" s="46" t="s">
        <v>110</v>
      </c>
      <c r="Z226" s="46" t="s">
        <v>162</v>
      </c>
      <c r="AN226" s="47" t="s">
        <v>5251</v>
      </c>
      <c r="AO226" s="47" t="s">
        <v>193</v>
      </c>
      <c r="AQ226" s="46" t="s">
        <v>216</v>
      </c>
      <c r="AR226" s="46" t="s">
        <v>245</v>
      </c>
      <c r="AT226" s="46" t="s">
        <v>217</v>
      </c>
      <c r="AY226" s="46" t="s">
        <v>115</v>
      </c>
      <c r="BB226" s="46" t="s">
        <v>194</v>
      </c>
      <c r="BE226" s="47" t="s">
        <v>5252</v>
      </c>
      <c r="BM226" s="46" t="s">
        <v>119</v>
      </c>
      <c r="BP226" s="46" t="s">
        <v>120</v>
      </c>
      <c r="BT226" s="46" t="s">
        <v>121</v>
      </c>
      <c r="BU226" s="47" t="s">
        <v>5253</v>
      </c>
      <c r="BV226" s="46" t="s">
        <v>110</v>
      </c>
      <c r="BW226" s="46" t="s">
        <v>155</v>
      </c>
      <c r="BY226" s="46" t="s">
        <v>155</v>
      </c>
      <c r="CA226" s="46" t="s">
        <v>124</v>
      </c>
      <c r="CB226" s="47" t="s">
        <v>4414</v>
      </c>
      <c r="CC226" s="46" t="s">
        <v>155</v>
      </c>
      <c r="CE226" s="46">
        <v>6</v>
      </c>
      <c r="CF226" s="46" t="s">
        <v>198</v>
      </c>
      <c r="CG226" s="47" t="s">
        <v>5254</v>
      </c>
      <c r="CH226" s="46" t="s">
        <v>126</v>
      </c>
      <c r="CM226" s="46" t="s">
        <v>222</v>
      </c>
      <c r="CO226" s="46" t="s">
        <v>229</v>
      </c>
      <c r="CP226" s="47" t="s">
        <v>2261</v>
      </c>
      <c r="CQ226" s="46">
        <v>1</v>
      </c>
      <c r="CR226" s="46">
        <v>2</v>
      </c>
      <c r="CS226" s="46">
        <v>3</v>
      </c>
      <c r="CT226" s="46">
        <v>5</v>
      </c>
      <c r="CU226" s="46">
        <v>6</v>
      </c>
      <c r="CV226" s="46">
        <v>4</v>
      </c>
      <c r="CW226" s="47" t="s">
        <v>5255</v>
      </c>
      <c r="DC226" s="46" t="s">
        <v>132</v>
      </c>
      <c r="DD226" s="47" t="s">
        <v>5256</v>
      </c>
      <c r="DE226" s="46">
        <v>6</v>
      </c>
      <c r="DF226" s="46">
        <v>5</v>
      </c>
      <c r="DG226" s="46">
        <v>2</v>
      </c>
      <c r="DH226" s="46">
        <v>3</v>
      </c>
      <c r="DI226" s="46">
        <v>4</v>
      </c>
      <c r="DJ226" s="46">
        <v>1</v>
      </c>
      <c r="DK226" s="46" t="s">
        <v>144</v>
      </c>
      <c r="DL226" s="47" t="s">
        <v>144</v>
      </c>
      <c r="DM226" s="46" t="s">
        <v>110</v>
      </c>
    </row>
    <row r="227" spans="1:117" x14ac:dyDescent="0.25">
      <c r="A227" s="49">
        <v>45265.618773148148</v>
      </c>
      <c r="B227" s="49">
        <v>45265.639502314814</v>
      </c>
      <c r="C227" s="49">
        <v>45265.639502314814</v>
      </c>
      <c r="D227" s="46" t="s">
        <v>5560</v>
      </c>
      <c r="E227" s="29" t="s">
        <v>7092</v>
      </c>
      <c r="F227" s="30" t="s">
        <v>8000</v>
      </c>
      <c r="G227" s="16" t="s">
        <v>449</v>
      </c>
      <c r="H227" s="30" t="s">
        <v>8002</v>
      </c>
      <c r="I227" s="46" t="s">
        <v>110</v>
      </c>
      <c r="K227" s="46" t="s">
        <v>110</v>
      </c>
      <c r="L227" s="46" t="s">
        <v>110</v>
      </c>
      <c r="AA227" s="46" t="s">
        <v>138</v>
      </c>
      <c r="AO227" s="47" t="s">
        <v>193</v>
      </c>
      <c r="BC227" s="46" t="s">
        <v>140</v>
      </c>
      <c r="BK227" s="46" t="s">
        <v>181</v>
      </c>
      <c r="BN227" s="46" t="s">
        <v>151</v>
      </c>
      <c r="BT227" s="46" t="s">
        <v>153</v>
      </c>
      <c r="BU227" s="47" t="s">
        <v>5561</v>
      </c>
      <c r="BV227" s="46" t="s">
        <v>110</v>
      </c>
      <c r="BW227" s="46" t="s">
        <v>123</v>
      </c>
      <c r="BX227" s="47">
        <v>23</v>
      </c>
      <c r="BY227" s="46" t="s">
        <v>155</v>
      </c>
      <c r="CA227" s="46" t="s">
        <v>155</v>
      </c>
      <c r="CC227" s="46" t="s">
        <v>155</v>
      </c>
      <c r="CE227" s="46">
        <v>100</v>
      </c>
      <c r="CF227" s="46" t="s">
        <v>252</v>
      </c>
      <c r="CI227" s="46" t="s">
        <v>127</v>
      </c>
      <c r="CM227" s="46" t="s">
        <v>146</v>
      </c>
      <c r="CO227" s="46" t="s">
        <v>147</v>
      </c>
      <c r="CQ227" s="46">
        <v>1</v>
      </c>
      <c r="CR227" s="46">
        <v>2</v>
      </c>
      <c r="CS227" s="46">
        <v>3</v>
      </c>
      <c r="CT227" s="46">
        <v>6</v>
      </c>
      <c r="CU227" s="46">
        <v>5</v>
      </c>
      <c r="CV227" s="46">
        <v>4</v>
      </c>
      <c r="CW227" s="47" t="s">
        <v>5562</v>
      </c>
      <c r="DC227" s="46" t="s">
        <v>132</v>
      </c>
      <c r="DD227" s="47" t="s">
        <v>261</v>
      </c>
      <c r="DE227" s="46">
        <v>1</v>
      </c>
      <c r="DF227" s="46">
        <v>2</v>
      </c>
      <c r="DG227" s="46">
        <v>3</v>
      </c>
      <c r="DH227" s="46">
        <v>5</v>
      </c>
      <c r="DI227" s="46">
        <v>6</v>
      </c>
      <c r="DJ227" s="46">
        <v>4</v>
      </c>
      <c r="DK227" s="46" t="s">
        <v>144</v>
      </c>
      <c r="DL227" s="47" t="s">
        <v>357</v>
      </c>
      <c r="DM227" s="46" t="s">
        <v>110</v>
      </c>
    </row>
    <row r="228" spans="1:117" x14ac:dyDescent="0.25">
      <c r="A228" s="49">
        <v>45247.709849537037</v>
      </c>
      <c r="B228" s="49">
        <v>45247.739490740743</v>
      </c>
      <c r="C228" s="49">
        <v>45247.739502314813</v>
      </c>
      <c r="D228" s="46" t="s">
        <v>4727</v>
      </c>
      <c r="E228" s="29" t="s">
        <v>7093</v>
      </c>
      <c r="F228" s="30" t="s">
        <v>8000</v>
      </c>
      <c r="G228" s="16" t="s">
        <v>449</v>
      </c>
      <c r="H228" s="30" t="s">
        <v>8002</v>
      </c>
      <c r="I228" s="46" t="s">
        <v>110</v>
      </c>
      <c r="K228" s="46" t="s">
        <v>144</v>
      </c>
      <c r="L228" s="46" t="s">
        <v>110</v>
      </c>
      <c r="T228" s="46" t="s">
        <v>304</v>
      </c>
      <c r="Y228" s="46" t="s">
        <v>194</v>
      </c>
      <c r="AH228" s="47" t="s">
        <v>4728</v>
      </c>
      <c r="AM228" s="47" t="s">
        <v>4729</v>
      </c>
      <c r="AO228" s="47" t="s">
        <v>4730</v>
      </c>
      <c r="BB228" s="46" t="s">
        <v>194</v>
      </c>
      <c r="BE228" s="47" t="s">
        <v>4731</v>
      </c>
      <c r="BP228" s="46" t="s">
        <v>120</v>
      </c>
      <c r="BR228" s="46" t="s">
        <v>132</v>
      </c>
      <c r="BS228" s="47" t="s">
        <v>4732</v>
      </c>
      <c r="BT228" s="46" t="s">
        <v>153</v>
      </c>
      <c r="BU228" s="47" t="s">
        <v>4733</v>
      </c>
      <c r="BV228" s="46" t="s">
        <v>110</v>
      </c>
      <c r="BW228" s="46" t="s">
        <v>123</v>
      </c>
      <c r="BX228" s="47" t="s">
        <v>4734</v>
      </c>
      <c r="BY228" s="46" t="s">
        <v>123</v>
      </c>
      <c r="BZ228" s="47" t="s">
        <v>4735</v>
      </c>
      <c r="CA228" s="46" t="s">
        <v>124</v>
      </c>
      <c r="CB228" s="47" t="s">
        <v>4736</v>
      </c>
      <c r="CC228" s="46" t="s">
        <v>123</v>
      </c>
      <c r="CD228" s="47" t="s">
        <v>4737</v>
      </c>
      <c r="CE228" s="46">
        <v>50</v>
      </c>
      <c r="CF228" s="46" t="s">
        <v>252</v>
      </c>
      <c r="CH228" s="46" t="s">
        <v>126</v>
      </c>
      <c r="CI228" s="46" t="s">
        <v>127</v>
      </c>
      <c r="CM228" s="46" t="s">
        <v>129</v>
      </c>
      <c r="CO228" s="46" t="s">
        <v>130</v>
      </c>
      <c r="CQ228" s="46">
        <v>1</v>
      </c>
      <c r="CR228" s="46">
        <v>2</v>
      </c>
      <c r="CS228" s="46">
        <v>3</v>
      </c>
      <c r="CT228" s="46">
        <v>6</v>
      </c>
      <c r="CU228" s="46">
        <v>4</v>
      </c>
      <c r="CV228" s="46">
        <v>5</v>
      </c>
      <c r="CW228" s="47" t="s">
        <v>4738</v>
      </c>
      <c r="DC228" s="46" t="s">
        <v>132</v>
      </c>
      <c r="DD228" s="47" t="s">
        <v>4739</v>
      </c>
      <c r="DE228" s="46">
        <v>2</v>
      </c>
      <c r="DF228" s="46">
        <v>5</v>
      </c>
      <c r="DG228" s="46">
        <v>4</v>
      </c>
      <c r="DH228" s="46">
        <v>6</v>
      </c>
      <c r="DI228" s="46">
        <v>3</v>
      </c>
      <c r="DJ228" s="46">
        <v>1</v>
      </c>
      <c r="DK228" s="46" t="s">
        <v>144</v>
      </c>
      <c r="DL228" s="47" t="s">
        <v>357</v>
      </c>
      <c r="DM228" s="46" t="s">
        <v>110</v>
      </c>
    </row>
    <row r="229" spans="1:117" x14ac:dyDescent="0.25">
      <c r="A229" s="49">
        <v>45252.464178240742</v>
      </c>
      <c r="B229" s="49">
        <v>45252.469027777777</v>
      </c>
      <c r="C229" s="49">
        <v>45252.469039351854</v>
      </c>
      <c r="D229" s="46" t="s">
        <v>4925</v>
      </c>
      <c r="E229" s="29" t="s">
        <v>7611</v>
      </c>
      <c r="F229" s="30" t="s">
        <v>8000</v>
      </c>
      <c r="G229" s="16" t="s">
        <v>449</v>
      </c>
      <c r="H229" s="30" t="s">
        <v>8002</v>
      </c>
      <c r="I229" s="46" t="s">
        <v>110</v>
      </c>
      <c r="K229" s="46" t="s">
        <v>110</v>
      </c>
      <c r="L229" s="46" t="s">
        <v>110</v>
      </c>
      <c r="Z229" s="46" t="s">
        <v>162</v>
      </c>
      <c r="AN229" s="47" t="s">
        <v>140</v>
      </c>
      <c r="AO229" s="47" t="s">
        <v>140</v>
      </c>
      <c r="AP229" s="46" t="s">
        <v>114</v>
      </c>
      <c r="BO229" s="46" t="s">
        <v>152</v>
      </c>
      <c r="BT229" s="46" t="s">
        <v>153</v>
      </c>
      <c r="BU229" s="47" t="s">
        <v>4926</v>
      </c>
      <c r="BV229" s="46" t="s">
        <v>110</v>
      </c>
      <c r="BW229" s="46" t="s">
        <v>155</v>
      </c>
      <c r="BY229" s="46" t="s">
        <v>123</v>
      </c>
      <c r="BZ229" s="47">
        <v>0</v>
      </c>
      <c r="CA229" s="46" t="s">
        <v>124</v>
      </c>
      <c r="CB229" s="47">
        <v>600</v>
      </c>
      <c r="CC229" s="46" t="s">
        <v>123</v>
      </c>
      <c r="CD229" s="47">
        <v>0</v>
      </c>
      <c r="CE229" s="46">
        <v>100</v>
      </c>
      <c r="CF229" s="46" t="s">
        <v>145</v>
      </c>
      <c r="CH229" s="46" t="s">
        <v>126</v>
      </c>
      <c r="CM229" s="46" t="s">
        <v>129</v>
      </c>
      <c r="CO229" s="46" t="s">
        <v>157</v>
      </c>
      <c r="CQ229" s="46">
        <v>2</v>
      </c>
      <c r="CR229" s="46">
        <v>1</v>
      </c>
      <c r="CS229" s="46">
        <v>5</v>
      </c>
      <c r="CT229" s="46">
        <v>6</v>
      </c>
      <c r="CU229" s="46">
        <v>3</v>
      </c>
      <c r="CV229" s="46">
        <v>4</v>
      </c>
      <c r="CW229" s="47" t="s">
        <v>140</v>
      </c>
      <c r="DC229" s="46" t="s">
        <v>132</v>
      </c>
      <c r="DD229" s="47" t="s">
        <v>140</v>
      </c>
      <c r="DE229" s="46">
        <v>5</v>
      </c>
      <c r="DF229" s="46">
        <v>6</v>
      </c>
      <c r="DG229" s="46">
        <v>2</v>
      </c>
      <c r="DH229" s="46">
        <v>1</v>
      </c>
      <c r="DI229" s="46">
        <v>3</v>
      </c>
      <c r="DJ229" s="46">
        <v>4</v>
      </c>
      <c r="DK229" s="46" t="s">
        <v>144</v>
      </c>
      <c r="DL229" s="47" t="s">
        <v>140</v>
      </c>
      <c r="DM229" s="46" t="s">
        <v>110</v>
      </c>
    </row>
    <row r="230" spans="1:117" x14ac:dyDescent="0.25">
      <c r="A230" s="49">
        <v>45259.378159722219</v>
      </c>
      <c r="B230" s="49">
        <v>45259.383935185186</v>
      </c>
      <c r="C230" s="49">
        <v>45259.383946759262</v>
      </c>
      <c r="D230" s="46" t="s">
        <v>5157</v>
      </c>
      <c r="E230" s="29" t="s">
        <v>7094</v>
      </c>
      <c r="F230" s="30" t="s">
        <v>8000</v>
      </c>
      <c r="G230" s="16" t="s">
        <v>449</v>
      </c>
      <c r="H230" s="30" t="s">
        <v>8002</v>
      </c>
      <c r="I230" s="46" t="s">
        <v>110</v>
      </c>
      <c r="K230" s="46" t="s">
        <v>110</v>
      </c>
      <c r="L230" s="46" t="s">
        <v>557</v>
      </c>
      <c r="M230" s="46" t="s">
        <v>5158</v>
      </c>
      <c r="AA230" s="46" t="s">
        <v>138</v>
      </c>
      <c r="AO230" s="47" t="s">
        <v>5159</v>
      </c>
      <c r="BC230" s="46" t="s">
        <v>140</v>
      </c>
      <c r="BQ230" s="46" t="s">
        <v>141</v>
      </c>
      <c r="BT230" s="46" t="s">
        <v>142</v>
      </c>
      <c r="BU230" s="47" t="s">
        <v>5160</v>
      </c>
      <c r="BV230" s="46" t="s">
        <v>144</v>
      </c>
      <c r="CF230" s="46" t="s">
        <v>145</v>
      </c>
      <c r="CH230" s="46" t="s">
        <v>126</v>
      </c>
      <c r="CM230" s="46" t="s">
        <v>129</v>
      </c>
      <c r="CO230" s="46" t="s">
        <v>130</v>
      </c>
      <c r="CQ230" s="46">
        <v>1</v>
      </c>
      <c r="CR230" s="46">
        <v>2</v>
      </c>
      <c r="CS230" s="46">
        <v>3</v>
      </c>
      <c r="CT230" s="46">
        <v>4</v>
      </c>
      <c r="CU230" s="46">
        <v>5</v>
      </c>
      <c r="CV230" s="46">
        <v>6</v>
      </c>
      <c r="CW230" s="47" t="s">
        <v>140</v>
      </c>
      <c r="CY230" s="46" t="s">
        <v>254</v>
      </c>
      <c r="DE230" s="46">
        <v>6</v>
      </c>
      <c r="DF230" s="46">
        <v>5</v>
      </c>
      <c r="DG230" s="46">
        <v>4</v>
      </c>
      <c r="DH230" s="46">
        <v>1</v>
      </c>
      <c r="DI230" s="46">
        <v>2</v>
      </c>
      <c r="DJ230" s="46">
        <v>3</v>
      </c>
      <c r="DK230" s="46" t="s">
        <v>144</v>
      </c>
      <c r="DL230" s="47" t="s">
        <v>140</v>
      </c>
      <c r="DM230" s="46" t="s">
        <v>110</v>
      </c>
    </row>
    <row r="231" spans="1:117" x14ac:dyDescent="0.25">
      <c r="A231" s="49">
        <v>45258.490671296298</v>
      </c>
      <c r="B231" s="49">
        <v>45258.50922453704</v>
      </c>
      <c r="C231" s="49">
        <v>45258.50922453704</v>
      </c>
      <c r="D231" s="46" t="s">
        <v>5120</v>
      </c>
      <c r="E231" s="29" t="s">
        <v>7612</v>
      </c>
      <c r="F231" s="30" t="s">
        <v>8000</v>
      </c>
      <c r="G231" s="16" t="s">
        <v>449</v>
      </c>
      <c r="H231" s="30" t="s">
        <v>8002</v>
      </c>
      <c r="I231" s="46" t="s">
        <v>110</v>
      </c>
      <c r="K231" s="46" t="s">
        <v>110</v>
      </c>
      <c r="L231" s="46" t="s">
        <v>110</v>
      </c>
      <c r="Z231" s="46" t="s">
        <v>162</v>
      </c>
      <c r="AN231" s="47" t="s">
        <v>5121</v>
      </c>
      <c r="AO231" s="47" t="s">
        <v>257</v>
      </c>
      <c r="AR231" s="46" t="s">
        <v>245</v>
      </c>
      <c r="AY231" s="46" t="s">
        <v>115</v>
      </c>
      <c r="BI231" s="46" t="s">
        <v>118</v>
      </c>
      <c r="BK231" s="46" t="s">
        <v>181</v>
      </c>
      <c r="BN231" s="46" t="s">
        <v>151</v>
      </c>
      <c r="BP231" s="46" t="s">
        <v>120</v>
      </c>
      <c r="BT231" s="46" t="s">
        <v>121</v>
      </c>
      <c r="BU231" s="47" t="s">
        <v>8107</v>
      </c>
      <c r="BV231" s="46" t="s">
        <v>110</v>
      </c>
      <c r="BW231" s="46" t="s">
        <v>123</v>
      </c>
      <c r="BX231" s="47">
        <v>1548</v>
      </c>
      <c r="BY231" s="46" t="s">
        <v>123</v>
      </c>
      <c r="BZ231" s="47">
        <v>0</v>
      </c>
      <c r="CA231" s="46" t="s">
        <v>124</v>
      </c>
      <c r="CB231" s="47">
        <v>1900</v>
      </c>
      <c r="CC231" s="46" t="s">
        <v>123</v>
      </c>
      <c r="CD231" s="47">
        <v>1</v>
      </c>
      <c r="CE231" s="46">
        <v>80</v>
      </c>
      <c r="CF231" s="46" t="s">
        <v>186</v>
      </c>
      <c r="CI231" s="46" t="s">
        <v>127</v>
      </c>
      <c r="CM231" s="46" t="s">
        <v>129</v>
      </c>
      <c r="CO231" s="46" t="s">
        <v>157</v>
      </c>
      <c r="CQ231" s="46">
        <v>2</v>
      </c>
      <c r="CR231" s="46">
        <v>4</v>
      </c>
      <c r="CS231" s="46">
        <v>5</v>
      </c>
      <c r="CT231" s="46">
        <v>6</v>
      </c>
      <c r="CU231" s="46">
        <v>3</v>
      </c>
      <c r="CV231" s="46">
        <v>1</v>
      </c>
      <c r="CW231" s="47" t="s">
        <v>5122</v>
      </c>
      <c r="DC231" s="46" t="s">
        <v>132</v>
      </c>
      <c r="DD231" s="47" t="s">
        <v>257</v>
      </c>
      <c r="DE231" s="46">
        <v>2</v>
      </c>
      <c r="DF231" s="46">
        <v>3</v>
      </c>
      <c r="DG231" s="46">
        <v>1</v>
      </c>
      <c r="DH231" s="46">
        <v>5</v>
      </c>
      <c r="DI231" s="46">
        <v>6</v>
      </c>
      <c r="DJ231" s="46">
        <v>4</v>
      </c>
      <c r="DK231" s="46" t="s">
        <v>144</v>
      </c>
      <c r="DL231" s="47" t="s">
        <v>401</v>
      </c>
      <c r="DM231" s="46" t="s">
        <v>110</v>
      </c>
    </row>
    <row r="232" spans="1:117" x14ac:dyDescent="0.25">
      <c r="A232" s="49">
        <v>45232.552847222221</v>
      </c>
      <c r="B232" s="49">
        <v>45232.565011574072</v>
      </c>
      <c r="C232" s="49">
        <v>45232.565011574072</v>
      </c>
      <c r="D232" s="46" t="s">
        <v>2534</v>
      </c>
      <c r="E232" s="29" t="s">
        <v>7613</v>
      </c>
      <c r="F232" s="30" t="s">
        <v>8000</v>
      </c>
      <c r="G232" s="16" t="s">
        <v>449</v>
      </c>
      <c r="H232" s="30" t="s">
        <v>8002</v>
      </c>
      <c r="I232" s="46" t="s">
        <v>110</v>
      </c>
      <c r="K232" s="46" t="s">
        <v>110</v>
      </c>
      <c r="L232" s="46" t="s">
        <v>110</v>
      </c>
      <c r="P232" s="46" t="s">
        <v>302</v>
      </c>
      <c r="Z232" s="46" t="s">
        <v>162</v>
      </c>
      <c r="AD232" s="47" t="s">
        <v>2535</v>
      </c>
      <c r="AN232" s="47" t="s">
        <v>2536</v>
      </c>
      <c r="AO232" s="47" t="s">
        <v>2537</v>
      </c>
      <c r="AP232" s="46" t="s">
        <v>114</v>
      </c>
      <c r="BK232" s="46" t="s">
        <v>181</v>
      </c>
      <c r="BR232" s="46" t="s">
        <v>132</v>
      </c>
      <c r="BS232" s="47" t="s">
        <v>2538</v>
      </c>
      <c r="BT232" s="46" t="s">
        <v>121</v>
      </c>
      <c r="BU232" s="47" t="s">
        <v>2539</v>
      </c>
      <c r="BV232" s="46" t="s">
        <v>110</v>
      </c>
      <c r="BW232" s="46" t="s">
        <v>123</v>
      </c>
      <c r="BX232" s="50">
        <v>3000</v>
      </c>
      <c r="BY232" s="46" t="s">
        <v>123</v>
      </c>
      <c r="BZ232" s="47" t="s">
        <v>2540</v>
      </c>
      <c r="CA232" s="46" t="s">
        <v>124</v>
      </c>
      <c r="CB232" s="50">
        <v>11870</v>
      </c>
      <c r="CC232" s="46" t="s">
        <v>123</v>
      </c>
      <c r="CD232" s="47" t="s">
        <v>2541</v>
      </c>
      <c r="CE232" s="46">
        <v>60</v>
      </c>
      <c r="CF232" s="46" t="s">
        <v>125</v>
      </c>
      <c r="CH232" s="46" t="s">
        <v>126</v>
      </c>
      <c r="CI232" s="46" t="s">
        <v>127</v>
      </c>
      <c r="CM232" s="46" t="s">
        <v>129</v>
      </c>
      <c r="CO232" s="46" t="s">
        <v>130</v>
      </c>
      <c r="CQ232" s="46">
        <v>2</v>
      </c>
      <c r="CR232" s="46">
        <v>4</v>
      </c>
      <c r="CS232" s="46">
        <v>1</v>
      </c>
      <c r="CT232" s="46">
        <v>6</v>
      </c>
      <c r="CU232" s="46">
        <v>5</v>
      </c>
      <c r="CV232" s="46">
        <v>3</v>
      </c>
      <c r="CW232" s="47" t="s">
        <v>2542</v>
      </c>
      <c r="DC232" s="46" t="s">
        <v>132</v>
      </c>
      <c r="DD232" s="47" t="s">
        <v>2543</v>
      </c>
      <c r="DE232" s="46">
        <v>6</v>
      </c>
      <c r="DF232" s="46">
        <v>5</v>
      </c>
      <c r="DG232" s="46">
        <v>2</v>
      </c>
      <c r="DH232" s="46">
        <v>3</v>
      </c>
      <c r="DI232" s="46">
        <v>1</v>
      </c>
      <c r="DJ232" s="46">
        <v>4</v>
      </c>
      <c r="DK232" s="46" t="s">
        <v>144</v>
      </c>
      <c r="DL232" s="47" t="s">
        <v>2542</v>
      </c>
      <c r="DM232" s="46" t="s">
        <v>110</v>
      </c>
    </row>
    <row r="233" spans="1:117" x14ac:dyDescent="0.25">
      <c r="A233" s="49">
        <v>45216.664618055554</v>
      </c>
      <c r="B233" s="49">
        <v>45216.677951388891</v>
      </c>
      <c r="C233" s="49">
        <v>45216.67796296296</v>
      </c>
      <c r="D233" s="46" t="s">
        <v>1313</v>
      </c>
      <c r="E233" s="29" t="s">
        <v>7614</v>
      </c>
      <c r="F233" s="30" t="s">
        <v>8000</v>
      </c>
      <c r="G233" s="16" t="s">
        <v>449</v>
      </c>
      <c r="H233" s="30" t="s">
        <v>8002</v>
      </c>
      <c r="I233" s="46" t="s">
        <v>110</v>
      </c>
      <c r="K233" s="46" t="s">
        <v>110</v>
      </c>
      <c r="L233" s="46" t="s">
        <v>110</v>
      </c>
      <c r="Z233" s="46" t="s">
        <v>162</v>
      </c>
      <c r="AN233" s="47" t="s">
        <v>1314</v>
      </c>
      <c r="AO233" s="47" t="s">
        <v>1315</v>
      </c>
      <c r="AP233" s="46" t="s">
        <v>114</v>
      </c>
      <c r="BQ233" s="46" t="s">
        <v>141</v>
      </c>
      <c r="BT233" s="46" t="s">
        <v>142</v>
      </c>
      <c r="BU233" s="47" t="s">
        <v>1316</v>
      </c>
      <c r="BV233" s="46" t="s">
        <v>144</v>
      </c>
      <c r="CF233" s="46" t="s">
        <v>210</v>
      </c>
      <c r="CH233" s="46" t="s">
        <v>126</v>
      </c>
      <c r="CM233" s="46" t="s">
        <v>200</v>
      </c>
      <c r="CO233" s="46" t="s">
        <v>157</v>
      </c>
      <c r="CQ233" s="46">
        <v>1</v>
      </c>
      <c r="CR233" s="46">
        <v>2</v>
      </c>
      <c r="CS233" s="46">
        <v>3</v>
      </c>
      <c r="CT233" s="46">
        <v>4</v>
      </c>
      <c r="CU233" s="46">
        <v>6</v>
      </c>
      <c r="CV233" s="46">
        <v>5</v>
      </c>
      <c r="CW233" s="47" t="s">
        <v>1317</v>
      </c>
      <c r="CY233" s="46" t="s">
        <v>254</v>
      </c>
      <c r="DB233" s="46" t="s">
        <v>172</v>
      </c>
      <c r="DE233" s="46">
        <v>6</v>
      </c>
      <c r="DF233" s="46">
        <v>5</v>
      </c>
      <c r="DG233" s="46">
        <v>3</v>
      </c>
      <c r="DH233" s="46">
        <v>1</v>
      </c>
      <c r="DI233" s="46">
        <v>4</v>
      </c>
      <c r="DJ233" s="46">
        <v>2</v>
      </c>
      <c r="DK233" s="46" t="s">
        <v>144</v>
      </c>
      <c r="DL233" s="47" t="s">
        <v>357</v>
      </c>
      <c r="DM233" s="46" t="s">
        <v>110</v>
      </c>
    </row>
    <row r="234" spans="1:117" x14ac:dyDescent="0.25">
      <c r="A234" s="49">
        <v>45238.418530092589</v>
      </c>
      <c r="B234" s="49">
        <v>45238.447500000002</v>
      </c>
      <c r="C234" s="49">
        <v>45238.447511574072</v>
      </c>
      <c r="D234" s="46" t="s">
        <v>3118</v>
      </c>
      <c r="E234" s="29" t="s">
        <v>7095</v>
      </c>
      <c r="F234" s="30" t="s">
        <v>8000</v>
      </c>
      <c r="G234" s="16" t="s">
        <v>449</v>
      </c>
      <c r="H234" s="30" t="s">
        <v>8002</v>
      </c>
      <c r="I234" s="46" t="s">
        <v>110</v>
      </c>
      <c r="K234" s="46" t="s">
        <v>110</v>
      </c>
      <c r="L234" s="46" t="s">
        <v>110</v>
      </c>
      <c r="Z234" s="46" t="s">
        <v>162</v>
      </c>
      <c r="AN234" s="47" t="s">
        <v>3119</v>
      </c>
      <c r="AO234" s="47" t="s">
        <v>3120</v>
      </c>
      <c r="AP234" s="46" t="s">
        <v>114</v>
      </c>
      <c r="AY234" s="46" t="s">
        <v>115</v>
      </c>
      <c r="AZ234" s="46" t="s">
        <v>116</v>
      </c>
      <c r="BD234" s="47" t="s">
        <v>3121</v>
      </c>
      <c r="BO234" s="46" t="s">
        <v>152</v>
      </c>
      <c r="BT234" s="46" t="s">
        <v>226</v>
      </c>
      <c r="BU234" s="47" t="s">
        <v>3122</v>
      </c>
      <c r="BV234" s="46" t="s">
        <v>110</v>
      </c>
      <c r="BW234" s="46" t="s">
        <v>123</v>
      </c>
      <c r="BX234" s="50">
        <v>2273</v>
      </c>
      <c r="BY234" s="46" t="s">
        <v>123</v>
      </c>
      <c r="BZ234" s="47">
        <v>21</v>
      </c>
      <c r="CA234" s="46" t="s">
        <v>124</v>
      </c>
      <c r="CB234" s="50">
        <v>1049</v>
      </c>
      <c r="CC234" s="46" t="s">
        <v>123</v>
      </c>
      <c r="CD234" s="47">
        <v>2.5</v>
      </c>
      <c r="CE234" s="46">
        <v>96</v>
      </c>
      <c r="CF234" s="46" t="s">
        <v>186</v>
      </c>
      <c r="CH234" s="46" t="s">
        <v>126</v>
      </c>
      <c r="CM234" s="46" t="s">
        <v>229</v>
      </c>
      <c r="CN234" s="47" t="s">
        <v>3123</v>
      </c>
      <c r="CO234" s="46" t="s">
        <v>157</v>
      </c>
      <c r="CQ234" s="46">
        <v>5</v>
      </c>
      <c r="CR234" s="46">
        <v>6</v>
      </c>
      <c r="CS234" s="46">
        <v>4</v>
      </c>
      <c r="CT234" s="46">
        <v>3</v>
      </c>
      <c r="CU234" s="46">
        <v>1</v>
      </c>
      <c r="CV234" s="46">
        <v>2</v>
      </c>
      <c r="CW234" s="47" t="s">
        <v>3124</v>
      </c>
      <c r="DC234" s="46" t="s">
        <v>132</v>
      </c>
      <c r="DD234" s="47" t="s">
        <v>3125</v>
      </c>
      <c r="DE234" s="46">
        <v>6</v>
      </c>
      <c r="DF234" s="46">
        <v>5</v>
      </c>
      <c r="DG234" s="46">
        <v>1</v>
      </c>
      <c r="DH234" s="46">
        <v>2</v>
      </c>
      <c r="DI234" s="46">
        <v>4</v>
      </c>
      <c r="DJ234" s="46">
        <v>3</v>
      </c>
      <c r="DK234" s="46" t="s">
        <v>144</v>
      </c>
      <c r="DL234" s="47" t="s">
        <v>1997</v>
      </c>
      <c r="DM234" s="46" t="s">
        <v>110</v>
      </c>
    </row>
    <row r="235" spans="1:117" x14ac:dyDescent="0.25">
      <c r="A235" s="49">
        <v>45266.323935185188</v>
      </c>
      <c r="B235" s="49">
        <v>45266.402430555558</v>
      </c>
      <c r="C235" s="49">
        <v>45266.402430555558</v>
      </c>
      <c r="D235" s="46" t="s">
        <v>5682</v>
      </c>
      <c r="E235" s="29" t="s">
        <v>7615</v>
      </c>
      <c r="F235" s="30" t="s">
        <v>8000</v>
      </c>
      <c r="G235" s="16" t="s">
        <v>449</v>
      </c>
      <c r="H235" s="30" t="s">
        <v>8002</v>
      </c>
      <c r="I235" s="46" t="s">
        <v>110</v>
      </c>
      <c r="K235" s="46" t="s">
        <v>110</v>
      </c>
      <c r="L235" s="46" t="s">
        <v>110</v>
      </c>
      <c r="Z235" s="46" t="s">
        <v>162</v>
      </c>
      <c r="AN235" s="47" t="s">
        <v>5683</v>
      </c>
      <c r="AO235" s="47" t="s">
        <v>257</v>
      </c>
      <c r="AZ235" s="46" t="s">
        <v>116</v>
      </c>
      <c r="BD235" s="47" t="s">
        <v>5684</v>
      </c>
      <c r="BH235" s="46" t="s">
        <v>606</v>
      </c>
      <c r="BK235" s="46" t="s">
        <v>181</v>
      </c>
      <c r="BM235" s="46" t="s">
        <v>119</v>
      </c>
      <c r="BR235" s="46" t="s">
        <v>132</v>
      </c>
      <c r="BS235" s="47" t="s">
        <v>5685</v>
      </c>
      <c r="BT235" s="46" t="s">
        <v>121</v>
      </c>
      <c r="BU235" s="47" t="s">
        <v>5686</v>
      </c>
      <c r="BV235" s="46" t="s">
        <v>110</v>
      </c>
      <c r="BW235" s="46" t="s">
        <v>123</v>
      </c>
      <c r="BX235" s="47">
        <v>5850</v>
      </c>
      <c r="BY235" s="46" t="s">
        <v>123</v>
      </c>
      <c r="BZ235" s="47">
        <v>540</v>
      </c>
      <c r="CA235" s="46" t="s">
        <v>124</v>
      </c>
      <c r="CB235" s="47">
        <v>3238</v>
      </c>
      <c r="CC235" s="46" t="s">
        <v>123</v>
      </c>
      <c r="CD235" s="47">
        <v>136</v>
      </c>
      <c r="CE235" s="46">
        <v>70</v>
      </c>
      <c r="CF235" s="46" t="s">
        <v>186</v>
      </c>
      <c r="CH235" s="46" t="s">
        <v>126</v>
      </c>
      <c r="CM235" s="46" t="s">
        <v>200</v>
      </c>
      <c r="CO235" s="46" t="s">
        <v>130</v>
      </c>
      <c r="CQ235" s="46">
        <v>2</v>
      </c>
      <c r="CR235" s="46">
        <v>4</v>
      </c>
      <c r="CS235" s="46">
        <v>3</v>
      </c>
      <c r="CT235" s="46">
        <v>6</v>
      </c>
      <c r="CU235" s="46">
        <v>5</v>
      </c>
      <c r="CV235" s="46">
        <v>1</v>
      </c>
      <c r="CW235" s="47" t="s">
        <v>5687</v>
      </c>
      <c r="DC235" s="46" t="s">
        <v>132</v>
      </c>
      <c r="DD235" s="47" t="s">
        <v>5688</v>
      </c>
      <c r="DE235" s="46">
        <v>5</v>
      </c>
      <c r="DF235" s="46">
        <v>4</v>
      </c>
      <c r="DG235" s="46">
        <v>2</v>
      </c>
      <c r="DH235" s="46">
        <v>3</v>
      </c>
      <c r="DI235" s="46">
        <v>1</v>
      </c>
      <c r="DJ235" s="46">
        <v>6</v>
      </c>
      <c r="DK235" s="46" t="s">
        <v>110</v>
      </c>
      <c r="DL235" s="47" t="s">
        <v>5689</v>
      </c>
      <c r="DM235" s="46" t="s">
        <v>110</v>
      </c>
    </row>
    <row r="236" spans="1:117" x14ac:dyDescent="0.25">
      <c r="A236" s="49">
        <v>45238.792673611111</v>
      </c>
      <c r="B236" s="49">
        <v>45238.832650462966</v>
      </c>
      <c r="C236" s="49">
        <v>45238.832662037035</v>
      </c>
      <c r="D236" s="46" t="s">
        <v>3250</v>
      </c>
      <c r="E236" s="29" t="s">
        <v>7616</v>
      </c>
      <c r="F236" s="30" t="s">
        <v>8000</v>
      </c>
      <c r="G236" s="16" t="s">
        <v>614</v>
      </c>
      <c r="H236" s="30" t="s">
        <v>8003</v>
      </c>
      <c r="I236" s="46" t="s">
        <v>110</v>
      </c>
      <c r="K236" s="46" t="s">
        <v>110</v>
      </c>
      <c r="L236" s="46" t="s">
        <v>110</v>
      </c>
      <c r="R236" s="46" t="s">
        <v>368</v>
      </c>
      <c r="T236" s="46" t="s">
        <v>304</v>
      </c>
      <c r="U236" s="46" t="s">
        <v>177</v>
      </c>
      <c r="W236" s="46" t="s">
        <v>111</v>
      </c>
      <c r="Z236" s="46" t="s">
        <v>162</v>
      </c>
      <c r="AF236" s="47" t="s">
        <v>3251</v>
      </c>
      <c r="AH236" s="47" t="s">
        <v>3252</v>
      </c>
      <c r="AI236" s="47" t="s">
        <v>8036</v>
      </c>
      <c r="AK236" s="47" t="s">
        <v>3253</v>
      </c>
      <c r="AN236" s="47" t="s">
        <v>3254</v>
      </c>
      <c r="AO236" s="47" t="s">
        <v>3255</v>
      </c>
      <c r="AZ236" s="46" t="s">
        <v>116</v>
      </c>
      <c r="BB236" s="46" t="s">
        <v>194</v>
      </c>
      <c r="BD236" s="47" t="s">
        <v>3256</v>
      </c>
      <c r="BE236" s="47" t="s">
        <v>8037</v>
      </c>
      <c r="BI236" s="46" t="s">
        <v>118</v>
      </c>
      <c r="BN236" s="46" t="s">
        <v>151</v>
      </c>
      <c r="BO236" s="46" t="s">
        <v>152</v>
      </c>
      <c r="BP236" s="46" t="s">
        <v>120</v>
      </c>
      <c r="BT236" s="46" t="s">
        <v>153</v>
      </c>
      <c r="BU236" s="47" t="s">
        <v>3257</v>
      </c>
      <c r="BV236" s="46" t="s">
        <v>110</v>
      </c>
      <c r="BW236" s="46" t="s">
        <v>123</v>
      </c>
      <c r="BX236" s="47" t="s">
        <v>3258</v>
      </c>
      <c r="BY236" s="46" t="s">
        <v>123</v>
      </c>
      <c r="BZ236" s="47" t="s">
        <v>3259</v>
      </c>
      <c r="CA236" s="46" t="s">
        <v>124</v>
      </c>
      <c r="CB236" s="47" t="s">
        <v>3260</v>
      </c>
      <c r="CC236" s="46" t="s">
        <v>123</v>
      </c>
      <c r="CD236" s="47" t="s">
        <v>3261</v>
      </c>
      <c r="CE236" s="46">
        <v>59</v>
      </c>
      <c r="CF236" s="46" t="s">
        <v>198</v>
      </c>
      <c r="CG236" s="47" t="s">
        <v>3262</v>
      </c>
      <c r="CJ236" s="46" t="s">
        <v>128</v>
      </c>
      <c r="CM236" s="46" t="s">
        <v>417</v>
      </c>
      <c r="CO236" s="46" t="s">
        <v>170</v>
      </c>
      <c r="CQ236" s="46">
        <v>3</v>
      </c>
      <c r="CR236" s="46">
        <v>2</v>
      </c>
      <c r="CS236" s="46">
        <v>4</v>
      </c>
      <c r="CT236" s="46">
        <v>5</v>
      </c>
      <c r="CU236" s="46">
        <v>6</v>
      </c>
      <c r="CV236" s="46">
        <v>1</v>
      </c>
      <c r="CW236" s="47" t="s">
        <v>3263</v>
      </c>
      <c r="DC236" s="46" t="s">
        <v>132</v>
      </c>
      <c r="DD236" s="47" t="s">
        <v>3264</v>
      </c>
      <c r="DE236" s="46">
        <v>5</v>
      </c>
      <c r="DF236" s="46">
        <v>6</v>
      </c>
      <c r="DG236" s="46">
        <v>2</v>
      </c>
      <c r="DH236" s="46">
        <v>1</v>
      </c>
      <c r="DI236" s="46">
        <v>3</v>
      </c>
      <c r="DJ236" s="46">
        <v>4</v>
      </c>
      <c r="DK236" s="46" t="s">
        <v>144</v>
      </c>
      <c r="DL236" s="47" t="s">
        <v>3265</v>
      </c>
      <c r="DM236" s="46" t="s">
        <v>110</v>
      </c>
    </row>
    <row r="237" spans="1:117" x14ac:dyDescent="0.25">
      <c r="A237" s="49">
        <v>45231.601446759261</v>
      </c>
      <c r="B237" s="49">
        <v>45231.606805555559</v>
      </c>
      <c r="C237" s="49">
        <v>45231.606805555559</v>
      </c>
      <c r="D237" s="46" t="s">
        <v>2390</v>
      </c>
      <c r="E237" s="29" t="s">
        <v>7617</v>
      </c>
      <c r="F237" s="30" t="s">
        <v>8001</v>
      </c>
      <c r="G237" s="16" t="s">
        <v>614</v>
      </c>
      <c r="H237" s="30" t="s">
        <v>8003</v>
      </c>
      <c r="I237" s="46" t="s">
        <v>110</v>
      </c>
      <c r="K237" s="46" t="s">
        <v>110</v>
      </c>
      <c r="L237" s="46" t="s">
        <v>110</v>
      </c>
      <c r="Z237" s="46" t="s">
        <v>162</v>
      </c>
      <c r="AN237" s="47" t="s">
        <v>2391</v>
      </c>
      <c r="AO237" s="47" t="s">
        <v>131</v>
      </c>
      <c r="AS237" s="46" t="s">
        <v>206</v>
      </c>
      <c r="AY237" s="46" t="s">
        <v>115</v>
      </c>
      <c r="BI237" s="46" t="s">
        <v>118</v>
      </c>
      <c r="BJ237" s="46" t="s">
        <v>246</v>
      </c>
      <c r="BM237" s="46" t="s">
        <v>119</v>
      </c>
      <c r="BP237" s="46" t="s">
        <v>120</v>
      </c>
      <c r="BT237" s="46" t="s">
        <v>208</v>
      </c>
      <c r="BU237" s="47" t="s">
        <v>2392</v>
      </c>
      <c r="BV237" s="46" t="s">
        <v>110</v>
      </c>
      <c r="BW237" s="46" t="s">
        <v>123</v>
      </c>
      <c r="BX237" s="50">
        <v>9000</v>
      </c>
      <c r="BY237" s="46" t="s">
        <v>123</v>
      </c>
      <c r="BZ237" s="47">
        <v>767</v>
      </c>
      <c r="CA237" s="46" t="s">
        <v>124</v>
      </c>
      <c r="CB237" s="50">
        <v>100000</v>
      </c>
      <c r="CC237" s="46" t="s">
        <v>123</v>
      </c>
      <c r="CD237" s="47">
        <v>42</v>
      </c>
      <c r="CE237" s="46">
        <v>35</v>
      </c>
      <c r="CF237" s="46" t="s">
        <v>186</v>
      </c>
      <c r="CH237" s="46" t="s">
        <v>126</v>
      </c>
      <c r="CI237" s="46" t="s">
        <v>127</v>
      </c>
      <c r="CM237" s="46" t="s">
        <v>129</v>
      </c>
      <c r="CO237" s="46" t="s">
        <v>130</v>
      </c>
      <c r="CQ237" s="46">
        <v>2</v>
      </c>
      <c r="CR237" s="46">
        <v>3</v>
      </c>
      <c r="CS237" s="46">
        <v>1</v>
      </c>
      <c r="CT237" s="46">
        <v>6</v>
      </c>
      <c r="CU237" s="46">
        <v>4</v>
      </c>
      <c r="CV237" s="46">
        <v>5</v>
      </c>
      <c r="CW237" s="47" t="s">
        <v>131</v>
      </c>
      <c r="DB237" s="46" t="s">
        <v>172</v>
      </c>
      <c r="DE237" s="46">
        <v>1</v>
      </c>
      <c r="DF237" s="46">
        <v>2</v>
      </c>
      <c r="DG237" s="46">
        <v>3</v>
      </c>
      <c r="DH237" s="46">
        <v>4</v>
      </c>
      <c r="DI237" s="46">
        <v>5</v>
      </c>
      <c r="DJ237" s="46">
        <v>6</v>
      </c>
      <c r="DK237" s="46" t="s">
        <v>110</v>
      </c>
      <c r="DL237" s="47" t="s">
        <v>131</v>
      </c>
      <c r="DM237" s="46" t="s">
        <v>110</v>
      </c>
    </row>
    <row r="238" spans="1:117" x14ac:dyDescent="0.25">
      <c r="A238" s="49">
        <v>45201.712013888886</v>
      </c>
      <c r="B238" s="49">
        <v>45201.738923611112</v>
      </c>
      <c r="C238" s="49">
        <v>45201.738923611112</v>
      </c>
      <c r="D238" s="46" t="s">
        <v>682</v>
      </c>
      <c r="E238" s="29" t="s">
        <v>7096</v>
      </c>
      <c r="F238" s="30" t="s">
        <v>8000</v>
      </c>
      <c r="G238" s="16" t="s">
        <v>614</v>
      </c>
      <c r="H238" s="30" t="s">
        <v>8003</v>
      </c>
      <c r="I238" s="46" t="s">
        <v>110</v>
      </c>
      <c r="K238" s="46" t="s">
        <v>110</v>
      </c>
      <c r="L238" s="46" t="s">
        <v>110</v>
      </c>
      <c r="Z238" s="46" t="s">
        <v>162</v>
      </c>
      <c r="AN238" s="47" t="s">
        <v>683</v>
      </c>
      <c r="AO238" s="47" t="s">
        <v>684</v>
      </c>
      <c r="AR238" s="46" t="s">
        <v>245</v>
      </c>
      <c r="AS238" s="46" t="s">
        <v>206</v>
      </c>
      <c r="AY238" s="46" t="s">
        <v>115</v>
      </c>
      <c r="BI238" s="46" t="s">
        <v>118</v>
      </c>
      <c r="BO238" s="46" t="s">
        <v>152</v>
      </c>
      <c r="BP238" s="46" t="s">
        <v>120</v>
      </c>
      <c r="BT238" s="46" t="s">
        <v>121</v>
      </c>
      <c r="BU238" s="47" t="s">
        <v>685</v>
      </c>
      <c r="BV238" s="46" t="s">
        <v>110</v>
      </c>
      <c r="BW238" s="46" t="s">
        <v>123</v>
      </c>
      <c r="BX238" s="47" t="s">
        <v>686</v>
      </c>
      <c r="BY238" s="46" t="s">
        <v>123</v>
      </c>
      <c r="BZ238" s="47" t="s">
        <v>687</v>
      </c>
      <c r="CA238" s="46" t="s">
        <v>124</v>
      </c>
      <c r="CB238" s="47" t="s">
        <v>193</v>
      </c>
      <c r="CC238" s="46" t="s">
        <v>123</v>
      </c>
      <c r="CD238" s="47" t="s">
        <v>193</v>
      </c>
      <c r="CE238" s="46">
        <v>100</v>
      </c>
      <c r="CF238" s="46" t="s">
        <v>198</v>
      </c>
      <c r="CG238" s="47" t="s">
        <v>688</v>
      </c>
      <c r="CH238" s="46" t="s">
        <v>126</v>
      </c>
      <c r="CI238" s="46" t="s">
        <v>127</v>
      </c>
      <c r="CM238" s="46" t="s">
        <v>334</v>
      </c>
      <c r="CO238" s="46" t="s">
        <v>170</v>
      </c>
      <c r="CQ238" s="46">
        <v>2</v>
      </c>
      <c r="CR238" s="46">
        <v>3</v>
      </c>
      <c r="CS238" s="46">
        <v>1</v>
      </c>
      <c r="CT238" s="46">
        <v>6</v>
      </c>
      <c r="CU238" s="46">
        <v>4</v>
      </c>
      <c r="CV238" s="46">
        <v>5</v>
      </c>
      <c r="CW238" s="47" t="s">
        <v>689</v>
      </c>
      <c r="DC238" s="46" t="s">
        <v>132</v>
      </c>
      <c r="DD238" s="47" t="s">
        <v>690</v>
      </c>
      <c r="DE238" s="46">
        <v>5</v>
      </c>
      <c r="DF238" s="46">
        <v>4</v>
      </c>
      <c r="DG238" s="46">
        <v>2</v>
      </c>
      <c r="DH238" s="46">
        <v>1</v>
      </c>
      <c r="DI238" s="46">
        <v>3</v>
      </c>
      <c r="DJ238" s="46">
        <v>6</v>
      </c>
      <c r="DK238" s="46" t="s">
        <v>110</v>
      </c>
      <c r="DL238" s="47" t="s">
        <v>691</v>
      </c>
      <c r="DM238" s="46" t="s">
        <v>110</v>
      </c>
    </row>
    <row r="239" spans="1:117" x14ac:dyDescent="0.25">
      <c r="A239" s="49">
        <v>45239.819548611114</v>
      </c>
      <c r="B239" s="49">
        <v>45239.825821759259</v>
      </c>
      <c r="C239" s="49">
        <v>45239.825833333336</v>
      </c>
      <c r="D239" s="46" t="s">
        <v>3462</v>
      </c>
      <c r="E239" s="29" t="s">
        <v>7097</v>
      </c>
      <c r="F239" s="30" t="s">
        <v>8000</v>
      </c>
      <c r="G239" s="16" t="s">
        <v>614</v>
      </c>
      <c r="H239" s="30" t="s">
        <v>8003</v>
      </c>
      <c r="I239" s="46" t="s">
        <v>110</v>
      </c>
      <c r="K239" s="46" t="s">
        <v>110</v>
      </c>
      <c r="L239" s="46" t="s">
        <v>110</v>
      </c>
      <c r="T239" s="46" t="s">
        <v>304</v>
      </c>
      <c r="AH239" s="47" t="s">
        <v>3463</v>
      </c>
      <c r="AO239" s="47" t="s">
        <v>3464</v>
      </c>
      <c r="BC239" s="46" t="s">
        <v>140</v>
      </c>
      <c r="BQ239" s="46" t="s">
        <v>141</v>
      </c>
      <c r="BT239" s="46" t="s">
        <v>121</v>
      </c>
      <c r="BU239" s="47" t="s">
        <v>3465</v>
      </c>
      <c r="BV239" s="46" t="s">
        <v>110</v>
      </c>
      <c r="BW239" s="46" t="s">
        <v>123</v>
      </c>
      <c r="BX239" s="47">
        <v>44.67</v>
      </c>
      <c r="BY239" s="46" t="s">
        <v>123</v>
      </c>
      <c r="BZ239" s="47">
        <v>83.7</v>
      </c>
      <c r="CA239" s="46" t="s">
        <v>124</v>
      </c>
      <c r="CB239" s="47">
        <v>0</v>
      </c>
      <c r="CC239" s="46" t="s">
        <v>123</v>
      </c>
      <c r="CD239" s="47">
        <v>8.9</v>
      </c>
      <c r="CE239" s="46">
        <v>95</v>
      </c>
      <c r="CF239" s="46" t="s">
        <v>252</v>
      </c>
      <c r="CI239" s="46" t="s">
        <v>127</v>
      </c>
      <c r="CM239" s="46" t="s">
        <v>129</v>
      </c>
      <c r="CO239" s="46" t="s">
        <v>130</v>
      </c>
      <c r="CQ239" s="46">
        <v>4</v>
      </c>
      <c r="CR239" s="46">
        <v>1</v>
      </c>
      <c r="CS239" s="46">
        <v>5</v>
      </c>
      <c r="CT239" s="46">
        <v>6</v>
      </c>
      <c r="CU239" s="46">
        <v>3</v>
      </c>
      <c r="CV239" s="46">
        <v>2</v>
      </c>
      <c r="CW239" s="47" t="s">
        <v>3466</v>
      </c>
      <c r="DC239" s="46" t="s">
        <v>132</v>
      </c>
      <c r="DD239" s="47" t="s">
        <v>3467</v>
      </c>
      <c r="DE239" s="46">
        <v>5</v>
      </c>
      <c r="DF239" s="46">
        <v>4</v>
      </c>
      <c r="DG239" s="46">
        <v>3</v>
      </c>
      <c r="DH239" s="46">
        <v>2</v>
      </c>
      <c r="DI239" s="46">
        <v>1</v>
      </c>
      <c r="DJ239" s="46">
        <v>6</v>
      </c>
      <c r="DK239" s="46" t="s">
        <v>144</v>
      </c>
      <c r="DL239" s="47" t="s">
        <v>286</v>
      </c>
      <c r="DM239" s="46" t="s">
        <v>110</v>
      </c>
    </row>
    <row r="240" spans="1:117" x14ac:dyDescent="0.25">
      <c r="A240" s="49">
        <v>45225.885358796295</v>
      </c>
      <c r="B240" s="49">
        <v>45225.893113425926</v>
      </c>
      <c r="C240" s="49">
        <v>45225.893125000002</v>
      </c>
      <c r="D240" s="46" t="s">
        <v>1082</v>
      </c>
      <c r="E240" s="29" t="s">
        <v>7618</v>
      </c>
      <c r="F240" s="30" t="s">
        <v>8000</v>
      </c>
      <c r="G240" s="16" t="s">
        <v>614</v>
      </c>
      <c r="H240" s="30" t="s">
        <v>8003</v>
      </c>
      <c r="I240" s="46" t="s">
        <v>110</v>
      </c>
      <c r="K240" s="46" t="s">
        <v>110</v>
      </c>
      <c r="L240" s="46" t="s">
        <v>110</v>
      </c>
      <c r="Z240" s="46" t="s">
        <v>162</v>
      </c>
      <c r="AN240" s="47" t="s">
        <v>1949</v>
      </c>
      <c r="AO240" s="47" t="s">
        <v>193</v>
      </c>
      <c r="AP240" s="46" t="s">
        <v>114</v>
      </c>
      <c r="AR240" s="46" t="s">
        <v>245</v>
      </c>
      <c r="BQ240" s="46" t="s">
        <v>141</v>
      </c>
      <c r="BT240" s="46" t="s">
        <v>226</v>
      </c>
      <c r="BU240" s="47" t="s">
        <v>1950</v>
      </c>
      <c r="BV240" s="46" t="s">
        <v>110</v>
      </c>
      <c r="BW240" s="46" t="s">
        <v>155</v>
      </c>
      <c r="BY240" s="46" t="s">
        <v>155</v>
      </c>
      <c r="CA240" s="46" t="s">
        <v>155</v>
      </c>
      <c r="CC240" s="46" t="s">
        <v>155</v>
      </c>
      <c r="CE240" s="46">
        <v>100</v>
      </c>
      <c r="CF240" s="46" t="s">
        <v>228</v>
      </c>
      <c r="CI240" s="46" t="s">
        <v>127</v>
      </c>
      <c r="CM240" s="46" t="s">
        <v>129</v>
      </c>
      <c r="CO240" s="46" t="s">
        <v>130</v>
      </c>
      <c r="CQ240" s="46">
        <v>1</v>
      </c>
      <c r="CR240" s="46">
        <v>3</v>
      </c>
      <c r="CS240" s="46">
        <v>2</v>
      </c>
      <c r="CT240" s="46">
        <v>6</v>
      </c>
      <c r="CU240" s="46">
        <v>5</v>
      </c>
      <c r="CV240" s="46">
        <v>4</v>
      </c>
      <c r="CW240" s="47" t="s">
        <v>193</v>
      </c>
      <c r="DC240" s="46" t="s">
        <v>132</v>
      </c>
      <c r="DD240" s="47" t="s">
        <v>193</v>
      </c>
      <c r="DE240" s="46">
        <v>6</v>
      </c>
      <c r="DF240" s="46">
        <v>5</v>
      </c>
      <c r="DG240" s="46">
        <v>2</v>
      </c>
      <c r="DH240" s="46">
        <v>1</v>
      </c>
      <c r="DI240" s="46">
        <v>3</v>
      </c>
      <c r="DJ240" s="46">
        <v>4</v>
      </c>
      <c r="DK240" s="46" t="s">
        <v>144</v>
      </c>
      <c r="DL240" s="47" t="s">
        <v>144</v>
      </c>
      <c r="DM240" s="46" t="s">
        <v>110</v>
      </c>
    </row>
    <row r="241" spans="1:117" x14ac:dyDescent="0.25">
      <c r="A241" s="49">
        <v>45199.748310185183</v>
      </c>
      <c r="B241" s="49">
        <v>45199.757407407407</v>
      </c>
      <c r="C241" s="49">
        <v>45199.757407407407</v>
      </c>
      <c r="D241" s="46" t="s">
        <v>615</v>
      </c>
      <c r="E241" s="29" t="s">
        <v>7619</v>
      </c>
      <c r="F241" s="30" t="s">
        <v>8000</v>
      </c>
      <c r="G241" s="16" t="s">
        <v>614</v>
      </c>
      <c r="H241" s="30" t="s">
        <v>8003</v>
      </c>
      <c r="I241" s="46" t="s">
        <v>557</v>
      </c>
      <c r="J241" s="47" t="s">
        <v>616</v>
      </c>
      <c r="K241" s="46" t="s">
        <v>110</v>
      </c>
      <c r="L241" s="46" t="s">
        <v>557</v>
      </c>
      <c r="M241" s="46" t="s">
        <v>617</v>
      </c>
      <c r="AA241" s="46" t="s">
        <v>138</v>
      </c>
      <c r="AO241" s="47" t="s">
        <v>140</v>
      </c>
      <c r="AR241" s="46" t="s">
        <v>245</v>
      </c>
      <c r="AS241" s="46" t="s">
        <v>206</v>
      </c>
      <c r="AT241" s="46" t="s">
        <v>217</v>
      </c>
      <c r="BJ241" s="46" t="s">
        <v>246</v>
      </c>
      <c r="BL241" s="48" t="s">
        <v>150</v>
      </c>
      <c r="BP241" s="46" t="s">
        <v>120</v>
      </c>
      <c r="BT241" s="46" t="s">
        <v>121</v>
      </c>
      <c r="BU241" s="47" t="s">
        <v>618</v>
      </c>
      <c r="BV241" s="46" t="s">
        <v>110</v>
      </c>
      <c r="BW241" s="46" t="s">
        <v>155</v>
      </c>
      <c r="BY241" s="46" t="s">
        <v>155</v>
      </c>
      <c r="CA241" s="46" t="s">
        <v>155</v>
      </c>
      <c r="CC241" s="46" t="s">
        <v>123</v>
      </c>
      <c r="CD241" s="47">
        <v>1</v>
      </c>
      <c r="CE241" s="46">
        <v>79</v>
      </c>
      <c r="CF241" s="46" t="s">
        <v>125</v>
      </c>
      <c r="CI241" s="46" t="s">
        <v>127</v>
      </c>
      <c r="CM241" s="46" t="s">
        <v>417</v>
      </c>
      <c r="CO241" s="46" t="s">
        <v>170</v>
      </c>
      <c r="CQ241" s="46">
        <v>1</v>
      </c>
      <c r="CR241" s="46">
        <v>6</v>
      </c>
      <c r="CS241" s="46">
        <v>3</v>
      </c>
      <c r="CT241" s="46">
        <v>4</v>
      </c>
      <c r="CU241" s="46">
        <v>5</v>
      </c>
      <c r="CV241" s="46">
        <v>2</v>
      </c>
      <c r="CW241" s="47" t="s">
        <v>140</v>
      </c>
      <c r="DC241" s="46" t="s">
        <v>132</v>
      </c>
      <c r="DD241" s="47" t="s">
        <v>140</v>
      </c>
      <c r="DE241" s="46">
        <v>6</v>
      </c>
      <c r="DF241" s="46">
        <v>5</v>
      </c>
      <c r="DG241" s="46">
        <v>1</v>
      </c>
      <c r="DH241" s="46">
        <v>2</v>
      </c>
      <c r="DI241" s="46">
        <v>3</v>
      </c>
      <c r="DJ241" s="46">
        <v>4</v>
      </c>
      <c r="DK241" s="46" t="s">
        <v>144</v>
      </c>
      <c r="DL241" s="47" t="s">
        <v>619</v>
      </c>
      <c r="DM241" s="46" t="s">
        <v>110</v>
      </c>
    </row>
    <row r="242" spans="1:117" x14ac:dyDescent="0.25">
      <c r="A242" s="49">
        <v>45259.946296296293</v>
      </c>
      <c r="B242" s="49">
        <v>45263.755173611113</v>
      </c>
      <c r="C242" s="49">
        <v>45263.755185185182</v>
      </c>
      <c r="D242" s="46" t="s">
        <v>5370</v>
      </c>
      <c r="E242" s="29" t="s">
        <v>7620</v>
      </c>
      <c r="F242" s="30" t="s">
        <v>8000</v>
      </c>
      <c r="G242" s="16" t="s">
        <v>5369</v>
      </c>
      <c r="H242" s="30" t="s">
        <v>8003</v>
      </c>
      <c r="I242" s="46" t="s">
        <v>110</v>
      </c>
      <c r="K242" s="46" t="s">
        <v>110</v>
      </c>
      <c r="L242" s="46" t="s">
        <v>110</v>
      </c>
      <c r="AA242" s="46" t="s">
        <v>138</v>
      </c>
      <c r="AO242" s="47" t="s">
        <v>5371</v>
      </c>
      <c r="BC242" s="46" t="s">
        <v>140</v>
      </c>
      <c r="BQ242" s="46" t="s">
        <v>141</v>
      </c>
      <c r="BT242" s="46" t="s">
        <v>121</v>
      </c>
      <c r="BU242" s="47" t="s">
        <v>5372</v>
      </c>
      <c r="BV242" s="46" t="s">
        <v>110</v>
      </c>
      <c r="BW242" s="46" t="s">
        <v>123</v>
      </c>
      <c r="BX242" s="50">
        <v>1248</v>
      </c>
      <c r="BY242" s="46" t="s">
        <v>123</v>
      </c>
      <c r="BZ242" s="50">
        <v>3900</v>
      </c>
      <c r="CA242" s="46" t="s">
        <v>155</v>
      </c>
      <c r="CC242" s="46" t="s">
        <v>155</v>
      </c>
      <c r="CE242" s="46">
        <v>100</v>
      </c>
      <c r="CF242" s="46" t="s">
        <v>252</v>
      </c>
      <c r="CH242" s="46" t="s">
        <v>126</v>
      </c>
      <c r="CI242" s="46" t="s">
        <v>127</v>
      </c>
      <c r="CJ242" s="46" t="s">
        <v>128</v>
      </c>
      <c r="CM242" s="46" t="s">
        <v>229</v>
      </c>
      <c r="CN242" s="47" t="s">
        <v>5373</v>
      </c>
      <c r="CO242" s="46" t="s">
        <v>170</v>
      </c>
      <c r="CQ242" s="46">
        <v>1</v>
      </c>
      <c r="CR242" s="46">
        <v>4</v>
      </c>
      <c r="CS242" s="46">
        <v>5</v>
      </c>
      <c r="CT242" s="46">
        <v>6</v>
      </c>
      <c r="CU242" s="46">
        <v>3</v>
      </c>
      <c r="CV242" s="46">
        <v>2</v>
      </c>
      <c r="CW242" s="47" t="s">
        <v>140</v>
      </c>
      <c r="CY242" s="46" t="s">
        <v>254</v>
      </c>
      <c r="DE242" s="46">
        <v>3</v>
      </c>
      <c r="DF242" s="46">
        <v>4</v>
      </c>
      <c r="DG242" s="46">
        <v>5</v>
      </c>
      <c r="DH242" s="46">
        <v>6</v>
      </c>
      <c r="DI242" s="46">
        <v>2</v>
      </c>
      <c r="DJ242" s="46">
        <v>1</v>
      </c>
      <c r="DK242" s="46" t="s">
        <v>110</v>
      </c>
      <c r="DL242" s="47" t="s">
        <v>140</v>
      </c>
      <c r="DM242" s="46" t="s">
        <v>110</v>
      </c>
    </row>
    <row r="243" spans="1:117" x14ac:dyDescent="0.25">
      <c r="A243" s="49">
        <v>45303.867372685185</v>
      </c>
      <c r="B243" s="49">
        <v>45303.881122685183</v>
      </c>
      <c r="C243" s="49">
        <v>45303.88113425926</v>
      </c>
      <c r="D243" s="46" t="s">
        <v>6561</v>
      </c>
      <c r="E243" s="29" t="s">
        <v>7621</v>
      </c>
      <c r="F243" s="30" t="s">
        <v>8000</v>
      </c>
      <c r="G243" s="16" t="s">
        <v>614</v>
      </c>
      <c r="H243" s="30" t="s">
        <v>8003</v>
      </c>
      <c r="I243" s="46" t="s">
        <v>110</v>
      </c>
      <c r="K243" s="46" t="s">
        <v>110</v>
      </c>
      <c r="L243" s="46" t="s">
        <v>110</v>
      </c>
      <c r="Z243" s="46" t="s">
        <v>162</v>
      </c>
      <c r="AN243" s="47" t="s">
        <v>6695</v>
      </c>
      <c r="AO243" s="47" t="s">
        <v>1803</v>
      </c>
      <c r="AZ243" s="46" t="s">
        <v>116</v>
      </c>
      <c r="BD243" s="47" t="s">
        <v>6696</v>
      </c>
      <c r="BP243" s="46" t="s">
        <v>120</v>
      </c>
      <c r="BT243" s="46" t="s">
        <v>153</v>
      </c>
      <c r="BU243" s="47" t="s">
        <v>6697</v>
      </c>
      <c r="BV243" s="46" t="s">
        <v>110</v>
      </c>
      <c r="BW243" s="46" t="s">
        <v>123</v>
      </c>
      <c r="BX243" s="47" t="s">
        <v>6698</v>
      </c>
      <c r="BY243" s="46" t="s">
        <v>123</v>
      </c>
      <c r="BZ243" s="47" t="s">
        <v>193</v>
      </c>
      <c r="CA243" s="46" t="s">
        <v>124</v>
      </c>
      <c r="CB243" s="47" t="s">
        <v>6699</v>
      </c>
      <c r="CC243" s="46" t="s">
        <v>123</v>
      </c>
      <c r="CD243" s="47" t="s">
        <v>193</v>
      </c>
      <c r="CE243" s="46">
        <v>5</v>
      </c>
      <c r="CF243" s="46" t="s">
        <v>198</v>
      </c>
      <c r="CG243" s="47" t="s">
        <v>6700</v>
      </c>
      <c r="CH243" s="46" t="s">
        <v>126</v>
      </c>
      <c r="CI243" s="46" t="s">
        <v>127</v>
      </c>
      <c r="CM243" s="46" t="s">
        <v>146</v>
      </c>
      <c r="CO243" s="46" t="s">
        <v>157</v>
      </c>
      <c r="CQ243" s="46">
        <v>1</v>
      </c>
      <c r="CR243" s="46">
        <v>2</v>
      </c>
      <c r="CS243" s="46">
        <v>5</v>
      </c>
      <c r="CT243" s="46">
        <v>6</v>
      </c>
      <c r="CU243" s="46">
        <v>3</v>
      </c>
      <c r="CV243" s="46">
        <v>4</v>
      </c>
      <c r="CW243" s="47" t="s">
        <v>6701</v>
      </c>
      <c r="DC243" s="46" t="s">
        <v>132</v>
      </c>
      <c r="DD243" s="47" t="s">
        <v>6702</v>
      </c>
      <c r="DE243" s="46">
        <v>1</v>
      </c>
      <c r="DF243" s="46">
        <v>2</v>
      </c>
      <c r="DG243" s="46">
        <v>3</v>
      </c>
      <c r="DH243" s="46">
        <v>4</v>
      </c>
      <c r="DI243" s="46">
        <v>5</v>
      </c>
      <c r="DJ243" s="46">
        <v>6</v>
      </c>
      <c r="DK243" s="46" t="s">
        <v>144</v>
      </c>
      <c r="DL243" s="47" t="s">
        <v>144</v>
      </c>
      <c r="DM243" s="46" t="s">
        <v>110</v>
      </c>
    </row>
    <row r="244" spans="1:117" x14ac:dyDescent="0.25">
      <c r="A244" s="49">
        <v>45226.592569444445</v>
      </c>
      <c r="B244" s="49">
        <v>45226.613449074073</v>
      </c>
      <c r="C244" s="49">
        <v>45226.613449074073</v>
      </c>
      <c r="D244" s="46" t="s">
        <v>2020</v>
      </c>
      <c r="E244" s="29" t="s">
        <v>7098</v>
      </c>
      <c r="F244" s="30" t="s">
        <v>8000</v>
      </c>
      <c r="G244" s="16" t="s">
        <v>614</v>
      </c>
      <c r="H244" s="30" t="s">
        <v>8003</v>
      </c>
      <c r="I244" s="46" t="s">
        <v>110</v>
      </c>
      <c r="K244" s="46" t="s">
        <v>110</v>
      </c>
      <c r="L244" s="46" t="s">
        <v>110</v>
      </c>
      <c r="R244" s="46" t="s">
        <v>368</v>
      </c>
      <c r="W244" s="46" t="s">
        <v>111</v>
      </c>
      <c r="Z244" s="46" t="s">
        <v>162</v>
      </c>
      <c r="AF244" s="47" t="s">
        <v>2021</v>
      </c>
      <c r="AK244" s="47" t="s">
        <v>2022</v>
      </c>
      <c r="AN244" s="47" t="s">
        <v>2023</v>
      </c>
      <c r="AO244" s="47" t="s">
        <v>2024</v>
      </c>
      <c r="AP244" s="46" t="s">
        <v>114</v>
      </c>
      <c r="AZ244" s="46" t="s">
        <v>116</v>
      </c>
      <c r="BA244" s="46" t="s">
        <v>346</v>
      </c>
      <c r="BD244" s="47" t="s">
        <v>2025</v>
      </c>
      <c r="BN244" s="46" t="s">
        <v>151</v>
      </c>
      <c r="BP244" s="46" t="s">
        <v>120</v>
      </c>
      <c r="BT244" s="46" t="s">
        <v>121</v>
      </c>
      <c r="BU244" s="47" t="s">
        <v>2026</v>
      </c>
      <c r="BV244" s="46" t="s">
        <v>110</v>
      </c>
      <c r="BW244" s="46" t="s">
        <v>123</v>
      </c>
      <c r="BX244" s="47">
        <v>108</v>
      </c>
      <c r="BY244" s="46" t="s">
        <v>123</v>
      </c>
      <c r="BZ244" s="47">
        <v>33</v>
      </c>
      <c r="CA244" s="46" t="s">
        <v>155</v>
      </c>
      <c r="CC244" s="46" t="s">
        <v>123</v>
      </c>
      <c r="CD244" s="47">
        <v>0</v>
      </c>
      <c r="CE244" s="46">
        <v>5</v>
      </c>
      <c r="CF244" s="46" t="s">
        <v>198</v>
      </c>
      <c r="CG244" s="47" t="s">
        <v>2027</v>
      </c>
      <c r="CH244" s="46" t="s">
        <v>126</v>
      </c>
      <c r="CM244" s="46" t="s">
        <v>417</v>
      </c>
      <c r="CO244" s="46" t="s">
        <v>170</v>
      </c>
      <c r="CQ244" s="46">
        <v>1</v>
      </c>
      <c r="CR244" s="46">
        <v>2</v>
      </c>
      <c r="CS244" s="46">
        <v>4</v>
      </c>
      <c r="CT244" s="46">
        <v>6</v>
      </c>
      <c r="CU244" s="46">
        <v>5</v>
      </c>
      <c r="CV244" s="46">
        <v>3</v>
      </c>
      <c r="CW244" s="47" t="s">
        <v>2028</v>
      </c>
      <c r="DC244" s="46" t="s">
        <v>132</v>
      </c>
      <c r="DD244" s="47" t="s">
        <v>2029</v>
      </c>
      <c r="DE244" s="46">
        <v>6</v>
      </c>
      <c r="DF244" s="46">
        <v>5</v>
      </c>
      <c r="DG244" s="46">
        <v>1</v>
      </c>
      <c r="DH244" s="46">
        <v>2</v>
      </c>
      <c r="DI244" s="46">
        <v>4</v>
      </c>
      <c r="DJ244" s="46">
        <v>3</v>
      </c>
      <c r="DK244" s="46" t="s">
        <v>144</v>
      </c>
      <c r="DL244" s="47" t="s">
        <v>144</v>
      </c>
      <c r="DM244" s="46" t="s">
        <v>110</v>
      </c>
    </row>
    <row r="245" spans="1:117" x14ac:dyDescent="0.25">
      <c r="A245" s="49">
        <v>45244.600289351853</v>
      </c>
      <c r="B245" s="49">
        <v>45244.644502314812</v>
      </c>
      <c r="C245" s="49">
        <v>45244.644502314812</v>
      </c>
      <c r="D245" s="46" t="s">
        <v>3970</v>
      </c>
      <c r="E245" s="29" t="s">
        <v>7622</v>
      </c>
      <c r="F245" s="30" t="s">
        <v>8000</v>
      </c>
      <c r="G245" s="16" t="s">
        <v>1807</v>
      </c>
      <c r="H245" s="30" t="s">
        <v>8003</v>
      </c>
      <c r="I245" s="46" t="s">
        <v>110</v>
      </c>
      <c r="K245" s="46" t="s">
        <v>110</v>
      </c>
      <c r="L245" s="46" t="s">
        <v>110</v>
      </c>
      <c r="Z245" s="46" t="s">
        <v>162</v>
      </c>
      <c r="AN245" s="47" t="s">
        <v>3971</v>
      </c>
      <c r="AO245" s="47" t="s">
        <v>193</v>
      </c>
      <c r="AP245" s="46" t="s">
        <v>114</v>
      </c>
      <c r="AQ245" s="46" t="s">
        <v>216</v>
      </c>
      <c r="AR245" s="46" t="s">
        <v>245</v>
      </c>
      <c r="AY245" s="46" t="s">
        <v>115</v>
      </c>
      <c r="BJ245" s="46" t="s">
        <v>246</v>
      </c>
      <c r="BT245" s="46" t="s">
        <v>121</v>
      </c>
      <c r="BU245" s="47" t="s">
        <v>3972</v>
      </c>
      <c r="BV245" s="46" t="s">
        <v>110</v>
      </c>
      <c r="BW245" s="46" t="s">
        <v>123</v>
      </c>
      <c r="BX245" s="47">
        <v>156</v>
      </c>
      <c r="BY245" s="46" t="s">
        <v>123</v>
      </c>
      <c r="BZ245" s="47" t="s">
        <v>3973</v>
      </c>
      <c r="CA245" s="46" t="s">
        <v>155</v>
      </c>
      <c r="CC245" s="46" t="s">
        <v>123</v>
      </c>
      <c r="CD245" s="47" t="s">
        <v>3974</v>
      </c>
      <c r="CE245" s="46">
        <v>74</v>
      </c>
      <c r="CF245" s="46" t="s">
        <v>210</v>
      </c>
      <c r="CH245" s="46" t="s">
        <v>126</v>
      </c>
      <c r="CM245" s="46" t="s">
        <v>129</v>
      </c>
      <c r="CO245" s="46" t="s">
        <v>130</v>
      </c>
      <c r="CQ245" s="46">
        <v>3</v>
      </c>
      <c r="CR245" s="46">
        <v>1</v>
      </c>
      <c r="CS245" s="46">
        <v>5</v>
      </c>
      <c r="CT245" s="46">
        <v>6</v>
      </c>
      <c r="CU245" s="46">
        <v>2</v>
      </c>
      <c r="CV245" s="46">
        <v>4</v>
      </c>
      <c r="CW245" s="47" t="s">
        <v>140</v>
      </c>
      <c r="DC245" s="46" t="s">
        <v>132</v>
      </c>
      <c r="DD245" s="47" t="s">
        <v>193</v>
      </c>
      <c r="DE245" s="46">
        <v>5</v>
      </c>
      <c r="DF245" s="46">
        <v>4</v>
      </c>
      <c r="DG245" s="46">
        <v>1</v>
      </c>
      <c r="DH245" s="46">
        <v>2</v>
      </c>
      <c r="DI245" s="46">
        <v>3</v>
      </c>
      <c r="DJ245" s="46">
        <v>6</v>
      </c>
      <c r="DK245" s="46" t="s">
        <v>144</v>
      </c>
      <c r="DL245" s="47" t="s">
        <v>144</v>
      </c>
      <c r="DM245" s="46" t="s">
        <v>110</v>
      </c>
    </row>
    <row r="246" spans="1:117" x14ac:dyDescent="0.25">
      <c r="A246" s="49">
        <v>45264.680567129632</v>
      </c>
      <c r="B246" s="49">
        <v>45264.690925925926</v>
      </c>
      <c r="C246" s="49">
        <v>45264.690949074073</v>
      </c>
      <c r="D246" s="46" t="s">
        <v>5426</v>
      </c>
      <c r="E246" s="29" t="s">
        <v>7099</v>
      </c>
      <c r="F246" s="30" t="s">
        <v>8000</v>
      </c>
      <c r="G246" s="16" t="s">
        <v>1807</v>
      </c>
      <c r="H246" s="30" t="s">
        <v>8003</v>
      </c>
      <c r="I246" s="46" t="s">
        <v>110</v>
      </c>
      <c r="K246" s="46" t="s">
        <v>110</v>
      </c>
      <c r="L246" s="46" t="s">
        <v>110</v>
      </c>
      <c r="Z246" s="46" t="s">
        <v>162</v>
      </c>
      <c r="AN246" s="47" t="s">
        <v>5427</v>
      </c>
      <c r="AO246" s="47" t="s">
        <v>193</v>
      </c>
      <c r="BC246" s="46" t="s">
        <v>140</v>
      </c>
      <c r="BQ246" s="46" t="s">
        <v>141</v>
      </c>
      <c r="BT246" s="46" t="s">
        <v>226</v>
      </c>
      <c r="BU246" s="47" t="s">
        <v>5428</v>
      </c>
      <c r="BV246" s="46" t="s">
        <v>110</v>
      </c>
      <c r="BW246" s="46" t="s">
        <v>123</v>
      </c>
      <c r="BX246" s="47">
        <v>150</v>
      </c>
      <c r="BY246" s="46" t="s">
        <v>123</v>
      </c>
      <c r="BZ246" s="47">
        <v>150</v>
      </c>
      <c r="CA246" s="46" t="s">
        <v>124</v>
      </c>
      <c r="CB246" s="47" t="s">
        <v>5429</v>
      </c>
      <c r="CC246" s="46" t="s">
        <v>123</v>
      </c>
      <c r="CD246" s="47" t="s">
        <v>5430</v>
      </c>
      <c r="CE246" s="46">
        <v>90</v>
      </c>
      <c r="CF246" s="46" t="s">
        <v>228</v>
      </c>
      <c r="CH246" s="46" t="s">
        <v>126</v>
      </c>
      <c r="CI246" s="46" t="s">
        <v>127</v>
      </c>
      <c r="CM246" s="46" t="s">
        <v>129</v>
      </c>
      <c r="CO246" s="46" t="s">
        <v>130</v>
      </c>
      <c r="CQ246" s="46">
        <v>1</v>
      </c>
      <c r="CR246" s="46">
        <v>2</v>
      </c>
      <c r="CS246" s="46">
        <v>4</v>
      </c>
      <c r="CT246" s="46">
        <v>5</v>
      </c>
      <c r="CU246" s="46">
        <v>3</v>
      </c>
      <c r="CV246" s="46">
        <v>6</v>
      </c>
      <c r="CW246" s="47" t="s">
        <v>261</v>
      </c>
      <c r="CX246" s="46" t="s">
        <v>285</v>
      </c>
      <c r="DE246" s="46">
        <v>6</v>
      </c>
      <c r="DF246" s="46">
        <v>5</v>
      </c>
      <c r="DG246" s="46">
        <v>3</v>
      </c>
      <c r="DH246" s="46">
        <v>1</v>
      </c>
      <c r="DI246" s="46">
        <v>2</v>
      </c>
      <c r="DJ246" s="46">
        <v>4</v>
      </c>
      <c r="DK246" s="46" t="s">
        <v>144</v>
      </c>
      <c r="DL246" s="47" t="s">
        <v>261</v>
      </c>
      <c r="DM246" s="46" t="s">
        <v>110</v>
      </c>
    </row>
    <row r="247" spans="1:117" x14ac:dyDescent="0.25">
      <c r="A247" s="49">
        <v>45224.49</v>
      </c>
      <c r="B247" s="49">
        <v>45224.529027777775</v>
      </c>
      <c r="C247" s="49">
        <v>45224.529039351852</v>
      </c>
      <c r="D247" s="46" t="s">
        <v>1808</v>
      </c>
      <c r="E247" s="29" t="s">
        <v>7623</v>
      </c>
      <c r="F247" s="30" t="s">
        <v>8001</v>
      </c>
      <c r="G247" s="16" t="s">
        <v>1807</v>
      </c>
      <c r="H247" s="30" t="s">
        <v>8003</v>
      </c>
      <c r="I247" s="46" t="s">
        <v>110</v>
      </c>
      <c r="K247" s="46" t="s">
        <v>110</v>
      </c>
      <c r="L247" s="46" t="s">
        <v>110</v>
      </c>
      <c r="Z247" s="46" t="s">
        <v>162</v>
      </c>
      <c r="AN247" s="47" t="s">
        <v>1809</v>
      </c>
      <c r="AO247" s="47" t="s">
        <v>193</v>
      </c>
      <c r="AY247" s="46" t="s">
        <v>115</v>
      </c>
      <c r="AZ247" s="46" t="s">
        <v>116</v>
      </c>
      <c r="BD247" s="47" t="s">
        <v>1810</v>
      </c>
      <c r="BR247" s="46" t="s">
        <v>132</v>
      </c>
      <c r="BS247" s="47" t="s">
        <v>1811</v>
      </c>
      <c r="BT247" s="46" t="s">
        <v>208</v>
      </c>
      <c r="BU247" s="47" t="s">
        <v>1812</v>
      </c>
      <c r="BV247" s="46" t="s">
        <v>110</v>
      </c>
      <c r="BW247" s="46" t="s">
        <v>123</v>
      </c>
      <c r="BX247" s="50">
        <v>6425</v>
      </c>
      <c r="BY247" s="46" t="s">
        <v>123</v>
      </c>
      <c r="BZ247" s="50">
        <v>24987</v>
      </c>
      <c r="CA247" s="46" t="s">
        <v>124</v>
      </c>
      <c r="CB247" s="50">
        <v>106600</v>
      </c>
      <c r="CC247" s="46" t="s">
        <v>123</v>
      </c>
      <c r="CD247" s="50">
        <v>1636</v>
      </c>
      <c r="CE247" s="46">
        <v>70</v>
      </c>
      <c r="CF247" s="46" t="s">
        <v>125</v>
      </c>
      <c r="CH247" s="46" t="s">
        <v>126</v>
      </c>
      <c r="CI247" s="46" t="s">
        <v>127</v>
      </c>
      <c r="CM247" s="46" t="s">
        <v>129</v>
      </c>
      <c r="CO247" s="46" t="s">
        <v>130</v>
      </c>
      <c r="CQ247" s="46">
        <v>1</v>
      </c>
      <c r="CR247" s="46">
        <v>2</v>
      </c>
      <c r="CS247" s="46">
        <v>3</v>
      </c>
      <c r="CT247" s="46">
        <v>4</v>
      </c>
      <c r="CU247" s="46">
        <v>5</v>
      </c>
      <c r="CV247" s="46">
        <v>6</v>
      </c>
      <c r="CW247" s="47" t="s">
        <v>1813</v>
      </c>
      <c r="DC247" s="46" t="s">
        <v>132</v>
      </c>
      <c r="DD247" s="47" t="s">
        <v>1814</v>
      </c>
      <c r="DE247" s="46">
        <v>1</v>
      </c>
      <c r="DF247" s="46">
        <v>2</v>
      </c>
      <c r="DG247" s="46">
        <v>3</v>
      </c>
      <c r="DH247" s="46">
        <v>4</v>
      </c>
      <c r="DI247" s="46">
        <v>5</v>
      </c>
      <c r="DJ247" s="46">
        <v>6</v>
      </c>
      <c r="DK247" s="46" t="s">
        <v>110</v>
      </c>
      <c r="DL247" s="47" t="s">
        <v>144</v>
      </c>
      <c r="DM247" s="46" t="s">
        <v>110</v>
      </c>
    </row>
    <row r="248" spans="1:117" x14ac:dyDescent="0.25">
      <c r="A248" s="49">
        <v>45240.569895833331</v>
      </c>
      <c r="B248" s="49">
        <v>45240.593263888892</v>
      </c>
      <c r="C248" s="49">
        <v>45240.593275462961</v>
      </c>
      <c r="D248" s="46" t="s">
        <v>3539</v>
      </c>
      <c r="E248" s="29" t="s">
        <v>7100</v>
      </c>
      <c r="F248" s="30" t="s">
        <v>8000</v>
      </c>
      <c r="G248" s="16" t="s">
        <v>1807</v>
      </c>
      <c r="H248" s="30" t="s">
        <v>8003</v>
      </c>
      <c r="I248" s="46" t="s">
        <v>110</v>
      </c>
      <c r="K248" s="46" t="s">
        <v>110</v>
      </c>
      <c r="L248" s="46" t="s">
        <v>110</v>
      </c>
      <c r="N248" s="46" t="s">
        <v>301</v>
      </c>
      <c r="Q248" s="46" t="s">
        <v>303</v>
      </c>
      <c r="S248" s="46" t="s">
        <v>596</v>
      </c>
      <c r="AB248" s="47" t="s">
        <v>3540</v>
      </c>
      <c r="AE248" s="47" t="s">
        <v>3541</v>
      </c>
      <c r="AG248" s="47" t="s">
        <v>3542</v>
      </c>
      <c r="AO248" s="47" t="s">
        <v>3543</v>
      </c>
      <c r="AQ248" s="46" t="s">
        <v>216</v>
      </c>
      <c r="AR248" s="46" t="s">
        <v>245</v>
      </c>
      <c r="AX248" s="46" t="s">
        <v>604</v>
      </c>
      <c r="BG248" s="46" t="s">
        <v>219</v>
      </c>
      <c r="BM248" s="46" t="s">
        <v>119</v>
      </c>
      <c r="BN248" s="46" t="s">
        <v>151</v>
      </c>
      <c r="BO248" s="46" t="s">
        <v>152</v>
      </c>
      <c r="BP248" s="46" t="s">
        <v>120</v>
      </c>
      <c r="BT248" s="46" t="s">
        <v>121</v>
      </c>
      <c r="BU248" s="47" t="s">
        <v>3544</v>
      </c>
      <c r="BV248" s="46" t="s">
        <v>110</v>
      </c>
      <c r="BW248" s="46" t="s">
        <v>155</v>
      </c>
      <c r="BY248" s="46" t="s">
        <v>123</v>
      </c>
      <c r="BZ248" s="47">
        <v>164.67</v>
      </c>
      <c r="CA248" s="46" t="s">
        <v>124</v>
      </c>
      <c r="CB248" s="47">
        <v>192</v>
      </c>
      <c r="CC248" s="46" t="s">
        <v>155</v>
      </c>
      <c r="CE248" s="46">
        <v>55</v>
      </c>
      <c r="CF248" s="46" t="s">
        <v>186</v>
      </c>
      <c r="CH248" s="46" t="s">
        <v>126</v>
      </c>
      <c r="CI248" s="46" t="s">
        <v>127</v>
      </c>
      <c r="CM248" s="46" t="s">
        <v>936</v>
      </c>
      <c r="CO248" s="46" t="s">
        <v>147</v>
      </c>
      <c r="CQ248" s="46">
        <v>3</v>
      </c>
      <c r="CR248" s="46">
        <v>2</v>
      </c>
      <c r="CS248" s="46">
        <v>5</v>
      </c>
      <c r="CT248" s="46">
        <v>4</v>
      </c>
      <c r="CU248" s="46">
        <v>6</v>
      </c>
      <c r="CV248" s="46">
        <v>1</v>
      </c>
      <c r="CW248" s="47" t="s">
        <v>193</v>
      </c>
      <c r="DA248" s="46" t="s">
        <v>212</v>
      </c>
      <c r="DC248" s="46" t="s">
        <v>132</v>
      </c>
      <c r="DD248" s="47" t="s">
        <v>3545</v>
      </c>
      <c r="DE248" s="46">
        <v>6</v>
      </c>
      <c r="DF248" s="46">
        <v>5</v>
      </c>
      <c r="DG248" s="46">
        <v>2</v>
      </c>
      <c r="DH248" s="46">
        <v>1</v>
      </c>
      <c r="DI248" s="46">
        <v>3</v>
      </c>
      <c r="DJ248" s="46">
        <v>4</v>
      </c>
      <c r="DK248" s="46" t="s">
        <v>144</v>
      </c>
      <c r="DL248" s="47" t="s">
        <v>144</v>
      </c>
      <c r="DM248" s="46" t="s">
        <v>110</v>
      </c>
    </row>
    <row r="249" spans="1:117" x14ac:dyDescent="0.25">
      <c r="A249" s="49">
        <v>45232.685648148145</v>
      </c>
      <c r="B249" s="49">
        <v>45232.713101851848</v>
      </c>
      <c r="C249" s="49">
        <v>45232.713113425925</v>
      </c>
      <c r="D249" s="46" t="s">
        <v>2608</v>
      </c>
      <c r="E249" s="29" t="s">
        <v>7101</v>
      </c>
      <c r="F249" s="30" t="s">
        <v>8000</v>
      </c>
      <c r="G249" s="16" t="s">
        <v>1807</v>
      </c>
      <c r="H249" s="30" t="s">
        <v>8003</v>
      </c>
      <c r="I249" s="46" t="s">
        <v>110</v>
      </c>
      <c r="K249" s="46" t="s">
        <v>110</v>
      </c>
      <c r="L249" s="46" t="s">
        <v>110</v>
      </c>
      <c r="AA249" s="46" t="s">
        <v>138</v>
      </c>
      <c r="AO249" s="47" t="s">
        <v>2609</v>
      </c>
      <c r="AP249" s="46" t="s">
        <v>114</v>
      </c>
      <c r="BQ249" s="46" t="s">
        <v>141</v>
      </c>
      <c r="BT249" s="46" t="s">
        <v>142</v>
      </c>
      <c r="BU249" s="47" t="s">
        <v>2610</v>
      </c>
      <c r="BV249" s="46" t="s">
        <v>144</v>
      </c>
      <c r="CF249" s="46" t="s">
        <v>145</v>
      </c>
      <c r="CH249" s="46" t="s">
        <v>126</v>
      </c>
      <c r="CM249" s="46" t="s">
        <v>129</v>
      </c>
      <c r="CO249" s="46" t="s">
        <v>130</v>
      </c>
      <c r="CQ249" s="46">
        <v>1</v>
      </c>
      <c r="CR249" s="46">
        <v>2</v>
      </c>
      <c r="CS249" s="46">
        <v>4</v>
      </c>
      <c r="CT249" s="46">
        <v>5</v>
      </c>
      <c r="CU249" s="46">
        <v>3</v>
      </c>
      <c r="CV249" s="46">
        <v>6</v>
      </c>
      <c r="CW249" s="47" t="s">
        <v>2611</v>
      </c>
      <c r="CY249" s="46" t="s">
        <v>254</v>
      </c>
      <c r="DB249" s="46" t="s">
        <v>172</v>
      </c>
      <c r="DE249" s="46">
        <v>6</v>
      </c>
      <c r="DF249" s="46">
        <v>5</v>
      </c>
      <c r="DG249" s="46">
        <v>1</v>
      </c>
      <c r="DH249" s="46">
        <v>2</v>
      </c>
      <c r="DI249" s="46">
        <v>3</v>
      </c>
      <c r="DJ249" s="46">
        <v>4</v>
      </c>
      <c r="DK249" s="46" t="s">
        <v>144</v>
      </c>
      <c r="DL249" s="47" t="s">
        <v>1344</v>
      </c>
      <c r="DM249" s="46" t="s">
        <v>110</v>
      </c>
    </row>
    <row r="250" spans="1:117" x14ac:dyDescent="0.25">
      <c r="A250" s="49">
        <v>45268.528611111113</v>
      </c>
      <c r="B250" s="49">
        <v>45268.540868055556</v>
      </c>
      <c r="C250" s="49">
        <v>45268.540868055556</v>
      </c>
      <c r="D250" s="46" t="s">
        <v>6140</v>
      </c>
      <c r="E250" s="29" t="s">
        <v>7624</v>
      </c>
      <c r="F250" s="30" t="s">
        <v>8000</v>
      </c>
      <c r="G250" s="16" t="s">
        <v>1807</v>
      </c>
      <c r="H250" s="30" t="s">
        <v>8003</v>
      </c>
      <c r="I250" s="46" t="s">
        <v>110</v>
      </c>
      <c r="K250" s="46" t="s">
        <v>110</v>
      </c>
      <c r="L250" s="46" t="s">
        <v>110</v>
      </c>
      <c r="O250" s="46" t="s">
        <v>176</v>
      </c>
      <c r="P250" s="46" t="s">
        <v>302</v>
      </c>
      <c r="U250" s="46" t="s">
        <v>177</v>
      </c>
      <c r="AC250" s="47" t="s">
        <v>6141</v>
      </c>
      <c r="AD250" s="47" t="s">
        <v>6142</v>
      </c>
      <c r="AI250" s="47" t="s">
        <v>6143</v>
      </c>
      <c r="AO250" s="47" t="s">
        <v>6144</v>
      </c>
      <c r="BC250" s="46" t="s">
        <v>140</v>
      </c>
      <c r="BM250" s="46" t="s">
        <v>119</v>
      </c>
      <c r="BT250" s="46" t="s">
        <v>121</v>
      </c>
      <c r="BU250" s="47" t="s">
        <v>6145</v>
      </c>
      <c r="BV250" s="46" t="s">
        <v>110</v>
      </c>
      <c r="BW250" s="46" t="s">
        <v>123</v>
      </c>
      <c r="BX250" s="50">
        <v>256480</v>
      </c>
      <c r="BY250" s="46" t="s">
        <v>123</v>
      </c>
      <c r="BZ250" s="47">
        <v>484</v>
      </c>
      <c r="CA250" s="46" t="s">
        <v>155</v>
      </c>
      <c r="CC250" s="46" t="s">
        <v>123</v>
      </c>
      <c r="CD250" s="47">
        <v>80</v>
      </c>
      <c r="CE250" s="46">
        <v>53</v>
      </c>
      <c r="CF250" s="46" t="s">
        <v>186</v>
      </c>
      <c r="CH250" s="46" t="s">
        <v>126</v>
      </c>
      <c r="CM250" s="46" t="s">
        <v>156</v>
      </c>
      <c r="CO250" s="46" t="s">
        <v>157</v>
      </c>
      <c r="CQ250" s="46">
        <v>4</v>
      </c>
      <c r="CR250" s="46">
        <v>1</v>
      </c>
      <c r="CS250" s="46">
        <v>5</v>
      </c>
      <c r="CT250" s="46">
        <v>6</v>
      </c>
      <c r="CU250" s="46">
        <v>2</v>
      </c>
      <c r="CV250" s="46">
        <v>3</v>
      </c>
      <c r="CW250" s="47" t="s">
        <v>6146</v>
      </c>
      <c r="DC250" s="46" t="s">
        <v>132</v>
      </c>
      <c r="DD250" s="47" t="s">
        <v>6147</v>
      </c>
      <c r="DE250" s="46">
        <v>1</v>
      </c>
      <c r="DF250" s="46">
        <v>2</v>
      </c>
      <c r="DG250" s="46">
        <v>3</v>
      </c>
      <c r="DH250" s="46">
        <v>4</v>
      </c>
      <c r="DI250" s="46">
        <v>5</v>
      </c>
      <c r="DJ250" s="46">
        <v>6</v>
      </c>
      <c r="DK250" s="46" t="s">
        <v>110</v>
      </c>
      <c r="DL250" s="47" t="s">
        <v>6148</v>
      </c>
      <c r="DM250" s="46" t="s">
        <v>110</v>
      </c>
    </row>
    <row r="251" spans="1:117" x14ac:dyDescent="0.25">
      <c r="A251" s="49">
        <v>45267.948460648149</v>
      </c>
      <c r="B251" s="49">
        <v>45267.956388888888</v>
      </c>
      <c r="C251" s="49">
        <v>45267.956400462965</v>
      </c>
      <c r="D251" s="46" t="s">
        <v>6016</v>
      </c>
      <c r="E251" s="29" t="s">
        <v>7102</v>
      </c>
      <c r="F251" s="30" t="s">
        <v>8000</v>
      </c>
      <c r="G251" s="16" t="s">
        <v>1807</v>
      </c>
      <c r="H251" s="30" t="s">
        <v>8003</v>
      </c>
      <c r="I251" s="46" t="s">
        <v>110</v>
      </c>
      <c r="K251" s="46" t="s">
        <v>110</v>
      </c>
      <c r="L251" s="46" t="s">
        <v>110</v>
      </c>
      <c r="Z251" s="46" t="s">
        <v>162</v>
      </c>
      <c r="AN251" s="47" t="s">
        <v>6017</v>
      </c>
      <c r="AO251" s="47" t="s">
        <v>193</v>
      </c>
      <c r="BC251" s="46" t="s">
        <v>140</v>
      </c>
      <c r="BO251" s="46" t="s">
        <v>152</v>
      </c>
      <c r="BP251" s="46" t="s">
        <v>120</v>
      </c>
      <c r="BT251" s="46" t="s">
        <v>121</v>
      </c>
      <c r="BU251" s="47" t="s">
        <v>6018</v>
      </c>
      <c r="BV251" s="46" t="s">
        <v>110</v>
      </c>
      <c r="BW251" s="46" t="s">
        <v>123</v>
      </c>
      <c r="BX251" s="47" t="s">
        <v>6019</v>
      </c>
      <c r="BY251" s="46" t="s">
        <v>123</v>
      </c>
      <c r="BZ251" s="47" t="s">
        <v>6020</v>
      </c>
      <c r="CA251" s="46" t="s">
        <v>155</v>
      </c>
      <c r="CC251" s="46" t="s">
        <v>155</v>
      </c>
      <c r="CE251" s="46">
        <v>95</v>
      </c>
      <c r="CF251" s="46" t="s">
        <v>228</v>
      </c>
      <c r="CH251" s="46" t="s">
        <v>126</v>
      </c>
      <c r="CI251" s="46" t="s">
        <v>127</v>
      </c>
      <c r="CM251" s="46" t="s">
        <v>229</v>
      </c>
      <c r="CN251" s="47" t="s">
        <v>6021</v>
      </c>
      <c r="CO251" s="46" t="s">
        <v>170</v>
      </c>
      <c r="CQ251" s="46">
        <v>3</v>
      </c>
      <c r="CR251" s="46">
        <v>1</v>
      </c>
      <c r="CS251" s="46">
        <v>5</v>
      </c>
      <c r="CT251" s="46">
        <v>4</v>
      </c>
      <c r="CU251" s="46">
        <v>6</v>
      </c>
      <c r="CV251" s="46">
        <v>2</v>
      </c>
      <c r="CW251" s="47" t="s">
        <v>193</v>
      </c>
      <c r="CX251" s="46" t="s">
        <v>285</v>
      </c>
      <c r="DC251" s="46" t="s">
        <v>132</v>
      </c>
      <c r="DD251" s="47" t="s">
        <v>6022</v>
      </c>
      <c r="DE251" s="46">
        <v>6</v>
      </c>
      <c r="DF251" s="46">
        <v>5</v>
      </c>
      <c r="DG251" s="46">
        <v>2</v>
      </c>
      <c r="DH251" s="46">
        <v>1</v>
      </c>
      <c r="DI251" s="46">
        <v>4</v>
      </c>
      <c r="DJ251" s="46">
        <v>3</v>
      </c>
      <c r="DK251" s="46" t="s">
        <v>144</v>
      </c>
      <c r="DL251" s="47" t="s">
        <v>193</v>
      </c>
      <c r="DM251" s="46" t="s">
        <v>110</v>
      </c>
    </row>
    <row r="252" spans="1:117" x14ac:dyDescent="0.25">
      <c r="A252" s="49">
        <v>45246.494988425926</v>
      </c>
      <c r="B252" s="49">
        <v>45246.530972222223</v>
      </c>
      <c r="C252" s="49">
        <v>45246.530972222223</v>
      </c>
      <c r="D252" s="46" t="s">
        <v>4361</v>
      </c>
      <c r="E252" s="29" t="s">
        <v>7625</v>
      </c>
      <c r="F252" s="30" t="s">
        <v>8000</v>
      </c>
      <c r="G252" s="16" t="s">
        <v>1807</v>
      </c>
      <c r="H252" s="30" t="s">
        <v>8003</v>
      </c>
      <c r="I252" s="46" t="s">
        <v>110</v>
      </c>
      <c r="K252" s="46" t="s">
        <v>110</v>
      </c>
      <c r="L252" s="46" t="s">
        <v>110</v>
      </c>
      <c r="Z252" s="46" t="s">
        <v>162</v>
      </c>
      <c r="AN252" s="47" t="s">
        <v>4362</v>
      </c>
      <c r="AO252" s="47" t="s">
        <v>4363</v>
      </c>
      <c r="BC252" s="46" t="s">
        <v>140</v>
      </c>
      <c r="BN252" s="46" t="s">
        <v>151</v>
      </c>
      <c r="BP252" s="46" t="s">
        <v>120</v>
      </c>
      <c r="BT252" s="46" t="s">
        <v>121</v>
      </c>
      <c r="BU252" s="47" t="s">
        <v>4364</v>
      </c>
      <c r="BV252" s="46" t="s">
        <v>110</v>
      </c>
      <c r="BW252" s="46" t="s">
        <v>123</v>
      </c>
      <c r="BX252" s="47">
        <v>514</v>
      </c>
      <c r="BY252" s="46" t="s">
        <v>123</v>
      </c>
      <c r="BZ252" s="47">
        <v>15</v>
      </c>
      <c r="CA252" s="46" t="s">
        <v>124</v>
      </c>
      <c r="CB252" s="47">
        <v>3340</v>
      </c>
      <c r="CC252" s="46" t="s">
        <v>123</v>
      </c>
      <c r="CD252" s="47">
        <v>1</v>
      </c>
      <c r="CE252" s="46">
        <v>95</v>
      </c>
      <c r="CF252" s="46" t="s">
        <v>125</v>
      </c>
      <c r="CH252" s="46" t="s">
        <v>126</v>
      </c>
      <c r="CM252" s="46" t="s">
        <v>343</v>
      </c>
      <c r="CO252" s="46" t="s">
        <v>229</v>
      </c>
      <c r="CP252" s="47" t="s">
        <v>4365</v>
      </c>
      <c r="CQ252" s="46">
        <v>2</v>
      </c>
      <c r="CR252" s="46">
        <v>3</v>
      </c>
      <c r="CS252" s="46">
        <v>1</v>
      </c>
      <c r="CT252" s="46">
        <v>6</v>
      </c>
      <c r="CU252" s="46">
        <v>4</v>
      </c>
      <c r="CV252" s="46">
        <v>5</v>
      </c>
      <c r="CW252" s="47" t="s">
        <v>4366</v>
      </c>
      <c r="DB252" s="46" t="s">
        <v>172</v>
      </c>
      <c r="DC252" s="46" t="s">
        <v>132</v>
      </c>
      <c r="DD252" s="47" t="s">
        <v>4367</v>
      </c>
      <c r="DE252" s="46">
        <v>6</v>
      </c>
      <c r="DF252" s="46">
        <v>5</v>
      </c>
      <c r="DG252" s="46">
        <v>4</v>
      </c>
      <c r="DH252" s="46">
        <v>3</v>
      </c>
      <c r="DI252" s="46">
        <v>2</v>
      </c>
      <c r="DJ252" s="46">
        <v>1</v>
      </c>
      <c r="DK252" s="46" t="s">
        <v>144</v>
      </c>
      <c r="DL252" s="47" t="s">
        <v>357</v>
      </c>
      <c r="DM252" s="46" t="s">
        <v>110</v>
      </c>
    </row>
    <row r="253" spans="1:117" x14ac:dyDescent="0.25">
      <c r="A253" s="49">
        <v>45202.380844907406</v>
      </c>
      <c r="B253" s="49">
        <v>45202.387499999997</v>
      </c>
      <c r="C253" s="49">
        <v>45202.387523148151</v>
      </c>
      <c r="D253" s="46" t="s">
        <v>698</v>
      </c>
      <c r="E253" s="29" t="s">
        <v>7626</v>
      </c>
      <c r="F253" s="30" t="s">
        <v>8001</v>
      </c>
      <c r="G253" s="16" t="s">
        <v>354</v>
      </c>
      <c r="H253" s="30" t="s">
        <v>8005</v>
      </c>
      <c r="I253" s="46" t="s">
        <v>110</v>
      </c>
      <c r="K253" s="46" t="s">
        <v>110</v>
      </c>
      <c r="L253" s="46" t="s">
        <v>110</v>
      </c>
      <c r="Z253" s="46" t="s">
        <v>162</v>
      </c>
      <c r="AN253" s="47" t="s">
        <v>699</v>
      </c>
      <c r="AO253" s="47" t="s">
        <v>140</v>
      </c>
      <c r="BC253" s="46" t="s">
        <v>140</v>
      </c>
      <c r="BI253" s="46" t="s">
        <v>118</v>
      </c>
      <c r="BM253" s="46" t="s">
        <v>119</v>
      </c>
      <c r="BN253" s="46" t="s">
        <v>151</v>
      </c>
      <c r="BT253" s="46" t="s">
        <v>208</v>
      </c>
      <c r="BU253" s="47" t="s">
        <v>700</v>
      </c>
      <c r="BV253" s="46" t="s">
        <v>110</v>
      </c>
      <c r="BW253" s="46" t="s">
        <v>123</v>
      </c>
      <c r="BX253" s="47" t="s">
        <v>701</v>
      </c>
      <c r="BY253" s="46" t="s">
        <v>123</v>
      </c>
      <c r="BZ253" s="47" t="s">
        <v>702</v>
      </c>
      <c r="CA253" s="46" t="s">
        <v>124</v>
      </c>
      <c r="CB253" s="47" t="s">
        <v>703</v>
      </c>
      <c r="CC253" s="46" t="s">
        <v>123</v>
      </c>
      <c r="CD253" s="47" t="s">
        <v>704</v>
      </c>
      <c r="CE253" s="46">
        <v>66</v>
      </c>
      <c r="CF253" s="46" t="s">
        <v>186</v>
      </c>
      <c r="CH253" s="46" t="s">
        <v>126</v>
      </c>
      <c r="CM253" s="46" t="s">
        <v>129</v>
      </c>
      <c r="CO253" s="46" t="s">
        <v>130</v>
      </c>
      <c r="CQ253" s="46">
        <v>1</v>
      </c>
      <c r="CR253" s="46">
        <v>4</v>
      </c>
      <c r="CS253" s="46">
        <v>2</v>
      </c>
      <c r="CT253" s="46">
        <v>3</v>
      </c>
      <c r="CU253" s="46">
        <v>5</v>
      </c>
      <c r="CV253" s="46">
        <v>6</v>
      </c>
      <c r="CW253" s="47" t="s">
        <v>140</v>
      </c>
      <c r="CY253" s="46" t="s">
        <v>254</v>
      </c>
      <c r="DB253" s="46" t="s">
        <v>172</v>
      </c>
      <c r="DE253" s="46">
        <v>5</v>
      </c>
      <c r="DF253" s="46">
        <v>6</v>
      </c>
      <c r="DG253" s="46">
        <v>2</v>
      </c>
      <c r="DH253" s="46">
        <v>3</v>
      </c>
      <c r="DI253" s="46">
        <v>1</v>
      </c>
      <c r="DJ253" s="46">
        <v>4</v>
      </c>
      <c r="DK253" s="46" t="s">
        <v>110</v>
      </c>
      <c r="DL253" s="47" t="s">
        <v>140</v>
      </c>
      <c r="DM253" s="46" t="s">
        <v>110</v>
      </c>
    </row>
    <row r="254" spans="1:117" s="48" customFormat="1" x14ac:dyDescent="0.25">
      <c r="A254" s="53">
        <v>45268.763344907406</v>
      </c>
      <c r="B254" s="53">
        <v>45268.769085648149</v>
      </c>
      <c r="C254" s="53">
        <v>45268.769085648149</v>
      </c>
      <c r="D254" s="48" t="s">
        <v>1408</v>
      </c>
      <c r="E254" s="29" t="s">
        <v>7627</v>
      </c>
      <c r="F254" s="30" t="s">
        <v>8000</v>
      </c>
      <c r="G254" s="16" t="s">
        <v>354</v>
      </c>
      <c r="H254" s="30" t="s">
        <v>8005</v>
      </c>
      <c r="I254" s="48" t="s">
        <v>110</v>
      </c>
      <c r="J254" s="47"/>
      <c r="K254" s="48" t="s">
        <v>110</v>
      </c>
      <c r="L254" s="48" t="s">
        <v>110</v>
      </c>
      <c r="Z254" s="48" t="s">
        <v>162</v>
      </c>
      <c r="AB254" s="47"/>
      <c r="AC254" s="47"/>
      <c r="AD254" s="47"/>
      <c r="AE254" s="47"/>
      <c r="AF254" s="47"/>
      <c r="AG254" s="47"/>
      <c r="AH254" s="47"/>
      <c r="AI254" s="47"/>
      <c r="AJ254" s="47"/>
      <c r="AK254" s="47"/>
      <c r="AL254" s="47"/>
      <c r="AM254" s="47"/>
      <c r="AN254" s="47" t="s">
        <v>6326</v>
      </c>
      <c r="AO254" s="47" t="s">
        <v>6327</v>
      </c>
      <c r="AZ254" s="48" t="s">
        <v>116</v>
      </c>
      <c r="BD254" s="47" t="s">
        <v>6328</v>
      </c>
      <c r="BE254" s="47"/>
      <c r="BG254" s="48" t="s">
        <v>219</v>
      </c>
      <c r="BI254" s="48" t="s">
        <v>118</v>
      </c>
      <c r="BK254" s="48" t="s">
        <v>181</v>
      </c>
      <c r="BL254" s="48" t="s">
        <v>150</v>
      </c>
      <c r="BM254" s="48" t="s">
        <v>119</v>
      </c>
      <c r="BN254" s="48" t="s">
        <v>151</v>
      </c>
      <c r="BP254" s="48" t="s">
        <v>120</v>
      </c>
      <c r="BS254" s="47"/>
      <c r="BT254" s="48" t="s">
        <v>121</v>
      </c>
      <c r="BU254" s="47" t="s">
        <v>6329</v>
      </c>
      <c r="BV254" s="48" t="s">
        <v>110</v>
      </c>
      <c r="BW254" s="48" t="s">
        <v>123</v>
      </c>
      <c r="BX254" s="47" t="s">
        <v>6330</v>
      </c>
      <c r="BY254" s="48" t="s">
        <v>123</v>
      </c>
      <c r="BZ254" s="47" t="s">
        <v>6331</v>
      </c>
      <c r="CA254" s="48" t="s">
        <v>124</v>
      </c>
      <c r="CB254" s="47">
        <v>34512</v>
      </c>
      <c r="CC254" s="48" t="s">
        <v>123</v>
      </c>
      <c r="CD254" s="47" t="s">
        <v>6332</v>
      </c>
      <c r="CE254" s="48">
        <v>76</v>
      </c>
      <c r="CF254" s="48" t="s">
        <v>198</v>
      </c>
      <c r="CG254" s="47" t="s">
        <v>6333</v>
      </c>
      <c r="CH254" s="48" t="s">
        <v>126</v>
      </c>
      <c r="CI254" s="48" t="s">
        <v>127</v>
      </c>
      <c r="CJ254" s="48" t="s">
        <v>128</v>
      </c>
      <c r="CK254" s="48" t="s">
        <v>132</v>
      </c>
      <c r="CL254" s="47" t="s">
        <v>6334</v>
      </c>
      <c r="CM254" s="48" t="s">
        <v>129</v>
      </c>
      <c r="CN254" s="47"/>
      <c r="CO254" s="48" t="s">
        <v>130</v>
      </c>
      <c r="CP254" s="47"/>
      <c r="CQ254" s="48">
        <v>1</v>
      </c>
      <c r="CR254" s="48">
        <v>4</v>
      </c>
      <c r="CS254" s="48">
        <v>5</v>
      </c>
      <c r="CT254" s="48">
        <v>6</v>
      </c>
      <c r="CU254" s="48">
        <v>3</v>
      </c>
      <c r="CV254" s="48">
        <v>2</v>
      </c>
      <c r="CW254" s="47" t="s">
        <v>6335</v>
      </c>
      <c r="DC254" s="48" t="s">
        <v>132</v>
      </c>
      <c r="DD254" s="47" t="s">
        <v>6336</v>
      </c>
      <c r="DE254" s="48">
        <v>4</v>
      </c>
      <c r="DF254" s="48">
        <v>5</v>
      </c>
      <c r="DG254" s="48">
        <v>6</v>
      </c>
      <c r="DH254" s="48">
        <v>3</v>
      </c>
      <c r="DI254" s="48">
        <v>2</v>
      </c>
      <c r="DJ254" s="48">
        <v>1</v>
      </c>
      <c r="DK254" s="48" t="s">
        <v>110</v>
      </c>
      <c r="DL254" s="47" t="s">
        <v>6337</v>
      </c>
      <c r="DM254" s="48" t="s">
        <v>110</v>
      </c>
    </row>
    <row r="255" spans="1:117" x14ac:dyDescent="0.25">
      <c r="A255" s="49">
        <v>45258.677511574075</v>
      </c>
      <c r="B255" s="49">
        <v>45258.686574074076</v>
      </c>
      <c r="C255" s="49">
        <v>45258.686585648145</v>
      </c>
      <c r="D255" s="46" t="s">
        <v>5132</v>
      </c>
      <c r="E255" s="29" t="s">
        <v>7103</v>
      </c>
      <c r="F255" s="30" t="s">
        <v>8000</v>
      </c>
      <c r="G255" s="16" t="s">
        <v>354</v>
      </c>
      <c r="H255" s="30" t="s">
        <v>8005</v>
      </c>
      <c r="I255" s="46" t="s">
        <v>110</v>
      </c>
      <c r="K255" s="46" t="s">
        <v>110</v>
      </c>
      <c r="L255" s="46" t="s">
        <v>110</v>
      </c>
      <c r="AA255" s="46" t="s">
        <v>138</v>
      </c>
      <c r="AO255" s="47" t="s">
        <v>5133</v>
      </c>
      <c r="BB255" s="46" t="s">
        <v>194</v>
      </c>
      <c r="BE255" s="47" t="s">
        <v>5134</v>
      </c>
      <c r="BO255" s="46" t="s">
        <v>152</v>
      </c>
      <c r="BR255" s="46" t="s">
        <v>132</v>
      </c>
      <c r="BS255" s="47" t="s">
        <v>5135</v>
      </c>
      <c r="BT255" s="46" t="s">
        <v>226</v>
      </c>
      <c r="BU255" s="47" t="s">
        <v>5136</v>
      </c>
      <c r="BV255" s="46" t="s">
        <v>144</v>
      </c>
      <c r="CF255" s="46" t="s">
        <v>252</v>
      </c>
      <c r="CI255" s="46" t="s">
        <v>127</v>
      </c>
      <c r="CM255" s="46" t="s">
        <v>129</v>
      </c>
      <c r="CO255" s="46" t="s">
        <v>130</v>
      </c>
      <c r="CQ255" s="46">
        <v>1</v>
      </c>
      <c r="CR255" s="46">
        <v>5</v>
      </c>
      <c r="CS255" s="46">
        <v>2</v>
      </c>
      <c r="CT255" s="46">
        <v>6</v>
      </c>
      <c r="CU255" s="46">
        <v>3</v>
      </c>
      <c r="CV255" s="46">
        <v>4</v>
      </c>
      <c r="CW255" s="47" t="s">
        <v>131</v>
      </c>
      <c r="DC255" s="46" t="s">
        <v>132</v>
      </c>
      <c r="DD255" s="47" t="s">
        <v>131</v>
      </c>
      <c r="DE255" s="46">
        <v>3</v>
      </c>
      <c r="DF255" s="46">
        <v>5</v>
      </c>
      <c r="DG255" s="46">
        <v>1</v>
      </c>
      <c r="DH255" s="46">
        <v>2</v>
      </c>
      <c r="DI255" s="46">
        <v>6</v>
      </c>
      <c r="DJ255" s="46">
        <v>4</v>
      </c>
      <c r="DK255" s="46" t="s">
        <v>144</v>
      </c>
      <c r="DL255" s="47" t="s">
        <v>131</v>
      </c>
      <c r="DM255" s="46" t="s">
        <v>144</v>
      </c>
    </row>
    <row r="256" spans="1:117" x14ac:dyDescent="0.25">
      <c r="A256" s="49">
        <v>45261.730821759258</v>
      </c>
      <c r="B256" s="49">
        <v>45261.759965277779</v>
      </c>
      <c r="C256" s="49">
        <v>45261.759976851848</v>
      </c>
      <c r="D256" s="46" t="s">
        <v>5355</v>
      </c>
      <c r="E256" s="29" t="s">
        <v>7628</v>
      </c>
      <c r="F256" s="30" t="s">
        <v>8000</v>
      </c>
      <c r="G256" s="16" t="s">
        <v>354</v>
      </c>
      <c r="H256" s="30" t="s">
        <v>8005</v>
      </c>
      <c r="I256" s="46" t="s">
        <v>110</v>
      </c>
      <c r="K256" s="46" t="s">
        <v>110</v>
      </c>
      <c r="L256" s="46" t="s">
        <v>110</v>
      </c>
      <c r="Z256" s="46" t="s">
        <v>162</v>
      </c>
      <c r="AN256" s="47" t="s">
        <v>5356</v>
      </c>
      <c r="AO256" s="47" t="s">
        <v>5357</v>
      </c>
      <c r="AY256" s="46" t="s">
        <v>115</v>
      </c>
      <c r="BQ256" s="46" t="s">
        <v>141</v>
      </c>
      <c r="BR256" s="46" t="s">
        <v>132</v>
      </c>
      <c r="BS256" s="47" t="s">
        <v>5358</v>
      </c>
      <c r="BT256" s="46" t="s">
        <v>153</v>
      </c>
      <c r="BU256" s="47" t="s">
        <v>5359</v>
      </c>
      <c r="BV256" s="46" t="s">
        <v>110</v>
      </c>
      <c r="BW256" s="46" t="s">
        <v>123</v>
      </c>
      <c r="BX256" s="47" t="s">
        <v>5360</v>
      </c>
      <c r="BY256" s="46" t="s">
        <v>123</v>
      </c>
      <c r="BZ256" s="47" t="s">
        <v>5361</v>
      </c>
      <c r="CA256" s="46" t="s">
        <v>124</v>
      </c>
      <c r="CB256" s="47" t="s">
        <v>5362</v>
      </c>
      <c r="CC256" s="46" t="s">
        <v>123</v>
      </c>
      <c r="CD256" s="47" t="s">
        <v>5362</v>
      </c>
      <c r="CE256" s="46">
        <v>100</v>
      </c>
      <c r="CF256" s="46" t="s">
        <v>252</v>
      </c>
      <c r="CH256" s="46" t="s">
        <v>126</v>
      </c>
      <c r="CI256" s="46" t="s">
        <v>127</v>
      </c>
      <c r="CM256" s="46" t="s">
        <v>129</v>
      </c>
      <c r="CO256" s="46" t="s">
        <v>130</v>
      </c>
      <c r="CQ256" s="46">
        <v>1</v>
      </c>
      <c r="CR256" s="46">
        <v>6</v>
      </c>
      <c r="CS256" s="46">
        <v>2</v>
      </c>
      <c r="CT256" s="46">
        <v>3</v>
      </c>
      <c r="CU256" s="46">
        <v>4</v>
      </c>
      <c r="CV256" s="46">
        <v>5</v>
      </c>
      <c r="CW256" s="47" t="s">
        <v>257</v>
      </c>
      <c r="CX256" s="46" t="s">
        <v>285</v>
      </c>
      <c r="DB256" s="46" t="s">
        <v>172</v>
      </c>
      <c r="DE256" s="46">
        <v>6</v>
      </c>
      <c r="DF256" s="46">
        <v>5</v>
      </c>
      <c r="DG256" s="46">
        <v>1</v>
      </c>
      <c r="DH256" s="46">
        <v>2</v>
      </c>
      <c r="DI256" s="46">
        <v>3</v>
      </c>
      <c r="DJ256" s="46">
        <v>4</v>
      </c>
      <c r="DK256" s="46" t="s">
        <v>144</v>
      </c>
      <c r="DL256" s="47" t="s">
        <v>401</v>
      </c>
      <c r="DM256" s="46" t="s">
        <v>110</v>
      </c>
    </row>
    <row r="257" spans="1:117" x14ac:dyDescent="0.25">
      <c r="A257" s="49">
        <v>45258.331956018519</v>
      </c>
      <c r="B257" s="49">
        <v>45258.342233796298</v>
      </c>
      <c r="C257" s="49">
        <v>45258.342245370368</v>
      </c>
      <c r="D257" s="46" t="s">
        <v>5099</v>
      </c>
      <c r="E257" s="29" t="s">
        <v>7629</v>
      </c>
      <c r="F257" s="30" t="s">
        <v>8000</v>
      </c>
      <c r="G257" s="16" t="s">
        <v>354</v>
      </c>
      <c r="H257" s="30" t="s">
        <v>8005</v>
      </c>
      <c r="I257" s="46" t="s">
        <v>110</v>
      </c>
      <c r="K257" s="46" t="s">
        <v>110</v>
      </c>
      <c r="L257" s="46" t="s">
        <v>110</v>
      </c>
      <c r="R257" s="46" t="s">
        <v>368</v>
      </c>
      <c r="Z257" s="46" t="s">
        <v>162</v>
      </c>
      <c r="AF257" s="47" t="s">
        <v>467</v>
      </c>
      <c r="AN257" s="47" t="s">
        <v>5100</v>
      </c>
      <c r="AO257" s="47" t="s">
        <v>467</v>
      </c>
      <c r="AW257" s="46" t="s">
        <v>603</v>
      </c>
      <c r="AZ257" s="46" t="s">
        <v>116</v>
      </c>
      <c r="BD257" s="47" t="s">
        <v>5101</v>
      </c>
      <c r="BG257" s="46" t="s">
        <v>219</v>
      </c>
      <c r="BI257" s="46" t="s">
        <v>118</v>
      </c>
      <c r="BM257" s="46" t="s">
        <v>119</v>
      </c>
      <c r="BN257" s="46" t="s">
        <v>151</v>
      </c>
      <c r="BP257" s="46" t="s">
        <v>120</v>
      </c>
      <c r="BT257" s="46" t="s">
        <v>121</v>
      </c>
      <c r="BU257" s="47" t="s">
        <v>5102</v>
      </c>
      <c r="BV257" s="46" t="s">
        <v>110</v>
      </c>
      <c r="BW257" s="46" t="s">
        <v>123</v>
      </c>
      <c r="BX257" s="47">
        <v>4500</v>
      </c>
      <c r="BY257" s="46" t="s">
        <v>123</v>
      </c>
      <c r="BZ257" s="47">
        <v>220</v>
      </c>
      <c r="CA257" s="46" t="s">
        <v>124</v>
      </c>
      <c r="CB257" s="50">
        <v>200000</v>
      </c>
      <c r="CC257" s="46" t="s">
        <v>123</v>
      </c>
      <c r="CD257" s="47">
        <v>27</v>
      </c>
      <c r="CE257" s="46">
        <v>38</v>
      </c>
      <c r="CF257" s="46" t="s">
        <v>125</v>
      </c>
      <c r="CH257" s="46" t="s">
        <v>126</v>
      </c>
      <c r="CI257" s="46" t="s">
        <v>127</v>
      </c>
      <c r="CJ257" s="46" t="s">
        <v>128</v>
      </c>
      <c r="CM257" s="46" t="s">
        <v>129</v>
      </c>
      <c r="CO257" s="46" t="s">
        <v>130</v>
      </c>
      <c r="CQ257" s="46">
        <v>1</v>
      </c>
      <c r="CR257" s="46">
        <v>6</v>
      </c>
      <c r="CS257" s="46">
        <v>2</v>
      </c>
      <c r="CT257" s="46">
        <v>3</v>
      </c>
      <c r="CU257" s="46">
        <v>4</v>
      </c>
      <c r="CV257" s="46">
        <v>5</v>
      </c>
      <c r="CW257" s="47" t="s">
        <v>5103</v>
      </c>
      <c r="DC257" s="46" t="s">
        <v>132</v>
      </c>
      <c r="DD257" s="47" t="s">
        <v>5104</v>
      </c>
      <c r="DE257" s="46">
        <v>2</v>
      </c>
      <c r="DF257" s="46">
        <v>3</v>
      </c>
      <c r="DG257" s="46">
        <v>1</v>
      </c>
      <c r="DH257" s="46">
        <v>4</v>
      </c>
      <c r="DI257" s="46">
        <v>6</v>
      </c>
      <c r="DJ257" s="46">
        <v>5</v>
      </c>
      <c r="DK257" s="46" t="s">
        <v>110</v>
      </c>
      <c r="DL257" s="47" t="s">
        <v>357</v>
      </c>
      <c r="DM257" s="46" t="s">
        <v>110</v>
      </c>
    </row>
    <row r="258" spans="1:117" x14ac:dyDescent="0.25">
      <c r="A258" s="49">
        <v>45231.503599537034</v>
      </c>
      <c r="B258" s="49">
        <v>45231.589537037034</v>
      </c>
      <c r="C258" s="49">
        <v>45231.589548611111</v>
      </c>
      <c r="D258" s="46" t="s">
        <v>2375</v>
      </c>
      <c r="E258" s="29" t="s">
        <v>7630</v>
      </c>
      <c r="F258" s="30" t="s">
        <v>8000</v>
      </c>
      <c r="G258" s="16" t="s">
        <v>354</v>
      </c>
      <c r="H258" s="30" t="s">
        <v>8005</v>
      </c>
      <c r="I258" s="46" t="s">
        <v>110</v>
      </c>
      <c r="K258" s="46" t="s">
        <v>110</v>
      </c>
      <c r="L258" s="46" t="s">
        <v>110</v>
      </c>
      <c r="AA258" s="46" t="s">
        <v>138</v>
      </c>
      <c r="AO258" s="47" t="s">
        <v>2376</v>
      </c>
      <c r="AZ258" s="46" t="s">
        <v>116</v>
      </c>
      <c r="BD258" s="47" t="s">
        <v>2377</v>
      </c>
      <c r="BK258" s="46" t="s">
        <v>181</v>
      </c>
      <c r="BN258" s="46" t="s">
        <v>151</v>
      </c>
      <c r="BP258" s="46" t="s">
        <v>120</v>
      </c>
      <c r="BT258" s="46" t="s">
        <v>121</v>
      </c>
      <c r="BU258" s="47" t="s">
        <v>2378</v>
      </c>
      <c r="BV258" s="46" t="s">
        <v>110</v>
      </c>
      <c r="BW258" s="46" t="s">
        <v>123</v>
      </c>
      <c r="BX258" s="47" t="s">
        <v>2379</v>
      </c>
      <c r="BY258" s="46" t="s">
        <v>123</v>
      </c>
      <c r="BZ258" s="47" t="s">
        <v>2380</v>
      </c>
      <c r="CA258" s="46" t="s">
        <v>124</v>
      </c>
      <c r="CB258" s="47" t="s">
        <v>2381</v>
      </c>
      <c r="CC258" s="46" t="s">
        <v>155</v>
      </c>
      <c r="CE258" s="46">
        <v>33</v>
      </c>
      <c r="CF258" s="46" t="s">
        <v>186</v>
      </c>
      <c r="CH258" s="46" t="s">
        <v>126</v>
      </c>
      <c r="CM258" s="46" t="s">
        <v>343</v>
      </c>
      <c r="CO258" s="46" t="s">
        <v>147</v>
      </c>
      <c r="CQ258" s="46">
        <v>2</v>
      </c>
      <c r="CR258" s="46">
        <v>5</v>
      </c>
      <c r="CS258" s="46">
        <v>3</v>
      </c>
      <c r="CT258" s="46">
        <v>4</v>
      </c>
      <c r="CU258" s="46">
        <v>6</v>
      </c>
      <c r="CV258" s="46">
        <v>1</v>
      </c>
      <c r="CW258" s="47" t="s">
        <v>2382</v>
      </c>
      <c r="CY258" s="46" t="s">
        <v>254</v>
      </c>
      <c r="DB258" s="46" t="s">
        <v>172</v>
      </c>
      <c r="DE258" s="46">
        <v>3</v>
      </c>
      <c r="DF258" s="46">
        <v>4</v>
      </c>
      <c r="DG258" s="46">
        <v>1</v>
      </c>
      <c r="DH258" s="46">
        <v>2</v>
      </c>
      <c r="DI258" s="46">
        <v>6</v>
      </c>
      <c r="DJ258" s="46">
        <v>5</v>
      </c>
      <c r="DK258" s="46" t="s">
        <v>110</v>
      </c>
      <c r="DL258" s="47" t="s">
        <v>144</v>
      </c>
      <c r="DM258" s="46" t="s">
        <v>110</v>
      </c>
    </row>
    <row r="259" spans="1:117" x14ac:dyDescent="0.25">
      <c r="A259" s="49">
        <v>45268.559479166666</v>
      </c>
      <c r="B259" s="49">
        <v>45268.565555555557</v>
      </c>
      <c r="C259" s="49">
        <v>45268.565555555557</v>
      </c>
      <c r="D259" s="46" t="s">
        <v>6182</v>
      </c>
      <c r="E259" s="29" t="s">
        <v>7631</v>
      </c>
      <c r="F259" s="30" t="s">
        <v>8000</v>
      </c>
      <c r="G259" s="16" t="s">
        <v>354</v>
      </c>
      <c r="H259" s="30" t="s">
        <v>8005</v>
      </c>
      <c r="I259" s="46" t="s">
        <v>110</v>
      </c>
      <c r="K259" s="46" t="s">
        <v>110</v>
      </c>
      <c r="L259" s="46" t="s">
        <v>110</v>
      </c>
      <c r="Y259" s="46" t="s">
        <v>194</v>
      </c>
      <c r="AM259" s="47" t="s">
        <v>6183</v>
      </c>
      <c r="AO259" s="47" t="s">
        <v>6184</v>
      </c>
      <c r="BA259" s="46" t="s">
        <v>346</v>
      </c>
      <c r="BQ259" s="46" t="s">
        <v>141</v>
      </c>
      <c r="BT259" s="46" t="s">
        <v>121</v>
      </c>
      <c r="BU259" s="47" t="s">
        <v>6185</v>
      </c>
      <c r="BV259" s="46" t="s">
        <v>110</v>
      </c>
      <c r="BW259" s="46" t="s">
        <v>155</v>
      </c>
      <c r="BY259" s="46" t="s">
        <v>155</v>
      </c>
      <c r="CA259" s="46" t="s">
        <v>155</v>
      </c>
      <c r="CC259" s="46" t="s">
        <v>155</v>
      </c>
      <c r="CE259" s="46">
        <v>95</v>
      </c>
      <c r="CF259" s="46" t="s">
        <v>252</v>
      </c>
      <c r="CI259" s="46" t="s">
        <v>127</v>
      </c>
      <c r="CM259" s="46" t="s">
        <v>200</v>
      </c>
      <c r="CO259" s="46" t="s">
        <v>201</v>
      </c>
      <c r="CQ259" s="46">
        <v>1</v>
      </c>
      <c r="CR259" s="46">
        <v>2</v>
      </c>
      <c r="CS259" s="46">
        <v>3</v>
      </c>
      <c r="CT259" s="46">
        <v>6</v>
      </c>
      <c r="CU259" s="46">
        <v>4</v>
      </c>
      <c r="CV259" s="46">
        <v>5</v>
      </c>
      <c r="CW259" s="47" t="s">
        <v>6186</v>
      </c>
      <c r="DC259" s="46" t="s">
        <v>132</v>
      </c>
      <c r="DD259" s="47" t="s">
        <v>131</v>
      </c>
      <c r="DE259" s="46">
        <v>6</v>
      </c>
      <c r="DF259" s="46">
        <v>5</v>
      </c>
      <c r="DG259" s="46">
        <v>1</v>
      </c>
      <c r="DH259" s="46">
        <v>2</v>
      </c>
      <c r="DI259" s="46">
        <v>4</v>
      </c>
      <c r="DJ259" s="46">
        <v>3</v>
      </c>
      <c r="DK259" s="46" t="s">
        <v>144</v>
      </c>
      <c r="DL259" s="47" t="s">
        <v>131</v>
      </c>
      <c r="DM259" s="46" t="s">
        <v>110</v>
      </c>
    </row>
    <row r="260" spans="1:117" x14ac:dyDescent="0.25">
      <c r="A260" s="49">
        <v>45265.682025462964</v>
      </c>
      <c r="B260" s="49">
        <v>45265.696458333332</v>
      </c>
      <c r="C260" s="49">
        <v>45265.696458333332</v>
      </c>
      <c r="D260" s="46" t="s">
        <v>5578</v>
      </c>
      <c r="E260" s="29" t="s">
        <v>7104</v>
      </c>
      <c r="F260" s="30" t="s">
        <v>8000</v>
      </c>
      <c r="G260" s="16" t="s">
        <v>354</v>
      </c>
      <c r="H260" s="30" t="s">
        <v>8005</v>
      </c>
      <c r="I260" s="46" t="s">
        <v>110</v>
      </c>
      <c r="K260" s="46" t="s">
        <v>110</v>
      </c>
      <c r="L260" s="46" t="s">
        <v>557</v>
      </c>
      <c r="M260" s="46" t="s">
        <v>5579</v>
      </c>
      <c r="T260" s="46" t="s">
        <v>304</v>
      </c>
      <c r="U260" s="46" t="s">
        <v>177</v>
      </c>
      <c r="Y260" s="46" t="s">
        <v>194</v>
      </c>
      <c r="AH260" s="47" t="s">
        <v>5580</v>
      </c>
      <c r="AI260" s="47" t="s">
        <v>5581</v>
      </c>
      <c r="AM260" s="47" t="s">
        <v>5582</v>
      </c>
      <c r="AO260" s="47" t="s">
        <v>5583</v>
      </c>
      <c r="AZ260" s="46" t="s">
        <v>116</v>
      </c>
      <c r="BA260" s="46" t="s">
        <v>346</v>
      </c>
      <c r="BD260" s="47" t="s">
        <v>5584</v>
      </c>
      <c r="BQ260" s="46" t="s">
        <v>141</v>
      </c>
      <c r="BT260" s="46" t="s">
        <v>121</v>
      </c>
      <c r="BU260" s="47" t="s">
        <v>8038</v>
      </c>
      <c r="BV260" s="46" t="s">
        <v>110</v>
      </c>
      <c r="BW260" s="46" t="s">
        <v>155</v>
      </c>
      <c r="BY260" s="46" t="s">
        <v>155</v>
      </c>
      <c r="CA260" s="46" t="s">
        <v>124</v>
      </c>
      <c r="CB260" s="47">
        <v>0</v>
      </c>
      <c r="CC260" s="46" t="s">
        <v>123</v>
      </c>
      <c r="CD260" s="47">
        <v>1</v>
      </c>
      <c r="CE260" s="46">
        <v>95</v>
      </c>
      <c r="CF260" s="46" t="s">
        <v>252</v>
      </c>
      <c r="CI260" s="46" t="s">
        <v>127</v>
      </c>
      <c r="CM260" s="46" t="s">
        <v>200</v>
      </c>
      <c r="CO260" s="46" t="s">
        <v>201</v>
      </c>
      <c r="CQ260" s="46">
        <v>1</v>
      </c>
      <c r="CR260" s="46">
        <v>2</v>
      </c>
      <c r="CS260" s="46">
        <v>3</v>
      </c>
      <c r="CT260" s="46">
        <v>6</v>
      </c>
      <c r="CU260" s="46">
        <v>4</v>
      </c>
      <c r="CV260" s="46">
        <v>5</v>
      </c>
      <c r="CW260" s="47" t="s">
        <v>5585</v>
      </c>
      <c r="DC260" s="46" t="s">
        <v>132</v>
      </c>
      <c r="DD260" s="47" t="s">
        <v>131</v>
      </c>
      <c r="DE260" s="46">
        <v>5</v>
      </c>
      <c r="DF260" s="46">
        <v>6</v>
      </c>
      <c r="DG260" s="46">
        <v>1</v>
      </c>
      <c r="DH260" s="46">
        <v>2</v>
      </c>
      <c r="DI260" s="46">
        <v>4</v>
      </c>
      <c r="DJ260" s="46">
        <v>3</v>
      </c>
      <c r="DK260" s="46" t="s">
        <v>144</v>
      </c>
      <c r="DL260" s="47" t="s">
        <v>131</v>
      </c>
      <c r="DM260" s="46" t="s">
        <v>110</v>
      </c>
    </row>
    <row r="261" spans="1:117" x14ac:dyDescent="0.25">
      <c r="A261" s="49">
        <v>45267.690729166665</v>
      </c>
      <c r="B261" s="49">
        <v>45267.699259259258</v>
      </c>
      <c r="C261" s="49">
        <v>45267.699270833335</v>
      </c>
      <c r="D261" s="46" t="s">
        <v>5962</v>
      </c>
      <c r="E261" s="29" t="s">
        <v>7632</v>
      </c>
      <c r="F261" s="30" t="s">
        <v>8000</v>
      </c>
      <c r="G261" s="16" t="s">
        <v>354</v>
      </c>
      <c r="H261" s="30" t="s">
        <v>8005</v>
      </c>
      <c r="I261" s="46" t="s">
        <v>110</v>
      </c>
      <c r="K261" s="46" t="s">
        <v>110</v>
      </c>
      <c r="L261" s="46" t="s">
        <v>110</v>
      </c>
      <c r="N261" s="46" t="s">
        <v>301</v>
      </c>
      <c r="O261" s="46" t="s">
        <v>176</v>
      </c>
      <c r="S261" s="46" t="s">
        <v>596</v>
      </c>
      <c r="U261" s="46" t="s">
        <v>177</v>
      </c>
      <c r="AB261" s="47" t="s">
        <v>5963</v>
      </c>
      <c r="AC261" s="47" t="s">
        <v>5964</v>
      </c>
      <c r="AG261" s="47" t="s">
        <v>5965</v>
      </c>
      <c r="AI261" s="47" t="s">
        <v>5966</v>
      </c>
      <c r="AO261" s="47" t="s">
        <v>5967</v>
      </c>
      <c r="AQ261" s="46" t="s">
        <v>216</v>
      </c>
      <c r="BK261" s="46" t="s">
        <v>181</v>
      </c>
      <c r="BN261" s="46" t="s">
        <v>151</v>
      </c>
      <c r="BO261" s="46" t="s">
        <v>152</v>
      </c>
      <c r="BP261" s="46" t="s">
        <v>120</v>
      </c>
      <c r="BT261" s="46" t="s">
        <v>121</v>
      </c>
      <c r="BU261" s="47" t="s">
        <v>5968</v>
      </c>
      <c r="BV261" s="46" t="s">
        <v>110</v>
      </c>
      <c r="BW261" s="46" t="s">
        <v>123</v>
      </c>
      <c r="BX261" s="47">
        <v>802</v>
      </c>
      <c r="BY261" s="46" t="s">
        <v>123</v>
      </c>
      <c r="BZ261" s="47">
        <v>31</v>
      </c>
      <c r="CA261" s="46" t="s">
        <v>124</v>
      </c>
      <c r="CB261" s="50">
        <v>13703</v>
      </c>
      <c r="CC261" s="46" t="s">
        <v>155</v>
      </c>
      <c r="CE261" s="46">
        <v>95</v>
      </c>
      <c r="CF261" s="46" t="s">
        <v>228</v>
      </c>
      <c r="CH261" s="46" t="s">
        <v>126</v>
      </c>
      <c r="CM261" s="46" t="s">
        <v>129</v>
      </c>
      <c r="CO261" s="46" t="s">
        <v>130</v>
      </c>
      <c r="CQ261" s="46">
        <v>5</v>
      </c>
      <c r="CR261" s="46">
        <v>1</v>
      </c>
      <c r="CS261" s="46">
        <v>2</v>
      </c>
      <c r="CT261" s="46">
        <v>4</v>
      </c>
      <c r="CU261" s="46">
        <v>6</v>
      </c>
      <c r="CV261" s="46">
        <v>3</v>
      </c>
      <c r="CW261" s="47" t="s">
        <v>193</v>
      </c>
      <c r="DC261" s="46" t="s">
        <v>132</v>
      </c>
      <c r="DD261" s="47" t="s">
        <v>299</v>
      </c>
      <c r="DE261" s="46">
        <v>5</v>
      </c>
      <c r="DF261" s="46">
        <v>4</v>
      </c>
      <c r="DG261" s="46">
        <v>3</v>
      </c>
      <c r="DH261" s="46">
        <v>1</v>
      </c>
      <c r="DI261" s="46">
        <v>2</v>
      </c>
      <c r="DJ261" s="46">
        <v>6</v>
      </c>
      <c r="DK261" s="46" t="s">
        <v>144</v>
      </c>
      <c r="DL261" s="47" t="s">
        <v>144</v>
      </c>
      <c r="DM261" s="46" t="s">
        <v>110</v>
      </c>
    </row>
    <row r="262" spans="1:117" x14ac:dyDescent="0.25">
      <c r="A262" s="49">
        <v>45267.723356481481</v>
      </c>
      <c r="B262" s="49">
        <v>45267.733506944445</v>
      </c>
      <c r="C262" s="49">
        <v>45267.733518518522</v>
      </c>
      <c r="D262" s="46" t="s">
        <v>5974</v>
      </c>
      <c r="E262" s="29" t="s">
        <v>7105</v>
      </c>
      <c r="F262" s="30" t="s">
        <v>8000</v>
      </c>
      <c r="G262" s="16" t="s">
        <v>354</v>
      </c>
      <c r="H262" s="30" t="s">
        <v>8005</v>
      </c>
      <c r="I262" s="46" t="s">
        <v>110</v>
      </c>
      <c r="K262" s="46" t="s">
        <v>110</v>
      </c>
      <c r="L262" s="46" t="s">
        <v>110</v>
      </c>
      <c r="T262" s="46" t="s">
        <v>304</v>
      </c>
      <c r="U262" s="46" t="s">
        <v>177</v>
      </c>
      <c r="Z262" s="46" t="s">
        <v>162</v>
      </c>
      <c r="AH262" s="47" t="s">
        <v>5975</v>
      </c>
      <c r="AI262" s="47" t="s">
        <v>5976</v>
      </c>
      <c r="AN262" s="47" t="s">
        <v>5977</v>
      </c>
      <c r="AO262" s="47" t="s">
        <v>5978</v>
      </c>
      <c r="AY262" s="46" t="s">
        <v>115</v>
      </c>
      <c r="BA262" s="46" t="s">
        <v>346</v>
      </c>
      <c r="BG262" s="46" t="s">
        <v>219</v>
      </c>
      <c r="BI262" s="46" t="s">
        <v>118</v>
      </c>
      <c r="BM262" s="46" t="s">
        <v>119</v>
      </c>
      <c r="BP262" s="46" t="s">
        <v>120</v>
      </c>
      <c r="BT262" s="46" t="s">
        <v>208</v>
      </c>
      <c r="BU262" s="47" t="s">
        <v>5979</v>
      </c>
      <c r="BV262" s="46" t="s">
        <v>110</v>
      </c>
      <c r="BW262" s="46" t="s">
        <v>123</v>
      </c>
      <c r="BX262" s="50">
        <v>1815</v>
      </c>
      <c r="BY262" s="46" t="s">
        <v>123</v>
      </c>
      <c r="BZ262" s="47">
        <v>135</v>
      </c>
      <c r="CA262" s="46" t="s">
        <v>124</v>
      </c>
      <c r="CB262" s="47">
        <v>0</v>
      </c>
      <c r="CC262" s="46" t="s">
        <v>123</v>
      </c>
      <c r="CD262" s="47">
        <v>0</v>
      </c>
      <c r="CE262" s="46">
        <v>80</v>
      </c>
      <c r="CF262" s="46" t="s">
        <v>186</v>
      </c>
      <c r="CH262" s="46" t="s">
        <v>126</v>
      </c>
      <c r="CI262" s="46" t="s">
        <v>127</v>
      </c>
      <c r="CM262" s="46" t="s">
        <v>129</v>
      </c>
      <c r="CO262" s="46" t="s">
        <v>130</v>
      </c>
      <c r="CQ262" s="46">
        <v>1</v>
      </c>
      <c r="CR262" s="46">
        <v>2</v>
      </c>
      <c r="CS262" s="46">
        <v>5</v>
      </c>
      <c r="CT262" s="46">
        <v>6</v>
      </c>
      <c r="CU262" s="46">
        <v>3</v>
      </c>
      <c r="CV262" s="46">
        <v>4</v>
      </c>
      <c r="CW262" s="47" t="s">
        <v>140</v>
      </c>
      <c r="CX262" s="46" t="s">
        <v>285</v>
      </c>
      <c r="DB262" s="46" t="s">
        <v>172</v>
      </c>
      <c r="DE262" s="46">
        <v>6</v>
      </c>
      <c r="DF262" s="46">
        <v>5</v>
      </c>
      <c r="DG262" s="46">
        <v>1</v>
      </c>
      <c r="DH262" s="46">
        <v>3</v>
      </c>
      <c r="DI262" s="46">
        <v>2</v>
      </c>
      <c r="DJ262" s="46">
        <v>4</v>
      </c>
      <c r="DK262" s="46" t="s">
        <v>144</v>
      </c>
      <c r="DL262" s="47" t="s">
        <v>140</v>
      </c>
      <c r="DM262" s="46" t="s">
        <v>110</v>
      </c>
    </row>
    <row r="263" spans="1:117" x14ac:dyDescent="0.25">
      <c r="A263" s="49">
        <v>45217.394386574073</v>
      </c>
      <c r="B263" s="49">
        <v>45217.404456018521</v>
      </c>
      <c r="C263" s="49">
        <v>45217.404479166667</v>
      </c>
      <c r="D263" s="46" t="s">
        <v>1351</v>
      </c>
      <c r="E263" s="29" t="s">
        <v>7633</v>
      </c>
      <c r="F263" s="30" t="s">
        <v>8000</v>
      </c>
      <c r="G263" s="16" t="s">
        <v>354</v>
      </c>
      <c r="H263" s="30" t="s">
        <v>8005</v>
      </c>
      <c r="I263" s="46" t="s">
        <v>110</v>
      </c>
      <c r="K263" s="46" t="s">
        <v>110</v>
      </c>
      <c r="L263" s="46" t="s">
        <v>110</v>
      </c>
      <c r="N263" s="46" t="s">
        <v>301</v>
      </c>
      <c r="O263" s="46" t="s">
        <v>176</v>
      </c>
      <c r="P263" s="46" t="s">
        <v>302</v>
      </c>
      <c r="R263" s="46" t="s">
        <v>368</v>
      </c>
      <c r="S263" s="46" t="s">
        <v>596</v>
      </c>
      <c r="T263" s="46" t="s">
        <v>304</v>
      </c>
      <c r="U263" s="46" t="s">
        <v>177</v>
      </c>
      <c r="W263" s="46" t="s">
        <v>111</v>
      </c>
      <c r="AB263" s="47" t="s">
        <v>1352</v>
      </c>
      <c r="AC263" s="47" t="s">
        <v>1353</v>
      </c>
      <c r="AD263" s="47" t="s">
        <v>1354</v>
      </c>
      <c r="AF263" s="47" t="s">
        <v>1355</v>
      </c>
      <c r="AG263" s="47" t="s">
        <v>1356</v>
      </c>
      <c r="AH263" s="47" t="s">
        <v>1357</v>
      </c>
      <c r="AI263" s="47" t="s">
        <v>1358</v>
      </c>
      <c r="AK263" s="47" t="s">
        <v>1359</v>
      </c>
      <c r="AO263" s="47" t="s">
        <v>140</v>
      </c>
      <c r="BC263" s="46" t="s">
        <v>140</v>
      </c>
      <c r="BO263" s="46" t="s">
        <v>152</v>
      </c>
      <c r="BP263" s="46" t="s">
        <v>120</v>
      </c>
      <c r="BT263" s="46" t="s">
        <v>153</v>
      </c>
      <c r="BU263" s="47" t="s">
        <v>1360</v>
      </c>
      <c r="BV263" s="46" t="s">
        <v>110</v>
      </c>
      <c r="BW263" s="46" t="s">
        <v>123</v>
      </c>
      <c r="BX263" s="47" t="s">
        <v>1361</v>
      </c>
      <c r="BY263" s="46" t="s">
        <v>123</v>
      </c>
      <c r="BZ263" s="47" t="s">
        <v>1362</v>
      </c>
      <c r="CA263" s="46" t="s">
        <v>124</v>
      </c>
      <c r="CB263" s="47" t="s">
        <v>1363</v>
      </c>
      <c r="CC263" s="46" t="s">
        <v>123</v>
      </c>
      <c r="CD263" s="47" t="s">
        <v>1364</v>
      </c>
      <c r="CE263" s="46">
        <v>95</v>
      </c>
      <c r="CF263" s="46" t="s">
        <v>228</v>
      </c>
      <c r="CI263" s="46" t="s">
        <v>127</v>
      </c>
      <c r="CM263" s="46" t="s">
        <v>334</v>
      </c>
      <c r="CO263" s="46" t="s">
        <v>157</v>
      </c>
      <c r="CQ263" s="46">
        <v>1</v>
      </c>
      <c r="CR263" s="46">
        <v>2</v>
      </c>
      <c r="CS263" s="46">
        <v>4</v>
      </c>
      <c r="CT263" s="46">
        <v>5</v>
      </c>
      <c r="CU263" s="46">
        <v>3</v>
      </c>
      <c r="CV263" s="46">
        <v>6</v>
      </c>
      <c r="CW263" s="47" t="s">
        <v>140</v>
      </c>
      <c r="DC263" s="46" t="s">
        <v>132</v>
      </c>
      <c r="DD263" s="47" t="s">
        <v>140</v>
      </c>
      <c r="DE263" s="46">
        <v>6</v>
      </c>
      <c r="DF263" s="46">
        <v>5</v>
      </c>
      <c r="DG263" s="46">
        <v>3</v>
      </c>
      <c r="DH263" s="46">
        <v>1</v>
      </c>
      <c r="DI263" s="46">
        <v>2</v>
      </c>
      <c r="DJ263" s="46">
        <v>4</v>
      </c>
      <c r="DK263" s="46" t="s">
        <v>144</v>
      </c>
      <c r="DL263" s="47" t="s">
        <v>144</v>
      </c>
      <c r="DM263" s="46" t="s">
        <v>110</v>
      </c>
    </row>
    <row r="264" spans="1:117" x14ac:dyDescent="0.25">
      <c r="A264" s="49">
        <v>45246.641805555555</v>
      </c>
      <c r="B264" s="49">
        <v>45250.644826388889</v>
      </c>
      <c r="C264" s="49">
        <v>45250.644837962966</v>
      </c>
      <c r="D264" s="46" t="s">
        <v>4824</v>
      </c>
      <c r="E264" s="29" t="s">
        <v>7106</v>
      </c>
      <c r="F264" s="30" t="s">
        <v>8000</v>
      </c>
      <c r="G264" s="16" t="s">
        <v>354</v>
      </c>
      <c r="H264" s="30" t="s">
        <v>8005</v>
      </c>
      <c r="I264" s="46" t="s">
        <v>110</v>
      </c>
      <c r="K264" s="46" t="s">
        <v>110</v>
      </c>
      <c r="L264" s="46" t="s">
        <v>557</v>
      </c>
      <c r="M264" s="46" t="s">
        <v>4825</v>
      </c>
      <c r="T264" s="46" t="s">
        <v>304</v>
      </c>
      <c r="AH264" s="47" t="s">
        <v>4825</v>
      </c>
      <c r="AO264" s="47" t="s">
        <v>257</v>
      </c>
      <c r="AZ264" s="46" t="s">
        <v>116</v>
      </c>
      <c r="BD264" s="47" t="s">
        <v>4826</v>
      </c>
      <c r="BJ264" s="46" t="s">
        <v>246</v>
      </c>
      <c r="BL264" s="48" t="s">
        <v>150</v>
      </c>
      <c r="BO264" s="46" t="s">
        <v>152</v>
      </c>
      <c r="BP264" s="46" t="s">
        <v>120</v>
      </c>
      <c r="BT264" s="46" t="s">
        <v>121</v>
      </c>
      <c r="BU264" s="47" t="s">
        <v>4827</v>
      </c>
      <c r="BV264" s="46" t="s">
        <v>110</v>
      </c>
      <c r="BW264" s="46" t="s">
        <v>123</v>
      </c>
      <c r="BX264" s="50">
        <v>77700</v>
      </c>
      <c r="BY264" s="46" t="s">
        <v>123</v>
      </c>
      <c r="BZ264" s="50">
        <v>1450</v>
      </c>
      <c r="CA264" s="46" t="s">
        <v>124</v>
      </c>
      <c r="CB264" s="47">
        <v>0</v>
      </c>
      <c r="CC264" s="46" t="s">
        <v>123</v>
      </c>
      <c r="CD264" s="47">
        <v>15</v>
      </c>
      <c r="CE264" s="46">
        <v>90</v>
      </c>
      <c r="CF264" s="46" t="s">
        <v>252</v>
      </c>
      <c r="CH264" s="46" t="s">
        <v>126</v>
      </c>
      <c r="CI264" s="46" t="s">
        <v>127</v>
      </c>
      <c r="CM264" s="46" t="s">
        <v>129</v>
      </c>
      <c r="CO264" s="46" t="s">
        <v>130</v>
      </c>
      <c r="CQ264" s="46">
        <v>5</v>
      </c>
      <c r="CR264" s="46">
        <v>1</v>
      </c>
      <c r="CS264" s="46">
        <v>4</v>
      </c>
      <c r="CT264" s="46">
        <v>6</v>
      </c>
      <c r="CU264" s="46">
        <v>2</v>
      </c>
      <c r="CV264" s="46">
        <v>3</v>
      </c>
      <c r="CW264" s="47" t="s">
        <v>257</v>
      </c>
      <c r="DC264" s="46" t="s">
        <v>132</v>
      </c>
      <c r="DD264" s="47" t="s">
        <v>4828</v>
      </c>
      <c r="DE264" s="46">
        <v>6</v>
      </c>
      <c r="DF264" s="46">
        <v>2</v>
      </c>
      <c r="DG264" s="46">
        <v>3</v>
      </c>
      <c r="DH264" s="46">
        <v>4</v>
      </c>
      <c r="DI264" s="46">
        <v>5</v>
      </c>
      <c r="DJ264" s="46">
        <v>1</v>
      </c>
      <c r="DK264" s="46" t="s">
        <v>144</v>
      </c>
      <c r="DL264" s="47" t="s">
        <v>401</v>
      </c>
      <c r="DM264" s="46" t="s">
        <v>110</v>
      </c>
    </row>
    <row r="265" spans="1:117" x14ac:dyDescent="0.25">
      <c r="A265" s="49">
        <v>45197.591932870368</v>
      </c>
      <c r="B265" s="49">
        <v>45197.602719907409</v>
      </c>
      <c r="C265" s="49">
        <v>45197.602719907409</v>
      </c>
      <c r="D265" s="46" t="s">
        <v>526</v>
      </c>
      <c r="E265" s="29" t="s">
        <v>7634</v>
      </c>
      <c r="F265" s="30" t="s">
        <v>8000</v>
      </c>
      <c r="G265" s="16" t="s">
        <v>354</v>
      </c>
      <c r="H265" s="30" t="s">
        <v>8005</v>
      </c>
      <c r="I265" s="46" t="s">
        <v>110</v>
      </c>
      <c r="K265" s="46" t="s">
        <v>110</v>
      </c>
      <c r="L265" s="46" t="s">
        <v>110</v>
      </c>
      <c r="Z265" s="46" t="s">
        <v>162</v>
      </c>
      <c r="AA265" s="46" t="s">
        <v>138</v>
      </c>
      <c r="AN265" s="47" t="s">
        <v>527</v>
      </c>
      <c r="AO265" s="47" t="s">
        <v>528</v>
      </c>
      <c r="AP265" s="46" t="s">
        <v>114</v>
      </c>
      <c r="AZ265" s="46" t="s">
        <v>116</v>
      </c>
      <c r="BD265" s="47" t="s">
        <v>529</v>
      </c>
      <c r="BQ265" s="46" t="s">
        <v>141</v>
      </c>
      <c r="BT265" s="46" t="s">
        <v>208</v>
      </c>
      <c r="BU265" s="47" t="s">
        <v>530</v>
      </c>
      <c r="BV265" s="46" t="s">
        <v>110</v>
      </c>
      <c r="BW265" s="46" t="s">
        <v>155</v>
      </c>
      <c r="BY265" s="46" t="s">
        <v>155</v>
      </c>
      <c r="CA265" s="46" t="s">
        <v>155</v>
      </c>
      <c r="CC265" s="46" t="s">
        <v>155</v>
      </c>
      <c r="CE265" s="46">
        <v>0</v>
      </c>
      <c r="CF265" s="46" t="s">
        <v>210</v>
      </c>
      <c r="CH265" s="46" t="s">
        <v>126</v>
      </c>
      <c r="CM265" s="46" t="s">
        <v>129</v>
      </c>
      <c r="CO265" s="46" t="s">
        <v>130</v>
      </c>
      <c r="CQ265" s="46">
        <v>1</v>
      </c>
      <c r="CR265" s="46">
        <v>2</v>
      </c>
      <c r="CS265" s="46">
        <v>3</v>
      </c>
      <c r="CT265" s="46">
        <v>6</v>
      </c>
      <c r="CU265" s="46">
        <v>4</v>
      </c>
      <c r="CV265" s="46">
        <v>5</v>
      </c>
      <c r="CW265" s="47" t="s">
        <v>193</v>
      </c>
      <c r="CX265" s="46" t="s">
        <v>285</v>
      </c>
      <c r="CZ265" s="46" t="s">
        <v>211</v>
      </c>
      <c r="DE265" s="46">
        <v>4</v>
      </c>
      <c r="DF265" s="46">
        <v>5</v>
      </c>
      <c r="DG265" s="46">
        <v>1</v>
      </c>
      <c r="DH265" s="46">
        <v>3</v>
      </c>
      <c r="DI265" s="46">
        <v>2</v>
      </c>
      <c r="DJ265" s="46">
        <v>6</v>
      </c>
      <c r="DK265" s="46" t="s">
        <v>144</v>
      </c>
      <c r="DL265" s="47" t="s">
        <v>144</v>
      </c>
      <c r="DM265" s="46" t="s">
        <v>144</v>
      </c>
    </row>
    <row r="266" spans="1:117" x14ac:dyDescent="0.25">
      <c r="A266" s="49">
        <v>45245.38177083333</v>
      </c>
      <c r="B266" s="49">
        <v>45245.399444444447</v>
      </c>
      <c r="C266" s="49">
        <v>45245.399456018517</v>
      </c>
      <c r="D266" s="46" t="s">
        <v>4058</v>
      </c>
      <c r="E266" s="29" t="s">
        <v>7635</v>
      </c>
      <c r="F266" s="30" t="s">
        <v>8000</v>
      </c>
      <c r="G266" s="16" t="s">
        <v>354</v>
      </c>
      <c r="H266" s="30" t="s">
        <v>8005</v>
      </c>
      <c r="I266" s="46" t="s">
        <v>110</v>
      </c>
      <c r="K266" s="46" t="s">
        <v>110</v>
      </c>
      <c r="L266" s="46" t="s">
        <v>110</v>
      </c>
      <c r="Z266" s="46" t="s">
        <v>162</v>
      </c>
      <c r="AA266" s="46" t="s">
        <v>138</v>
      </c>
      <c r="AN266" s="47" t="s">
        <v>4059</v>
      </c>
      <c r="AO266" s="47" t="s">
        <v>131</v>
      </c>
      <c r="AP266" s="46" t="s">
        <v>114</v>
      </c>
      <c r="BQ266" s="46" t="s">
        <v>141</v>
      </c>
      <c r="BT266" s="46" t="s">
        <v>142</v>
      </c>
      <c r="BU266" s="47" t="s">
        <v>4060</v>
      </c>
      <c r="BV266" s="46" t="s">
        <v>144</v>
      </c>
      <c r="CF266" s="46" t="s">
        <v>210</v>
      </c>
      <c r="CJ266" s="46" t="s">
        <v>128</v>
      </c>
      <c r="CM266" s="46" t="s">
        <v>129</v>
      </c>
      <c r="CO266" s="46" t="s">
        <v>130</v>
      </c>
      <c r="CQ266" s="46">
        <v>1</v>
      </c>
      <c r="CR266" s="46">
        <v>4</v>
      </c>
      <c r="CS266" s="46">
        <v>2</v>
      </c>
      <c r="CT266" s="46">
        <v>3</v>
      </c>
      <c r="CU266" s="46">
        <v>5</v>
      </c>
      <c r="CV266" s="46">
        <v>6</v>
      </c>
      <c r="CW266" s="47" t="s">
        <v>131</v>
      </c>
      <c r="DC266" s="46" t="s">
        <v>132</v>
      </c>
      <c r="DD266" s="47" t="s">
        <v>257</v>
      </c>
      <c r="DE266" s="46">
        <v>1</v>
      </c>
      <c r="DF266" s="46">
        <v>2</v>
      </c>
      <c r="DG266" s="46">
        <v>4</v>
      </c>
      <c r="DH266" s="46">
        <v>3</v>
      </c>
      <c r="DI266" s="46">
        <v>6</v>
      </c>
      <c r="DJ266" s="46">
        <v>5</v>
      </c>
      <c r="DK266" s="46" t="s">
        <v>144</v>
      </c>
      <c r="DL266" s="47" t="s">
        <v>144</v>
      </c>
      <c r="DM266" s="46" t="s">
        <v>110</v>
      </c>
    </row>
    <row r="267" spans="1:117" x14ac:dyDescent="0.25">
      <c r="A267" s="49">
        <v>45244.469212962962</v>
      </c>
      <c r="B267" s="49">
        <v>45244.478750000002</v>
      </c>
      <c r="C267" s="49">
        <v>45251.478807870371</v>
      </c>
      <c r="D267" s="46" t="s">
        <v>4867</v>
      </c>
      <c r="E267" s="29" t="s">
        <v>7636</v>
      </c>
      <c r="F267" s="30" t="s">
        <v>8000</v>
      </c>
      <c r="G267" s="16" t="s">
        <v>354</v>
      </c>
      <c r="H267" s="30" t="s">
        <v>8005</v>
      </c>
      <c r="I267" s="46" t="s">
        <v>110</v>
      </c>
      <c r="K267" s="46" t="s">
        <v>110</v>
      </c>
      <c r="L267" s="46" t="s">
        <v>557</v>
      </c>
      <c r="M267" s="46" t="s">
        <v>4868</v>
      </c>
      <c r="T267" s="46" t="s">
        <v>304</v>
      </c>
      <c r="U267" s="46" t="s">
        <v>177</v>
      </c>
      <c r="W267" s="46" t="s">
        <v>111</v>
      </c>
      <c r="AH267" s="47" t="s">
        <v>4869</v>
      </c>
      <c r="AI267" s="47" t="s">
        <v>4870</v>
      </c>
      <c r="AK267" s="47" t="s">
        <v>4871</v>
      </c>
      <c r="AO267" s="47" t="s">
        <v>4872</v>
      </c>
      <c r="AS267" s="46" t="s">
        <v>206</v>
      </c>
      <c r="AY267" s="46" t="s">
        <v>115</v>
      </c>
      <c r="BJ267" s="46" t="s">
        <v>246</v>
      </c>
      <c r="BM267" s="46" t="s">
        <v>119</v>
      </c>
      <c r="BP267" s="46" t="s">
        <v>120</v>
      </c>
      <c r="BT267" s="46" t="s">
        <v>121</v>
      </c>
      <c r="BU267" s="47" t="s">
        <v>4873</v>
      </c>
      <c r="BV267" s="46" t="s">
        <v>110</v>
      </c>
      <c r="BW267" s="46" t="s">
        <v>123</v>
      </c>
      <c r="BX267" s="47">
        <v>4584</v>
      </c>
      <c r="BY267" s="46" t="s">
        <v>123</v>
      </c>
      <c r="BZ267" s="47">
        <v>450</v>
      </c>
      <c r="CA267" s="46" t="s">
        <v>124</v>
      </c>
      <c r="CB267" s="47">
        <v>9000</v>
      </c>
      <c r="CC267" s="46" t="s">
        <v>123</v>
      </c>
      <c r="CD267" s="47">
        <v>5</v>
      </c>
      <c r="CE267" s="46">
        <v>80</v>
      </c>
      <c r="CF267" s="46" t="s">
        <v>186</v>
      </c>
      <c r="CH267" s="46" t="s">
        <v>126</v>
      </c>
      <c r="CM267" s="46" t="s">
        <v>129</v>
      </c>
      <c r="CO267" s="46" t="s">
        <v>130</v>
      </c>
      <c r="CQ267" s="46">
        <v>1</v>
      </c>
      <c r="CR267" s="46">
        <v>5</v>
      </c>
      <c r="CS267" s="46">
        <v>3</v>
      </c>
      <c r="CT267" s="46">
        <v>4</v>
      </c>
      <c r="CU267" s="46">
        <v>6</v>
      </c>
      <c r="CV267" s="46">
        <v>2</v>
      </c>
      <c r="CW267" s="47" t="s">
        <v>3827</v>
      </c>
      <c r="DB267" s="46" t="s">
        <v>172</v>
      </c>
      <c r="DE267" s="46">
        <v>2</v>
      </c>
      <c r="DF267" s="46">
        <v>1</v>
      </c>
      <c r="DG267" s="46">
        <v>3</v>
      </c>
      <c r="DH267" s="46">
        <v>5</v>
      </c>
      <c r="DI267" s="46">
        <v>4</v>
      </c>
      <c r="DJ267" s="46">
        <v>6</v>
      </c>
      <c r="DK267" s="46" t="s">
        <v>144</v>
      </c>
      <c r="DL267" s="47" t="s">
        <v>4874</v>
      </c>
      <c r="DM267" s="46" t="s">
        <v>110</v>
      </c>
    </row>
    <row r="268" spans="1:117" x14ac:dyDescent="0.25">
      <c r="A268" s="49">
        <v>45197.535983796297</v>
      </c>
      <c r="B268" s="49">
        <v>45197.925092592595</v>
      </c>
      <c r="C268" s="49">
        <v>45197.925104166665</v>
      </c>
      <c r="D268" s="46" t="s">
        <v>560</v>
      </c>
      <c r="E268" s="29" t="s">
        <v>7637</v>
      </c>
      <c r="F268" s="30" t="s">
        <v>8000</v>
      </c>
      <c r="G268" s="16" t="s">
        <v>354</v>
      </c>
      <c r="H268" s="30" t="s">
        <v>8005</v>
      </c>
      <c r="I268" s="46" t="s">
        <v>110</v>
      </c>
      <c r="K268" s="46" t="s">
        <v>110</v>
      </c>
      <c r="L268" s="46" t="s">
        <v>110</v>
      </c>
      <c r="O268" s="46" t="s">
        <v>176</v>
      </c>
      <c r="R268" s="46" t="s">
        <v>368</v>
      </c>
      <c r="U268" s="46" t="s">
        <v>177</v>
      </c>
      <c r="Z268" s="46" t="s">
        <v>162</v>
      </c>
      <c r="AC268" s="47" t="s">
        <v>561</v>
      </c>
      <c r="AF268" s="47" t="s">
        <v>561</v>
      </c>
      <c r="AI268" s="47" t="s">
        <v>561</v>
      </c>
      <c r="AN268" s="47" t="s">
        <v>562</v>
      </c>
      <c r="AO268" s="47" t="s">
        <v>562</v>
      </c>
      <c r="BC268" s="46" t="s">
        <v>140</v>
      </c>
      <c r="BQ268" s="46" t="s">
        <v>141</v>
      </c>
      <c r="BT268" s="46" t="s">
        <v>142</v>
      </c>
      <c r="BU268" s="47" t="s">
        <v>563</v>
      </c>
      <c r="BV268" s="46" t="s">
        <v>144</v>
      </c>
      <c r="CF268" s="46" t="s">
        <v>145</v>
      </c>
      <c r="CH268" s="46" t="s">
        <v>126</v>
      </c>
      <c r="CI268" s="46" t="s">
        <v>127</v>
      </c>
      <c r="CM268" s="46" t="s">
        <v>129</v>
      </c>
      <c r="CO268" s="46" t="s">
        <v>130</v>
      </c>
      <c r="CQ268" s="46">
        <v>1</v>
      </c>
      <c r="CR268" s="46">
        <v>2</v>
      </c>
      <c r="CS268" s="46">
        <v>3</v>
      </c>
      <c r="CT268" s="46">
        <v>6</v>
      </c>
      <c r="CU268" s="46">
        <v>4</v>
      </c>
      <c r="CV268" s="46">
        <v>5</v>
      </c>
      <c r="CW268" s="47" t="s">
        <v>140</v>
      </c>
      <c r="DC268" s="46" t="s">
        <v>132</v>
      </c>
      <c r="DD268" s="47" t="s">
        <v>140</v>
      </c>
      <c r="DE268" s="46">
        <v>6</v>
      </c>
      <c r="DF268" s="46">
        <v>5</v>
      </c>
      <c r="DG268" s="46">
        <v>1</v>
      </c>
      <c r="DH268" s="46">
        <v>2</v>
      </c>
      <c r="DI268" s="46">
        <v>3</v>
      </c>
      <c r="DJ268" s="46">
        <v>4</v>
      </c>
      <c r="DK268" s="46" t="s">
        <v>144</v>
      </c>
      <c r="DL268" s="47" t="s">
        <v>140</v>
      </c>
      <c r="DM268" s="46" t="s">
        <v>110</v>
      </c>
    </row>
    <row r="269" spans="1:117" x14ac:dyDescent="0.25">
      <c r="A269" s="49">
        <v>45294.530891203707</v>
      </c>
      <c r="B269" s="49">
        <v>45294.544479166667</v>
      </c>
      <c r="C269" s="49">
        <v>45294.544479166667</v>
      </c>
      <c r="D269" s="46" t="s">
        <v>6539</v>
      </c>
      <c r="E269" s="29" t="s">
        <v>7107</v>
      </c>
      <c r="F269" s="30" t="s">
        <v>8000</v>
      </c>
      <c r="G269" s="16" t="s">
        <v>354</v>
      </c>
      <c r="H269" s="30" t="s">
        <v>8005</v>
      </c>
      <c r="I269" s="46" t="s">
        <v>110</v>
      </c>
      <c r="K269" s="46" t="s">
        <v>110</v>
      </c>
      <c r="L269" s="46" t="s">
        <v>110</v>
      </c>
      <c r="T269" s="46" t="s">
        <v>304</v>
      </c>
      <c r="Z269" s="46" t="s">
        <v>162</v>
      </c>
      <c r="AH269" s="47" t="s">
        <v>6540</v>
      </c>
      <c r="AN269" s="47" t="s">
        <v>6541</v>
      </c>
      <c r="AO269" s="47" t="s">
        <v>193</v>
      </c>
      <c r="AU269" s="46" t="s">
        <v>218</v>
      </c>
      <c r="BB269" s="46" t="s">
        <v>194</v>
      </c>
      <c r="BE269" s="47" t="s">
        <v>6542</v>
      </c>
      <c r="BH269" s="46" t="s">
        <v>606</v>
      </c>
      <c r="BJ269" s="46" t="s">
        <v>246</v>
      </c>
      <c r="BL269" s="48" t="s">
        <v>150</v>
      </c>
      <c r="BT269" s="46" t="s">
        <v>153</v>
      </c>
      <c r="BU269" s="47" t="s">
        <v>6543</v>
      </c>
      <c r="BV269" s="46" t="s">
        <v>110</v>
      </c>
      <c r="BW269" s="46" t="s">
        <v>123</v>
      </c>
      <c r="BX269" s="47">
        <v>500</v>
      </c>
      <c r="BY269" s="46" t="s">
        <v>123</v>
      </c>
      <c r="BZ269" s="47" t="s">
        <v>4414</v>
      </c>
      <c r="CA269" s="46" t="s">
        <v>124</v>
      </c>
      <c r="CB269" s="47" t="s">
        <v>2713</v>
      </c>
      <c r="CC269" s="46" t="s">
        <v>123</v>
      </c>
      <c r="CD269" s="47" t="s">
        <v>4414</v>
      </c>
      <c r="CE269" s="46">
        <v>0</v>
      </c>
      <c r="CF269" s="46" t="s">
        <v>210</v>
      </c>
      <c r="CH269" s="46" t="s">
        <v>126</v>
      </c>
      <c r="CI269" s="46" t="s">
        <v>127</v>
      </c>
      <c r="CM269" s="46" t="s">
        <v>129</v>
      </c>
      <c r="CO269" s="46" t="s">
        <v>130</v>
      </c>
      <c r="CQ269" s="46">
        <v>1</v>
      </c>
      <c r="CR269" s="46">
        <v>5</v>
      </c>
      <c r="CS269" s="46">
        <v>2</v>
      </c>
      <c r="CT269" s="46">
        <v>3</v>
      </c>
      <c r="CU269" s="46">
        <v>4</v>
      </c>
      <c r="CV269" s="46">
        <v>6</v>
      </c>
      <c r="CW269" s="47" t="s">
        <v>6544</v>
      </c>
      <c r="CX269" s="46" t="s">
        <v>285</v>
      </c>
      <c r="DE269" s="46">
        <v>1</v>
      </c>
      <c r="DF269" s="46">
        <v>2</v>
      </c>
      <c r="DG269" s="46">
        <v>3</v>
      </c>
      <c r="DH269" s="46">
        <v>4</v>
      </c>
      <c r="DI269" s="46">
        <v>6</v>
      </c>
      <c r="DJ269" s="46">
        <v>5</v>
      </c>
      <c r="DK269" s="46" t="s">
        <v>144</v>
      </c>
      <c r="DL269" s="47" t="s">
        <v>6545</v>
      </c>
      <c r="DM269" s="46" t="s">
        <v>110</v>
      </c>
    </row>
    <row r="270" spans="1:117" x14ac:dyDescent="0.25">
      <c r="A270" s="49">
        <v>45201.368634259263</v>
      </c>
      <c r="B270" s="49">
        <v>45201.391782407409</v>
      </c>
      <c r="C270" s="49">
        <v>45201.391793981478</v>
      </c>
      <c r="D270" s="46" t="s">
        <v>639</v>
      </c>
      <c r="E270" s="29" t="s">
        <v>7638</v>
      </c>
      <c r="F270" s="30" t="s">
        <v>8000</v>
      </c>
      <c r="G270" s="16" t="s">
        <v>354</v>
      </c>
      <c r="H270" s="30" t="s">
        <v>8005</v>
      </c>
      <c r="I270" s="46" t="s">
        <v>110</v>
      </c>
      <c r="K270" s="46" t="s">
        <v>110</v>
      </c>
      <c r="L270" s="46" t="s">
        <v>110</v>
      </c>
      <c r="Z270" s="46" t="s">
        <v>162</v>
      </c>
      <c r="AN270" s="47" t="s">
        <v>640</v>
      </c>
      <c r="AO270" s="47" t="s">
        <v>641</v>
      </c>
      <c r="AS270" s="46" t="s">
        <v>206</v>
      </c>
      <c r="AZ270" s="46" t="s">
        <v>116</v>
      </c>
      <c r="BD270" s="47" t="s">
        <v>642</v>
      </c>
      <c r="BR270" s="46" t="s">
        <v>132</v>
      </c>
      <c r="BS270" s="47" t="s">
        <v>643</v>
      </c>
      <c r="BT270" s="46" t="s">
        <v>208</v>
      </c>
      <c r="BU270" s="47" t="s">
        <v>644</v>
      </c>
      <c r="BV270" s="46" t="s">
        <v>110</v>
      </c>
      <c r="BW270" s="46" t="s">
        <v>123</v>
      </c>
      <c r="BX270" s="50">
        <v>12770</v>
      </c>
      <c r="BY270" s="46" t="s">
        <v>123</v>
      </c>
      <c r="BZ270" s="47">
        <v>1488</v>
      </c>
      <c r="CA270" s="46" t="s">
        <v>124</v>
      </c>
      <c r="CB270" s="50">
        <v>65000</v>
      </c>
      <c r="CC270" s="46" t="s">
        <v>123</v>
      </c>
      <c r="CD270" s="47" t="s">
        <v>645</v>
      </c>
      <c r="CE270" s="46">
        <v>55</v>
      </c>
      <c r="CF270" s="46" t="s">
        <v>125</v>
      </c>
      <c r="CH270" s="46" t="s">
        <v>126</v>
      </c>
      <c r="CI270" s="46" t="s">
        <v>127</v>
      </c>
      <c r="CM270" s="46" t="s">
        <v>129</v>
      </c>
      <c r="CO270" s="46" t="s">
        <v>130</v>
      </c>
      <c r="CQ270" s="46">
        <v>1</v>
      </c>
      <c r="CR270" s="46">
        <v>3</v>
      </c>
      <c r="CS270" s="46">
        <v>5</v>
      </c>
      <c r="CT270" s="46">
        <v>6</v>
      </c>
      <c r="CU270" s="46">
        <v>4</v>
      </c>
      <c r="CV270" s="46">
        <v>2</v>
      </c>
      <c r="CW270" s="47" t="s">
        <v>646</v>
      </c>
      <c r="DC270" s="46" t="s">
        <v>132</v>
      </c>
      <c r="DD270" s="47" t="s">
        <v>646</v>
      </c>
      <c r="DE270" s="46">
        <v>2</v>
      </c>
      <c r="DF270" s="46">
        <v>3</v>
      </c>
      <c r="DG270" s="46">
        <v>1</v>
      </c>
      <c r="DH270" s="46">
        <v>5</v>
      </c>
      <c r="DI270" s="46">
        <v>6</v>
      </c>
      <c r="DJ270" s="46">
        <v>4</v>
      </c>
      <c r="DK270" s="46" t="s">
        <v>144</v>
      </c>
      <c r="DL270" s="47" t="s">
        <v>646</v>
      </c>
      <c r="DM270" s="46" t="s">
        <v>110</v>
      </c>
    </row>
    <row r="271" spans="1:117" x14ac:dyDescent="0.25">
      <c r="A271" s="49">
        <v>45196.429675925923</v>
      </c>
      <c r="B271" s="49">
        <v>45198.529456018521</v>
      </c>
      <c r="C271" s="49">
        <v>45198.529467592591</v>
      </c>
      <c r="D271" s="46" t="s">
        <v>587</v>
      </c>
      <c r="E271" s="29" t="s">
        <v>7108</v>
      </c>
      <c r="F271" s="30" t="s">
        <v>8000</v>
      </c>
      <c r="G271" s="16" t="s">
        <v>354</v>
      </c>
      <c r="H271" s="30" t="s">
        <v>8005</v>
      </c>
      <c r="I271" s="46" t="s">
        <v>110</v>
      </c>
      <c r="K271" s="46" t="s">
        <v>110</v>
      </c>
      <c r="L271" s="46" t="s">
        <v>110</v>
      </c>
      <c r="Z271" s="46" t="s">
        <v>162</v>
      </c>
      <c r="AN271" s="47" t="s">
        <v>588</v>
      </c>
      <c r="AO271" s="47" t="s">
        <v>193</v>
      </c>
      <c r="BC271" s="46" t="s">
        <v>140</v>
      </c>
      <c r="BP271" s="46" t="s">
        <v>120</v>
      </c>
      <c r="BT271" s="46" t="s">
        <v>121</v>
      </c>
      <c r="BU271" s="47" t="s">
        <v>589</v>
      </c>
      <c r="BV271" s="46" t="s">
        <v>110</v>
      </c>
      <c r="BW271" s="46" t="s">
        <v>123</v>
      </c>
      <c r="BX271" s="47">
        <v>1390</v>
      </c>
      <c r="BY271" s="46" t="s">
        <v>123</v>
      </c>
      <c r="BZ271" s="47">
        <v>1</v>
      </c>
      <c r="CA271" s="46" t="s">
        <v>124</v>
      </c>
      <c r="CB271" s="47">
        <v>750</v>
      </c>
      <c r="CC271" s="46" t="s">
        <v>123</v>
      </c>
      <c r="CD271" s="47">
        <v>0</v>
      </c>
      <c r="CE271" s="46">
        <v>75</v>
      </c>
      <c r="CF271" s="46" t="s">
        <v>145</v>
      </c>
      <c r="CH271" s="46" t="s">
        <v>126</v>
      </c>
      <c r="CI271" s="46" t="s">
        <v>127</v>
      </c>
      <c r="CM271" s="46" t="s">
        <v>129</v>
      </c>
      <c r="CO271" s="46" t="s">
        <v>130</v>
      </c>
      <c r="CQ271" s="46">
        <v>1</v>
      </c>
      <c r="CR271" s="46">
        <v>2</v>
      </c>
      <c r="CS271" s="46">
        <v>3</v>
      </c>
      <c r="CT271" s="46">
        <v>4</v>
      </c>
      <c r="CU271" s="46">
        <v>5</v>
      </c>
      <c r="CV271" s="46">
        <v>6</v>
      </c>
      <c r="CW271" s="47" t="s">
        <v>261</v>
      </c>
      <c r="DC271" s="46" t="s">
        <v>132</v>
      </c>
      <c r="DD271" s="47" t="s">
        <v>590</v>
      </c>
      <c r="DE271" s="46">
        <v>6</v>
      </c>
      <c r="DF271" s="46">
        <v>5</v>
      </c>
      <c r="DG271" s="46">
        <v>3</v>
      </c>
      <c r="DH271" s="46">
        <v>4</v>
      </c>
      <c r="DI271" s="46">
        <v>1</v>
      </c>
      <c r="DJ271" s="46">
        <v>2</v>
      </c>
      <c r="DK271" s="46" t="s">
        <v>144</v>
      </c>
      <c r="DL271" s="47" t="s">
        <v>144</v>
      </c>
      <c r="DM271" s="46" t="s">
        <v>110</v>
      </c>
    </row>
    <row r="272" spans="1:117" x14ac:dyDescent="0.25">
      <c r="A272" s="49">
        <v>45247.507407407407</v>
      </c>
      <c r="B272" s="49">
        <v>45247.517696759256</v>
      </c>
      <c r="C272" s="49">
        <v>45247.517696759256</v>
      </c>
      <c r="D272" s="46" t="s">
        <v>4586</v>
      </c>
      <c r="E272" s="29" t="s">
        <v>7109</v>
      </c>
      <c r="F272" s="30" t="s">
        <v>8000</v>
      </c>
      <c r="G272" s="16" t="s">
        <v>354</v>
      </c>
      <c r="H272" s="30" t="s">
        <v>8005</v>
      </c>
      <c r="I272" s="46" t="s">
        <v>110</v>
      </c>
      <c r="K272" s="46" t="s">
        <v>110</v>
      </c>
      <c r="L272" s="46" t="s">
        <v>110</v>
      </c>
      <c r="Z272" s="46" t="s">
        <v>162</v>
      </c>
      <c r="AN272" s="47" t="s">
        <v>4587</v>
      </c>
      <c r="AO272" s="47" t="s">
        <v>4588</v>
      </c>
      <c r="AS272" s="46" t="s">
        <v>206</v>
      </c>
      <c r="BI272" s="46" t="s">
        <v>118</v>
      </c>
      <c r="BP272" s="46" t="s">
        <v>120</v>
      </c>
      <c r="BT272" s="46" t="s">
        <v>121</v>
      </c>
      <c r="BU272" s="47" t="s">
        <v>4589</v>
      </c>
      <c r="BV272" s="46" t="s">
        <v>110</v>
      </c>
      <c r="BW272" s="46" t="s">
        <v>123</v>
      </c>
      <c r="BX272" s="47" t="s">
        <v>4590</v>
      </c>
      <c r="BY272" s="46" t="s">
        <v>123</v>
      </c>
      <c r="BZ272" s="47" t="s">
        <v>4591</v>
      </c>
      <c r="CA272" s="46" t="s">
        <v>124</v>
      </c>
      <c r="CB272" s="47" t="s">
        <v>4592</v>
      </c>
      <c r="CC272" s="46" t="s">
        <v>123</v>
      </c>
      <c r="CD272" s="47" t="s">
        <v>4593</v>
      </c>
      <c r="CE272" s="46">
        <v>70</v>
      </c>
      <c r="CF272" s="46" t="s">
        <v>186</v>
      </c>
      <c r="CH272" s="46" t="s">
        <v>126</v>
      </c>
      <c r="CI272" s="46" t="s">
        <v>127</v>
      </c>
      <c r="CM272" s="46" t="s">
        <v>129</v>
      </c>
      <c r="CO272" s="46" t="s">
        <v>130</v>
      </c>
      <c r="CQ272" s="46">
        <v>1</v>
      </c>
      <c r="CR272" s="46">
        <v>4</v>
      </c>
      <c r="CS272" s="46">
        <v>3</v>
      </c>
      <c r="CT272" s="46">
        <v>2</v>
      </c>
      <c r="CU272" s="46">
        <v>6</v>
      </c>
      <c r="CV272" s="46">
        <v>5</v>
      </c>
      <c r="CW272" s="47" t="s">
        <v>988</v>
      </c>
      <c r="DB272" s="46" t="s">
        <v>172</v>
      </c>
      <c r="DC272" s="46" t="s">
        <v>132</v>
      </c>
      <c r="DD272" s="47" t="s">
        <v>4594</v>
      </c>
      <c r="DE272" s="46">
        <v>6</v>
      </c>
      <c r="DF272" s="46">
        <v>5</v>
      </c>
      <c r="DG272" s="46">
        <v>2</v>
      </c>
      <c r="DH272" s="46">
        <v>1</v>
      </c>
      <c r="DI272" s="46">
        <v>3</v>
      </c>
      <c r="DJ272" s="46">
        <v>4</v>
      </c>
      <c r="DK272" s="46" t="s">
        <v>144</v>
      </c>
      <c r="DL272" s="47" t="s">
        <v>144</v>
      </c>
      <c r="DM272" s="46" t="s">
        <v>110</v>
      </c>
    </row>
    <row r="273" spans="1:117" x14ac:dyDescent="0.25">
      <c r="A273" s="49">
        <v>45244.581562500003</v>
      </c>
      <c r="B273" s="49">
        <v>45244.587638888886</v>
      </c>
      <c r="C273" s="49">
        <v>45244.587638888886</v>
      </c>
      <c r="D273" s="46" t="s">
        <v>1912</v>
      </c>
      <c r="E273" s="29" t="s">
        <v>7110</v>
      </c>
      <c r="F273" s="30" t="s">
        <v>8000</v>
      </c>
      <c r="G273" s="16" t="s">
        <v>354</v>
      </c>
      <c r="H273" s="30" t="s">
        <v>8005</v>
      </c>
      <c r="I273" s="46" t="s">
        <v>110</v>
      </c>
      <c r="K273" s="46" t="s">
        <v>144</v>
      </c>
      <c r="L273" s="46" t="s">
        <v>110</v>
      </c>
      <c r="AA273" s="46" t="s">
        <v>138</v>
      </c>
      <c r="AO273" s="47" t="s">
        <v>646</v>
      </c>
      <c r="AP273" s="46" t="s">
        <v>114</v>
      </c>
      <c r="AZ273" s="46" t="s">
        <v>116</v>
      </c>
      <c r="BD273" s="47" t="s">
        <v>3957</v>
      </c>
      <c r="BR273" s="46" t="s">
        <v>132</v>
      </c>
      <c r="BS273" s="47" t="s">
        <v>3958</v>
      </c>
      <c r="BT273" s="46" t="s">
        <v>226</v>
      </c>
      <c r="BU273" s="47" t="s">
        <v>3959</v>
      </c>
      <c r="BV273" s="46" t="s">
        <v>110</v>
      </c>
      <c r="BW273" s="46" t="s">
        <v>155</v>
      </c>
      <c r="BY273" s="46" t="s">
        <v>155</v>
      </c>
      <c r="CA273" s="46" t="s">
        <v>155</v>
      </c>
      <c r="CC273" s="46" t="s">
        <v>155</v>
      </c>
      <c r="CE273" s="46">
        <v>81</v>
      </c>
      <c r="CF273" s="46" t="s">
        <v>210</v>
      </c>
      <c r="CH273" s="46" t="s">
        <v>126</v>
      </c>
      <c r="CM273" s="46" t="s">
        <v>129</v>
      </c>
      <c r="CO273" s="46" t="s">
        <v>130</v>
      </c>
      <c r="CQ273" s="46">
        <v>1</v>
      </c>
      <c r="CR273" s="46">
        <v>5</v>
      </c>
      <c r="CS273" s="46">
        <v>2</v>
      </c>
      <c r="CT273" s="46">
        <v>6</v>
      </c>
      <c r="CU273" s="46">
        <v>3</v>
      </c>
      <c r="CV273" s="46">
        <v>4</v>
      </c>
      <c r="CW273" s="47" t="s">
        <v>646</v>
      </c>
      <c r="DC273" s="46" t="s">
        <v>132</v>
      </c>
      <c r="DD273" s="47" t="s">
        <v>257</v>
      </c>
      <c r="DE273" s="46">
        <v>6</v>
      </c>
      <c r="DF273" s="46">
        <v>5</v>
      </c>
      <c r="DG273" s="46">
        <v>3</v>
      </c>
      <c r="DH273" s="46">
        <v>4</v>
      </c>
      <c r="DI273" s="46">
        <v>2</v>
      </c>
      <c r="DJ273" s="46">
        <v>1</v>
      </c>
      <c r="DK273" s="46" t="s">
        <v>144</v>
      </c>
      <c r="DL273" s="47" t="s">
        <v>2250</v>
      </c>
      <c r="DM273" s="46" t="s">
        <v>110</v>
      </c>
    </row>
    <row r="274" spans="1:117" x14ac:dyDescent="0.25">
      <c r="A274" s="49">
        <v>45205.636666666665</v>
      </c>
      <c r="B274" s="49">
        <v>45205.646469907406</v>
      </c>
      <c r="C274" s="49">
        <v>45205.646481481483</v>
      </c>
      <c r="D274" s="46" t="s">
        <v>990</v>
      </c>
      <c r="E274" s="29" t="s">
        <v>7111</v>
      </c>
      <c r="F274" s="30" t="s">
        <v>8000</v>
      </c>
      <c r="G274" s="16" t="s">
        <v>354</v>
      </c>
      <c r="H274" s="30" t="s">
        <v>8005</v>
      </c>
      <c r="I274" s="46" t="s">
        <v>110</v>
      </c>
      <c r="K274" s="46" t="s">
        <v>110</v>
      </c>
      <c r="L274" s="46" t="s">
        <v>110</v>
      </c>
      <c r="Y274" s="46" t="s">
        <v>194</v>
      </c>
      <c r="AM274" s="47" t="s">
        <v>991</v>
      </c>
      <c r="AO274" s="47" t="s">
        <v>992</v>
      </c>
      <c r="BC274" s="46" t="s">
        <v>140</v>
      </c>
      <c r="BO274" s="46" t="s">
        <v>152</v>
      </c>
      <c r="BT274" s="46" t="s">
        <v>121</v>
      </c>
      <c r="BU274" s="47" t="s">
        <v>993</v>
      </c>
      <c r="BV274" s="46" t="s">
        <v>110</v>
      </c>
      <c r="BW274" s="46" t="s">
        <v>123</v>
      </c>
      <c r="BX274" s="47">
        <v>30</v>
      </c>
      <c r="BY274" s="46" t="s">
        <v>123</v>
      </c>
      <c r="BZ274" s="47">
        <v>0</v>
      </c>
      <c r="CA274" s="46" t="s">
        <v>124</v>
      </c>
      <c r="CB274" s="47">
        <v>0</v>
      </c>
      <c r="CC274" s="46" t="s">
        <v>123</v>
      </c>
      <c r="CD274" s="47">
        <v>2</v>
      </c>
      <c r="CE274" s="46">
        <v>100</v>
      </c>
      <c r="CF274" s="46" t="s">
        <v>252</v>
      </c>
      <c r="CI274" s="46" t="s">
        <v>127</v>
      </c>
      <c r="CM274" s="46" t="s">
        <v>222</v>
      </c>
      <c r="CO274" s="46" t="s">
        <v>130</v>
      </c>
      <c r="CQ274" s="46">
        <v>1</v>
      </c>
      <c r="CR274" s="46">
        <v>4</v>
      </c>
      <c r="CS274" s="46">
        <v>2</v>
      </c>
      <c r="CT274" s="46">
        <v>6</v>
      </c>
      <c r="CU274" s="46">
        <v>5</v>
      </c>
      <c r="CV274" s="46">
        <v>3</v>
      </c>
      <c r="CW274" s="47" t="s">
        <v>140</v>
      </c>
      <c r="DC274" s="46" t="s">
        <v>132</v>
      </c>
      <c r="DD274" s="47" t="s">
        <v>193</v>
      </c>
      <c r="DE274" s="46">
        <v>1</v>
      </c>
      <c r="DF274" s="46">
        <v>5</v>
      </c>
      <c r="DG274" s="46">
        <v>2</v>
      </c>
      <c r="DH274" s="46">
        <v>6</v>
      </c>
      <c r="DI274" s="46">
        <v>3</v>
      </c>
      <c r="DJ274" s="46">
        <v>4</v>
      </c>
      <c r="DK274" s="46" t="s">
        <v>144</v>
      </c>
      <c r="DL274" s="47" t="s">
        <v>140</v>
      </c>
      <c r="DM274" s="46" t="s">
        <v>110</v>
      </c>
    </row>
    <row r="275" spans="1:117" x14ac:dyDescent="0.25">
      <c r="A275" s="49">
        <v>45231.514652777776</v>
      </c>
      <c r="B275" s="49">
        <v>45231.596145833333</v>
      </c>
      <c r="C275" s="49">
        <v>45231.59615740741</v>
      </c>
      <c r="D275" s="46" t="s">
        <v>2387</v>
      </c>
      <c r="E275" s="29" t="s">
        <v>7112</v>
      </c>
      <c r="F275" s="30" t="s">
        <v>8000</v>
      </c>
      <c r="G275" s="16" t="s">
        <v>354</v>
      </c>
      <c r="H275" s="30" t="s">
        <v>8005</v>
      </c>
      <c r="I275" s="46" t="s">
        <v>110</v>
      </c>
      <c r="K275" s="46" t="s">
        <v>110</v>
      </c>
      <c r="L275" s="46" t="s">
        <v>110</v>
      </c>
      <c r="AA275" s="46" t="s">
        <v>138</v>
      </c>
      <c r="AO275" s="47" t="s">
        <v>2388</v>
      </c>
      <c r="BC275" s="46" t="s">
        <v>140</v>
      </c>
      <c r="BO275" s="46" t="s">
        <v>152</v>
      </c>
      <c r="BT275" s="46" t="s">
        <v>226</v>
      </c>
      <c r="BU275" s="47" t="s">
        <v>2389</v>
      </c>
      <c r="BV275" s="46" t="s">
        <v>110</v>
      </c>
      <c r="BW275" s="46" t="s">
        <v>155</v>
      </c>
      <c r="BY275" s="46" t="s">
        <v>123</v>
      </c>
      <c r="BZ275" s="47" t="s">
        <v>257</v>
      </c>
      <c r="CA275" s="46" t="s">
        <v>155</v>
      </c>
      <c r="CC275" s="46" t="s">
        <v>123</v>
      </c>
      <c r="CD275" s="47" t="s">
        <v>257</v>
      </c>
      <c r="CE275" s="46">
        <v>97</v>
      </c>
      <c r="CF275" s="46" t="s">
        <v>228</v>
      </c>
      <c r="CI275" s="46" t="s">
        <v>127</v>
      </c>
      <c r="CM275" s="46" t="s">
        <v>1197</v>
      </c>
      <c r="CO275" s="46" t="s">
        <v>130</v>
      </c>
      <c r="CQ275" s="46">
        <v>1</v>
      </c>
      <c r="CR275" s="46">
        <v>2</v>
      </c>
      <c r="CS275" s="46">
        <v>3</v>
      </c>
      <c r="CT275" s="46">
        <v>4</v>
      </c>
      <c r="CU275" s="46">
        <v>5</v>
      </c>
      <c r="CV275" s="46">
        <v>6</v>
      </c>
      <c r="CW275" s="47" t="s">
        <v>2156</v>
      </c>
      <c r="DC275" s="46" t="s">
        <v>132</v>
      </c>
      <c r="DD275" s="47" t="s">
        <v>2156</v>
      </c>
      <c r="DE275" s="46">
        <v>1</v>
      </c>
      <c r="DF275" s="46">
        <v>2</v>
      </c>
      <c r="DG275" s="46">
        <v>3</v>
      </c>
      <c r="DH275" s="46">
        <v>4</v>
      </c>
      <c r="DI275" s="46">
        <v>5</v>
      </c>
      <c r="DJ275" s="46">
        <v>6</v>
      </c>
      <c r="DK275" s="46" t="s">
        <v>144</v>
      </c>
      <c r="DL275" s="47" t="s">
        <v>2078</v>
      </c>
      <c r="DM275" s="46" t="s">
        <v>144</v>
      </c>
    </row>
    <row r="276" spans="1:117" x14ac:dyDescent="0.25">
      <c r="A276" s="49">
        <v>45264.719074074077</v>
      </c>
      <c r="B276" s="49">
        <v>45264.728634259256</v>
      </c>
      <c r="C276" s="49">
        <v>45264.728645833333</v>
      </c>
      <c r="D276" s="46" t="s">
        <v>5442</v>
      </c>
      <c r="E276" s="29" t="s">
        <v>7639</v>
      </c>
      <c r="F276" s="30" t="s">
        <v>8000</v>
      </c>
      <c r="G276" s="16" t="s">
        <v>354</v>
      </c>
      <c r="H276" s="30" t="s">
        <v>8005</v>
      </c>
      <c r="I276" s="46" t="s">
        <v>110</v>
      </c>
      <c r="K276" s="46" t="s">
        <v>110</v>
      </c>
      <c r="L276" s="46" t="s">
        <v>110</v>
      </c>
      <c r="AA276" s="46" t="s">
        <v>138</v>
      </c>
      <c r="AO276" s="47" t="s">
        <v>996</v>
      </c>
      <c r="BC276" s="46" t="s">
        <v>140</v>
      </c>
      <c r="BQ276" s="46" t="s">
        <v>141</v>
      </c>
      <c r="BT276" s="46" t="s">
        <v>121</v>
      </c>
      <c r="BU276" s="47" t="s">
        <v>5443</v>
      </c>
      <c r="BV276" s="46" t="s">
        <v>110</v>
      </c>
      <c r="BW276" s="46" t="s">
        <v>123</v>
      </c>
      <c r="BX276" s="47">
        <v>6</v>
      </c>
      <c r="BY276" s="46" t="s">
        <v>123</v>
      </c>
      <c r="BZ276" s="47">
        <v>0</v>
      </c>
      <c r="CA276" s="46" t="s">
        <v>155</v>
      </c>
      <c r="CC276" s="46" t="s">
        <v>123</v>
      </c>
      <c r="CD276" s="47">
        <v>2</v>
      </c>
      <c r="CE276" s="46">
        <v>100</v>
      </c>
      <c r="CF276" s="46" t="s">
        <v>228</v>
      </c>
      <c r="CJ276" s="46" t="s">
        <v>128</v>
      </c>
      <c r="CM276" s="46" t="s">
        <v>156</v>
      </c>
      <c r="CO276" s="46" t="s">
        <v>147</v>
      </c>
      <c r="CQ276" s="46">
        <v>2</v>
      </c>
      <c r="CR276" s="46">
        <v>1</v>
      </c>
      <c r="CS276" s="46">
        <v>4</v>
      </c>
      <c r="CT276" s="46">
        <v>5</v>
      </c>
      <c r="CU276" s="46">
        <v>3</v>
      </c>
      <c r="CV276" s="46">
        <v>6</v>
      </c>
      <c r="CW276" s="47" t="s">
        <v>257</v>
      </c>
      <c r="DB276" s="46" t="s">
        <v>172</v>
      </c>
      <c r="DE276" s="46">
        <v>5</v>
      </c>
      <c r="DF276" s="46">
        <v>4</v>
      </c>
      <c r="DG276" s="46">
        <v>1</v>
      </c>
      <c r="DH276" s="46">
        <v>2</v>
      </c>
      <c r="DI276" s="46">
        <v>3</v>
      </c>
      <c r="DJ276" s="46">
        <v>6</v>
      </c>
      <c r="DK276" s="46" t="s">
        <v>144</v>
      </c>
      <c r="DL276" s="47" t="s">
        <v>401</v>
      </c>
      <c r="DM276" s="46" t="s">
        <v>110</v>
      </c>
    </row>
    <row r="277" spans="1:117" x14ac:dyDescent="0.25">
      <c r="A277" s="49">
        <v>45261.664201388892</v>
      </c>
      <c r="B277" s="49">
        <v>45261.695613425924</v>
      </c>
      <c r="C277" s="49">
        <v>45261.695625</v>
      </c>
      <c r="D277" s="46" t="s">
        <v>5351</v>
      </c>
      <c r="E277" s="29" t="s">
        <v>7113</v>
      </c>
      <c r="F277" s="30" t="s">
        <v>8000</v>
      </c>
      <c r="G277" s="16" t="s">
        <v>354</v>
      </c>
      <c r="H277" s="30" t="s">
        <v>8005</v>
      </c>
      <c r="I277" s="46" t="s">
        <v>110</v>
      </c>
      <c r="K277" s="46" t="s">
        <v>110</v>
      </c>
      <c r="L277" s="46" t="s">
        <v>110</v>
      </c>
      <c r="Z277" s="46" t="s">
        <v>162</v>
      </c>
      <c r="AN277" s="47" t="s">
        <v>5352</v>
      </c>
      <c r="AO277" s="47" t="s">
        <v>140</v>
      </c>
      <c r="BC277" s="46" t="s">
        <v>140</v>
      </c>
      <c r="BK277" s="46" t="s">
        <v>181</v>
      </c>
      <c r="BN277" s="46" t="s">
        <v>151</v>
      </c>
      <c r="BT277" s="46" t="s">
        <v>121</v>
      </c>
      <c r="BU277" s="47" t="s">
        <v>5353</v>
      </c>
      <c r="BV277" s="46" t="s">
        <v>110</v>
      </c>
      <c r="BW277" s="46" t="s">
        <v>123</v>
      </c>
      <c r="BX277" s="47" t="s">
        <v>5354</v>
      </c>
      <c r="BY277" s="46" t="s">
        <v>123</v>
      </c>
      <c r="BZ277" s="47">
        <v>0</v>
      </c>
      <c r="CA277" s="46" t="s">
        <v>124</v>
      </c>
      <c r="CB277" s="47">
        <v>12</v>
      </c>
      <c r="CC277" s="46" t="s">
        <v>123</v>
      </c>
      <c r="CD277" s="47">
        <v>0</v>
      </c>
      <c r="CE277" s="46">
        <v>100</v>
      </c>
      <c r="CF277" s="46" t="s">
        <v>252</v>
      </c>
      <c r="CJ277" s="46" t="s">
        <v>128</v>
      </c>
      <c r="CM277" s="46" t="s">
        <v>229</v>
      </c>
      <c r="CN277" s="47" t="s">
        <v>4994</v>
      </c>
      <c r="CO277" s="46" t="s">
        <v>147</v>
      </c>
      <c r="CQ277" s="46">
        <v>1</v>
      </c>
      <c r="CR277" s="46">
        <v>5</v>
      </c>
      <c r="CS277" s="46">
        <v>2</v>
      </c>
      <c r="CT277" s="46">
        <v>6</v>
      </c>
      <c r="CU277" s="46">
        <v>3</v>
      </c>
      <c r="CV277" s="46">
        <v>4</v>
      </c>
      <c r="CW277" s="47" t="s">
        <v>140</v>
      </c>
      <c r="DB277" s="46" t="s">
        <v>172</v>
      </c>
      <c r="DE277" s="46">
        <v>5</v>
      </c>
      <c r="DF277" s="46">
        <v>6</v>
      </c>
      <c r="DG277" s="46">
        <v>2</v>
      </c>
      <c r="DH277" s="46">
        <v>1</v>
      </c>
      <c r="DI277" s="46">
        <v>3</v>
      </c>
      <c r="DJ277" s="46">
        <v>4</v>
      </c>
      <c r="DK277" s="46" t="s">
        <v>110</v>
      </c>
      <c r="DL277" s="47" t="s">
        <v>144</v>
      </c>
      <c r="DM277" s="46" t="s">
        <v>110</v>
      </c>
    </row>
    <row r="278" spans="1:117" x14ac:dyDescent="0.25">
      <c r="A278" s="49">
        <v>45196.704201388886</v>
      </c>
      <c r="B278" s="49">
        <v>45196.71261574074</v>
      </c>
      <c r="C278" s="49">
        <v>45196.712627314817</v>
      </c>
      <c r="D278" s="46" t="s">
        <v>432</v>
      </c>
      <c r="E278" s="29" t="s">
        <v>7640</v>
      </c>
      <c r="F278" s="30" t="s">
        <v>8000</v>
      </c>
      <c r="G278" s="16" t="s">
        <v>354</v>
      </c>
      <c r="H278" s="30" t="s">
        <v>8005</v>
      </c>
      <c r="I278" s="46" t="s">
        <v>110</v>
      </c>
      <c r="K278" s="46" t="s">
        <v>137</v>
      </c>
      <c r="L278" s="46" t="s">
        <v>110</v>
      </c>
      <c r="AA278" s="46" t="s">
        <v>138</v>
      </c>
      <c r="AO278" s="47" t="s">
        <v>257</v>
      </c>
      <c r="AP278" s="46" t="s">
        <v>114</v>
      </c>
      <c r="BA278" s="46" t="s">
        <v>346</v>
      </c>
      <c r="BI278" s="46" t="s">
        <v>118</v>
      </c>
      <c r="BM278" s="46" t="s">
        <v>119</v>
      </c>
      <c r="BT278" s="46" t="s">
        <v>121</v>
      </c>
      <c r="BU278" s="47" t="s">
        <v>433</v>
      </c>
      <c r="BV278" s="46" t="s">
        <v>110</v>
      </c>
      <c r="BW278" s="46" t="s">
        <v>123</v>
      </c>
      <c r="BX278" s="47">
        <v>3.4</v>
      </c>
      <c r="BY278" s="46" t="s">
        <v>123</v>
      </c>
      <c r="BZ278" s="47">
        <v>59</v>
      </c>
      <c r="CA278" s="46" t="s">
        <v>124</v>
      </c>
      <c r="CB278" s="47">
        <v>60</v>
      </c>
      <c r="CC278" s="46" t="s">
        <v>123</v>
      </c>
      <c r="CD278" s="47">
        <v>3</v>
      </c>
      <c r="CE278" s="46">
        <v>75</v>
      </c>
      <c r="CF278" s="46" t="s">
        <v>125</v>
      </c>
      <c r="CH278" s="46" t="s">
        <v>126</v>
      </c>
      <c r="CI278" s="46" t="s">
        <v>127</v>
      </c>
      <c r="CM278" s="46" t="s">
        <v>129</v>
      </c>
      <c r="CO278" s="46" t="s">
        <v>130</v>
      </c>
      <c r="CQ278" s="46">
        <v>1</v>
      </c>
      <c r="CR278" s="46">
        <v>2</v>
      </c>
      <c r="CS278" s="46">
        <v>3</v>
      </c>
      <c r="CT278" s="46">
        <v>4</v>
      </c>
      <c r="CU278" s="46">
        <v>5</v>
      </c>
      <c r="CV278" s="46">
        <v>6</v>
      </c>
      <c r="CW278" s="47" t="s">
        <v>434</v>
      </c>
      <c r="CX278" s="46" t="s">
        <v>285</v>
      </c>
      <c r="DE278" s="46">
        <v>5</v>
      </c>
      <c r="DF278" s="46">
        <v>4</v>
      </c>
      <c r="DG278" s="46">
        <v>2</v>
      </c>
      <c r="DH278" s="46">
        <v>1</v>
      </c>
      <c r="DI278" s="46">
        <v>3</v>
      </c>
      <c r="DJ278" s="46">
        <v>6</v>
      </c>
      <c r="DK278" s="46" t="s">
        <v>144</v>
      </c>
      <c r="DL278" s="47" t="s">
        <v>401</v>
      </c>
      <c r="DM278" s="46" t="s">
        <v>110</v>
      </c>
    </row>
    <row r="279" spans="1:117" x14ac:dyDescent="0.25">
      <c r="A279" s="49">
        <v>45250.791527777779</v>
      </c>
      <c r="B279" s="49">
        <v>45250.815763888888</v>
      </c>
      <c r="C279" s="49">
        <v>45250.815763888888</v>
      </c>
      <c r="D279" s="46" t="s">
        <v>4830</v>
      </c>
      <c r="E279" s="29" t="s">
        <v>7114</v>
      </c>
      <c r="F279" s="30" t="s">
        <v>8000</v>
      </c>
      <c r="G279" s="16" t="s">
        <v>354</v>
      </c>
      <c r="H279" s="30" t="s">
        <v>8005</v>
      </c>
      <c r="I279" s="46" t="s">
        <v>110</v>
      </c>
      <c r="K279" s="46" t="s">
        <v>110</v>
      </c>
      <c r="L279" s="46" t="s">
        <v>110</v>
      </c>
      <c r="U279" s="46" t="s">
        <v>177</v>
      </c>
      <c r="W279" s="46" t="s">
        <v>111</v>
      </c>
      <c r="Z279" s="46" t="s">
        <v>162</v>
      </c>
      <c r="AI279" s="47" t="s">
        <v>4831</v>
      </c>
      <c r="AK279" s="47" t="s">
        <v>4832</v>
      </c>
      <c r="AN279" s="47" t="s">
        <v>4833</v>
      </c>
      <c r="AO279" s="47" t="s">
        <v>4834</v>
      </c>
      <c r="BA279" s="46" t="s">
        <v>346</v>
      </c>
      <c r="BQ279" s="46" t="s">
        <v>141</v>
      </c>
      <c r="BT279" s="46" t="s">
        <v>153</v>
      </c>
      <c r="BU279" s="47" t="s">
        <v>4835</v>
      </c>
      <c r="BV279" s="46" t="s">
        <v>110</v>
      </c>
      <c r="BW279" s="46" t="s">
        <v>123</v>
      </c>
      <c r="BX279" s="47" t="s">
        <v>4836</v>
      </c>
      <c r="BY279" s="46" t="s">
        <v>123</v>
      </c>
      <c r="BZ279" s="47" t="s">
        <v>4837</v>
      </c>
      <c r="CA279" s="46" t="s">
        <v>124</v>
      </c>
      <c r="CB279" s="47" t="s">
        <v>4838</v>
      </c>
      <c r="CC279" s="46" t="s">
        <v>123</v>
      </c>
      <c r="CD279" s="47" t="s">
        <v>4839</v>
      </c>
      <c r="CE279" s="46">
        <v>100</v>
      </c>
      <c r="CF279" s="46" t="s">
        <v>228</v>
      </c>
      <c r="CH279" s="46" t="s">
        <v>126</v>
      </c>
      <c r="CI279" s="46" t="s">
        <v>127</v>
      </c>
      <c r="CM279" s="46" t="s">
        <v>129</v>
      </c>
      <c r="CO279" s="46" t="s">
        <v>130</v>
      </c>
      <c r="CQ279" s="46">
        <v>2</v>
      </c>
      <c r="CR279" s="46">
        <v>1</v>
      </c>
      <c r="CS279" s="46">
        <v>4</v>
      </c>
      <c r="CT279" s="46">
        <v>6</v>
      </c>
      <c r="CU279" s="46">
        <v>5</v>
      </c>
      <c r="CV279" s="46">
        <v>3</v>
      </c>
      <c r="CW279" s="47" t="s">
        <v>193</v>
      </c>
      <c r="DC279" s="46" t="s">
        <v>132</v>
      </c>
      <c r="DD279" s="47" t="s">
        <v>4840</v>
      </c>
      <c r="DE279" s="46">
        <v>6</v>
      </c>
      <c r="DF279" s="46">
        <v>5</v>
      </c>
      <c r="DG279" s="46">
        <v>2</v>
      </c>
      <c r="DH279" s="46">
        <v>1</v>
      </c>
      <c r="DI279" s="46">
        <v>3</v>
      </c>
      <c r="DJ279" s="46">
        <v>4</v>
      </c>
      <c r="DK279" s="46" t="s">
        <v>144</v>
      </c>
      <c r="DL279" s="47" t="s">
        <v>144</v>
      </c>
      <c r="DM279" s="46" t="s">
        <v>110</v>
      </c>
    </row>
    <row r="280" spans="1:117" x14ac:dyDescent="0.25">
      <c r="A280" s="49">
        <v>45241.445081018515</v>
      </c>
      <c r="B280" s="49">
        <v>45241.479675925926</v>
      </c>
      <c r="C280" s="49">
        <v>45241.479687500003</v>
      </c>
      <c r="D280" s="46" t="s">
        <v>3594</v>
      </c>
      <c r="E280" s="29" t="s">
        <v>7115</v>
      </c>
      <c r="F280" s="30" t="s">
        <v>8000</v>
      </c>
      <c r="G280" s="16" t="s">
        <v>354</v>
      </c>
      <c r="H280" s="30" t="s">
        <v>8005</v>
      </c>
      <c r="I280" s="46" t="s">
        <v>110</v>
      </c>
      <c r="K280" s="46" t="s">
        <v>137</v>
      </c>
      <c r="L280" s="46" t="s">
        <v>557</v>
      </c>
      <c r="M280" s="46" t="s">
        <v>3595</v>
      </c>
      <c r="Z280" s="46" t="s">
        <v>162</v>
      </c>
      <c r="AN280" s="47" t="s">
        <v>3596</v>
      </c>
      <c r="AO280" s="47" t="s">
        <v>193</v>
      </c>
      <c r="AZ280" s="46" t="s">
        <v>116</v>
      </c>
      <c r="BD280" s="47" t="s">
        <v>3597</v>
      </c>
      <c r="BQ280" s="46" t="s">
        <v>141</v>
      </c>
      <c r="BT280" s="46" t="s">
        <v>121</v>
      </c>
      <c r="BU280" s="47" t="s">
        <v>3598</v>
      </c>
      <c r="BV280" s="46" t="s">
        <v>110</v>
      </c>
      <c r="BW280" s="46" t="s">
        <v>155</v>
      </c>
      <c r="BY280" s="46" t="s">
        <v>155</v>
      </c>
      <c r="CA280" s="46" t="s">
        <v>124</v>
      </c>
      <c r="CB280" s="47">
        <v>0</v>
      </c>
      <c r="CC280" s="46" t="s">
        <v>123</v>
      </c>
      <c r="CD280" s="47">
        <v>8</v>
      </c>
      <c r="CE280" s="46">
        <v>5</v>
      </c>
      <c r="CF280" s="46" t="s">
        <v>228</v>
      </c>
      <c r="CH280" s="46" t="s">
        <v>126</v>
      </c>
      <c r="CI280" s="46" t="s">
        <v>127</v>
      </c>
      <c r="CM280" s="46" t="s">
        <v>129</v>
      </c>
      <c r="CO280" s="46" t="s">
        <v>130</v>
      </c>
      <c r="CQ280" s="46">
        <v>1</v>
      </c>
      <c r="CR280" s="46">
        <v>2</v>
      </c>
      <c r="CS280" s="46">
        <v>5</v>
      </c>
      <c r="CT280" s="46">
        <v>6</v>
      </c>
      <c r="CU280" s="46">
        <v>3</v>
      </c>
      <c r="CV280" s="46">
        <v>4</v>
      </c>
      <c r="CW280" s="47" t="s">
        <v>3599</v>
      </c>
      <c r="DC280" s="46" t="s">
        <v>132</v>
      </c>
      <c r="DD280" s="47" t="s">
        <v>133</v>
      </c>
      <c r="DE280" s="46">
        <v>6</v>
      </c>
      <c r="DF280" s="46">
        <v>5</v>
      </c>
      <c r="DG280" s="46">
        <v>3</v>
      </c>
      <c r="DH280" s="46">
        <v>2</v>
      </c>
      <c r="DI280" s="46">
        <v>1</v>
      </c>
      <c r="DJ280" s="46">
        <v>4</v>
      </c>
      <c r="DK280" s="46" t="s">
        <v>144</v>
      </c>
      <c r="DL280" s="47" t="s">
        <v>144</v>
      </c>
      <c r="DM280" s="46" t="s">
        <v>110</v>
      </c>
    </row>
    <row r="281" spans="1:117" x14ac:dyDescent="0.25">
      <c r="A281" s="49">
        <v>45243.441712962966</v>
      </c>
      <c r="B281" s="49">
        <v>45243.447766203702</v>
      </c>
      <c r="C281" s="49">
        <v>45243.447766203702</v>
      </c>
      <c r="D281" s="46" t="s">
        <v>3637</v>
      </c>
      <c r="E281" s="29" t="s">
        <v>7116</v>
      </c>
      <c r="F281" s="30" t="s">
        <v>8000</v>
      </c>
      <c r="G281" s="16" t="s">
        <v>354</v>
      </c>
      <c r="H281" s="30" t="s">
        <v>8005</v>
      </c>
      <c r="I281" s="46" t="s">
        <v>110</v>
      </c>
      <c r="K281" s="46" t="s">
        <v>110</v>
      </c>
      <c r="L281" s="46" t="s">
        <v>110</v>
      </c>
      <c r="Z281" s="46" t="s">
        <v>162</v>
      </c>
      <c r="AN281" s="47" t="s">
        <v>3638</v>
      </c>
      <c r="AO281" s="47" t="s">
        <v>3639</v>
      </c>
      <c r="AP281" s="46" t="s">
        <v>114</v>
      </c>
      <c r="AT281" s="46" t="s">
        <v>217</v>
      </c>
      <c r="AZ281" s="46" t="s">
        <v>116</v>
      </c>
      <c r="BD281" s="47" t="s">
        <v>3640</v>
      </c>
      <c r="BP281" s="46" t="s">
        <v>120</v>
      </c>
      <c r="BT281" s="46" t="s">
        <v>121</v>
      </c>
      <c r="BU281" s="47" t="s">
        <v>3641</v>
      </c>
      <c r="BV281" s="46" t="s">
        <v>110</v>
      </c>
      <c r="BW281" s="46" t="s">
        <v>123</v>
      </c>
      <c r="BX281" s="50">
        <v>1132</v>
      </c>
      <c r="BY281" s="46" t="s">
        <v>123</v>
      </c>
      <c r="BZ281" s="47" t="s">
        <v>3642</v>
      </c>
      <c r="CA281" s="46" t="s">
        <v>124</v>
      </c>
      <c r="CB281" s="47">
        <v>0</v>
      </c>
      <c r="CC281" s="46" t="s">
        <v>123</v>
      </c>
      <c r="CD281" s="47" t="s">
        <v>3643</v>
      </c>
      <c r="CE281" s="46">
        <v>85</v>
      </c>
      <c r="CF281" s="46" t="s">
        <v>228</v>
      </c>
      <c r="CH281" s="46" t="s">
        <v>126</v>
      </c>
      <c r="CI281" s="46" t="s">
        <v>127</v>
      </c>
      <c r="CM281" s="46" t="s">
        <v>129</v>
      </c>
      <c r="CO281" s="46" t="s">
        <v>130</v>
      </c>
      <c r="CQ281" s="46">
        <v>5</v>
      </c>
      <c r="CR281" s="46">
        <v>6</v>
      </c>
      <c r="CS281" s="46">
        <v>3</v>
      </c>
      <c r="CT281" s="46">
        <v>4</v>
      </c>
      <c r="CU281" s="46">
        <v>2</v>
      </c>
      <c r="CV281" s="46">
        <v>1</v>
      </c>
      <c r="CW281" s="47" t="s">
        <v>8039</v>
      </c>
      <c r="DC281" s="46" t="s">
        <v>132</v>
      </c>
      <c r="DD281" s="47" t="s">
        <v>3644</v>
      </c>
      <c r="DE281" s="46">
        <v>6</v>
      </c>
      <c r="DF281" s="46">
        <v>4</v>
      </c>
      <c r="DG281" s="46">
        <v>1</v>
      </c>
      <c r="DH281" s="46">
        <v>3</v>
      </c>
      <c r="DI281" s="46">
        <v>2</v>
      </c>
      <c r="DJ281" s="46">
        <v>5</v>
      </c>
      <c r="DK281" s="46" t="s">
        <v>144</v>
      </c>
      <c r="DL281" s="47" t="s">
        <v>3645</v>
      </c>
      <c r="DM281" s="46" t="s">
        <v>110</v>
      </c>
    </row>
    <row r="282" spans="1:117" x14ac:dyDescent="0.25">
      <c r="A282" s="49">
        <v>45237.676793981482</v>
      </c>
      <c r="B282" s="49">
        <v>45237.687199074076</v>
      </c>
      <c r="C282" s="49">
        <v>45237.687210648146</v>
      </c>
      <c r="D282" s="46" t="s">
        <v>3076</v>
      </c>
      <c r="E282" s="29" t="s">
        <v>7641</v>
      </c>
      <c r="F282" s="30" t="s">
        <v>8000</v>
      </c>
      <c r="G282" s="16" t="s">
        <v>354</v>
      </c>
      <c r="H282" s="30" t="s">
        <v>8005</v>
      </c>
      <c r="I282" s="46" t="s">
        <v>110</v>
      </c>
      <c r="K282" s="46" t="s">
        <v>110</v>
      </c>
      <c r="L282" s="46" t="s">
        <v>110</v>
      </c>
      <c r="Z282" s="46" t="s">
        <v>162</v>
      </c>
      <c r="AN282" s="47" t="s">
        <v>3077</v>
      </c>
      <c r="AO282" s="47" t="s">
        <v>131</v>
      </c>
      <c r="BC282" s="46" t="s">
        <v>140</v>
      </c>
      <c r="BQ282" s="46" t="s">
        <v>141</v>
      </c>
      <c r="BT282" s="46" t="s">
        <v>153</v>
      </c>
      <c r="BU282" s="47" t="s">
        <v>3078</v>
      </c>
      <c r="BV282" s="46" t="s">
        <v>110</v>
      </c>
      <c r="BW282" s="46" t="s">
        <v>123</v>
      </c>
      <c r="BX282" s="47">
        <v>600</v>
      </c>
      <c r="BY282" s="46" t="s">
        <v>123</v>
      </c>
      <c r="BZ282" s="47" t="s">
        <v>391</v>
      </c>
      <c r="CA282" s="46" t="s">
        <v>124</v>
      </c>
      <c r="CB282" s="47" t="s">
        <v>391</v>
      </c>
      <c r="CC282" s="46" t="s">
        <v>123</v>
      </c>
      <c r="CD282" s="47" t="s">
        <v>391</v>
      </c>
      <c r="CE282" s="46">
        <v>75</v>
      </c>
      <c r="CF282" s="46" t="s">
        <v>252</v>
      </c>
      <c r="CJ282" s="46" t="s">
        <v>128</v>
      </c>
      <c r="CM282" s="46" t="s">
        <v>222</v>
      </c>
      <c r="CO282" s="46" t="s">
        <v>170</v>
      </c>
      <c r="CQ282" s="46">
        <v>4</v>
      </c>
      <c r="CR282" s="46">
        <v>2</v>
      </c>
      <c r="CS282" s="46">
        <v>5</v>
      </c>
      <c r="CT282" s="46">
        <v>6</v>
      </c>
      <c r="CU282" s="46">
        <v>3</v>
      </c>
      <c r="CV282" s="46">
        <v>1</v>
      </c>
      <c r="CW282" s="47" t="s">
        <v>3079</v>
      </c>
      <c r="DA282" s="46" t="s">
        <v>212</v>
      </c>
      <c r="DE282" s="46">
        <v>5</v>
      </c>
      <c r="DF282" s="46">
        <v>6</v>
      </c>
      <c r="DG282" s="46">
        <v>1</v>
      </c>
      <c r="DH282" s="46">
        <v>2</v>
      </c>
      <c r="DI282" s="46">
        <v>3</v>
      </c>
      <c r="DJ282" s="46">
        <v>4</v>
      </c>
      <c r="DK282" s="46" t="s">
        <v>144</v>
      </c>
      <c r="DL282" s="47" t="s">
        <v>3080</v>
      </c>
      <c r="DM282" s="46" t="s">
        <v>110</v>
      </c>
    </row>
    <row r="283" spans="1:117" x14ac:dyDescent="0.25">
      <c r="A283" s="49">
        <v>45196.437835648147</v>
      </c>
      <c r="B283" s="49">
        <v>45196.511643518519</v>
      </c>
      <c r="C283" s="49">
        <v>45196.511655092596</v>
      </c>
      <c r="D283" s="46" t="s">
        <v>355</v>
      </c>
      <c r="E283" s="29" t="s">
        <v>7117</v>
      </c>
      <c r="F283" s="30" t="s">
        <v>8000</v>
      </c>
      <c r="G283" s="16" t="s">
        <v>354</v>
      </c>
      <c r="H283" s="30" t="s">
        <v>8005</v>
      </c>
      <c r="I283" s="46" t="s">
        <v>110</v>
      </c>
      <c r="K283" s="46" t="s">
        <v>110</v>
      </c>
      <c r="L283" s="46" t="s">
        <v>110</v>
      </c>
      <c r="Z283" s="46" t="s">
        <v>162</v>
      </c>
      <c r="AN283" s="47" t="s">
        <v>356</v>
      </c>
      <c r="AO283" s="47" t="s">
        <v>357</v>
      </c>
      <c r="AP283" s="46" t="s">
        <v>114</v>
      </c>
      <c r="AZ283" s="46" t="s">
        <v>116</v>
      </c>
      <c r="BD283" s="47" t="s">
        <v>358</v>
      </c>
      <c r="BP283" s="46" t="s">
        <v>120</v>
      </c>
      <c r="BT283" s="46" t="s">
        <v>153</v>
      </c>
      <c r="BU283" s="47" t="s">
        <v>359</v>
      </c>
      <c r="BV283" s="46" t="s">
        <v>110</v>
      </c>
      <c r="BW283" s="46" t="s">
        <v>123</v>
      </c>
      <c r="BX283" s="47">
        <v>100</v>
      </c>
      <c r="BY283" s="46" t="s">
        <v>123</v>
      </c>
      <c r="BZ283" s="47">
        <v>0</v>
      </c>
      <c r="CA283" s="46" t="s">
        <v>124</v>
      </c>
      <c r="CB283" s="47">
        <v>0</v>
      </c>
      <c r="CC283" s="46" t="s">
        <v>123</v>
      </c>
      <c r="CD283" s="47">
        <v>0</v>
      </c>
      <c r="CE283" s="46">
        <v>100</v>
      </c>
      <c r="CF283" s="46" t="s">
        <v>198</v>
      </c>
      <c r="CG283" s="47" t="s">
        <v>360</v>
      </c>
      <c r="CH283" s="46" t="s">
        <v>126</v>
      </c>
      <c r="CI283" s="46" t="s">
        <v>127</v>
      </c>
      <c r="CM283" s="46" t="s">
        <v>129</v>
      </c>
      <c r="CO283" s="46" t="s">
        <v>130</v>
      </c>
      <c r="CQ283" s="46">
        <v>1</v>
      </c>
      <c r="CR283" s="46">
        <v>2</v>
      </c>
      <c r="CS283" s="46">
        <v>5</v>
      </c>
      <c r="CT283" s="46">
        <v>6</v>
      </c>
      <c r="CU283" s="46">
        <v>3</v>
      </c>
      <c r="CV283" s="46">
        <v>4</v>
      </c>
      <c r="CW283" s="47" t="s">
        <v>140</v>
      </c>
      <c r="DC283" s="46" t="s">
        <v>132</v>
      </c>
      <c r="DD283" s="47" t="s">
        <v>361</v>
      </c>
      <c r="DE283" s="46">
        <v>6</v>
      </c>
      <c r="DF283" s="46">
        <v>4</v>
      </c>
      <c r="DG283" s="46">
        <v>2</v>
      </c>
      <c r="DH283" s="46">
        <v>5</v>
      </c>
      <c r="DI283" s="46">
        <v>3</v>
      </c>
      <c r="DJ283" s="46">
        <v>1</v>
      </c>
      <c r="DK283" s="46" t="s">
        <v>144</v>
      </c>
      <c r="DL283" s="47" t="s">
        <v>144</v>
      </c>
      <c r="DM283" s="46" t="s">
        <v>110</v>
      </c>
    </row>
    <row r="284" spans="1:117" x14ac:dyDescent="0.25">
      <c r="A284" s="49">
        <v>45203.57912037037</v>
      </c>
      <c r="B284" s="49">
        <v>45203.600995370369</v>
      </c>
      <c r="C284" s="49">
        <v>45203.601006944446</v>
      </c>
      <c r="D284" s="46" t="s">
        <v>860</v>
      </c>
      <c r="E284" s="29" t="s">
        <v>7642</v>
      </c>
      <c r="F284" s="30" t="s">
        <v>8000</v>
      </c>
      <c r="G284" s="16" t="s">
        <v>354</v>
      </c>
      <c r="H284" s="30" t="s">
        <v>8005</v>
      </c>
      <c r="I284" s="46" t="s">
        <v>110</v>
      </c>
      <c r="K284" s="46" t="s">
        <v>137</v>
      </c>
      <c r="L284" s="46" t="s">
        <v>110</v>
      </c>
      <c r="T284" s="46" t="s">
        <v>304</v>
      </c>
      <c r="W284" s="46" t="s">
        <v>111</v>
      </c>
      <c r="AH284" s="47" t="s">
        <v>861</v>
      </c>
      <c r="AK284" s="47" t="s">
        <v>862</v>
      </c>
      <c r="AO284" s="47" t="s">
        <v>110</v>
      </c>
      <c r="AZ284" s="46" t="s">
        <v>116</v>
      </c>
      <c r="BD284" s="47" t="s">
        <v>863</v>
      </c>
      <c r="BQ284" s="46" t="s">
        <v>141</v>
      </c>
      <c r="BT284" s="46" t="s">
        <v>142</v>
      </c>
      <c r="BU284" s="47" t="s">
        <v>864</v>
      </c>
      <c r="BV284" s="46" t="s">
        <v>144</v>
      </c>
      <c r="CF284" s="46" t="s">
        <v>210</v>
      </c>
      <c r="CI284" s="46" t="s">
        <v>127</v>
      </c>
      <c r="CM284" s="46" t="s">
        <v>129</v>
      </c>
      <c r="CO284" s="46" t="s">
        <v>130</v>
      </c>
      <c r="CQ284" s="46">
        <v>1</v>
      </c>
      <c r="CR284" s="46">
        <v>2</v>
      </c>
      <c r="CS284" s="46">
        <v>3</v>
      </c>
      <c r="CT284" s="46">
        <v>4</v>
      </c>
      <c r="CU284" s="46">
        <v>5</v>
      </c>
      <c r="CV284" s="46">
        <v>6</v>
      </c>
      <c r="CW284" s="47" t="s">
        <v>865</v>
      </c>
      <c r="CY284" s="46" t="s">
        <v>254</v>
      </c>
      <c r="DE284" s="46">
        <v>3</v>
      </c>
      <c r="DF284" s="46">
        <v>4</v>
      </c>
      <c r="DG284" s="46">
        <v>5</v>
      </c>
      <c r="DH284" s="46">
        <v>1</v>
      </c>
      <c r="DI284" s="46">
        <v>2</v>
      </c>
      <c r="DJ284" s="46">
        <v>6</v>
      </c>
      <c r="DK284" s="46" t="s">
        <v>144</v>
      </c>
      <c r="DL284" s="47" t="s">
        <v>144</v>
      </c>
      <c r="DM284" s="46" t="s">
        <v>110</v>
      </c>
    </row>
    <row r="285" spans="1:117" x14ac:dyDescent="0.25">
      <c r="A285" s="49">
        <v>45239.488703703704</v>
      </c>
      <c r="B285" s="49">
        <v>45239.504479166666</v>
      </c>
      <c r="C285" s="49">
        <v>45239.504490740743</v>
      </c>
      <c r="D285" s="46" t="s">
        <v>3344</v>
      </c>
      <c r="E285" s="29" t="s">
        <v>7118</v>
      </c>
      <c r="F285" s="30" t="s">
        <v>8000</v>
      </c>
      <c r="G285" s="16" t="s">
        <v>354</v>
      </c>
      <c r="H285" s="30" t="s">
        <v>8005</v>
      </c>
      <c r="I285" s="46" t="s">
        <v>110</v>
      </c>
      <c r="K285" s="46" t="s">
        <v>110</v>
      </c>
      <c r="L285" s="46" t="s">
        <v>110</v>
      </c>
      <c r="T285" s="46" t="s">
        <v>304</v>
      </c>
      <c r="AH285" s="47" t="s">
        <v>3345</v>
      </c>
      <c r="AO285" s="47" t="s">
        <v>3346</v>
      </c>
      <c r="AQ285" s="46" t="s">
        <v>216</v>
      </c>
      <c r="BA285" s="46" t="s">
        <v>346</v>
      </c>
      <c r="BI285" s="46" t="s">
        <v>118</v>
      </c>
      <c r="BM285" s="46" t="s">
        <v>119</v>
      </c>
      <c r="BP285" s="46" t="s">
        <v>120</v>
      </c>
      <c r="BT285" s="46" t="s">
        <v>121</v>
      </c>
      <c r="BU285" s="47" t="s">
        <v>3347</v>
      </c>
      <c r="BV285" s="46" t="s">
        <v>110</v>
      </c>
      <c r="BW285" s="46" t="s">
        <v>123</v>
      </c>
      <c r="BX285" s="47">
        <v>3373</v>
      </c>
      <c r="BY285" s="46" t="s">
        <v>123</v>
      </c>
      <c r="BZ285" s="47">
        <v>265</v>
      </c>
      <c r="CA285" s="46" t="s">
        <v>124</v>
      </c>
      <c r="CB285" s="47">
        <v>0</v>
      </c>
      <c r="CC285" s="46" t="s">
        <v>123</v>
      </c>
      <c r="CD285" s="47">
        <v>1</v>
      </c>
      <c r="CE285" s="46">
        <v>93</v>
      </c>
      <c r="CF285" s="46" t="s">
        <v>125</v>
      </c>
      <c r="CH285" s="46" t="s">
        <v>126</v>
      </c>
      <c r="CI285" s="46" t="s">
        <v>127</v>
      </c>
      <c r="CM285" s="46" t="s">
        <v>129</v>
      </c>
      <c r="CO285" s="46" t="s">
        <v>170</v>
      </c>
      <c r="CQ285" s="46">
        <v>1</v>
      </c>
      <c r="CR285" s="46">
        <v>3</v>
      </c>
      <c r="CS285" s="46">
        <v>2</v>
      </c>
      <c r="CT285" s="46">
        <v>5</v>
      </c>
      <c r="CU285" s="46">
        <v>4</v>
      </c>
      <c r="CV285" s="46">
        <v>6</v>
      </c>
      <c r="CW285" s="47" t="s">
        <v>257</v>
      </c>
      <c r="DC285" s="46" t="s">
        <v>132</v>
      </c>
      <c r="DD285" s="47" t="s">
        <v>257</v>
      </c>
      <c r="DE285" s="46">
        <v>6</v>
      </c>
      <c r="DF285" s="46">
        <v>5</v>
      </c>
      <c r="DG285" s="46">
        <v>1</v>
      </c>
      <c r="DH285" s="46">
        <v>2</v>
      </c>
      <c r="DI285" s="46">
        <v>3</v>
      </c>
      <c r="DJ285" s="46">
        <v>4</v>
      </c>
      <c r="DK285" s="46" t="s">
        <v>144</v>
      </c>
      <c r="DL285" s="47" t="s">
        <v>3348</v>
      </c>
      <c r="DM285" s="46" t="s">
        <v>110</v>
      </c>
    </row>
    <row r="286" spans="1:117" x14ac:dyDescent="0.25">
      <c r="A286" s="49">
        <v>45236.735474537039</v>
      </c>
      <c r="B286" s="49">
        <v>45236.745787037034</v>
      </c>
      <c r="C286" s="49">
        <v>45236.745798611111</v>
      </c>
      <c r="D286" s="46" t="s">
        <v>2930</v>
      </c>
      <c r="E286" s="29" t="s">
        <v>7119</v>
      </c>
      <c r="F286" s="30" t="s">
        <v>8000</v>
      </c>
      <c r="G286" s="16" t="s">
        <v>354</v>
      </c>
      <c r="H286" s="30" t="s">
        <v>8005</v>
      </c>
      <c r="I286" s="46" t="s">
        <v>110</v>
      </c>
      <c r="K286" s="46" t="s">
        <v>110</v>
      </c>
      <c r="L286" s="46" t="s">
        <v>110</v>
      </c>
      <c r="U286" s="46" t="s">
        <v>177</v>
      </c>
      <c r="Z286" s="46" t="s">
        <v>162</v>
      </c>
      <c r="AI286" s="47" t="s">
        <v>2931</v>
      </c>
      <c r="AN286" s="47" t="s">
        <v>2932</v>
      </c>
      <c r="AO286" s="47" t="s">
        <v>2933</v>
      </c>
      <c r="AS286" s="46" t="s">
        <v>206</v>
      </c>
      <c r="BI286" s="46" t="s">
        <v>118</v>
      </c>
      <c r="BO286" s="46" t="s">
        <v>152</v>
      </c>
      <c r="BP286" s="46" t="s">
        <v>120</v>
      </c>
      <c r="BT286" s="46" t="s">
        <v>153</v>
      </c>
      <c r="BU286" s="47" t="s">
        <v>2934</v>
      </c>
      <c r="BV286" s="46" t="s">
        <v>110</v>
      </c>
      <c r="BW286" s="46" t="s">
        <v>123</v>
      </c>
      <c r="BX286" s="47">
        <v>2225</v>
      </c>
      <c r="BY286" s="46" t="s">
        <v>123</v>
      </c>
      <c r="BZ286" s="47">
        <v>164.5</v>
      </c>
      <c r="CA286" s="46" t="s">
        <v>124</v>
      </c>
      <c r="CB286" s="47">
        <v>5</v>
      </c>
      <c r="CC286" s="46" t="s">
        <v>155</v>
      </c>
      <c r="CE286" s="46">
        <v>70</v>
      </c>
      <c r="CF286" s="46" t="s">
        <v>198</v>
      </c>
      <c r="CG286" s="47" t="s">
        <v>2935</v>
      </c>
      <c r="CH286" s="46" t="s">
        <v>126</v>
      </c>
      <c r="CI286" s="46" t="s">
        <v>127</v>
      </c>
      <c r="CM286" s="46" t="s">
        <v>129</v>
      </c>
      <c r="CO286" s="46" t="s">
        <v>130</v>
      </c>
      <c r="CQ286" s="46">
        <v>1</v>
      </c>
      <c r="CR286" s="46">
        <v>2</v>
      </c>
      <c r="CS286" s="46">
        <v>3</v>
      </c>
      <c r="CT286" s="46">
        <v>5</v>
      </c>
      <c r="CU286" s="46">
        <v>4</v>
      </c>
      <c r="CV286" s="46">
        <v>6</v>
      </c>
      <c r="CW286" s="47" t="s">
        <v>2936</v>
      </c>
      <c r="DC286" s="46" t="s">
        <v>132</v>
      </c>
      <c r="DD286" s="47" t="s">
        <v>2937</v>
      </c>
      <c r="DE286" s="46">
        <v>5</v>
      </c>
      <c r="DF286" s="46">
        <v>4</v>
      </c>
      <c r="DG286" s="46">
        <v>2</v>
      </c>
      <c r="DH286" s="46">
        <v>1</v>
      </c>
      <c r="DI286" s="46">
        <v>3</v>
      </c>
      <c r="DJ286" s="46">
        <v>6</v>
      </c>
      <c r="DK286" s="46" t="s">
        <v>144</v>
      </c>
      <c r="DL286" s="47" t="s">
        <v>2938</v>
      </c>
      <c r="DM286" s="46" t="s">
        <v>110</v>
      </c>
    </row>
    <row r="287" spans="1:117" x14ac:dyDescent="0.25">
      <c r="A287" s="49">
        <v>45268.530324074076</v>
      </c>
      <c r="B287" s="49">
        <v>45268.540821759256</v>
      </c>
      <c r="C287" s="49">
        <v>45268.540833333333</v>
      </c>
      <c r="D287" s="46" t="s">
        <v>6135</v>
      </c>
      <c r="E287" s="29" t="s">
        <v>7643</v>
      </c>
      <c r="F287" s="30" t="s">
        <v>8000</v>
      </c>
      <c r="G287" s="16" t="s">
        <v>354</v>
      </c>
      <c r="H287" s="30" t="s">
        <v>8005</v>
      </c>
      <c r="I287" s="46" t="s">
        <v>110</v>
      </c>
      <c r="K287" s="46" t="s">
        <v>110</v>
      </c>
      <c r="L287" s="46" t="s">
        <v>110</v>
      </c>
      <c r="Z287" s="46" t="s">
        <v>162</v>
      </c>
      <c r="AN287" s="47" t="s">
        <v>6136</v>
      </c>
      <c r="AO287" s="47" t="s">
        <v>193</v>
      </c>
      <c r="AQ287" s="46" t="s">
        <v>216</v>
      </c>
      <c r="BI287" s="46" t="s">
        <v>118</v>
      </c>
      <c r="BM287" s="46" t="s">
        <v>119</v>
      </c>
      <c r="BP287" s="46" t="s">
        <v>120</v>
      </c>
      <c r="BT287" s="46" t="s">
        <v>121</v>
      </c>
      <c r="BU287" s="47" t="s">
        <v>6137</v>
      </c>
      <c r="BV287" s="46" t="s">
        <v>110</v>
      </c>
      <c r="BW287" s="46" t="s">
        <v>123</v>
      </c>
      <c r="BX287" s="47" t="s">
        <v>6138</v>
      </c>
      <c r="BY287" s="46" t="s">
        <v>123</v>
      </c>
      <c r="BZ287" s="47">
        <v>0</v>
      </c>
      <c r="CA287" s="46" t="s">
        <v>124</v>
      </c>
      <c r="CB287" s="47" t="s">
        <v>6139</v>
      </c>
      <c r="CC287" s="46" t="s">
        <v>123</v>
      </c>
      <c r="CD287" s="47" t="s">
        <v>2736</v>
      </c>
      <c r="CE287" s="46">
        <v>95</v>
      </c>
      <c r="CF287" s="46" t="s">
        <v>186</v>
      </c>
      <c r="CH287" s="46" t="s">
        <v>126</v>
      </c>
      <c r="CJ287" s="46" t="s">
        <v>128</v>
      </c>
      <c r="CM287" s="46" t="s">
        <v>129</v>
      </c>
      <c r="CO287" s="46" t="s">
        <v>130</v>
      </c>
      <c r="CQ287" s="46">
        <v>1</v>
      </c>
      <c r="CR287" s="46">
        <v>5</v>
      </c>
      <c r="CS287" s="46">
        <v>2</v>
      </c>
      <c r="CT287" s="46">
        <v>3</v>
      </c>
      <c r="CU287" s="46">
        <v>6</v>
      </c>
      <c r="CV287" s="46">
        <v>4</v>
      </c>
      <c r="CW287" s="47" t="s">
        <v>193</v>
      </c>
      <c r="DB287" s="46" t="s">
        <v>172</v>
      </c>
      <c r="DE287" s="46">
        <v>5</v>
      </c>
      <c r="DF287" s="46">
        <v>4</v>
      </c>
      <c r="DG287" s="46">
        <v>2</v>
      </c>
      <c r="DH287" s="46">
        <v>1</v>
      </c>
      <c r="DI287" s="46">
        <v>3</v>
      </c>
      <c r="DJ287" s="46">
        <v>6</v>
      </c>
      <c r="DK287" s="46" t="s">
        <v>144</v>
      </c>
      <c r="DL287" s="47" t="s">
        <v>193</v>
      </c>
      <c r="DM287" s="46" t="s">
        <v>110</v>
      </c>
    </row>
    <row r="288" spans="1:117" x14ac:dyDescent="0.25">
      <c r="A288" s="49">
        <v>45299.450543981482</v>
      </c>
      <c r="B288" s="49">
        <v>45299.458055555559</v>
      </c>
      <c r="C288" s="49">
        <v>45299.458055555559</v>
      </c>
      <c r="D288" s="46" t="s">
        <v>6645</v>
      </c>
      <c r="E288" s="29" t="s">
        <v>7120</v>
      </c>
      <c r="F288" s="30" t="s">
        <v>8000</v>
      </c>
      <c r="G288" s="16" t="s">
        <v>354</v>
      </c>
      <c r="H288" s="30" t="s">
        <v>8005</v>
      </c>
      <c r="I288" s="46" t="s">
        <v>110</v>
      </c>
      <c r="K288" s="46" t="s">
        <v>110</v>
      </c>
      <c r="L288" s="46" t="s">
        <v>110</v>
      </c>
      <c r="AA288" s="46" t="s">
        <v>138</v>
      </c>
      <c r="AO288" s="47" t="s">
        <v>193</v>
      </c>
      <c r="AZ288" s="46" t="s">
        <v>116</v>
      </c>
      <c r="BD288" s="47" t="s">
        <v>6646</v>
      </c>
      <c r="BF288" s="46" t="s">
        <v>605</v>
      </c>
      <c r="BK288" s="46" t="s">
        <v>181</v>
      </c>
      <c r="BL288" s="48" t="s">
        <v>150</v>
      </c>
      <c r="BN288" s="46" t="s">
        <v>151</v>
      </c>
      <c r="BO288" s="46" t="s">
        <v>152</v>
      </c>
      <c r="BP288" s="46" t="s">
        <v>120</v>
      </c>
      <c r="BT288" s="46" t="s">
        <v>226</v>
      </c>
      <c r="BU288" s="47" t="s">
        <v>6647</v>
      </c>
      <c r="BV288" s="46" t="s">
        <v>144</v>
      </c>
      <c r="CF288" s="46" t="s">
        <v>145</v>
      </c>
      <c r="CH288" s="46" t="s">
        <v>126</v>
      </c>
      <c r="CI288" s="46" t="s">
        <v>127</v>
      </c>
      <c r="CM288" s="46" t="s">
        <v>129</v>
      </c>
      <c r="CO288" s="46" t="s">
        <v>130</v>
      </c>
      <c r="CQ288" s="46">
        <v>1</v>
      </c>
      <c r="CR288" s="46">
        <v>2</v>
      </c>
      <c r="CS288" s="46">
        <v>3</v>
      </c>
      <c r="CT288" s="46">
        <v>4</v>
      </c>
      <c r="CU288" s="46">
        <v>5</v>
      </c>
      <c r="CV288" s="46">
        <v>6</v>
      </c>
      <c r="CW288" s="47" t="s">
        <v>6648</v>
      </c>
      <c r="DC288" s="46" t="s">
        <v>132</v>
      </c>
      <c r="DD288" s="47" t="s">
        <v>1843</v>
      </c>
      <c r="DE288" s="46">
        <v>1</v>
      </c>
      <c r="DF288" s="46">
        <v>2</v>
      </c>
      <c r="DG288" s="46">
        <v>3</v>
      </c>
      <c r="DH288" s="46">
        <v>4</v>
      </c>
      <c r="DI288" s="46">
        <v>5</v>
      </c>
      <c r="DJ288" s="46">
        <v>6</v>
      </c>
      <c r="DK288" s="46" t="s">
        <v>110</v>
      </c>
      <c r="DL288" s="47" t="s">
        <v>2250</v>
      </c>
      <c r="DM288" s="46" t="s">
        <v>110</v>
      </c>
    </row>
    <row r="289" spans="1:117" x14ac:dyDescent="0.25">
      <c r="A289" s="49">
        <v>45198.577048611114</v>
      </c>
      <c r="B289" s="49">
        <v>45198.582071759258</v>
      </c>
      <c r="C289" s="49">
        <v>45198.582083333335</v>
      </c>
      <c r="D289" s="46" t="s">
        <v>591</v>
      </c>
      <c r="E289" s="29" t="s">
        <v>7121</v>
      </c>
      <c r="F289" s="30" t="s">
        <v>8000</v>
      </c>
      <c r="G289" s="16" t="s">
        <v>354</v>
      </c>
      <c r="H289" s="30" t="s">
        <v>8005</v>
      </c>
      <c r="I289" s="46" t="s">
        <v>110</v>
      </c>
      <c r="K289" s="46" t="s">
        <v>110</v>
      </c>
      <c r="L289" s="46" t="s">
        <v>110</v>
      </c>
      <c r="Z289" s="46" t="s">
        <v>162</v>
      </c>
      <c r="AN289" s="47" t="s">
        <v>592</v>
      </c>
      <c r="AO289" s="47" t="s">
        <v>193</v>
      </c>
      <c r="AP289" s="46" t="s">
        <v>114</v>
      </c>
      <c r="BP289" s="46" t="s">
        <v>120</v>
      </c>
      <c r="BT289" s="46" t="s">
        <v>121</v>
      </c>
      <c r="BU289" s="47" t="s">
        <v>593</v>
      </c>
      <c r="BV289" s="46" t="s">
        <v>110</v>
      </c>
      <c r="BW289" s="46" t="s">
        <v>123</v>
      </c>
      <c r="BX289" s="47">
        <v>6500</v>
      </c>
      <c r="BY289" s="46" t="s">
        <v>123</v>
      </c>
      <c r="BZ289" s="47">
        <v>227</v>
      </c>
      <c r="CA289" s="46" t="s">
        <v>124</v>
      </c>
      <c r="CB289" s="47">
        <v>1165</v>
      </c>
      <c r="CC289" s="46" t="s">
        <v>123</v>
      </c>
      <c r="CD289" s="47">
        <v>0</v>
      </c>
      <c r="CE289" s="46">
        <v>60</v>
      </c>
      <c r="CF289" s="46" t="s">
        <v>125</v>
      </c>
      <c r="CH289" s="46" t="s">
        <v>126</v>
      </c>
      <c r="CM289" s="46" t="s">
        <v>129</v>
      </c>
      <c r="CO289" s="46" t="s">
        <v>130</v>
      </c>
      <c r="CQ289" s="46">
        <v>4</v>
      </c>
      <c r="CR289" s="46">
        <v>1</v>
      </c>
      <c r="CS289" s="46">
        <v>2</v>
      </c>
      <c r="CT289" s="46">
        <v>3</v>
      </c>
      <c r="CU289" s="46">
        <v>5</v>
      </c>
      <c r="CV289" s="46">
        <v>6</v>
      </c>
      <c r="CW289" s="47" t="s">
        <v>8040</v>
      </c>
      <c r="CX289" s="46" t="s">
        <v>285</v>
      </c>
      <c r="DB289" s="46" t="s">
        <v>172</v>
      </c>
      <c r="DE289" s="46">
        <v>6</v>
      </c>
      <c r="DF289" s="46">
        <v>5</v>
      </c>
      <c r="DG289" s="46">
        <v>2</v>
      </c>
      <c r="DH289" s="46">
        <v>4</v>
      </c>
      <c r="DI289" s="46">
        <v>1</v>
      </c>
      <c r="DJ289" s="46">
        <v>3</v>
      </c>
      <c r="DK289" s="46" t="s">
        <v>144</v>
      </c>
      <c r="DL289" s="47" t="s">
        <v>144</v>
      </c>
      <c r="DM289" s="46" t="s">
        <v>110</v>
      </c>
    </row>
    <row r="290" spans="1:117" x14ac:dyDescent="0.25">
      <c r="A290" s="49">
        <v>45327.401886574073</v>
      </c>
      <c r="B290" s="49">
        <v>45327.419351851851</v>
      </c>
      <c r="C290" s="49">
        <v>45327.419374999998</v>
      </c>
      <c r="D290" s="46" t="s">
        <v>6786</v>
      </c>
      <c r="E290" s="29" t="s">
        <v>7122</v>
      </c>
      <c r="F290" s="30" t="s">
        <v>8000</v>
      </c>
      <c r="G290" s="16" t="s">
        <v>354</v>
      </c>
      <c r="H290" s="30" t="s">
        <v>8005</v>
      </c>
      <c r="I290" s="46" t="s">
        <v>557</v>
      </c>
      <c r="J290" s="47" t="s">
        <v>6787</v>
      </c>
      <c r="K290" s="46" t="s">
        <v>137</v>
      </c>
      <c r="L290" s="46" t="s">
        <v>110</v>
      </c>
      <c r="N290" s="46" t="s">
        <v>301</v>
      </c>
      <c r="R290" s="46" t="s">
        <v>368</v>
      </c>
      <c r="T290" s="46" t="s">
        <v>304</v>
      </c>
      <c r="Z290" s="46" t="s">
        <v>162</v>
      </c>
      <c r="AB290" s="47" t="s">
        <v>6788</v>
      </c>
      <c r="AF290" s="47" t="s">
        <v>6789</v>
      </c>
      <c r="AH290" s="47" t="s">
        <v>6790</v>
      </c>
      <c r="AN290" s="47" t="s">
        <v>6791</v>
      </c>
      <c r="AO290" s="47" t="s">
        <v>6792</v>
      </c>
      <c r="AQ290" s="46" t="s">
        <v>216</v>
      </c>
      <c r="AR290" s="46" t="s">
        <v>245</v>
      </c>
      <c r="AT290" s="46" t="s">
        <v>217</v>
      </c>
      <c r="AW290" s="46" t="s">
        <v>603</v>
      </c>
      <c r="AY290" s="46" t="s">
        <v>115</v>
      </c>
      <c r="AZ290" s="46" t="s">
        <v>116</v>
      </c>
      <c r="BD290" s="47" t="s">
        <v>6793</v>
      </c>
      <c r="BP290" s="46" t="s">
        <v>120</v>
      </c>
      <c r="BR290" s="46" t="s">
        <v>132</v>
      </c>
      <c r="BS290" s="47" t="s">
        <v>6794</v>
      </c>
      <c r="BT290" s="46" t="s">
        <v>153</v>
      </c>
      <c r="BU290" s="47" t="s">
        <v>6795</v>
      </c>
      <c r="BV290" s="46" t="s">
        <v>110</v>
      </c>
      <c r="BW290" s="46" t="s">
        <v>155</v>
      </c>
      <c r="BY290" s="46" t="s">
        <v>155</v>
      </c>
      <c r="CA290" s="46" t="s">
        <v>124</v>
      </c>
      <c r="CB290" s="47">
        <v>400</v>
      </c>
      <c r="CC290" s="46" t="s">
        <v>123</v>
      </c>
      <c r="CD290" s="47">
        <v>0</v>
      </c>
      <c r="CE290" s="46">
        <v>10</v>
      </c>
      <c r="CF290" s="46" t="s">
        <v>210</v>
      </c>
      <c r="CK290" s="46" t="s">
        <v>132</v>
      </c>
      <c r="CL290" s="47" t="s">
        <v>6796</v>
      </c>
      <c r="CM290" s="46" t="s">
        <v>129</v>
      </c>
      <c r="CO290" s="46" t="s">
        <v>130</v>
      </c>
      <c r="CQ290" s="46">
        <v>1</v>
      </c>
      <c r="CR290" s="46">
        <v>4</v>
      </c>
      <c r="CS290" s="46">
        <v>3</v>
      </c>
      <c r="CT290" s="46">
        <v>2</v>
      </c>
      <c r="CU290" s="46">
        <v>5</v>
      </c>
      <c r="CV290" s="46">
        <v>6</v>
      </c>
      <c r="CW290" s="47" t="s">
        <v>140</v>
      </c>
      <c r="DB290" s="46" t="s">
        <v>172</v>
      </c>
      <c r="DE290" s="46">
        <v>5</v>
      </c>
      <c r="DF290" s="46">
        <v>6</v>
      </c>
      <c r="DG290" s="46">
        <v>4</v>
      </c>
      <c r="DH290" s="46">
        <v>2</v>
      </c>
      <c r="DI290" s="46">
        <v>1</v>
      </c>
      <c r="DJ290" s="46">
        <v>3</v>
      </c>
      <c r="DK290" s="46" t="s">
        <v>144</v>
      </c>
      <c r="DL290" s="47" t="s">
        <v>140</v>
      </c>
      <c r="DM290" s="46" t="s">
        <v>110</v>
      </c>
    </row>
    <row r="291" spans="1:117" x14ac:dyDescent="0.25">
      <c r="A291" s="49">
        <v>45240.471620370372</v>
      </c>
      <c r="B291" s="49">
        <v>45240.480474537035</v>
      </c>
      <c r="C291" s="49">
        <v>45240.480486111112</v>
      </c>
      <c r="D291" s="46" t="s">
        <v>3497</v>
      </c>
      <c r="E291" s="29" t="s">
        <v>7123</v>
      </c>
      <c r="F291" s="30" t="s">
        <v>8000</v>
      </c>
      <c r="G291" s="16" t="s">
        <v>354</v>
      </c>
      <c r="H291" s="30" t="s">
        <v>8005</v>
      </c>
      <c r="I291" s="46" t="s">
        <v>110</v>
      </c>
      <c r="K291" s="46" t="s">
        <v>137</v>
      </c>
      <c r="L291" s="46" t="s">
        <v>110</v>
      </c>
      <c r="Z291" s="46" t="s">
        <v>162</v>
      </c>
      <c r="AN291" s="47" t="s">
        <v>3498</v>
      </c>
      <c r="AO291" s="47" t="s">
        <v>140</v>
      </c>
      <c r="BC291" s="46" t="s">
        <v>140</v>
      </c>
      <c r="BP291" s="46" t="s">
        <v>120</v>
      </c>
      <c r="BT291" s="46" t="s">
        <v>226</v>
      </c>
      <c r="BU291" s="47" t="s">
        <v>3499</v>
      </c>
      <c r="BV291" s="46" t="s">
        <v>110</v>
      </c>
      <c r="BW291" s="46" t="s">
        <v>155</v>
      </c>
      <c r="BY291" s="46" t="s">
        <v>123</v>
      </c>
      <c r="BZ291" s="47">
        <v>0</v>
      </c>
      <c r="CA291" s="46" t="s">
        <v>155</v>
      </c>
      <c r="CC291" s="46" t="s">
        <v>123</v>
      </c>
      <c r="CD291" s="47">
        <v>0</v>
      </c>
      <c r="CE291" s="46">
        <v>100</v>
      </c>
      <c r="CF291" s="46" t="s">
        <v>228</v>
      </c>
      <c r="CH291" s="46" t="s">
        <v>126</v>
      </c>
      <c r="CJ291" s="46" t="s">
        <v>128</v>
      </c>
      <c r="CM291" s="46" t="s">
        <v>343</v>
      </c>
      <c r="CO291" s="46" t="s">
        <v>147</v>
      </c>
      <c r="CQ291" s="46">
        <v>1</v>
      </c>
      <c r="CR291" s="46">
        <v>4</v>
      </c>
      <c r="CS291" s="46">
        <v>2</v>
      </c>
      <c r="CT291" s="46">
        <v>3</v>
      </c>
      <c r="CU291" s="46">
        <v>5</v>
      </c>
      <c r="CV291" s="46">
        <v>6</v>
      </c>
      <c r="CW291" s="47" t="s">
        <v>193</v>
      </c>
      <c r="CY291" s="46" t="s">
        <v>254</v>
      </c>
      <c r="DB291" s="46" t="s">
        <v>172</v>
      </c>
      <c r="DE291" s="46">
        <v>6</v>
      </c>
      <c r="DF291" s="46">
        <v>5</v>
      </c>
      <c r="DG291" s="46">
        <v>1</v>
      </c>
      <c r="DH291" s="46">
        <v>4</v>
      </c>
      <c r="DI291" s="46">
        <v>2</v>
      </c>
      <c r="DJ291" s="46">
        <v>3</v>
      </c>
      <c r="DK291" s="46" t="s">
        <v>144</v>
      </c>
      <c r="DL291" s="47" t="s">
        <v>1344</v>
      </c>
      <c r="DM291" s="46" t="s">
        <v>110</v>
      </c>
    </row>
    <row r="292" spans="1:117" x14ac:dyDescent="0.25">
      <c r="A292" s="49">
        <v>45243.430578703701</v>
      </c>
      <c r="B292" s="49">
        <v>45243.440393518518</v>
      </c>
      <c r="C292" s="49">
        <v>45243.440405092595</v>
      </c>
      <c r="D292" s="46" t="s">
        <v>3626</v>
      </c>
      <c r="E292" s="29" t="s">
        <v>7124</v>
      </c>
      <c r="F292" s="30" t="s">
        <v>8000</v>
      </c>
      <c r="G292" s="16" t="s">
        <v>354</v>
      </c>
      <c r="H292" s="30" t="s">
        <v>8005</v>
      </c>
      <c r="I292" s="46" t="s">
        <v>110</v>
      </c>
      <c r="K292" s="46" t="s">
        <v>110</v>
      </c>
      <c r="L292" s="46" t="s">
        <v>110</v>
      </c>
      <c r="Z292" s="46" t="s">
        <v>162</v>
      </c>
      <c r="AN292" s="47" t="s">
        <v>3627</v>
      </c>
      <c r="AO292" s="47" t="s">
        <v>3628</v>
      </c>
      <c r="AX292" s="46" t="s">
        <v>604</v>
      </c>
      <c r="BA292" s="46" t="s">
        <v>346</v>
      </c>
      <c r="BF292" s="46" t="s">
        <v>605</v>
      </c>
      <c r="BN292" s="46" t="s">
        <v>151</v>
      </c>
      <c r="BT292" s="46" t="s">
        <v>208</v>
      </c>
      <c r="BU292" s="47" t="s">
        <v>3629</v>
      </c>
      <c r="BV292" s="46" t="s">
        <v>110</v>
      </c>
      <c r="BW292" s="46" t="s">
        <v>123</v>
      </c>
      <c r="BX292" s="47">
        <v>8544</v>
      </c>
      <c r="BY292" s="46" t="s">
        <v>123</v>
      </c>
      <c r="BZ292" s="47" t="s">
        <v>3630</v>
      </c>
      <c r="CA292" s="46" t="s">
        <v>124</v>
      </c>
      <c r="CB292" s="47">
        <v>0</v>
      </c>
      <c r="CC292" s="46" t="s">
        <v>123</v>
      </c>
      <c r="CD292" s="47">
        <v>0</v>
      </c>
      <c r="CE292" s="46">
        <v>75</v>
      </c>
      <c r="CF292" s="46" t="s">
        <v>228</v>
      </c>
      <c r="CH292" s="46" t="s">
        <v>126</v>
      </c>
      <c r="CI292" s="46" t="s">
        <v>127</v>
      </c>
      <c r="CM292" s="46" t="s">
        <v>129</v>
      </c>
      <c r="CO292" s="46" t="s">
        <v>130</v>
      </c>
      <c r="CQ292" s="46">
        <v>1</v>
      </c>
      <c r="CR292" s="46">
        <v>2</v>
      </c>
      <c r="CS292" s="46">
        <v>3</v>
      </c>
      <c r="CT292" s="46">
        <v>4</v>
      </c>
      <c r="CU292" s="46">
        <v>6</v>
      </c>
      <c r="CV292" s="46">
        <v>5</v>
      </c>
      <c r="CW292" s="47" t="s">
        <v>3628</v>
      </c>
      <c r="DC292" s="46" t="s">
        <v>132</v>
      </c>
      <c r="DD292" s="47" t="s">
        <v>405</v>
      </c>
      <c r="DE292" s="46">
        <v>6</v>
      </c>
      <c r="DF292" s="46">
        <v>5</v>
      </c>
      <c r="DG292" s="46">
        <v>3</v>
      </c>
      <c r="DH292" s="46">
        <v>2</v>
      </c>
      <c r="DI292" s="46">
        <v>1</v>
      </c>
      <c r="DJ292" s="46">
        <v>4</v>
      </c>
      <c r="DK292" s="46" t="s">
        <v>110</v>
      </c>
      <c r="DL292" s="47" t="s">
        <v>3628</v>
      </c>
      <c r="DM292" s="46" t="s">
        <v>110</v>
      </c>
    </row>
    <row r="293" spans="1:117" x14ac:dyDescent="0.25">
      <c r="A293" s="49">
        <v>45229.666979166665</v>
      </c>
      <c r="B293" s="49">
        <v>45229.678865740738</v>
      </c>
      <c r="C293" s="49">
        <v>45229.678865740738</v>
      </c>
      <c r="D293" s="46" t="s">
        <v>2152</v>
      </c>
      <c r="E293" s="29" t="s">
        <v>7644</v>
      </c>
      <c r="F293" s="30" t="s">
        <v>8000</v>
      </c>
      <c r="G293" s="16" t="s">
        <v>354</v>
      </c>
      <c r="H293" s="30" t="s">
        <v>8005</v>
      </c>
      <c r="I293" s="46" t="s">
        <v>110</v>
      </c>
      <c r="K293" s="46" t="s">
        <v>110</v>
      </c>
      <c r="L293" s="46" t="s">
        <v>110</v>
      </c>
      <c r="Z293" s="46" t="s">
        <v>162</v>
      </c>
      <c r="AN293" s="47" t="s">
        <v>2153</v>
      </c>
      <c r="AO293" s="47" t="s">
        <v>131</v>
      </c>
      <c r="AY293" s="46" t="s">
        <v>115</v>
      </c>
      <c r="BP293" s="46" t="s">
        <v>120</v>
      </c>
      <c r="BT293" s="46" t="s">
        <v>121</v>
      </c>
      <c r="BU293" s="47" t="s">
        <v>2154</v>
      </c>
      <c r="BV293" s="46" t="s">
        <v>110</v>
      </c>
      <c r="BW293" s="46" t="s">
        <v>123</v>
      </c>
      <c r="BX293" s="47">
        <v>3328</v>
      </c>
      <c r="BY293" s="46" t="s">
        <v>123</v>
      </c>
      <c r="BZ293" s="47">
        <v>177</v>
      </c>
      <c r="CA293" s="46" t="s">
        <v>124</v>
      </c>
      <c r="CB293" s="47">
        <v>3759</v>
      </c>
      <c r="CC293" s="46" t="s">
        <v>123</v>
      </c>
      <c r="CD293" s="47">
        <v>28</v>
      </c>
      <c r="CE293" s="46">
        <v>75</v>
      </c>
      <c r="CF293" s="46" t="s">
        <v>252</v>
      </c>
      <c r="CH293" s="46" t="s">
        <v>126</v>
      </c>
      <c r="CI293" s="46" t="s">
        <v>127</v>
      </c>
      <c r="CM293" s="46" t="s">
        <v>129</v>
      </c>
      <c r="CO293" s="46" t="s">
        <v>130</v>
      </c>
      <c r="CQ293" s="46">
        <v>1</v>
      </c>
      <c r="CR293" s="46">
        <v>2</v>
      </c>
      <c r="CS293" s="46">
        <v>3</v>
      </c>
      <c r="CT293" s="46">
        <v>5</v>
      </c>
      <c r="CU293" s="46">
        <v>4</v>
      </c>
      <c r="CV293" s="46">
        <v>6</v>
      </c>
      <c r="CW293" s="47" t="s">
        <v>131</v>
      </c>
      <c r="DC293" s="46" t="s">
        <v>132</v>
      </c>
      <c r="DD293" s="47" t="s">
        <v>2155</v>
      </c>
      <c r="DE293" s="46">
        <v>5</v>
      </c>
      <c r="DF293" s="46">
        <v>6</v>
      </c>
      <c r="DG293" s="46">
        <v>1</v>
      </c>
      <c r="DH293" s="46">
        <v>4</v>
      </c>
      <c r="DI293" s="46">
        <v>2</v>
      </c>
      <c r="DJ293" s="46">
        <v>3</v>
      </c>
      <c r="DK293" s="46" t="s">
        <v>144</v>
      </c>
      <c r="DL293" s="47" t="s">
        <v>131</v>
      </c>
      <c r="DM293" s="46" t="s">
        <v>110</v>
      </c>
    </row>
    <row r="294" spans="1:117" x14ac:dyDescent="0.25">
      <c r="A294" s="49">
        <v>45294.497939814813</v>
      </c>
      <c r="B294" s="49">
        <v>45294.509560185186</v>
      </c>
      <c r="C294" s="49">
        <v>45294.509571759256</v>
      </c>
      <c r="D294" s="46" t="s">
        <v>6528</v>
      </c>
      <c r="E294" s="29" t="s">
        <v>7645</v>
      </c>
      <c r="F294" s="30" t="s">
        <v>8000</v>
      </c>
      <c r="G294" s="16" t="s">
        <v>354</v>
      </c>
      <c r="H294" s="30" t="s">
        <v>8005</v>
      </c>
      <c r="I294" s="46" t="s">
        <v>110</v>
      </c>
      <c r="K294" s="46" t="s">
        <v>110</v>
      </c>
      <c r="L294" s="46" t="s">
        <v>110</v>
      </c>
      <c r="Z294" s="46" t="s">
        <v>162</v>
      </c>
      <c r="AN294" s="47" t="s">
        <v>6529</v>
      </c>
      <c r="AO294" s="47" t="s">
        <v>6529</v>
      </c>
      <c r="AR294" s="46" t="s">
        <v>245</v>
      </c>
      <c r="AT294" s="46" t="s">
        <v>217</v>
      </c>
      <c r="AY294" s="46" t="s">
        <v>115</v>
      </c>
      <c r="BO294" s="46" t="s">
        <v>152</v>
      </c>
      <c r="BT294" s="46" t="s">
        <v>153</v>
      </c>
      <c r="BU294" s="47" t="s">
        <v>6530</v>
      </c>
      <c r="BV294" s="46" t="s">
        <v>110</v>
      </c>
      <c r="BW294" s="46" t="s">
        <v>155</v>
      </c>
      <c r="BY294" s="46" t="s">
        <v>123</v>
      </c>
      <c r="BZ294" s="47">
        <v>0</v>
      </c>
      <c r="CA294" s="46" t="s">
        <v>155</v>
      </c>
      <c r="CC294" s="46" t="s">
        <v>123</v>
      </c>
      <c r="CD294" s="47">
        <v>0</v>
      </c>
      <c r="CE294" s="46">
        <v>50</v>
      </c>
      <c r="CF294" s="46" t="s">
        <v>145</v>
      </c>
      <c r="CH294" s="46" t="s">
        <v>126</v>
      </c>
      <c r="CM294" s="46" t="s">
        <v>129</v>
      </c>
      <c r="CO294" s="46" t="s">
        <v>130</v>
      </c>
      <c r="CQ294" s="46">
        <v>4</v>
      </c>
      <c r="CR294" s="46">
        <v>2</v>
      </c>
      <c r="CS294" s="46">
        <v>5</v>
      </c>
      <c r="CT294" s="46">
        <v>6</v>
      </c>
      <c r="CU294" s="46">
        <v>3</v>
      </c>
      <c r="CV294" s="46">
        <v>1</v>
      </c>
      <c r="CW294" s="47" t="s">
        <v>193</v>
      </c>
      <c r="CX294" s="46" t="s">
        <v>285</v>
      </c>
      <c r="DE294" s="46">
        <v>6</v>
      </c>
      <c r="DF294" s="46">
        <v>5</v>
      </c>
      <c r="DG294" s="46">
        <v>4</v>
      </c>
      <c r="DH294" s="46">
        <v>1</v>
      </c>
      <c r="DI294" s="46">
        <v>2</v>
      </c>
      <c r="DJ294" s="46">
        <v>3</v>
      </c>
      <c r="DK294" s="46" t="s">
        <v>144</v>
      </c>
      <c r="DL294" s="47" t="s">
        <v>144</v>
      </c>
      <c r="DM294" s="46" t="s">
        <v>110</v>
      </c>
    </row>
    <row r="295" spans="1:117" x14ac:dyDescent="0.25">
      <c r="A295" s="49">
        <v>45265.540625000001</v>
      </c>
      <c r="B295" s="49">
        <v>45268.692847222221</v>
      </c>
      <c r="C295" s="49">
        <v>45268.692858796298</v>
      </c>
      <c r="D295" s="46" t="s">
        <v>3576</v>
      </c>
      <c r="E295" s="29" t="s">
        <v>7125</v>
      </c>
      <c r="F295" s="30" t="s">
        <v>8000</v>
      </c>
      <c r="G295" s="16" t="s">
        <v>354</v>
      </c>
      <c r="H295" s="30" t="s">
        <v>8005</v>
      </c>
      <c r="I295" s="46" t="s">
        <v>110</v>
      </c>
      <c r="K295" s="46" t="s">
        <v>110</v>
      </c>
      <c r="L295" s="46" t="s">
        <v>110</v>
      </c>
      <c r="Z295" s="46" t="s">
        <v>162</v>
      </c>
      <c r="AN295" s="47" t="s">
        <v>6280</v>
      </c>
      <c r="AO295" s="47" t="s">
        <v>6281</v>
      </c>
      <c r="AP295" s="46" t="s">
        <v>114</v>
      </c>
      <c r="AR295" s="46" t="s">
        <v>245</v>
      </c>
      <c r="AT295" s="46" t="s">
        <v>217</v>
      </c>
      <c r="AY295" s="46" t="s">
        <v>115</v>
      </c>
      <c r="BI295" s="46" t="s">
        <v>118</v>
      </c>
      <c r="BN295" s="46" t="s">
        <v>151</v>
      </c>
      <c r="BP295" s="46" t="s">
        <v>120</v>
      </c>
      <c r="BT295" s="46" t="s">
        <v>226</v>
      </c>
      <c r="BU295" s="47" t="s">
        <v>6282</v>
      </c>
      <c r="BV295" s="46" t="s">
        <v>110</v>
      </c>
      <c r="BW295" s="46" t="s">
        <v>123</v>
      </c>
      <c r="BX295" s="47">
        <v>216</v>
      </c>
      <c r="BY295" s="46" t="s">
        <v>123</v>
      </c>
      <c r="BZ295" s="47">
        <v>8</v>
      </c>
      <c r="CA295" s="46" t="s">
        <v>124</v>
      </c>
      <c r="CB295" s="47">
        <v>10</v>
      </c>
      <c r="CC295" s="46" t="s">
        <v>123</v>
      </c>
      <c r="CD295" s="47">
        <v>1</v>
      </c>
      <c r="CE295" s="46">
        <v>95</v>
      </c>
      <c r="CF295" s="46" t="s">
        <v>228</v>
      </c>
      <c r="CH295" s="46" t="s">
        <v>126</v>
      </c>
      <c r="CM295" s="46" t="s">
        <v>129</v>
      </c>
      <c r="CO295" s="46" t="s">
        <v>130</v>
      </c>
      <c r="CQ295" s="46">
        <v>1</v>
      </c>
      <c r="CR295" s="46">
        <v>5</v>
      </c>
      <c r="CS295" s="46">
        <v>2</v>
      </c>
      <c r="CT295" s="46">
        <v>6</v>
      </c>
      <c r="CU295" s="46">
        <v>3</v>
      </c>
      <c r="CV295" s="46">
        <v>4</v>
      </c>
      <c r="CW295" s="47" t="s">
        <v>6283</v>
      </c>
      <c r="CZ295" s="46" t="s">
        <v>211</v>
      </c>
      <c r="DE295" s="46">
        <v>5</v>
      </c>
      <c r="DF295" s="46">
        <v>3</v>
      </c>
      <c r="DG295" s="46">
        <v>1</v>
      </c>
      <c r="DH295" s="46">
        <v>2</v>
      </c>
      <c r="DI295" s="46">
        <v>6</v>
      </c>
      <c r="DJ295" s="46">
        <v>4</v>
      </c>
      <c r="DK295" s="46" t="s">
        <v>144</v>
      </c>
      <c r="DL295" s="47" t="s">
        <v>6284</v>
      </c>
      <c r="DM295" s="46" t="s">
        <v>110</v>
      </c>
    </row>
    <row r="296" spans="1:117" x14ac:dyDescent="0.25">
      <c r="A296" s="49">
        <v>45244.502534722225</v>
      </c>
      <c r="B296" s="49">
        <v>45244.685324074075</v>
      </c>
      <c r="C296" s="49">
        <v>45244.685335648152</v>
      </c>
      <c r="D296" s="46" t="s">
        <v>4025</v>
      </c>
      <c r="E296" s="29" t="s">
        <v>7646</v>
      </c>
      <c r="F296" s="30" t="s">
        <v>8000</v>
      </c>
      <c r="G296" s="16" t="s">
        <v>354</v>
      </c>
      <c r="H296" s="30" t="s">
        <v>8005</v>
      </c>
      <c r="I296" s="46" t="s">
        <v>110</v>
      </c>
      <c r="K296" s="46" t="s">
        <v>110</v>
      </c>
      <c r="L296" s="46" t="s">
        <v>110</v>
      </c>
      <c r="AA296" s="46" t="s">
        <v>138</v>
      </c>
      <c r="AO296" s="47" t="s">
        <v>140</v>
      </c>
      <c r="AZ296" s="46" t="s">
        <v>116</v>
      </c>
      <c r="BD296" s="47" t="s">
        <v>4026</v>
      </c>
      <c r="BO296" s="46" t="s">
        <v>152</v>
      </c>
      <c r="BP296" s="46" t="s">
        <v>120</v>
      </c>
      <c r="BT296" s="46" t="s">
        <v>208</v>
      </c>
      <c r="BU296" s="47" t="s">
        <v>4027</v>
      </c>
      <c r="BV296" s="46" t="s">
        <v>110</v>
      </c>
      <c r="BW296" s="46" t="s">
        <v>123</v>
      </c>
      <c r="BX296" s="52">
        <v>13632.5</v>
      </c>
      <c r="BY296" s="46" t="s">
        <v>123</v>
      </c>
      <c r="BZ296" s="52">
        <v>1072.5</v>
      </c>
      <c r="CA296" s="46" t="s">
        <v>155</v>
      </c>
      <c r="CC296" s="46" t="s">
        <v>123</v>
      </c>
      <c r="CD296" s="47">
        <v>48</v>
      </c>
      <c r="CE296" s="46">
        <v>90</v>
      </c>
      <c r="CF296" s="46" t="s">
        <v>125</v>
      </c>
      <c r="CH296" s="46" t="s">
        <v>126</v>
      </c>
      <c r="CM296" s="46" t="s">
        <v>129</v>
      </c>
      <c r="CO296" s="46" t="s">
        <v>130</v>
      </c>
      <c r="CQ296" s="46">
        <v>1</v>
      </c>
      <c r="CR296" s="46">
        <v>2</v>
      </c>
      <c r="CS296" s="46">
        <v>5</v>
      </c>
      <c r="CT296" s="46">
        <v>6</v>
      </c>
      <c r="CU296" s="46">
        <v>3</v>
      </c>
      <c r="CV296" s="46">
        <v>4</v>
      </c>
      <c r="CW296" s="47" t="s">
        <v>193</v>
      </c>
      <c r="CY296" s="46" t="s">
        <v>254</v>
      </c>
      <c r="DE296" s="46">
        <v>2</v>
      </c>
      <c r="DF296" s="46">
        <v>3</v>
      </c>
      <c r="DG296" s="46">
        <v>5</v>
      </c>
      <c r="DH296" s="46">
        <v>6</v>
      </c>
      <c r="DI296" s="46">
        <v>4</v>
      </c>
      <c r="DJ296" s="46">
        <v>1</v>
      </c>
      <c r="DK296" s="46" t="s">
        <v>144</v>
      </c>
      <c r="DL296" s="47" t="s">
        <v>144</v>
      </c>
      <c r="DM296" s="46" t="s">
        <v>110</v>
      </c>
    </row>
    <row r="297" spans="1:117" x14ac:dyDescent="0.25">
      <c r="A297" s="49">
        <v>45231.582685185182</v>
      </c>
      <c r="B297" s="49">
        <v>45231.589560185188</v>
      </c>
      <c r="C297" s="49">
        <v>45231.589560185188</v>
      </c>
      <c r="D297" s="46" t="s">
        <v>2383</v>
      </c>
      <c r="E297" s="29" t="s">
        <v>7126</v>
      </c>
      <c r="F297" s="30" t="s">
        <v>8000</v>
      </c>
      <c r="G297" s="16" t="s">
        <v>354</v>
      </c>
      <c r="H297" s="30" t="s">
        <v>8005</v>
      </c>
      <c r="I297" s="46" t="s">
        <v>110</v>
      </c>
      <c r="K297" s="46" t="s">
        <v>110</v>
      </c>
      <c r="L297" s="46" t="s">
        <v>110</v>
      </c>
      <c r="AA297" s="46" t="s">
        <v>138</v>
      </c>
      <c r="AO297" s="47" t="s">
        <v>140</v>
      </c>
      <c r="AP297" s="46" t="s">
        <v>114</v>
      </c>
      <c r="AS297" s="46" t="s">
        <v>206</v>
      </c>
      <c r="AY297" s="46" t="s">
        <v>115</v>
      </c>
      <c r="AZ297" s="46" t="s">
        <v>116</v>
      </c>
      <c r="BD297" s="47" t="s">
        <v>2384</v>
      </c>
      <c r="BQ297" s="46" t="s">
        <v>141</v>
      </c>
      <c r="BT297" s="46" t="s">
        <v>142</v>
      </c>
      <c r="BU297" s="47" t="s">
        <v>2385</v>
      </c>
      <c r="BV297" s="46" t="s">
        <v>144</v>
      </c>
      <c r="CF297" s="46" t="s">
        <v>210</v>
      </c>
      <c r="CI297" s="46" t="s">
        <v>127</v>
      </c>
      <c r="CM297" s="46" t="s">
        <v>343</v>
      </c>
      <c r="CO297" s="46" t="s">
        <v>170</v>
      </c>
      <c r="CQ297" s="46">
        <v>1</v>
      </c>
      <c r="CR297" s="46">
        <v>3</v>
      </c>
      <c r="CS297" s="46">
        <v>4</v>
      </c>
      <c r="CT297" s="46">
        <v>5</v>
      </c>
      <c r="CU297" s="46">
        <v>2</v>
      </c>
      <c r="CV297" s="46">
        <v>6</v>
      </c>
      <c r="CW297" s="47" t="s">
        <v>140</v>
      </c>
      <c r="DC297" s="46" t="s">
        <v>132</v>
      </c>
      <c r="DD297" s="47" t="s">
        <v>2386</v>
      </c>
      <c r="DE297" s="46">
        <v>4</v>
      </c>
      <c r="DF297" s="46">
        <v>5</v>
      </c>
      <c r="DG297" s="46">
        <v>6</v>
      </c>
      <c r="DH297" s="46">
        <v>1</v>
      </c>
      <c r="DI297" s="46">
        <v>2</v>
      </c>
      <c r="DJ297" s="46">
        <v>3</v>
      </c>
      <c r="DK297" s="46" t="s">
        <v>144</v>
      </c>
      <c r="DL297" s="47" t="s">
        <v>140</v>
      </c>
      <c r="DM297" s="46" t="s">
        <v>110</v>
      </c>
    </row>
    <row r="298" spans="1:117" x14ac:dyDescent="0.25">
      <c r="A298" s="49">
        <v>45237.491388888891</v>
      </c>
      <c r="B298" s="49">
        <v>45239.735023148147</v>
      </c>
      <c r="C298" s="49">
        <v>45239.735034722224</v>
      </c>
      <c r="D298" s="46" t="s">
        <v>3455</v>
      </c>
      <c r="E298" s="29" t="s">
        <v>7127</v>
      </c>
      <c r="F298" s="30" t="s">
        <v>8000</v>
      </c>
      <c r="G298" s="16" t="s">
        <v>354</v>
      </c>
      <c r="H298" s="30" t="s">
        <v>8005</v>
      </c>
      <c r="I298" s="46" t="s">
        <v>110</v>
      </c>
      <c r="K298" s="46" t="s">
        <v>137</v>
      </c>
      <c r="L298" s="46" t="s">
        <v>110</v>
      </c>
      <c r="U298" s="46" t="s">
        <v>177</v>
      </c>
      <c r="AI298" s="47" t="s">
        <v>3456</v>
      </c>
      <c r="AO298" s="47" t="s">
        <v>3457</v>
      </c>
      <c r="AP298" s="46" t="s">
        <v>114</v>
      </c>
      <c r="BJ298" s="46" t="s">
        <v>246</v>
      </c>
      <c r="BO298" s="46" t="s">
        <v>152</v>
      </c>
      <c r="BP298" s="46" t="s">
        <v>120</v>
      </c>
      <c r="BT298" s="46" t="s">
        <v>121</v>
      </c>
      <c r="BU298" s="47" t="s">
        <v>3458</v>
      </c>
      <c r="BV298" s="46" t="s">
        <v>110</v>
      </c>
      <c r="BW298" s="46" t="s">
        <v>123</v>
      </c>
      <c r="BX298" s="47">
        <v>145.69999999999999</v>
      </c>
      <c r="BY298" s="46" t="s">
        <v>123</v>
      </c>
      <c r="BZ298" s="47">
        <v>0</v>
      </c>
      <c r="CA298" s="46" t="s">
        <v>124</v>
      </c>
      <c r="CB298" s="47">
        <v>300</v>
      </c>
      <c r="CC298" s="46" t="s">
        <v>123</v>
      </c>
      <c r="CD298" s="47">
        <v>0</v>
      </c>
      <c r="CE298" s="46">
        <v>100</v>
      </c>
      <c r="CF298" s="46" t="s">
        <v>252</v>
      </c>
      <c r="CH298" s="46" t="s">
        <v>126</v>
      </c>
      <c r="CI298" s="46" t="s">
        <v>127</v>
      </c>
      <c r="CM298" s="46" t="s">
        <v>129</v>
      </c>
      <c r="CO298" s="46" t="s">
        <v>130</v>
      </c>
      <c r="CQ298" s="46">
        <v>1</v>
      </c>
      <c r="CR298" s="46">
        <v>2</v>
      </c>
      <c r="CS298" s="46">
        <v>5</v>
      </c>
      <c r="CT298" s="46">
        <v>6</v>
      </c>
      <c r="CU298" s="46">
        <v>3</v>
      </c>
      <c r="CV298" s="46">
        <v>4</v>
      </c>
      <c r="CW298" s="47" t="s">
        <v>3459</v>
      </c>
      <c r="DC298" s="46" t="s">
        <v>132</v>
      </c>
      <c r="DD298" s="47" t="s">
        <v>3460</v>
      </c>
      <c r="DE298" s="46">
        <v>6</v>
      </c>
      <c r="DF298" s="46">
        <v>5</v>
      </c>
      <c r="DG298" s="46">
        <v>1</v>
      </c>
      <c r="DH298" s="46">
        <v>2</v>
      </c>
      <c r="DI298" s="46">
        <v>4</v>
      </c>
      <c r="DJ298" s="46">
        <v>3</v>
      </c>
      <c r="DK298" s="46" t="s">
        <v>144</v>
      </c>
      <c r="DL298" s="47" t="s">
        <v>3461</v>
      </c>
      <c r="DM298" s="46" t="s">
        <v>110</v>
      </c>
    </row>
    <row r="299" spans="1:117" x14ac:dyDescent="0.25">
      <c r="A299" s="49">
        <v>45243.622581018521</v>
      </c>
      <c r="B299" s="49">
        <v>45243.683217592596</v>
      </c>
      <c r="C299" s="49">
        <v>45243.683229166665</v>
      </c>
      <c r="D299" s="46" t="s">
        <v>3768</v>
      </c>
      <c r="E299" s="29" t="s">
        <v>7128</v>
      </c>
      <c r="F299" s="30" t="s">
        <v>8000</v>
      </c>
      <c r="G299" s="16" t="s">
        <v>354</v>
      </c>
      <c r="H299" s="30" t="s">
        <v>8005</v>
      </c>
      <c r="I299" s="46" t="s">
        <v>110</v>
      </c>
      <c r="K299" s="46" t="s">
        <v>110</v>
      </c>
      <c r="L299" s="46" t="s">
        <v>110</v>
      </c>
      <c r="Z299" s="46" t="s">
        <v>162</v>
      </c>
      <c r="AN299" s="47" t="s">
        <v>3769</v>
      </c>
      <c r="AO299" s="47" t="s">
        <v>193</v>
      </c>
      <c r="AP299" s="46" t="s">
        <v>114</v>
      </c>
      <c r="AZ299" s="46" t="s">
        <v>116</v>
      </c>
      <c r="BD299" s="47" t="s">
        <v>3770</v>
      </c>
      <c r="BJ299" s="46" t="s">
        <v>246</v>
      </c>
      <c r="BP299" s="46" t="s">
        <v>120</v>
      </c>
      <c r="BT299" s="46" t="s">
        <v>208</v>
      </c>
      <c r="BU299" s="47" t="s">
        <v>3771</v>
      </c>
      <c r="BV299" s="46" t="s">
        <v>110</v>
      </c>
      <c r="BW299" s="46" t="s">
        <v>123</v>
      </c>
      <c r="BX299" s="47">
        <v>7652.4</v>
      </c>
      <c r="BY299" s="46" t="s">
        <v>123</v>
      </c>
      <c r="BZ299" s="47">
        <v>448</v>
      </c>
      <c r="CA299" s="46" t="s">
        <v>124</v>
      </c>
      <c r="CB299" s="50">
        <v>90000</v>
      </c>
      <c r="CC299" s="46" t="s">
        <v>123</v>
      </c>
      <c r="CD299" s="47">
        <v>15</v>
      </c>
      <c r="CE299" s="46">
        <v>81</v>
      </c>
      <c r="CF299" s="46" t="s">
        <v>125</v>
      </c>
      <c r="CH299" s="46" t="s">
        <v>126</v>
      </c>
      <c r="CI299" s="46" t="s">
        <v>127</v>
      </c>
      <c r="CM299" s="46" t="s">
        <v>129</v>
      </c>
      <c r="CO299" s="46" t="s">
        <v>130</v>
      </c>
      <c r="CQ299" s="46">
        <v>3</v>
      </c>
      <c r="CR299" s="46">
        <v>2</v>
      </c>
      <c r="CS299" s="46">
        <v>1</v>
      </c>
      <c r="CT299" s="46">
        <v>4</v>
      </c>
      <c r="CU299" s="46">
        <v>6</v>
      </c>
      <c r="CV299" s="46">
        <v>5</v>
      </c>
      <c r="CW299" s="47" t="s">
        <v>193</v>
      </c>
      <c r="DB299" s="46" t="s">
        <v>172</v>
      </c>
      <c r="DC299" s="46" t="s">
        <v>132</v>
      </c>
      <c r="DD299" s="47" t="s">
        <v>3772</v>
      </c>
      <c r="DE299" s="46">
        <v>6</v>
      </c>
      <c r="DF299" s="46">
        <v>5</v>
      </c>
      <c r="DG299" s="46">
        <v>4</v>
      </c>
      <c r="DH299" s="46">
        <v>3</v>
      </c>
      <c r="DI299" s="46">
        <v>2</v>
      </c>
      <c r="DJ299" s="46">
        <v>1</v>
      </c>
      <c r="DK299" s="46" t="s">
        <v>144</v>
      </c>
      <c r="DL299" s="47" t="s">
        <v>357</v>
      </c>
      <c r="DM299" s="46" t="s">
        <v>110</v>
      </c>
    </row>
    <row r="300" spans="1:117" x14ac:dyDescent="0.25">
      <c r="A300" s="49">
        <v>45225.424456018518</v>
      </c>
      <c r="B300" s="49">
        <v>45225.486817129633</v>
      </c>
      <c r="C300" s="49">
        <v>45225.486828703702</v>
      </c>
      <c r="D300" s="46" t="s">
        <v>1906</v>
      </c>
      <c r="E300" s="29" t="s">
        <v>7647</v>
      </c>
      <c r="F300" s="30" t="s">
        <v>8001</v>
      </c>
      <c r="G300" s="16" t="s">
        <v>366</v>
      </c>
      <c r="H300" s="30" t="s">
        <v>8005</v>
      </c>
      <c r="I300" s="46" t="s">
        <v>110</v>
      </c>
      <c r="K300" s="46" t="s">
        <v>110</v>
      </c>
      <c r="L300" s="46" t="s">
        <v>110</v>
      </c>
      <c r="Z300" s="46" t="s">
        <v>162</v>
      </c>
      <c r="AN300" s="47" t="s">
        <v>1907</v>
      </c>
      <c r="AO300" s="47" t="s">
        <v>193</v>
      </c>
      <c r="BC300" s="46" t="s">
        <v>140</v>
      </c>
      <c r="BG300" s="46" t="s">
        <v>219</v>
      </c>
      <c r="BJ300" s="46" t="s">
        <v>246</v>
      </c>
      <c r="BN300" s="46" t="s">
        <v>151</v>
      </c>
      <c r="BT300" s="46" t="s">
        <v>208</v>
      </c>
      <c r="BU300" s="47" t="s">
        <v>1908</v>
      </c>
      <c r="BV300" s="46" t="s">
        <v>110</v>
      </c>
      <c r="BW300" s="46" t="s">
        <v>155</v>
      </c>
      <c r="BY300" s="46" t="s">
        <v>123</v>
      </c>
      <c r="BZ300" s="47" t="s">
        <v>1909</v>
      </c>
      <c r="CA300" s="46" t="s">
        <v>155</v>
      </c>
      <c r="CC300" s="46" t="s">
        <v>123</v>
      </c>
      <c r="CD300" s="47" t="s">
        <v>1910</v>
      </c>
      <c r="CE300" s="46">
        <v>100</v>
      </c>
      <c r="CF300" s="46" t="s">
        <v>186</v>
      </c>
      <c r="CH300" s="46" t="s">
        <v>126</v>
      </c>
      <c r="CJ300" s="46" t="s">
        <v>128</v>
      </c>
      <c r="CM300" s="46" t="s">
        <v>508</v>
      </c>
      <c r="CO300" s="46" t="s">
        <v>170</v>
      </c>
      <c r="CQ300" s="46">
        <v>1</v>
      </c>
      <c r="CR300" s="46">
        <v>2</v>
      </c>
      <c r="CS300" s="46">
        <v>3</v>
      </c>
      <c r="CT300" s="46">
        <v>4</v>
      </c>
      <c r="CU300" s="46">
        <v>6</v>
      </c>
      <c r="CV300" s="46">
        <v>5</v>
      </c>
      <c r="CW300" s="47" t="s">
        <v>140</v>
      </c>
      <c r="CY300" s="46" t="s">
        <v>254</v>
      </c>
      <c r="DE300" s="46">
        <v>1</v>
      </c>
      <c r="DF300" s="46">
        <v>2</v>
      </c>
      <c r="DG300" s="46">
        <v>3</v>
      </c>
      <c r="DH300" s="46">
        <v>4</v>
      </c>
      <c r="DI300" s="46">
        <v>5</v>
      </c>
      <c r="DJ300" s="46">
        <v>6</v>
      </c>
      <c r="DK300" s="46" t="s">
        <v>110</v>
      </c>
      <c r="DL300" s="47" t="s">
        <v>1911</v>
      </c>
      <c r="DM300" s="46" t="s">
        <v>110</v>
      </c>
    </row>
    <row r="301" spans="1:117" x14ac:dyDescent="0.25">
      <c r="A301" s="49">
        <v>45222.430787037039</v>
      </c>
      <c r="B301" s="49">
        <v>45222.455509259256</v>
      </c>
      <c r="C301" s="49">
        <v>45222.455520833333</v>
      </c>
      <c r="D301" s="46" t="s">
        <v>1552</v>
      </c>
      <c r="E301" s="29" t="s">
        <v>7648</v>
      </c>
      <c r="F301" s="30" t="s">
        <v>8000</v>
      </c>
      <c r="G301" s="16" t="s">
        <v>366</v>
      </c>
      <c r="H301" s="30" t="s">
        <v>8005</v>
      </c>
      <c r="I301" s="46" t="s">
        <v>110</v>
      </c>
      <c r="K301" s="46" t="s">
        <v>110</v>
      </c>
      <c r="L301" s="46" t="s">
        <v>110</v>
      </c>
      <c r="Z301" s="46" t="s">
        <v>162</v>
      </c>
      <c r="AN301" s="47" t="s">
        <v>1553</v>
      </c>
      <c r="AO301" s="47" t="s">
        <v>1554</v>
      </c>
      <c r="AQ301" s="46" t="s">
        <v>216</v>
      </c>
      <c r="AR301" s="46" t="s">
        <v>245</v>
      </c>
      <c r="AT301" s="46" t="s">
        <v>217</v>
      </c>
      <c r="AY301" s="46" t="s">
        <v>115</v>
      </c>
      <c r="BG301" s="46" t="s">
        <v>219</v>
      </c>
      <c r="BJ301" s="46" t="s">
        <v>246</v>
      </c>
      <c r="BM301" s="46" t="s">
        <v>119</v>
      </c>
      <c r="BN301" s="46" t="s">
        <v>151</v>
      </c>
      <c r="BO301" s="46" t="s">
        <v>152</v>
      </c>
      <c r="BP301" s="46" t="s">
        <v>120</v>
      </c>
      <c r="BT301" s="46" t="s">
        <v>153</v>
      </c>
      <c r="BU301" s="47" t="s">
        <v>1555</v>
      </c>
      <c r="BV301" s="46" t="s">
        <v>110</v>
      </c>
      <c r="BW301" s="46" t="s">
        <v>123</v>
      </c>
      <c r="BX301" s="47">
        <v>950</v>
      </c>
      <c r="BY301" s="46" t="s">
        <v>123</v>
      </c>
      <c r="BZ301" s="47" t="s">
        <v>1556</v>
      </c>
      <c r="CA301" s="46" t="s">
        <v>124</v>
      </c>
      <c r="CB301" s="47" t="s">
        <v>1557</v>
      </c>
      <c r="CC301" s="46" t="s">
        <v>123</v>
      </c>
      <c r="CD301" s="47" t="s">
        <v>1558</v>
      </c>
      <c r="CE301" s="46">
        <v>100</v>
      </c>
      <c r="CF301" s="46" t="s">
        <v>252</v>
      </c>
      <c r="CH301" s="46" t="s">
        <v>126</v>
      </c>
      <c r="CI301" s="46" t="s">
        <v>127</v>
      </c>
      <c r="CJ301" s="46" t="s">
        <v>128</v>
      </c>
      <c r="CM301" s="46" t="s">
        <v>129</v>
      </c>
      <c r="CO301" s="46" t="s">
        <v>130</v>
      </c>
      <c r="CQ301" s="46">
        <v>3</v>
      </c>
      <c r="CR301" s="46">
        <v>4</v>
      </c>
      <c r="CS301" s="46">
        <v>1</v>
      </c>
      <c r="CT301" s="46">
        <v>6</v>
      </c>
      <c r="CU301" s="46">
        <v>2</v>
      </c>
      <c r="CV301" s="46">
        <v>5</v>
      </c>
      <c r="CW301" s="47" t="s">
        <v>1559</v>
      </c>
      <c r="DC301" s="46" t="s">
        <v>132</v>
      </c>
      <c r="DD301" s="47" t="s">
        <v>1560</v>
      </c>
      <c r="DE301" s="46">
        <v>6</v>
      </c>
      <c r="DF301" s="46">
        <v>2</v>
      </c>
      <c r="DG301" s="46">
        <v>1</v>
      </c>
      <c r="DH301" s="46">
        <v>3</v>
      </c>
      <c r="DI301" s="46">
        <v>4</v>
      </c>
      <c r="DJ301" s="46">
        <v>5</v>
      </c>
      <c r="DK301" s="46" t="s">
        <v>110</v>
      </c>
      <c r="DL301" s="47" t="s">
        <v>1561</v>
      </c>
      <c r="DM301" s="46" t="s">
        <v>110</v>
      </c>
    </row>
    <row r="302" spans="1:117" x14ac:dyDescent="0.25">
      <c r="A302" s="49">
        <v>45217.382488425923</v>
      </c>
      <c r="B302" s="49">
        <v>45217.415960648148</v>
      </c>
      <c r="C302" s="49">
        <v>45217.415972222225</v>
      </c>
      <c r="D302" s="46" t="s">
        <v>1375</v>
      </c>
      <c r="E302" s="29" t="s">
        <v>7129</v>
      </c>
      <c r="F302" s="30" t="s">
        <v>8000</v>
      </c>
      <c r="G302" s="16" t="s">
        <v>366</v>
      </c>
      <c r="H302" s="30" t="s">
        <v>8005</v>
      </c>
      <c r="I302" s="46" t="s">
        <v>110</v>
      </c>
      <c r="K302" s="46" t="s">
        <v>110</v>
      </c>
      <c r="L302" s="46" t="s">
        <v>293</v>
      </c>
      <c r="T302" s="46" t="s">
        <v>304</v>
      </c>
      <c r="AH302" s="47" t="s">
        <v>1376</v>
      </c>
      <c r="AO302" s="47" t="s">
        <v>1377</v>
      </c>
      <c r="BC302" s="46" t="s">
        <v>140</v>
      </c>
      <c r="BP302" s="46" t="s">
        <v>120</v>
      </c>
      <c r="BR302" s="46" t="s">
        <v>132</v>
      </c>
      <c r="BS302" s="47" t="s">
        <v>1378</v>
      </c>
      <c r="BT302" s="46" t="s">
        <v>153</v>
      </c>
      <c r="BU302" s="47" t="s">
        <v>1379</v>
      </c>
      <c r="BV302" s="46" t="s">
        <v>110</v>
      </c>
      <c r="BW302" s="46" t="s">
        <v>123</v>
      </c>
      <c r="BX302" s="47">
        <v>20</v>
      </c>
      <c r="BY302" s="46" t="s">
        <v>123</v>
      </c>
      <c r="BZ302" s="47">
        <v>0</v>
      </c>
      <c r="CA302" s="46" t="s">
        <v>124</v>
      </c>
      <c r="CB302" s="47">
        <v>0</v>
      </c>
      <c r="CC302" s="46" t="s">
        <v>123</v>
      </c>
      <c r="CD302" s="47">
        <v>1</v>
      </c>
      <c r="CE302" s="46">
        <v>100</v>
      </c>
      <c r="CF302" s="46" t="s">
        <v>145</v>
      </c>
      <c r="CH302" s="46" t="s">
        <v>126</v>
      </c>
      <c r="CM302" s="46" t="s">
        <v>334</v>
      </c>
      <c r="CO302" s="46" t="s">
        <v>170</v>
      </c>
      <c r="CQ302" s="46">
        <v>3</v>
      </c>
      <c r="CR302" s="46">
        <v>2</v>
      </c>
      <c r="CS302" s="46">
        <v>5</v>
      </c>
      <c r="CT302" s="46">
        <v>6</v>
      </c>
      <c r="CU302" s="46">
        <v>4</v>
      </c>
      <c r="CV302" s="46">
        <v>1</v>
      </c>
      <c r="CW302" s="47" t="s">
        <v>257</v>
      </c>
      <c r="DC302" s="46" t="s">
        <v>132</v>
      </c>
      <c r="DD302" s="47" t="s">
        <v>1380</v>
      </c>
      <c r="DE302" s="46">
        <v>6</v>
      </c>
      <c r="DF302" s="46">
        <v>4</v>
      </c>
      <c r="DG302" s="46">
        <v>3</v>
      </c>
      <c r="DH302" s="46">
        <v>1</v>
      </c>
      <c r="DI302" s="46">
        <v>2</v>
      </c>
      <c r="DJ302" s="46">
        <v>5</v>
      </c>
      <c r="DK302" s="46" t="s">
        <v>144</v>
      </c>
      <c r="DL302" s="47" t="s">
        <v>401</v>
      </c>
      <c r="DM302" s="46" t="s">
        <v>110</v>
      </c>
    </row>
    <row r="303" spans="1:117" x14ac:dyDescent="0.25">
      <c r="A303" s="49">
        <v>45265.441342592596</v>
      </c>
      <c r="B303" s="49">
        <v>45265.464675925927</v>
      </c>
      <c r="C303" s="49">
        <v>45265.464675925927</v>
      </c>
      <c r="D303" s="46" t="s">
        <v>5516</v>
      </c>
      <c r="E303" s="29" t="s">
        <v>7649</v>
      </c>
      <c r="F303" s="30" t="s">
        <v>8000</v>
      </c>
      <c r="G303" s="16" t="s">
        <v>366</v>
      </c>
      <c r="H303" s="30" t="s">
        <v>8005</v>
      </c>
      <c r="I303" s="46" t="s">
        <v>110</v>
      </c>
      <c r="K303" s="46" t="s">
        <v>144</v>
      </c>
      <c r="L303" s="46" t="s">
        <v>110</v>
      </c>
      <c r="O303" s="46" t="s">
        <v>176</v>
      </c>
      <c r="Z303" s="46" t="s">
        <v>162</v>
      </c>
      <c r="AC303" s="47" t="s">
        <v>5517</v>
      </c>
      <c r="AN303" s="47" t="s">
        <v>5518</v>
      </c>
      <c r="AO303" s="47" t="s">
        <v>5519</v>
      </c>
      <c r="AR303" s="46" t="s">
        <v>245</v>
      </c>
      <c r="AT303" s="46" t="s">
        <v>217</v>
      </c>
      <c r="BP303" s="46" t="s">
        <v>120</v>
      </c>
      <c r="BR303" s="46" t="s">
        <v>132</v>
      </c>
      <c r="BS303" s="47" t="s">
        <v>5520</v>
      </c>
      <c r="BT303" s="46" t="s">
        <v>121</v>
      </c>
      <c r="BU303" s="47" t="s">
        <v>5521</v>
      </c>
      <c r="BV303" s="46" t="s">
        <v>110</v>
      </c>
      <c r="BW303" s="46" t="s">
        <v>155</v>
      </c>
      <c r="BY303" s="46" t="s">
        <v>155</v>
      </c>
      <c r="CA303" s="46" t="s">
        <v>124</v>
      </c>
      <c r="CB303" s="50">
        <v>60000</v>
      </c>
      <c r="CC303" s="46" t="s">
        <v>123</v>
      </c>
      <c r="CD303" s="47">
        <v>25</v>
      </c>
      <c r="CE303" s="46">
        <v>35</v>
      </c>
      <c r="CF303" s="46" t="s">
        <v>125</v>
      </c>
      <c r="CH303" s="46" t="s">
        <v>126</v>
      </c>
      <c r="CI303" s="46" t="s">
        <v>127</v>
      </c>
      <c r="CM303" s="46" t="s">
        <v>146</v>
      </c>
      <c r="CO303" s="46" t="s">
        <v>147</v>
      </c>
      <c r="CQ303" s="46">
        <v>1</v>
      </c>
      <c r="CR303" s="46">
        <v>2</v>
      </c>
      <c r="CS303" s="46">
        <v>4</v>
      </c>
      <c r="CT303" s="46">
        <v>5</v>
      </c>
      <c r="CU303" s="46">
        <v>3</v>
      </c>
      <c r="CV303" s="46">
        <v>6</v>
      </c>
      <c r="CW303" s="47" t="s">
        <v>257</v>
      </c>
      <c r="DC303" s="46" t="s">
        <v>132</v>
      </c>
      <c r="DD303" s="47" t="s">
        <v>257</v>
      </c>
      <c r="DE303" s="46">
        <v>5</v>
      </c>
      <c r="DF303" s="46">
        <v>4</v>
      </c>
      <c r="DG303" s="46">
        <v>2</v>
      </c>
      <c r="DH303" s="46">
        <v>3</v>
      </c>
      <c r="DI303" s="46">
        <v>6</v>
      </c>
      <c r="DJ303" s="46">
        <v>1</v>
      </c>
      <c r="DK303" s="46" t="s">
        <v>144</v>
      </c>
      <c r="DL303" s="47" t="s">
        <v>257</v>
      </c>
      <c r="DM303" s="46" t="s">
        <v>110</v>
      </c>
    </row>
    <row r="304" spans="1:117" x14ac:dyDescent="0.25">
      <c r="A304" s="49">
        <v>45230.680069444446</v>
      </c>
      <c r="B304" s="49">
        <v>45230.691666666666</v>
      </c>
      <c r="C304" s="49">
        <v>45230.691678240742</v>
      </c>
      <c r="D304" s="46" t="s">
        <v>2288</v>
      </c>
      <c r="E304" s="29" t="s">
        <v>7130</v>
      </c>
      <c r="F304" s="30" t="s">
        <v>8000</v>
      </c>
      <c r="G304" s="16" t="s">
        <v>366</v>
      </c>
      <c r="H304" s="30" t="s">
        <v>8005</v>
      </c>
      <c r="I304" s="46" t="s">
        <v>110</v>
      </c>
      <c r="K304" s="46" t="s">
        <v>110</v>
      </c>
      <c r="L304" s="46" t="s">
        <v>110</v>
      </c>
      <c r="Z304" s="46" t="s">
        <v>162</v>
      </c>
      <c r="AN304" s="47" t="s">
        <v>2289</v>
      </c>
      <c r="AO304" s="47" t="s">
        <v>1448</v>
      </c>
      <c r="AY304" s="46" t="s">
        <v>115</v>
      </c>
      <c r="AZ304" s="46" t="s">
        <v>116</v>
      </c>
      <c r="BD304" s="47" t="s">
        <v>2290</v>
      </c>
      <c r="BI304" s="46" t="s">
        <v>118</v>
      </c>
      <c r="BP304" s="46" t="s">
        <v>120</v>
      </c>
      <c r="BT304" s="46" t="s">
        <v>121</v>
      </c>
      <c r="BU304" s="47" t="s">
        <v>2291</v>
      </c>
      <c r="BV304" s="46" t="s">
        <v>110</v>
      </c>
      <c r="BW304" s="46" t="s">
        <v>123</v>
      </c>
      <c r="BX304" s="47" t="s">
        <v>2292</v>
      </c>
      <c r="BY304" s="46" t="s">
        <v>123</v>
      </c>
      <c r="BZ304" s="47" t="s">
        <v>2293</v>
      </c>
      <c r="CA304" s="46" t="s">
        <v>124</v>
      </c>
      <c r="CB304" s="50">
        <v>25000</v>
      </c>
      <c r="CC304" s="46" t="s">
        <v>123</v>
      </c>
      <c r="CD304" s="47" t="s">
        <v>2294</v>
      </c>
      <c r="CE304" s="46">
        <v>85</v>
      </c>
      <c r="CF304" s="46" t="s">
        <v>125</v>
      </c>
      <c r="CH304" s="46" t="s">
        <v>126</v>
      </c>
      <c r="CI304" s="46" t="s">
        <v>127</v>
      </c>
      <c r="CM304" s="46" t="s">
        <v>222</v>
      </c>
      <c r="CO304" s="46" t="s">
        <v>157</v>
      </c>
      <c r="CQ304" s="46">
        <v>1</v>
      </c>
      <c r="CR304" s="46">
        <v>2</v>
      </c>
      <c r="CS304" s="46">
        <v>3</v>
      </c>
      <c r="CT304" s="46">
        <v>4</v>
      </c>
      <c r="CU304" s="46">
        <v>5</v>
      </c>
      <c r="CV304" s="46">
        <v>6</v>
      </c>
      <c r="CW304" s="47" t="s">
        <v>1448</v>
      </c>
      <c r="DC304" s="46" t="s">
        <v>132</v>
      </c>
      <c r="DD304" s="47" t="s">
        <v>2295</v>
      </c>
      <c r="DE304" s="46">
        <v>6</v>
      </c>
      <c r="DF304" s="46">
        <v>5</v>
      </c>
      <c r="DG304" s="46">
        <v>4</v>
      </c>
      <c r="DH304" s="46">
        <v>3</v>
      </c>
      <c r="DI304" s="46">
        <v>1</v>
      </c>
      <c r="DJ304" s="46">
        <v>2</v>
      </c>
      <c r="DK304" s="46" t="s">
        <v>144</v>
      </c>
      <c r="DL304" s="47" t="s">
        <v>357</v>
      </c>
      <c r="DM304" s="46" t="s">
        <v>110</v>
      </c>
    </row>
    <row r="305" spans="1:117" x14ac:dyDescent="0.25">
      <c r="A305" s="49">
        <v>45268.687534722223</v>
      </c>
      <c r="B305" s="49">
        <v>45268.69568287037</v>
      </c>
      <c r="C305" s="49">
        <v>45268.695694444446</v>
      </c>
      <c r="D305" s="46" t="s">
        <v>6297</v>
      </c>
      <c r="E305" s="29" t="s">
        <v>7650</v>
      </c>
      <c r="F305" s="30" t="s">
        <v>8000</v>
      </c>
      <c r="G305" s="16" t="s">
        <v>366</v>
      </c>
      <c r="H305" s="30" t="s">
        <v>8005</v>
      </c>
      <c r="I305" s="46" t="s">
        <v>110</v>
      </c>
      <c r="K305" s="46" t="s">
        <v>110</v>
      </c>
      <c r="L305" s="46" t="s">
        <v>110</v>
      </c>
      <c r="Z305" s="46" t="s">
        <v>162</v>
      </c>
      <c r="AN305" s="47" t="s">
        <v>6298</v>
      </c>
      <c r="AO305" s="47" t="s">
        <v>140</v>
      </c>
      <c r="BC305" s="46" t="s">
        <v>140</v>
      </c>
      <c r="BI305" s="46" t="s">
        <v>118</v>
      </c>
      <c r="BJ305" s="46" t="s">
        <v>246</v>
      </c>
      <c r="BK305" s="46" t="s">
        <v>181</v>
      </c>
      <c r="BL305" s="48" t="s">
        <v>150</v>
      </c>
      <c r="BM305" s="46" t="s">
        <v>119</v>
      </c>
      <c r="BN305" s="46" t="s">
        <v>151</v>
      </c>
      <c r="BP305" s="46" t="s">
        <v>120</v>
      </c>
      <c r="BT305" s="46" t="s">
        <v>121</v>
      </c>
      <c r="BU305" s="47" t="s">
        <v>6299</v>
      </c>
      <c r="BV305" s="46" t="s">
        <v>110</v>
      </c>
      <c r="BW305" s="46" t="s">
        <v>123</v>
      </c>
      <c r="BX305" s="47">
        <v>9600</v>
      </c>
      <c r="BY305" s="46" t="s">
        <v>123</v>
      </c>
      <c r="BZ305" s="47">
        <v>116</v>
      </c>
      <c r="CA305" s="46" t="s">
        <v>124</v>
      </c>
      <c r="CB305" s="47" t="s">
        <v>6300</v>
      </c>
      <c r="CC305" s="46" t="s">
        <v>123</v>
      </c>
      <c r="CD305" s="47" t="s">
        <v>6301</v>
      </c>
      <c r="CE305" s="46">
        <v>90</v>
      </c>
      <c r="CF305" s="46" t="s">
        <v>125</v>
      </c>
      <c r="CH305" s="46" t="s">
        <v>126</v>
      </c>
      <c r="CM305" s="46" t="s">
        <v>222</v>
      </c>
      <c r="CO305" s="46" t="s">
        <v>456</v>
      </c>
      <c r="CQ305" s="46">
        <v>2</v>
      </c>
      <c r="CR305" s="46">
        <v>3</v>
      </c>
      <c r="CS305" s="46">
        <v>1</v>
      </c>
      <c r="CT305" s="46">
        <v>4</v>
      </c>
      <c r="CU305" s="46">
        <v>5</v>
      </c>
      <c r="CV305" s="46">
        <v>6</v>
      </c>
      <c r="CW305" s="47" t="s">
        <v>140</v>
      </c>
      <c r="DA305" s="46" t="s">
        <v>212</v>
      </c>
      <c r="DE305" s="46">
        <v>1</v>
      </c>
      <c r="DF305" s="46">
        <v>2</v>
      </c>
      <c r="DG305" s="46">
        <v>4</v>
      </c>
      <c r="DH305" s="46">
        <v>5</v>
      </c>
      <c r="DI305" s="46">
        <v>3</v>
      </c>
      <c r="DJ305" s="46">
        <v>6</v>
      </c>
      <c r="DK305" s="46" t="s">
        <v>110</v>
      </c>
      <c r="DL305" s="47" t="s">
        <v>140</v>
      </c>
      <c r="DM305" s="46" t="s">
        <v>110</v>
      </c>
    </row>
    <row r="306" spans="1:117" x14ac:dyDescent="0.25">
      <c r="A306" s="49">
        <v>45224.460034722222</v>
      </c>
      <c r="B306" s="49">
        <v>45224.467824074076</v>
      </c>
      <c r="C306" s="49">
        <v>45224.467835648145</v>
      </c>
      <c r="D306" s="46" t="s">
        <v>1798</v>
      </c>
      <c r="E306" s="29" t="s">
        <v>7131</v>
      </c>
      <c r="F306" s="30" t="s">
        <v>8000</v>
      </c>
      <c r="G306" s="16" t="s">
        <v>366</v>
      </c>
      <c r="H306" s="30" t="s">
        <v>8005</v>
      </c>
      <c r="I306" s="46" t="s">
        <v>110</v>
      </c>
      <c r="K306" s="46" t="s">
        <v>110</v>
      </c>
      <c r="L306" s="46" t="s">
        <v>110</v>
      </c>
      <c r="AA306" s="46" t="s">
        <v>138</v>
      </c>
      <c r="AO306" s="47" t="s">
        <v>140</v>
      </c>
      <c r="AP306" s="46" t="s">
        <v>114</v>
      </c>
      <c r="AZ306" s="46" t="s">
        <v>116</v>
      </c>
      <c r="BD306" s="47" t="s">
        <v>1799</v>
      </c>
      <c r="BI306" s="46" t="s">
        <v>118</v>
      </c>
      <c r="BN306" s="46" t="s">
        <v>151</v>
      </c>
      <c r="BP306" s="46" t="s">
        <v>120</v>
      </c>
      <c r="BT306" s="46" t="s">
        <v>121</v>
      </c>
      <c r="BU306" s="47" t="s">
        <v>1800</v>
      </c>
      <c r="BV306" s="46" t="s">
        <v>110</v>
      </c>
      <c r="BW306" s="46" t="s">
        <v>123</v>
      </c>
      <c r="BX306" s="47">
        <v>340</v>
      </c>
      <c r="BY306" s="46" t="s">
        <v>123</v>
      </c>
      <c r="BZ306" s="47">
        <v>0.2</v>
      </c>
      <c r="CA306" s="46" t="s">
        <v>124</v>
      </c>
      <c r="CB306" s="47">
        <v>477</v>
      </c>
      <c r="CC306" s="46" t="s">
        <v>123</v>
      </c>
      <c r="CD306" s="47">
        <v>2</v>
      </c>
      <c r="CE306" s="46">
        <v>100</v>
      </c>
      <c r="CF306" s="46" t="s">
        <v>125</v>
      </c>
      <c r="CH306" s="46" t="s">
        <v>126</v>
      </c>
      <c r="CM306" s="46" t="s">
        <v>222</v>
      </c>
      <c r="CO306" s="46" t="s">
        <v>157</v>
      </c>
      <c r="CQ306" s="46">
        <v>1</v>
      </c>
      <c r="CR306" s="46">
        <v>3</v>
      </c>
      <c r="CS306" s="46">
        <v>2</v>
      </c>
      <c r="CT306" s="46">
        <v>4</v>
      </c>
      <c r="CU306" s="46">
        <v>6</v>
      </c>
      <c r="CV306" s="46">
        <v>5</v>
      </c>
      <c r="CW306" s="47" t="s">
        <v>140</v>
      </c>
      <c r="DC306" s="46" t="s">
        <v>132</v>
      </c>
      <c r="DD306" s="47" t="s">
        <v>1801</v>
      </c>
      <c r="DE306" s="46">
        <v>6</v>
      </c>
      <c r="DF306" s="46">
        <v>1</v>
      </c>
      <c r="DG306" s="46">
        <v>2</v>
      </c>
      <c r="DH306" s="46">
        <v>3</v>
      </c>
      <c r="DI306" s="46">
        <v>4</v>
      </c>
      <c r="DJ306" s="46">
        <v>5</v>
      </c>
      <c r="DK306" s="46" t="s">
        <v>110</v>
      </c>
      <c r="DL306" s="47" t="s">
        <v>144</v>
      </c>
      <c r="DM306" s="46" t="s">
        <v>110</v>
      </c>
    </row>
    <row r="307" spans="1:117" x14ac:dyDescent="0.25">
      <c r="A307" s="49">
        <v>45268.542685185188</v>
      </c>
      <c r="B307" s="49">
        <v>45268.585752314815</v>
      </c>
      <c r="C307" s="49">
        <v>45268.585763888892</v>
      </c>
      <c r="D307" s="46" t="s">
        <v>6193</v>
      </c>
      <c r="E307" s="29" t="s">
        <v>7132</v>
      </c>
      <c r="F307" s="30" t="s">
        <v>8000</v>
      </c>
      <c r="G307" s="16" t="s">
        <v>366</v>
      </c>
      <c r="H307" s="30" t="s">
        <v>8005</v>
      </c>
      <c r="I307" s="46" t="s">
        <v>110</v>
      </c>
      <c r="K307" s="46" t="s">
        <v>110</v>
      </c>
      <c r="L307" s="46" t="s">
        <v>110</v>
      </c>
      <c r="AA307" s="46" t="s">
        <v>138</v>
      </c>
      <c r="AO307" s="47" t="s">
        <v>131</v>
      </c>
      <c r="AX307" s="46" t="s">
        <v>604</v>
      </c>
      <c r="BQ307" s="46" t="s">
        <v>141</v>
      </c>
      <c r="BT307" s="46" t="s">
        <v>121</v>
      </c>
      <c r="BU307" s="47" t="s">
        <v>6194</v>
      </c>
      <c r="BV307" s="46" t="s">
        <v>110</v>
      </c>
      <c r="BW307" s="46" t="s">
        <v>155</v>
      </c>
      <c r="BY307" s="46" t="s">
        <v>155</v>
      </c>
      <c r="CA307" s="46" t="s">
        <v>124</v>
      </c>
      <c r="CB307" s="47" t="s">
        <v>391</v>
      </c>
      <c r="CC307" s="46" t="s">
        <v>123</v>
      </c>
      <c r="CD307" s="47" t="s">
        <v>391</v>
      </c>
      <c r="CE307" s="46">
        <v>95</v>
      </c>
      <c r="CF307" s="46" t="s">
        <v>125</v>
      </c>
      <c r="CH307" s="46" t="s">
        <v>126</v>
      </c>
      <c r="CI307" s="46" t="s">
        <v>127</v>
      </c>
      <c r="CM307" s="46" t="s">
        <v>200</v>
      </c>
      <c r="CO307" s="46" t="s">
        <v>157</v>
      </c>
      <c r="CQ307" s="46">
        <v>3</v>
      </c>
      <c r="CR307" s="46">
        <v>4</v>
      </c>
      <c r="CS307" s="46">
        <v>1</v>
      </c>
      <c r="CT307" s="46">
        <v>2</v>
      </c>
      <c r="CU307" s="46">
        <v>5</v>
      </c>
      <c r="CV307" s="46">
        <v>6</v>
      </c>
      <c r="CW307" s="47" t="s">
        <v>131</v>
      </c>
      <c r="DC307" s="46" t="s">
        <v>132</v>
      </c>
      <c r="DD307" s="47" t="s">
        <v>131</v>
      </c>
      <c r="DE307" s="46">
        <v>5</v>
      </c>
      <c r="DF307" s="46">
        <v>6</v>
      </c>
      <c r="DG307" s="46">
        <v>1</v>
      </c>
      <c r="DH307" s="46">
        <v>2</v>
      </c>
      <c r="DI307" s="46">
        <v>3</v>
      </c>
      <c r="DJ307" s="46">
        <v>4</v>
      </c>
      <c r="DK307" s="46" t="s">
        <v>110</v>
      </c>
      <c r="DL307" s="47" t="s">
        <v>131</v>
      </c>
      <c r="DM307" s="46" t="s">
        <v>110</v>
      </c>
    </row>
    <row r="308" spans="1:117" x14ac:dyDescent="0.25">
      <c r="A308" s="49">
        <v>45203.730231481481</v>
      </c>
      <c r="B308" s="49">
        <v>45203.748807870368</v>
      </c>
      <c r="C308" s="49">
        <v>45203.748819444445</v>
      </c>
      <c r="D308" s="46" t="s">
        <v>898</v>
      </c>
      <c r="E308" s="29" t="s">
        <v>7651</v>
      </c>
      <c r="F308" s="30" t="s">
        <v>8000</v>
      </c>
      <c r="G308" s="16" t="s">
        <v>366</v>
      </c>
      <c r="H308" s="30" t="s">
        <v>8005</v>
      </c>
      <c r="I308" s="46" t="s">
        <v>110</v>
      </c>
      <c r="K308" s="46" t="s">
        <v>110</v>
      </c>
      <c r="L308" s="46" t="s">
        <v>110</v>
      </c>
      <c r="AA308" s="46" t="s">
        <v>138</v>
      </c>
      <c r="AO308" s="47" t="s">
        <v>140</v>
      </c>
      <c r="BC308" s="46" t="s">
        <v>140</v>
      </c>
      <c r="BN308" s="46" t="s">
        <v>151</v>
      </c>
      <c r="BP308" s="46" t="s">
        <v>120</v>
      </c>
      <c r="BT308" s="46" t="s">
        <v>226</v>
      </c>
      <c r="BU308" s="47" t="s">
        <v>899</v>
      </c>
      <c r="BV308" s="46" t="s">
        <v>110</v>
      </c>
      <c r="BW308" s="46" t="s">
        <v>123</v>
      </c>
      <c r="BX308" s="47" t="s">
        <v>900</v>
      </c>
      <c r="BY308" s="46" t="s">
        <v>123</v>
      </c>
      <c r="BZ308" s="47" t="s">
        <v>901</v>
      </c>
      <c r="CA308" s="46" t="s">
        <v>124</v>
      </c>
      <c r="CB308" s="47">
        <v>0</v>
      </c>
      <c r="CC308" s="46" t="s">
        <v>123</v>
      </c>
      <c r="CD308" s="47" t="s">
        <v>902</v>
      </c>
      <c r="CE308" s="46">
        <v>99</v>
      </c>
      <c r="CF308" s="46" t="s">
        <v>252</v>
      </c>
      <c r="CH308" s="46" t="s">
        <v>126</v>
      </c>
      <c r="CI308" s="46" t="s">
        <v>127</v>
      </c>
      <c r="CM308" s="46" t="s">
        <v>222</v>
      </c>
      <c r="CO308" s="46" t="s">
        <v>170</v>
      </c>
      <c r="CQ308" s="46">
        <v>1</v>
      </c>
      <c r="CR308" s="46">
        <v>3</v>
      </c>
      <c r="CS308" s="46">
        <v>2</v>
      </c>
      <c r="CT308" s="46">
        <v>6</v>
      </c>
      <c r="CU308" s="46">
        <v>4</v>
      </c>
      <c r="CV308" s="46">
        <v>5</v>
      </c>
      <c r="CW308" s="47" t="s">
        <v>140</v>
      </c>
      <c r="CX308" s="46" t="s">
        <v>285</v>
      </c>
      <c r="DE308" s="46">
        <v>4</v>
      </c>
      <c r="DF308" s="46">
        <v>5</v>
      </c>
      <c r="DG308" s="46">
        <v>3</v>
      </c>
      <c r="DH308" s="46">
        <v>1</v>
      </c>
      <c r="DI308" s="46">
        <v>2</v>
      </c>
      <c r="DJ308" s="46">
        <v>6</v>
      </c>
      <c r="DK308" s="46" t="s">
        <v>144</v>
      </c>
      <c r="DL308" s="47" t="s">
        <v>357</v>
      </c>
      <c r="DM308" s="46" t="s">
        <v>110</v>
      </c>
    </row>
    <row r="309" spans="1:117" x14ac:dyDescent="0.25">
      <c r="A309" s="49">
        <v>45231.580868055556</v>
      </c>
      <c r="B309" s="49">
        <v>45231.591134259259</v>
      </c>
      <c r="C309" s="49">
        <v>45238.549525462964</v>
      </c>
      <c r="D309" s="46" t="s">
        <v>3168</v>
      </c>
      <c r="E309" s="29" t="s">
        <v>7133</v>
      </c>
      <c r="F309" s="30" t="s">
        <v>8000</v>
      </c>
      <c r="G309" s="16" t="s">
        <v>366</v>
      </c>
      <c r="H309" s="30" t="s">
        <v>8005</v>
      </c>
      <c r="I309" s="46" t="s">
        <v>110</v>
      </c>
      <c r="K309" s="46" t="s">
        <v>110</v>
      </c>
      <c r="L309" s="46" t="s">
        <v>110</v>
      </c>
      <c r="Z309" s="46" t="s">
        <v>162</v>
      </c>
      <c r="AN309" s="47" t="s">
        <v>3169</v>
      </c>
      <c r="AO309" s="47" t="s">
        <v>257</v>
      </c>
      <c r="AU309" s="46" t="s">
        <v>218</v>
      </c>
      <c r="BQ309" s="46" t="s">
        <v>141</v>
      </c>
      <c r="BT309" s="46" t="s">
        <v>226</v>
      </c>
      <c r="BU309" s="47" t="s">
        <v>3170</v>
      </c>
      <c r="BV309" s="46" t="s">
        <v>110</v>
      </c>
      <c r="BW309" s="46" t="s">
        <v>155</v>
      </c>
      <c r="BY309" s="46" t="s">
        <v>123</v>
      </c>
      <c r="BZ309" s="47">
        <v>0</v>
      </c>
      <c r="CA309" s="46" t="s">
        <v>124</v>
      </c>
      <c r="CB309" s="47">
        <v>0</v>
      </c>
      <c r="CC309" s="46" t="s">
        <v>123</v>
      </c>
      <c r="CD309" s="47">
        <v>0</v>
      </c>
      <c r="CE309" s="46">
        <v>100</v>
      </c>
      <c r="CF309" s="46" t="s">
        <v>252</v>
      </c>
      <c r="CH309" s="46" t="s">
        <v>126</v>
      </c>
      <c r="CJ309" s="46" t="s">
        <v>128</v>
      </c>
      <c r="CM309" s="46" t="s">
        <v>229</v>
      </c>
      <c r="CN309" s="47" t="s">
        <v>3171</v>
      </c>
      <c r="CO309" s="46" t="s">
        <v>170</v>
      </c>
      <c r="CQ309" s="46">
        <v>1</v>
      </c>
      <c r="CR309" s="46">
        <v>2</v>
      </c>
      <c r="CS309" s="46">
        <v>4</v>
      </c>
      <c r="CT309" s="46">
        <v>3</v>
      </c>
      <c r="CU309" s="46">
        <v>5</v>
      </c>
      <c r="CV309" s="46">
        <v>6</v>
      </c>
      <c r="CW309" s="47" t="s">
        <v>131</v>
      </c>
      <c r="DB309" s="46" t="s">
        <v>172</v>
      </c>
      <c r="DE309" s="46">
        <v>1</v>
      </c>
      <c r="DF309" s="46">
        <v>2</v>
      </c>
      <c r="DG309" s="46">
        <v>5</v>
      </c>
      <c r="DH309" s="46">
        <v>4</v>
      </c>
      <c r="DI309" s="46">
        <v>3</v>
      </c>
      <c r="DJ309" s="46">
        <v>6</v>
      </c>
      <c r="DK309" s="46" t="s">
        <v>144</v>
      </c>
      <c r="DL309" s="47" t="s">
        <v>144</v>
      </c>
      <c r="DM309" s="46" t="s">
        <v>110</v>
      </c>
    </row>
    <row r="310" spans="1:117" x14ac:dyDescent="0.25">
      <c r="A310" s="49">
        <v>45268.498032407406</v>
      </c>
      <c r="B310" s="49">
        <v>45268.503298611111</v>
      </c>
      <c r="C310" s="49">
        <v>45268.503310185188</v>
      </c>
      <c r="D310" s="46" t="s">
        <v>6109</v>
      </c>
      <c r="E310" s="29" t="s">
        <v>7652</v>
      </c>
      <c r="F310" s="30" t="s">
        <v>8000</v>
      </c>
      <c r="G310" s="16" t="s">
        <v>366</v>
      </c>
      <c r="H310" s="30" t="s">
        <v>8005</v>
      </c>
      <c r="I310" s="46" t="s">
        <v>110</v>
      </c>
      <c r="K310" s="46" t="s">
        <v>110</v>
      </c>
      <c r="L310" s="46" t="s">
        <v>110</v>
      </c>
      <c r="Z310" s="46" t="s">
        <v>162</v>
      </c>
      <c r="AN310" s="47" t="s">
        <v>6110</v>
      </c>
      <c r="AO310" s="47" t="s">
        <v>140</v>
      </c>
      <c r="BB310" s="46" t="s">
        <v>194</v>
      </c>
      <c r="BE310" s="47" t="s">
        <v>6111</v>
      </c>
      <c r="BP310" s="46" t="s">
        <v>120</v>
      </c>
      <c r="BT310" s="46" t="s">
        <v>121</v>
      </c>
      <c r="BU310" s="47" t="s">
        <v>6112</v>
      </c>
      <c r="BV310" s="46" t="s">
        <v>110</v>
      </c>
      <c r="BW310" s="46" t="s">
        <v>123</v>
      </c>
      <c r="BX310" s="47">
        <v>222</v>
      </c>
      <c r="BY310" s="46" t="s">
        <v>123</v>
      </c>
      <c r="BZ310" s="47">
        <v>1</v>
      </c>
      <c r="CA310" s="46" t="s">
        <v>124</v>
      </c>
      <c r="CB310" s="47">
        <v>1400</v>
      </c>
      <c r="CC310" s="46" t="s">
        <v>123</v>
      </c>
      <c r="CD310" s="47">
        <v>24</v>
      </c>
      <c r="CE310" s="46">
        <v>95</v>
      </c>
      <c r="CF310" s="46" t="s">
        <v>252</v>
      </c>
      <c r="CH310" s="46" t="s">
        <v>126</v>
      </c>
      <c r="CI310" s="46" t="s">
        <v>127</v>
      </c>
      <c r="CM310" s="46" t="s">
        <v>200</v>
      </c>
      <c r="CO310" s="46" t="s">
        <v>157</v>
      </c>
      <c r="CQ310" s="46">
        <v>1</v>
      </c>
      <c r="CR310" s="46">
        <v>2</v>
      </c>
      <c r="CS310" s="46">
        <v>4</v>
      </c>
      <c r="CT310" s="46">
        <v>5</v>
      </c>
      <c r="CU310" s="46">
        <v>6</v>
      </c>
      <c r="CV310" s="46">
        <v>3</v>
      </c>
      <c r="CW310" s="47" t="s">
        <v>140</v>
      </c>
      <c r="CY310" s="46" t="s">
        <v>254</v>
      </c>
      <c r="DE310" s="46">
        <v>4</v>
      </c>
      <c r="DF310" s="46">
        <v>3</v>
      </c>
      <c r="DG310" s="46">
        <v>1</v>
      </c>
      <c r="DH310" s="46">
        <v>2</v>
      </c>
      <c r="DI310" s="46">
        <v>6</v>
      </c>
      <c r="DJ310" s="46">
        <v>5</v>
      </c>
      <c r="DK310" s="46" t="s">
        <v>144</v>
      </c>
      <c r="DL310" s="47" t="s">
        <v>140</v>
      </c>
      <c r="DM310" s="46" t="s">
        <v>110</v>
      </c>
    </row>
    <row r="311" spans="1:117" x14ac:dyDescent="0.25">
      <c r="A311" s="49">
        <v>45222.651284722226</v>
      </c>
      <c r="B311" s="49">
        <v>45222.656747685185</v>
      </c>
      <c r="C311" s="49">
        <v>45222.656759259262</v>
      </c>
      <c r="D311" s="46" t="s">
        <v>1592</v>
      </c>
      <c r="E311" s="29" t="s">
        <v>7653</v>
      </c>
      <c r="F311" s="30" t="s">
        <v>8000</v>
      </c>
      <c r="G311" s="16" t="s">
        <v>366</v>
      </c>
      <c r="H311" s="30" t="s">
        <v>8005</v>
      </c>
      <c r="I311" s="46" t="s">
        <v>110</v>
      </c>
      <c r="K311" s="46" t="s">
        <v>110</v>
      </c>
      <c r="L311" s="46" t="s">
        <v>110</v>
      </c>
      <c r="Z311" s="46" t="s">
        <v>162</v>
      </c>
      <c r="AN311" s="47" t="s">
        <v>1593</v>
      </c>
      <c r="AO311" s="47" t="s">
        <v>261</v>
      </c>
      <c r="AY311" s="46" t="s">
        <v>115</v>
      </c>
      <c r="AZ311" s="46" t="s">
        <v>116</v>
      </c>
      <c r="BD311" s="47" t="s">
        <v>1594</v>
      </c>
      <c r="BP311" s="46" t="s">
        <v>120</v>
      </c>
      <c r="BT311" s="46" t="s">
        <v>121</v>
      </c>
      <c r="BU311" s="47" t="s">
        <v>1595</v>
      </c>
      <c r="BV311" s="46" t="s">
        <v>110</v>
      </c>
      <c r="BW311" s="46" t="s">
        <v>123</v>
      </c>
      <c r="BX311" s="47">
        <v>4600</v>
      </c>
      <c r="BY311" s="46" t="s">
        <v>123</v>
      </c>
      <c r="BZ311" s="47">
        <v>2166</v>
      </c>
      <c r="CA311" s="46" t="s">
        <v>124</v>
      </c>
      <c r="CB311" s="50">
        <v>10000</v>
      </c>
      <c r="CC311" s="46" t="s">
        <v>123</v>
      </c>
      <c r="CD311" s="47">
        <v>400</v>
      </c>
      <c r="CE311" s="46">
        <v>90</v>
      </c>
      <c r="CF311" s="46" t="s">
        <v>125</v>
      </c>
      <c r="CH311" s="46" t="s">
        <v>126</v>
      </c>
      <c r="CI311" s="46" t="s">
        <v>127</v>
      </c>
      <c r="CM311" s="46" t="s">
        <v>1596</v>
      </c>
      <c r="CO311" s="46" t="s">
        <v>130</v>
      </c>
      <c r="CQ311" s="46">
        <v>1</v>
      </c>
      <c r="CR311" s="46">
        <v>2</v>
      </c>
      <c r="CS311" s="46">
        <v>3</v>
      </c>
      <c r="CT311" s="46">
        <v>4</v>
      </c>
      <c r="CU311" s="46">
        <v>6</v>
      </c>
      <c r="CV311" s="46">
        <v>5</v>
      </c>
      <c r="CW311" s="47" t="s">
        <v>261</v>
      </c>
      <c r="DB311" s="46" t="s">
        <v>172</v>
      </c>
      <c r="DE311" s="46">
        <v>6</v>
      </c>
      <c r="DF311" s="46">
        <v>5</v>
      </c>
      <c r="DG311" s="46">
        <v>4</v>
      </c>
      <c r="DH311" s="46">
        <v>3</v>
      </c>
      <c r="DI311" s="46">
        <v>1</v>
      </c>
      <c r="DJ311" s="46">
        <v>2</v>
      </c>
      <c r="DK311" s="46" t="s">
        <v>144</v>
      </c>
      <c r="DL311" s="47" t="s">
        <v>1597</v>
      </c>
      <c r="DM311" s="46" t="s">
        <v>110</v>
      </c>
    </row>
    <row r="312" spans="1:117" x14ac:dyDescent="0.25">
      <c r="A312" s="49">
        <v>45266.359722222223</v>
      </c>
      <c r="B312" s="49">
        <v>45266.372812499998</v>
      </c>
      <c r="C312" s="49">
        <v>45266.372824074075</v>
      </c>
      <c r="D312" s="46" t="s">
        <v>5673</v>
      </c>
      <c r="E312" s="29" t="s">
        <v>7134</v>
      </c>
      <c r="F312" s="30" t="s">
        <v>8000</v>
      </c>
      <c r="G312" s="16" t="s">
        <v>366</v>
      </c>
      <c r="H312" s="30" t="s">
        <v>8005</v>
      </c>
      <c r="I312" s="46" t="s">
        <v>110</v>
      </c>
      <c r="K312" s="46" t="s">
        <v>110</v>
      </c>
      <c r="L312" s="46" t="s">
        <v>110</v>
      </c>
      <c r="Z312" s="46" t="s">
        <v>162</v>
      </c>
      <c r="AN312" s="47" t="s">
        <v>5674</v>
      </c>
      <c r="AO312" s="47" t="s">
        <v>193</v>
      </c>
      <c r="AP312" s="46" t="s">
        <v>114</v>
      </c>
      <c r="BI312" s="46" t="s">
        <v>118</v>
      </c>
      <c r="BM312" s="46" t="s">
        <v>119</v>
      </c>
      <c r="BP312" s="46" t="s">
        <v>120</v>
      </c>
      <c r="BT312" s="46" t="s">
        <v>121</v>
      </c>
      <c r="BU312" s="47" t="s">
        <v>5675</v>
      </c>
      <c r="BV312" s="46" t="s">
        <v>110</v>
      </c>
      <c r="BW312" s="46" t="s">
        <v>123</v>
      </c>
      <c r="BX312" s="47">
        <v>4881</v>
      </c>
      <c r="BY312" s="46" t="s">
        <v>123</v>
      </c>
      <c r="BZ312" s="47">
        <v>151</v>
      </c>
      <c r="CA312" s="46" t="s">
        <v>124</v>
      </c>
      <c r="CB312" s="47">
        <v>400</v>
      </c>
      <c r="CC312" s="46" t="s">
        <v>123</v>
      </c>
      <c r="CD312" s="47">
        <v>10</v>
      </c>
      <c r="CE312" s="46">
        <v>85</v>
      </c>
      <c r="CF312" s="46" t="s">
        <v>125</v>
      </c>
      <c r="CH312" s="46" t="s">
        <v>126</v>
      </c>
      <c r="CM312" s="46" t="s">
        <v>222</v>
      </c>
      <c r="CO312" s="46" t="s">
        <v>157</v>
      </c>
      <c r="CQ312" s="46">
        <v>1</v>
      </c>
      <c r="CR312" s="46">
        <v>4</v>
      </c>
      <c r="CS312" s="46">
        <v>2</v>
      </c>
      <c r="CT312" s="46">
        <v>3</v>
      </c>
      <c r="CU312" s="46">
        <v>5</v>
      </c>
      <c r="CV312" s="46">
        <v>6</v>
      </c>
      <c r="CW312" s="47" t="s">
        <v>5676</v>
      </c>
      <c r="DC312" s="46" t="s">
        <v>132</v>
      </c>
      <c r="DD312" s="47" t="s">
        <v>5677</v>
      </c>
      <c r="DE312" s="46">
        <v>1</v>
      </c>
      <c r="DF312" s="46">
        <v>2</v>
      </c>
      <c r="DG312" s="46">
        <v>4</v>
      </c>
      <c r="DH312" s="46">
        <v>5</v>
      </c>
      <c r="DI312" s="46">
        <v>6</v>
      </c>
      <c r="DJ312" s="46">
        <v>3</v>
      </c>
      <c r="DK312" s="46" t="s">
        <v>110</v>
      </c>
      <c r="DL312" s="47" t="s">
        <v>5678</v>
      </c>
      <c r="DM312" s="46" t="s">
        <v>110</v>
      </c>
    </row>
    <row r="313" spans="1:117" x14ac:dyDescent="0.25">
      <c r="A313" s="49">
        <v>45243.646423611113</v>
      </c>
      <c r="B313" s="49">
        <v>45243.670393518521</v>
      </c>
      <c r="C313" s="49">
        <v>45243.670405092591</v>
      </c>
      <c r="D313" s="46" t="s">
        <v>3749</v>
      </c>
      <c r="E313" s="29" t="s">
        <v>7654</v>
      </c>
      <c r="F313" s="30" t="s">
        <v>8000</v>
      </c>
      <c r="G313" s="16" t="s">
        <v>366</v>
      </c>
      <c r="H313" s="30" t="s">
        <v>8005</v>
      </c>
      <c r="I313" s="46" t="s">
        <v>110</v>
      </c>
      <c r="K313" s="46" t="s">
        <v>110</v>
      </c>
      <c r="L313" s="46" t="s">
        <v>110</v>
      </c>
      <c r="N313" s="46" t="s">
        <v>301</v>
      </c>
      <c r="O313" s="46" t="s">
        <v>176</v>
      </c>
      <c r="R313" s="46" t="s">
        <v>368</v>
      </c>
      <c r="T313" s="46" t="s">
        <v>304</v>
      </c>
      <c r="U313" s="46" t="s">
        <v>177</v>
      </c>
      <c r="W313" s="46" t="s">
        <v>111</v>
      </c>
      <c r="Y313" s="46" t="s">
        <v>194</v>
      </c>
      <c r="AB313" s="47" t="s">
        <v>3750</v>
      </c>
      <c r="AC313" s="47" t="s">
        <v>3751</v>
      </c>
      <c r="AF313" s="47" t="s">
        <v>3752</v>
      </c>
      <c r="AH313" s="47" t="s">
        <v>3753</v>
      </c>
      <c r="AI313" s="47" t="s">
        <v>3754</v>
      </c>
      <c r="AK313" s="47" t="s">
        <v>3755</v>
      </c>
      <c r="AM313" s="47" t="s">
        <v>3756</v>
      </c>
      <c r="AO313" s="47" t="s">
        <v>3757</v>
      </c>
      <c r="AQ313" s="46" t="s">
        <v>216</v>
      </c>
      <c r="AY313" s="46" t="s">
        <v>115</v>
      </c>
      <c r="AZ313" s="46" t="s">
        <v>116</v>
      </c>
      <c r="BA313" s="46" t="s">
        <v>346</v>
      </c>
      <c r="BD313" s="47" t="s">
        <v>3758</v>
      </c>
      <c r="BF313" s="46" t="s">
        <v>605</v>
      </c>
      <c r="BG313" s="46" t="s">
        <v>219</v>
      </c>
      <c r="BI313" s="46" t="s">
        <v>118</v>
      </c>
      <c r="BM313" s="46" t="s">
        <v>119</v>
      </c>
      <c r="BP313" s="46" t="s">
        <v>120</v>
      </c>
      <c r="BR313" s="46" t="s">
        <v>132</v>
      </c>
      <c r="BS313" s="47" t="s">
        <v>3759</v>
      </c>
      <c r="BT313" s="46" t="s">
        <v>121</v>
      </c>
      <c r="BU313" s="47" t="s">
        <v>8041</v>
      </c>
      <c r="BV313" s="46" t="s">
        <v>110</v>
      </c>
      <c r="BW313" s="46" t="s">
        <v>123</v>
      </c>
      <c r="BX313" s="47" t="s">
        <v>3760</v>
      </c>
      <c r="BY313" s="46" t="s">
        <v>123</v>
      </c>
      <c r="BZ313" s="47" t="s">
        <v>3761</v>
      </c>
      <c r="CA313" s="46" t="s">
        <v>124</v>
      </c>
      <c r="CB313" s="47" t="s">
        <v>3762</v>
      </c>
      <c r="CC313" s="46" t="s">
        <v>123</v>
      </c>
      <c r="CD313" s="47" t="s">
        <v>3763</v>
      </c>
      <c r="CE313" s="46">
        <v>15</v>
      </c>
      <c r="CF313" s="46" t="s">
        <v>186</v>
      </c>
      <c r="CH313" s="46" t="s">
        <v>126</v>
      </c>
      <c r="CM313" s="46" t="s">
        <v>343</v>
      </c>
      <c r="CO313" s="46" t="s">
        <v>229</v>
      </c>
      <c r="CP313" s="47" t="s">
        <v>3764</v>
      </c>
      <c r="CQ313" s="46">
        <v>6</v>
      </c>
      <c r="CR313" s="46">
        <v>2</v>
      </c>
      <c r="CS313" s="46">
        <v>4</v>
      </c>
      <c r="CT313" s="46">
        <v>5</v>
      </c>
      <c r="CU313" s="46">
        <v>1</v>
      </c>
      <c r="CV313" s="46">
        <v>3</v>
      </c>
      <c r="CW313" s="47" t="s">
        <v>3765</v>
      </c>
      <c r="DC313" s="46" t="s">
        <v>132</v>
      </c>
      <c r="DD313" s="47" t="s">
        <v>3766</v>
      </c>
      <c r="DE313" s="46">
        <v>4</v>
      </c>
      <c r="DF313" s="46">
        <v>3</v>
      </c>
      <c r="DG313" s="46">
        <v>2</v>
      </c>
      <c r="DH313" s="46">
        <v>1</v>
      </c>
      <c r="DI313" s="46">
        <v>6</v>
      </c>
      <c r="DJ313" s="46">
        <v>5</v>
      </c>
      <c r="DK313" s="46" t="s">
        <v>110</v>
      </c>
      <c r="DL313" s="47" t="s">
        <v>3767</v>
      </c>
      <c r="DM313" s="46" t="s">
        <v>110</v>
      </c>
    </row>
    <row r="314" spans="1:117" x14ac:dyDescent="0.25">
      <c r="A314" s="49">
        <v>45245.376736111109</v>
      </c>
      <c r="B314" s="49">
        <v>45245.414398148147</v>
      </c>
      <c r="C314" s="49">
        <v>45245.414398148147</v>
      </c>
      <c r="D314" s="46" t="s">
        <v>4082</v>
      </c>
      <c r="E314" s="29" t="s">
        <v>7135</v>
      </c>
      <c r="F314" s="30" t="s">
        <v>8000</v>
      </c>
      <c r="G314" s="16" t="s">
        <v>366</v>
      </c>
      <c r="H314" s="30" t="s">
        <v>8005</v>
      </c>
      <c r="I314" s="46" t="s">
        <v>110</v>
      </c>
      <c r="K314" s="46" t="s">
        <v>110</v>
      </c>
      <c r="L314" s="46" t="s">
        <v>110</v>
      </c>
      <c r="O314" s="46" t="s">
        <v>176</v>
      </c>
      <c r="R314" s="46" t="s">
        <v>368</v>
      </c>
      <c r="Z314" s="46" t="s">
        <v>162</v>
      </c>
      <c r="AC314" s="47" t="s">
        <v>4083</v>
      </c>
      <c r="AF314" s="47" t="s">
        <v>4084</v>
      </c>
      <c r="AN314" s="47" t="s">
        <v>4085</v>
      </c>
      <c r="AO314" s="47" t="s">
        <v>4086</v>
      </c>
      <c r="AS314" s="46" t="s">
        <v>206</v>
      </c>
      <c r="AX314" s="46" t="s">
        <v>604</v>
      </c>
      <c r="AZ314" s="46" t="s">
        <v>116</v>
      </c>
      <c r="BD314" s="47" t="s">
        <v>4087</v>
      </c>
      <c r="BI314" s="46" t="s">
        <v>118</v>
      </c>
      <c r="BM314" s="46" t="s">
        <v>119</v>
      </c>
      <c r="BN314" s="46" t="s">
        <v>151</v>
      </c>
      <c r="BP314" s="46" t="s">
        <v>120</v>
      </c>
      <c r="BT314" s="46" t="s">
        <v>121</v>
      </c>
      <c r="BU314" s="47" t="s">
        <v>4088</v>
      </c>
      <c r="BV314" s="46" t="s">
        <v>110</v>
      </c>
      <c r="BW314" s="46" t="s">
        <v>123</v>
      </c>
      <c r="BX314" s="47" t="s">
        <v>4089</v>
      </c>
      <c r="BY314" s="46" t="s">
        <v>123</v>
      </c>
      <c r="BZ314" s="47" t="s">
        <v>4090</v>
      </c>
      <c r="CA314" s="46" t="s">
        <v>124</v>
      </c>
      <c r="CB314" s="47">
        <v>44</v>
      </c>
      <c r="CC314" s="46" t="s">
        <v>123</v>
      </c>
      <c r="CD314" s="47" t="s">
        <v>4091</v>
      </c>
      <c r="CE314" s="46">
        <v>76</v>
      </c>
      <c r="CF314" s="46" t="s">
        <v>125</v>
      </c>
      <c r="CH314" s="46" t="s">
        <v>126</v>
      </c>
      <c r="CM314" s="46" t="s">
        <v>129</v>
      </c>
      <c r="CO314" s="46" t="s">
        <v>130</v>
      </c>
      <c r="CQ314" s="46">
        <v>1</v>
      </c>
      <c r="CR314" s="46">
        <v>2</v>
      </c>
      <c r="CS314" s="46">
        <v>4</v>
      </c>
      <c r="CT314" s="46">
        <v>6</v>
      </c>
      <c r="CU314" s="46">
        <v>5</v>
      </c>
      <c r="CV314" s="46">
        <v>3</v>
      </c>
      <c r="CW314" s="47" t="s">
        <v>261</v>
      </c>
      <c r="DC314" s="46" t="s">
        <v>132</v>
      </c>
      <c r="DD314" s="47" t="s">
        <v>4092</v>
      </c>
      <c r="DE314" s="46">
        <v>5</v>
      </c>
      <c r="DF314" s="46">
        <v>6</v>
      </c>
      <c r="DG314" s="46">
        <v>1</v>
      </c>
      <c r="DH314" s="46">
        <v>2</v>
      </c>
      <c r="DI314" s="46">
        <v>3</v>
      </c>
      <c r="DJ314" s="46">
        <v>4</v>
      </c>
      <c r="DK314" s="46" t="s">
        <v>144</v>
      </c>
      <c r="DL314" s="47" t="s">
        <v>261</v>
      </c>
      <c r="DM314" s="46" t="s">
        <v>110</v>
      </c>
    </row>
    <row r="315" spans="1:117" x14ac:dyDescent="0.25">
      <c r="A315" s="49">
        <v>45240.644189814811</v>
      </c>
      <c r="B315" s="49">
        <v>45240.656956018516</v>
      </c>
      <c r="C315" s="49">
        <v>45240.656967592593</v>
      </c>
      <c r="D315" s="46" t="s">
        <v>3563</v>
      </c>
      <c r="E315" s="29" t="s">
        <v>7136</v>
      </c>
      <c r="F315" s="30" t="s">
        <v>8000</v>
      </c>
      <c r="G315" s="16" t="s">
        <v>366</v>
      </c>
      <c r="H315" s="30" t="s">
        <v>8005</v>
      </c>
      <c r="I315" s="46" t="s">
        <v>110</v>
      </c>
      <c r="K315" s="46" t="s">
        <v>110</v>
      </c>
      <c r="L315" s="46" t="s">
        <v>110</v>
      </c>
      <c r="O315" s="46" t="s">
        <v>176</v>
      </c>
      <c r="Z315" s="46" t="s">
        <v>162</v>
      </c>
      <c r="AC315" s="47" t="s">
        <v>3564</v>
      </c>
      <c r="AN315" s="47" t="s">
        <v>3565</v>
      </c>
      <c r="AO315" s="47" t="s">
        <v>3566</v>
      </c>
      <c r="AR315" s="46" t="s">
        <v>245</v>
      </c>
      <c r="AZ315" s="46" t="s">
        <v>116</v>
      </c>
      <c r="BB315" s="46" t="s">
        <v>194</v>
      </c>
      <c r="BD315" s="47" t="s">
        <v>3567</v>
      </c>
      <c r="BE315" s="47" t="s">
        <v>3568</v>
      </c>
      <c r="BJ315" s="46" t="s">
        <v>246</v>
      </c>
      <c r="BR315" s="46" t="s">
        <v>132</v>
      </c>
      <c r="BS315" s="47" t="s">
        <v>3569</v>
      </c>
      <c r="BT315" s="46" t="s">
        <v>208</v>
      </c>
      <c r="BU315" s="47" t="s">
        <v>3570</v>
      </c>
      <c r="BV315" s="46" t="s">
        <v>110</v>
      </c>
      <c r="BW315" s="46" t="s">
        <v>123</v>
      </c>
      <c r="BX315" s="50">
        <v>7800</v>
      </c>
      <c r="BY315" s="46" t="s">
        <v>123</v>
      </c>
      <c r="BZ315" s="47">
        <v>340</v>
      </c>
      <c r="CA315" s="46" t="s">
        <v>124</v>
      </c>
      <c r="CB315" s="47">
        <v>0</v>
      </c>
      <c r="CC315" s="46" t="s">
        <v>123</v>
      </c>
      <c r="CD315" s="47">
        <v>6.5</v>
      </c>
      <c r="CE315" s="46">
        <v>99</v>
      </c>
      <c r="CF315" s="46" t="s">
        <v>252</v>
      </c>
      <c r="CH315" s="46" t="s">
        <v>126</v>
      </c>
      <c r="CM315" s="46" t="s">
        <v>222</v>
      </c>
      <c r="CO315" s="46" t="s">
        <v>170</v>
      </c>
      <c r="CQ315" s="46">
        <v>1</v>
      </c>
      <c r="CR315" s="46">
        <v>3</v>
      </c>
      <c r="CS315" s="46">
        <v>4</v>
      </c>
      <c r="CT315" s="46">
        <v>6</v>
      </c>
      <c r="CU315" s="46">
        <v>5</v>
      </c>
      <c r="CV315" s="46">
        <v>2</v>
      </c>
      <c r="CW315" s="47" t="s">
        <v>140</v>
      </c>
      <c r="DC315" s="46" t="s">
        <v>132</v>
      </c>
      <c r="DD315" s="47" t="s">
        <v>193</v>
      </c>
      <c r="DE315" s="46">
        <v>2</v>
      </c>
      <c r="DF315" s="46">
        <v>4</v>
      </c>
      <c r="DG315" s="46">
        <v>1</v>
      </c>
      <c r="DH315" s="46">
        <v>3</v>
      </c>
      <c r="DI315" s="46">
        <v>5</v>
      </c>
      <c r="DJ315" s="46">
        <v>6</v>
      </c>
      <c r="DK315" s="46" t="s">
        <v>110</v>
      </c>
      <c r="DL315" s="47" t="s">
        <v>3571</v>
      </c>
      <c r="DM315" s="46" t="s">
        <v>110</v>
      </c>
    </row>
    <row r="316" spans="1:117" x14ac:dyDescent="0.25">
      <c r="A316" s="49">
        <v>45196.503275462965</v>
      </c>
      <c r="B316" s="49">
        <v>45196.52202546296</v>
      </c>
      <c r="C316" s="49">
        <v>45196.522037037037</v>
      </c>
      <c r="D316" s="46" t="s">
        <v>367</v>
      </c>
      <c r="E316" s="29" t="s">
        <v>7655</v>
      </c>
      <c r="F316" s="30" t="s">
        <v>8000</v>
      </c>
      <c r="G316" s="16" t="s">
        <v>366</v>
      </c>
      <c r="H316" s="30" t="s">
        <v>8005</v>
      </c>
      <c r="I316" s="46" t="s">
        <v>110</v>
      </c>
      <c r="K316" s="46" t="s">
        <v>137</v>
      </c>
      <c r="L316" s="46" t="s">
        <v>110</v>
      </c>
      <c r="N316" s="46" t="s">
        <v>301</v>
      </c>
      <c r="O316" s="46" t="s">
        <v>176</v>
      </c>
      <c r="Q316" s="46" t="s">
        <v>303</v>
      </c>
      <c r="R316" s="46" t="s">
        <v>368</v>
      </c>
      <c r="T316" s="46" t="s">
        <v>304</v>
      </c>
      <c r="U316" s="46" t="s">
        <v>177</v>
      </c>
      <c r="W316" s="46" t="s">
        <v>111</v>
      </c>
      <c r="AB316" s="47" t="s">
        <v>369</v>
      </c>
      <c r="AC316" s="47" t="s">
        <v>370</v>
      </c>
      <c r="AE316" s="47" t="s">
        <v>371</v>
      </c>
      <c r="AF316" s="47" t="s">
        <v>372</v>
      </c>
      <c r="AH316" s="47" t="s">
        <v>373</v>
      </c>
      <c r="AI316" s="47" t="s">
        <v>374</v>
      </c>
      <c r="AK316" s="47" t="s">
        <v>375</v>
      </c>
      <c r="AO316" s="47" t="s">
        <v>376</v>
      </c>
      <c r="AP316" s="46" t="s">
        <v>114</v>
      </c>
      <c r="AZ316" s="46" t="s">
        <v>116</v>
      </c>
      <c r="BA316" s="46" t="s">
        <v>346</v>
      </c>
      <c r="BD316" s="47" t="s">
        <v>377</v>
      </c>
      <c r="BO316" s="46" t="s">
        <v>152</v>
      </c>
      <c r="BT316" s="46" t="s">
        <v>153</v>
      </c>
      <c r="BU316" s="47" t="s">
        <v>378</v>
      </c>
      <c r="BV316" s="46" t="s">
        <v>144</v>
      </c>
      <c r="CF316" s="46" t="s">
        <v>145</v>
      </c>
      <c r="CI316" s="46" t="s">
        <v>127</v>
      </c>
      <c r="CM316" s="46" t="s">
        <v>146</v>
      </c>
      <c r="CO316" s="46" t="s">
        <v>147</v>
      </c>
      <c r="CQ316" s="46">
        <v>1</v>
      </c>
      <c r="CR316" s="46">
        <v>3</v>
      </c>
      <c r="CS316" s="46">
        <v>4</v>
      </c>
      <c r="CT316" s="46">
        <v>5</v>
      </c>
      <c r="CU316" s="46">
        <v>6</v>
      </c>
      <c r="CV316" s="46">
        <v>2</v>
      </c>
      <c r="CW316" s="47" t="s">
        <v>131</v>
      </c>
      <c r="DC316" s="46" t="s">
        <v>132</v>
      </c>
      <c r="DD316" s="47" t="s">
        <v>131</v>
      </c>
      <c r="DE316" s="46">
        <v>5</v>
      </c>
      <c r="DF316" s="46">
        <v>6</v>
      </c>
      <c r="DG316" s="46">
        <v>4</v>
      </c>
      <c r="DH316" s="46">
        <v>1</v>
      </c>
      <c r="DI316" s="46">
        <v>2</v>
      </c>
      <c r="DJ316" s="46">
        <v>3</v>
      </c>
      <c r="DK316" s="46" t="s">
        <v>144</v>
      </c>
      <c r="DL316" s="47" t="s">
        <v>131</v>
      </c>
      <c r="DM316" s="46" t="s">
        <v>110</v>
      </c>
    </row>
    <row r="317" spans="1:117" x14ac:dyDescent="0.25">
      <c r="A317" s="49">
        <v>45224.660034722219</v>
      </c>
      <c r="B317" s="49">
        <v>45224.669166666667</v>
      </c>
      <c r="C317" s="49">
        <v>45224.669178240743</v>
      </c>
      <c r="D317" s="46" t="s">
        <v>1862</v>
      </c>
      <c r="E317" s="29" t="s">
        <v>7137</v>
      </c>
      <c r="F317" s="30" t="s">
        <v>8000</v>
      </c>
      <c r="G317" s="16" t="s">
        <v>366</v>
      </c>
      <c r="H317" s="30" t="s">
        <v>8005</v>
      </c>
      <c r="I317" s="46" t="s">
        <v>110</v>
      </c>
      <c r="K317" s="46" t="s">
        <v>110</v>
      </c>
      <c r="L317" s="46" t="s">
        <v>110</v>
      </c>
      <c r="AA317" s="46" t="s">
        <v>138</v>
      </c>
      <c r="AO317" s="47" t="s">
        <v>193</v>
      </c>
      <c r="BC317" s="46" t="s">
        <v>140</v>
      </c>
      <c r="BN317" s="46" t="s">
        <v>151</v>
      </c>
      <c r="BP317" s="46" t="s">
        <v>120</v>
      </c>
      <c r="BT317" s="46" t="s">
        <v>121</v>
      </c>
      <c r="BU317" s="47" t="s">
        <v>1863</v>
      </c>
      <c r="BV317" s="46" t="s">
        <v>110</v>
      </c>
      <c r="BW317" s="46" t="s">
        <v>123</v>
      </c>
      <c r="BX317" s="47">
        <v>450</v>
      </c>
      <c r="BY317" s="46" t="s">
        <v>123</v>
      </c>
      <c r="BZ317" s="47">
        <v>41</v>
      </c>
      <c r="CA317" s="46" t="s">
        <v>124</v>
      </c>
      <c r="CB317" s="47">
        <v>0</v>
      </c>
      <c r="CC317" s="46" t="s">
        <v>123</v>
      </c>
      <c r="CD317" s="47">
        <v>16</v>
      </c>
      <c r="CE317" s="46">
        <v>95</v>
      </c>
      <c r="CF317" s="46" t="s">
        <v>252</v>
      </c>
      <c r="CH317" s="46" t="s">
        <v>126</v>
      </c>
      <c r="CI317" s="46" t="s">
        <v>127</v>
      </c>
      <c r="CM317" s="46" t="s">
        <v>146</v>
      </c>
      <c r="CO317" s="46" t="s">
        <v>147</v>
      </c>
      <c r="CQ317" s="46">
        <v>1</v>
      </c>
      <c r="CR317" s="46">
        <v>2</v>
      </c>
      <c r="CS317" s="46">
        <v>3</v>
      </c>
      <c r="CT317" s="46">
        <v>6</v>
      </c>
      <c r="CU317" s="46">
        <v>5</v>
      </c>
      <c r="CV317" s="46">
        <v>4</v>
      </c>
      <c r="CW317" s="47" t="s">
        <v>193</v>
      </c>
      <c r="CX317" s="46" t="s">
        <v>285</v>
      </c>
      <c r="DB317" s="46" t="s">
        <v>172</v>
      </c>
      <c r="DE317" s="46">
        <v>5</v>
      </c>
      <c r="DF317" s="46">
        <v>4</v>
      </c>
      <c r="DG317" s="46">
        <v>1</v>
      </c>
      <c r="DH317" s="46">
        <v>2</v>
      </c>
      <c r="DI317" s="46">
        <v>6</v>
      </c>
      <c r="DJ317" s="46">
        <v>3</v>
      </c>
      <c r="DK317" s="46" t="s">
        <v>144</v>
      </c>
      <c r="DL317" s="47" t="s">
        <v>144</v>
      </c>
      <c r="DM317" s="46" t="s">
        <v>110</v>
      </c>
    </row>
    <row r="318" spans="1:117" x14ac:dyDescent="0.25">
      <c r="A318" s="49">
        <v>45236.370555555557</v>
      </c>
      <c r="B318" s="49">
        <v>45236.379930555559</v>
      </c>
      <c r="C318" s="49">
        <v>45236.379930555559</v>
      </c>
      <c r="D318" s="46" t="s">
        <v>2743</v>
      </c>
      <c r="E318" s="29" t="s">
        <v>7138</v>
      </c>
      <c r="F318" s="30" t="s">
        <v>8000</v>
      </c>
      <c r="G318" s="16" t="s">
        <v>366</v>
      </c>
      <c r="H318" s="30" t="s">
        <v>8005</v>
      </c>
      <c r="I318" s="46" t="s">
        <v>110</v>
      </c>
      <c r="K318" s="46" t="s">
        <v>110</v>
      </c>
      <c r="L318" s="46" t="s">
        <v>110</v>
      </c>
      <c r="AA318" s="46" t="s">
        <v>138</v>
      </c>
      <c r="AO318" s="47" t="s">
        <v>131</v>
      </c>
      <c r="AP318" s="46" t="s">
        <v>114</v>
      </c>
      <c r="AQ318" s="46" t="s">
        <v>216</v>
      </c>
      <c r="AR318" s="46" t="s">
        <v>245</v>
      </c>
      <c r="AY318" s="46" t="s">
        <v>115</v>
      </c>
      <c r="BP318" s="46" t="s">
        <v>120</v>
      </c>
      <c r="BT318" s="46" t="s">
        <v>121</v>
      </c>
      <c r="BU318" s="47" t="s">
        <v>2744</v>
      </c>
      <c r="BV318" s="46" t="s">
        <v>110</v>
      </c>
      <c r="BW318" s="46" t="s">
        <v>155</v>
      </c>
      <c r="BY318" s="46" t="s">
        <v>123</v>
      </c>
      <c r="BZ318" s="47" t="s">
        <v>2745</v>
      </c>
      <c r="CA318" s="46" t="s">
        <v>155</v>
      </c>
      <c r="CC318" s="46" t="s">
        <v>155</v>
      </c>
      <c r="CE318" s="46">
        <v>46</v>
      </c>
      <c r="CF318" s="46" t="s">
        <v>198</v>
      </c>
      <c r="CG318" s="47" t="s">
        <v>2746</v>
      </c>
      <c r="CH318" s="46" t="s">
        <v>126</v>
      </c>
      <c r="CM318" s="46" t="s">
        <v>156</v>
      </c>
      <c r="CO318" s="46" t="s">
        <v>386</v>
      </c>
      <c r="CQ318" s="46">
        <v>3</v>
      </c>
      <c r="CR318" s="46">
        <v>2</v>
      </c>
      <c r="CS318" s="46">
        <v>6</v>
      </c>
      <c r="CT318" s="46">
        <v>1</v>
      </c>
      <c r="CU318" s="46">
        <v>4</v>
      </c>
      <c r="CV318" s="46">
        <v>5</v>
      </c>
      <c r="CW318" s="47" t="s">
        <v>131</v>
      </c>
      <c r="CX318" s="46" t="s">
        <v>285</v>
      </c>
      <c r="CY318" s="46" t="s">
        <v>254</v>
      </c>
      <c r="DE318" s="46">
        <v>5</v>
      </c>
      <c r="DF318" s="46">
        <v>4</v>
      </c>
      <c r="DG318" s="46">
        <v>1</v>
      </c>
      <c r="DH318" s="46">
        <v>2</v>
      </c>
      <c r="DI318" s="46">
        <v>3</v>
      </c>
      <c r="DJ318" s="46">
        <v>6</v>
      </c>
      <c r="DK318" s="46" t="s">
        <v>110</v>
      </c>
      <c r="DL318" s="47" t="s">
        <v>131</v>
      </c>
      <c r="DM318" s="46" t="s">
        <v>110</v>
      </c>
    </row>
    <row r="319" spans="1:117" x14ac:dyDescent="0.25">
      <c r="A319" s="49">
        <v>45244.683993055558</v>
      </c>
      <c r="B319" s="49">
        <v>45244.695868055554</v>
      </c>
      <c r="C319" s="49">
        <v>45244.695868055554</v>
      </c>
      <c r="D319" s="46" t="s">
        <v>4028</v>
      </c>
      <c r="E319" s="29" t="s">
        <v>7656</v>
      </c>
      <c r="F319" s="30" t="s">
        <v>8000</v>
      </c>
      <c r="G319" s="16" t="s">
        <v>366</v>
      </c>
      <c r="H319" s="30" t="s">
        <v>8005</v>
      </c>
      <c r="I319" s="46" t="s">
        <v>110</v>
      </c>
      <c r="K319" s="46" t="s">
        <v>110</v>
      </c>
      <c r="L319" s="46" t="s">
        <v>110</v>
      </c>
      <c r="Z319" s="46" t="s">
        <v>162</v>
      </c>
      <c r="AN319" s="47" t="s">
        <v>4029</v>
      </c>
      <c r="AO319" s="47" t="s">
        <v>131</v>
      </c>
      <c r="AZ319" s="46" t="s">
        <v>116</v>
      </c>
      <c r="BD319" s="47" t="s">
        <v>4030</v>
      </c>
      <c r="BP319" s="46" t="s">
        <v>120</v>
      </c>
      <c r="BT319" s="46" t="s">
        <v>121</v>
      </c>
      <c r="BU319" s="47" t="s">
        <v>4031</v>
      </c>
      <c r="BV319" s="46" t="s">
        <v>110</v>
      </c>
      <c r="BW319" s="46" t="s">
        <v>123</v>
      </c>
      <c r="BX319" s="47" t="s">
        <v>4032</v>
      </c>
      <c r="BY319" s="46" t="s">
        <v>123</v>
      </c>
      <c r="BZ319" s="47" t="s">
        <v>4033</v>
      </c>
      <c r="CA319" s="46" t="s">
        <v>124</v>
      </c>
      <c r="CB319" s="47" t="s">
        <v>4034</v>
      </c>
      <c r="CC319" s="46" t="s">
        <v>123</v>
      </c>
      <c r="CD319" s="47" t="s">
        <v>4035</v>
      </c>
      <c r="CE319" s="46">
        <v>85</v>
      </c>
      <c r="CF319" s="46" t="s">
        <v>125</v>
      </c>
      <c r="CH319" s="46" t="s">
        <v>126</v>
      </c>
      <c r="CI319" s="46" t="s">
        <v>127</v>
      </c>
      <c r="CM319" s="46" t="s">
        <v>129</v>
      </c>
      <c r="CO319" s="46" t="s">
        <v>386</v>
      </c>
      <c r="CQ319" s="46">
        <v>3</v>
      </c>
      <c r="CR319" s="46">
        <v>1</v>
      </c>
      <c r="CS319" s="46">
        <v>5</v>
      </c>
      <c r="CT319" s="46">
        <v>4</v>
      </c>
      <c r="CU319" s="46">
        <v>2</v>
      </c>
      <c r="CV319" s="46">
        <v>6</v>
      </c>
      <c r="CW319" s="47" t="s">
        <v>131</v>
      </c>
      <c r="DC319" s="46" t="s">
        <v>132</v>
      </c>
      <c r="DD319" s="47" t="s">
        <v>131</v>
      </c>
      <c r="DE319" s="46">
        <v>6</v>
      </c>
      <c r="DF319" s="46">
        <v>5</v>
      </c>
      <c r="DG319" s="46">
        <v>2</v>
      </c>
      <c r="DH319" s="46">
        <v>1</v>
      </c>
      <c r="DI319" s="46">
        <v>3</v>
      </c>
      <c r="DJ319" s="46">
        <v>4</v>
      </c>
      <c r="DK319" s="46" t="s">
        <v>144</v>
      </c>
      <c r="DL319" s="47" t="s">
        <v>131</v>
      </c>
      <c r="DM319" s="46" t="s">
        <v>110</v>
      </c>
    </row>
    <row r="320" spans="1:117" x14ac:dyDescent="0.25">
      <c r="A320" s="49">
        <v>45240.495115740741</v>
      </c>
      <c r="B320" s="49">
        <v>45240.509652777779</v>
      </c>
      <c r="C320" s="49">
        <v>45240.509664351855</v>
      </c>
      <c r="D320" s="46" t="s">
        <v>3510</v>
      </c>
      <c r="E320" s="29" t="s">
        <v>7139</v>
      </c>
      <c r="F320" s="30" t="s">
        <v>8000</v>
      </c>
      <c r="G320" s="16" t="s">
        <v>366</v>
      </c>
      <c r="H320" s="30" t="s">
        <v>8005</v>
      </c>
      <c r="I320" s="46" t="s">
        <v>110</v>
      </c>
      <c r="K320" s="46" t="s">
        <v>110</v>
      </c>
      <c r="L320" s="46" t="s">
        <v>110</v>
      </c>
      <c r="Z320" s="46" t="s">
        <v>162</v>
      </c>
      <c r="AN320" s="47" t="s">
        <v>3511</v>
      </c>
      <c r="AO320" s="47" t="s">
        <v>140</v>
      </c>
      <c r="AZ320" s="46" t="s">
        <v>116</v>
      </c>
      <c r="BD320" s="47" t="s">
        <v>3512</v>
      </c>
      <c r="BM320" s="46" t="s">
        <v>119</v>
      </c>
      <c r="BR320" s="46" t="s">
        <v>132</v>
      </c>
      <c r="BS320" s="47" t="s">
        <v>3513</v>
      </c>
      <c r="BT320" s="46" t="s">
        <v>153</v>
      </c>
      <c r="BU320" s="47" t="s">
        <v>3514</v>
      </c>
      <c r="BV320" s="46" t="s">
        <v>110</v>
      </c>
      <c r="BW320" s="46" t="s">
        <v>123</v>
      </c>
      <c r="BX320" s="47">
        <v>888</v>
      </c>
      <c r="BY320" s="46" t="s">
        <v>123</v>
      </c>
      <c r="BZ320" s="47">
        <v>115</v>
      </c>
      <c r="CA320" s="46" t="s">
        <v>124</v>
      </c>
      <c r="CB320" s="47">
        <v>2000</v>
      </c>
      <c r="CC320" s="46" t="s">
        <v>123</v>
      </c>
      <c r="CD320" s="47">
        <v>0</v>
      </c>
      <c r="CE320" s="46">
        <v>20</v>
      </c>
      <c r="CF320" s="46" t="s">
        <v>125</v>
      </c>
      <c r="CH320" s="46" t="s">
        <v>126</v>
      </c>
      <c r="CI320" s="46" t="s">
        <v>127</v>
      </c>
      <c r="CM320" s="46" t="s">
        <v>146</v>
      </c>
      <c r="CO320" s="46" t="s">
        <v>147</v>
      </c>
      <c r="CQ320" s="46">
        <v>1</v>
      </c>
      <c r="CR320" s="46">
        <v>2</v>
      </c>
      <c r="CS320" s="46">
        <v>3</v>
      </c>
      <c r="CT320" s="46">
        <v>6</v>
      </c>
      <c r="CU320" s="46">
        <v>4</v>
      </c>
      <c r="CV320" s="46">
        <v>5</v>
      </c>
      <c r="CW320" s="47" t="s">
        <v>140</v>
      </c>
      <c r="DB320" s="46" t="s">
        <v>172</v>
      </c>
      <c r="DE320" s="46">
        <v>4</v>
      </c>
      <c r="DF320" s="46">
        <v>3</v>
      </c>
      <c r="DG320" s="46">
        <v>5</v>
      </c>
      <c r="DH320" s="46">
        <v>1</v>
      </c>
      <c r="DI320" s="46">
        <v>2</v>
      </c>
      <c r="DJ320" s="46">
        <v>6</v>
      </c>
      <c r="DK320" s="46" t="s">
        <v>144</v>
      </c>
      <c r="DL320" s="47" t="s">
        <v>144</v>
      </c>
      <c r="DM320" s="46" t="s">
        <v>110</v>
      </c>
    </row>
    <row r="321" spans="1:117" x14ac:dyDescent="0.25">
      <c r="A321" s="49">
        <v>45264.522499999999</v>
      </c>
      <c r="B321" s="49">
        <v>45264.539490740739</v>
      </c>
      <c r="C321" s="49">
        <v>45264.539502314816</v>
      </c>
      <c r="D321" s="46" t="s">
        <v>5396</v>
      </c>
      <c r="E321" s="29" t="s">
        <v>7657</v>
      </c>
      <c r="F321" s="30" t="s">
        <v>8000</v>
      </c>
      <c r="G321" s="16" t="s">
        <v>366</v>
      </c>
      <c r="H321" s="30" t="s">
        <v>8005</v>
      </c>
      <c r="I321" s="46" t="s">
        <v>110</v>
      </c>
      <c r="K321" s="46" t="s">
        <v>110</v>
      </c>
      <c r="L321" s="46" t="s">
        <v>110</v>
      </c>
      <c r="AA321" s="46" t="s">
        <v>138</v>
      </c>
      <c r="AO321" s="47" t="s">
        <v>140</v>
      </c>
      <c r="BB321" s="46" t="s">
        <v>194</v>
      </c>
      <c r="BE321" s="47" t="s">
        <v>5397</v>
      </c>
      <c r="BQ321" s="46" t="s">
        <v>141</v>
      </c>
      <c r="BT321" s="46" t="s">
        <v>153</v>
      </c>
      <c r="BU321" s="47" t="s">
        <v>5398</v>
      </c>
      <c r="BV321" s="46" t="s">
        <v>110</v>
      </c>
      <c r="BW321" s="46" t="s">
        <v>123</v>
      </c>
      <c r="BX321" s="47" t="s">
        <v>5399</v>
      </c>
      <c r="BY321" s="46" t="s">
        <v>123</v>
      </c>
      <c r="BZ321" s="47">
        <v>0</v>
      </c>
      <c r="CA321" s="46" t="s">
        <v>124</v>
      </c>
      <c r="CB321" s="47">
        <v>0</v>
      </c>
      <c r="CC321" s="46" t="s">
        <v>123</v>
      </c>
      <c r="CD321" s="47">
        <v>0</v>
      </c>
      <c r="CE321" s="46">
        <v>98</v>
      </c>
      <c r="CF321" s="46" t="s">
        <v>145</v>
      </c>
      <c r="CH321" s="46" t="s">
        <v>126</v>
      </c>
      <c r="CM321" s="46" t="s">
        <v>343</v>
      </c>
      <c r="CO321" s="46" t="s">
        <v>877</v>
      </c>
      <c r="CQ321" s="46">
        <v>2</v>
      </c>
      <c r="CR321" s="46">
        <v>3</v>
      </c>
      <c r="CS321" s="46">
        <v>4</v>
      </c>
      <c r="CT321" s="46">
        <v>5</v>
      </c>
      <c r="CU321" s="46">
        <v>1</v>
      </c>
      <c r="CV321" s="46">
        <v>6</v>
      </c>
      <c r="CW321" s="47" t="s">
        <v>5400</v>
      </c>
      <c r="CY321" s="46" t="s">
        <v>254</v>
      </c>
      <c r="DB321" s="46" t="s">
        <v>172</v>
      </c>
      <c r="DE321" s="46">
        <v>1</v>
      </c>
      <c r="DF321" s="46">
        <v>6</v>
      </c>
      <c r="DG321" s="46">
        <v>3</v>
      </c>
      <c r="DH321" s="46">
        <v>2</v>
      </c>
      <c r="DI321" s="46">
        <v>4</v>
      </c>
      <c r="DJ321" s="46">
        <v>5</v>
      </c>
      <c r="DK321" s="46" t="s">
        <v>144</v>
      </c>
      <c r="DL321" s="47" t="s">
        <v>357</v>
      </c>
      <c r="DM321" s="46" t="s">
        <v>110</v>
      </c>
    </row>
    <row r="322" spans="1:117" x14ac:dyDescent="0.25">
      <c r="A322" s="49">
        <v>45209.565682870372</v>
      </c>
      <c r="B322" s="49">
        <v>45209.574861111112</v>
      </c>
      <c r="C322" s="49">
        <v>45209.574872685182</v>
      </c>
      <c r="D322" s="46" t="s">
        <v>1065</v>
      </c>
      <c r="E322" s="29" t="s">
        <v>7140</v>
      </c>
      <c r="F322" s="30" t="s">
        <v>8000</v>
      </c>
      <c r="G322" s="16" t="s">
        <v>366</v>
      </c>
      <c r="H322" s="30" t="s">
        <v>8005</v>
      </c>
      <c r="I322" s="46" t="s">
        <v>110</v>
      </c>
      <c r="K322" s="46" t="s">
        <v>110</v>
      </c>
      <c r="L322" s="46" t="s">
        <v>110</v>
      </c>
      <c r="Z322" s="46" t="s">
        <v>162</v>
      </c>
      <c r="AN322" s="47" t="s">
        <v>1066</v>
      </c>
      <c r="AO322" s="47" t="s">
        <v>193</v>
      </c>
      <c r="BC322" s="46" t="s">
        <v>140</v>
      </c>
      <c r="BQ322" s="46" t="s">
        <v>141</v>
      </c>
      <c r="BT322" s="46" t="s">
        <v>153</v>
      </c>
      <c r="BU322" s="47" t="s">
        <v>1067</v>
      </c>
      <c r="BV322" s="46" t="s">
        <v>110</v>
      </c>
      <c r="BW322" s="46" t="s">
        <v>123</v>
      </c>
      <c r="BX322" s="47">
        <v>100</v>
      </c>
      <c r="BY322" s="46" t="s">
        <v>123</v>
      </c>
      <c r="BZ322" s="47">
        <v>0</v>
      </c>
      <c r="CA322" s="46" t="s">
        <v>124</v>
      </c>
      <c r="CB322" s="47">
        <v>0</v>
      </c>
      <c r="CC322" s="46" t="s">
        <v>123</v>
      </c>
      <c r="CD322" s="47">
        <v>0</v>
      </c>
      <c r="CE322" s="46">
        <v>100</v>
      </c>
      <c r="CF322" s="46" t="s">
        <v>252</v>
      </c>
      <c r="CI322" s="46" t="s">
        <v>127</v>
      </c>
      <c r="CM322" s="46" t="s">
        <v>222</v>
      </c>
      <c r="CO322" s="46" t="s">
        <v>157</v>
      </c>
      <c r="CQ322" s="46">
        <v>1</v>
      </c>
      <c r="CR322" s="46">
        <v>2</v>
      </c>
      <c r="CS322" s="46">
        <v>5</v>
      </c>
      <c r="CT322" s="46">
        <v>6</v>
      </c>
      <c r="CU322" s="46">
        <v>3</v>
      </c>
      <c r="CV322" s="46">
        <v>4</v>
      </c>
      <c r="CW322" s="47" t="s">
        <v>193</v>
      </c>
      <c r="DC322" s="46" t="s">
        <v>132</v>
      </c>
      <c r="DD322" s="47" t="s">
        <v>1068</v>
      </c>
      <c r="DE322" s="46">
        <v>6</v>
      </c>
      <c r="DF322" s="46">
        <v>5</v>
      </c>
      <c r="DG322" s="46">
        <v>1</v>
      </c>
      <c r="DH322" s="46">
        <v>2</v>
      </c>
      <c r="DI322" s="46">
        <v>3</v>
      </c>
      <c r="DJ322" s="46">
        <v>4</v>
      </c>
      <c r="DK322" s="46" t="s">
        <v>144</v>
      </c>
      <c r="DL322" s="47" t="s">
        <v>1069</v>
      </c>
      <c r="DM322" s="46" t="s">
        <v>110</v>
      </c>
    </row>
    <row r="323" spans="1:117" x14ac:dyDescent="0.25">
      <c r="A323" s="49">
        <v>45232.587164351855</v>
      </c>
      <c r="B323" s="49">
        <v>45232.60733796296</v>
      </c>
      <c r="C323" s="49">
        <v>45232.607349537036</v>
      </c>
      <c r="D323" s="46" t="s">
        <v>2569</v>
      </c>
      <c r="E323" s="29" t="s">
        <v>7658</v>
      </c>
      <c r="F323" s="30" t="s">
        <v>8000</v>
      </c>
      <c r="G323" s="16" t="s">
        <v>366</v>
      </c>
      <c r="H323" s="30" t="s">
        <v>8005</v>
      </c>
      <c r="I323" s="46" t="s">
        <v>110</v>
      </c>
      <c r="K323" s="46" t="s">
        <v>137</v>
      </c>
      <c r="L323" s="46" t="s">
        <v>110</v>
      </c>
      <c r="Z323" s="46" t="s">
        <v>162</v>
      </c>
      <c r="AN323" s="47" t="s">
        <v>2570</v>
      </c>
      <c r="AO323" s="47" t="s">
        <v>2571</v>
      </c>
      <c r="AQ323" s="46" t="s">
        <v>216</v>
      </c>
      <c r="AZ323" s="46" t="s">
        <v>116</v>
      </c>
      <c r="BD323" s="47" t="s">
        <v>2572</v>
      </c>
      <c r="BI323" s="46" t="s">
        <v>118</v>
      </c>
      <c r="BO323" s="46" t="s">
        <v>152</v>
      </c>
      <c r="BP323" s="46" t="s">
        <v>120</v>
      </c>
      <c r="BT323" s="46" t="s">
        <v>121</v>
      </c>
      <c r="BU323" s="47" t="s">
        <v>2573</v>
      </c>
      <c r="BV323" s="46" t="s">
        <v>110</v>
      </c>
      <c r="BW323" s="46" t="s">
        <v>123</v>
      </c>
      <c r="BX323" s="47">
        <v>1201.6600000000001</v>
      </c>
      <c r="BY323" s="46" t="s">
        <v>123</v>
      </c>
      <c r="BZ323" s="47">
        <v>266</v>
      </c>
      <c r="CA323" s="46" t="s">
        <v>124</v>
      </c>
      <c r="CB323" s="50">
        <v>20500</v>
      </c>
      <c r="CC323" s="46" t="s">
        <v>123</v>
      </c>
      <c r="CD323" s="47">
        <v>32</v>
      </c>
      <c r="CE323" s="46">
        <v>35</v>
      </c>
      <c r="CF323" s="46" t="s">
        <v>186</v>
      </c>
      <c r="CH323" s="46" t="s">
        <v>126</v>
      </c>
      <c r="CM323" s="46" t="s">
        <v>146</v>
      </c>
      <c r="CO323" s="46" t="s">
        <v>147</v>
      </c>
      <c r="CQ323" s="46">
        <v>1</v>
      </c>
      <c r="CR323" s="46">
        <v>2</v>
      </c>
      <c r="CS323" s="46">
        <v>3</v>
      </c>
      <c r="CT323" s="46">
        <v>6</v>
      </c>
      <c r="CU323" s="46">
        <v>5</v>
      </c>
      <c r="CV323" s="46">
        <v>4</v>
      </c>
      <c r="CW323" s="47" t="s">
        <v>2574</v>
      </c>
      <c r="DA323" s="46" t="s">
        <v>212</v>
      </c>
      <c r="DE323" s="46">
        <v>6</v>
      </c>
      <c r="DF323" s="46">
        <v>4</v>
      </c>
      <c r="DG323" s="46">
        <v>5</v>
      </c>
      <c r="DH323" s="46">
        <v>2</v>
      </c>
      <c r="DI323" s="46">
        <v>1</v>
      </c>
      <c r="DJ323" s="46">
        <v>3</v>
      </c>
      <c r="DK323" s="46" t="s">
        <v>144</v>
      </c>
      <c r="DL323" s="47" t="s">
        <v>2575</v>
      </c>
      <c r="DM323" s="46" t="s">
        <v>110</v>
      </c>
    </row>
    <row r="324" spans="1:117" x14ac:dyDescent="0.25">
      <c r="A324" s="49">
        <v>45222.650717592594</v>
      </c>
      <c r="B324" s="49">
        <v>45222.671851851854</v>
      </c>
      <c r="C324" s="49">
        <v>45222.671851851854</v>
      </c>
      <c r="D324" s="46" t="s">
        <v>1604</v>
      </c>
      <c r="E324" s="29" t="s">
        <v>7141</v>
      </c>
      <c r="F324" s="30" t="s">
        <v>8000</v>
      </c>
      <c r="G324" s="16" t="s">
        <v>366</v>
      </c>
      <c r="H324" s="30" t="s">
        <v>8005</v>
      </c>
      <c r="I324" s="46" t="s">
        <v>110</v>
      </c>
      <c r="K324" s="46" t="s">
        <v>110</v>
      </c>
      <c r="L324" s="46" t="s">
        <v>110</v>
      </c>
      <c r="Z324" s="46" t="s">
        <v>162</v>
      </c>
      <c r="AN324" s="47" t="s">
        <v>1605</v>
      </c>
      <c r="AO324" s="47" t="s">
        <v>667</v>
      </c>
      <c r="AR324" s="46" t="s">
        <v>245</v>
      </c>
      <c r="AT324" s="46" t="s">
        <v>217</v>
      </c>
      <c r="AZ324" s="46" t="s">
        <v>116</v>
      </c>
      <c r="BD324" s="47" t="s">
        <v>1606</v>
      </c>
      <c r="BG324" s="46" t="s">
        <v>219</v>
      </c>
      <c r="BM324" s="46" t="s">
        <v>119</v>
      </c>
      <c r="BP324" s="46" t="s">
        <v>120</v>
      </c>
      <c r="BT324" s="46" t="s">
        <v>121</v>
      </c>
      <c r="BU324" s="47" t="s">
        <v>1607</v>
      </c>
      <c r="BV324" s="46" t="s">
        <v>110</v>
      </c>
      <c r="BW324" s="46" t="s">
        <v>155</v>
      </c>
      <c r="BY324" s="46" t="s">
        <v>123</v>
      </c>
      <c r="BZ324" s="47" t="s">
        <v>1608</v>
      </c>
      <c r="CA324" s="46" t="s">
        <v>124</v>
      </c>
      <c r="CB324" s="47">
        <v>2</v>
      </c>
      <c r="CC324" s="46" t="s">
        <v>123</v>
      </c>
      <c r="CD324" s="47" t="s">
        <v>1609</v>
      </c>
      <c r="CE324" s="46">
        <v>90</v>
      </c>
      <c r="CF324" s="46" t="s">
        <v>186</v>
      </c>
      <c r="CH324" s="46" t="s">
        <v>126</v>
      </c>
      <c r="CI324" s="46" t="s">
        <v>127</v>
      </c>
      <c r="CM324" s="46" t="s">
        <v>229</v>
      </c>
      <c r="CN324" s="47" t="s">
        <v>1610</v>
      </c>
      <c r="CO324" s="46" t="s">
        <v>157</v>
      </c>
      <c r="CQ324" s="46">
        <v>2</v>
      </c>
      <c r="CR324" s="46">
        <v>1</v>
      </c>
      <c r="CS324" s="46">
        <v>5</v>
      </c>
      <c r="CT324" s="46">
        <v>6</v>
      </c>
      <c r="CU324" s="46">
        <v>3</v>
      </c>
      <c r="CV324" s="46">
        <v>4</v>
      </c>
      <c r="CW324" s="47" t="s">
        <v>667</v>
      </c>
      <c r="DB324" s="46" t="s">
        <v>172</v>
      </c>
      <c r="DE324" s="46">
        <v>6</v>
      </c>
      <c r="DF324" s="46">
        <v>5</v>
      </c>
      <c r="DG324" s="46">
        <v>3</v>
      </c>
      <c r="DH324" s="46">
        <v>1</v>
      </c>
      <c r="DI324" s="46">
        <v>4</v>
      </c>
      <c r="DJ324" s="46">
        <v>2</v>
      </c>
      <c r="DK324" s="46" t="s">
        <v>144</v>
      </c>
      <c r="DL324" s="47" t="s">
        <v>411</v>
      </c>
      <c r="DM324" s="46" t="s">
        <v>110</v>
      </c>
    </row>
    <row r="325" spans="1:117" x14ac:dyDescent="0.25">
      <c r="A325" s="49">
        <v>45251.395532407405</v>
      </c>
      <c r="B325" s="49">
        <v>45251.424675925926</v>
      </c>
      <c r="C325" s="49">
        <v>45251.424687500003</v>
      </c>
      <c r="D325" s="46" t="s">
        <v>4855</v>
      </c>
      <c r="E325" s="29" t="s">
        <v>7142</v>
      </c>
      <c r="F325" s="30" t="s">
        <v>8000</v>
      </c>
      <c r="G325" s="16" t="s">
        <v>366</v>
      </c>
      <c r="H325" s="30" t="s">
        <v>8005</v>
      </c>
      <c r="I325" s="46" t="s">
        <v>110</v>
      </c>
      <c r="K325" s="46" t="s">
        <v>110</v>
      </c>
      <c r="L325" s="46" t="s">
        <v>110</v>
      </c>
      <c r="Z325" s="46" t="s">
        <v>162</v>
      </c>
      <c r="AN325" s="47" t="s">
        <v>4856</v>
      </c>
      <c r="AO325" s="47" t="s">
        <v>4857</v>
      </c>
      <c r="BC325" s="46" t="s">
        <v>140</v>
      </c>
      <c r="BQ325" s="46" t="s">
        <v>141</v>
      </c>
      <c r="BT325" s="46" t="s">
        <v>153</v>
      </c>
      <c r="BU325" s="47" t="s">
        <v>4858</v>
      </c>
      <c r="BV325" s="46" t="s">
        <v>110</v>
      </c>
      <c r="BW325" s="46" t="s">
        <v>123</v>
      </c>
      <c r="BX325" s="47">
        <v>30</v>
      </c>
      <c r="BY325" s="46" t="s">
        <v>155</v>
      </c>
      <c r="CA325" s="46" t="s">
        <v>124</v>
      </c>
      <c r="CB325" s="47">
        <v>0</v>
      </c>
      <c r="CC325" s="46" t="s">
        <v>123</v>
      </c>
      <c r="CD325" s="47">
        <v>0</v>
      </c>
      <c r="CE325" s="46">
        <v>90</v>
      </c>
      <c r="CF325" s="46" t="s">
        <v>198</v>
      </c>
      <c r="CG325" s="47" t="s">
        <v>4859</v>
      </c>
      <c r="CH325" s="46" t="s">
        <v>126</v>
      </c>
      <c r="CI325" s="46" t="s">
        <v>127</v>
      </c>
      <c r="CM325" s="46" t="s">
        <v>222</v>
      </c>
      <c r="CO325" s="46" t="s">
        <v>157</v>
      </c>
      <c r="CQ325" s="46">
        <v>3</v>
      </c>
      <c r="CR325" s="46">
        <v>5</v>
      </c>
      <c r="CS325" s="46">
        <v>2</v>
      </c>
      <c r="CT325" s="46">
        <v>1</v>
      </c>
      <c r="CU325" s="46">
        <v>6</v>
      </c>
      <c r="CV325" s="46">
        <v>4</v>
      </c>
      <c r="CW325" s="47" t="s">
        <v>265</v>
      </c>
      <c r="DC325" s="46" t="s">
        <v>132</v>
      </c>
      <c r="DD325" s="47" t="s">
        <v>4860</v>
      </c>
      <c r="DE325" s="46">
        <v>3</v>
      </c>
      <c r="DF325" s="46">
        <v>4</v>
      </c>
      <c r="DG325" s="46">
        <v>2</v>
      </c>
      <c r="DH325" s="46">
        <v>1</v>
      </c>
      <c r="DI325" s="46">
        <v>5</v>
      </c>
      <c r="DJ325" s="46">
        <v>6</v>
      </c>
      <c r="DK325" s="46" t="s">
        <v>144</v>
      </c>
      <c r="DL325" s="47" t="s">
        <v>4861</v>
      </c>
      <c r="DM325" s="46" t="s">
        <v>110</v>
      </c>
    </row>
    <row r="326" spans="1:117" x14ac:dyDescent="0.25">
      <c r="A326" s="49">
        <v>45265.712962962964</v>
      </c>
      <c r="B326" s="49">
        <v>45265.752962962964</v>
      </c>
      <c r="C326" s="49">
        <v>45265.752974537034</v>
      </c>
      <c r="D326" s="46" t="s">
        <v>5608</v>
      </c>
      <c r="E326" s="29" t="s">
        <v>7659</v>
      </c>
      <c r="F326" s="30" t="s">
        <v>8000</v>
      </c>
      <c r="G326" s="16" t="s">
        <v>366</v>
      </c>
      <c r="H326" s="30" t="s">
        <v>8005</v>
      </c>
      <c r="I326" s="46" t="s">
        <v>110</v>
      </c>
      <c r="K326" s="46" t="s">
        <v>144</v>
      </c>
      <c r="L326" s="46" t="s">
        <v>110</v>
      </c>
      <c r="O326" s="46" t="s">
        <v>176</v>
      </c>
      <c r="P326" s="46" t="s">
        <v>302</v>
      </c>
      <c r="R326" s="46" t="s">
        <v>368</v>
      </c>
      <c r="S326" s="46" t="s">
        <v>596</v>
      </c>
      <c r="T326" s="46" t="s">
        <v>304</v>
      </c>
      <c r="U326" s="46" t="s">
        <v>177</v>
      </c>
      <c r="AC326" s="47" t="s">
        <v>5609</v>
      </c>
      <c r="AD326" s="47" t="s">
        <v>5610</v>
      </c>
      <c r="AF326" s="47" t="s">
        <v>5610</v>
      </c>
      <c r="AG326" s="47" t="s">
        <v>5611</v>
      </c>
      <c r="AH326" s="47" t="s">
        <v>5612</v>
      </c>
      <c r="AI326" s="47" t="s">
        <v>5613</v>
      </c>
      <c r="AO326" s="47" t="s">
        <v>5614</v>
      </c>
      <c r="AP326" s="46" t="s">
        <v>114</v>
      </c>
      <c r="AY326" s="46" t="s">
        <v>115</v>
      </c>
      <c r="AZ326" s="46" t="s">
        <v>116</v>
      </c>
      <c r="BD326" s="47" t="s">
        <v>5615</v>
      </c>
      <c r="BP326" s="46" t="s">
        <v>120</v>
      </c>
      <c r="BR326" s="46" t="s">
        <v>132</v>
      </c>
      <c r="BS326" s="47" t="s">
        <v>5616</v>
      </c>
      <c r="BT326" s="46" t="s">
        <v>121</v>
      </c>
      <c r="BU326" s="47" t="s">
        <v>5617</v>
      </c>
      <c r="BV326" s="46" t="s">
        <v>110</v>
      </c>
      <c r="BW326" s="46" t="s">
        <v>155</v>
      </c>
      <c r="BY326" s="46" t="s">
        <v>155</v>
      </c>
      <c r="CA326" s="46" t="s">
        <v>155</v>
      </c>
      <c r="CC326" s="46" t="s">
        <v>123</v>
      </c>
      <c r="CD326" s="47" t="s">
        <v>4414</v>
      </c>
      <c r="CE326" s="46">
        <v>65</v>
      </c>
      <c r="CF326" s="46" t="s">
        <v>252</v>
      </c>
      <c r="CJ326" s="46" t="s">
        <v>128</v>
      </c>
      <c r="CM326" s="46" t="s">
        <v>343</v>
      </c>
      <c r="CO326" s="46" t="s">
        <v>229</v>
      </c>
      <c r="CP326" s="47" t="s">
        <v>2261</v>
      </c>
      <c r="CQ326" s="46">
        <v>6</v>
      </c>
      <c r="CR326" s="46">
        <v>3</v>
      </c>
      <c r="CS326" s="46">
        <v>1</v>
      </c>
      <c r="CT326" s="46">
        <v>2</v>
      </c>
      <c r="CU326" s="46">
        <v>4</v>
      </c>
      <c r="CV326" s="46">
        <v>5</v>
      </c>
      <c r="CW326" s="47" t="s">
        <v>140</v>
      </c>
      <c r="CX326" s="46" t="s">
        <v>285</v>
      </c>
      <c r="CY326" s="46" t="s">
        <v>254</v>
      </c>
      <c r="DB326" s="46" t="s">
        <v>172</v>
      </c>
      <c r="DE326" s="46">
        <v>4</v>
      </c>
      <c r="DF326" s="46">
        <v>3</v>
      </c>
      <c r="DG326" s="46">
        <v>2</v>
      </c>
      <c r="DH326" s="46">
        <v>1</v>
      </c>
      <c r="DI326" s="46">
        <v>5</v>
      </c>
      <c r="DJ326" s="46">
        <v>6</v>
      </c>
      <c r="DK326" s="46" t="s">
        <v>144</v>
      </c>
      <c r="DL326" s="47" t="s">
        <v>140</v>
      </c>
      <c r="DM326" s="46" t="s">
        <v>110</v>
      </c>
    </row>
    <row r="327" spans="1:117" x14ac:dyDescent="0.25">
      <c r="A327" s="49">
        <v>45216.490289351852</v>
      </c>
      <c r="B327" s="49">
        <v>45216.498020833336</v>
      </c>
      <c r="C327" s="49">
        <v>45216.498032407406</v>
      </c>
      <c r="D327" s="46" t="s">
        <v>1280</v>
      </c>
      <c r="E327" s="29" t="s">
        <v>7660</v>
      </c>
      <c r="F327" s="30" t="s">
        <v>8000</v>
      </c>
      <c r="G327" s="16" t="s">
        <v>895</v>
      </c>
      <c r="H327" s="30" t="s">
        <v>8005</v>
      </c>
      <c r="I327" s="46" t="s">
        <v>110</v>
      </c>
      <c r="K327" s="46" t="s">
        <v>137</v>
      </c>
      <c r="L327" s="46" t="s">
        <v>110</v>
      </c>
      <c r="Q327" s="46" t="s">
        <v>303</v>
      </c>
      <c r="Z327" s="46" t="s">
        <v>162</v>
      </c>
      <c r="AE327" s="47" t="s">
        <v>1281</v>
      </c>
      <c r="AN327" s="47" t="s">
        <v>1282</v>
      </c>
      <c r="AO327" s="47" t="s">
        <v>1283</v>
      </c>
      <c r="AZ327" s="46" t="s">
        <v>116</v>
      </c>
      <c r="BD327" s="47" t="s">
        <v>1284</v>
      </c>
      <c r="BO327" s="46" t="s">
        <v>152</v>
      </c>
      <c r="BP327" s="46" t="s">
        <v>120</v>
      </c>
      <c r="BT327" s="46" t="s">
        <v>153</v>
      </c>
      <c r="BU327" s="47" t="s">
        <v>1285</v>
      </c>
      <c r="BV327" s="46" t="s">
        <v>110</v>
      </c>
      <c r="BW327" s="46" t="s">
        <v>123</v>
      </c>
      <c r="BX327" s="47" t="s">
        <v>1286</v>
      </c>
      <c r="BY327" s="46" t="s">
        <v>123</v>
      </c>
      <c r="BZ327" s="47" t="s">
        <v>1287</v>
      </c>
      <c r="CA327" s="46" t="s">
        <v>124</v>
      </c>
      <c r="CB327" s="47" t="s">
        <v>1288</v>
      </c>
      <c r="CC327" s="46" t="s">
        <v>123</v>
      </c>
      <c r="CD327" s="47" t="s">
        <v>1289</v>
      </c>
      <c r="CE327" s="46">
        <v>100</v>
      </c>
      <c r="CF327" s="46" t="s">
        <v>252</v>
      </c>
      <c r="CH327" s="46" t="s">
        <v>126</v>
      </c>
      <c r="CI327" s="46" t="s">
        <v>127</v>
      </c>
      <c r="CM327" s="46" t="s">
        <v>129</v>
      </c>
      <c r="CO327" s="46" t="s">
        <v>130</v>
      </c>
      <c r="CQ327" s="46">
        <v>6</v>
      </c>
      <c r="CR327" s="46">
        <v>1</v>
      </c>
      <c r="CS327" s="46">
        <v>4</v>
      </c>
      <c r="CT327" s="46">
        <v>5</v>
      </c>
      <c r="CU327" s="46">
        <v>2</v>
      </c>
      <c r="CV327" s="46">
        <v>3</v>
      </c>
      <c r="CW327" s="47" t="s">
        <v>257</v>
      </c>
      <c r="DC327" s="46" t="s">
        <v>132</v>
      </c>
      <c r="DD327" s="47" t="s">
        <v>257</v>
      </c>
      <c r="DE327" s="46">
        <v>6</v>
      </c>
      <c r="DF327" s="46">
        <v>5</v>
      </c>
      <c r="DG327" s="46">
        <v>3</v>
      </c>
      <c r="DH327" s="46">
        <v>2</v>
      </c>
      <c r="DI327" s="46">
        <v>1</v>
      </c>
      <c r="DJ327" s="46">
        <v>4</v>
      </c>
      <c r="DK327" s="46" t="s">
        <v>144</v>
      </c>
      <c r="DL327" s="47" t="s">
        <v>1290</v>
      </c>
      <c r="DM327" s="46" t="s">
        <v>110</v>
      </c>
    </row>
    <row r="328" spans="1:117" x14ac:dyDescent="0.25">
      <c r="A328" s="49">
        <v>45265.401712962965</v>
      </c>
      <c r="B328" s="49">
        <v>45267.646226851852</v>
      </c>
      <c r="C328" s="49">
        <v>45267.646238425928</v>
      </c>
      <c r="D328" s="46" t="s">
        <v>5934</v>
      </c>
      <c r="E328" s="29" t="s">
        <v>7143</v>
      </c>
      <c r="F328" s="30" t="s">
        <v>8000</v>
      </c>
      <c r="G328" s="16" t="s">
        <v>895</v>
      </c>
      <c r="H328" s="30" t="s">
        <v>8005</v>
      </c>
      <c r="I328" s="46" t="s">
        <v>110</v>
      </c>
      <c r="K328" s="46" t="s">
        <v>110</v>
      </c>
      <c r="L328" s="46" t="s">
        <v>110</v>
      </c>
      <c r="AA328" s="46" t="s">
        <v>138</v>
      </c>
      <c r="AO328" s="47" t="s">
        <v>131</v>
      </c>
      <c r="AZ328" s="46" t="s">
        <v>116</v>
      </c>
      <c r="BB328" s="46" t="s">
        <v>194</v>
      </c>
      <c r="BD328" s="47" t="s">
        <v>5935</v>
      </c>
      <c r="BE328" s="47" t="s">
        <v>5936</v>
      </c>
      <c r="BH328" s="46" t="s">
        <v>606</v>
      </c>
      <c r="BN328" s="46" t="s">
        <v>151</v>
      </c>
      <c r="BP328" s="46" t="s">
        <v>120</v>
      </c>
      <c r="BT328" s="46" t="s">
        <v>121</v>
      </c>
      <c r="BU328" s="47" t="s">
        <v>5937</v>
      </c>
      <c r="BV328" s="46" t="s">
        <v>110</v>
      </c>
      <c r="BW328" s="46" t="s">
        <v>155</v>
      </c>
      <c r="BY328" s="46" t="s">
        <v>155</v>
      </c>
      <c r="CA328" s="46" t="s">
        <v>155</v>
      </c>
      <c r="CC328" s="46" t="s">
        <v>155</v>
      </c>
      <c r="CE328" s="46">
        <v>100</v>
      </c>
      <c r="CF328" s="46" t="s">
        <v>228</v>
      </c>
      <c r="CH328" s="46" t="s">
        <v>126</v>
      </c>
      <c r="CI328" s="46" t="s">
        <v>127</v>
      </c>
      <c r="CM328" s="46" t="s">
        <v>129</v>
      </c>
      <c r="CO328" s="46" t="s">
        <v>130</v>
      </c>
      <c r="CQ328" s="46">
        <v>2</v>
      </c>
      <c r="CR328" s="46">
        <v>6</v>
      </c>
      <c r="CS328" s="46">
        <v>1</v>
      </c>
      <c r="CT328" s="46">
        <v>5</v>
      </c>
      <c r="CU328" s="46">
        <v>3</v>
      </c>
      <c r="CV328" s="46">
        <v>4</v>
      </c>
      <c r="CW328" s="47" t="s">
        <v>131</v>
      </c>
      <c r="CX328" s="46" t="s">
        <v>285</v>
      </c>
      <c r="CY328" s="46" t="s">
        <v>254</v>
      </c>
      <c r="DB328" s="46" t="s">
        <v>172</v>
      </c>
      <c r="DE328" s="46">
        <v>4</v>
      </c>
      <c r="DF328" s="46">
        <v>5</v>
      </c>
      <c r="DG328" s="46">
        <v>1</v>
      </c>
      <c r="DH328" s="46">
        <v>3</v>
      </c>
      <c r="DI328" s="46">
        <v>2</v>
      </c>
      <c r="DJ328" s="46">
        <v>6</v>
      </c>
      <c r="DK328" s="46" t="s">
        <v>110</v>
      </c>
      <c r="DL328" s="47" t="s">
        <v>5938</v>
      </c>
      <c r="DM328" s="46" t="s">
        <v>144</v>
      </c>
    </row>
    <row r="329" spans="1:117" x14ac:dyDescent="0.25">
      <c r="A329" s="49">
        <v>45243.377789351849</v>
      </c>
      <c r="B329" s="49">
        <v>45243.385740740741</v>
      </c>
      <c r="C329" s="49">
        <v>45243.385752314818</v>
      </c>
      <c r="D329" s="46" t="s">
        <v>3605</v>
      </c>
      <c r="E329" s="29" t="s">
        <v>7144</v>
      </c>
      <c r="F329" s="30" t="s">
        <v>8001</v>
      </c>
      <c r="G329" s="16" t="s">
        <v>895</v>
      </c>
      <c r="H329" s="30" t="s">
        <v>8005</v>
      </c>
      <c r="I329" s="46" t="s">
        <v>110</v>
      </c>
      <c r="K329" s="46" t="s">
        <v>110</v>
      </c>
      <c r="L329" s="46" t="s">
        <v>110</v>
      </c>
      <c r="Z329" s="46" t="s">
        <v>162</v>
      </c>
      <c r="AN329" s="47" t="s">
        <v>3606</v>
      </c>
      <c r="AO329" s="47" t="s">
        <v>140</v>
      </c>
      <c r="AZ329" s="46" t="s">
        <v>116</v>
      </c>
      <c r="BD329" s="47" t="s">
        <v>3607</v>
      </c>
      <c r="BF329" s="46" t="s">
        <v>605</v>
      </c>
      <c r="BN329" s="46" t="s">
        <v>151</v>
      </c>
      <c r="BR329" s="46" t="s">
        <v>132</v>
      </c>
      <c r="BS329" s="47" t="s">
        <v>3608</v>
      </c>
      <c r="BT329" s="46" t="s">
        <v>208</v>
      </c>
      <c r="BU329" s="47" t="s">
        <v>8042</v>
      </c>
      <c r="BV329" s="46" t="s">
        <v>110</v>
      </c>
      <c r="BW329" s="46" t="s">
        <v>123</v>
      </c>
      <c r="BX329" s="50">
        <v>9750</v>
      </c>
      <c r="BY329" s="46" t="s">
        <v>123</v>
      </c>
      <c r="BZ329" s="47">
        <v>315</v>
      </c>
      <c r="CA329" s="46" t="s">
        <v>124</v>
      </c>
      <c r="CB329" s="50">
        <v>9600</v>
      </c>
      <c r="CC329" s="46" t="s">
        <v>123</v>
      </c>
      <c r="CD329" s="47">
        <v>288</v>
      </c>
      <c r="CE329" s="46">
        <v>49</v>
      </c>
      <c r="CF329" s="46" t="s">
        <v>186</v>
      </c>
      <c r="CH329" s="46" t="s">
        <v>126</v>
      </c>
      <c r="CI329" s="46" t="s">
        <v>127</v>
      </c>
      <c r="CJ329" s="46" t="s">
        <v>128</v>
      </c>
      <c r="CM329" s="46" t="s">
        <v>129</v>
      </c>
      <c r="CO329" s="46" t="s">
        <v>130</v>
      </c>
      <c r="CQ329" s="46">
        <v>3</v>
      </c>
      <c r="CR329" s="46">
        <v>1</v>
      </c>
      <c r="CS329" s="46">
        <v>5</v>
      </c>
      <c r="CT329" s="46">
        <v>6</v>
      </c>
      <c r="CU329" s="46">
        <v>2</v>
      </c>
      <c r="CV329" s="46">
        <v>4</v>
      </c>
      <c r="CW329" s="47" t="s">
        <v>193</v>
      </c>
      <c r="DB329" s="46" t="s">
        <v>172</v>
      </c>
      <c r="DE329" s="46">
        <v>3</v>
      </c>
      <c r="DF329" s="46">
        <v>5</v>
      </c>
      <c r="DG329" s="46">
        <v>1</v>
      </c>
      <c r="DH329" s="46">
        <v>4</v>
      </c>
      <c r="DI329" s="46">
        <v>6</v>
      </c>
      <c r="DJ329" s="46">
        <v>2</v>
      </c>
      <c r="DK329" s="46" t="s">
        <v>110</v>
      </c>
      <c r="DL329" s="47" t="s">
        <v>144</v>
      </c>
      <c r="DM329" s="46" t="s">
        <v>110</v>
      </c>
    </row>
    <row r="330" spans="1:117" x14ac:dyDescent="0.25">
      <c r="A330" s="49">
        <v>45294.356828703705</v>
      </c>
      <c r="B330" s="49">
        <v>45294.399560185186</v>
      </c>
      <c r="C330" s="49">
        <v>45294.399571759262</v>
      </c>
      <c r="D330" s="46" t="s">
        <v>6518</v>
      </c>
      <c r="E330" s="29" t="s">
        <v>7145</v>
      </c>
      <c r="F330" s="30" t="s">
        <v>8000</v>
      </c>
      <c r="G330" s="16" t="s">
        <v>895</v>
      </c>
      <c r="H330" s="30" t="s">
        <v>8005</v>
      </c>
      <c r="I330" s="46" t="s">
        <v>110</v>
      </c>
      <c r="K330" s="46" t="s">
        <v>110</v>
      </c>
      <c r="L330" s="46" t="s">
        <v>110</v>
      </c>
      <c r="Z330" s="46" t="s">
        <v>162</v>
      </c>
      <c r="AN330" s="47" t="s">
        <v>6519</v>
      </c>
      <c r="AO330" s="47" t="s">
        <v>131</v>
      </c>
      <c r="AP330" s="46" t="s">
        <v>114</v>
      </c>
      <c r="AZ330" s="46" t="s">
        <v>116</v>
      </c>
      <c r="BD330" s="47" t="s">
        <v>6520</v>
      </c>
      <c r="BP330" s="46" t="s">
        <v>120</v>
      </c>
      <c r="BT330" s="46" t="s">
        <v>121</v>
      </c>
      <c r="BU330" s="47" t="s">
        <v>6521</v>
      </c>
      <c r="BV330" s="46" t="s">
        <v>110</v>
      </c>
      <c r="BW330" s="46" t="s">
        <v>123</v>
      </c>
      <c r="BX330" s="47">
        <v>360</v>
      </c>
      <c r="BY330" s="46" t="s">
        <v>123</v>
      </c>
      <c r="BZ330" s="47">
        <v>14</v>
      </c>
      <c r="CA330" s="46" t="s">
        <v>124</v>
      </c>
      <c r="CB330" s="47">
        <v>400</v>
      </c>
      <c r="CC330" s="46" t="s">
        <v>123</v>
      </c>
      <c r="CD330" s="47">
        <v>8</v>
      </c>
      <c r="CE330" s="46">
        <v>70</v>
      </c>
      <c r="CF330" s="46" t="s">
        <v>145</v>
      </c>
      <c r="CH330" s="46" t="s">
        <v>126</v>
      </c>
      <c r="CM330" s="46" t="s">
        <v>936</v>
      </c>
      <c r="CO330" s="46" t="s">
        <v>170</v>
      </c>
      <c r="CQ330" s="46">
        <v>1</v>
      </c>
      <c r="CR330" s="46">
        <v>5</v>
      </c>
      <c r="CS330" s="46">
        <v>2</v>
      </c>
      <c r="CT330" s="46">
        <v>3</v>
      </c>
      <c r="CU330" s="46">
        <v>4</v>
      </c>
      <c r="CV330" s="46">
        <v>6</v>
      </c>
      <c r="CW330" s="47" t="s">
        <v>6522</v>
      </c>
      <c r="DC330" s="46" t="s">
        <v>132</v>
      </c>
      <c r="DD330" s="47" t="s">
        <v>131</v>
      </c>
      <c r="DE330" s="46">
        <v>6</v>
      </c>
      <c r="DF330" s="46">
        <v>5</v>
      </c>
      <c r="DG330" s="46">
        <v>1</v>
      </c>
      <c r="DH330" s="46">
        <v>2</v>
      </c>
      <c r="DI330" s="46">
        <v>3</v>
      </c>
      <c r="DJ330" s="46">
        <v>4</v>
      </c>
      <c r="DK330" s="46" t="s">
        <v>144</v>
      </c>
      <c r="DL330" s="47" t="s">
        <v>2274</v>
      </c>
      <c r="DM330" s="46" t="s">
        <v>110</v>
      </c>
    </row>
    <row r="331" spans="1:117" x14ac:dyDescent="0.25">
      <c r="A331" s="49">
        <v>45238.46398148148</v>
      </c>
      <c r="B331" s="49">
        <v>45238.468888888892</v>
      </c>
      <c r="C331" s="49">
        <v>45238.468900462962</v>
      </c>
      <c r="D331" s="46" t="s">
        <v>3136</v>
      </c>
      <c r="E331" s="29" t="s">
        <v>7661</v>
      </c>
      <c r="F331" s="30" t="s">
        <v>8000</v>
      </c>
      <c r="G331" s="16" t="s">
        <v>895</v>
      </c>
      <c r="H331" s="30" t="s">
        <v>8005</v>
      </c>
      <c r="I331" s="46" t="s">
        <v>110</v>
      </c>
      <c r="K331" s="46" t="s">
        <v>110</v>
      </c>
      <c r="L331" s="46" t="s">
        <v>110</v>
      </c>
      <c r="Z331" s="46" t="s">
        <v>162</v>
      </c>
      <c r="AN331" s="47" t="s">
        <v>3137</v>
      </c>
      <c r="AO331" s="47" t="s">
        <v>3138</v>
      </c>
      <c r="BC331" s="46" t="s">
        <v>140</v>
      </c>
      <c r="BI331" s="46" t="s">
        <v>118</v>
      </c>
      <c r="BM331" s="46" t="s">
        <v>119</v>
      </c>
      <c r="BP331" s="46" t="s">
        <v>120</v>
      </c>
      <c r="BT331" s="46" t="s">
        <v>121</v>
      </c>
      <c r="BU331" s="47" t="s">
        <v>3139</v>
      </c>
      <c r="BV331" s="46" t="s">
        <v>110</v>
      </c>
      <c r="BW331" s="46" t="s">
        <v>123</v>
      </c>
      <c r="BX331" s="47">
        <v>1391.33</v>
      </c>
      <c r="BY331" s="46" t="s">
        <v>123</v>
      </c>
      <c r="BZ331" s="47">
        <v>71.709999999999994</v>
      </c>
      <c r="CA331" s="46" t="s">
        <v>124</v>
      </c>
      <c r="CB331" s="47">
        <v>42214</v>
      </c>
      <c r="CC331" s="46" t="s">
        <v>123</v>
      </c>
      <c r="CD331" s="47">
        <v>2.72</v>
      </c>
      <c r="CE331" s="46">
        <v>45</v>
      </c>
      <c r="CF331" s="46" t="s">
        <v>186</v>
      </c>
      <c r="CH331" s="46" t="s">
        <v>126</v>
      </c>
      <c r="CM331" s="46" t="s">
        <v>129</v>
      </c>
      <c r="CO331" s="46" t="s">
        <v>130</v>
      </c>
      <c r="CQ331" s="46">
        <v>3</v>
      </c>
      <c r="CR331" s="46">
        <v>1</v>
      </c>
      <c r="CS331" s="46">
        <v>5</v>
      </c>
      <c r="CT331" s="46">
        <v>6</v>
      </c>
      <c r="CU331" s="46">
        <v>2</v>
      </c>
      <c r="CV331" s="46">
        <v>4</v>
      </c>
      <c r="CW331" s="47" t="s">
        <v>3140</v>
      </c>
      <c r="DC331" s="46" t="s">
        <v>132</v>
      </c>
      <c r="DD331" s="47" t="s">
        <v>193</v>
      </c>
      <c r="DE331" s="46">
        <v>1</v>
      </c>
      <c r="DF331" s="46">
        <v>2</v>
      </c>
      <c r="DG331" s="46">
        <v>4</v>
      </c>
      <c r="DH331" s="46">
        <v>5</v>
      </c>
      <c r="DI331" s="46">
        <v>6</v>
      </c>
      <c r="DJ331" s="46">
        <v>3</v>
      </c>
      <c r="DK331" s="46" t="s">
        <v>144</v>
      </c>
      <c r="DL331" s="47" t="s">
        <v>3141</v>
      </c>
      <c r="DM331" s="46" t="s">
        <v>110</v>
      </c>
    </row>
    <row r="332" spans="1:117" x14ac:dyDescent="0.25">
      <c r="A332" s="49">
        <v>45268.605231481481</v>
      </c>
      <c r="B332" s="49">
        <v>45268.741909722223</v>
      </c>
      <c r="C332" s="49">
        <v>45268.7419212963</v>
      </c>
      <c r="D332" s="46" t="s">
        <v>6320</v>
      </c>
      <c r="E332" s="29" t="s">
        <v>7662</v>
      </c>
      <c r="F332" s="30" t="s">
        <v>8000</v>
      </c>
      <c r="G332" s="16" t="s">
        <v>895</v>
      </c>
      <c r="H332" s="30" t="s">
        <v>8005</v>
      </c>
      <c r="I332" s="46" t="s">
        <v>110</v>
      </c>
      <c r="K332" s="46" t="s">
        <v>110</v>
      </c>
      <c r="L332" s="46" t="s">
        <v>110</v>
      </c>
      <c r="AA332" s="46" t="s">
        <v>138</v>
      </c>
      <c r="AO332" s="47" t="s">
        <v>5189</v>
      </c>
      <c r="BC332" s="46" t="s">
        <v>140</v>
      </c>
      <c r="BG332" s="46" t="s">
        <v>219</v>
      </c>
      <c r="BP332" s="46" t="s">
        <v>120</v>
      </c>
      <c r="BT332" s="46" t="s">
        <v>121</v>
      </c>
      <c r="BU332" s="47" t="s">
        <v>6321</v>
      </c>
      <c r="BV332" s="46" t="s">
        <v>110</v>
      </c>
      <c r="BW332" s="46" t="s">
        <v>123</v>
      </c>
      <c r="BX332" s="47" t="s">
        <v>6322</v>
      </c>
      <c r="BY332" s="46" t="s">
        <v>123</v>
      </c>
      <c r="BZ332" s="47">
        <v>0</v>
      </c>
      <c r="CA332" s="46" t="s">
        <v>124</v>
      </c>
      <c r="CB332" s="47" t="s">
        <v>2578</v>
      </c>
      <c r="CC332" s="46" t="s">
        <v>123</v>
      </c>
      <c r="CD332" s="47" t="s">
        <v>6323</v>
      </c>
      <c r="CE332" s="46">
        <v>26</v>
      </c>
      <c r="CF332" s="46" t="s">
        <v>125</v>
      </c>
      <c r="CH332" s="46" t="s">
        <v>126</v>
      </c>
      <c r="CM332" s="46" t="s">
        <v>129</v>
      </c>
      <c r="CO332" s="46" t="s">
        <v>130</v>
      </c>
      <c r="CQ332" s="46">
        <v>1</v>
      </c>
      <c r="CR332" s="46">
        <v>2</v>
      </c>
      <c r="CS332" s="46">
        <v>3</v>
      </c>
      <c r="CT332" s="46">
        <v>5</v>
      </c>
      <c r="CU332" s="46">
        <v>4</v>
      </c>
      <c r="CV332" s="46">
        <v>6</v>
      </c>
      <c r="CW332" s="47" t="s">
        <v>193</v>
      </c>
      <c r="DC332" s="46" t="s">
        <v>132</v>
      </c>
      <c r="DD332" s="47" t="s">
        <v>6324</v>
      </c>
      <c r="DE332" s="46">
        <v>5</v>
      </c>
      <c r="DF332" s="46">
        <v>4</v>
      </c>
      <c r="DG332" s="46">
        <v>1</v>
      </c>
      <c r="DH332" s="46">
        <v>2</v>
      </c>
      <c r="DI332" s="46">
        <v>3</v>
      </c>
      <c r="DJ332" s="46">
        <v>6</v>
      </c>
      <c r="DK332" s="46" t="s">
        <v>144</v>
      </c>
      <c r="DL332" s="47" t="s">
        <v>144</v>
      </c>
      <c r="DM332" s="46" t="s">
        <v>110</v>
      </c>
    </row>
    <row r="333" spans="1:117" x14ac:dyDescent="0.25">
      <c r="A333" s="49">
        <v>45233.376446759263</v>
      </c>
      <c r="B333" s="49">
        <v>45233.3987037037</v>
      </c>
      <c r="C333" s="49">
        <v>45233.398715277777</v>
      </c>
      <c r="D333" s="46" t="s">
        <v>2615</v>
      </c>
      <c r="E333" s="29" t="s">
        <v>7146</v>
      </c>
      <c r="F333" s="30" t="s">
        <v>8000</v>
      </c>
      <c r="G333" s="16" t="s">
        <v>895</v>
      </c>
      <c r="H333" s="30" t="s">
        <v>8005</v>
      </c>
      <c r="I333" s="46" t="s">
        <v>110</v>
      </c>
      <c r="K333" s="46" t="s">
        <v>110</v>
      </c>
      <c r="L333" s="46" t="s">
        <v>110</v>
      </c>
      <c r="Z333" s="46" t="s">
        <v>162</v>
      </c>
      <c r="AN333" s="47" t="s">
        <v>2616</v>
      </c>
      <c r="AO333" s="47" t="s">
        <v>193</v>
      </c>
      <c r="AZ333" s="46" t="s">
        <v>116</v>
      </c>
      <c r="BD333" s="47" t="s">
        <v>2617</v>
      </c>
      <c r="BI333" s="46" t="s">
        <v>118</v>
      </c>
      <c r="BK333" s="46" t="s">
        <v>181</v>
      </c>
      <c r="BT333" s="46" t="s">
        <v>208</v>
      </c>
      <c r="BU333" s="47" t="s">
        <v>2618</v>
      </c>
      <c r="BV333" s="46" t="s">
        <v>110</v>
      </c>
      <c r="BW333" s="46" t="s">
        <v>123</v>
      </c>
      <c r="BX333" s="47">
        <v>1176</v>
      </c>
      <c r="BY333" s="46" t="s">
        <v>155</v>
      </c>
      <c r="CA333" s="46" t="s">
        <v>155</v>
      </c>
      <c r="CC333" s="46" t="s">
        <v>155</v>
      </c>
      <c r="CE333" s="46">
        <v>97</v>
      </c>
      <c r="CF333" s="46" t="s">
        <v>125</v>
      </c>
      <c r="CH333" s="46" t="s">
        <v>126</v>
      </c>
      <c r="CM333" s="46" t="s">
        <v>334</v>
      </c>
      <c r="CO333" s="46" t="s">
        <v>170</v>
      </c>
      <c r="CQ333" s="46">
        <v>1</v>
      </c>
      <c r="CR333" s="46">
        <v>3</v>
      </c>
      <c r="CS333" s="46">
        <v>2</v>
      </c>
      <c r="CT333" s="46">
        <v>4</v>
      </c>
      <c r="CU333" s="46">
        <v>5</v>
      </c>
      <c r="CV333" s="46">
        <v>6</v>
      </c>
      <c r="CW333" s="47" t="s">
        <v>2619</v>
      </c>
      <c r="CY333" s="46" t="s">
        <v>254</v>
      </c>
      <c r="DB333" s="46" t="s">
        <v>172</v>
      </c>
      <c r="DE333" s="46">
        <v>2</v>
      </c>
      <c r="DF333" s="46">
        <v>1</v>
      </c>
      <c r="DG333" s="46">
        <v>4</v>
      </c>
      <c r="DH333" s="46">
        <v>3</v>
      </c>
      <c r="DI333" s="46">
        <v>5</v>
      </c>
      <c r="DJ333" s="46">
        <v>6</v>
      </c>
      <c r="DK333" s="46" t="s">
        <v>110</v>
      </c>
      <c r="DL333" s="47" t="s">
        <v>144</v>
      </c>
      <c r="DM333" s="46" t="s">
        <v>110</v>
      </c>
    </row>
    <row r="334" spans="1:117" x14ac:dyDescent="0.25">
      <c r="A334" s="49">
        <v>45209.451226851852</v>
      </c>
      <c r="B334" s="49">
        <v>45209.457013888888</v>
      </c>
      <c r="C334" s="49">
        <v>45209.457025462965</v>
      </c>
      <c r="D334" s="46" t="s">
        <v>1049</v>
      </c>
      <c r="E334" s="29" t="s">
        <v>7147</v>
      </c>
      <c r="F334" s="30" t="s">
        <v>8000</v>
      </c>
      <c r="G334" s="16" t="s">
        <v>895</v>
      </c>
      <c r="H334" s="30" t="s">
        <v>8005</v>
      </c>
      <c r="I334" s="46" t="s">
        <v>110</v>
      </c>
      <c r="K334" s="46" t="s">
        <v>110</v>
      </c>
      <c r="L334" s="46" t="s">
        <v>110</v>
      </c>
      <c r="Z334" s="46" t="s">
        <v>162</v>
      </c>
      <c r="AN334" s="47" t="s">
        <v>1050</v>
      </c>
      <c r="AO334" s="47" t="s">
        <v>193</v>
      </c>
      <c r="BC334" s="46" t="s">
        <v>140</v>
      </c>
      <c r="BQ334" s="46" t="s">
        <v>141</v>
      </c>
      <c r="BT334" s="46" t="s">
        <v>226</v>
      </c>
      <c r="BU334" s="47" t="s">
        <v>1051</v>
      </c>
      <c r="BV334" s="46" t="s">
        <v>110</v>
      </c>
      <c r="BW334" s="46" t="s">
        <v>123</v>
      </c>
      <c r="BX334" s="47">
        <v>789</v>
      </c>
      <c r="BY334" s="46" t="s">
        <v>123</v>
      </c>
      <c r="BZ334" s="47">
        <v>56</v>
      </c>
      <c r="CA334" s="46" t="s">
        <v>124</v>
      </c>
      <c r="CB334" s="47">
        <v>78</v>
      </c>
      <c r="CC334" s="46" t="s">
        <v>123</v>
      </c>
      <c r="CD334" s="47">
        <v>1</v>
      </c>
      <c r="CE334" s="46">
        <v>80</v>
      </c>
      <c r="CF334" s="46" t="s">
        <v>125</v>
      </c>
      <c r="CH334" s="46" t="s">
        <v>126</v>
      </c>
      <c r="CM334" s="46" t="s">
        <v>343</v>
      </c>
      <c r="CO334" s="46" t="s">
        <v>229</v>
      </c>
      <c r="CP334" s="47" t="s">
        <v>1052</v>
      </c>
      <c r="CQ334" s="46">
        <v>1</v>
      </c>
      <c r="CR334" s="46">
        <v>5</v>
      </c>
      <c r="CS334" s="46">
        <v>3</v>
      </c>
      <c r="CT334" s="46">
        <v>4</v>
      </c>
      <c r="CU334" s="46">
        <v>6</v>
      </c>
      <c r="CV334" s="46">
        <v>2</v>
      </c>
      <c r="CW334" s="47" t="s">
        <v>140</v>
      </c>
      <c r="CX334" s="46" t="s">
        <v>285</v>
      </c>
      <c r="DE334" s="46">
        <v>5</v>
      </c>
      <c r="DF334" s="46">
        <v>4</v>
      </c>
      <c r="DG334" s="46">
        <v>3</v>
      </c>
      <c r="DH334" s="46">
        <v>2</v>
      </c>
      <c r="DI334" s="46">
        <v>1</v>
      </c>
      <c r="DJ334" s="46">
        <v>6</v>
      </c>
      <c r="DK334" s="46" t="s">
        <v>144</v>
      </c>
      <c r="DL334" s="47" t="s">
        <v>140</v>
      </c>
      <c r="DM334" s="46" t="s">
        <v>110</v>
      </c>
    </row>
    <row r="335" spans="1:117" x14ac:dyDescent="0.25">
      <c r="A335" s="49">
        <v>45250.413101851853</v>
      </c>
      <c r="B335" s="49">
        <v>45250.418402777781</v>
      </c>
      <c r="C335" s="49">
        <v>45250.418414351851</v>
      </c>
      <c r="D335" s="46" t="s">
        <v>2712</v>
      </c>
      <c r="E335" s="29" t="s">
        <v>7148</v>
      </c>
      <c r="F335" s="30" t="s">
        <v>8000</v>
      </c>
      <c r="G335" s="16" t="s">
        <v>895</v>
      </c>
      <c r="H335" s="30" t="s">
        <v>8005</v>
      </c>
      <c r="I335" s="46" t="s">
        <v>110</v>
      </c>
      <c r="K335" s="46" t="s">
        <v>110</v>
      </c>
      <c r="L335" s="46" t="s">
        <v>110</v>
      </c>
      <c r="Z335" s="46" t="s">
        <v>162</v>
      </c>
      <c r="AN335" s="47" t="s">
        <v>4772</v>
      </c>
      <c r="AO335" s="47" t="s">
        <v>4773</v>
      </c>
      <c r="BC335" s="46" t="s">
        <v>140</v>
      </c>
      <c r="BI335" s="46" t="s">
        <v>118</v>
      </c>
      <c r="BT335" s="46" t="s">
        <v>153</v>
      </c>
      <c r="BU335" s="47" t="s">
        <v>4774</v>
      </c>
      <c r="BV335" s="46" t="s">
        <v>110</v>
      </c>
      <c r="BW335" s="46" t="s">
        <v>123</v>
      </c>
      <c r="BX335" s="47">
        <v>3600</v>
      </c>
      <c r="BY335" s="46" t="s">
        <v>123</v>
      </c>
      <c r="BZ335" s="47" t="s">
        <v>1523</v>
      </c>
      <c r="CA335" s="46" t="s">
        <v>124</v>
      </c>
      <c r="CB335" s="47">
        <v>0</v>
      </c>
      <c r="CC335" s="46" t="s">
        <v>123</v>
      </c>
      <c r="CD335" s="47" t="s">
        <v>4775</v>
      </c>
      <c r="CE335" s="46">
        <v>95</v>
      </c>
      <c r="CF335" s="46" t="s">
        <v>198</v>
      </c>
      <c r="CG335" s="47" t="s">
        <v>4776</v>
      </c>
      <c r="CH335" s="46" t="s">
        <v>126</v>
      </c>
      <c r="CI335" s="46" t="s">
        <v>127</v>
      </c>
      <c r="CM335" s="46" t="s">
        <v>129</v>
      </c>
      <c r="CO335" s="46" t="s">
        <v>130</v>
      </c>
      <c r="CQ335" s="46">
        <v>1</v>
      </c>
      <c r="CR335" s="46">
        <v>2</v>
      </c>
      <c r="CS335" s="46">
        <v>3</v>
      </c>
      <c r="CT335" s="46">
        <v>5</v>
      </c>
      <c r="CU335" s="46">
        <v>6</v>
      </c>
      <c r="CV335" s="46">
        <v>4</v>
      </c>
      <c r="CW335" s="47" t="s">
        <v>193</v>
      </c>
      <c r="DC335" s="46" t="s">
        <v>132</v>
      </c>
      <c r="DD335" s="47" t="s">
        <v>193</v>
      </c>
      <c r="DE335" s="46">
        <v>6</v>
      </c>
      <c r="DF335" s="46">
        <v>5</v>
      </c>
      <c r="DG335" s="46">
        <v>3</v>
      </c>
      <c r="DH335" s="46">
        <v>1</v>
      </c>
      <c r="DI335" s="46">
        <v>2</v>
      </c>
      <c r="DJ335" s="46">
        <v>4</v>
      </c>
      <c r="DK335" s="46" t="s">
        <v>144</v>
      </c>
      <c r="DL335" s="47" t="s">
        <v>193</v>
      </c>
      <c r="DM335" s="46" t="s">
        <v>110</v>
      </c>
    </row>
    <row r="336" spans="1:117" x14ac:dyDescent="0.25">
      <c r="A336" s="49">
        <v>45259.527430555558</v>
      </c>
      <c r="B336" s="49">
        <v>45259.54111111111</v>
      </c>
      <c r="C336" s="49">
        <v>45259.54111111111</v>
      </c>
      <c r="D336" s="46" t="s">
        <v>5174</v>
      </c>
      <c r="E336" s="29" t="s">
        <v>7663</v>
      </c>
      <c r="F336" s="30" t="s">
        <v>8000</v>
      </c>
      <c r="G336" s="16" t="s">
        <v>895</v>
      </c>
      <c r="H336" s="30" t="s">
        <v>8005</v>
      </c>
      <c r="I336" s="46" t="s">
        <v>110</v>
      </c>
      <c r="K336" s="46" t="s">
        <v>110</v>
      </c>
      <c r="L336" s="46" t="s">
        <v>110</v>
      </c>
      <c r="Z336" s="46" t="s">
        <v>162</v>
      </c>
      <c r="AN336" s="47" t="s">
        <v>5175</v>
      </c>
      <c r="AO336" s="47" t="s">
        <v>193</v>
      </c>
      <c r="AP336" s="46" t="s">
        <v>114</v>
      </c>
      <c r="AY336" s="46" t="s">
        <v>115</v>
      </c>
      <c r="BM336" s="46" t="s">
        <v>119</v>
      </c>
      <c r="BP336" s="46" t="s">
        <v>120</v>
      </c>
      <c r="BT336" s="46" t="s">
        <v>121</v>
      </c>
      <c r="BU336" s="47" t="s">
        <v>5176</v>
      </c>
      <c r="BV336" s="46" t="s">
        <v>110</v>
      </c>
      <c r="BW336" s="46" t="s">
        <v>123</v>
      </c>
      <c r="BX336" s="47">
        <v>1170</v>
      </c>
      <c r="BY336" s="46" t="s">
        <v>123</v>
      </c>
      <c r="BZ336" s="47">
        <v>480</v>
      </c>
      <c r="CA336" s="46" t="s">
        <v>124</v>
      </c>
      <c r="CB336" s="47" t="s">
        <v>2713</v>
      </c>
      <c r="CC336" s="46" t="s">
        <v>123</v>
      </c>
      <c r="CD336" s="47" t="s">
        <v>193</v>
      </c>
      <c r="CE336" s="46">
        <v>50</v>
      </c>
      <c r="CF336" s="46" t="s">
        <v>125</v>
      </c>
      <c r="CH336" s="46" t="s">
        <v>126</v>
      </c>
      <c r="CM336" s="46" t="s">
        <v>129</v>
      </c>
      <c r="CO336" s="46" t="s">
        <v>130</v>
      </c>
      <c r="CQ336" s="46">
        <v>1</v>
      </c>
      <c r="CR336" s="46">
        <v>4</v>
      </c>
      <c r="CS336" s="46">
        <v>5</v>
      </c>
      <c r="CT336" s="46">
        <v>6</v>
      </c>
      <c r="CU336" s="46">
        <v>3</v>
      </c>
      <c r="CV336" s="46">
        <v>2</v>
      </c>
      <c r="CW336" s="47" t="s">
        <v>299</v>
      </c>
      <c r="DC336" s="46" t="s">
        <v>132</v>
      </c>
      <c r="DD336" s="47" t="s">
        <v>299</v>
      </c>
      <c r="DE336" s="46">
        <v>6</v>
      </c>
      <c r="DF336" s="46">
        <v>5</v>
      </c>
      <c r="DG336" s="46">
        <v>2</v>
      </c>
      <c r="DH336" s="46">
        <v>1</v>
      </c>
      <c r="DI336" s="46">
        <v>4</v>
      </c>
      <c r="DJ336" s="46">
        <v>3</v>
      </c>
      <c r="DK336" s="46" t="s">
        <v>144</v>
      </c>
      <c r="DL336" s="47" t="s">
        <v>144</v>
      </c>
      <c r="DM336" s="46" t="s">
        <v>110</v>
      </c>
    </row>
    <row r="337" spans="1:117" x14ac:dyDescent="0.25">
      <c r="A337" s="49">
        <v>45203.658518518518</v>
      </c>
      <c r="B337" s="49">
        <v>45203.672835648147</v>
      </c>
      <c r="C337" s="49">
        <v>45203.672847222224</v>
      </c>
      <c r="D337" s="46" t="s">
        <v>896</v>
      </c>
      <c r="E337" s="29" t="s">
        <v>7149</v>
      </c>
      <c r="F337" s="30" t="s">
        <v>8000</v>
      </c>
      <c r="G337" s="16" t="s">
        <v>895</v>
      </c>
      <c r="H337" s="30" t="s">
        <v>8005</v>
      </c>
      <c r="I337" s="46" t="s">
        <v>110</v>
      </c>
      <c r="K337" s="46" t="s">
        <v>110</v>
      </c>
      <c r="L337" s="46" t="s">
        <v>110</v>
      </c>
      <c r="AA337" s="46" t="s">
        <v>138</v>
      </c>
      <c r="AO337" s="47" t="s">
        <v>257</v>
      </c>
      <c r="AQ337" s="46" t="s">
        <v>216</v>
      </c>
      <c r="AR337" s="46" t="s">
        <v>245</v>
      </c>
      <c r="BP337" s="46" t="s">
        <v>120</v>
      </c>
      <c r="BT337" s="46" t="s">
        <v>121</v>
      </c>
      <c r="BU337" s="47" t="s">
        <v>897</v>
      </c>
      <c r="BV337" s="46" t="s">
        <v>110</v>
      </c>
      <c r="BW337" s="46" t="s">
        <v>123</v>
      </c>
      <c r="BX337" s="47">
        <v>660</v>
      </c>
      <c r="BY337" s="46" t="s">
        <v>123</v>
      </c>
      <c r="BZ337" s="47">
        <v>24</v>
      </c>
      <c r="CA337" s="46" t="s">
        <v>124</v>
      </c>
      <c r="CB337" s="47">
        <v>3000</v>
      </c>
      <c r="CC337" s="46" t="s">
        <v>123</v>
      </c>
      <c r="CD337" s="47">
        <v>6</v>
      </c>
      <c r="CE337" s="46">
        <v>85</v>
      </c>
      <c r="CF337" s="46" t="s">
        <v>186</v>
      </c>
      <c r="CH337" s="46" t="s">
        <v>126</v>
      </c>
      <c r="CJ337" s="46" t="s">
        <v>128</v>
      </c>
      <c r="CM337" s="46" t="s">
        <v>146</v>
      </c>
      <c r="CO337" s="46" t="s">
        <v>147</v>
      </c>
      <c r="CQ337" s="46">
        <v>2</v>
      </c>
      <c r="CR337" s="46">
        <v>1</v>
      </c>
      <c r="CS337" s="46">
        <v>3</v>
      </c>
      <c r="CT337" s="46">
        <v>6</v>
      </c>
      <c r="CU337" s="46">
        <v>5</v>
      </c>
      <c r="CV337" s="46">
        <v>4</v>
      </c>
      <c r="CW337" s="47" t="s">
        <v>257</v>
      </c>
      <c r="DB337" s="46" t="s">
        <v>172</v>
      </c>
      <c r="DE337" s="46">
        <v>5</v>
      </c>
      <c r="DF337" s="46">
        <v>4</v>
      </c>
      <c r="DG337" s="46">
        <v>6</v>
      </c>
      <c r="DH337" s="46">
        <v>1</v>
      </c>
      <c r="DI337" s="46">
        <v>2</v>
      </c>
      <c r="DJ337" s="46">
        <v>3</v>
      </c>
      <c r="DK337" s="46" t="s">
        <v>144</v>
      </c>
      <c r="DL337" s="47" t="s">
        <v>257</v>
      </c>
      <c r="DM337" s="46" t="s">
        <v>110</v>
      </c>
    </row>
    <row r="338" spans="1:117" x14ac:dyDescent="0.25">
      <c r="A338" s="49">
        <v>45222.473090277781</v>
      </c>
      <c r="B338" s="49">
        <v>45222.478993055556</v>
      </c>
      <c r="C338" s="49">
        <v>45222.479004629633</v>
      </c>
      <c r="D338" s="46" t="s">
        <v>1562</v>
      </c>
      <c r="E338" s="29" t="s">
        <v>7664</v>
      </c>
      <c r="F338" s="30" t="s">
        <v>8000</v>
      </c>
      <c r="G338" s="16" t="s">
        <v>895</v>
      </c>
      <c r="H338" s="30" t="s">
        <v>8005</v>
      </c>
      <c r="I338" s="46" t="s">
        <v>110</v>
      </c>
      <c r="K338" s="46" t="s">
        <v>110</v>
      </c>
      <c r="L338" s="46" t="s">
        <v>110</v>
      </c>
      <c r="Z338" s="46" t="s">
        <v>162</v>
      </c>
      <c r="AN338" s="47" t="s">
        <v>1563</v>
      </c>
      <c r="AO338" s="47" t="s">
        <v>193</v>
      </c>
      <c r="BC338" s="46" t="s">
        <v>140</v>
      </c>
      <c r="BI338" s="46" t="s">
        <v>118</v>
      </c>
      <c r="BM338" s="46" t="s">
        <v>119</v>
      </c>
      <c r="BN338" s="46" t="s">
        <v>151</v>
      </c>
      <c r="BP338" s="46" t="s">
        <v>120</v>
      </c>
      <c r="BT338" s="46" t="s">
        <v>153</v>
      </c>
      <c r="BU338" s="47" t="s">
        <v>1564</v>
      </c>
      <c r="BV338" s="46" t="s">
        <v>110</v>
      </c>
      <c r="BW338" s="46" t="s">
        <v>123</v>
      </c>
      <c r="BX338" s="47">
        <v>198</v>
      </c>
      <c r="BY338" s="46" t="s">
        <v>123</v>
      </c>
      <c r="BZ338" s="47" t="s">
        <v>1565</v>
      </c>
      <c r="CA338" s="46" t="s">
        <v>124</v>
      </c>
      <c r="CB338" s="47" t="s">
        <v>1566</v>
      </c>
      <c r="CC338" s="46" t="s">
        <v>123</v>
      </c>
      <c r="CD338" s="47">
        <v>15</v>
      </c>
      <c r="CE338" s="46">
        <v>75</v>
      </c>
      <c r="CF338" s="46" t="s">
        <v>125</v>
      </c>
      <c r="CH338" s="46" t="s">
        <v>126</v>
      </c>
      <c r="CM338" s="46" t="s">
        <v>343</v>
      </c>
      <c r="CO338" s="46" t="s">
        <v>170</v>
      </c>
      <c r="CQ338" s="46">
        <v>1</v>
      </c>
      <c r="CR338" s="46">
        <v>4</v>
      </c>
      <c r="CS338" s="46">
        <v>2</v>
      </c>
      <c r="CT338" s="46">
        <v>3</v>
      </c>
      <c r="CU338" s="46">
        <v>5</v>
      </c>
      <c r="CV338" s="46">
        <v>6</v>
      </c>
      <c r="CW338" s="47" t="s">
        <v>140</v>
      </c>
      <c r="DC338" s="46" t="s">
        <v>132</v>
      </c>
      <c r="DD338" s="47" t="s">
        <v>1567</v>
      </c>
      <c r="DE338" s="46">
        <v>6</v>
      </c>
      <c r="DF338" s="46">
        <v>5</v>
      </c>
      <c r="DG338" s="46">
        <v>2</v>
      </c>
      <c r="DH338" s="46">
        <v>1</v>
      </c>
      <c r="DI338" s="46">
        <v>3</v>
      </c>
      <c r="DJ338" s="46">
        <v>4</v>
      </c>
      <c r="DK338" s="46" t="s">
        <v>110</v>
      </c>
      <c r="DL338" s="47" t="s">
        <v>140</v>
      </c>
      <c r="DM338" s="46" t="s">
        <v>110</v>
      </c>
    </row>
    <row r="339" spans="1:117" x14ac:dyDescent="0.25">
      <c r="A339" s="49">
        <v>45237.564942129633</v>
      </c>
      <c r="B339" s="49">
        <v>45237.580821759257</v>
      </c>
      <c r="C339" s="49">
        <v>45237.580833333333</v>
      </c>
      <c r="D339" s="46" t="s">
        <v>3023</v>
      </c>
      <c r="E339" s="29" t="s">
        <v>7665</v>
      </c>
      <c r="F339" s="30" t="s">
        <v>8000</v>
      </c>
      <c r="G339" s="16" t="s">
        <v>752</v>
      </c>
      <c r="H339" s="30" t="s">
        <v>8005</v>
      </c>
      <c r="I339" s="46" t="s">
        <v>110</v>
      </c>
      <c r="K339" s="46" t="s">
        <v>110</v>
      </c>
      <c r="L339" s="46" t="s">
        <v>110</v>
      </c>
      <c r="Z339" s="46" t="s">
        <v>162</v>
      </c>
      <c r="AN339" s="47" t="s">
        <v>3024</v>
      </c>
      <c r="AO339" s="47" t="s">
        <v>140</v>
      </c>
      <c r="AQ339" s="46" t="s">
        <v>216</v>
      </c>
      <c r="AY339" s="46" t="s">
        <v>115</v>
      </c>
      <c r="AZ339" s="46" t="s">
        <v>116</v>
      </c>
      <c r="BD339" s="47" t="s">
        <v>3025</v>
      </c>
      <c r="BI339" s="46" t="s">
        <v>118</v>
      </c>
      <c r="BM339" s="46" t="s">
        <v>119</v>
      </c>
      <c r="BO339" s="46" t="s">
        <v>152</v>
      </c>
      <c r="BP339" s="46" t="s">
        <v>120</v>
      </c>
      <c r="BT339" s="46" t="s">
        <v>121</v>
      </c>
      <c r="BU339" s="47" t="s">
        <v>3026</v>
      </c>
      <c r="BV339" s="46" t="s">
        <v>110</v>
      </c>
      <c r="BW339" s="46" t="s">
        <v>123</v>
      </c>
      <c r="BX339" s="47">
        <v>2664</v>
      </c>
      <c r="BY339" s="46" t="s">
        <v>123</v>
      </c>
      <c r="BZ339" s="47">
        <v>0</v>
      </c>
      <c r="CA339" s="46" t="s">
        <v>124</v>
      </c>
      <c r="CB339" s="47">
        <v>1400</v>
      </c>
      <c r="CC339" s="46" t="s">
        <v>123</v>
      </c>
      <c r="CD339" s="47">
        <v>1</v>
      </c>
      <c r="CE339" s="46">
        <v>31</v>
      </c>
      <c r="CF339" s="46" t="s">
        <v>186</v>
      </c>
      <c r="CH339" s="46" t="s">
        <v>126</v>
      </c>
      <c r="CM339" s="46" t="s">
        <v>508</v>
      </c>
      <c r="CO339" s="46" t="s">
        <v>170</v>
      </c>
      <c r="CQ339" s="46">
        <v>1</v>
      </c>
      <c r="CR339" s="46">
        <v>4</v>
      </c>
      <c r="CS339" s="46">
        <v>2</v>
      </c>
      <c r="CT339" s="46">
        <v>3</v>
      </c>
      <c r="CU339" s="46">
        <v>5</v>
      </c>
      <c r="CV339" s="46">
        <v>6</v>
      </c>
      <c r="CW339" s="47" t="s">
        <v>257</v>
      </c>
      <c r="DB339" s="46" t="s">
        <v>172</v>
      </c>
      <c r="DC339" s="46" t="s">
        <v>132</v>
      </c>
      <c r="DD339" s="47" t="s">
        <v>3027</v>
      </c>
      <c r="DE339" s="46">
        <v>6</v>
      </c>
      <c r="DF339" s="46">
        <v>5</v>
      </c>
      <c r="DG339" s="46">
        <v>1</v>
      </c>
      <c r="DH339" s="46">
        <v>2</v>
      </c>
      <c r="DI339" s="46">
        <v>3</v>
      </c>
      <c r="DJ339" s="46">
        <v>4</v>
      </c>
      <c r="DK339" s="46" t="s">
        <v>144</v>
      </c>
      <c r="DL339" s="47" t="s">
        <v>357</v>
      </c>
      <c r="DM339" s="46" t="s">
        <v>110</v>
      </c>
    </row>
    <row r="340" spans="1:117" x14ac:dyDescent="0.25">
      <c r="A340" s="49">
        <v>45231.484652777777</v>
      </c>
      <c r="B340" s="49">
        <v>45231.50503472222</v>
      </c>
      <c r="C340" s="49">
        <v>45231.505046296297</v>
      </c>
      <c r="D340" s="46" t="s">
        <v>2349</v>
      </c>
      <c r="E340" s="29" t="s">
        <v>7150</v>
      </c>
      <c r="F340" s="30" t="s">
        <v>8000</v>
      </c>
      <c r="G340" s="16" t="s">
        <v>752</v>
      </c>
      <c r="H340" s="30" t="s">
        <v>8005</v>
      </c>
      <c r="I340" s="46" t="s">
        <v>110</v>
      </c>
      <c r="K340" s="46" t="s">
        <v>110</v>
      </c>
      <c r="L340" s="46" t="s">
        <v>293</v>
      </c>
      <c r="Z340" s="46" t="s">
        <v>162</v>
      </c>
      <c r="AN340" s="47" t="s">
        <v>2350</v>
      </c>
      <c r="AO340" s="47" t="s">
        <v>193</v>
      </c>
      <c r="AY340" s="46" t="s">
        <v>115</v>
      </c>
      <c r="BB340" s="46" t="s">
        <v>194</v>
      </c>
      <c r="BE340" s="47" t="s">
        <v>2351</v>
      </c>
      <c r="BO340" s="46" t="s">
        <v>152</v>
      </c>
      <c r="BT340" s="46" t="s">
        <v>121</v>
      </c>
      <c r="BU340" s="47" t="s">
        <v>2352</v>
      </c>
      <c r="BV340" s="46" t="s">
        <v>110</v>
      </c>
      <c r="BW340" s="46" t="s">
        <v>155</v>
      </c>
      <c r="BY340" s="46" t="s">
        <v>155</v>
      </c>
      <c r="CA340" s="46" t="s">
        <v>124</v>
      </c>
      <c r="CB340" s="47" t="s">
        <v>257</v>
      </c>
      <c r="CC340" s="46" t="s">
        <v>155</v>
      </c>
      <c r="CE340" s="46">
        <v>70</v>
      </c>
      <c r="CF340" s="46" t="s">
        <v>228</v>
      </c>
      <c r="CH340" s="46" t="s">
        <v>126</v>
      </c>
      <c r="CM340" s="46" t="s">
        <v>156</v>
      </c>
      <c r="CO340" s="46" t="s">
        <v>147</v>
      </c>
      <c r="CQ340" s="46">
        <v>1</v>
      </c>
      <c r="CR340" s="46">
        <v>5</v>
      </c>
      <c r="CS340" s="46">
        <v>2</v>
      </c>
      <c r="CT340" s="46">
        <v>3</v>
      </c>
      <c r="CU340" s="46">
        <v>6</v>
      </c>
      <c r="CV340" s="46">
        <v>4</v>
      </c>
      <c r="CW340" s="47" t="s">
        <v>2353</v>
      </c>
      <c r="CY340" s="46" t="s">
        <v>254</v>
      </c>
      <c r="DB340" s="46" t="s">
        <v>172</v>
      </c>
      <c r="DE340" s="46">
        <v>3</v>
      </c>
      <c r="DF340" s="46">
        <v>4</v>
      </c>
      <c r="DG340" s="46">
        <v>1</v>
      </c>
      <c r="DH340" s="46">
        <v>2</v>
      </c>
      <c r="DI340" s="46">
        <v>6</v>
      </c>
      <c r="DJ340" s="46">
        <v>5</v>
      </c>
      <c r="DK340" s="46" t="s">
        <v>110</v>
      </c>
      <c r="DL340" s="47" t="s">
        <v>2354</v>
      </c>
      <c r="DM340" s="46" t="s">
        <v>110</v>
      </c>
    </row>
    <row r="341" spans="1:117" x14ac:dyDescent="0.25">
      <c r="A341" s="49">
        <v>45295.678310185183</v>
      </c>
      <c r="B341" s="49">
        <v>45295.684386574074</v>
      </c>
      <c r="C341" s="49">
        <v>45295.684398148151</v>
      </c>
      <c r="D341" s="46" t="s">
        <v>6606</v>
      </c>
      <c r="E341" s="29" t="s">
        <v>7666</v>
      </c>
      <c r="F341" s="30" t="s">
        <v>8001</v>
      </c>
      <c r="G341" s="16" t="s">
        <v>752</v>
      </c>
      <c r="H341" s="30" t="s">
        <v>8005</v>
      </c>
      <c r="I341" s="46" t="s">
        <v>110</v>
      </c>
      <c r="K341" s="46" t="s">
        <v>110</v>
      </c>
      <c r="L341" s="46" t="s">
        <v>110</v>
      </c>
      <c r="AA341" s="46" t="s">
        <v>138</v>
      </c>
      <c r="AO341" s="47" t="s">
        <v>1448</v>
      </c>
      <c r="BC341" s="46" t="s">
        <v>140</v>
      </c>
      <c r="BN341" s="46" t="s">
        <v>151</v>
      </c>
      <c r="BT341" s="46" t="s">
        <v>208</v>
      </c>
      <c r="BU341" s="47" t="s">
        <v>6607</v>
      </c>
      <c r="BV341" s="46" t="s">
        <v>110</v>
      </c>
      <c r="BW341" s="46" t="s">
        <v>155</v>
      </c>
      <c r="BY341" s="46" t="s">
        <v>155</v>
      </c>
      <c r="CA341" s="46" t="s">
        <v>155</v>
      </c>
      <c r="CC341" s="46" t="s">
        <v>155</v>
      </c>
      <c r="CE341" s="46">
        <v>50</v>
      </c>
      <c r="CF341" s="46" t="s">
        <v>125</v>
      </c>
      <c r="CH341" s="46" t="s">
        <v>126</v>
      </c>
      <c r="CM341" s="46" t="s">
        <v>936</v>
      </c>
      <c r="CO341" s="46" t="s">
        <v>130</v>
      </c>
      <c r="CQ341" s="46">
        <v>1</v>
      </c>
      <c r="CR341" s="46">
        <v>3</v>
      </c>
      <c r="CS341" s="46">
        <v>4</v>
      </c>
      <c r="CT341" s="46">
        <v>6</v>
      </c>
      <c r="CU341" s="46">
        <v>2</v>
      </c>
      <c r="CV341" s="46">
        <v>5</v>
      </c>
      <c r="CW341" s="47" t="s">
        <v>6608</v>
      </c>
      <c r="DC341" s="46" t="s">
        <v>132</v>
      </c>
      <c r="DD341" s="47" t="s">
        <v>6609</v>
      </c>
      <c r="DE341" s="46">
        <v>4</v>
      </c>
      <c r="DF341" s="46">
        <v>5</v>
      </c>
      <c r="DG341" s="46">
        <v>1</v>
      </c>
      <c r="DH341" s="46">
        <v>2</v>
      </c>
      <c r="DI341" s="46">
        <v>3</v>
      </c>
      <c r="DJ341" s="46">
        <v>6</v>
      </c>
      <c r="DK341" s="46" t="s">
        <v>144</v>
      </c>
      <c r="DL341" s="47" t="s">
        <v>6610</v>
      </c>
      <c r="DM341" s="46" t="s">
        <v>110</v>
      </c>
    </row>
    <row r="342" spans="1:117" x14ac:dyDescent="0.25">
      <c r="A342" s="49">
        <v>45260.412534722222</v>
      </c>
      <c r="B342" s="49">
        <v>45260.431238425925</v>
      </c>
      <c r="C342" s="49">
        <v>45260.431261574071</v>
      </c>
      <c r="D342" s="46" t="s">
        <v>5232</v>
      </c>
      <c r="E342" s="29" t="s">
        <v>7151</v>
      </c>
      <c r="F342" s="30" t="s">
        <v>8000</v>
      </c>
      <c r="G342" s="16" t="s">
        <v>752</v>
      </c>
      <c r="H342" s="30" t="s">
        <v>8005</v>
      </c>
      <c r="I342" s="46" t="s">
        <v>110</v>
      </c>
      <c r="K342" s="46" t="s">
        <v>110</v>
      </c>
      <c r="L342" s="46" t="s">
        <v>110</v>
      </c>
      <c r="AA342" s="46" t="s">
        <v>138</v>
      </c>
      <c r="AO342" s="47" t="s">
        <v>5233</v>
      </c>
      <c r="BC342" s="46" t="s">
        <v>140</v>
      </c>
      <c r="BG342" s="46" t="s">
        <v>219</v>
      </c>
      <c r="BH342" s="46" t="s">
        <v>606</v>
      </c>
      <c r="BO342" s="46" t="s">
        <v>152</v>
      </c>
      <c r="BP342" s="46" t="s">
        <v>120</v>
      </c>
      <c r="BT342" s="46" t="s">
        <v>121</v>
      </c>
      <c r="BU342" s="47" t="s">
        <v>5234</v>
      </c>
      <c r="BV342" s="46" t="s">
        <v>110</v>
      </c>
      <c r="BW342" s="46" t="s">
        <v>123</v>
      </c>
      <c r="BX342" s="47">
        <v>622</v>
      </c>
      <c r="BY342" s="46" t="s">
        <v>123</v>
      </c>
      <c r="BZ342" s="47">
        <v>0</v>
      </c>
      <c r="CA342" s="46" t="s">
        <v>124</v>
      </c>
      <c r="CB342" s="47">
        <v>200</v>
      </c>
      <c r="CC342" s="46" t="s">
        <v>155</v>
      </c>
      <c r="CE342" s="46">
        <v>100</v>
      </c>
      <c r="CF342" s="46" t="s">
        <v>252</v>
      </c>
      <c r="CH342" s="46" t="s">
        <v>126</v>
      </c>
      <c r="CM342" s="46" t="s">
        <v>854</v>
      </c>
      <c r="CO342" s="46" t="s">
        <v>170</v>
      </c>
      <c r="CQ342" s="46">
        <v>2</v>
      </c>
      <c r="CR342" s="46">
        <v>1</v>
      </c>
      <c r="CS342" s="46">
        <v>3</v>
      </c>
      <c r="CT342" s="46">
        <v>4</v>
      </c>
      <c r="CU342" s="46">
        <v>6</v>
      </c>
      <c r="CV342" s="46">
        <v>5</v>
      </c>
      <c r="CW342" s="47" t="s">
        <v>261</v>
      </c>
      <c r="DA342" s="46" t="s">
        <v>212</v>
      </c>
      <c r="DE342" s="46">
        <v>6</v>
      </c>
      <c r="DF342" s="46">
        <v>4</v>
      </c>
      <c r="DG342" s="46">
        <v>2</v>
      </c>
      <c r="DH342" s="46">
        <v>1</v>
      </c>
      <c r="DI342" s="46">
        <v>3</v>
      </c>
      <c r="DJ342" s="46">
        <v>5</v>
      </c>
      <c r="DK342" s="46" t="s">
        <v>144</v>
      </c>
      <c r="DL342" s="47" t="s">
        <v>401</v>
      </c>
      <c r="DM342" s="46" t="s">
        <v>110</v>
      </c>
    </row>
    <row r="343" spans="1:117" x14ac:dyDescent="0.25">
      <c r="A343" s="49">
        <v>45244.627627314818</v>
      </c>
      <c r="B343" s="49">
        <v>45244.645370370374</v>
      </c>
      <c r="C343" s="49">
        <v>45244.645370370374</v>
      </c>
      <c r="D343" s="46" t="s">
        <v>3980</v>
      </c>
      <c r="E343" s="29" t="s">
        <v>7152</v>
      </c>
      <c r="F343" s="30" t="s">
        <v>8000</v>
      </c>
      <c r="G343" s="16" t="s">
        <v>752</v>
      </c>
      <c r="H343" s="30" t="s">
        <v>8005</v>
      </c>
      <c r="I343" s="46" t="s">
        <v>110</v>
      </c>
      <c r="K343" s="46" t="s">
        <v>110</v>
      </c>
      <c r="L343" s="46" t="s">
        <v>110</v>
      </c>
      <c r="AA343" s="46" t="s">
        <v>138</v>
      </c>
      <c r="AO343" s="47" t="s">
        <v>140</v>
      </c>
      <c r="AQ343" s="46" t="s">
        <v>216</v>
      </c>
      <c r="AZ343" s="46" t="s">
        <v>116</v>
      </c>
      <c r="BD343" s="47" t="s">
        <v>3981</v>
      </c>
      <c r="BK343" s="46" t="s">
        <v>181</v>
      </c>
      <c r="BM343" s="46" t="s">
        <v>119</v>
      </c>
      <c r="BP343" s="46" t="s">
        <v>120</v>
      </c>
      <c r="BT343" s="46" t="s">
        <v>121</v>
      </c>
      <c r="BU343" s="47" t="s">
        <v>3982</v>
      </c>
      <c r="BV343" s="46" t="s">
        <v>110</v>
      </c>
      <c r="BW343" s="46" t="s">
        <v>123</v>
      </c>
      <c r="BX343" s="47">
        <v>302</v>
      </c>
      <c r="BY343" s="46" t="s">
        <v>123</v>
      </c>
      <c r="BZ343" s="47">
        <v>44.25</v>
      </c>
      <c r="CA343" s="46" t="s">
        <v>124</v>
      </c>
      <c r="CB343" s="47">
        <v>531</v>
      </c>
      <c r="CC343" s="46" t="s">
        <v>123</v>
      </c>
      <c r="CD343" s="47">
        <v>21.5</v>
      </c>
      <c r="CE343" s="46">
        <v>95</v>
      </c>
      <c r="CF343" s="46" t="s">
        <v>186</v>
      </c>
      <c r="CH343" s="46" t="s">
        <v>126</v>
      </c>
      <c r="CJ343" s="46" t="s">
        <v>128</v>
      </c>
      <c r="CM343" s="46" t="s">
        <v>343</v>
      </c>
      <c r="CO343" s="46" t="s">
        <v>170</v>
      </c>
      <c r="CQ343" s="46">
        <v>1</v>
      </c>
      <c r="CR343" s="46">
        <v>2</v>
      </c>
      <c r="CS343" s="46">
        <v>3</v>
      </c>
      <c r="CT343" s="46">
        <v>4</v>
      </c>
      <c r="CU343" s="46">
        <v>6</v>
      </c>
      <c r="CV343" s="46">
        <v>5</v>
      </c>
      <c r="CW343" s="47" t="s">
        <v>3983</v>
      </c>
      <c r="CX343" s="46" t="s">
        <v>285</v>
      </c>
      <c r="CZ343" s="46" t="s">
        <v>211</v>
      </c>
      <c r="DB343" s="46" t="s">
        <v>172</v>
      </c>
      <c r="DE343" s="46">
        <v>6</v>
      </c>
      <c r="DF343" s="46">
        <v>5</v>
      </c>
      <c r="DG343" s="46">
        <v>1</v>
      </c>
      <c r="DH343" s="46">
        <v>2</v>
      </c>
      <c r="DI343" s="46">
        <v>3</v>
      </c>
      <c r="DJ343" s="46">
        <v>4</v>
      </c>
      <c r="DK343" s="46" t="s">
        <v>110</v>
      </c>
      <c r="DL343" s="47" t="s">
        <v>140</v>
      </c>
      <c r="DM343" s="46" t="s">
        <v>110</v>
      </c>
    </row>
    <row r="344" spans="1:117" x14ac:dyDescent="0.25">
      <c r="A344" s="49">
        <v>45202.480185185188</v>
      </c>
      <c r="B344" s="49">
        <v>45202.502870370372</v>
      </c>
      <c r="C344" s="49">
        <v>45202.502881944441</v>
      </c>
      <c r="D344" s="46" t="s">
        <v>753</v>
      </c>
      <c r="E344" s="29" t="s">
        <v>7667</v>
      </c>
      <c r="F344" s="30" t="s">
        <v>8000</v>
      </c>
      <c r="G344" s="16" t="s">
        <v>752</v>
      </c>
      <c r="H344" s="30" t="s">
        <v>8005</v>
      </c>
      <c r="I344" s="46" t="s">
        <v>110</v>
      </c>
      <c r="K344" s="46" t="s">
        <v>110</v>
      </c>
      <c r="L344" s="46" t="s">
        <v>110</v>
      </c>
      <c r="AA344" s="46" t="s">
        <v>138</v>
      </c>
      <c r="AO344" s="47" t="s">
        <v>140</v>
      </c>
      <c r="AR344" s="46" t="s">
        <v>245</v>
      </c>
      <c r="BA344" s="46" t="s">
        <v>346</v>
      </c>
      <c r="BB344" s="46" t="s">
        <v>194</v>
      </c>
      <c r="BE344" s="47" t="s">
        <v>754</v>
      </c>
      <c r="BJ344" s="46" t="s">
        <v>246</v>
      </c>
      <c r="BR344" s="46" t="s">
        <v>132</v>
      </c>
      <c r="BS344" s="47" t="s">
        <v>755</v>
      </c>
      <c r="BT344" s="46" t="s">
        <v>121</v>
      </c>
      <c r="BU344" s="47" t="s">
        <v>756</v>
      </c>
      <c r="BV344" s="46" t="s">
        <v>110</v>
      </c>
      <c r="BW344" s="46" t="s">
        <v>155</v>
      </c>
      <c r="BY344" s="46" t="s">
        <v>155</v>
      </c>
      <c r="CA344" s="46" t="s">
        <v>155</v>
      </c>
      <c r="CC344" s="46" t="s">
        <v>155</v>
      </c>
      <c r="CE344" s="46">
        <v>80</v>
      </c>
      <c r="CF344" s="46" t="s">
        <v>125</v>
      </c>
      <c r="CH344" s="46" t="s">
        <v>126</v>
      </c>
      <c r="CI344" s="46" t="s">
        <v>127</v>
      </c>
      <c r="CM344" s="46" t="s">
        <v>200</v>
      </c>
      <c r="CO344" s="46" t="s">
        <v>157</v>
      </c>
      <c r="CQ344" s="46">
        <v>2</v>
      </c>
      <c r="CR344" s="46">
        <v>4</v>
      </c>
      <c r="CS344" s="46">
        <v>3</v>
      </c>
      <c r="CT344" s="46">
        <v>6</v>
      </c>
      <c r="CU344" s="46">
        <v>5</v>
      </c>
      <c r="CV344" s="46">
        <v>1</v>
      </c>
      <c r="CW344" s="47" t="s">
        <v>757</v>
      </c>
      <c r="DC344" s="46" t="s">
        <v>132</v>
      </c>
      <c r="DD344" s="47" t="s">
        <v>758</v>
      </c>
      <c r="DE344" s="46">
        <v>6</v>
      </c>
      <c r="DF344" s="46">
        <v>5</v>
      </c>
      <c r="DG344" s="46">
        <v>1</v>
      </c>
      <c r="DH344" s="46">
        <v>2</v>
      </c>
      <c r="DI344" s="46">
        <v>4</v>
      </c>
      <c r="DJ344" s="46">
        <v>3</v>
      </c>
      <c r="DK344" s="46" t="s">
        <v>144</v>
      </c>
      <c r="DL344" s="47" t="s">
        <v>757</v>
      </c>
      <c r="DM344" s="46" t="s">
        <v>110</v>
      </c>
    </row>
    <row r="345" spans="1:117" x14ac:dyDescent="0.25">
      <c r="A345" s="49">
        <v>45265.486747685187</v>
      </c>
      <c r="B345" s="49">
        <v>45265.495509259257</v>
      </c>
      <c r="C345" s="49">
        <v>45265.495520833334</v>
      </c>
      <c r="D345" s="46" t="s">
        <v>5525</v>
      </c>
      <c r="E345" s="29" t="s">
        <v>7153</v>
      </c>
      <c r="F345" s="30" t="s">
        <v>8000</v>
      </c>
      <c r="G345" s="16" t="s">
        <v>752</v>
      </c>
      <c r="H345" s="30" t="s">
        <v>8005</v>
      </c>
      <c r="I345" s="46" t="s">
        <v>557</v>
      </c>
      <c r="J345" s="47" t="s">
        <v>5526</v>
      </c>
      <c r="K345" s="46" t="s">
        <v>110</v>
      </c>
      <c r="L345" s="46" t="s">
        <v>110</v>
      </c>
      <c r="N345" s="46" t="s">
        <v>301</v>
      </c>
      <c r="Q345" s="46" t="s">
        <v>303</v>
      </c>
      <c r="T345" s="46" t="s">
        <v>304</v>
      </c>
      <c r="Z345" s="46" t="s">
        <v>162</v>
      </c>
      <c r="AB345" s="47" t="s">
        <v>5527</v>
      </c>
      <c r="AE345" s="47" t="s">
        <v>5528</v>
      </c>
      <c r="AH345" s="47" t="s">
        <v>5529</v>
      </c>
      <c r="AN345" s="47" t="s">
        <v>5530</v>
      </c>
      <c r="AO345" s="47" t="s">
        <v>5531</v>
      </c>
      <c r="AR345" s="46" t="s">
        <v>245</v>
      </c>
      <c r="AS345" s="46" t="s">
        <v>206</v>
      </c>
      <c r="AY345" s="46" t="s">
        <v>115</v>
      </c>
      <c r="BQ345" s="46" t="s">
        <v>141</v>
      </c>
      <c r="BT345" s="46" t="s">
        <v>153</v>
      </c>
      <c r="BU345" s="47" t="s">
        <v>5532</v>
      </c>
      <c r="BV345" s="46" t="s">
        <v>110</v>
      </c>
      <c r="BW345" s="46" t="s">
        <v>155</v>
      </c>
      <c r="BY345" s="46" t="s">
        <v>123</v>
      </c>
      <c r="BZ345" s="47" t="s">
        <v>5533</v>
      </c>
      <c r="CA345" s="46" t="s">
        <v>155</v>
      </c>
      <c r="CC345" s="46" t="s">
        <v>123</v>
      </c>
      <c r="CD345" s="47" t="s">
        <v>5534</v>
      </c>
      <c r="CE345" s="46">
        <v>90</v>
      </c>
      <c r="CF345" s="46" t="s">
        <v>198</v>
      </c>
      <c r="CG345" s="47" t="s">
        <v>5535</v>
      </c>
      <c r="CI345" s="46" t="s">
        <v>127</v>
      </c>
      <c r="CM345" s="46" t="s">
        <v>156</v>
      </c>
      <c r="CO345" s="46" t="s">
        <v>229</v>
      </c>
      <c r="CP345" s="47" t="s">
        <v>5536</v>
      </c>
      <c r="CQ345" s="46">
        <v>1</v>
      </c>
      <c r="CR345" s="46">
        <v>2</v>
      </c>
      <c r="CS345" s="46">
        <v>3</v>
      </c>
      <c r="CT345" s="46">
        <v>6</v>
      </c>
      <c r="CU345" s="46">
        <v>5</v>
      </c>
      <c r="CV345" s="46">
        <v>4</v>
      </c>
      <c r="CW345" s="47" t="s">
        <v>193</v>
      </c>
      <c r="DC345" s="46" t="s">
        <v>132</v>
      </c>
      <c r="DD345" s="47" t="s">
        <v>5537</v>
      </c>
      <c r="DE345" s="46">
        <v>3</v>
      </c>
      <c r="DF345" s="46">
        <v>4</v>
      </c>
      <c r="DG345" s="46">
        <v>6</v>
      </c>
      <c r="DH345" s="46">
        <v>5</v>
      </c>
      <c r="DI345" s="46">
        <v>1</v>
      </c>
      <c r="DJ345" s="46">
        <v>2</v>
      </c>
      <c r="DK345" s="46" t="s">
        <v>144</v>
      </c>
      <c r="DL345" s="47" t="s">
        <v>5538</v>
      </c>
      <c r="DM345" s="46" t="s">
        <v>110</v>
      </c>
    </row>
    <row r="346" spans="1:117" x14ac:dyDescent="0.25">
      <c r="A346" s="49">
        <v>45348.677233796298</v>
      </c>
      <c r="B346" s="49">
        <v>45348.681851851848</v>
      </c>
      <c r="C346" s="49">
        <v>45348.681863425925</v>
      </c>
      <c r="D346" s="46" t="s">
        <v>6893</v>
      </c>
      <c r="E346" s="29" t="s">
        <v>7668</v>
      </c>
      <c r="F346" s="30" t="s">
        <v>8000</v>
      </c>
      <c r="G346" s="16" t="s">
        <v>752</v>
      </c>
      <c r="H346" s="30" t="s">
        <v>8005</v>
      </c>
      <c r="I346" s="46" t="s">
        <v>110</v>
      </c>
      <c r="K346" s="46" t="s">
        <v>110</v>
      </c>
      <c r="L346" s="46" t="s">
        <v>110</v>
      </c>
      <c r="Z346" s="46" t="s">
        <v>162</v>
      </c>
      <c r="AN346" s="47" t="s">
        <v>6894</v>
      </c>
      <c r="AO346" s="47" t="s">
        <v>6895</v>
      </c>
      <c r="AZ346" s="46" t="s">
        <v>116</v>
      </c>
      <c r="BD346" s="47" t="s">
        <v>6896</v>
      </c>
      <c r="BN346" s="46" t="s">
        <v>151</v>
      </c>
      <c r="BT346" s="46" t="s">
        <v>153</v>
      </c>
      <c r="BU346" s="47" t="s">
        <v>6897</v>
      </c>
      <c r="BV346" s="46" t="s">
        <v>110</v>
      </c>
      <c r="BW346" s="46" t="s">
        <v>123</v>
      </c>
      <c r="BX346" s="47">
        <v>190</v>
      </c>
      <c r="BY346" s="46" t="s">
        <v>123</v>
      </c>
      <c r="BZ346" s="47">
        <v>28</v>
      </c>
      <c r="CA346" s="46" t="s">
        <v>155</v>
      </c>
      <c r="CC346" s="46" t="s">
        <v>123</v>
      </c>
      <c r="CD346" s="47">
        <v>0</v>
      </c>
      <c r="CE346" s="46">
        <v>100</v>
      </c>
      <c r="CF346" s="46" t="s">
        <v>228</v>
      </c>
      <c r="CH346" s="46" t="s">
        <v>126</v>
      </c>
      <c r="CM346" s="46" t="s">
        <v>146</v>
      </c>
      <c r="CO346" s="46" t="s">
        <v>147</v>
      </c>
      <c r="CQ346" s="46">
        <v>1</v>
      </c>
      <c r="CR346" s="46">
        <v>4</v>
      </c>
      <c r="CS346" s="46">
        <v>2</v>
      </c>
      <c r="CT346" s="46">
        <v>6</v>
      </c>
      <c r="CU346" s="46">
        <v>5</v>
      </c>
      <c r="CV346" s="46">
        <v>3</v>
      </c>
      <c r="CW346" s="47" t="s">
        <v>6701</v>
      </c>
      <c r="DC346" s="46" t="s">
        <v>132</v>
      </c>
      <c r="DD346" s="47" t="s">
        <v>193</v>
      </c>
      <c r="DE346" s="46">
        <v>6</v>
      </c>
      <c r="DF346" s="46">
        <v>5</v>
      </c>
      <c r="DG346" s="46">
        <v>3</v>
      </c>
      <c r="DH346" s="46">
        <v>1</v>
      </c>
      <c r="DI346" s="46">
        <v>2</v>
      </c>
      <c r="DJ346" s="46">
        <v>4</v>
      </c>
      <c r="DK346" s="46" t="s">
        <v>144</v>
      </c>
      <c r="DL346" s="47" t="s">
        <v>6898</v>
      </c>
      <c r="DM346" s="46" t="s">
        <v>110</v>
      </c>
    </row>
    <row r="347" spans="1:117" x14ac:dyDescent="0.25">
      <c r="A347" s="49">
        <v>45215.352418981478</v>
      </c>
      <c r="B347" s="49">
        <v>45215.360902777778</v>
      </c>
      <c r="C347" s="49">
        <v>45215.360914351855</v>
      </c>
      <c r="D347" s="46" t="s">
        <v>1244</v>
      </c>
      <c r="E347" s="29" t="s">
        <v>7669</v>
      </c>
      <c r="F347" s="30" t="s">
        <v>8000</v>
      </c>
      <c r="G347" s="16" t="s">
        <v>752</v>
      </c>
      <c r="H347" s="30" t="s">
        <v>8005</v>
      </c>
      <c r="I347" s="46" t="s">
        <v>110</v>
      </c>
      <c r="K347" s="46" t="s">
        <v>110</v>
      </c>
      <c r="L347" s="46" t="s">
        <v>110</v>
      </c>
      <c r="AA347" s="46" t="s">
        <v>138</v>
      </c>
      <c r="AO347" s="47" t="s">
        <v>1245</v>
      </c>
      <c r="BC347" s="46" t="s">
        <v>140</v>
      </c>
      <c r="BQ347" s="46" t="s">
        <v>141</v>
      </c>
      <c r="BT347" s="46" t="s">
        <v>153</v>
      </c>
      <c r="BU347" s="47" t="s">
        <v>1246</v>
      </c>
      <c r="BV347" s="46" t="s">
        <v>110</v>
      </c>
      <c r="BW347" s="46" t="s">
        <v>123</v>
      </c>
      <c r="BX347" s="47">
        <v>2300</v>
      </c>
      <c r="BY347" s="46" t="s">
        <v>123</v>
      </c>
      <c r="BZ347" s="47">
        <v>12</v>
      </c>
      <c r="CA347" s="46" t="s">
        <v>124</v>
      </c>
      <c r="CB347" s="47">
        <v>300</v>
      </c>
      <c r="CC347" s="46" t="s">
        <v>123</v>
      </c>
      <c r="CD347" s="47">
        <v>2</v>
      </c>
      <c r="CE347" s="46">
        <v>95</v>
      </c>
      <c r="CF347" s="46" t="s">
        <v>252</v>
      </c>
      <c r="CH347" s="46" t="s">
        <v>126</v>
      </c>
      <c r="CM347" s="46" t="s">
        <v>156</v>
      </c>
      <c r="CO347" s="46" t="s">
        <v>386</v>
      </c>
      <c r="CQ347" s="46">
        <v>1</v>
      </c>
      <c r="CR347" s="46">
        <v>4</v>
      </c>
      <c r="CS347" s="46">
        <v>2</v>
      </c>
      <c r="CT347" s="46">
        <v>5</v>
      </c>
      <c r="CU347" s="46">
        <v>3</v>
      </c>
      <c r="CV347" s="46">
        <v>6</v>
      </c>
      <c r="CW347" s="47" t="s">
        <v>1247</v>
      </c>
      <c r="CX347" s="46" t="s">
        <v>285</v>
      </c>
      <c r="CY347" s="46" t="s">
        <v>254</v>
      </c>
      <c r="DE347" s="46">
        <v>6</v>
      </c>
      <c r="DF347" s="46">
        <v>5</v>
      </c>
      <c r="DG347" s="46">
        <v>1</v>
      </c>
      <c r="DH347" s="46">
        <v>2</v>
      </c>
      <c r="DI347" s="46">
        <v>3</v>
      </c>
      <c r="DJ347" s="46">
        <v>4</v>
      </c>
      <c r="DK347" s="46" t="s">
        <v>144</v>
      </c>
      <c r="DL347" s="47" t="s">
        <v>144</v>
      </c>
      <c r="DM347" s="46" t="s">
        <v>110</v>
      </c>
    </row>
    <row r="348" spans="1:117" x14ac:dyDescent="0.25">
      <c r="A348" s="49">
        <v>45267.405729166669</v>
      </c>
      <c r="B348" s="49">
        <v>45267.419502314813</v>
      </c>
      <c r="C348" s="49">
        <v>45267.419525462959</v>
      </c>
      <c r="D348" s="46" t="s">
        <v>5838</v>
      </c>
      <c r="E348" s="29" t="s">
        <v>7154</v>
      </c>
      <c r="F348" s="30" t="s">
        <v>8000</v>
      </c>
      <c r="G348" s="16" t="s">
        <v>752</v>
      </c>
      <c r="H348" s="30" t="s">
        <v>8005</v>
      </c>
      <c r="I348" s="46" t="s">
        <v>110</v>
      </c>
      <c r="K348" s="46" t="s">
        <v>137</v>
      </c>
      <c r="L348" s="46" t="s">
        <v>110</v>
      </c>
      <c r="AA348" s="46" t="s">
        <v>138</v>
      </c>
      <c r="AO348" s="47" t="s">
        <v>261</v>
      </c>
      <c r="AT348" s="46" t="s">
        <v>217</v>
      </c>
      <c r="BP348" s="46" t="s">
        <v>120</v>
      </c>
      <c r="BT348" s="46" t="s">
        <v>226</v>
      </c>
      <c r="BU348" s="47" t="s">
        <v>5839</v>
      </c>
      <c r="BV348" s="46" t="s">
        <v>110</v>
      </c>
      <c r="BW348" s="46" t="s">
        <v>123</v>
      </c>
      <c r="BX348" s="47">
        <v>42</v>
      </c>
      <c r="BY348" s="46" t="s">
        <v>123</v>
      </c>
      <c r="BZ348" s="47">
        <v>0</v>
      </c>
      <c r="CA348" s="46" t="s">
        <v>124</v>
      </c>
      <c r="CB348" s="47">
        <v>0</v>
      </c>
      <c r="CC348" s="46" t="s">
        <v>123</v>
      </c>
      <c r="CD348" s="47">
        <v>0</v>
      </c>
      <c r="CE348" s="46">
        <v>100</v>
      </c>
      <c r="CF348" s="46" t="s">
        <v>228</v>
      </c>
      <c r="CJ348" s="46" t="s">
        <v>128</v>
      </c>
      <c r="CM348" s="46" t="s">
        <v>222</v>
      </c>
      <c r="CO348" s="46" t="s">
        <v>147</v>
      </c>
      <c r="CQ348" s="46">
        <v>1</v>
      </c>
      <c r="CR348" s="46">
        <v>3</v>
      </c>
      <c r="CS348" s="46">
        <v>4</v>
      </c>
      <c r="CT348" s="46">
        <v>5</v>
      </c>
      <c r="CU348" s="46">
        <v>6</v>
      </c>
      <c r="CV348" s="46">
        <v>2</v>
      </c>
      <c r="CW348" s="47" t="s">
        <v>257</v>
      </c>
      <c r="CX348" s="46" t="s">
        <v>285</v>
      </c>
      <c r="CY348" s="46" t="s">
        <v>254</v>
      </c>
      <c r="DB348" s="46" t="s">
        <v>172</v>
      </c>
      <c r="DE348" s="46">
        <v>6</v>
      </c>
      <c r="DF348" s="46">
        <v>5</v>
      </c>
      <c r="DG348" s="46">
        <v>1</v>
      </c>
      <c r="DH348" s="46">
        <v>3</v>
      </c>
      <c r="DI348" s="46">
        <v>2</v>
      </c>
      <c r="DJ348" s="46">
        <v>4</v>
      </c>
      <c r="DK348" s="46" t="s">
        <v>144</v>
      </c>
      <c r="DL348" s="47" t="s">
        <v>193</v>
      </c>
      <c r="DM348" s="46" t="s">
        <v>110</v>
      </c>
    </row>
    <row r="349" spans="1:117" x14ac:dyDescent="0.25">
      <c r="A349" s="49">
        <v>45259.674467592595</v>
      </c>
      <c r="B349" s="49">
        <v>45259.68074074074</v>
      </c>
      <c r="C349" s="49">
        <v>45259.680752314816</v>
      </c>
      <c r="D349" s="46" t="s">
        <v>5194</v>
      </c>
      <c r="E349" s="29" t="s">
        <v>7670</v>
      </c>
      <c r="F349" s="30" t="s">
        <v>8000</v>
      </c>
      <c r="G349" s="16" t="s">
        <v>752</v>
      </c>
      <c r="H349" s="30" t="s">
        <v>8005</v>
      </c>
      <c r="I349" s="46" t="s">
        <v>110</v>
      </c>
      <c r="K349" s="46" t="s">
        <v>110</v>
      </c>
      <c r="L349" s="46" t="s">
        <v>110</v>
      </c>
      <c r="AA349" s="46" t="s">
        <v>138</v>
      </c>
      <c r="AO349" s="47" t="s">
        <v>140</v>
      </c>
      <c r="AY349" s="46" t="s">
        <v>115</v>
      </c>
      <c r="AZ349" s="46" t="s">
        <v>116</v>
      </c>
      <c r="BD349" s="47" t="s">
        <v>5195</v>
      </c>
      <c r="BI349" s="46" t="s">
        <v>118</v>
      </c>
      <c r="BN349" s="46" t="s">
        <v>151</v>
      </c>
      <c r="BP349" s="46" t="s">
        <v>120</v>
      </c>
      <c r="BT349" s="46" t="s">
        <v>121</v>
      </c>
      <c r="BU349" s="47" t="s">
        <v>5196</v>
      </c>
      <c r="BV349" s="46" t="s">
        <v>110</v>
      </c>
      <c r="BW349" s="46" t="s">
        <v>123</v>
      </c>
      <c r="BX349" s="47" t="s">
        <v>5197</v>
      </c>
      <c r="BY349" s="46" t="s">
        <v>123</v>
      </c>
      <c r="BZ349" s="47" t="s">
        <v>5198</v>
      </c>
      <c r="CA349" s="46" t="s">
        <v>124</v>
      </c>
      <c r="CB349" s="47">
        <v>350</v>
      </c>
      <c r="CC349" s="46" t="s">
        <v>123</v>
      </c>
      <c r="CD349" s="47" t="s">
        <v>5199</v>
      </c>
      <c r="CE349" s="46">
        <v>60</v>
      </c>
      <c r="CF349" s="46" t="s">
        <v>125</v>
      </c>
      <c r="CH349" s="46" t="s">
        <v>126</v>
      </c>
      <c r="CM349" s="46" t="s">
        <v>229</v>
      </c>
      <c r="CN349" s="47" t="s">
        <v>5200</v>
      </c>
      <c r="CO349" s="46" t="s">
        <v>157</v>
      </c>
      <c r="CQ349" s="46">
        <v>4</v>
      </c>
      <c r="CR349" s="46">
        <v>2</v>
      </c>
      <c r="CS349" s="46">
        <v>3</v>
      </c>
      <c r="CT349" s="46">
        <v>6</v>
      </c>
      <c r="CU349" s="46">
        <v>5</v>
      </c>
      <c r="CV349" s="46">
        <v>1</v>
      </c>
      <c r="CW349" s="47" t="s">
        <v>5201</v>
      </c>
      <c r="CX349" s="46" t="s">
        <v>285</v>
      </c>
      <c r="DE349" s="46">
        <v>6</v>
      </c>
      <c r="DF349" s="46">
        <v>5</v>
      </c>
      <c r="DG349" s="46">
        <v>4</v>
      </c>
      <c r="DH349" s="46">
        <v>1</v>
      </c>
      <c r="DI349" s="46">
        <v>2</v>
      </c>
      <c r="DJ349" s="46">
        <v>3</v>
      </c>
      <c r="DK349" s="46" t="s">
        <v>144</v>
      </c>
      <c r="DL349" s="47" t="s">
        <v>5202</v>
      </c>
      <c r="DM349" s="46" t="s">
        <v>110</v>
      </c>
    </row>
    <row r="350" spans="1:117" x14ac:dyDescent="0.25">
      <c r="A350" s="49">
        <v>45236.356840277775</v>
      </c>
      <c r="B350" s="49">
        <v>45236.380266203705</v>
      </c>
      <c r="C350" s="49">
        <v>45236.380277777775</v>
      </c>
      <c r="D350" s="46" t="s">
        <v>2747</v>
      </c>
      <c r="E350" s="29" t="s">
        <v>7155</v>
      </c>
      <c r="F350" s="30" t="s">
        <v>8000</v>
      </c>
      <c r="G350" s="16" t="s">
        <v>752</v>
      </c>
      <c r="H350" s="30" t="s">
        <v>8005</v>
      </c>
      <c r="I350" s="46" t="s">
        <v>110</v>
      </c>
      <c r="K350" s="46" t="s">
        <v>110</v>
      </c>
      <c r="L350" s="46" t="s">
        <v>110</v>
      </c>
      <c r="Z350" s="46" t="s">
        <v>162</v>
      </c>
      <c r="AN350" s="47" t="s">
        <v>2748</v>
      </c>
      <c r="AO350" s="47" t="s">
        <v>193</v>
      </c>
      <c r="AP350" s="46" t="s">
        <v>114</v>
      </c>
      <c r="AQ350" s="46" t="s">
        <v>216</v>
      </c>
      <c r="AR350" s="46" t="s">
        <v>245</v>
      </c>
      <c r="AS350" s="46" t="s">
        <v>206</v>
      </c>
      <c r="AT350" s="46" t="s">
        <v>217</v>
      </c>
      <c r="AY350" s="46" t="s">
        <v>115</v>
      </c>
      <c r="AZ350" s="46" t="s">
        <v>116</v>
      </c>
      <c r="BD350" s="47" t="s">
        <v>2749</v>
      </c>
      <c r="BI350" s="46" t="s">
        <v>118</v>
      </c>
      <c r="BJ350" s="46" t="s">
        <v>246</v>
      </c>
      <c r="BP350" s="46" t="s">
        <v>120</v>
      </c>
      <c r="BR350" s="46" t="s">
        <v>132</v>
      </c>
      <c r="BS350" s="47" t="s">
        <v>2750</v>
      </c>
      <c r="BT350" s="46" t="s">
        <v>121</v>
      </c>
      <c r="BU350" s="47" t="s">
        <v>2751</v>
      </c>
      <c r="BV350" s="46" t="s">
        <v>110</v>
      </c>
      <c r="BW350" s="46" t="s">
        <v>123</v>
      </c>
      <c r="BX350" s="47">
        <v>6320</v>
      </c>
      <c r="BY350" s="46" t="s">
        <v>123</v>
      </c>
      <c r="BZ350" s="47">
        <v>1185</v>
      </c>
      <c r="CA350" s="46" t="s">
        <v>124</v>
      </c>
      <c r="CB350" s="47">
        <v>6906</v>
      </c>
      <c r="CC350" s="46" t="s">
        <v>123</v>
      </c>
      <c r="CD350" s="47">
        <v>159</v>
      </c>
      <c r="CE350" s="46">
        <v>75</v>
      </c>
      <c r="CF350" s="46" t="s">
        <v>252</v>
      </c>
      <c r="CH350" s="46" t="s">
        <v>126</v>
      </c>
      <c r="CI350" s="46" t="s">
        <v>127</v>
      </c>
      <c r="CM350" s="46" t="s">
        <v>936</v>
      </c>
      <c r="CO350" s="46" t="s">
        <v>386</v>
      </c>
      <c r="CQ350" s="46">
        <v>1</v>
      </c>
      <c r="CR350" s="46">
        <v>6</v>
      </c>
      <c r="CS350" s="46">
        <v>2</v>
      </c>
      <c r="CT350" s="46">
        <v>3</v>
      </c>
      <c r="CU350" s="46">
        <v>4</v>
      </c>
      <c r="CV350" s="46">
        <v>5</v>
      </c>
      <c r="CW350" s="47" t="s">
        <v>2752</v>
      </c>
      <c r="DC350" s="46" t="s">
        <v>132</v>
      </c>
      <c r="DD350" s="47" t="s">
        <v>131</v>
      </c>
      <c r="DE350" s="46">
        <v>6</v>
      </c>
      <c r="DF350" s="46">
        <v>5</v>
      </c>
      <c r="DG350" s="46">
        <v>3</v>
      </c>
      <c r="DH350" s="46">
        <v>1</v>
      </c>
      <c r="DI350" s="46">
        <v>2</v>
      </c>
      <c r="DJ350" s="46">
        <v>4</v>
      </c>
      <c r="DK350" s="46" t="s">
        <v>144</v>
      </c>
      <c r="DL350" s="47" t="s">
        <v>2753</v>
      </c>
      <c r="DM350" s="46" t="s">
        <v>110</v>
      </c>
    </row>
    <row r="351" spans="1:117" x14ac:dyDescent="0.25">
      <c r="A351" s="49">
        <v>45265.431238425925</v>
      </c>
      <c r="B351" s="49">
        <v>45265.443761574075</v>
      </c>
      <c r="C351" s="49">
        <v>45272.443796296298</v>
      </c>
      <c r="D351" s="46" t="s">
        <v>6425</v>
      </c>
      <c r="E351" s="29" t="s">
        <v>7156</v>
      </c>
      <c r="F351" s="30" t="s">
        <v>8000</v>
      </c>
      <c r="G351" s="16" t="s">
        <v>752</v>
      </c>
      <c r="H351" s="30" t="s">
        <v>8005</v>
      </c>
      <c r="I351" s="46" t="s">
        <v>110</v>
      </c>
      <c r="K351" s="46" t="s">
        <v>110</v>
      </c>
      <c r="L351" s="46" t="s">
        <v>110</v>
      </c>
      <c r="Z351" s="46" t="s">
        <v>162</v>
      </c>
      <c r="AN351" s="47" t="s">
        <v>6426</v>
      </c>
      <c r="AO351" s="47" t="s">
        <v>261</v>
      </c>
      <c r="AZ351" s="46" t="s">
        <v>116</v>
      </c>
      <c r="BD351" s="47" t="s">
        <v>6427</v>
      </c>
      <c r="BQ351" s="46" t="s">
        <v>141</v>
      </c>
      <c r="BT351" s="46" t="s">
        <v>121</v>
      </c>
      <c r="BU351" s="47" t="s">
        <v>6428</v>
      </c>
      <c r="BV351" s="46" t="s">
        <v>110</v>
      </c>
      <c r="BW351" s="46" t="s">
        <v>123</v>
      </c>
      <c r="BX351" s="47">
        <v>165</v>
      </c>
      <c r="BY351" s="46" t="s">
        <v>155</v>
      </c>
      <c r="CA351" s="46" t="s">
        <v>155</v>
      </c>
      <c r="CC351" s="46" t="s">
        <v>123</v>
      </c>
      <c r="CD351" s="47">
        <v>1</v>
      </c>
      <c r="CE351" s="46">
        <v>91</v>
      </c>
      <c r="CF351" s="46" t="s">
        <v>228</v>
      </c>
      <c r="CH351" s="46" t="s">
        <v>126</v>
      </c>
      <c r="CJ351" s="46" t="s">
        <v>128</v>
      </c>
      <c r="CM351" s="46" t="s">
        <v>854</v>
      </c>
      <c r="CO351" s="46" t="s">
        <v>170</v>
      </c>
      <c r="CQ351" s="46">
        <v>2</v>
      </c>
      <c r="CR351" s="46">
        <v>4</v>
      </c>
      <c r="CS351" s="46">
        <v>1</v>
      </c>
      <c r="CT351" s="46">
        <v>6</v>
      </c>
      <c r="CU351" s="46">
        <v>3</v>
      </c>
      <c r="CV351" s="46">
        <v>5</v>
      </c>
      <c r="CW351" s="47" t="s">
        <v>261</v>
      </c>
      <c r="DA351" s="46" t="s">
        <v>212</v>
      </c>
      <c r="DB351" s="46" t="s">
        <v>172</v>
      </c>
      <c r="DE351" s="46">
        <v>4</v>
      </c>
      <c r="DF351" s="46">
        <v>3</v>
      </c>
      <c r="DG351" s="46">
        <v>5</v>
      </c>
      <c r="DH351" s="46">
        <v>6</v>
      </c>
      <c r="DI351" s="46">
        <v>2</v>
      </c>
      <c r="DJ351" s="46">
        <v>1</v>
      </c>
      <c r="DK351" s="46" t="s">
        <v>144</v>
      </c>
      <c r="DL351" s="47" t="s">
        <v>6429</v>
      </c>
      <c r="DM351" s="46" t="s">
        <v>110</v>
      </c>
    </row>
    <row r="352" spans="1:117" x14ac:dyDescent="0.25">
      <c r="A352" s="49">
        <v>45223.568171296298</v>
      </c>
      <c r="B352" s="49">
        <v>45223.617349537039</v>
      </c>
      <c r="C352" s="49">
        <v>45223.617361111108</v>
      </c>
      <c r="D352" s="46" t="s">
        <v>1715</v>
      </c>
      <c r="E352" s="29" t="s">
        <v>7157</v>
      </c>
      <c r="F352" s="30" t="s">
        <v>8000</v>
      </c>
      <c r="G352" s="16" t="s">
        <v>752</v>
      </c>
      <c r="H352" s="30" t="s">
        <v>8005</v>
      </c>
      <c r="I352" s="46" t="s">
        <v>110</v>
      </c>
      <c r="K352" s="46" t="s">
        <v>110</v>
      </c>
      <c r="L352" s="46" t="s">
        <v>110</v>
      </c>
      <c r="Z352" s="46" t="s">
        <v>162</v>
      </c>
      <c r="AN352" s="47" t="s">
        <v>1716</v>
      </c>
      <c r="AO352" s="47" t="s">
        <v>193</v>
      </c>
      <c r="AY352" s="46" t="s">
        <v>115</v>
      </c>
      <c r="BB352" s="46" t="s">
        <v>194</v>
      </c>
      <c r="BE352" s="47" t="s">
        <v>1717</v>
      </c>
      <c r="BJ352" s="46" t="s">
        <v>246</v>
      </c>
      <c r="BL352" s="48" t="s">
        <v>150</v>
      </c>
      <c r="BP352" s="46" t="s">
        <v>120</v>
      </c>
      <c r="BT352" s="46" t="s">
        <v>121</v>
      </c>
      <c r="BU352" s="47" t="s">
        <v>1718</v>
      </c>
      <c r="BV352" s="46" t="s">
        <v>110</v>
      </c>
      <c r="BW352" s="46" t="s">
        <v>123</v>
      </c>
      <c r="BX352" s="50">
        <v>6684</v>
      </c>
      <c r="BY352" s="46" t="s">
        <v>123</v>
      </c>
      <c r="BZ352" s="47">
        <v>0</v>
      </c>
      <c r="CA352" s="46" t="s">
        <v>124</v>
      </c>
      <c r="CB352" s="50">
        <v>22137</v>
      </c>
      <c r="CC352" s="46" t="s">
        <v>123</v>
      </c>
      <c r="CD352" s="47">
        <v>0</v>
      </c>
      <c r="CE352" s="46">
        <v>69</v>
      </c>
      <c r="CF352" s="46" t="s">
        <v>125</v>
      </c>
      <c r="CH352" s="46" t="s">
        <v>126</v>
      </c>
      <c r="CM352" s="46" t="s">
        <v>129</v>
      </c>
      <c r="CO352" s="46" t="s">
        <v>130</v>
      </c>
      <c r="CQ352" s="46">
        <v>1</v>
      </c>
      <c r="CR352" s="46">
        <v>5</v>
      </c>
      <c r="CS352" s="46">
        <v>4</v>
      </c>
      <c r="CT352" s="46">
        <v>3</v>
      </c>
      <c r="CU352" s="46">
        <v>6</v>
      </c>
      <c r="CV352" s="46">
        <v>2</v>
      </c>
      <c r="CW352" s="47" t="s">
        <v>193</v>
      </c>
      <c r="CX352" s="46" t="s">
        <v>285</v>
      </c>
      <c r="DE352" s="46">
        <v>6</v>
      </c>
      <c r="DF352" s="46">
        <v>5</v>
      </c>
      <c r="DG352" s="46">
        <v>1</v>
      </c>
      <c r="DH352" s="46">
        <v>2</v>
      </c>
      <c r="DI352" s="46">
        <v>4</v>
      </c>
      <c r="DJ352" s="46">
        <v>3</v>
      </c>
      <c r="DK352" s="46" t="s">
        <v>144</v>
      </c>
      <c r="DL352" s="47" t="s">
        <v>144</v>
      </c>
      <c r="DM352" s="46" t="s">
        <v>110</v>
      </c>
    </row>
    <row r="353" spans="1:117" x14ac:dyDescent="0.25">
      <c r="A353" s="49">
        <v>45219.704664351855</v>
      </c>
      <c r="B353" s="49">
        <v>45219.720717592594</v>
      </c>
      <c r="C353" s="49">
        <v>45219.720729166664</v>
      </c>
      <c r="D353" s="46" t="s">
        <v>1506</v>
      </c>
      <c r="E353" s="29" t="s">
        <v>7158</v>
      </c>
      <c r="F353" s="30" t="s">
        <v>8000</v>
      </c>
      <c r="G353" s="16" t="s">
        <v>395</v>
      </c>
      <c r="H353" s="30" t="s">
        <v>8002</v>
      </c>
      <c r="I353" s="46" t="s">
        <v>110</v>
      </c>
      <c r="K353" s="46" t="s">
        <v>110</v>
      </c>
      <c r="L353" s="46" t="s">
        <v>110</v>
      </c>
      <c r="AA353" s="46" t="s">
        <v>138</v>
      </c>
      <c r="AO353" s="47" t="s">
        <v>140</v>
      </c>
      <c r="BC353" s="46" t="s">
        <v>140</v>
      </c>
      <c r="BL353" s="48" t="s">
        <v>150</v>
      </c>
      <c r="BO353" s="46" t="s">
        <v>152</v>
      </c>
      <c r="BP353" s="46" t="s">
        <v>120</v>
      </c>
      <c r="BT353" s="46" t="s">
        <v>121</v>
      </c>
      <c r="BU353" s="47" t="s">
        <v>1507</v>
      </c>
      <c r="BV353" s="46" t="s">
        <v>110</v>
      </c>
      <c r="BW353" s="46" t="s">
        <v>123</v>
      </c>
      <c r="BX353" s="47" t="s">
        <v>1508</v>
      </c>
      <c r="BY353" s="46" t="s">
        <v>123</v>
      </c>
      <c r="BZ353" s="47" t="s">
        <v>1509</v>
      </c>
      <c r="CA353" s="46" t="s">
        <v>124</v>
      </c>
      <c r="CB353" s="47" t="s">
        <v>1510</v>
      </c>
      <c r="CC353" s="46" t="s">
        <v>123</v>
      </c>
      <c r="CD353" s="47" t="s">
        <v>1511</v>
      </c>
      <c r="CE353" s="46">
        <v>76</v>
      </c>
      <c r="CF353" s="46" t="s">
        <v>252</v>
      </c>
      <c r="CH353" s="46" t="s">
        <v>126</v>
      </c>
      <c r="CI353" s="46" t="s">
        <v>127</v>
      </c>
      <c r="CM353" s="46" t="s">
        <v>146</v>
      </c>
      <c r="CO353" s="46" t="s">
        <v>147</v>
      </c>
      <c r="CQ353" s="46">
        <v>5</v>
      </c>
      <c r="CR353" s="46">
        <v>2</v>
      </c>
      <c r="CS353" s="46">
        <v>4</v>
      </c>
      <c r="CT353" s="46">
        <v>6</v>
      </c>
      <c r="CU353" s="46">
        <v>1</v>
      </c>
      <c r="CV353" s="46">
        <v>3</v>
      </c>
      <c r="CW353" s="47" t="s">
        <v>140</v>
      </c>
      <c r="DC353" s="46" t="s">
        <v>132</v>
      </c>
      <c r="DD353" s="47" t="s">
        <v>140</v>
      </c>
      <c r="DE353" s="46">
        <v>6</v>
      </c>
      <c r="DF353" s="46">
        <v>5</v>
      </c>
      <c r="DG353" s="46">
        <v>1</v>
      </c>
      <c r="DH353" s="46">
        <v>2</v>
      </c>
      <c r="DI353" s="46">
        <v>3</v>
      </c>
      <c r="DJ353" s="46">
        <v>4</v>
      </c>
      <c r="DK353" s="46" t="s">
        <v>144</v>
      </c>
      <c r="DL353" s="47" t="s">
        <v>140</v>
      </c>
      <c r="DM353" s="46" t="s">
        <v>110</v>
      </c>
    </row>
    <row r="354" spans="1:117" x14ac:dyDescent="0.25">
      <c r="A354" s="49">
        <v>45232.390567129631</v>
      </c>
      <c r="B354" s="49">
        <v>45232.401458333334</v>
      </c>
      <c r="C354" s="49">
        <v>45232.40148148148</v>
      </c>
      <c r="D354" s="46" t="s">
        <v>2470</v>
      </c>
      <c r="E354" s="29" t="s">
        <v>7671</v>
      </c>
      <c r="F354" s="30" t="s">
        <v>8001</v>
      </c>
      <c r="G354" s="16" t="s">
        <v>395</v>
      </c>
      <c r="H354" s="30" t="s">
        <v>8002</v>
      </c>
      <c r="I354" s="46" t="s">
        <v>110</v>
      </c>
      <c r="K354" s="46" t="s">
        <v>110</v>
      </c>
      <c r="L354" s="46" t="s">
        <v>110</v>
      </c>
      <c r="Z354" s="46" t="s">
        <v>162</v>
      </c>
      <c r="AN354" s="47" t="s">
        <v>2471</v>
      </c>
      <c r="AO354" s="47" t="s">
        <v>193</v>
      </c>
      <c r="AR354" s="46" t="s">
        <v>245</v>
      </c>
      <c r="AZ354" s="46" t="s">
        <v>116</v>
      </c>
      <c r="BD354" s="47" t="s">
        <v>2472</v>
      </c>
      <c r="BI354" s="46" t="s">
        <v>118</v>
      </c>
      <c r="BN354" s="46" t="s">
        <v>151</v>
      </c>
      <c r="BR354" s="46" t="s">
        <v>132</v>
      </c>
      <c r="BS354" s="47" t="s">
        <v>2473</v>
      </c>
      <c r="BT354" s="46" t="s">
        <v>208</v>
      </c>
      <c r="BU354" s="47" t="s">
        <v>2474</v>
      </c>
      <c r="BV354" s="46" t="s">
        <v>110</v>
      </c>
      <c r="BW354" s="46" t="s">
        <v>123</v>
      </c>
      <c r="BX354" s="50">
        <v>22945</v>
      </c>
      <c r="BY354" s="46" t="s">
        <v>123</v>
      </c>
      <c r="BZ354" s="50">
        <v>4217</v>
      </c>
      <c r="CA354" s="46" t="s">
        <v>124</v>
      </c>
      <c r="CB354" s="50">
        <v>115800</v>
      </c>
      <c r="CC354" s="46" t="s">
        <v>123</v>
      </c>
      <c r="CD354" s="47">
        <v>27</v>
      </c>
      <c r="CE354" s="46">
        <v>80</v>
      </c>
      <c r="CF354" s="46" t="s">
        <v>125</v>
      </c>
      <c r="CH354" s="46" t="s">
        <v>126</v>
      </c>
      <c r="CI354" s="46" t="s">
        <v>127</v>
      </c>
      <c r="CM354" s="46" t="s">
        <v>129</v>
      </c>
      <c r="CO354" s="46" t="s">
        <v>130</v>
      </c>
      <c r="CQ354" s="46">
        <v>1</v>
      </c>
      <c r="CR354" s="46">
        <v>5</v>
      </c>
      <c r="CS354" s="46">
        <v>2</v>
      </c>
      <c r="CT354" s="46">
        <v>6</v>
      </c>
      <c r="CU354" s="46">
        <v>3</v>
      </c>
      <c r="CV354" s="46">
        <v>4</v>
      </c>
      <c r="CW354" s="47" t="s">
        <v>2475</v>
      </c>
      <c r="DC354" s="46" t="s">
        <v>132</v>
      </c>
      <c r="DD354" s="47" t="s">
        <v>2476</v>
      </c>
      <c r="DE354" s="46">
        <v>1</v>
      </c>
      <c r="DF354" s="46">
        <v>2</v>
      </c>
      <c r="DG354" s="46">
        <v>3</v>
      </c>
      <c r="DH354" s="46">
        <v>5</v>
      </c>
      <c r="DI354" s="46">
        <v>6</v>
      </c>
      <c r="DJ354" s="46">
        <v>4</v>
      </c>
      <c r="DK354" s="46" t="s">
        <v>110</v>
      </c>
      <c r="DL354" s="47" t="s">
        <v>2477</v>
      </c>
      <c r="DM354" s="46" t="s">
        <v>110</v>
      </c>
    </row>
    <row r="355" spans="1:117" x14ac:dyDescent="0.25">
      <c r="A355" s="49">
        <v>45232.495081018518</v>
      </c>
      <c r="B355" s="49">
        <v>45232.499803240738</v>
      </c>
      <c r="C355" s="49">
        <v>45232.499814814815</v>
      </c>
      <c r="D355" s="46" t="s">
        <v>2497</v>
      </c>
      <c r="E355" s="29" t="s">
        <v>7159</v>
      </c>
      <c r="F355" s="30" t="s">
        <v>8000</v>
      </c>
      <c r="G355" s="16" t="s">
        <v>395</v>
      </c>
      <c r="H355" s="30" t="s">
        <v>8002</v>
      </c>
      <c r="I355" s="46" t="s">
        <v>110</v>
      </c>
      <c r="K355" s="46" t="s">
        <v>110</v>
      </c>
      <c r="L355" s="46" t="s">
        <v>110</v>
      </c>
      <c r="AA355" s="46" t="s">
        <v>138</v>
      </c>
      <c r="AO355" s="47" t="s">
        <v>131</v>
      </c>
      <c r="BC355" s="46" t="s">
        <v>140</v>
      </c>
      <c r="BL355" s="48" t="s">
        <v>150</v>
      </c>
      <c r="BP355" s="46" t="s">
        <v>120</v>
      </c>
      <c r="BT355" s="46" t="s">
        <v>121</v>
      </c>
      <c r="BU355" s="47" t="s">
        <v>2498</v>
      </c>
      <c r="BV355" s="46" t="s">
        <v>110</v>
      </c>
      <c r="BW355" s="46" t="s">
        <v>123</v>
      </c>
      <c r="BX355" s="47" t="s">
        <v>2499</v>
      </c>
      <c r="BY355" s="46" t="s">
        <v>123</v>
      </c>
      <c r="BZ355" s="47">
        <v>0</v>
      </c>
      <c r="CA355" s="46" t="s">
        <v>124</v>
      </c>
      <c r="CB355" s="47" t="s">
        <v>2500</v>
      </c>
      <c r="CC355" s="46" t="s">
        <v>123</v>
      </c>
      <c r="CD355" s="47" t="s">
        <v>2501</v>
      </c>
      <c r="CE355" s="46">
        <v>10</v>
      </c>
      <c r="CF355" s="46" t="s">
        <v>125</v>
      </c>
      <c r="CH355" s="46" t="s">
        <v>126</v>
      </c>
      <c r="CM355" s="46" t="s">
        <v>146</v>
      </c>
      <c r="CO355" s="46" t="s">
        <v>147</v>
      </c>
      <c r="CQ355" s="46">
        <v>1</v>
      </c>
      <c r="CR355" s="46">
        <v>4</v>
      </c>
      <c r="CS355" s="46">
        <v>3</v>
      </c>
      <c r="CT355" s="46">
        <v>2</v>
      </c>
      <c r="CU355" s="46">
        <v>5</v>
      </c>
      <c r="CV355" s="46">
        <v>6</v>
      </c>
      <c r="CW355" s="47" t="s">
        <v>131</v>
      </c>
      <c r="CX355" s="46" t="s">
        <v>285</v>
      </c>
      <c r="DE355" s="46">
        <v>6</v>
      </c>
      <c r="DF355" s="46">
        <v>5</v>
      </c>
      <c r="DG355" s="46">
        <v>4</v>
      </c>
      <c r="DH355" s="46">
        <v>1</v>
      </c>
      <c r="DI355" s="46">
        <v>2</v>
      </c>
      <c r="DJ355" s="46">
        <v>3</v>
      </c>
      <c r="DK355" s="46" t="s">
        <v>110</v>
      </c>
      <c r="DL355" s="47" t="s">
        <v>401</v>
      </c>
      <c r="DM355" s="46" t="s">
        <v>110</v>
      </c>
    </row>
    <row r="356" spans="1:117" x14ac:dyDescent="0.25">
      <c r="A356" s="49">
        <v>45212.409328703703</v>
      </c>
      <c r="B356" s="49">
        <v>45212.424305555556</v>
      </c>
      <c r="C356" s="49">
        <v>45212.424317129633</v>
      </c>
      <c r="D356" s="46" t="s">
        <v>1204</v>
      </c>
      <c r="E356" s="29" t="s">
        <v>7672</v>
      </c>
      <c r="F356" s="30" t="s">
        <v>8000</v>
      </c>
      <c r="G356" s="16" t="s">
        <v>395</v>
      </c>
      <c r="H356" s="30" t="s">
        <v>8002</v>
      </c>
      <c r="I356" s="46" t="s">
        <v>110</v>
      </c>
      <c r="K356" s="46" t="s">
        <v>110</v>
      </c>
      <c r="L356" s="46" t="s">
        <v>110</v>
      </c>
      <c r="Z356" s="46" t="s">
        <v>162</v>
      </c>
      <c r="AN356" s="47" t="s">
        <v>1205</v>
      </c>
      <c r="AO356" s="47" t="s">
        <v>193</v>
      </c>
      <c r="BC356" s="46" t="s">
        <v>140</v>
      </c>
      <c r="BK356" s="46" t="s">
        <v>181</v>
      </c>
      <c r="BT356" s="46" t="s">
        <v>153</v>
      </c>
      <c r="BU356" s="47" t="s">
        <v>1206</v>
      </c>
      <c r="BV356" s="46" t="s">
        <v>110</v>
      </c>
      <c r="BW356" s="46" t="s">
        <v>155</v>
      </c>
      <c r="BY356" s="46" t="s">
        <v>123</v>
      </c>
      <c r="BZ356" s="47">
        <v>0</v>
      </c>
      <c r="CA356" s="46" t="s">
        <v>124</v>
      </c>
      <c r="CB356" s="47">
        <v>0</v>
      </c>
      <c r="CC356" s="46" t="s">
        <v>123</v>
      </c>
      <c r="CD356" s="47">
        <v>0</v>
      </c>
      <c r="CE356" s="46">
        <v>100</v>
      </c>
      <c r="CF356" s="46" t="s">
        <v>228</v>
      </c>
      <c r="CH356" s="46" t="s">
        <v>126</v>
      </c>
      <c r="CI356" s="46" t="s">
        <v>127</v>
      </c>
      <c r="CM356" s="46" t="s">
        <v>334</v>
      </c>
      <c r="CO356" s="46" t="s">
        <v>157</v>
      </c>
      <c r="CQ356" s="46">
        <v>1</v>
      </c>
      <c r="CR356" s="46">
        <v>2</v>
      </c>
      <c r="CS356" s="46">
        <v>4</v>
      </c>
      <c r="CT356" s="46">
        <v>3</v>
      </c>
      <c r="CU356" s="46">
        <v>6</v>
      </c>
      <c r="CV356" s="46">
        <v>5</v>
      </c>
      <c r="CW356" s="47" t="s">
        <v>1207</v>
      </c>
      <c r="DC356" s="46" t="s">
        <v>132</v>
      </c>
      <c r="DD356" s="47" t="s">
        <v>1208</v>
      </c>
      <c r="DE356" s="46">
        <v>6</v>
      </c>
      <c r="DF356" s="46">
        <v>5</v>
      </c>
      <c r="DG356" s="46">
        <v>2</v>
      </c>
      <c r="DH356" s="46">
        <v>1</v>
      </c>
      <c r="DI356" s="46">
        <v>4</v>
      </c>
      <c r="DJ356" s="46">
        <v>3</v>
      </c>
      <c r="DK356" s="46" t="s">
        <v>144</v>
      </c>
      <c r="DL356" s="47" t="s">
        <v>144</v>
      </c>
      <c r="DM356" s="46" t="s">
        <v>110</v>
      </c>
    </row>
    <row r="357" spans="1:117" x14ac:dyDescent="0.25">
      <c r="A357" s="49">
        <v>45196.572523148148</v>
      </c>
      <c r="B357" s="49">
        <v>45196.579282407409</v>
      </c>
      <c r="C357" s="49">
        <v>45196.579293981478</v>
      </c>
      <c r="D357" s="46" t="s">
        <v>396</v>
      </c>
      <c r="E357" s="29" t="s">
        <v>7160</v>
      </c>
      <c r="F357" s="30" t="s">
        <v>8000</v>
      </c>
      <c r="G357" s="16" t="s">
        <v>395</v>
      </c>
      <c r="H357" s="30" t="s">
        <v>8002</v>
      </c>
      <c r="I357" s="46" t="s">
        <v>110</v>
      </c>
      <c r="K357" s="46" t="s">
        <v>110</v>
      </c>
      <c r="L357" s="46" t="s">
        <v>110</v>
      </c>
      <c r="AA357" s="46" t="s">
        <v>138</v>
      </c>
      <c r="AO357" s="47" t="s">
        <v>397</v>
      </c>
      <c r="AT357" s="46" t="s">
        <v>217</v>
      </c>
      <c r="BR357" s="46" t="s">
        <v>132</v>
      </c>
      <c r="BS357" s="47" t="s">
        <v>398</v>
      </c>
      <c r="BT357" s="46" t="s">
        <v>153</v>
      </c>
      <c r="BU357" s="47" t="s">
        <v>399</v>
      </c>
      <c r="BV357" s="46" t="s">
        <v>110</v>
      </c>
      <c r="BW357" s="46" t="s">
        <v>155</v>
      </c>
      <c r="BY357" s="46" t="s">
        <v>155</v>
      </c>
      <c r="CA357" s="46" t="s">
        <v>124</v>
      </c>
      <c r="CB357" s="47">
        <v>0</v>
      </c>
      <c r="CC357" s="46" t="s">
        <v>123</v>
      </c>
      <c r="CD357" s="47">
        <v>0</v>
      </c>
      <c r="CE357" s="46">
        <v>100</v>
      </c>
      <c r="CF357" s="46" t="s">
        <v>198</v>
      </c>
      <c r="CG357" s="47" t="s">
        <v>400</v>
      </c>
      <c r="CI357" s="46" t="s">
        <v>127</v>
      </c>
      <c r="CM357" s="46" t="s">
        <v>129</v>
      </c>
      <c r="CO357" s="46" t="s">
        <v>130</v>
      </c>
      <c r="CQ357" s="46">
        <v>2</v>
      </c>
      <c r="CR357" s="46">
        <v>3</v>
      </c>
      <c r="CS357" s="46">
        <v>1</v>
      </c>
      <c r="CT357" s="46">
        <v>4</v>
      </c>
      <c r="CU357" s="46">
        <v>5</v>
      </c>
      <c r="CV357" s="46">
        <v>6</v>
      </c>
      <c r="CW357" s="47" t="s">
        <v>397</v>
      </c>
      <c r="DC357" s="46" t="s">
        <v>132</v>
      </c>
      <c r="DD357" s="47" t="s">
        <v>397</v>
      </c>
      <c r="DE357" s="46">
        <v>3</v>
      </c>
      <c r="DF357" s="46">
        <v>2</v>
      </c>
      <c r="DG357" s="46">
        <v>4</v>
      </c>
      <c r="DH357" s="46">
        <v>1</v>
      </c>
      <c r="DI357" s="46">
        <v>5</v>
      </c>
      <c r="DJ357" s="46">
        <v>6</v>
      </c>
      <c r="DK357" s="46" t="s">
        <v>144</v>
      </c>
      <c r="DL357" s="47" t="s">
        <v>401</v>
      </c>
      <c r="DM357" s="46" t="s">
        <v>144</v>
      </c>
    </row>
    <row r="358" spans="1:117" x14ac:dyDescent="0.25">
      <c r="A358" s="49">
        <v>45345.364004629628</v>
      </c>
      <c r="B358" s="49">
        <v>45345.42931712963</v>
      </c>
      <c r="C358" s="49">
        <v>45345.429328703707</v>
      </c>
      <c r="D358" s="46" t="s">
        <v>6891</v>
      </c>
      <c r="E358" s="29" t="s">
        <v>7673</v>
      </c>
      <c r="F358" s="30" t="s">
        <v>8000</v>
      </c>
      <c r="G358" s="16" t="s">
        <v>395</v>
      </c>
      <c r="H358" s="30" t="s">
        <v>8002</v>
      </c>
      <c r="I358" s="46" t="s">
        <v>110</v>
      </c>
      <c r="K358" s="46" t="s">
        <v>110</v>
      </c>
      <c r="L358" s="46" t="s">
        <v>110</v>
      </c>
      <c r="Z358" s="46" t="s">
        <v>162</v>
      </c>
      <c r="AN358" s="47" t="s">
        <v>4741</v>
      </c>
      <c r="AO358" s="47" t="s">
        <v>4741</v>
      </c>
      <c r="BC358" s="46" t="s">
        <v>140</v>
      </c>
      <c r="BQ358" s="46" t="s">
        <v>141</v>
      </c>
      <c r="BT358" s="46" t="s">
        <v>121</v>
      </c>
      <c r="BU358" s="47" t="s">
        <v>6892</v>
      </c>
      <c r="BV358" s="46" t="s">
        <v>110</v>
      </c>
      <c r="BW358" s="46" t="s">
        <v>123</v>
      </c>
      <c r="BX358" s="47">
        <v>1314.25</v>
      </c>
      <c r="BY358" s="46" t="s">
        <v>123</v>
      </c>
      <c r="BZ358" s="47">
        <v>291</v>
      </c>
      <c r="CA358" s="46" t="s">
        <v>155</v>
      </c>
      <c r="CC358" s="46" t="s">
        <v>123</v>
      </c>
      <c r="CD358" s="47">
        <v>65.290000000000006</v>
      </c>
      <c r="CE358" s="46">
        <v>80</v>
      </c>
      <c r="CF358" s="46" t="s">
        <v>125</v>
      </c>
      <c r="CH358" s="46" t="s">
        <v>126</v>
      </c>
      <c r="CM358" s="46" t="s">
        <v>129</v>
      </c>
      <c r="CO358" s="46" t="s">
        <v>130</v>
      </c>
      <c r="CQ358" s="46">
        <v>1</v>
      </c>
      <c r="CR358" s="46">
        <v>3</v>
      </c>
      <c r="CS358" s="46">
        <v>2</v>
      </c>
      <c r="CT358" s="46">
        <v>6</v>
      </c>
      <c r="CU358" s="46">
        <v>4</v>
      </c>
      <c r="CV358" s="46">
        <v>5</v>
      </c>
      <c r="CW358" s="47" t="s">
        <v>4741</v>
      </c>
      <c r="DC358" s="46" t="s">
        <v>132</v>
      </c>
      <c r="DD358" s="47" t="s">
        <v>131</v>
      </c>
      <c r="DE358" s="46">
        <v>4</v>
      </c>
      <c r="DF358" s="46">
        <v>1</v>
      </c>
      <c r="DG358" s="46">
        <v>3</v>
      </c>
      <c r="DH358" s="46">
        <v>2</v>
      </c>
      <c r="DI358" s="46">
        <v>5</v>
      </c>
      <c r="DJ358" s="46">
        <v>6</v>
      </c>
      <c r="DK358" s="46" t="s">
        <v>110</v>
      </c>
      <c r="DL358" s="47" t="s">
        <v>401</v>
      </c>
      <c r="DM358" s="46" t="s">
        <v>110</v>
      </c>
    </row>
    <row r="359" spans="1:117" x14ac:dyDescent="0.25">
      <c r="A359" s="49">
        <v>45244.372453703705</v>
      </c>
      <c r="B359" s="49">
        <v>45244.385972222219</v>
      </c>
      <c r="C359" s="49">
        <v>45244.385983796295</v>
      </c>
      <c r="D359" s="46" t="s">
        <v>3847</v>
      </c>
      <c r="E359" s="29" t="s">
        <v>7161</v>
      </c>
      <c r="F359" s="30" t="s">
        <v>8000</v>
      </c>
      <c r="G359" s="16" t="s">
        <v>395</v>
      </c>
      <c r="H359" s="30" t="s">
        <v>8002</v>
      </c>
      <c r="I359" s="46" t="s">
        <v>110</v>
      </c>
      <c r="K359" s="46" t="s">
        <v>110</v>
      </c>
      <c r="L359" s="46" t="s">
        <v>110</v>
      </c>
      <c r="Z359" s="46" t="s">
        <v>162</v>
      </c>
      <c r="AN359" s="47" t="s">
        <v>3848</v>
      </c>
      <c r="AO359" s="47" t="s">
        <v>140</v>
      </c>
      <c r="BC359" s="46" t="s">
        <v>140</v>
      </c>
      <c r="BI359" s="46" t="s">
        <v>118</v>
      </c>
      <c r="BM359" s="46" t="s">
        <v>119</v>
      </c>
      <c r="BP359" s="46" t="s">
        <v>120</v>
      </c>
      <c r="BT359" s="46" t="s">
        <v>153</v>
      </c>
      <c r="BU359" s="47" t="s">
        <v>3849</v>
      </c>
      <c r="BV359" s="46" t="s">
        <v>110</v>
      </c>
      <c r="BW359" s="46" t="s">
        <v>123</v>
      </c>
      <c r="BX359" s="47">
        <v>1680</v>
      </c>
      <c r="BY359" s="46" t="s">
        <v>155</v>
      </c>
      <c r="CA359" s="46" t="s">
        <v>124</v>
      </c>
      <c r="CB359" s="47">
        <v>0</v>
      </c>
      <c r="CC359" s="46" t="s">
        <v>123</v>
      </c>
      <c r="CD359" s="47">
        <v>0</v>
      </c>
      <c r="CE359" s="46">
        <v>50</v>
      </c>
      <c r="CF359" s="46" t="s">
        <v>125</v>
      </c>
      <c r="CH359" s="46" t="s">
        <v>126</v>
      </c>
      <c r="CI359" s="46" t="s">
        <v>127</v>
      </c>
      <c r="CM359" s="46" t="s">
        <v>129</v>
      </c>
      <c r="CO359" s="46" t="s">
        <v>130</v>
      </c>
      <c r="CQ359" s="46">
        <v>1</v>
      </c>
      <c r="CR359" s="46">
        <v>3</v>
      </c>
      <c r="CS359" s="46">
        <v>4</v>
      </c>
      <c r="CT359" s="46">
        <v>5</v>
      </c>
      <c r="CU359" s="46">
        <v>6</v>
      </c>
      <c r="CV359" s="46">
        <v>2</v>
      </c>
      <c r="CW359" s="47" t="s">
        <v>3850</v>
      </c>
      <c r="CX359" s="46" t="s">
        <v>285</v>
      </c>
      <c r="DE359" s="46">
        <v>2</v>
      </c>
      <c r="DF359" s="46">
        <v>1</v>
      </c>
      <c r="DG359" s="46">
        <v>5</v>
      </c>
      <c r="DH359" s="46">
        <v>6</v>
      </c>
      <c r="DI359" s="46">
        <v>4</v>
      </c>
      <c r="DJ359" s="46">
        <v>3</v>
      </c>
      <c r="DK359" s="46" t="s">
        <v>144</v>
      </c>
      <c r="DL359" s="47" t="s">
        <v>140</v>
      </c>
      <c r="DM359" s="46" t="s">
        <v>110</v>
      </c>
    </row>
    <row r="360" spans="1:117" x14ac:dyDescent="0.25">
      <c r="A360" s="49">
        <v>45230.554884259262</v>
      </c>
      <c r="B360" s="49">
        <v>45230.566979166666</v>
      </c>
      <c r="C360" s="49">
        <v>45230.566990740743</v>
      </c>
      <c r="D360" s="46" t="s">
        <v>2239</v>
      </c>
      <c r="E360" s="29" t="s">
        <v>7674</v>
      </c>
      <c r="F360" s="30" t="s">
        <v>8000</v>
      </c>
      <c r="G360" s="16" t="s">
        <v>395</v>
      </c>
      <c r="H360" s="30" t="s">
        <v>8002</v>
      </c>
      <c r="I360" s="46" t="s">
        <v>110</v>
      </c>
      <c r="K360" s="46" t="s">
        <v>110</v>
      </c>
      <c r="L360" s="46" t="s">
        <v>110</v>
      </c>
      <c r="N360" s="46" t="s">
        <v>301</v>
      </c>
      <c r="O360" s="46" t="s">
        <v>176</v>
      </c>
      <c r="S360" s="46" t="s">
        <v>596</v>
      </c>
      <c r="T360" s="46" t="s">
        <v>304</v>
      </c>
      <c r="U360" s="46" t="s">
        <v>177</v>
      </c>
      <c r="AB360" s="47" t="s">
        <v>2240</v>
      </c>
      <c r="AC360" s="47" t="s">
        <v>2241</v>
      </c>
      <c r="AG360" s="47" t="s">
        <v>2242</v>
      </c>
      <c r="AH360" s="47" t="s">
        <v>2243</v>
      </c>
      <c r="AI360" s="47" t="s">
        <v>2244</v>
      </c>
      <c r="AO360" s="47" t="s">
        <v>2245</v>
      </c>
      <c r="AQ360" s="46" t="s">
        <v>216</v>
      </c>
      <c r="AR360" s="46" t="s">
        <v>245</v>
      </c>
      <c r="AT360" s="46" t="s">
        <v>217</v>
      </c>
      <c r="AY360" s="46" t="s">
        <v>115</v>
      </c>
      <c r="BL360" s="48" t="s">
        <v>150</v>
      </c>
      <c r="BO360" s="46" t="s">
        <v>152</v>
      </c>
      <c r="BP360" s="46" t="s">
        <v>120</v>
      </c>
      <c r="BT360" s="46" t="s">
        <v>121</v>
      </c>
      <c r="BU360" s="47" t="s">
        <v>2246</v>
      </c>
      <c r="BV360" s="46" t="s">
        <v>110</v>
      </c>
      <c r="BW360" s="46" t="s">
        <v>155</v>
      </c>
      <c r="BY360" s="46" t="s">
        <v>155</v>
      </c>
      <c r="CA360" s="46" t="s">
        <v>155</v>
      </c>
      <c r="CC360" s="46" t="s">
        <v>155</v>
      </c>
      <c r="CE360" s="46">
        <v>91</v>
      </c>
      <c r="CF360" s="46" t="s">
        <v>198</v>
      </c>
      <c r="CG360" s="47" t="s">
        <v>2247</v>
      </c>
      <c r="CH360" s="46" t="s">
        <v>126</v>
      </c>
      <c r="CI360" s="46" t="s">
        <v>127</v>
      </c>
      <c r="CM360" s="46" t="s">
        <v>146</v>
      </c>
      <c r="CO360" s="46" t="s">
        <v>147</v>
      </c>
      <c r="CQ360" s="46">
        <v>2</v>
      </c>
      <c r="CR360" s="46">
        <v>5</v>
      </c>
      <c r="CS360" s="46">
        <v>4</v>
      </c>
      <c r="CT360" s="46">
        <v>6</v>
      </c>
      <c r="CU360" s="46">
        <v>1</v>
      </c>
      <c r="CV360" s="46">
        <v>3</v>
      </c>
      <c r="CW360" s="47" t="s">
        <v>2248</v>
      </c>
      <c r="DC360" s="46" t="s">
        <v>132</v>
      </c>
      <c r="DD360" s="47" t="s">
        <v>2249</v>
      </c>
      <c r="DE360" s="46">
        <v>3</v>
      </c>
      <c r="DF360" s="46">
        <v>4</v>
      </c>
      <c r="DG360" s="46">
        <v>2</v>
      </c>
      <c r="DH360" s="46">
        <v>1</v>
      </c>
      <c r="DI360" s="46">
        <v>6</v>
      </c>
      <c r="DJ360" s="46">
        <v>5</v>
      </c>
      <c r="DK360" s="46" t="s">
        <v>144</v>
      </c>
      <c r="DL360" s="47" t="s">
        <v>2250</v>
      </c>
      <c r="DM360" s="46" t="s">
        <v>110</v>
      </c>
    </row>
    <row r="361" spans="1:117" x14ac:dyDescent="0.25">
      <c r="A361" s="49">
        <v>45243.606435185182</v>
      </c>
      <c r="B361" s="49">
        <v>45243.615949074076</v>
      </c>
      <c r="C361" s="49">
        <v>45243.615960648145</v>
      </c>
      <c r="D361" s="46" t="s">
        <v>3724</v>
      </c>
      <c r="E361" s="29" t="s">
        <v>7675</v>
      </c>
      <c r="F361" s="30" t="s">
        <v>8000</v>
      </c>
      <c r="G361" s="16" t="s">
        <v>395</v>
      </c>
      <c r="H361" s="30" t="s">
        <v>8002</v>
      </c>
      <c r="I361" s="46" t="s">
        <v>110</v>
      </c>
      <c r="K361" s="46" t="s">
        <v>110</v>
      </c>
      <c r="L361" s="46" t="s">
        <v>110</v>
      </c>
      <c r="Z361" s="46" t="s">
        <v>162</v>
      </c>
      <c r="AN361" s="47" t="s">
        <v>3725</v>
      </c>
      <c r="AO361" s="47" t="s">
        <v>193</v>
      </c>
      <c r="AR361" s="46" t="s">
        <v>245</v>
      </c>
      <c r="AS361" s="46" t="s">
        <v>206</v>
      </c>
      <c r="AT361" s="46" t="s">
        <v>217</v>
      </c>
      <c r="AZ361" s="46" t="s">
        <v>116</v>
      </c>
      <c r="BD361" s="47" t="s">
        <v>3726</v>
      </c>
      <c r="BM361" s="46" t="s">
        <v>119</v>
      </c>
      <c r="BP361" s="46" t="s">
        <v>120</v>
      </c>
      <c r="BT361" s="46" t="s">
        <v>121</v>
      </c>
      <c r="BU361" s="47" t="s">
        <v>3727</v>
      </c>
      <c r="BV361" s="46" t="s">
        <v>110</v>
      </c>
      <c r="BW361" s="46" t="s">
        <v>123</v>
      </c>
      <c r="BX361" s="47" t="s">
        <v>3728</v>
      </c>
      <c r="BY361" s="46" t="s">
        <v>123</v>
      </c>
      <c r="BZ361" s="47">
        <v>0</v>
      </c>
      <c r="CA361" s="46" t="s">
        <v>124</v>
      </c>
      <c r="CB361" s="47">
        <v>11834</v>
      </c>
      <c r="CC361" s="46" t="s">
        <v>123</v>
      </c>
      <c r="CD361" s="47" t="s">
        <v>3729</v>
      </c>
      <c r="CE361" s="46">
        <v>32</v>
      </c>
      <c r="CF361" s="46" t="s">
        <v>186</v>
      </c>
      <c r="CH361" s="46" t="s">
        <v>126</v>
      </c>
      <c r="CI361" s="46" t="s">
        <v>127</v>
      </c>
      <c r="CM361" s="46" t="s">
        <v>129</v>
      </c>
      <c r="CO361" s="46" t="s">
        <v>130</v>
      </c>
      <c r="CQ361" s="46">
        <v>1</v>
      </c>
      <c r="CR361" s="46">
        <v>2</v>
      </c>
      <c r="CS361" s="46">
        <v>3</v>
      </c>
      <c r="CT361" s="46">
        <v>6</v>
      </c>
      <c r="CU361" s="46">
        <v>5</v>
      </c>
      <c r="CV361" s="46">
        <v>4</v>
      </c>
      <c r="CW361" s="47" t="s">
        <v>3730</v>
      </c>
      <c r="DC361" s="46" t="s">
        <v>132</v>
      </c>
      <c r="DD361" s="47" t="s">
        <v>3731</v>
      </c>
      <c r="DE361" s="46">
        <v>1</v>
      </c>
      <c r="DF361" s="46">
        <v>2</v>
      </c>
      <c r="DG361" s="46">
        <v>3</v>
      </c>
      <c r="DH361" s="46">
        <v>5</v>
      </c>
      <c r="DI361" s="46">
        <v>6</v>
      </c>
      <c r="DJ361" s="46">
        <v>4</v>
      </c>
      <c r="DK361" s="46" t="s">
        <v>144</v>
      </c>
      <c r="DL361" s="47" t="s">
        <v>144</v>
      </c>
      <c r="DM361" s="46" t="s">
        <v>110</v>
      </c>
    </row>
    <row r="362" spans="1:117" x14ac:dyDescent="0.25">
      <c r="A362" s="49">
        <v>45265.566041666665</v>
      </c>
      <c r="B362" s="49">
        <v>45265.571539351855</v>
      </c>
      <c r="C362" s="49">
        <v>45265.571550925924</v>
      </c>
      <c r="D362" s="46" t="s">
        <v>5543</v>
      </c>
      <c r="E362" s="29" t="s">
        <v>7676</v>
      </c>
      <c r="F362" s="30" t="s">
        <v>8000</v>
      </c>
      <c r="G362" s="16" t="s">
        <v>395</v>
      </c>
      <c r="H362" s="30" t="s">
        <v>8002</v>
      </c>
      <c r="I362" s="46" t="s">
        <v>110</v>
      </c>
      <c r="K362" s="46" t="s">
        <v>137</v>
      </c>
      <c r="L362" s="46" t="s">
        <v>110</v>
      </c>
      <c r="AA362" s="46" t="s">
        <v>138</v>
      </c>
      <c r="AO362" s="47" t="s">
        <v>140</v>
      </c>
      <c r="AP362" s="46" t="s">
        <v>114</v>
      </c>
      <c r="AR362" s="46" t="s">
        <v>245</v>
      </c>
      <c r="AS362" s="46" t="s">
        <v>206</v>
      </c>
      <c r="AY362" s="46" t="s">
        <v>115</v>
      </c>
      <c r="AZ362" s="46" t="s">
        <v>116</v>
      </c>
      <c r="BD362" s="47" t="s">
        <v>5544</v>
      </c>
      <c r="BJ362" s="46" t="s">
        <v>246</v>
      </c>
      <c r="BO362" s="46" t="s">
        <v>152</v>
      </c>
      <c r="BP362" s="46" t="s">
        <v>120</v>
      </c>
      <c r="BT362" s="46" t="s">
        <v>121</v>
      </c>
      <c r="BU362" s="47" t="s">
        <v>5545</v>
      </c>
      <c r="BV362" s="46" t="s">
        <v>110</v>
      </c>
      <c r="BW362" s="46" t="s">
        <v>155</v>
      </c>
      <c r="BY362" s="46" t="s">
        <v>155</v>
      </c>
      <c r="CA362" s="46" t="s">
        <v>155</v>
      </c>
      <c r="CC362" s="46" t="s">
        <v>155</v>
      </c>
      <c r="CE362" s="46">
        <v>50</v>
      </c>
      <c r="CF362" s="46" t="s">
        <v>210</v>
      </c>
      <c r="CH362" s="46" t="s">
        <v>126</v>
      </c>
      <c r="CM362" s="46" t="s">
        <v>129</v>
      </c>
      <c r="CO362" s="46" t="s">
        <v>130</v>
      </c>
      <c r="CQ362" s="46">
        <v>2</v>
      </c>
      <c r="CR362" s="46">
        <v>3</v>
      </c>
      <c r="CS362" s="46">
        <v>1</v>
      </c>
      <c r="CT362" s="46">
        <v>6</v>
      </c>
      <c r="CU362" s="46">
        <v>5</v>
      </c>
      <c r="CV362" s="46">
        <v>4</v>
      </c>
      <c r="CW362" s="47" t="s">
        <v>5546</v>
      </c>
      <c r="DC362" s="46" t="s">
        <v>132</v>
      </c>
      <c r="DD362" s="47" t="s">
        <v>5547</v>
      </c>
      <c r="DE362" s="46">
        <v>6</v>
      </c>
      <c r="DF362" s="46">
        <v>5</v>
      </c>
      <c r="DG362" s="46">
        <v>1</v>
      </c>
      <c r="DH362" s="46">
        <v>2</v>
      </c>
      <c r="DI362" s="46">
        <v>3</v>
      </c>
      <c r="DJ362" s="46">
        <v>4</v>
      </c>
      <c r="DK362" s="46" t="s">
        <v>144</v>
      </c>
      <c r="DL362" s="47" t="s">
        <v>144</v>
      </c>
      <c r="DM362" s="46" t="s">
        <v>110</v>
      </c>
    </row>
    <row r="363" spans="1:117" x14ac:dyDescent="0.25">
      <c r="A363" s="49">
        <v>45238.508703703701</v>
      </c>
      <c r="B363" s="49">
        <v>45238.516886574071</v>
      </c>
      <c r="C363" s="49">
        <v>45238.516898148147</v>
      </c>
      <c r="D363" s="46" t="s">
        <v>3147</v>
      </c>
      <c r="E363" s="29" t="s">
        <v>7162</v>
      </c>
      <c r="F363" s="30" t="s">
        <v>8000</v>
      </c>
      <c r="G363" s="16" t="s">
        <v>395</v>
      </c>
      <c r="H363" s="30" t="s">
        <v>8002</v>
      </c>
      <c r="I363" s="46" t="s">
        <v>110</v>
      </c>
      <c r="K363" s="46" t="s">
        <v>110</v>
      </c>
      <c r="L363" s="46" t="s">
        <v>110</v>
      </c>
      <c r="Z363" s="46" t="s">
        <v>162</v>
      </c>
      <c r="AN363" s="47" t="s">
        <v>3148</v>
      </c>
      <c r="AO363" s="47" t="s">
        <v>905</v>
      </c>
      <c r="AP363" s="46" t="s">
        <v>114</v>
      </c>
      <c r="AY363" s="46" t="s">
        <v>115</v>
      </c>
      <c r="AZ363" s="46" t="s">
        <v>116</v>
      </c>
      <c r="BD363" s="47" t="s">
        <v>3149</v>
      </c>
      <c r="BJ363" s="46" t="s">
        <v>246</v>
      </c>
      <c r="BN363" s="46" t="s">
        <v>151</v>
      </c>
      <c r="BO363" s="46" t="s">
        <v>152</v>
      </c>
      <c r="BP363" s="46" t="s">
        <v>120</v>
      </c>
      <c r="BT363" s="46" t="s">
        <v>121</v>
      </c>
      <c r="BU363" s="47" t="s">
        <v>3150</v>
      </c>
      <c r="BV363" s="46" t="s">
        <v>110</v>
      </c>
      <c r="BW363" s="46" t="s">
        <v>123</v>
      </c>
      <c r="BX363" s="50">
        <v>10000</v>
      </c>
      <c r="BY363" s="46" t="s">
        <v>123</v>
      </c>
      <c r="BZ363" s="47" t="s">
        <v>3151</v>
      </c>
      <c r="CA363" s="46" t="s">
        <v>124</v>
      </c>
      <c r="CB363" s="47">
        <v>147</v>
      </c>
      <c r="CC363" s="46" t="s">
        <v>123</v>
      </c>
      <c r="CD363" s="47">
        <v>135</v>
      </c>
      <c r="CE363" s="46">
        <v>76</v>
      </c>
      <c r="CF363" s="46" t="s">
        <v>125</v>
      </c>
      <c r="CH363" s="46" t="s">
        <v>126</v>
      </c>
      <c r="CM363" s="46" t="s">
        <v>146</v>
      </c>
      <c r="CO363" s="46" t="s">
        <v>147</v>
      </c>
      <c r="CQ363" s="46">
        <v>1</v>
      </c>
      <c r="CR363" s="46">
        <v>3</v>
      </c>
      <c r="CS363" s="46">
        <v>5</v>
      </c>
      <c r="CT363" s="46">
        <v>6</v>
      </c>
      <c r="CU363" s="46">
        <v>2</v>
      </c>
      <c r="CV363" s="46">
        <v>4</v>
      </c>
      <c r="CW363" s="47" t="s">
        <v>1803</v>
      </c>
      <c r="DC363" s="46" t="s">
        <v>132</v>
      </c>
      <c r="DD363" s="47" t="s">
        <v>1803</v>
      </c>
      <c r="DE363" s="46">
        <v>6</v>
      </c>
      <c r="DF363" s="46">
        <v>5</v>
      </c>
      <c r="DG363" s="46">
        <v>4</v>
      </c>
      <c r="DH363" s="46">
        <v>1</v>
      </c>
      <c r="DI363" s="46">
        <v>2</v>
      </c>
      <c r="DJ363" s="46">
        <v>3</v>
      </c>
      <c r="DK363" s="46" t="s">
        <v>144</v>
      </c>
      <c r="DL363" s="47" t="s">
        <v>3152</v>
      </c>
      <c r="DM363" s="46" t="s">
        <v>110</v>
      </c>
    </row>
    <row r="364" spans="1:117" x14ac:dyDescent="0.25">
      <c r="A364" s="49">
        <v>45196.553287037037</v>
      </c>
      <c r="B364" s="49">
        <v>45196.586261574077</v>
      </c>
      <c r="C364" s="49">
        <v>45203.58630787037</v>
      </c>
      <c r="D364" s="46" t="s">
        <v>839</v>
      </c>
      <c r="E364" s="29" t="s">
        <v>7677</v>
      </c>
      <c r="F364" s="30" t="s">
        <v>8000</v>
      </c>
      <c r="G364" s="16" t="s">
        <v>395</v>
      </c>
      <c r="H364" s="30" t="s">
        <v>8002</v>
      </c>
      <c r="I364" s="46" t="s">
        <v>110</v>
      </c>
      <c r="K364" s="46" t="s">
        <v>110</v>
      </c>
      <c r="L364" s="46" t="s">
        <v>110</v>
      </c>
      <c r="W364" s="46" t="s">
        <v>111</v>
      </c>
      <c r="AK364" s="47" t="s">
        <v>840</v>
      </c>
      <c r="AO364" s="47" t="s">
        <v>841</v>
      </c>
      <c r="AQ364" s="46" t="s">
        <v>216</v>
      </c>
      <c r="AZ364" s="46" t="s">
        <v>116</v>
      </c>
      <c r="BD364" s="47" t="s">
        <v>842</v>
      </c>
      <c r="BJ364" s="46" t="s">
        <v>246</v>
      </c>
      <c r="BL364" s="48" t="s">
        <v>150</v>
      </c>
      <c r="BT364" s="46" t="s">
        <v>121</v>
      </c>
      <c r="BU364" s="47" t="s">
        <v>843</v>
      </c>
      <c r="BV364" s="46" t="s">
        <v>110</v>
      </c>
      <c r="BW364" s="46" t="s">
        <v>123</v>
      </c>
      <c r="BX364" s="47" t="s">
        <v>844</v>
      </c>
      <c r="BY364" s="46" t="s">
        <v>123</v>
      </c>
      <c r="BZ364" s="47" t="s">
        <v>845</v>
      </c>
      <c r="CA364" s="46" t="s">
        <v>124</v>
      </c>
      <c r="CB364" s="47">
        <v>0</v>
      </c>
      <c r="CC364" s="46" t="s">
        <v>123</v>
      </c>
      <c r="CD364" s="47" t="s">
        <v>846</v>
      </c>
      <c r="CE364" s="46">
        <v>90</v>
      </c>
      <c r="CF364" s="46" t="s">
        <v>198</v>
      </c>
      <c r="CG364" s="47" t="s">
        <v>847</v>
      </c>
      <c r="CH364" s="46" t="s">
        <v>126</v>
      </c>
      <c r="CM364" s="46" t="s">
        <v>343</v>
      </c>
      <c r="CO364" s="46" t="s">
        <v>170</v>
      </c>
      <c r="CQ364" s="46">
        <v>1</v>
      </c>
      <c r="CR364" s="46">
        <v>6</v>
      </c>
      <c r="CS364" s="46">
        <v>2</v>
      </c>
      <c r="CT364" s="46">
        <v>3</v>
      </c>
      <c r="CU364" s="46">
        <v>4</v>
      </c>
      <c r="CV364" s="46">
        <v>5</v>
      </c>
      <c r="CW364" s="47" t="s">
        <v>257</v>
      </c>
      <c r="DB364" s="46" t="s">
        <v>172</v>
      </c>
      <c r="DE364" s="46">
        <v>2</v>
      </c>
      <c r="DF364" s="46">
        <v>3</v>
      </c>
      <c r="DG364" s="46">
        <v>1</v>
      </c>
      <c r="DH364" s="46">
        <v>4</v>
      </c>
      <c r="DI364" s="46">
        <v>5</v>
      </c>
      <c r="DJ364" s="46">
        <v>6</v>
      </c>
      <c r="DK364" s="46" t="s">
        <v>144</v>
      </c>
      <c r="DL364" s="47" t="s">
        <v>401</v>
      </c>
      <c r="DM364" s="46" t="s">
        <v>110</v>
      </c>
    </row>
    <row r="365" spans="1:117" x14ac:dyDescent="0.25">
      <c r="A365" s="49">
        <v>45244.433993055558</v>
      </c>
      <c r="B365" s="49">
        <v>45244.444131944445</v>
      </c>
      <c r="C365" s="49">
        <v>45251.444178240738</v>
      </c>
      <c r="D365" s="46" t="s">
        <v>4862</v>
      </c>
      <c r="E365" s="29" t="s">
        <v>7678</v>
      </c>
      <c r="F365" s="30" t="s">
        <v>8000</v>
      </c>
      <c r="G365" s="16" t="s">
        <v>395</v>
      </c>
      <c r="H365" s="30" t="s">
        <v>8002</v>
      </c>
      <c r="I365" s="46" t="s">
        <v>110</v>
      </c>
      <c r="K365" s="46" t="s">
        <v>110</v>
      </c>
      <c r="L365" s="46" t="s">
        <v>110</v>
      </c>
      <c r="W365" s="46" t="s">
        <v>111</v>
      </c>
      <c r="AK365" s="47" t="s">
        <v>4863</v>
      </c>
      <c r="AO365" s="47" t="s">
        <v>193</v>
      </c>
      <c r="AP365" s="46" t="s">
        <v>114</v>
      </c>
      <c r="AT365" s="46" t="s">
        <v>217</v>
      </c>
      <c r="AU365" s="46" t="s">
        <v>218</v>
      </c>
      <c r="AY365" s="46" t="s">
        <v>115</v>
      </c>
      <c r="BP365" s="46" t="s">
        <v>120</v>
      </c>
      <c r="BT365" s="46" t="s">
        <v>121</v>
      </c>
      <c r="BU365" s="47" t="s">
        <v>4864</v>
      </c>
      <c r="BV365" s="46" t="s">
        <v>110</v>
      </c>
      <c r="BW365" s="46" t="s">
        <v>123</v>
      </c>
      <c r="BX365" s="47">
        <v>165</v>
      </c>
      <c r="BY365" s="46" t="s">
        <v>123</v>
      </c>
      <c r="BZ365" s="47">
        <v>12</v>
      </c>
      <c r="CA365" s="46" t="s">
        <v>124</v>
      </c>
      <c r="CB365" s="47">
        <v>100</v>
      </c>
      <c r="CC365" s="46" t="s">
        <v>123</v>
      </c>
      <c r="CD365" s="47">
        <v>9</v>
      </c>
      <c r="CE365" s="46">
        <v>10</v>
      </c>
      <c r="CF365" s="46" t="s">
        <v>228</v>
      </c>
      <c r="CI365" s="46" t="s">
        <v>127</v>
      </c>
      <c r="CM365" s="46" t="s">
        <v>129</v>
      </c>
      <c r="CO365" s="46" t="s">
        <v>130</v>
      </c>
      <c r="CQ365" s="46">
        <v>1</v>
      </c>
      <c r="CR365" s="46">
        <v>2</v>
      </c>
      <c r="CS365" s="46">
        <v>3</v>
      </c>
      <c r="CT365" s="46">
        <v>6</v>
      </c>
      <c r="CU365" s="46">
        <v>4</v>
      </c>
      <c r="CV365" s="46">
        <v>5</v>
      </c>
      <c r="CW365" s="47" t="s">
        <v>257</v>
      </c>
      <c r="DC365" s="46" t="s">
        <v>132</v>
      </c>
      <c r="DD365" s="47" t="s">
        <v>4865</v>
      </c>
      <c r="DE365" s="46">
        <v>6</v>
      </c>
      <c r="DF365" s="46">
        <v>5</v>
      </c>
      <c r="DG365" s="46">
        <v>1</v>
      </c>
      <c r="DH365" s="46">
        <v>2</v>
      </c>
      <c r="DI365" s="46">
        <v>3</v>
      </c>
      <c r="DJ365" s="46">
        <v>4</v>
      </c>
      <c r="DK365" s="46" t="s">
        <v>144</v>
      </c>
      <c r="DL365" s="47" t="s">
        <v>4866</v>
      </c>
      <c r="DM365" s="46" t="s">
        <v>110</v>
      </c>
    </row>
    <row r="366" spans="1:117" x14ac:dyDescent="0.25">
      <c r="A366" s="49">
        <v>45271.539097222223</v>
      </c>
      <c r="B366" s="49">
        <v>45271.550578703704</v>
      </c>
      <c r="C366" s="49">
        <v>45271.55059027778</v>
      </c>
      <c r="D366" s="46" t="s">
        <v>6392</v>
      </c>
      <c r="E366" s="29" t="s">
        <v>7679</v>
      </c>
      <c r="F366" s="30" t="s">
        <v>8000</v>
      </c>
      <c r="G366" s="16" t="s">
        <v>395</v>
      </c>
      <c r="H366" s="30" t="s">
        <v>8002</v>
      </c>
      <c r="I366" s="46" t="s">
        <v>110</v>
      </c>
      <c r="K366" s="46" t="s">
        <v>110</v>
      </c>
      <c r="L366" s="46" t="s">
        <v>110</v>
      </c>
      <c r="AA366" s="46" t="s">
        <v>138</v>
      </c>
      <c r="AO366" s="47" t="s">
        <v>6393</v>
      </c>
      <c r="AY366" s="46" t="s">
        <v>115</v>
      </c>
      <c r="AZ366" s="46" t="s">
        <v>116</v>
      </c>
      <c r="BD366" s="47" t="s">
        <v>6394</v>
      </c>
      <c r="BQ366" s="46" t="s">
        <v>141</v>
      </c>
      <c r="BT366" s="46" t="s">
        <v>121</v>
      </c>
      <c r="BU366" s="47" t="s">
        <v>6395</v>
      </c>
      <c r="BV366" s="46" t="s">
        <v>110</v>
      </c>
      <c r="BW366" s="46" t="s">
        <v>123</v>
      </c>
      <c r="BX366" s="47" t="s">
        <v>5169</v>
      </c>
      <c r="BY366" s="46" t="s">
        <v>123</v>
      </c>
      <c r="BZ366" s="47">
        <v>200</v>
      </c>
      <c r="CA366" s="46" t="s">
        <v>124</v>
      </c>
      <c r="CB366" s="47">
        <v>20</v>
      </c>
      <c r="CC366" s="46" t="s">
        <v>123</v>
      </c>
      <c r="CD366" s="47">
        <v>0</v>
      </c>
      <c r="CE366" s="46">
        <v>95</v>
      </c>
      <c r="CF366" s="46" t="s">
        <v>228</v>
      </c>
      <c r="CH366" s="46" t="s">
        <v>126</v>
      </c>
      <c r="CM366" s="46" t="s">
        <v>146</v>
      </c>
      <c r="CO366" s="46" t="s">
        <v>157</v>
      </c>
      <c r="CQ366" s="46">
        <v>1</v>
      </c>
      <c r="CR366" s="46">
        <v>2</v>
      </c>
      <c r="CS366" s="46">
        <v>5</v>
      </c>
      <c r="CT366" s="46">
        <v>6</v>
      </c>
      <c r="CU366" s="46">
        <v>3</v>
      </c>
      <c r="CV366" s="46">
        <v>4</v>
      </c>
      <c r="CW366" s="47" t="s">
        <v>3417</v>
      </c>
      <c r="DC366" s="46" t="s">
        <v>132</v>
      </c>
      <c r="DD366" s="47" t="s">
        <v>6396</v>
      </c>
      <c r="DE366" s="46">
        <v>5</v>
      </c>
      <c r="DF366" s="46">
        <v>6</v>
      </c>
      <c r="DG366" s="46">
        <v>2</v>
      </c>
      <c r="DH366" s="46">
        <v>1</v>
      </c>
      <c r="DI366" s="46">
        <v>3</v>
      </c>
      <c r="DJ366" s="46">
        <v>4</v>
      </c>
      <c r="DK366" s="46" t="s">
        <v>144</v>
      </c>
      <c r="DL366" s="47" t="s">
        <v>6397</v>
      </c>
      <c r="DM366" s="46" t="s">
        <v>110</v>
      </c>
    </row>
    <row r="367" spans="1:117" x14ac:dyDescent="0.25">
      <c r="A367" s="49">
        <v>45197.433854166666</v>
      </c>
      <c r="B367" s="49">
        <v>45197.459247685183</v>
      </c>
      <c r="C367" s="49">
        <v>45197.45925925926</v>
      </c>
      <c r="D367" s="46" t="s">
        <v>483</v>
      </c>
      <c r="E367" s="29" t="s">
        <v>7163</v>
      </c>
      <c r="F367" s="30" t="s">
        <v>8000</v>
      </c>
      <c r="G367" s="16" t="s">
        <v>395</v>
      </c>
      <c r="H367" s="30" t="s">
        <v>8002</v>
      </c>
      <c r="I367" s="46" t="s">
        <v>110</v>
      </c>
      <c r="K367" s="46" t="s">
        <v>110</v>
      </c>
      <c r="L367" s="46" t="s">
        <v>110</v>
      </c>
      <c r="N367" s="46" t="s">
        <v>301</v>
      </c>
      <c r="T367" s="46" t="s">
        <v>304</v>
      </c>
      <c r="Z367" s="46" t="s">
        <v>162</v>
      </c>
      <c r="AB367" s="47" t="s">
        <v>484</v>
      </c>
      <c r="AH367" s="47" t="s">
        <v>485</v>
      </c>
      <c r="AN367" s="47" t="s">
        <v>486</v>
      </c>
      <c r="AO367" s="47" t="s">
        <v>487</v>
      </c>
      <c r="AR367" s="46" t="s">
        <v>245</v>
      </c>
      <c r="AT367" s="46" t="s">
        <v>217</v>
      </c>
      <c r="AU367" s="46" t="s">
        <v>218</v>
      </c>
      <c r="BP367" s="46" t="s">
        <v>120</v>
      </c>
      <c r="BT367" s="46" t="s">
        <v>153</v>
      </c>
      <c r="BU367" s="47" t="s">
        <v>488</v>
      </c>
      <c r="BV367" s="46" t="s">
        <v>110</v>
      </c>
      <c r="BW367" s="46" t="s">
        <v>123</v>
      </c>
      <c r="BX367" s="47">
        <v>200</v>
      </c>
      <c r="BY367" s="46" t="s">
        <v>123</v>
      </c>
      <c r="BZ367" s="47">
        <v>1</v>
      </c>
      <c r="CA367" s="46" t="s">
        <v>124</v>
      </c>
      <c r="CB367" s="47">
        <v>0</v>
      </c>
      <c r="CC367" s="46" t="s">
        <v>123</v>
      </c>
      <c r="CD367" s="47">
        <v>0</v>
      </c>
      <c r="CE367" s="46">
        <v>61</v>
      </c>
      <c r="CF367" s="46" t="s">
        <v>210</v>
      </c>
      <c r="CH367" s="46" t="s">
        <v>126</v>
      </c>
      <c r="CI367" s="46" t="s">
        <v>127</v>
      </c>
      <c r="CM367" s="46" t="s">
        <v>146</v>
      </c>
      <c r="CO367" s="46" t="s">
        <v>147</v>
      </c>
      <c r="CQ367" s="46">
        <v>1</v>
      </c>
      <c r="CR367" s="46">
        <v>4</v>
      </c>
      <c r="CS367" s="46">
        <v>2</v>
      </c>
      <c r="CT367" s="46">
        <v>6</v>
      </c>
      <c r="CU367" s="46">
        <v>3</v>
      </c>
      <c r="CV367" s="46">
        <v>5</v>
      </c>
      <c r="CW367" s="47" t="s">
        <v>131</v>
      </c>
      <c r="DC367" s="46" t="s">
        <v>132</v>
      </c>
      <c r="DD367" s="47" t="s">
        <v>489</v>
      </c>
      <c r="DE367" s="46">
        <v>6</v>
      </c>
      <c r="DF367" s="46">
        <v>2</v>
      </c>
      <c r="DG367" s="46">
        <v>4</v>
      </c>
      <c r="DH367" s="46">
        <v>5</v>
      </c>
      <c r="DI367" s="46">
        <v>1</v>
      </c>
      <c r="DJ367" s="46">
        <v>3</v>
      </c>
      <c r="DK367" s="46" t="s">
        <v>144</v>
      </c>
      <c r="DL367" s="47" t="s">
        <v>131</v>
      </c>
      <c r="DM367" s="46" t="s">
        <v>110</v>
      </c>
    </row>
    <row r="368" spans="1:117" x14ac:dyDescent="0.25">
      <c r="A368" s="49">
        <v>45203.366053240738</v>
      </c>
      <c r="B368" s="49">
        <v>45203.387604166666</v>
      </c>
      <c r="C368" s="49">
        <v>45203.387615740743</v>
      </c>
      <c r="D368" s="46" t="s">
        <v>801</v>
      </c>
      <c r="E368" s="29" t="s">
        <v>7164</v>
      </c>
      <c r="F368" s="30" t="s">
        <v>8000</v>
      </c>
      <c r="G368" s="16" t="s">
        <v>395</v>
      </c>
      <c r="H368" s="30" t="s">
        <v>8002</v>
      </c>
      <c r="I368" s="46" t="s">
        <v>110</v>
      </c>
      <c r="K368" s="46" t="s">
        <v>110</v>
      </c>
      <c r="L368" s="46" t="s">
        <v>110</v>
      </c>
      <c r="AA368" s="46" t="s">
        <v>138</v>
      </c>
      <c r="AO368" s="47" t="s">
        <v>802</v>
      </c>
      <c r="AZ368" s="46" t="s">
        <v>116</v>
      </c>
      <c r="BD368" s="47" t="s">
        <v>803</v>
      </c>
      <c r="BI368" s="46" t="s">
        <v>118</v>
      </c>
      <c r="BP368" s="46" t="s">
        <v>120</v>
      </c>
      <c r="BT368" s="46" t="s">
        <v>121</v>
      </c>
      <c r="BU368" s="47" t="s">
        <v>804</v>
      </c>
      <c r="BV368" s="46" t="s">
        <v>110</v>
      </c>
      <c r="BW368" s="46" t="s">
        <v>155</v>
      </c>
      <c r="BY368" s="46" t="s">
        <v>123</v>
      </c>
      <c r="BZ368" s="47" t="s">
        <v>391</v>
      </c>
      <c r="CA368" s="46" t="s">
        <v>155</v>
      </c>
      <c r="CC368" s="46" t="s">
        <v>123</v>
      </c>
      <c r="CD368" s="47" t="s">
        <v>391</v>
      </c>
      <c r="CE368" s="46">
        <v>90</v>
      </c>
      <c r="CF368" s="46" t="s">
        <v>228</v>
      </c>
      <c r="CH368" s="46" t="s">
        <v>126</v>
      </c>
      <c r="CM368" s="46" t="s">
        <v>146</v>
      </c>
      <c r="CO368" s="46" t="s">
        <v>157</v>
      </c>
      <c r="CQ368" s="46">
        <v>1</v>
      </c>
      <c r="CR368" s="46">
        <v>2</v>
      </c>
      <c r="CS368" s="46">
        <v>3</v>
      </c>
      <c r="CT368" s="46">
        <v>6</v>
      </c>
      <c r="CU368" s="46">
        <v>4</v>
      </c>
      <c r="CV368" s="46">
        <v>5</v>
      </c>
      <c r="CW368" s="47" t="s">
        <v>805</v>
      </c>
      <c r="DC368" s="46" t="s">
        <v>132</v>
      </c>
      <c r="DD368" s="47" t="s">
        <v>806</v>
      </c>
      <c r="DE368" s="46">
        <v>4</v>
      </c>
      <c r="DF368" s="46">
        <v>5</v>
      </c>
      <c r="DG368" s="46">
        <v>2</v>
      </c>
      <c r="DH368" s="46">
        <v>1</v>
      </c>
      <c r="DI368" s="46">
        <v>3</v>
      </c>
      <c r="DJ368" s="46">
        <v>6</v>
      </c>
      <c r="DK368" s="46" t="s">
        <v>144</v>
      </c>
      <c r="DL368" s="47" t="s">
        <v>242</v>
      </c>
      <c r="DM368" s="46" t="s">
        <v>110</v>
      </c>
    </row>
    <row r="369" spans="1:117" x14ac:dyDescent="0.25">
      <c r="A369" s="49">
        <v>45209.541180555556</v>
      </c>
      <c r="B369" s="49">
        <v>45209.552048611113</v>
      </c>
      <c r="C369" s="49">
        <v>45209.552060185182</v>
      </c>
      <c r="D369" s="46" t="s">
        <v>1060</v>
      </c>
      <c r="E369" s="29" t="s">
        <v>7680</v>
      </c>
      <c r="F369" s="30" t="s">
        <v>8000</v>
      </c>
      <c r="G369" s="16" t="s">
        <v>395</v>
      </c>
      <c r="H369" s="30" t="s">
        <v>8002</v>
      </c>
      <c r="I369" s="46" t="s">
        <v>110</v>
      </c>
      <c r="K369" s="46" t="s">
        <v>110</v>
      </c>
      <c r="L369" s="46" t="s">
        <v>110</v>
      </c>
      <c r="Z369" s="46" t="s">
        <v>162</v>
      </c>
      <c r="AN369" s="47" t="s">
        <v>1061</v>
      </c>
      <c r="AO369" s="47" t="s">
        <v>537</v>
      </c>
      <c r="AZ369" s="46" t="s">
        <v>116</v>
      </c>
      <c r="BD369" s="47" t="s">
        <v>1062</v>
      </c>
      <c r="BN369" s="46" t="s">
        <v>151</v>
      </c>
      <c r="BO369" s="46" t="s">
        <v>152</v>
      </c>
      <c r="BP369" s="46" t="s">
        <v>120</v>
      </c>
      <c r="BT369" s="46" t="s">
        <v>153</v>
      </c>
      <c r="BU369" s="47" t="s">
        <v>1063</v>
      </c>
      <c r="BV369" s="46" t="s">
        <v>110</v>
      </c>
      <c r="BW369" s="46" t="s">
        <v>123</v>
      </c>
      <c r="BX369" s="47">
        <v>50</v>
      </c>
      <c r="BY369" s="46" t="s">
        <v>123</v>
      </c>
      <c r="BZ369" s="47">
        <v>4</v>
      </c>
      <c r="CA369" s="46" t="s">
        <v>124</v>
      </c>
      <c r="CB369" s="47">
        <v>800</v>
      </c>
      <c r="CC369" s="46" t="s">
        <v>123</v>
      </c>
      <c r="CD369" s="47">
        <v>2</v>
      </c>
      <c r="CE369" s="46">
        <v>90</v>
      </c>
      <c r="CF369" s="46" t="s">
        <v>125</v>
      </c>
      <c r="CH369" s="46" t="s">
        <v>126</v>
      </c>
      <c r="CM369" s="46" t="s">
        <v>129</v>
      </c>
      <c r="CO369" s="46" t="s">
        <v>130</v>
      </c>
      <c r="CQ369" s="46">
        <v>1</v>
      </c>
      <c r="CR369" s="46">
        <v>2</v>
      </c>
      <c r="CS369" s="46">
        <v>5</v>
      </c>
      <c r="CT369" s="46">
        <v>6</v>
      </c>
      <c r="CU369" s="46">
        <v>4</v>
      </c>
      <c r="CV369" s="46">
        <v>3</v>
      </c>
      <c r="CW369" s="47" t="s">
        <v>140</v>
      </c>
      <c r="DC369" s="46" t="s">
        <v>132</v>
      </c>
      <c r="DD369" s="47" t="s">
        <v>1064</v>
      </c>
      <c r="DE369" s="46">
        <v>6</v>
      </c>
      <c r="DF369" s="46">
        <v>5</v>
      </c>
      <c r="DG369" s="46">
        <v>1</v>
      </c>
      <c r="DH369" s="46">
        <v>2</v>
      </c>
      <c r="DI369" s="46">
        <v>3</v>
      </c>
      <c r="DJ369" s="46">
        <v>4</v>
      </c>
      <c r="DK369" s="46" t="s">
        <v>144</v>
      </c>
      <c r="DL369" s="47" t="s">
        <v>357</v>
      </c>
      <c r="DM369" s="46" t="s">
        <v>110</v>
      </c>
    </row>
    <row r="370" spans="1:117" x14ac:dyDescent="0.25">
      <c r="A370" s="49">
        <v>45247.415775462963</v>
      </c>
      <c r="B370" s="49">
        <v>45247.440428240741</v>
      </c>
      <c r="C370" s="49">
        <v>45247.440439814818</v>
      </c>
      <c r="D370" s="46" t="s">
        <v>4534</v>
      </c>
      <c r="E370" s="29" t="s">
        <v>7681</v>
      </c>
      <c r="F370" s="30" t="s">
        <v>8000</v>
      </c>
      <c r="G370" s="16" t="s">
        <v>223</v>
      </c>
      <c r="H370" s="30" t="s">
        <v>8002</v>
      </c>
      <c r="I370" s="46" t="s">
        <v>110</v>
      </c>
      <c r="K370" s="46" t="s">
        <v>110</v>
      </c>
      <c r="L370" s="46" t="s">
        <v>110</v>
      </c>
      <c r="Z370" s="46" t="s">
        <v>162</v>
      </c>
      <c r="AN370" s="47" t="s">
        <v>4535</v>
      </c>
      <c r="AO370" s="47" t="s">
        <v>140</v>
      </c>
      <c r="AY370" s="46" t="s">
        <v>115</v>
      </c>
      <c r="BJ370" s="46" t="s">
        <v>246</v>
      </c>
      <c r="BP370" s="46" t="s">
        <v>120</v>
      </c>
      <c r="BT370" s="46" t="s">
        <v>121</v>
      </c>
      <c r="BU370" s="47" t="s">
        <v>4536</v>
      </c>
      <c r="BV370" s="46" t="s">
        <v>110</v>
      </c>
      <c r="BW370" s="46" t="s">
        <v>155</v>
      </c>
      <c r="BY370" s="46" t="s">
        <v>155</v>
      </c>
      <c r="CA370" s="46" t="s">
        <v>124</v>
      </c>
      <c r="CB370" s="47" t="s">
        <v>257</v>
      </c>
      <c r="CC370" s="46" t="s">
        <v>155</v>
      </c>
      <c r="CE370" s="46">
        <v>75</v>
      </c>
      <c r="CF370" s="46" t="s">
        <v>228</v>
      </c>
      <c r="CI370" s="46" t="s">
        <v>127</v>
      </c>
      <c r="CM370" s="46" t="s">
        <v>958</v>
      </c>
      <c r="CO370" s="46" t="s">
        <v>170</v>
      </c>
      <c r="CQ370" s="46">
        <v>1</v>
      </c>
      <c r="CR370" s="46">
        <v>4</v>
      </c>
      <c r="CS370" s="46">
        <v>2</v>
      </c>
      <c r="CT370" s="46">
        <v>6</v>
      </c>
      <c r="CU370" s="46">
        <v>5</v>
      </c>
      <c r="CV370" s="46">
        <v>3</v>
      </c>
      <c r="CW370" s="47" t="s">
        <v>4537</v>
      </c>
      <c r="CX370" s="46" t="s">
        <v>285</v>
      </c>
      <c r="CY370" s="46" t="s">
        <v>254</v>
      </c>
      <c r="DB370" s="46" t="s">
        <v>172</v>
      </c>
      <c r="DE370" s="46">
        <v>6</v>
      </c>
      <c r="DF370" s="46">
        <v>5</v>
      </c>
      <c r="DG370" s="46">
        <v>1</v>
      </c>
      <c r="DH370" s="46">
        <v>2</v>
      </c>
      <c r="DI370" s="46">
        <v>4</v>
      </c>
      <c r="DJ370" s="46">
        <v>3</v>
      </c>
      <c r="DK370" s="46" t="s">
        <v>144</v>
      </c>
      <c r="DL370" s="47" t="s">
        <v>401</v>
      </c>
      <c r="DM370" s="46" t="s">
        <v>110</v>
      </c>
    </row>
    <row r="371" spans="1:117" x14ac:dyDescent="0.25">
      <c r="A371" s="49">
        <v>45230.468738425923</v>
      </c>
      <c r="B371" s="49">
        <v>45230.479490740741</v>
      </c>
      <c r="C371" s="49">
        <v>45230.479490740741</v>
      </c>
      <c r="D371" s="46" t="s">
        <v>2221</v>
      </c>
      <c r="E371" s="29" t="s">
        <v>7165</v>
      </c>
      <c r="F371" s="30" t="s">
        <v>8000</v>
      </c>
      <c r="G371" s="16" t="s">
        <v>223</v>
      </c>
      <c r="H371" s="30" t="s">
        <v>8002</v>
      </c>
      <c r="I371" s="46" t="s">
        <v>110</v>
      </c>
      <c r="K371" s="46" t="s">
        <v>110</v>
      </c>
      <c r="L371" s="46" t="s">
        <v>110</v>
      </c>
      <c r="AA371" s="46" t="s">
        <v>138</v>
      </c>
      <c r="AO371" s="47" t="s">
        <v>257</v>
      </c>
      <c r="BC371" s="46" t="s">
        <v>140</v>
      </c>
      <c r="BH371" s="46" t="s">
        <v>606</v>
      </c>
      <c r="BP371" s="46" t="s">
        <v>120</v>
      </c>
      <c r="BR371" s="46" t="s">
        <v>132</v>
      </c>
      <c r="BS371" s="47" t="s">
        <v>2222</v>
      </c>
      <c r="BT371" s="46" t="s">
        <v>121</v>
      </c>
      <c r="BU371" s="47" t="s">
        <v>2223</v>
      </c>
      <c r="BV371" s="46" t="s">
        <v>110</v>
      </c>
      <c r="BW371" s="46" t="s">
        <v>123</v>
      </c>
      <c r="BX371" s="47">
        <v>306</v>
      </c>
      <c r="BY371" s="46" t="s">
        <v>123</v>
      </c>
      <c r="BZ371" s="50">
        <v>12941</v>
      </c>
      <c r="CA371" s="46" t="s">
        <v>124</v>
      </c>
      <c r="CB371" s="47">
        <v>0</v>
      </c>
      <c r="CC371" s="46" t="s">
        <v>155</v>
      </c>
      <c r="CE371" s="46">
        <v>100</v>
      </c>
      <c r="CF371" s="46" t="s">
        <v>252</v>
      </c>
      <c r="CH371" s="46" t="s">
        <v>126</v>
      </c>
      <c r="CI371" s="46" t="s">
        <v>127</v>
      </c>
      <c r="CM371" s="46" t="s">
        <v>222</v>
      </c>
      <c r="CO371" s="46" t="s">
        <v>170</v>
      </c>
      <c r="CQ371" s="46">
        <v>1</v>
      </c>
      <c r="CR371" s="46">
        <v>2</v>
      </c>
      <c r="CS371" s="46">
        <v>3</v>
      </c>
      <c r="CT371" s="46">
        <v>6</v>
      </c>
      <c r="CU371" s="46">
        <v>4</v>
      </c>
      <c r="CV371" s="46">
        <v>5</v>
      </c>
      <c r="CW371" s="47" t="s">
        <v>257</v>
      </c>
      <c r="DC371" s="46" t="s">
        <v>132</v>
      </c>
      <c r="DD371" s="47" t="s">
        <v>257</v>
      </c>
      <c r="DE371" s="46">
        <v>5</v>
      </c>
      <c r="DF371" s="46">
        <v>4</v>
      </c>
      <c r="DG371" s="46">
        <v>1</v>
      </c>
      <c r="DH371" s="46">
        <v>2</v>
      </c>
      <c r="DI371" s="46">
        <v>3</v>
      </c>
      <c r="DJ371" s="46">
        <v>6</v>
      </c>
      <c r="DK371" s="46" t="s">
        <v>144</v>
      </c>
      <c r="DL371" s="47" t="s">
        <v>257</v>
      </c>
      <c r="DM371" s="46" t="s">
        <v>110</v>
      </c>
    </row>
    <row r="372" spans="1:117" x14ac:dyDescent="0.25">
      <c r="A372" s="49">
        <v>45265.65053240741</v>
      </c>
      <c r="B372" s="49">
        <v>45265.654502314814</v>
      </c>
      <c r="C372" s="49">
        <v>45265.654513888891</v>
      </c>
      <c r="D372" s="46" t="s">
        <v>5567</v>
      </c>
      <c r="E372" s="29" t="s">
        <v>7682</v>
      </c>
      <c r="F372" s="30" t="s">
        <v>8001</v>
      </c>
      <c r="G372" s="16" t="s">
        <v>223</v>
      </c>
      <c r="H372" s="30" t="s">
        <v>8002</v>
      </c>
      <c r="I372" s="46" t="s">
        <v>110</v>
      </c>
      <c r="K372" s="46" t="s">
        <v>110</v>
      </c>
      <c r="L372" s="46" t="s">
        <v>110</v>
      </c>
      <c r="AA372" s="46" t="s">
        <v>138</v>
      </c>
      <c r="AO372" s="47" t="s">
        <v>140</v>
      </c>
      <c r="BC372" s="46" t="s">
        <v>140</v>
      </c>
      <c r="BI372" s="46" t="s">
        <v>118</v>
      </c>
      <c r="BM372" s="46" t="s">
        <v>119</v>
      </c>
      <c r="BT372" s="46" t="s">
        <v>208</v>
      </c>
      <c r="BU372" s="47" t="s">
        <v>5568</v>
      </c>
      <c r="BV372" s="46" t="s">
        <v>110</v>
      </c>
      <c r="BW372" s="46" t="s">
        <v>123</v>
      </c>
      <c r="BX372" s="50">
        <v>25000</v>
      </c>
      <c r="BY372" s="46" t="s">
        <v>123</v>
      </c>
      <c r="BZ372" s="50">
        <v>1877</v>
      </c>
      <c r="CA372" s="46" t="s">
        <v>124</v>
      </c>
      <c r="CB372" s="50">
        <v>18548</v>
      </c>
      <c r="CC372" s="46" t="s">
        <v>123</v>
      </c>
      <c r="CD372" s="47">
        <v>216</v>
      </c>
      <c r="CE372" s="46">
        <v>54</v>
      </c>
      <c r="CF372" s="46" t="s">
        <v>186</v>
      </c>
      <c r="CH372" s="46" t="s">
        <v>126</v>
      </c>
      <c r="CM372" s="46" t="s">
        <v>222</v>
      </c>
      <c r="CO372" s="46" t="s">
        <v>157</v>
      </c>
      <c r="CQ372" s="46">
        <v>4</v>
      </c>
      <c r="CR372" s="46">
        <v>3</v>
      </c>
      <c r="CS372" s="46">
        <v>1</v>
      </c>
      <c r="CT372" s="46">
        <v>6</v>
      </c>
      <c r="CU372" s="46">
        <v>2</v>
      </c>
      <c r="CV372" s="46">
        <v>5</v>
      </c>
      <c r="CW372" s="47" t="s">
        <v>140</v>
      </c>
      <c r="DC372" s="46" t="s">
        <v>132</v>
      </c>
      <c r="DD372" s="47" t="s">
        <v>5569</v>
      </c>
      <c r="DE372" s="46">
        <v>2</v>
      </c>
      <c r="DF372" s="46">
        <v>1</v>
      </c>
      <c r="DG372" s="46">
        <v>4</v>
      </c>
      <c r="DH372" s="46">
        <v>3</v>
      </c>
      <c r="DI372" s="46">
        <v>6</v>
      </c>
      <c r="DJ372" s="46">
        <v>5</v>
      </c>
      <c r="DK372" s="46" t="s">
        <v>110</v>
      </c>
      <c r="DL372" s="47" t="s">
        <v>140</v>
      </c>
      <c r="DM372" s="46" t="s">
        <v>110</v>
      </c>
    </row>
    <row r="373" spans="1:117" x14ac:dyDescent="0.25">
      <c r="A373" s="49">
        <v>45236.541261574072</v>
      </c>
      <c r="B373" s="49">
        <v>45236.620972222219</v>
      </c>
      <c r="C373" s="49">
        <v>45236.620983796296</v>
      </c>
      <c r="D373" s="46" t="s">
        <v>2884</v>
      </c>
      <c r="E373" s="29" t="s">
        <v>7166</v>
      </c>
      <c r="F373" s="30" t="s">
        <v>8000</v>
      </c>
      <c r="G373" s="16" t="s">
        <v>223</v>
      </c>
      <c r="H373" s="30" t="s">
        <v>8002</v>
      </c>
      <c r="I373" s="46" t="s">
        <v>110</v>
      </c>
      <c r="K373" s="46" t="s">
        <v>110</v>
      </c>
      <c r="L373" s="46" t="s">
        <v>110</v>
      </c>
      <c r="AA373" s="46" t="s">
        <v>138</v>
      </c>
      <c r="AO373" s="47" t="s">
        <v>131</v>
      </c>
      <c r="BC373" s="46" t="s">
        <v>140</v>
      </c>
      <c r="BQ373" s="46" t="s">
        <v>141</v>
      </c>
      <c r="BT373" s="46" t="s">
        <v>121</v>
      </c>
      <c r="BU373" s="47" t="s">
        <v>2885</v>
      </c>
      <c r="BV373" s="46" t="s">
        <v>110</v>
      </c>
      <c r="BW373" s="46" t="s">
        <v>123</v>
      </c>
      <c r="BX373" s="47">
        <v>1000</v>
      </c>
      <c r="BY373" s="46" t="s">
        <v>123</v>
      </c>
      <c r="BZ373" s="47" t="s">
        <v>2886</v>
      </c>
      <c r="CA373" s="46" t="s">
        <v>124</v>
      </c>
      <c r="CB373" s="47">
        <v>0</v>
      </c>
      <c r="CC373" s="46" t="s">
        <v>123</v>
      </c>
      <c r="CD373" s="47" t="s">
        <v>2887</v>
      </c>
      <c r="CE373" s="46">
        <v>80</v>
      </c>
      <c r="CF373" s="46" t="s">
        <v>125</v>
      </c>
      <c r="CH373" s="46" t="s">
        <v>126</v>
      </c>
      <c r="CI373" s="46" t="s">
        <v>127</v>
      </c>
      <c r="CM373" s="46" t="s">
        <v>222</v>
      </c>
      <c r="CO373" s="46" t="s">
        <v>170</v>
      </c>
      <c r="CQ373" s="46">
        <v>1</v>
      </c>
      <c r="CR373" s="46">
        <v>2</v>
      </c>
      <c r="CS373" s="46">
        <v>3</v>
      </c>
      <c r="CT373" s="46">
        <v>6</v>
      </c>
      <c r="CU373" s="46">
        <v>4</v>
      </c>
      <c r="CV373" s="46">
        <v>5</v>
      </c>
      <c r="CW373" s="47" t="s">
        <v>2888</v>
      </c>
      <c r="DC373" s="46" t="s">
        <v>132</v>
      </c>
      <c r="DD373" s="47" t="s">
        <v>2889</v>
      </c>
      <c r="DE373" s="46">
        <v>5</v>
      </c>
      <c r="DF373" s="46">
        <v>6</v>
      </c>
      <c r="DG373" s="46">
        <v>2</v>
      </c>
      <c r="DH373" s="46">
        <v>1</v>
      </c>
      <c r="DI373" s="46">
        <v>4</v>
      </c>
      <c r="DJ373" s="46">
        <v>3</v>
      </c>
      <c r="DK373" s="46" t="s">
        <v>144</v>
      </c>
      <c r="DL373" s="47" t="s">
        <v>401</v>
      </c>
      <c r="DM373" s="46" t="s">
        <v>110</v>
      </c>
    </row>
    <row r="374" spans="1:117" x14ac:dyDescent="0.25">
      <c r="A374" s="49">
        <v>45196.690451388888</v>
      </c>
      <c r="B374" s="49">
        <v>45198.537719907406</v>
      </c>
      <c r="C374" s="49">
        <v>45205.537731481483</v>
      </c>
      <c r="D374" s="46" t="s">
        <v>972</v>
      </c>
      <c r="E374" s="29" t="s">
        <v>7683</v>
      </c>
      <c r="F374" s="30" t="s">
        <v>8000</v>
      </c>
      <c r="G374" s="16" t="s">
        <v>223</v>
      </c>
      <c r="H374" s="30" t="s">
        <v>8002</v>
      </c>
      <c r="I374" s="46" t="s">
        <v>110</v>
      </c>
      <c r="K374" s="46" t="s">
        <v>110</v>
      </c>
      <c r="L374" s="46" t="s">
        <v>110</v>
      </c>
      <c r="AA374" s="46" t="s">
        <v>138</v>
      </c>
      <c r="AO374" s="47" t="s">
        <v>140</v>
      </c>
      <c r="BC374" s="46" t="s">
        <v>140</v>
      </c>
      <c r="BQ374" s="46" t="s">
        <v>141</v>
      </c>
      <c r="BT374" s="46" t="s">
        <v>121</v>
      </c>
      <c r="BU374" s="47" t="s">
        <v>973</v>
      </c>
      <c r="BV374" s="46" t="s">
        <v>110</v>
      </c>
      <c r="BW374" s="46" t="s">
        <v>155</v>
      </c>
      <c r="BY374" s="46" t="s">
        <v>123</v>
      </c>
      <c r="BZ374" s="47">
        <v>500</v>
      </c>
      <c r="CA374" s="46" t="s">
        <v>124</v>
      </c>
      <c r="CB374" s="47" t="s">
        <v>257</v>
      </c>
      <c r="CC374" s="46" t="s">
        <v>123</v>
      </c>
      <c r="CD374" s="47">
        <v>3</v>
      </c>
      <c r="CE374" s="46">
        <v>72</v>
      </c>
      <c r="CF374" s="46" t="s">
        <v>228</v>
      </c>
      <c r="CH374" s="46" t="s">
        <v>126</v>
      </c>
      <c r="CI374" s="46" t="s">
        <v>127</v>
      </c>
      <c r="CM374" s="46" t="s">
        <v>222</v>
      </c>
      <c r="CO374" s="46" t="s">
        <v>147</v>
      </c>
      <c r="CQ374" s="46">
        <v>1</v>
      </c>
      <c r="CR374" s="46">
        <v>3</v>
      </c>
      <c r="CS374" s="46">
        <v>2</v>
      </c>
      <c r="CT374" s="46">
        <v>5</v>
      </c>
      <c r="CU374" s="46">
        <v>4</v>
      </c>
      <c r="CV374" s="46">
        <v>6</v>
      </c>
      <c r="CW374" s="47" t="s">
        <v>140</v>
      </c>
      <c r="DA374" s="46" t="s">
        <v>212</v>
      </c>
      <c r="DC374" s="46" t="s">
        <v>132</v>
      </c>
      <c r="DD374" s="47" t="s">
        <v>974</v>
      </c>
      <c r="DE374" s="46">
        <v>1</v>
      </c>
      <c r="DF374" s="46">
        <v>2</v>
      </c>
      <c r="DG374" s="46">
        <v>3</v>
      </c>
      <c r="DH374" s="46">
        <v>4</v>
      </c>
      <c r="DI374" s="46">
        <v>6</v>
      </c>
      <c r="DJ374" s="46">
        <v>5</v>
      </c>
      <c r="DK374" s="46" t="s">
        <v>144</v>
      </c>
      <c r="DL374" s="47" t="s">
        <v>140</v>
      </c>
      <c r="DM374" s="46" t="s">
        <v>144</v>
      </c>
    </row>
    <row r="375" spans="1:117" x14ac:dyDescent="0.25">
      <c r="A375" s="49">
        <v>45230.56077546296</v>
      </c>
      <c r="B375" s="49">
        <v>45230.584074074075</v>
      </c>
      <c r="C375" s="49">
        <v>45230.584085648145</v>
      </c>
      <c r="D375" s="46" t="s">
        <v>2251</v>
      </c>
      <c r="E375" s="29" t="s">
        <v>7684</v>
      </c>
      <c r="F375" s="30" t="s">
        <v>8000</v>
      </c>
      <c r="G375" s="16" t="s">
        <v>223</v>
      </c>
      <c r="H375" s="30" t="s">
        <v>8002</v>
      </c>
      <c r="I375" s="46" t="s">
        <v>110</v>
      </c>
      <c r="K375" s="46" t="s">
        <v>137</v>
      </c>
      <c r="L375" s="46" t="s">
        <v>110</v>
      </c>
      <c r="Z375" s="46" t="s">
        <v>162</v>
      </c>
      <c r="AN375" s="47" t="s">
        <v>2252</v>
      </c>
      <c r="AO375" s="47" t="s">
        <v>257</v>
      </c>
      <c r="AS375" s="46" t="s">
        <v>206</v>
      </c>
      <c r="BI375" s="46" t="s">
        <v>118</v>
      </c>
      <c r="BO375" s="46" t="s">
        <v>152</v>
      </c>
      <c r="BP375" s="46" t="s">
        <v>120</v>
      </c>
      <c r="BT375" s="46" t="s">
        <v>208</v>
      </c>
      <c r="BU375" s="47" t="s">
        <v>2253</v>
      </c>
      <c r="BV375" s="46" t="s">
        <v>110</v>
      </c>
      <c r="BW375" s="46" t="s">
        <v>123</v>
      </c>
      <c r="BX375" s="50">
        <v>5000</v>
      </c>
      <c r="BY375" s="46" t="s">
        <v>123</v>
      </c>
      <c r="BZ375" s="50">
        <v>4000</v>
      </c>
      <c r="CA375" s="46" t="s">
        <v>124</v>
      </c>
      <c r="CB375" s="50">
        <v>1000</v>
      </c>
      <c r="CC375" s="46" t="s">
        <v>123</v>
      </c>
      <c r="CD375" s="47">
        <v>8</v>
      </c>
      <c r="CE375" s="46">
        <v>1</v>
      </c>
      <c r="CF375" s="46" t="s">
        <v>198</v>
      </c>
      <c r="CG375" s="47" t="s">
        <v>2254</v>
      </c>
      <c r="CJ375" s="46" t="s">
        <v>128</v>
      </c>
      <c r="CM375" s="46" t="s">
        <v>343</v>
      </c>
      <c r="CO375" s="46" t="s">
        <v>170</v>
      </c>
      <c r="CQ375" s="46">
        <v>1</v>
      </c>
      <c r="CR375" s="46">
        <v>4</v>
      </c>
      <c r="CS375" s="46">
        <v>2</v>
      </c>
      <c r="CT375" s="46">
        <v>3</v>
      </c>
      <c r="CU375" s="46">
        <v>5</v>
      </c>
      <c r="CV375" s="46">
        <v>6</v>
      </c>
      <c r="CW375" s="47" t="s">
        <v>257</v>
      </c>
      <c r="DB375" s="46" t="s">
        <v>172</v>
      </c>
      <c r="DE375" s="46">
        <v>6</v>
      </c>
      <c r="DF375" s="46">
        <v>4</v>
      </c>
      <c r="DG375" s="46">
        <v>1</v>
      </c>
      <c r="DH375" s="46">
        <v>3</v>
      </c>
      <c r="DI375" s="46">
        <v>5</v>
      </c>
      <c r="DJ375" s="46">
        <v>2</v>
      </c>
      <c r="DK375" s="46" t="s">
        <v>144</v>
      </c>
      <c r="DL375" s="47" t="s">
        <v>2255</v>
      </c>
      <c r="DM375" s="46" t="s">
        <v>110</v>
      </c>
    </row>
    <row r="376" spans="1:117" x14ac:dyDescent="0.25">
      <c r="A376" s="49">
        <v>45247.368437500001</v>
      </c>
      <c r="B376" s="49">
        <v>45247.382986111108</v>
      </c>
      <c r="C376" s="49">
        <v>45247.382986111108</v>
      </c>
      <c r="D376" s="46" t="s">
        <v>4510</v>
      </c>
      <c r="E376" s="29" t="s">
        <v>7167</v>
      </c>
      <c r="F376" s="30" t="s">
        <v>8000</v>
      </c>
      <c r="G376" s="16" t="s">
        <v>223</v>
      </c>
      <c r="H376" s="30" t="s">
        <v>8002</v>
      </c>
      <c r="I376" s="46" t="s">
        <v>110</v>
      </c>
      <c r="K376" s="46" t="s">
        <v>110</v>
      </c>
      <c r="L376" s="46" t="s">
        <v>110</v>
      </c>
      <c r="P376" s="46" t="s">
        <v>302</v>
      </c>
      <c r="AD376" s="47" t="s">
        <v>4511</v>
      </c>
      <c r="AO376" s="47" t="s">
        <v>4512</v>
      </c>
      <c r="AU376" s="46" t="s">
        <v>218</v>
      </c>
      <c r="AZ376" s="46" t="s">
        <v>116</v>
      </c>
      <c r="BD376" s="47" t="s">
        <v>4513</v>
      </c>
      <c r="BP376" s="46" t="s">
        <v>120</v>
      </c>
      <c r="BT376" s="46" t="s">
        <v>121</v>
      </c>
      <c r="BU376" s="47" t="s">
        <v>4514</v>
      </c>
      <c r="BV376" s="46" t="s">
        <v>110</v>
      </c>
      <c r="BW376" s="46" t="s">
        <v>123</v>
      </c>
      <c r="BX376" s="47">
        <v>5000</v>
      </c>
      <c r="BY376" s="46" t="s">
        <v>123</v>
      </c>
      <c r="BZ376" s="47">
        <v>1850</v>
      </c>
      <c r="CA376" s="46" t="s">
        <v>124</v>
      </c>
      <c r="CB376" s="47">
        <v>39917</v>
      </c>
      <c r="CC376" s="46" t="s">
        <v>123</v>
      </c>
      <c r="CD376" s="47">
        <v>107</v>
      </c>
      <c r="CE376" s="46">
        <v>70</v>
      </c>
      <c r="CF376" s="46" t="s">
        <v>125</v>
      </c>
      <c r="CH376" s="46" t="s">
        <v>126</v>
      </c>
      <c r="CM376" s="46" t="s">
        <v>447</v>
      </c>
      <c r="CO376" s="46" t="s">
        <v>157</v>
      </c>
      <c r="CQ376" s="46">
        <v>1</v>
      </c>
      <c r="CR376" s="46">
        <v>5</v>
      </c>
      <c r="CS376" s="46">
        <v>2</v>
      </c>
      <c r="CT376" s="46">
        <v>3</v>
      </c>
      <c r="CU376" s="46">
        <v>6</v>
      </c>
      <c r="CV376" s="46">
        <v>4</v>
      </c>
      <c r="CW376" s="47" t="s">
        <v>131</v>
      </c>
      <c r="DC376" s="46" t="s">
        <v>132</v>
      </c>
      <c r="DD376" s="47" t="s">
        <v>4515</v>
      </c>
      <c r="DE376" s="46">
        <v>6</v>
      </c>
      <c r="DF376" s="46">
        <v>5</v>
      </c>
      <c r="DG376" s="46">
        <v>1</v>
      </c>
      <c r="DH376" s="46">
        <v>2</v>
      </c>
      <c r="DI376" s="46">
        <v>3</v>
      </c>
      <c r="DJ376" s="46">
        <v>4</v>
      </c>
      <c r="DK376" s="46" t="s">
        <v>144</v>
      </c>
      <c r="DL376" s="47" t="s">
        <v>131</v>
      </c>
      <c r="DM376" s="46" t="s">
        <v>110</v>
      </c>
    </row>
    <row r="377" spans="1:117" x14ac:dyDescent="0.25">
      <c r="A377" s="49">
        <v>45237.674120370371</v>
      </c>
      <c r="B377" s="49">
        <v>45245.604386574072</v>
      </c>
      <c r="C377" s="49">
        <v>45245.604398148149</v>
      </c>
      <c r="D377" s="46" t="s">
        <v>4187</v>
      </c>
      <c r="E377" s="29" t="s">
        <v>7168</v>
      </c>
      <c r="F377" s="30" t="s">
        <v>8000</v>
      </c>
      <c r="G377" s="16" t="s">
        <v>223</v>
      </c>
      <c r="H377" s="30" t="s">
        <v>8002</v>
      </c>
      <c r="I377" s="46" t="s">
        <v>110</v>
      </c>
      <c r="K377" s="46" t="s">
        <v>110</v>
      </c>
      <c r="L377" s="46" t="s">
        <v>110</v>
      </c>
      <c r="AA377" s="46" t="s">
        <v>138</v>
      </c>
      <c r="AO377" s="47" t="s">
        <v>131</v>
      </c>
      <c r="AP377" s="46" t="s">
        <v>114</v>
      </c>
      <c r="BQ377" s="46" t="s">
        <v>141</v>
      </c>
      <c r="BT377" s="46" t="s">
        <v>153</v>
      </c>
      <c r="BU377" s="47" t="s">
        <v>4188</v>
      </c>
      <c r="BV377" s="46" t="s">
        <v>110</v>
      </c>
      <c r="BW377" s="46" t="s">
        <v>123</v>
      </c>
      <c r="BX377" s="47" t="s">
        <v>4189</v>
      </c>
      <c r="BY377" s="46" t="s">
        <v>123</v>
      </c>
      <c r="BZ377" s="47" t="s">
        <v>4190</v>
      </c>
      <c r="CA377" s="46" t="s">
        <v>124</v>
      </c>
      <c r="CB377" s="47">
        <v>0</v>
      </c>
      <c r="CC377" s="46" t="s">
        <v>123</v>
      </c>
      <c r="CD377" s="47" t="s">
        <v>4191</v>
      </c>
      <c r="CE377" s="46">
        <v>75</v>
      </c>
      <c r="CF377" s="46" t="s">
        <v>125</v>
      </c>
      <c r="CH377" s="46" t="s">
        <v>126</v>
      </c>
      <c r="CM377" s="46" t="s">
        <v>222</v>
      </c>
      <c r="CO377" s="46" t="s">
        <v>157</v>
      </c>
      <c r="CQ377" s="46">
        <v>1</v>
      </c>
      <c r="CR377" s="46">
        <v>3</v>
      </c>
      <c r="CS377" s="46">
        <v>4</v>
      </c>
      <c r="CT377" s="46">
        <v>6</v>
      </c>
      <c r="CU377" s="46">
        <v>5</v>
      </c>
      <c r="CV377" s="46">
        <v>2</v>
      </c>
      <c r="CW377" s="47" t="s">
        <v>131</v>
      </c>
      <c r="DC377" s="46" t="s">
        <v>132</v>
      </c>
      <c r="DD377" s="47" t="s">
        <v>131</v>
      </c>
      <c r="DE377" s="46">
        <v>4</v>
      </c>
      <c r="DF377" s="46">
        <v>5</v>
      </c>
      <c r="DG377" s="46">
        <v>2</v>
      </c>
      <c r="DH377" s="46">
        <v>1</v>
      </c>
      <c r="DI377" s="46">
        <v>3</v>
      </c>
      <c r="DJ377" s="46">
        <v>6</v>
      </c>
      <c r="DK377" s="46" t="s">
        <v>144</v>
      </c>
      <c r="DL377" s="47" t="s">
        <v>131</v>
      </c>
      <c r="DM377" s="46" t="s">
        <v>110</v>
      </c>
    </row>
    <row r="378" spans="1:117" x14ac:dyDescent="0.25">
      <c r="A378" s="49">
        <v>45267.700613425928</v>
      </c>
      <c r="B378" s="49">
        <v>45267.714895833335</v>
      </c>
      <c r="C378" s="49">
        <v>45267.714907407404</v>
      </c>
      <c r="D378" s="46" t="s">
        <v>5969</v>
      </c>
      <c r="E378" s="29" t="s">
        <v>7169</v>
      </c>
      <c r="F378" s="30" t="s">
        <v>8000</v>
      </c>
      <c r="G378" s="16" t="s">
        <v>223</v>
      </c>
      <c r="H378" s="30" t="s">
        <v>8002</v>
      </c>
      <c r="I378" s="46" t="s">
        <v>110</v>
      </c>
      <c r="K378" s="46" t="s">
        <v>110</v>
      </c>
      <c r="L378" s="46" t="s">
        <v>110</v>
      </c>
      <c r="Z378" s="46" t="s">
        <v>162</v>
      </c>
      <c r="AN378" s="47" t="s">
        <v>5970</v>
      </c>
      <c r="AO378" s="47" t="s">
        <v>140</v>
      </c>
      <c r="AP378" s="46" t="s">
        <v>114</v>
      </c>
      <c r="AY378" s="46" t="s">
        <v>115</v>
      </c>
      <c r="BL378" s="48" t="s">
        <v>150</v>
      </c>
      <c r="BO378" s="46" t="s">
        <v>152</v>
      </c>
      <c r="BP378" s="46" t="s">
        <v>120</v>
      </c>
      <c r="BT378" s="46" t="s">
        <v>121</v>
      </c>
      <c r="BU378" s="47" t="s">
        <v>5971</v>
      </c>
      <c r="BV378" s="46" t="s">
        <v>110</v>
      </c>
      <c r="BW378" s="46" t="s">
        <v>123</v>
      </c>
      <c r="BX378" s="47">
        <v>5000</v>
      </c>
      <c r="BY378" s="46" t="s">
        <v>123</v>
      </c>
      <c r="BZ378" s="47">
        <v>0</v>
      </c>
      <c r="CA378" s="46" t="s">
        <v>124</v>
      </c>
      <c r="CB378" s="47">
        <v>100</v>
      </c>
      <c r="CC378" s="46" t="s">
        <v>123</v>
      </c>
      <c r="CD378" s="47">
        <v>0</v>
      </c>
      <c r="CE378" s="46">
        <v>95</v>
      </c>
      <c r="CF378" s="46" t="s">
        <v>252</v>
      </c>
      <c r="CH378" s="46" t="s">
        <v>126</v>
      </c>
      <c r="CI378" s="46" t="s">
        <v>127</v>
      </c>
      <c r="CM378" s="46" t="s">
        <v>447</v>
      </c>
      <c r="CO378" s="46" t="s">
        <v>147</v>
      </c>
      <c r="CQ378" s="46">
        <v>1</v>
      </c>
      <c r="CR378" s="46">
        <v>2</v>
      </c>
      <c r="CS378" s="46">
        <v>5</v>
      </c>
      <c r="CT378" s="46">
        <v>6</v>
      </c>
      <c r="CU378" s="46">
        <v>3</v>
      </c>
      <c r="CV378" s="46">
        <v>4</v>
      </c>
      <c r="CW378" s="47" t="s">
        <v>140</v>
      </c>
      <c r="DC378" s="46" t="s">
        <v>132</v>
      </c>
      <c r="DD378" s="47" t="s">
        <v>140</v>
      </c>
      <c r="DE378" s="46">
        <v>2</v>
      </c>
      <c r="DF378" s="46">
        <v>1</v>
      </c>
      <c r="DG378" s="46">
        <v>3</v>
      </c>
      <c r="DH378" s="46">
        <v>4</v>
      </c>
      <c r="DI378" s="46">
        <v>5</v>
      </c>
      <c r="DJ378" s="46">
        <v>6</v>
      </c>
      <c r="DK378" s="46" t="s">
        <v>110</v>
      </c>
      <c r="DL378" s="47" t="s">
        <v>140</v>
      </c>
      <c r="DM378" s="46" t="s">
        <v>110</v>
      </c>
    </row>
    <row r="379" spans="1:117" x14ac:dyDescent="0.25">
      <c r="A379" s="49">
        <v>45268.528761574074</v>
      </c>
      <c r="B379" s="49">
        <v>45268.534861111111</v>
      </c>
      <c r="C379" s="49">
        <v>45268.534872685188</v>
      </c>
      <c r="D379" s="46" t="s">
        <v>6132</v>
      </c>
      <c r="E379" s="29" t="s">
        <v>7685</v>
      </c>
      <c r="F379" s="30" t="s">
        <v>8000</v>
      </c>
      <c r="G379" s="16" t="s">
        <v>223</v>
      </c>
      <c r="H379" s="30" t="s">
        <v>8002</v>
      </c>
      <c r="I379" s="46" t="s">
        <v>110</v>
      </c>
      <c r="K379" s="46" t="s">
        <v>110</v>
      </c>
      <c r="L379" s="46" t="s">
        <v>110</v>
      </c>
      <c r="AA379" s="46" t="s">
        <v>138</v>
      </c>
      <c r="AO379" s="47" t="s">
        <v>131</v>
      </c>
      <c r="AP379" s="46" t="s">
        <v>114</v>
      </c>
      <c r="AZ379" s="46" t="s">
        <v>116</v>
      </c>
      <c r="BD379" s="47" t="s">
        <v>6133</v>
      </c>
      <c r="BI379" s="46" t="s">
        <v>118</v>
      </c>
      <c r="BN379" s="46" t="s">
        <v>151</v>
      </c>
      <c r="BP379" s="46" t="s">
        <v>120</v>
      </c>
      <c r="BT379" s="46" t="s">
        <v>226</v>
      </c>
      <c r="BU379" s="47" t="s">
        <v>6134</v>
      </c>
      <c r="BV379" s="46" t="s">
        <v>110</v>
      </c>
      <c r="BW379" s="46" t="s">
        <v>123</v>
      </c>
      <c r="BX379" s="47">
        <v>36</v>
      </c>
      <c r="BY379" s="46" t="s">
        <v>123</v>
      </c>
      <c r="BZ379" s="47">
        <v>4</v>
      </c>
      <c r="CA379" s="46" t="s">
        <v>155</v>
      </c>
      <c r="CC379" s="46" t="s">
        <v>123</v>
      </c>
      <c r="CD379" s="47">
        <v>4</v>
      </c>
      <c r="CE379" s="46">
        <v>91</v>
      </c>
      <c r="CF379" s="46" t="s">
        <v>125</v>
      </c>
      <c r="CH379" s="46" t="s">
        <v>126</v>
      </c>
      <c r="CM379" s="46" t="s">
        <v>222</v>
      </c>
      <c r="CO379" s="46" t="s">
        <v>157</v>
      </c>
      <c r="CQ379" s="46">
        <v>1</v>
      </c>
      <c r="CR379" s="46">
        <v>3</v>
      </c>
      <c r="CS379" s="46">
        <v>2</v>
      </c>
      <c r="CT379" s="46">
        <v>6</v>
      </c>
      <c r="CU379" s="46">
        <v>5</v>
      </c>
      <c r="CV379" s="46">
        <v>4</v>
      </c>
      <c r="CW379" s="47" t="s">
        <v>131</v>
      </c>
      <c r="DB379" s="46" t="s">
        <v>172</v>
      </c>
      <c r="DE379" s="46">
        <v>6</v>
      </c>
      <c r="DF379" s="46">
        <v>5</v>
      </c>
      <c r="DG379" s="46">
        <v>1</v>
      </c>
      <c r="DH379" s="46">
        <v>4</v>
      </c>
      <c r="DI379" s="46">
        <v>2</v>
      </c>
      <c r="DJ379" s="46">
        <v>3</v>
      </c>
      <c r="DK379" s="46" t="s">
        <v>110</v>
      </c>
      <c r="DL379" s="47" t="s">
        <v>131</v>
      </c>
      <c r="DM379" s="46" t="s">
        <v>110</v>
      </c>
    </row>
    <row r="380" spans="1:117" x14ac:dyDescent="0.25">
      <c r="A380" s="49">
        <v>45233.674270833333</v>
      </c>
      <c r="B380" s="49">
        <v>45238.448391203703</v>
      </c>
      <c r="C380" s="49">
        <v>45238.448391203703</v>
      </c>
      <c r="D380" s="46" t="s">
        <v>3126</v>
      </c>
      <c r="E380" s="29" t="s">
        <v>7686</v>
      </c>
      <c r="F380" s="30" t="s">
        <v>8000</v>
      </c>
      <c r="G380" s="16" t="s">
        <v>223</v>
      </c>
      <c r="H380" s="30" t="s">
        <v>8002</v>
      </c>
      <c r="I380" s="46" t="s">
        <v>110</v>
      </c>
      <c r="K380" s="46" t="s">
        <v>110</v>
      </c>
      <c r="L380" s="46" t="s">
        <v>110</v>
      </c>
      <c r="W380" s="46" t="s">
        <v>111</v>
      </c>
      <c r="Y380" s="46" t="s">
        <v>194</v>
      </c>
      <c r="AK380" s="47" t="s">
        <v>1494</v>
      </c>
      <c r="AM380" s="47" t="s">
        <v>3127</v>
      </c>
      <c r="AO380" s="47" t="s">
        <v>3128</v>
      </c>
      <c r="BC380" s="46" t="s">
        <v>140</v>
      </c>
      <c r="BM380" s="46" t="s">
        <v>119</v>
      </c>
      <c r="BO380" s="46" t="s">
        <v>152</v>
      </c>
      <c r="BP380" s="46" t="s">
        <v>120</v>
      </c>
      <c r="BT380" s="46" t="s">
        <v>153</v>
      </c>
      <c r="BU380" s="47" t="s">
        <v>8043</v>
      </c>
      <c r="BV380" s="46" t="s">
        <v>110</v>
      </c>
      <c r="BW380" s="46" t="s">
        <v>155</v>
      </c>
      <c r="BY380" s="46" t="s">
        <v>155</v>
      </c>
      <c r="CA380" s="46" t="s">
        <v>155</v>
      </c>
      <c r="CC380" s="46" t="s">
        <v>155</v>
      </c>
      <c r="CE380" s="46">
        <v>75</v>
      </c>
      <c r="CF380" s="46" t="s">
        <v>186</v>
      </c>
      <c r="CH380" s="46" t="s">
        <v>126</v>
      </c>
      <c r="CI380" s="46" t="s">
        <v>127</v>
      </c>
      <c r="CM380" s="46" t="s">
        <v>222</v>
      </c>
      <c r="CO380" s="46" t="s">
        <v>157</v>
      </c>
      <c r="CQ380" s="46">
        <v>5</v>
      </c>
      <c r="CR380" s="46">
        <v>4</v>
      </c>
      <c r="CS380" s="46">
        <v>1</v>
      </c>
      <c r="CT380" s="46">
        <v>2</v>
      </c>
      <c r="CU380" s="46">
        <v>3</v>
      </c>
      <c r="CV380" s="46">
        <v>6</v>
      </c>
      <c r="CW380" s="47" t="s">
        <v>140</v>
      </c>
      <c r="DC380" s="46" t="s">
        <v>132</v>
      </c>
      <c r="DD380" s="47" t="s">
        <v>3129</v>
      </c>
      <c r="DE380" s="46">
        <v>2</v>
      </c>
      <c r="DF380" s="46">
        <v>1</v>
      </c>
      <c r="DG380" s="46">
        <v>4</v>
      </c>
      <c r="DH380" s="46">
        <v>5</v>
      </c>
      <c r="DI380" s="46">
        <v>6</v>
      </c>
      <c r="DJ380" s="46">
        <v>3</v>
      </c>
      <c r="DK380" s="46" t="s">
        <v>144</v>
      </c>
      <c r="DL380" s="47" t="s">
        <v>3130</v>
      </c>
      <c r="DM380" s="46" t="s">
        <v>110</v>
      </c>
    </row>
    <row r="381" spans="1:117" x14ac:dyDescent="0.25">
      <c r="A381" s="49">
        <v>45243.681250000001</v>
      </c>
      <c r="B381" s="49">
        <v>45244.651122685187</v>
      </c>
      <c r="C381" s="49">
        <v>45244.651122685187</v>
      </c>
      <c r="D381" s="46" t="s">
        <v>3989</v>
      </c>
      <c r="E381" s="29" t="s">
        <v>7170</v>
      </c>
      <c r="F381" s="30" t="s">
        <v>8000</v>
      </c>
      <c r="G381" s="16" t="s">
        <v>223</v>
      </c>
      <c r="H381" s="30" t="s">
        <v>8002</v>
      </c>
      <c r="I381" s="46" t="s">
        <v>110</v>
      </c>
      <c r="K381" s="46" t="s">
        <v>110</v>
      </c>
      <c r="L381" s="46" t="s">
        <v>110</v>
      </c>
      <c r="Z381" s="46" t="s">
        <v>162</v>
      </c>
      <c r="AN381" s="47" t="s">
        <v>3990</v>
      </c>
      <c r="AO381" s="47" t="s">
        <v>193</v>
      </c>
      <c r="AP381" s="46" t="s">
        <v>114</v>
      </c>
      <c r="AS381" s="46" t="s">
        <v>206</v>
      </c>
      <c r="AY381" s="46" t="s">
        <v>115</v>
      </c>
      <c r="AZ381" s="46" t="s">
        <v>116</v>
      </c>
      <c r="BD381" s="47" t="s">
        <v>3991</v>
      </c>
      <c r="BN381" s="46" t="s">
        <v>151</v>
      </c>
      <c r="BO381" s="46" t="s">
        <v>152</v>
      </c>
      <c r="BP381" s="46" t="s">
        <v>120</v>
      </c>
      <c r="BT381" s="46" t="s">
        <v>121</v>
      </c>
      <c r="BU381" s="47" t="s">
        <v>3992</v>
      </c>
      <c r="BV381" s="46" t="s">
        <v>110</v>
      </c>
      <c r="BW381" s="46" t="s">
        <v>123</v>
      </c>
      <c r="BX381" s="50">
        <v>6050</v>
      </c>
      <c r="BY381" s="46" t="s">
        <v>123</v>
      </c>
      <c r="BZ381" s="47" t="s">
        <v>3993</v>
      </c>
      <c r="CA381" s="46" t="s">
        <v>124</v>
      </c>
      <c r="CB381" s="47" t="s">
        <v>193</v>
      </c>
      <c r="CC381" s="46" t="s">
        <v>123</v>
      </c>
      <c r="CD381" s="47" t="s">
        <v>3994</v>
      </c>
      <c r="CE381" s="46">
        <v>75</v>
      </c>
      <c r="CF381" s="46" t="s">
        <v>198</v>
      </c>
      <c r="CG381" s="47" t="s">
        <v>3995</v>
      </c>
      <c r="CH381" s="46" t="s">
        <v>126</v>
      </c>
      <c r="CI381" s="46" t="s">
        <v>127</v>
      </c>
      <c r="CM381" s="46" t="s">
        <v>156</v>
      </c>
      <c r="CO381" s="46" t="s">
        <v>170</v>
      </c>
      <c r="CQ381" s="46">
        <v>1</v>
      </c>
      <c r="CR381" s="46">
        <v>3</v>
      </c>
      <c r="CS381" s="46">
        <v>2</v>
      </c>
      <c r="CT381" s="46">
        <v>6</v>
      </c>
      <c r="CU381" s="46">
        <v>4</v>
      </c>
      <c r="CV381" s="46">
        <v>5</v>
      </c>
      <c r="CW381" s="47" t="s">
        <v>2948</v>
      </c>
      <c r="DC381" s="46" t="s">
        <v>132</v>
      </c>
      <c r="DD381" s="47" t="s">
        <v>3996</v>
      </c>
      <c r="DE381" s="46">
        <v>3</v>
      </c>
      <c r="DF381" s="46">
        <v>4</v>
      </c>
      <c r="DG381" s="46">
        <v>2</v>
      </c>
      <c r="DH381" s="46">
        <v>5</v>
      </c>
      <c r="DI381" s="46">
        <v>6</v>
      </c>
      <c r="DJ381" s="46">
        <v>1</v>
      </c>
      <c r="DK381" s="46" t="s">
        <v>144</v>
      </c>
      <c r="DL381" s="47" t="s">
        <v>144</v>
      </c>
      <c r="DM381" s="46" t="s">
        <v>110</v>
      </c>
    </row>
    <row r="382" spans="1:117" x14ac:dyDescent="0.25">
      <c r="A382" s="49">
        <v>45266.48300925926</v>
      </c>
      <c r="B382" s="49">
        <v>45266.535590277781</v>
      </c>
      <c r="C382" s="49">
        <v>45266.535601851851</v>
      </c>
      <c r="D382" s="46" t="s">
        <v>5758</v>
      </c>
      <c r="E382" s="29" t="s">
        <v>7687</v>
      </c>
      <c r="F382" s="30" t="s">
        <v>8000</v>
      </c>
      <c r="G382" s="16" t="s">
        <v>223</v>
      </c>
      <c r="H382" s="30" t="s">
        <v>8002</v>
      </c>
      <c r="I382" s="46" t="s">
        <v>110</v>
      </c>
      <c r="K382" s="46" t="s">
        <v>110</v>
      </c>
      <c r="L382" s="46" t="s">
        <v>110</v>
      </c>
      <c r="O382" s="46" t="s">
        <v>176</v>
      </c>
      <c r="U382" s="46" t="s">
        <v>177</v>
      </c>
      <c r="Z382" s="46" t="s">
        <v>162</v>
      </c>
      <c r="AC382" s="47" t="s">
        <v>5759</v>
      </c>
      <c r="AI382" s="47" t="s">
        <v>5760</v>
      </c>
      <c r="AN382" s="47" t="s">
        <v>5761</v>
      </c>
      <c r="AO382" s="47" t="s">
        <v>5762</v>
      </c>
      <c r="BC382" s="46" t="s">
        <v>140</v>
      </c>
      <c r="BF382" s="46" t="s">
        <v>605</v>
      </c>
      <c r="BI382" s="46" t="s">
        <v>118</v>
      </c>
      <c r="BJ382" s="46" t="s">
        <v>246</v>
      </c>
      <c r="BM382" s="46" t="s">
        <v>119</v>
      </c>
      <c r="BP382" s="46" t="s">
        <v>120</v>
      </c>
      <c r="BT382" s="46" t="s">
        <v>121</v>
      </c>
      <c r="BU382" s="47" t="s">
        <v>5763</v>
      </c>
      <c r="BV382" s="46" t="s">
        <v>110</v>
      </c>
      <c r="BW382" s="46" t="s">
        <v>123</v>
      </c>
      <c r="BX382" s="50">
        <v>4427</v>
      </c>
      <c r="BY382" s="46" t="s">
        <v>123</v>
      </c>
      <c r="BZ382" s="47">
        <v>588</v>
      </c>
      <c r="CA382" s="46" t="s">
        <v>124</v>
      </c>
      <c r="CB382" s="50">
        <v>3590</v>
      </c>
      <c r="CC382" s="46" t="s">
        <v>123</v>
      </c>
      <c r="CD382" s="47">
        <v>147</v>
      </c>
      <c r="CE382" s="46">
        <v>70</v>
      </c>
      <c r="CF382" s="46" t="s">
        <v>186</v>
      </c>
      <c r="CH382" s="46" t="s">
        <v>126</v>
      </c>
      <c r="CI382" s="46" t="s">
        <v>127</v>
      </c>
      <c r="CM382" s="46" t="s">
        <v>229</v>
      </c>
      <c r="CN382" s="47" t="s">
        <v>5764</v>
      </c>
      <c r="CO382" s="46" t="s">
        <v>157</v>
      </c>
      <c r="CQ382" s="46">
        <v>1</v>
      </c>
      <c r="CR382" s="46">
        <v>2</v>
      </c>
      <c r="CS382" s="46">
        <v>4</v>
      </c>
      <c r="CT382" s="46">
        <v>5</v>
      </c>
      <c r="CU382" s="46">
        <v>6</v>
      </c>
      <c r="CV382" s="46">
        <v>3</v>
      </c>
      <c r="CW382" s="47" t="s">
        <v>5765</v>
      </c>
      <c r="DC382" s="46" t="s">
        <v>132</v>
      </c>
      <c r="DD382" s="47" t="s">
        <v>5766</v>
      </c>
      <c r="DE382" s="46">
        <v>4</v>
      </c>
      <c r="DF382" s="46">
        <v>5</v>
      </c>
      <c r="DG382" s="46">
        <v>1</v>
      </c>
      <c r="DH382" s="46">
        <v>2</v>
      </c>
      <c r="DI382" s="46">
        <v>3</v>
      </c>
      <c r="DJ382" s="46">
        <v>6</v>
      </c>
      <c r="DK382" s="46" t="s">
        <v>110</v>
      </c>
      <c r="DL382" s="47" t="s">
        <v>5767</v>
      </c>
      <c r="DM382" s="46" t="s">
        <v>110</v>
      </c>
    </row>
    <row r="383" spans="1:117" x14ac:dyDescent="0.25">
      <c r="A383" s="49">
        <v>45204.463958333334</v>
      </c>
      <c r="B383" s="49">
        <v>45204.625150462962</v>
      </c>
      <c r="C383" s="49">
        <v>45204.625162037039</v>
      </c>
      <c r="D383" s="46" t="s">
        <v>946</v>
      </c>
      <c r="E383" s="29" t="s">
        <v>7171</v>
      </c>
      <c r="F383" s="30" t="s">
        <v>8000</v>
      </c>
      <c r="G383" s="16" t="s">
        <v>223</v>
      </c>
      <c r="H383" s="30" t="s">
        <v>8002</v>
      </c>
      <c r="I383" s="46" t="s">
        <v>110</v>
      </c>
      <c r="K383" s="46" t="s">
        <v>110</v>
      </c>
      <c r="L383" s="46" t="s">
        <v>110</v>
      </c>
      <c r="Z383" s="46" t="s">
        <v>162</v>
      </c>
      <c r="AN383" s="47" t="s">
        <v>947</v>
      </c>
      <c r="AO383" s="47" t="s">
        <v>131</v>
      </c>
      <c r="AR383" s="46" t="s">
        <v>245</v>
      </c>
      <c r="AS383" s="46" t="s">
        <v>206</v>
      </c>
      <c r="AT383" s="46" t="s">
        <v>217</v>
      </c>
      <c r="AU383" s="46" t="s">
        <v>218</v>
      </c>
      <c r="AZ383" s="46" t="s">
        <v>116</v>
      </c>
      <c r="BD383" s="47" t="s">
        <v>948</v>
      </c>
      <c r="BI383" s="46" t="s">
        <v>118</v>
      </c>
      <c r="BK383" s="46" t="s">
        <v>181</v>
      </c>
      <c r="BM383" s="46" t="s">
        <v>119</v>
      </c>
      <c r="BN383" s="46" t="s">
        <v>151</v>
      </c>
      <c r="BP383" s="46" t="s">
        <v>120</v>
      </c>
      <c r="BT383" s="46" t="s">
        <v>121</v>
      </c>
      <c r="BU383" s="47" t="s">
        <v>949</v>
      </c>
      <c r="BV383" s="46" t="s">
        <v>110</v>
      </c>
      <c r="BW383" s="46" t="s">
        <v>123</v>
      </c>
      <c r="BX383" s="47" t="s">
        <v>950</v>
      </c>
      <c r="BY383" s="46" t="s">
        <v>123</v>
      </c>
      <c r="BZ383" s="47" t="s">
        <v>951</v>
      </c>
      <c r="CA383" s="46" t="s">
        <v>124</v>
      </c>
      <c r="CB383" s="47" t="s">
        <v>952</v>
      </c>
      <c r="CC383" s="46" t="s">
        <v>123</v>
      </c>
      <c r="CD383" s="47" t="s">
        <v>953</v>
      </c>
      <c r="CE383" s="46">
        <v>80</v>
      </c>
      <c r="CF383" s="46" t="s">
        <v>125</v>
      </c>
      <c r="CH383" s="46" t="s">
        <v>126</v>
      </c>
      <c r="CM383" s="46" t="s">
        <v>222</v>
      </c>
      <c r="CO383" s="46" t="s">
        <v>157</v>
      </c>
      <c r="CQ383" s="46">
        <v>1</v>
      </c>
      <c r="CR383" s="46">
        <v>2</v>
      </c>
      <c r="CS383" s="46">
        <v>3</v>
      </c>
      <c r="CT383" s="46">
        <v>6</v>
      </c>
      <c r="CU383" s="46">
        <v>5</v>
      </c>
      <c r="CV383" s="46">
        <v>4</v>
      </c>
      <c r="CW383" s="47" t="s">
        <v>954</v>
      </c>
      <c r="CX383" s="46" t="s">
        <v>285</v>
      </c>
      <c r="DE383" s="46">
        <v>4</v>
      </c>
      <c r="DF383" s="46">
        <v>3</v>
      </c>
      <c r="DG383" s="46">
        <v>1</v>
      </c>
      <c r="DH383" s="46">
        <v>5</v>
      </c>
      <c r="DI383" s="46">
        <v>6</v>
      </c>
      <c r="DJ383" s="46">
        <v>2</v>
      </c>
      <c r="DK383" s="46" t="s">
        <v>110</v>
      </c>
      <c r="DL383" s="47" t="s">
        <v>131</v>
      </c>
      <c r="DM383" s="46" t="s">
        <v>110</v>
      </c>
    </row>
    <row r="384" spans="1:117" x14ac:dyDescent="0.25">
      <c r="A384" s="49">
        <v>45268.416122685187</v>
      </c>
      <c r="B384" s="49">
        <v>45268.432106481479</v>
      </c>
      <c r="C384" s="49">
        <v>45268.432118055556</v>
      </c>
      <c r="D384" s="46" t="s">
        <v>6052</v>
      </c>
      <c r="E384" s="29" t="s">
        <v>7688</v>
      </c>
      <c r="F384" s="30" t="s">
        <v>8000</v>
      </c>
      <c r="G384" s="16" t="s">
        <v>223</v>
      </c>
      <c r="H384" s="30" t="s">
        <v>8002</v>
      </c>
      <c r="I384" s="46" t="s">
        <v>110</v>
      </c>
      <c r="K384" s="46" t="s">
        <v>110</v>
      </c>
      <c r="L384" s="46" t="s">
        <v>110</v>
      </c>
      <c r="Z384" s="46" t="s">
        <v>162</v>
      </c>
      <c r="AN384" s="47" t="s">
        <v>6053</v>
      </c>
      <c r="AO384" s="47" t="s">
        <v>140</v>
      </c>
      <c r="AQ384" s="46" t="s">
        <v>216</v>
      </c>
      <c r="AR384" s="46" t="s">
        <v>245</v>
      </c>
      <c r="AS384" s="46" t="s">
        <v>206</v>
      </c>
      <c r="AT384" s="46" t="s">
        <v>217</v>
      </c>
      <c r="AY384" s="46" t="s">
        <v>115</v>
      </c>
      <c r="AZ384" s="46" t="s">
        <v>116</v>
      </c>
      <c r="BD384" s="47" t="s">
        <v>6054</v>
      </c>
      <c r="BI384" s="46" t="s">
        <v>118</v>
      </c>
      <c r="BJ384" s="46" t="s">
        <v>246</v>
      </c>
      <c r="BK384" s="46" t="s">
        <v>181</v>
      </c>
      <c r="BL384" s="48" t="s">
        <v>150</v>
      </c>
      <c r="BN384" s="46" t="s">
        <v>151</v>
      </c>
      <c r="BP384" s="46" t="s">
        <v>120</v>
      </c>
      <c r="BT384" s="46" t="s">
        <v>153</v>
      </c>
      <c r="BU384" s="47" t="s">
        <v>6055</v>
      </c>
      <c r="BV384" s="46" t="s">
        <v>110</v>
      </c>
      <c r="BW384" s="46" t="s">
        <v>123</v>
      </c>
      <c r="BX384" s="47" t="s">
        <v>6056</v>
      </c>
      <c r="BY384" s="46" t="s">
        <v>123</v>
      </c>
      <c r="BZ384" s="47" t="s">
        <v>6057</v>
      </c>
      <c r="CA384" s="46" t="s">
        <v>124</v>
      </c>
      <c r="CB384" s="47" t="s">
        <v>1640</v>
      </c>
      <c r="CC384" s="46" t="s">
        <v>123</v>
      </c>
      <c r="CD384" s="47" t="s">
        <v>6058</v>
      </c>
      <c r="CE384" s="46">
        <v>99</v>
      </c>
      <c r="CF384" s="46" t="s">
        <v>125</v>
      </c>
      <c r="CH384" s="46" t="s">
        <v>126</v>
      </c>
      <c r="CJ384" s="46" t="s">
        <v>128</v>
      </c>
      <c r="CM384" s="46" t="s">
        <v>447</v>
      </c>
      <c r="CO384" s="46" t="s">
        <v>170</v>
      </c>
      <c r="CQ384" s="46">
        <v>4</v>
      </c>
      <c r="CR384" s="46">
        <v>1</v>
      </c>
      <c r="CS384" s="46">
        <v>3</v>
      </c>
      <c r="CT384" s="46">
        <v>5</v>
      </c>
      <c r="CU384" s="46">
        <v>2</v>
      </c>
      <c r="CV384" s="46">
        <v>6</v>
      </c>
      <c r="CW384" s="47" t="s">
        <v>568</v>
      </c>
      <c r="CX384" s="46" t="s">
        <v>285</v>
      </c>
      <c r="DB384" s="46" t="s">
        <v>172</v>
      </c>
      <c r="DE384" s="46">
        <v>1</v>
      </c>
      <c r="DF384" s="46">
        <v>2</v>
      </c>
      <c r="DG384" s="46">
        <v>3</v>
      </c>
      <c r="DH384" s="46">
        <v>4</v>
      </c>
      <c r="DI384" s="46">
        <v>5</v>
      </c>
      <c r="DJ384" s="46">
        <v>6</v>
      </c>
      <c r="DK384" s="46" t="s">
        <v>144</v>
      </c>
      <c r="DL384" s="47" t="s">
        <v>6059</v>
      </c>
      <c r="DM384" s="46" t="s">
        <v>110</v>
      </c>
    </row>
    <row r="385" spans="1:117" x14ac:dyDescent="0.25">
      <c r="A385" s="49">
        <v>45259.755266203705</v>
      </c>
      <c r="B385" s="49">
        <v>45259.763298611113</v>
      </c>
      <c r="C385" s="49">
        <v>45259.763298611113</v>
      </c>
      <c r="D385" s="46" t="s">
        <v>5211</v>
      </c>
      <c r="E385" s="29" t="s">
        <v>7172</v>
      </c>
      <c r="F385" s="30" t="s">
        <v>8000</v>
      </c>
      <c r="G385" s="16" t="s">
        <v>223</v>
      </c>
      <c r="H385" s="30" t="s">
        <v>8002</v>
      </c>
      <c r="I385" s="46" t="s">
        <v>110</v>
      </c>
      <c r="K385" s="46" t="s">
        <v>110</v>
      </c>
      <c r="L385" s="46" t="s">
        <v>110</v>
      </c>
      <c r="Z385" s="46" t="s">
        <v>162</v>
      </c>
      <c r="AN385" s="47" t="s">
        <v>5212</v>
      </c>
      <c r="AO385" s="47" t="s">
        <v>257</v>
      </c>
      <c r="AP385" s="46" t="s">
        <v>114</v>
      </c>
      <c r="AY385" s="46" t="s">
        <v>115</v>
      </c>
      <c r="BI385" s="46" t="s">
        <v>118</v>
      </c>
      <c r="BJ385" s="46" t="s">
        <v>246</v>
      </c>
      <c r="BK385" s="46" t="s">
        <v>181</v>
      </c>
      <c r="BM385" s="46" t="s">
        <v>119</v>
      </c>
      <c r="BN385" s="46" t="s">
        <v>151</v>
      </c>
      <c r="BP385" s="46" t="s">
        <v>120</v>
      </c>
      <c r="BT385" s="46" t="s">
        <v>121</v>
      </c>
      <c r="BU385" s="47" t="s">
        <v>5213</v>
      </c>
      <c r="BV385" s="46" t="s">
        <v>110</v>
      </c>
      <c r="BW385" s="46" t="s">
        <v>123</v>
      </c>
      <c r="BX385" s="47">
        <v>2600</v>
      </c>
      <c r="BY385" s="46" t="s">
        <v>123</v>
      </c>
      <c r="BZ385" s="47">
        <v>0</v>
      </c>
      <c r="CA385" s="46" t="s">
        <v>124</v>
      </c>
      <c r="CB385" s="50">
        <v>6600</v>
      </c>
      <c r="CC385" s="46" t="s">
        <v>123</v>
      </c>
      <c r="CD385" s="47">
        <v>87</v>
      </c>
      <c r="CE385" s="46">
        <v>75</v>
      </c>
      <c r="CF385" s="46" t="s">
        <v>125</v>
      </c>
      <c r="CH385" s="46" t="s">
        <v>126</v>
      </c>
      <c r="CM385" s="46" t="s">
        <v>222</v>
      </c>
      <c r="CO385" s="46" t="s">
        <v>157</v>
      </c>
      <c r="CQ385" s="46">
        <v>1</v>
      </c>
      <c r="CR385" s="46">
        <v>4</v>
      </c>
      <c r="CS385" s="46">
        <v>5</v>
      </c>
      <c r="CT385" s="46">
        <v>6</v>
      </c>
      <c r="CU385" s="46">
        <v>3</v>
      </c>
      <c r="CV385" s="46">
        <v>2</v>
      </c>
      <c r="CW385" s="47" t="s">
        <v>4248</v>
      </c>
      <c r="DC385" s="46" t="s">
        <v>132</v>
      </c>
      <c r="DD385" s="47" t="s">
        <v>5214</v>
      </c>
      <c r="DE385" s="46">
        <v>6</v>
      </c>
      <c r="DF385" s="46">
        <v>4</v>
      </c>
      <c r="DG385" s="46">
        <v>1</v>
      </c>
      <c r="DH385" s="46">
        <v>2</v>
      </c>
      <c r="DI385" s="46">
        <v>3</v>
      </c>
      <c r="DJ385" s="46">
        <v>5</v>
      </c>
      <c r="DK385" s="46" t="s">
        <v>144</v>
      </c>
      <c r="DL385" s="47" t="s">
        <v>144</v>
      </c>
      <c r="DM385" s="46" t="s">
        <v>110</v>
      </c>
    </row>
    <row r="386" spans="1:117" x14ac:dyDescent="0.25">
      <c r="A386" s="49">
        <v>45258.567407407405</v>
      </c>
      <c r="B386" s="49">
        <v>45258.585613425923</v>
      </c>
      <c r="C386" s="49">
        <v>45258.585625</v>
      </c>
      <c r="D386" s="46" t="s">
        <v>5130</v>
      </c>
      <c r="E386" s="29" t="s">
        <v>7173</v>
      </c>
      <c r="F386" s="30" t="s">
        <v>8000</v>
      </c>
      <c r="G386" s="16" t="s">
        <v>223</v>
      </c>
      <c r="H386" s="30" t="s">
        <v>8002</v>
      </c>
      <c r="I386" s="46" t="s">
        <v>110</v>
      </c>
      <c r="K386" s="46" t="s">
        <v>110</v>
      </c>
      <c r="L386" s="46" t="s">
        <v>110</v>
      </c>
      <c r="AA386" s="46" t="s">
        <v>138</v>
      </c>
      <c r="AO386" s="47" t="s">
        <v>568</v>
      </c>
      <c r="BC386" s="46" t="s">
        <v>140</v>
      </c>
      <c r="BQ386" s="46" t="s">
        <v>141</v>
      </c>
      <c r="BT386" s="46" t="s">
        <v>121</v>
      </c>
      <c r="BU386" s="47" t="s">
        <v>5131</v>
      </c>
      <c r="BV386" s="46" t="s">
        <v>110</v>
      </c>
      <c r="BW386" s="46" t="s">
        <v>123</v>
      </c>
      <c r="BX386" s="47">
        <v>3906</v>
      </c>
      <c r="BY386" s="46" t="s">
        <v>123</v>
      </c>
      <c r="BZ386" s="47">
        <v>55</v>
      </c>
      <c r="CA386" s="46" t="s">
        <v>124</v>
      </c>
      <c r="CB386" s="47">
        <v>40</v>
      </c>
      <c r="CC386" s="46" t="s">
        <v>123</v>
      </c>
      <c r="CD386" s="47">
        <v>14</v>
      </c>
      <c r="CE386" s="46">
        <v>90</v>
      </c>
      <c r="CF386" s="46" t="s">
        <v>252</v>
      </c>
      <c r="CH386" s="46" t="s">
        <v>126</v>
      </c>
      <c r="CM386" s="46" t="s">
        <v>222</v>
      </c>
      <c r="CO386" s="46" t="s">
        <v>157</v>
      </c>
      <c r="CQ386" s="46">
        <v>2</v>
      </c>
      <c r="CR386" s="46">
        <v>3</v>
      </c>
      <c r="CS386" s="46">
        <v>5</v>
      </c>
      <c r="CT386" s="46">
        <v>6</v>
      </c>
      <c r="CU386" s="46">
        <v>4</v>
      </c>
      <c r="CV386" s="46">
        <v>1</v>
      </c>
      <c r="CW386" s="47" t="s">
        <v>568</v>
      </c>
      <c r="DC386" s="46" t="s">
        <v>132</v>
      </c>
      <c r="DD386" s="47" t="s">
        <v>568</v>
      </c>
      <c r="DE386" s="46">
        <v>4</v>
      </c>
      <c r="DF386" s="46">
        <v>6</v>
      </c>
      <c r="DG386" s="46">
        <v>3</v>
      </c>
      <c r="DH386" s="46">
        <v>1</v>
      </c>
      <c r="DI386" s="46">
        <v>2</v>
      </c>
      <c r="DJ386" s="46">
        <v>5</v>
      </c>
      <c r="DK386" s="46" t="s">
        <v>144</v>
      </c>
      <c r="DL386" s="47" t="s">
        <v>568</v>
      </c>
      <c r="DM386" s="46" t="s">
        <v>110</v>
      </c>
    </row>
    <row r="387" spans="1:117" x14ac:dyDescent="0.25">
      <c r="A387" s="49">
        <v>45196.421620370369</v>
      </c>
      <c r="B387" s="49">
        <v>45196.431076388886</v>
      </c>
      <c r="C387" s="49">
        <v>45196.431087962963</v>
      </c>
      <c r="D387" s="46" t="s">
        <v>224</v>
      </c>
      <c r="E387" s="29" t="s">
        <v>7174</v>
      </c>
      <c r="F387" s="30" t="s">
        <v>8000</v>
      </c>
      <c r="G387" s="16" t="s">
        <v>223</v>
      </c>
      <c r="H387" s="30" t="s">
        <v>8002</v>
      </c>
      <c r="I387" s="46" t="s">
        <v>110</v>
      </c>
      <c r="K387" s="46" t="s">
        <v>110</v>
      </c>
      <c r="L387" s="46" t="s">
        <v>110</v>
      </c>
      <c r="AA387" s="46" t="s">
        <v>138</v>
      </c>
      <c r="AO387" s="47" t="s">
        <v>225</v>
      </c>
      <c r="BB387" s="46" t="s">
        <v>194</v>
      </c>
      <c r="BC387" s="46" t="s">
        <v>140</v>
      </c>
      <c r="BE387" s="47" t="s">
        <v>193</v>
      </c>
      <c r="BQ387" s="46" t="s">
        <v>141</v>
      </c>
      <c r="BT387" s="46" t="s">
        <v>226</v>
      </c>
      <c r="BU387" s="47" t="s">
        <v>227</v>
      </c>
      <c r="BV387" s="46" t="s">
        <v>110</v>
      </c>
      <c r="BW387" s="46" t="s">
        <v>155</v>
      </c>
      <c r="BY387" s="46" t="s">
        <v>155</v>
      </c>
      <c r="CA387" s="46" t="s">
        <v>155</v>
      </c>
      <c r="CC387" s="46" t="s">
        <v>155</v>
      </c>
      <c r="CE387" s="46">
        <v>98</v>
      </c>
      <c r="CF387" s="46" t="s">
        <v>228</v>
      </c>
      <c r="CJ387" s="46" t="s">
        <v>128</v>
      </c>
      <c r="CM387" s="46" t="s">
        <v>229</v>
      </c>
      <c r="CN387" s="47" t="s">
        <v>230</v>
      </c>
      <c r="CO387" s="46" t="s">
        <v>170</v>
      </c>
      <c r="CQ387" s="46">
        <v>1</v>
      </c>
      <c r="CR387" s="46">
        <v>2</v>
      </c>
      <c r="CS387" s="46">
        <v>3</v>
      </c>
      <c r="CT387" s="46">
        <v>6</v>
      </c>
      <c r="CU387" s="46">
        <v>5</v>
      </c>
      <c r="CV387" s="46">
        <v>4</v>
      </c>
      <c r="CW387" s="47" t="s">
        <v>193</v>
      </c>
      <c r="DC387" s="46" t="s">
        <v>132</v>
      </c>
      <c r="DD387" s="47" t="s">
        <v>193</v>
      </c>
      <c r="DE387" s="46">
        <v>6</v>
      </c>
      <c r="DF387" s="46">
        <v>2</v>
      </c>
      <c r="DG387" s="46">
        <v>5</v>
      </c>
      <c r="DH387" s="46">
        <v>4</v>
      </c>
      <c r="DI387" s="46">
        <v>1</v>
      </c>
      <c r="DJ387" s="46">
        <v>3</v>
      </c>
      <c r="DK387" s="46" t="s">
        <v>144</v>
      </c>
      <c r="DL387" s="47" t="s">
        <v>231</v>
      </c>
      <c r="DM387" s="46" t="s">
        <v>110</v>
      </c>
    </row>
    <row r="388" spans="1:117" x14ac:dyDescent="0.25">
      <c r="A388" s="49">
        <v>45230.542442129627</v>
      </c>
      <c r="B388" s="49">
        <v>45230.55127314815</v>
      </c>
      <c r="C388" s="49">
        <v>45230.55128472222</v>
      </c>
      <c r="D388" s="46" t="s">
        <v>2234</v>
      </c>
      <c r="E388" s="29" t="s">
        <v>7689</v>
      </c>
      <c r="F388" s="30" t="s">
        <v>8000</v>
      </c>
      <c r="G388" s="16" t="s">
        <v>223</v>
      </c>
      <c r="H388" s="30" t="s">
        <v>8002</v>
      </c>
      <c r="I388" s="46" t="s">
        <v>110</v>
      </c>
      <c r="K388" s="46" t="s">
        <v>110</v>
      </c>
      <c r="L388" s="46" t="s">
        <v>110</v>
      </c>
      <c r="AA388" s="46" t="s">
        <v>138</v>
      </c>
      <c r="AO388" s="47" t="s">
        <v>140</v>
      </c>
      <c r="BC388" s="46" t="s">
        <v>140</v>
      </c>
      <c r="BP388" s="46" t="s">
        <v>120</v>
      </c>
      <c r="BT388" s="46" t="s">
        <v>121</v>
      </c>
      <c r="BU388" s="47" t="s">
        <v>2235</v>
      </c>
      <c r="BV388" s="46" t="s">
        <v>110</v>
      </c>
      <c r="BW388" s="46" t="s">
        <v>123</v>
      </c>
      <c r="BX388" s="47">
        <v>6088.75</v>
      </c>
      <c r="BY388" s="46" t="s">
        <v>123</v>
      </c>
      <c r="BZ388" s="47">
        <v>5460</v>
      </c>
      <c r="CA388" s="46" t="s">
        <v>155</v>
      </c>
      <c r="CC388" s="46" t="s">
        <v>123</v>
      </c>
      <c r="CD388" s="47">
        <v>104</v>
      </c>
      <c r="CE388" s="46">
        <v>86</v>
      </c>
      <c r="CF388" s="46" t="s">
        <v>252</v>
      </c>
      <c r="CH388" s="46" t="s">
        <v>126</v>
      </c>
      <c r="CI388" s="46" t="s">
        <v>127</v>
      </c>
      <c r="CM388" s="46" t="s">
        <v>447</v>
      </c>
      <c r="CO388" s="46" t="s">
        <v>229</v>
      </c>
      <c r="CP388" s="47" t="s">
        <v>1616</v>
      </c>
      <c r="CQ388" s="46">
        <v>2</v>
      </c>
      <c r="CR388" s="46">
        <v>5</v>
      </c>
      <c r="CS388" s="46">
        <v>3</v>
      </c>
      <c r="CT388" s="46">
        <v>6</v>
      </c>
      <c r="CU388" s="46">
        <v>4</v>
      </c>
      <c r="CV388" s="46">
        <v>1</v>
      </c>
      <c r="CW388" s="47" t="s">
        <v>140</v>
      </c>
      <c r="DC388" s="46" t="s">
        <v>132</v>
      </c>
      <c r="DD388" s="47" t="s">
        <v>140</v>
      </c>
      <c r="DE388" s="46">
        <v>2</v>
      </c>
      <c r="DF388" s="46">
        <v>1</v>
      </c>
      <c r="DG388" s="46">
        <v>3</v>
      </c>
      <c r="DH388" s="46">
        <v>4</v>
      </c>
      <c r="DI388" s="46">
        <v>6</v>
      </c>
      <c r="DJ388" s="46">
        <v>5</v>
      </c>
      <c r="DK388" s="46" t="s">
        <v>110</v>
      </c>
      <c r="DL388" s="47" t="s">
        <v>144</v>
      </c>
      <c r="DM388" s="46" t="s">
        <v>110</v>
      </c>
    </row>
    <row r="389" spans="1:117" x14ac:dyDescent="0.25">
      <c r="A389" s="49">
        <v>45239.359872685185</v>
      </c>
      <c r="B389" s="49">
        <v>45239.410393518519</v>
      </c>
      <c r="C389" s="49">
        <v>45239.410405092596</v>
      </c>
      <c r="D389" s="46" t="s">
        <v>3290</v>
      </c>
      <c r="E389" s="29" t="s">
        <v>7175</v>
      </c>
      <c r="F389" s="30" t="s">
        <v>8000</v>
      </c>
      <c r="G389" s="16" t="s">
        <v>223</v>
      </c>
      <c r="H389" s="30" t="s">
        <v>8002</v>
      </c>
      <c r="I389" s="46" t="s">
        <v>110</v>
      </c>
      <c r="K389" s="46" t="s">
        <v>110</v>
      </c>
      <c r="L389" s="46" t="s">
        <v>110</v>
      </c>
      <c r="O389" s="46" t="s">
        <v>176</v>
      </c>
      <c r="P389" s="46" t="s">
        <v>302</v>
      </c>
      <c r="R389" s="46" t="s">
        <v>368</v>
      </c>
      <c r="T389" s="46" t="s">
        <v>304</v>
      </c>
      <c r="Z389" s="46" t="s">
        <v>162</v>
      </c>
      <c r="AC389" s="47" t="s">
        <v>3291</v>
      </c>
      <c r="AD389" s="47" t="s">
        <v>3292</v>
      </c>
      <c r="AF389" s="47" t="s">
        <v>3293</v>
      </c>
      <c r="AH389" s="47" t="s">
        <v>3294</v>
      </c>
      <c r="AN389" s="47" t="s">
        <v>3295</v>
      </c>
      <c r="AO389" s="47" t="s">
        <v>3296</v>
      </c>
      <c r="AP389" s="46" t="s">
        <v>114</v>
      </c>
      <c r="AU389" s="46" t="s">
        <v>218</v>
      </c>
      <c r="AZ389" s="46" t="s">
        <v>116</v>
      </c>
      <c r="BD389" s="47" t="s">
        <v>3297</v>
      </c>
      <c r="BI389" s="46" t="s">
        <v>118</v>
      </c>
      <c r="BM389" s="46" t="s">
        <v>119</v>
      </c>
      <c r="BN389" s="46" t="s">
        <v>151</v>
      </c>
      <c r="BP389" s="46" t="s">
        <v>120</v>
      </c>
      <c r="BT389" s="46" t="s">
        <v>153</v>
      </c>
      <c r="BU389" s="47" t="s">
        <v>3298</v>
      </c>
      <c r="BV389" s="46" t="s">
        <v>110</v>
      </c>
      <c r="BW389" s="46" t="s">
        <v>123</v>
      </c>
      <c r="BX389" s="47" t="s">
        <v>3299</v>
      </c>
      <c r="BY389" s="46" t="s">
        <v>123</v>
      </c>
      <c r="BZ389" s="47" t="s">
        <v>3300</v>
      </c>
      <c r="CA389" s="46" t="s">
        <v>124</v>
      </c>
      <c r="CB389" s="47" t="s">
        <v>3301</v>
      </c>
      <c r="CC389" s="46" t="s">
        <v>123</v>
      </c>
      <c r="CD389" s="47" t="s">
        <v>3302</v>
      </c>
      <c r="CE389" s="46">
        <v>76</v>
      </c>
      <c r="CF389" s="46" t="s">
        <v>252</v>
      </c>
      <c r="CH389" s="46" t="s">
        <v>126</v>
      </c>
      <c r="CI389" s="46" t="s">
        <v>127</v>
      </c>
      <c r="CJ389" s="46" t="s">
        <v>128</v>
      </c>
      <c r="CM389" s="46" t="s">
        <v>222</v>
      </c>
      <c r="CO389" s="46" t="s">
        <v>157</v>
      </c>
      <c r="CQ389" s="46">
        <v>2</v>
      </c>
      <c r="CR389" s="46">
        <v>4</v>
      </c>
      <c r="CS389" s="46">
        <v>3</v>
      </c>
      <c r="CT389" s="46">
        <v>6</v>
      </c>
      <c r="CU389" s="46">
        <v>5</v>
      </c>
      <c r="CV389" s="46">
        <v>1</v>
      </c>
      <c r="CW389" s="47" t="s">
        <v>193</v>
      </c>
      <c r="DC389" s="46" t="s">
        <v>132</v>
      </c>
      <c r="DD389" s="47" t="s">
        <v>3303</v>
      </c>
      <c r="DE389" s="46">
        <v>5</v>
      </c>
      <c r="DF389" s="46">
        <v>6</v>
      </c>
      <c r="DG389" s="46">
        <v>2</v>
      </c>
      <c r="DH389" s="46">
        <v>1</v>
      </c>
      <c r="DI389" s="46">
        <v>4</v>
      </c>
      <c r="DJ389" s="46">
        <v>3</v>
      </c>
      <c r="DK389" s="46" t="s">
        <v>144</v>
      </c>
      <c r="DL389" s="47" t="s">
        <v>357</v>
      </c>
      <c r="DM389" s="46" t="s">
        <v>110</v>
      </c>
    </row>
    <row r="390" spans="1:117" x14ac:dyDescent="0.25">
      <c r="A390" s="49">
        <v>45247.515659722223</v>
      </c>
      <c r="B390" s="49">
        <v>45247.532175925924</v>
      </c>
      <c r="C390" s="49">
        <v>45247.532175925924</v>
      </c>
      <c r="D390" s="46" t="s">
        <v>4595</v>
      </c>
      <c r="E390" s="29" t="s">
        <v>7176</v>
      </c>
      <c r="F390" s="30" t="s">
        <v>8000</v>
      </c>
      <c r="G390" s="16" t="s">
        <v>223</v>
      </c>
      <c r="H390" s="30" t="s">
        <v>8002</v>
      </c>
      <c r="I390" s="46" t="s">
        <v>110</v>
      </c>
      <c r="K390" s="46" t="s">
        <v>110</v>
      </c>
      <c r="L390" s="46" t="s">
        <v>110</v>
      </c>
      <c r="Z390" s="46" t="s">
        <v>162</v>
      </c>
      <c r="AN390" s="47" t="s">
        <v>4596</v>
      </c>
      <c r="AO390" s="47" t="s">
        <v>193</v>
      </c>
      <c r="AP390" s="46" t="s">
        <v>114</v>
      </c>
      <c r="AZ390" s="46" t="s">
        <v>116</v>
      </c>
      <c r="BA390" s="46" t="s">
        <v>346</v>
      </c>
      <c r="BD390" s="47" t="s">
        <v>4597</v>
      </c>
      <c r="BP390" s="46" t="s">
        <v>120</v>
      </c>
      <c r="BT390" s="46" t="s">
        <v>121</v>
      </c>
      <c r="BU390" s="47" t="s">
        <v>4598</v>
      </c>
      <c r="BV390" s="46" t="s">
        <v>110</v>
      </c>
      <c r="BW390" s="46" t="s">
        <v>123</v>
      </c>
      <c r="BX390" s="47" t="s">
        <v>4599</v>
      </c>
      <c r="BY390" s="46" t="s">
        <v>123</v>
      </c>
      <c r="BZ390" s="47" t="s">
        <v>4600</v>
      </c>
      <c r="CA390" s="46" t="s">
        <v>124</v>
      </c>
      <c r="CB390" s="47" t="s">
        <v>4601</v>
      </c>
      <c r="CC390" s="46" t="s">
        <v>123</v>
      </c>
      <c r="CD390" s="47" t="s">
        <v>4602</v>
      </c>
      <c r="CE390" s="46">
        <v>90</v>
      </c>
      <c r="CF390" s="46" t="s">
        <v>198</v>
      </c>
      <c r="CG390" s="47" t="s">
        <v>4603</v>
      </c>
      <c r="CH390" s="46" t="s">
        <v>126</v>
      </c>
      <c r="CJ390" s="46" t="s">
        <v>128</v>
      </c>
      <c r="CM390" s="46" t="s">
        <v>343</v>
      </c>
      <c r="CO390" s="46" t="s">
        <v>170</v>
      </c>
      <c r="CQ390" s="46">
        <v>1</v>
      </c>
      <c r="CR390" s="46">
        <v>4</v>
      </c>
      <c r="CS390" s="46">
        <v>3</v>
      </c>
      <c r="CT390" s="46">
        <v>5</v>
      </c>
      <c r="CU390" s="46">
        <v>2</v>
      </c>
      <c r="CV390" s="46">
        <v>6</v>
      </c>
      <c r="CW390" s="47" t="s">
        <v>4604</v>
      </c>
      <c r="DC390" s="46" t="s">
        <v>132</v>
      </c>
      <c r="DD390" s="47" t="s">
        <v>4605</v>
      </c>
      <c r="DE390" s="46">
        <v>6</v>
      </c>
      <c r="DF390" s="46">
        <v>5</v>
      </c>
      <c r="DG390" s="46">
        <v>1</v>
      </c>
      <c r="DH390" s="46">
        <v>2</v>
      </c>
      <c r="DI390" s="46">
        <v>4</v>
      </c>
      <c r="DJ390" s="46">
        <v>3</v>
      </c>
      <c r="DK390" s="46" t="s">
        <v>144</v>
      </c>
      <c r="DL390" s="47" t="s">
        <v>286</v>
      </c>
      <c r="DM390" s="46" t="s">
        <v>110</v>
      </c>
    </row>
    <row r="391" spans="1:117" x14ac:dyDescent="0.25">
      <c r="A391" s="49">
        <v>45203.618842592594</v>
      </c>
      <c r="B391" s="49">
        <v>45203.646724537037</v>
      </c>
      <c r="C391" s="49">
        <v>45203.646724537037</v>
      </c>
      <c r="D391" s="46" t="s">
        <v>885</v>
      </c>
      <c r="E391" s="29" t="s">
        <v>7690</v>
      </c>
      <c r="F391" s="30" t="s">
        <v>8000</v>
      </c>
      <c r="G391" s="16" t="s">
        <v>223</v>
      </c>
      <c r="H391" s="30" t="s">
        <v>8002</v>
      </c>
      <c r="I391" s="46" t="s">
        <v>110</v>
      </c>
      <c r="K391" s="46" t="s">
        <v>110</v>
      </c>
      <c r="L391" s="46" t="s">
        <v>110</v>
      </c>
      <c r="Z391" s="46" t="s">
        <v>162</v>
      </c>
      <c r="AN391" s="47" t="s">
        <v>886</v>
      </c>
      <c r="AO391" s="47" t="s">
        <v>887</v>
      </c>
      <c r="AY391" s="46" t="s">
        <v>115</v>
      </c>
      <c r="BM391" s="46" t="s">
        <v>119</v>
      </c>
      <c r="BP391" s="46" t="s">
        <v>120</v>
      </c>
      <c r="BT391" s="46" t="s">
        <v>121</v>
      </c>
      <c r="BU391" s="47" t="s">
        <v>888</v>
      </c>
      <c r="BV391" s="46" t="s">
        <v>110</v>
      </c>
      <c r="BW391" s="46" t="s">
        <v>123</v>
      </c>
      <c r="BX391" s="50">
        <v>4980</v>
      </c>
      <c r="BY391" s="46" t="s">
        <v>123</v>
      </c>
      <c r="BZ391" s="50">
        <v>1034</v>
      </c>
      <c r="CA391" s="46" t="s">
        <v>124</v>
      </c>
      <c r="CB391" s="50">
        <v>11000</v>
      </c>
      <c r="CC391" s="46" t="s">
        <v>123</v>
      </c>
      <c r="CD391" s="47">
        <v>21</v>
      </c>
      <c r="CE391" s="46">
        <v>25</v>
      </c>
      <c r="CF391" s="46" t="s">
        <v>198</v>
      </c>
      <c r="CG391" s="47" t="s">
        <v>889</v>
      </c>
      <c r="CH391" s="46" t="s">
        <v>126</v>
      </c>
      <c r="CM391" s="46" t="s">
        <v>222</v>
      </c>
      <c r="CO391" s="46" t="s">
        <v>157</v>
      </c>
      <c r="CQ391" s="46">
        <v>1</v>
      </c>
      <c r="CR391" s="46">
        <v>3</v>
      </c>
      <c r="CS391" s="46">
        <v>2</v>
      </c>
      <c r="CT391" s="46">
        <v>5</v>
      </c>
      <c r="CU391" s="46">
        <v>4</v>
      </c>
      <c r="CV391" s="46">
        <v>6</v>
      </c>
      <c r="CW391" s="47" t="s">
        <v>890</v>
      </c>
      <c r="DC391" s="46" t="s">
        <v>132</v>
      </c>
      <c r="DD391" s="47" t="s">
        <v>891</v>
      </c>
      <c r="DE391" s="46">
        <v>5</v>
      </c>
      <c r="DF391" s="46">
        <v>6</v>
      </c>
      <c r="DG391" s="46">
        <v>1</v>
      </c>
      <c r="DH391" s="46">
        <v>2</v>
      </c>
      <c r="DI391" s="46">
        <v>4</v>
      </c>
      <c r="DJ391" s="46">
        <v>3</v>
      </c>
      <c r="DK391" s="46" t="s">
        <v>110</v>
      </c>
      <c r="DL391" s="47" t="s">
        <v>892</v>
      </c>
      <c r="DM391" s="46" t="s">
        <v>110</v>
      </c>
    </row>
    <row r="392" spans="1:117" x14ac:dyDescent="0.25">
      <c r="A392" s="49">
        <v>45351.407835648148</v>
      </c>
      <c r="B392" s="49">
        <v>45351.44835648148</v>
      </c>
      <c r="C392" s="49">
        <v>45351.448368055557</v>
      </c>
      <c r="D392" s="46" t="s">
        <v>6932</v>
      </c>
      <c r="E392" s="29" t="s">
        <v>7177</v>
      </c>
      <c r="F392" s="30" t="s">
        <v>8000</v>
      </c>
      <c r="G392" s="16" t="s">
        <v>223</v>
      </c>
      <c r="H392" s="30" t="s">
        <v>8002</v>
      </c>
      <c r="I392" s="46" t="s">
        <v>110</v>
      </c>
      <c r="K392" s="46" t="s">
        <v>137</v>
      </c>
      <c r="L392" s="46" t="s">
        <v>110</v>
      </c>
      <c r="AA392" s="46" t="s">
        <v>138</v>
      </c>
      <c r="AO392" s="47" t="s">
        <v>140</v>
      </c>
      <c r="BB392" s="46" t="s">
        <v>194</v>
      </c>
      <c r="BE392" s="47" t="s">
        <v>6933</v>
      </c>
      <c r="BQ392" s="46" t="s">
        <v>141</v>
      </c>
      <c r="BT392" s="46" t="s">
        <v>142</v>
      </c>
      <c r="BU392" s="47" t="s">
        <v>6934</v>
      </c>
      <c r="BV392" s="46" t="s">
        <v>144</v>
      </c>
      <c r="CF392" s="46" t="s">
        <v>198</v>
      </c>
      <c r="CG392" s="47" t="s">
        <v>6935</v>
      </c>
      <c r="CI392" s="46" t="s">
        <v>127</v>
      </c>
      <c r="CM392" s="46" t="s">
        <v>222</v>
      </c>
      <c r="CO392" s="46" t="s">
        <v>157</v>
      </c>
      <c r="CQ392" s="46">
        <v>1</v>
      </c>
      <c r="CR392" s="46">
        <v>3</v>
      </c>
      <c r="CS392" s="46">
        <v>2</v>
      </c>
      <c r="CT392" s="46">
        <v>6</v>
      </c>
      <c r="CU392" s="46">
        <v>5</v>
      </c>
      <c r="CV392" s="46">
        <v>4</v>
      </c>
      <c r="CW392" s="47" t="s">
        <v>140</v>
      </c>
      <c r="DC392" s="46" t="s">
        <v>132</v>
      </c>
      <c r="DD392" s="47" t="s">
        <v>6936</v>
      </c>
      <c r="DE392" s="46">
        <v>6</v>
      </c>
      <c r="DF392" s="46">
        <v>4</v>
      </c>
      <c r="DG392" s="46">
        <v>1</v>
      </c>
      <c r="DH392" s="46">
        <v>2</v>
      </c>
      <c r="DI392" s="46">
        <v>3</v>
      </c>
      <c r="DJ392" s="46">
        <v>5</v>
      </c>
      <c r="DK392" s="46" t="s">
        <v>144</v>
      </c>
      <c r="DL392" s="47" t="s">
        <v>6937</v>
      </c>
      <c r="DM392" s="46" t="s">
        <v>110</v>
      </c>
    </row>
    <row r="393" spans="1:117" x14ac:dyDescent="0.25">
      <c r="A393" s="49">
        <v>45271.720613425925</v>
      </c>
      <c r="B393" s="49">
        <v>45271.749189814815</v>
      </c>
      <c r="C393" s="49">
        <v>45271.749189814815</v>
      </c>
      <c r="D393" s="46" t="s">
        <v>6415</v>
      </c>
      <c r="E393" s="29" t="s">
        <v>7691</v>
      </c>
      <c r="F393" s="30" t="s">
        <v>8000</v>
      </c>
      <c r="G393" s="16" t="s">
        <v>223</v>
      </c>
      <c r="H393" s="30" t="s">
        <v>8002</v>
      </c>
      <c r="I393" s="46" t="s">
        <v>110</v>
      </c>
      <c r="K393" s="46" t="s">
        <v>110</v>
      </c>
      <c r="L393" s="46" t="s">
        <v>110</v>
      </c>
      <c r="N393" s="46" t="s">
        <v>301</v>
      </c>
      <c r="Q393" s="46" t="s">
        <v>303</v>
      </c>
      <c r="W393" s="46" t="s">
        <v>111</v>
      </c>
      <c r="AA393" s="46" t="s">
        <v>138</v>
      </c>
      <c r="AB393" s="47" t="s">
        <v>6416</v>
      </c>
      <c r="AE393" s="47" t="s">
        <v>6416</v>
      </c>
      <c r="AK393" s="47" t="s">
        <v>6417</v>
      </c>
      <c r="AO393" s="47" t="s">
        <v>6418</v>
      </c>
      <c r="AP393" s="46" t="s">
        <v>114</v>
      </c>
      <c r="AY393" s="46" t="s">
        <v>115</v>
      </c>
      <c r="AZ393" s="46" t="s">
        <v>116</v>
      </c>
      <c r="BD393" s="47" t="s">
        <v>6419</v>
      </c>
      <c r="BP393" s="46" t="s">
        <v>120</v>
      </c>
      <c r="BR393" s="46" t="s">
        <v>132</v>
      </c>
      <c r="BS393" s="47" t="s">
        <v>6420</v>
      </c>
      <c r="BT393" s="46" t="s">
        <v>226</v>
      </c>
      <c r="BU393" s="47" t="s">
        <v>6421</v>
      </c>
      <c r="BV393" s="46" t="s">
        <v>110</v>
      </c>
      <c r="BW393" s="46" t="s">
        <v>123</v>
      </c>
      <c r="BX393" s="47">
        <v>1674</v>
      </c>
      <c r="BY393" s="46" t="s">
        <v>123</v>
      </c>
      <c r="BZ393" s="47">
        <v>41</v>
      </c>
      <c r="CA393" s="46" t="s">
        <v>124</v>
      </c>
      <c r="CB393" s="47">
        <v>2642</v>
      </c>
      <c r="CC393" s="46" t="s">
        <v>123</v>
      </c>
      <c r="CD393" s="47">
        <v>18</v>
      </c>
      <c r="CE393" s="46">
        <v>90</v>
      </c>
      <c r="CF393" s="46" t="s">
        <v>252</v>
      </c>
      <c r="CH393" s="46" t="s">
        <v>126</v>
      </c>
      <c r="CM393" s="46" t="s">
        <v>222</v>
      </c>
      <c r="CO393" s="46" t="s">
        <v>157</v>
      </c>
      <c r="CQ393" s="46">
        <v>1</v>
      </c>
      <c r="CR393" s="46">
        <v>5</v>
      </c>
      <c r="CS393" s="46">
        <v>4</v>
      </c>
      <c r="CT393" s="46">
        <v>6</v>
      </c>
      <c r="CU393" s="46">
        <v>3</v>
      </c>
      <c r="CV393" s="46">
        <v>2</v>
      </c>
      <c r="CW393" s="47" t="s">
        <v>6422</v>
      </c>
      <c r="CY393" s="46" t="s">
        <v>254</v>
      </c>
      <c r="DE393" s="46">
        <v>5</v>
      </c>
      <c r="DF393" s="46">
        <v>6</v>
      </c>
      <c r="DG393" s="46">
        <v>4</v>
      </c>
      <c r="DH393" s="46">
        <v>2</v>
      </c>
      <c r="DI393" s="46">
        <v>1</v>
      </c>
      <c r="DJ393" s="46">
        <v>3</v>
      </c>
      <c r="DK393" s="46" t="s">
        <v>144</v>
      </c>
      <c r="DL393" s="47" t="s">
        <v>6423</v>
      </c>
      <c r="DM393" s="46" t="s">
        <v>110</v>
      </c>
    </row>
    <row r="394" spans="1:117" x14ac:dyDescent="0.25">
      <c r="A394" s="49">
        <v>45257.486388888887</v>
      </c>
      <c r="B394" s="49">
        <v>45257.506030092591</v>
      </c>
      <c r="C394" s="49">
        <v>45257.506030092591</v>
      </c>
      <c r="D394" s="46" t="s">
        <v>4991</v>
      </c>
      <c r="E394" s="29" t="s">
        <v>7178</v>
      </c>
      <c r="F394" s="30" t="s">
        <v>8000</v>
      </c>
      <c r="G394" s="16" t="s">
        <v>223</v>
      </c>
      <c r="H394" s="30" t="s">
        <v>8002</v>
      </c>
      <c r="I394" s="46" t="s">
        <v>110</v>
      </c>
      <c r="K394" s="46" t="s">
        <v>110</v>
      </c>
      <c r="L394" s="46" t="s">
        <v>110</v>
      </c>
      <c r="AA394" s="46" t="s">
        <v>138</v>
      </c>
      <c r="AO394" s="47" t="s">
        <v>257</v>
      </c>
      <c r="AP394" s="46" t="s">
        <v>114</v>
      </c>
      <c r="AZ394" s="46" t="s">
        <v>116</v>
      </c>
      <c r="BD394" s="47" t="s">
        <v>2927</v>
      </c>
      <c r="BI394" s="46" t="s">
        <v>118</v>
      </c>
      <c r="BN394" s="46" t="s">
        <v>151</v>
      </c>
      <c r="BT394" s="46" t="s">
        <v>226</v>
      </c>
      <c r="BU394" s="47" t="s">
        <v>4992</v>
      </c>
      <c r="BV394" s="46" t="s">
        <v>110</v>
      </c>
      <c r="BW394" s="46" t="s">
        <v>123</v>
      </c>
      <c r="BX394" s="47" t="s">
        <v>1870</v>
      </c>
      <c r="BY394" s="46" t="s">
        <v>123</v>
      </c>
      <c r="BZ394" s="47" t="s">
        <v>3788</v>
      </c>
      <c r="CA394" s="46" t="s">
        <v>124</v>
      </c>
      <c r="CB394" s="47">
        <v>0</v>
      </c>
      <c r="CC394" s="46" t="s">
        <v>123</v>
      </c>
      <c r="CD394" s="47" t="s">
        <v>4993</v>
      </c>
      <c r="CE394" s="46">
        <v>100</v>
      </c>
      <c r="CF394" s="46" t="s">
        <v>228</v>
      </c>
      <c r="CH394" s="46" t="s">
        <v>126</v>
      </c>
      <c r="CM394" s="46" t="s">
        <v>229</v>
      </c>
      <c r="CN394" s="47" t="s">
        <v>4994</v>
      </c>
      <c r="CO394" s="46" t="s">
        <v>157</v>
      </c>
      <c r="CQ394" s="46">
        <v>1</v>
      </c>
      <c r="CR394" s="46">
        <v>6</v>
      </c>
      <c r="CS394" s="46">
        <v>2</v>
      </c>
      <c r="CT394" s="46">
        <v>5</v>
      </c>
      <c r="CU394" s="46">
        <v>3</v>
      </c>
      <c r="CV394" s="46">
        <v>4</v>
      </c>
      <c r="CW394" s="47" t="s">
        <v>261</v>
      </c>
      <c r="DC394" s="46" t="s">
        <v>132</v>
      </c>
      <c r="DD394" s="47" t="s">
        <v>299</v>
      </c>
      <c r="DE394" s="46">
        <v>6</v>
      </c>
      <c r="DF394" s="46">
        <v>5</v>
      </c>
      <c r="DG394" s="46">
        <v>3</v>
      </c>
      <c r="DH394" s="46">
        <v>2</v>
      </c>
      <c r="DI394" s="46">
        <v>4</v>
      </c>
      <c r="DJ394" s="46">
        <v>1</v>
      </c>
      <c r="DK394" s="46" t="s">
        <v>144</v>
      </c>
      <c r="DL394" s="47" t="s">
        <v>4995</v>
      </c>
      <c r="DM394" s="46" t="s">
        <v>110</v>
      </c>
    </row>
    <row r="395" spans="1:117" x14ac:dyDescent="0.25">
      <c r="A395" s="49">
        <v>45219.451655092591</v>
      </c>
      <c r="B395" s="49">
        <v>45219.465185185189</v>
      </c>
      <c r="C395" s="49">
        <v>45219.465196759258</v>
      </c>
      <c r="D395" s="46" t="s">
        <v>1476</v>
      </c>
      <c r="E395" s="29" t="s">
        <v>7179</v>
      </c>
      <c r="F395" s="30" t="s">
        <v>8000</v>
      </c>
      <c r="G395" s="16" t="s">
        <v>1003</v>
      </c>
      <c r="H395" s="30" t="s">
        <v>8004</v>
      </c>
      <c r="I395" s="46" t="s">
        <v>110</v>
      </c>
      <c r="K395" s="46" t="s">
        <v>110</v>
      </c>
      <c r="L395" s="46" t="s">
        <v>110</v>
      </c>
      <c r="R395" s="46" t="s">
        <v>368</v>
      </c>
      <c r="T395" s="46" t="s">
        <v>304</v>
      </c>
      <c r="AF395" s="47" t="s">
        <v>1477</v>
      </c>
      <c r="AH395" s="47" t="s">
        <v>1478</v>
      </c>
      <c r="AO395" s="47" t="s">
        <v>1479</v>
      </c>
      <c r="BC395" s="46" t="s">
        <v>140</v>
      </c>
      <c r="BN395" s="46" t="s">
        <v>151</v>
      </c>
      <c r="BP395" s="46" t="s">
        <v>120</v>
      </c>
      <c r="BT395" s="46" t="s">
        <v>121</v>
      </c>
      <c r="BU395" s="47" t="s">
        <v>1480</v>
      </c>
      <c r="BV395" s="46" t="s">
        <v>110</v>
      </c>
      <c r="BW395" s="46" t="s">
        <v>123</v>
      </c>
      <c r="BX395" s="50">
        <v>3500</v>
      </c>
      <c r="BY395" s="46" t="s">
        <v>123</v>
      </c>
      <c r="BZ395" s="47">
        <v>0</v>
      </c>
      <c r="CA395" s="46" t="s">
        <v>124</v>
      </c>
      <c r="CB395" s="47">
        <v>0</v>
      </c>
      <c r="CC395" s="46" t="s">
        <v>123</v>
      </c>
      <c r="CD395" s="47">
        <v>15</v>
      </c>
      <c r="CE395" s="46">
        <v>100</v>
      </c>
      <c r="CF395" s="46" t="s">
        <v>228</v>
      </c>
      <c r="CH395" s="46" t="s">
        <v>126</v>
      </c>
      <c r="CM395" s="46" t="s">
        <v>343</v>
      </c>
      <c r="CO395" s="46" t="s">
        <v>170</v>
      </c>
      <c r="CQ395" s="46">
        <v>1</v>
      </c>
      <c r="CR395" s="46">
        <v>2</v>
      </c>
      <c r="CS395" s="46">
        <v>3</v>
      </c>
      <c r="CT395" s="46">
        <v>5</v>
      </c>
      <c r="CU395" s="46">
        <v>6</v>
      </c>
      <c r="CV395" s="46">
        <v>4</v>
      </c>
      <c r="CW395" s="47" t="s">
        <v>1481</v>
      </c>
      <c r="DC395" s="46" t="s">
        <v>132</v>
      </c>
      <c r="DD395" s="47" t="s">
        <v>193</v>
      </c>
      <c r="DE395" s="46">
        <v>4</v>
      </c>
      <c r="DF395" s="46">
        <v>3</v>
      </c>
      <c r="DG395" s="46">
        <v>1</v>
      </c>
      <c r="DH395" s="46">
        <v>2</v>
      </c>
      <c r="DI395" s="46">
        <v>5</v>
      </c>
      <c r="DJ395" s="46">
        <v>6</v>
      </c>
      <c r="DK395" s="46" t="s">
        <v>144</v>
      </c>
      <c r="DL395" s="47" t="s">
        <v>144</v>
      </c>
      <c r="DM395" s="46" t="s">
        <v>110</v>
      </c>
    </row>
    <row r="396" spans="1:117" x14ac:dyDescent="0.25">
      <c r="A396" s="49">
        <v>45201.502754629626</v>
      </c>
      <c r="B396" s="49">
        <v>45201.510729166665</v>
      </c>
      <c r="C396" s="49">
        <v>45208.510752314818</v>
      </c>
      <c r="D396" s="46" t="s">
        <v>1004</v>
      </c>
      <c r="E396" s="29" t="s">
        <v>7692</v>
      </c>
      <c r="F396" s="30" t="s">
        <v>8001</v>
      </c>
      <c r="G396" s="16" t="s">
        <v>1003</v>
      </c>
      <c r="H396" s="30" t="s">
        <v>8004</v>
      </c>
      <c r="I396" s="46" t="s">
        <v>110</v>
      </c>
      <c r="K396" s="46" t="s">
        <v>110</v>
      </c>
      <c r="L396" s="46" t="s">
        <v>110</v>
      </c>
      <c r="AA396" s="46" t="s">
        <v>138</v>
      </c>
      <c r="AO396" s="47" t="s">
        <v>140</v>
      </c>
      <c r="AP396" s="46" t="s">
        <v>114</v>
      </c>
      <c r="AQ396" s="46" t="s">
        <v>216</v>
      </c>
      <c r="AY396" s="46" t="s">
        <v>115</v>
      </c>
      <c r="BF396" s="46" t="s">
        <v>605</v>
      </c>
      <c r="BI396" s="46" t="s">
        <v>118</v>
      </c>
      <c r="BM396" s="46" t="s">
        <v>119</v>
      </c>
      <c r="BT396" s="46" t="s">
        <v>208</v>
      </c>
      <c r="BU396" s="47" t="s">
        <v>1005</v>
      </c>
      <c r="BV396" s="46" t="s">
        <v>110</v>
      </c>
      <c r="BW396" s="46" t="s">
        <v>155</v>
      </c>
      <c r="BY396" s="46" t="s">
        <v>155</v>
      </c>
      <c r="CA396" s="46" t="s">
        <v>124</v>
      </c>
      <c r="CB396" s="47" t="s">
        <v>1006</v>
      </c>
      <c r="CC396" s="46" t="s">
        <v>123</v>
      </c>
      <c r="CD396" s="47">
        <v>200</v>
      </c>
      <c r="CE396" s="46">
        <v>60</v>
      </c>
      <c r="CF396" s="46" t="s">
        <v>186</v>
      </c>
      <c r="CH396" s="46" t="s">
        <v>126</v>
      </c>
      <c r="CM396" s="46" t="s">
        <v>129</v>
      </c>
      <c r="CO396" s="46" t="s">
        <v>386</v>
      </c>
      <c r="CQ396" s="46">
        <v>1</v>
      </c>
      <c r="CR396" s="46">
        <v>2</v>
      </c>
      <c r="CS396" s="46">
        <v>3</v>
      </c>
      <c r="CT396" s="46">
        <v>4</v>
      </c>
      <c r="CU396" s="46">
        <v>5</v>
      </c>
      <c r="CV396" s="46">
        <v>6</v>
      </c>
      <c r="CW396" s="47" t="s">
        <v>140</v>
      </c>
      <c r="DA396" s="46" t="s">
        <v>212</v>
      </c>
      <c r="DE396" s="46">
        <v>4</v>
      </c>
      <c r="DF396" s="46">
        <v>6</v>
      </c>
      <c r="DG396" s="46">
        <v>1</v>
      </c>
      <c r="DH396" s="46">
        <v>2</v>
      </c>
      <c r="DI396" s="46">
        <v>3</v>
      </c>
      <c r="DJ396" s="46">
        <v>5</v>
      </c>
      <c r="DK396" s="46" t="s">
        <v>110</v>
      </c>
      <c r="DL396" s="47" t="s">
        <v>140</v>
      </c>
      <c r="DM396" s="46" t="s">
        <v>110</v>
      </c>
    </row>
    <row r="397" spans="1:117" x14ac:dyDescent="0.25">
      <c r="A397" s="49">
        <v>45294.455729166664</v>
      </c>
      <c r="B397" s="49">
        <v>45294.464513888888</v>
      </c>
      <c r="C397" s="49">
        <v>45294.464525462965</v>
      </c>
      <c r="D397" s="46" t="s">
        <v>6523</v>
      </c>
      <c r="E397" s="29" t="s">
        <v>7180</v>
      </c>
      <c r="F397" s="30" t="s">
        <v>8000</v>
      </c>
      <c r="G397" s="16" t="s">
        <v>1003</v>
      </c>
      <c r="H397" s="30" t="s">
        <v>8004</v>
      </c>
      <c r="I397" s="46" t="s">
        <v>110</v>
      </c>
      <c r="K397" s="46" t="s">
        <v>110</v>
      </c>
      <c r="L397" s="46" t="s">
        <v>110</v>
      </c>
      <c r="Z397" s="46" t="s">
        <v>162</v>
      </c>
      <c r="AN397" s="47" t="s">
        <v>6524</v>
      </c>
      <c r="AO397" s="47" t="s">
        <v>131</v>
      </c>
      <c r="AP397" s="46" t="s">
        <v>114</v>
      </c>
      <c r="AY397" s="46" t="s">
        <v>115</v>
      </c>
      <c r="AZ397" s="46" t="s">
        <v>116</v>
      </c>
      <c r="BD397" s="47" t="s">
        <v>6525</v>
      </c>
      <c r="BP397" s="46" t="s">
        <v>120</v>
      </c>
      <c r="BT397" s="46" t="s">
        <v>226</v>
      </c>
      <c r="BU397" s="47" t="s">
        <v>6526</v>
      </c>
      <c r="BV397" s="46" t="s">
        <v>110</v>
      </c>
      <c r="BW397" s="46" t="s">
        <v>155</v>
      </c>
      <c r="BY397" s="46" t="s">
        <v>155</v>
      </c>
      <c r="CA397" s="46" t="s">
        <v>124</v>
      </c>
      <c r="CB397" s="47">
        <v>1500</v>
      </c>
      <c r="CC397" s="46" t="s">
        <v>155</v>
      </c>
      <c r="CE397" s="46">
        <v>35</v>
      </c>
      <c r="CF397" s="46" t="s">
        <v>228</v>
      </c>
      <c r="CI397" s="46" t="s">
        <v>127</v>
      </c>
      <c r="CM397" s="46" t="s">
        <v>156</v>
      </c>
      <c r="CO397" s="46" t="s">
        <v>157</v>
      </c>
      <c r="CQ397" s="46">
        <v>1</v>
      </c>
      <c r="CR397" s="46">
        <v>4</v>
      </c>
      <c r="CS397" s="46">
        <v>5</v>
      </c>
      <c r="CT397" s="46">
        <v>6</v>
      </c>
      <c r="CU397" s="46">
        <v>3</v>
      </c>
      <c r="CV397" s="46">
        <v>2</v>
      </c>
      <c r="CW397" s="47" t="s">
        <v>131</v>
      </c>
      <c r="DC397" s="46" t="s">
        <v>132</v>
      </c>
      <c r="DD397" s="47" t="s">
        <v>131</v>
      </c>
      <c r="DE397" s="46">
        <v>6</v>
      </c>
      <c r="DF397" s="46">
        <v>3</v>
      </c>
      <c r="DG397" s="46">
        <v>1</v>
      </c>
      <c r="DH397" s="46">
        <v>2</v>
      </c>
      <c r="DI397" s="46">
        <v>5</v>
      </c>
      <c r="DJ397" s="46">
        <v>4</v>
      </c>
      <c r="DK397" s="46" t="s">
        <v>144</v>
      </c>
      <c r="DL397" s="47" t="s">
        <v>6527</v>
      </c>
      <c r="DM397" s="46" t="s">
        <v>110</v>
      </c>
    </row>
    <row r="398" spans="1:117" x14ac:dyDescent="0.25">
      <c r="A398" s="49">
        <v>45243.382592592592</v>
      </c>
      <c r="B398" s="49">
        <v>45243.396840277775</v>
      </c>
      <c r="C398" s="49">
        <v>45243.396851851852</v>
      </c>
      <c r="D398" s="46" t="s">
        <v>3609</v>
      </c>
      <c r="E398" s="29" t="s">
        <v>7693</v>
      </c>
      <c r="F398" s="30" t="s">
        <v>8000</v>
      </c>
      <c r="G398" s="16" t="s">
        <v>1003</v>
      </c>
      <c r="H398" s="30" t="s">
        <v>8004</v>
      </c>
      <c r="I398" s="46" t="s">
        <v>110</v>
      </c>
      <c r="K398" s="46" t="s">
        <v>110</v>
      </c>
      <c r="L398" s="46" t="s">
        <v>110</v>
      </c>
      <c r="O398" s="46" t="s">
        <v>176</v>
      </c>
      <c r="P398" s="46" t="s">
        <v>302</v>
      </c>
      <c r="U398" s="46" t="s">
        <v>177</v>
      </c>
      <c r="W398" s="46" t="s">
        <v>111</v>
      </c>
      <c r="Z398" s="46" t="s">
        <v>162</v>
      </c>
      <c r="AC398" s="47" t="s">
        <v>3610</v>
      </c>
      <c r="AD398" s="47" t="s">
        <v>3611</v>
      </c>
      <c r="AI398" s="47" t="s">
        <v>3612</v>
      </c>
      <c r="AK398" s="47" t="s">
        <v>3613</v>
      </c>
      <c r="AN398" s="47" t="s">
        <v>3614</v>
      </c>
      <c r="AO398" s="47" t="s">
        <v>3615</v>
      </c>
      <c r="AS398" s="46" t="s">
        <v>206</v>
      </c>
      <c r="AV398" s="46" t="s">
        <v>602</v>
      </c>
      <c r="AW398" s="46" t="s">
        <v>603</v>
      </c>
      <c r="AY398" s="46" t="s">
        <v>115</v>
      </c>
      <c r="AZ398" s="46" t="s">
        <v>116</v>
      </c>
      <c r="BA398" s="46" t="s">
        <v>346</v>
      </c>
      <c r="BD398" s="47" t="s">
        <v>3616</v>
      </c>
      <c r="BP398" s="46" t="s">
        <v>120</v>
      </c>
      <c r="BR398" s="46" t="s">
        <v>132</v>
      </c>
      <c r="BS398" s="47" t="s">
        <v>3617</v>
      </c>
      <c r="BT398" s="46" t="s">
        <v>121</v>
      </c>
      <c r="BU398" s="47" t="s">
        <v>3618</v>
      </c>
      <c r="BV398" s="46" t="s">
        <v>110</v>
      </c>
      <c r="BW398" s="46" t="s">
        <v>123</v>
      </c>
      <c r="BX398" s="47" t="s">
        <v>3619</v>
      </c>
      <c r="BY398" s="46" t="s">
        <v>123</v>
      </c>
      <c r="BZ398" s="47" t="s">
        <v>3620</v>
      </c>
      <c r="CA398" s="46" t="s">
        <v>124</v>
      </c>
      <c r="CB398" s="47" t="s">
        <v>3621</v>
      </c>
      <c r="CC398" s="46" t="s">
        <v>123</v>
      </c>
      <c r="CD398" s="47" t="s">
        <v>3622</v>
      </c>
      <c r="CE398" s="46">
        <v>25</v>
      </c>
      <c r="CF398" s="46" t="s">
        <v>125</v>
      </c>
      <c r="CH398" s="46" t="s">
        <v>126</v>
      </c>
      <c r="CI398" s="46" t="s">
        <v>127</v>
      </c>
      <c r="CM398" s="46" t="s">
        <v>129</v>
      </c>
      <c r="CO398" s="46" t="s">
        <v>229</v>
      </c>
      <c r="CP398" s="47" t="s">
        <v>3623</v>
      </c>
      <c r="CQ398" s="46">
        <v>1</v>
      </c>
      <c r="CR398" s="46">
        <v>5</v>
      </c>
      <c r="CS398" s="46">
        <v>2</v>
      </c>
      <c r="CT398" s="46">
        <v>6</v>
      </c>
      <c r="CU398" s="46">
        <v>4</v>
      </c>
      <c r="CV398" s="46">
        <v>3</v>
      </c>
      <c r="CW398" s="47" t="s">
        <v>3624</v>
      </c>
      <c r="DC398" s="46" t="s">
        <v>132</v>
      </c>
      <c r="DD398" s="47" t="s">
        <v>257</v>
      </c>
      <c r="DE398" s="46">
        <v>5</v>
      </c>
      <c r="DF398" s="46">
        <v>3</v>
      </c>
      <c r="DG398" s="46">
        <v>1</v>
      </c>
      <c r="DH398" s="46">
        <v>2</v>
      </c>
      <c r="DI398" s="46">
        <v>4</v>
      </c>
      <c r="DJ398" s="46">
        <v>6</v>
      </c>
      <c r="DK398" s="46" t="s">
        <v>144</v>
      </c>
      <c r="DL398" s="47" t="s">
        <v>3625</v>
      </c>
      <c r="DM398" s="46" t="s">
        <v>110</v>
      </c>
    </row>
    <row r="399" spans="1:117" x14ac:dyDescent="0.25">
      <c r="A399" s="49">
        <v>45229.455497685187</v>
      </c>
      <c r="B399" s="49">
        <v>45229.540254629632</v>
      </c>
      <c r="C399" s="49">
        <v>45229.540266203701</v>
      </c>
      <c r="D399" s="46" t="s">
        <v>2106</v>
      </c>
      <c r="E399" s="29" t="s">
        <v>7181</v>
      </c>
      <c r="F399" s="30" t="s">
        <v>8000</v>
      </c>
      <c r="G399" s="16" t="s">
        <v>1003</v>
      </c>
      <c r="H399" s="30" t="s">
        <v>8004</v>
      </c>
      <c r="I399" s="46" t="s">
        <v>110</v>
      </c>
      <c r="K399" s="46" t="s">
        <v>110</v>
      </c>
      <c r="L399" s="46" t="s">
        <v>110</v>
      </c>
      <c r="T399" s="46" t="s">
        <v>304</v>
      </c>
      <c r="Z399" s="46" t="s">
        <v>162</v>
      </c>
      <c r="AH399" s="47" t="s">
        <v>2107</v>
      </c>
      <c r="AN399" s="47" t="s">
        <v>2108</v>
      </c>
      <c r="AO399" s="47" t="s">
        <v>2109</v>
      </c>
      <c r="AR399" s="46" t="s">
        <v>245</v>
      </c>
      <c r="AZ399" s="46" t="s">
        <v>116</v>
      </c>
      <c r="BD399" s="47" t="s">
        <v>2110</v>
      </c>
      <c r="BN399" s="46" t="s">
        <v>151</v>
      </c>
      <c r="BT399" s="46" t="s">
        <v>121</v>
      </c>
      <c r="BU399" s="47" t="s">
        <v>2111</v>
      </c>
      <c r="BV399" s="46" t="s">
        <v>110</v>
      </c>
      <c r="BW399" s="46" t="s">
        <v>123</v>
      </c>
      <c r="BX399" s="47">
        <v>457</v>
      </c>
      <c r="BY399" s="46" t="s">
        <v>123</v>
      </c>
      <c r="BZ399" s="47" t="s">
        <v>2112</v>
      </c>
      <c r="CA399" s="46" t="s">
        <v>124</v>
      </c>
      <c r="CB399" s="47">
        <v>0</v>
      </c>
      <c r="CC399" s="46" t="s">
        <v>123</v>
      </c>
      <c r="CD399" s="47">
        <v>0</v>
      </c>
      <c r="CE399" s="46">
        <v>99</v>
      </c>
      <c r="CF399" s="46" t="s">
        <v>186</v>
      </c>
      <c r="CH399" s="46" t="s">
        <v>126</v>
      </c>
      <c r="CI399" s="46" t="s">
        <v>127</v>
      </c>
      <c r="CM399" s="46" t="s">
        <v>129</v>
      </c>
      <c r="CO399" s="46" t="s">
        <v>170</v>
      </c>
      <c r="CQ399" s="46">
        <v>1</v>
      </c>
      <c r="CR399" s="46">
        <v>4</v>
      </c>
      <c r="CS399" s="46">
        <v>3</v>
      </c>
      <c r="CT399" s="46">
        <v>5</v>
      </c>
      <c r="CU399" s="46">
        <v>6</v>
      </c>
      <c r="CV399" s="46">
        <v>2</v>
      </c>
      <c r="CW399" s="47" t="s">
        <v>2113</v>
      </c>
      <c r="DC399" s="46" t="s">
        <v>132</v>
      </c>
      <c r="DD399" s="47" t="s">
        <v>131</v>
      </c>
      <c r="DE399" s="46">
        <v>2</v>
      </c>
      <c r="DF399" s="46">
        <v>1</v>
      </c>
      <c r="DG399" s="46">
        <v>4</v>
      </c>
      <c r="DH399" s="46">
        <v>6</v>
      </c>
      <c r="DI399" s="46">
        <v>3</v>
      </c>
      <c r="DJ399" s="46">
        <v>5</v>
      </c>
      <c r="DK399" s="46" t="s">
        <v>144</v>
      </c>
      <c r="DL399" s="47" t="s">
        <v>131</v>
      </c>
      <c r="DM399" s="46" t="s">
        <v>110</v>
      </c>
    </row>
    <row r="400" spans="1:117" x14ac:dyDescent="0.25">
      <c r="A400" s="49">
        <v>45230.625902777778</v>
      </c>
      <c r="B400" s="49">
        <v>45230.646597222221</v>
      </c>
      <c r="C400" s="49">
        <v>45230.646608796298</v>
      </c>
      <c r="D400" s="46" t="s">
        <v>2256</v>
      </c>
      <c r="E400" s="29" t="s">
        <v>7694</v>
      </c>
      <c r="F400" s="30" t="s">
        <v>8000</v>
      </c>
      <c r="G400" s="16" t="s">
        <v>1003</v>
      </c>
      <c r="H400" s="30" t="s">
        <v>8004</v>
      </c>
      <c r="I400" s="46" t="s">
        <v>110</v>
      </c>
      <c r="K400" s="46" t="s">
        <v>137</v>
      </c>
      <c r="L400" s="46" t="s">
        <v>110</v>
      </c>
      <c r="Y400" s="46" t="s">
        <v>194</v>
      </c>
      <c r="AM400" s="47" t="s">
        <v>2257</v>
      </c>
      <c r="AO400" s="47" t="s">
        <v>193</v>
      </c>
      <c r="AS400" s="46" t="s">
        <v>206</v>
      </c>
      <c r="AY400" s="46" t="s">
        <v>115</v>
      </c>
      <c r="BB400" s="46" t="s">
        <v>194</v>
      </c>
      <c r="BE400" s="47" t="s">
        <v>2258</v>
      </c>
      <c r="BQ400" s="46" t="s">
        <v>141</v>
      </c>
      <c r="BT400" s="46" t="s">
        <v>121</v>
      </c>
      <c r="BU400" s="47" t="s">
        <v>2259</v>
      </c>
      <c r="BV400" s="46" t="s">
        <v>110</v>
      </c>
      <c r="BW400" s="46" t="s">
        <v>123</v>
      </c>
      <c r="BX400" s="47" t="s">
        <v>2260</v>
      </c>
      <c r="BY400" s="46" t="s">
        <v>123</v>
      </c>
      <c r="BZ400" s="47">
        <v>0</v>
      </c>
      <c r="CA400" s="46" t="s">
        <v>124</v>
      </c>
      <c r="CB400" s="47">
        <v>0</v>
      </c>
      <c r="CC400" s="46" t="s">
        <v>123</v>
      </c>
      <c r="CD400" s="47">
        <v>-1</v>
      </c>
      <c r="CE400" s="46">
        <v>100</v>
      </c>
      <c r="CF400" s="46" t="s">
        <v>252</v>
      </c>
      <c r="CH400" s="46" t="s">
        <v>126</v>
      </c>
      <c r="CM400" s="46" t="s">
        <v>156</v>
      </c>
      <c r="CO400" s="46" t="s">
        <v>229</v>
      </c>
      <c r="CP400" s="47" t="s">
        <v>2261</v>
      </c>
      <c r="CQ400" s="46">
        <v>1</v>
      </c>
      <c r="CR400" s="46">
        <v>2</v>
      </c>
      <c r="CS400" s="46">
        <v>3</v>
      </c>
      <c r="CT400" s="46">
        <v>4</v>
      </c>
      <c r="CU400" s="46">
        <v>5</v>
      </c>
      <c r="CV400" s="46">
        <v>6</v>
      </c>
      <c r="CW400" s="47" t="s">
        <v>140</v>
      </c>
      <c r="DC400" s="46" t="s">
        <v>132</v>
      </c>
      <c r="DD400" s="47" t="s">
        <v>2262</v>
      </c>
      <c r="DE400" s="46">
        <v>6</v>
      </c>
      <c r="DF400" s="46">
        <v>4</v>
      </c>
      <c r="DG400" s="46">
        <v>2</v>
      </c>
      <c r="DH400" s="46">
        <v>3</v>
      </c>
      <c r="DI400" s="46">
        <v>1</v>
      </c>
      <c r="DJ400" s="46">
        <v>5</v>
      </c>
      <c r="DK400" s="46" t="s">
        <v>144</v>
      </c>
      <c r="DL400" s="47" t="s">
        <v>1344</v>
      </c>
      <c r="DM400" s="46" t="s">
        <v>110</v>
      </c>
    </row>
    <row r="401" spans="1:117" x14ac:dyDescent="0.25">
      <c r="A401" s="49">
        <v>45239.565138888887</v>
      </c>
      <c r="B401" s="49">
        <v>45239.650543981479</v>
      </c>
      <c r="C401" s="49">
        <v>45239.650543981479</v>
      </c>
      <c r="D401" s="46" t="s">
        <v>3418</v>
      </c>
      <c r="E401" s="29" t="s">
        <v>7182</v>
      </c>
      <c r="F401" s="30" t="s">
        <v>8000</v>
      </c>
      <c r="G401" s="16" t="s">
        <v>1003</v>
      </c>
      <c r="H401" s="30" t="s">
        <v>8004</v>
      </c>
      <c r="I401" s="46" t="s">
        <v>110</v>
      </c>
      <c r="K401" s="46" t="s">
        <v>110</v>
      </c>
      <c r="L401" s="46" t="s">
        <v>110</v>
      </c>
      <c r="AA401" s="46" t="s">
        <v>138</v>
      </c>
      <c r="AO401" s="47" t="s">
        <v>3419</v>
      </c>
      <c r="AZ401" s="46" t="s">
        <v>116</v>
      </c>
      <c r="BD401" s="47" t="s">
        <v>3420</v>
      </c>
      <c r="BG401" s="46" t="s">
        <v>219</v>
      </c>
      <c r="BO401" s="46" t="s">
        <v>152</v>
      </c>
      <c r="BT401" s="46" t="s">
        <v>153</v>
      </c>
      <c r="BU401" s="47" t="s">
        <v>3421</v>
      </c>
      <c r="BV401" s="46" t="s">
        <v>110</v>
      </c>
      <c r="BW401" s="46" t="s">
        <v>123</v>
      </c>
      <c r="BX401" s="47">
        <v>129</v>
      </c>
      <c r="BY401" s="46" t="s">
        <v>155</v>
      </c>
      <c r="CA401" s="46" t="s">
        <v>155</v>
      </c>
      <c r="CC401" s="46" t="s">
        <v>155</v>
      </c>
      <c r="CE401" s="46">
        <v>100</v>
      </c>
      <c r="CF401" s="46" t="s">
        <v>252</v>
      </c>
      <c r="CH401" s="46" t="s">
        <v>126</v>
      </c>
      <c r="CI401" s="46" t="s">
        <v>127</v>
      </c>
      <c r="CM401" s="46" t="s">
        <v>129</v>
      </c>
      <c r="CO401" s="46" t="s">
        <v>130</v>
      </c>
      <c r="CQ401" s="46">
        <v>1</v>
      </c>
      <c r="CR401" s="46">
        <v>3</v>
      </c>
      <c r="CS401" s="46">
        <v>5</v>
      </c>
      <c r="CT401" s="46">
        <v>6</v>
      </c>
      <c r="CU401" s="46">
        <v>2</v>
      </c>
      <c r="CV401" s="46">
        <v>4</v>
      </c>
      <c r="CW401" s="47" t="s">
        <v>3422</v>
      </c>
      <c r="DC401" s="46" t="s">
        <v>132</v>
      </c>
      <c r="DD401" s="47" t="s">
        <v>3423</v>
      </c>
      <c r="DE401" s="46">
        <v>6</v>
      </c>
      <c r="DF401" s="46">
        <v>5</v>
      </c>
      <c r="DG401" s="46">
        <v>1</v>
      </c>
      <c r="DH401" s="46">
        <v>2</v>
      </c>
      <c r="DI401" s="46">
        <v>4</v>
      </c>
      <c r="DJ401" s="46">
        <v>3</v>
      </c>
      <c r="DK401" s="46" t="s">
        <v>110</v>
      </c>
      <c r="DL401" s="47" t="s">
        <v>3424</v>
      </c>
      <c r="DM401" s="46" t="s">
        <v>110</v>
      </c>
    </row>
    <row r="402" spans="1:117" x14ac:dyDescent="0.25">
      <c r="A402" s="49">
        <v>45237.340821759259</v>
      </c>
      <c r="B402" s="49">
        <v>45237.350729166668</v>
      </c>
      <c r="C402" s="49">
        <v>45237.350729166668</v>
      </c>
      <c r="D402" s="46" t="s">
        <v>2958</v>
      </c>
      <c r="E402" s="29" t="s">
        <v>7695</v>
      </c>
      <c r="F402" s="30" t="s">
        <v>8000</v>
      </c>
      <c r="G402" s="16" t="s">
        <v>1003</v>
      </c>
      <c r="H402" s="30" t="s">
        <v>8004</v>
      </c>
      <c r="I402" s="46" t="s">
        <v>110</v>
      </c>
      <c r="K402" s="46" t="s">
        <v>110</v>
      </c>
      <c r="L402" s="46" t="s">
        <v>110</v>
      </c>
      <c r="Z402" s="46" t="s">
        <v>162</v>
      </c>
      <c r="AN402" s="47" t="s">
        <v>2959</v>
      </c>
      <c r="AO402" s="47" t="s">
        <v>2960</v>
      </c>
      <c r="BA402" s="46" t="s">
        <v>346</v>
      </c>
      <c r="BP402" s="46" t="s">
        <v>120</v>
      </c>
      <c r="BT402" s="46" t="s">
        <v>121</v>
      </c>
      <c r="BU402" s="47" t="s">
        <v>2961</v>
      </c>
      <c r="BV402" s="46" t="s">
        <v>110</v>
      </c>
      <c r="BW402" s="46" t="s">
        <v>123</v>
      </c>
      <c r="BX402" s="50">
        <v>4000</v>
      </c>
      <c r="BY402" s="46" t="s">
        <v>123</v>
      </c>
      <c r="BZ402" s="47">
        <v>11</v>
      </c>
      <c r="CA402" s="46" t="s">
        <v>124</v>
      </c>
      <c r="CB402" s="47" t="s">
        <v>140</v>
      </c>
      <c r="CC402" s="46" t="s">
        <v>123</v>
      </c>
      <c r="CD402" s="47" t="s">
        <v>140</v>
      </c>
      <c r="CE402" s="46">
        <v>76</v>
      </c>
      <c r="CF402" s="46" t="s">
        <v>125</v>
      </c>
      <c r="CH402" s="46" t="s">
        <v>126</v>
      </c>
      <c r="CM402" s="46" t="s">
        <v>129</v>
      </c>
      <c r="CO402" s="46" t="s">
        <v>130</v>
      </c>
      <c r="CQ402" s="46">
        <v>1</v>
      </c>
      <c r="CR402" s="46">
        <v>2</v>
      </c>
      <c r="CS402" s="46">
        <v>3</v>
      </c>
      <c r="CT402" s="46">
        <v>4</v>
      </c>
      <c r="CU402" s="46">
        <v>6</v>
      </c>
      <c r="CV402" s="46">
        <v>5</v>
      </c>
      <c r="CW402" s="47" t="s">
        <v>2962</v>
      </c>
      <c r="DC402" s="46" t="s">
        <v>132</v>
      </c>
      <c r="DD402" s="47" t="s">
        <v>193</v>
      </c>
      <c r="DE402" s="46">
        <v>6</v>
      </c>
      <c r="DF402" s="46">
        <v>5</v>
      </c>
      <c r="DG402" s="46">
        <v>3</v>
      </c>
      <c r="DH402" s="46">
        <v>1</v>
      </c>
      <c r="DI402" s="46">
        <v>2</v>
      </c>
      <c r="DJ402" s="46">
        <v>4</v>
      </c>
      <c r="DK402" s="46" t="s">
        <v>144</v>
      </c>
      <c r="DL402" s="47" t="s">
        <v>2962</v>
      </c>
      <c r="DM402" s="46" t="s">
        <v>110</v>
      </c>
    </row>
    <row r="403" spans="1:117" x14ac:dyDescent="0.25">
      <c r="A403" s="49">
        <v>45211.554143518515</v>
      </c>
      <c r="B403" s="49">
        <v>45211.560937499999</v>
      </c>
      <c r="C403" s="49">
        <v>45211.560949074075</v>
      </c>
      <c r="D403" s="46" t="s">
        <v>1165</v>
      </c>
      <c r="E403" s="29" t="s">
        <v>7183</v>
      </c>
      <c r="F403" s="30" t="s">
        <v>8000</v>
      </c>
      <c r="G403" s="16" t="s">
        <v>1003</v>
      </c>
      <c r="H403" s="30" t="s">
        <v>8004</v>
      </c>
      <c r="I403" s="46" t="s">
        <v>110</v>
      </c>
      <c r="K403" s="46" t="s">
        <v>110</v>
      </c>
      <c r="L403" s="46" t="s">
        <v>110</v>
      </c>
      <c r="T403" s="46" t="s">
        <v>304</v>
      </c>
      <c r="Z403" s="46" t="s">
        <v>162</v>
      </c>
      <c r="AH403" s="47" t="s">
        <v>1166</v>
      </c>
      <c r="AN403" s="47" t="s">
        <v>1167</v>
      </c>
      <c r="AO403" s="47" t="s">
        <v>193</v>
      </c>
      <c r="AY403" s="46" t="s">
        <v>115</v>
      </c>
      <c r="BQ403" s="46" t="s">
        <v>141</v>
      </c>
      <c r="BT403" s="46" t="s">
        <v>226</v>
      </c>
      <c r="BU403" s="47" t="s">
        <v>1168</v>
      </c>
      <c r="BV403" s="46" t="s">
        <v>110</v>
      </c>
      <c r="BW403" s="46" t="s">
        <v>155</v>
      </c>
      <c r="BY403" s="46" t="s">
        <v>123</v>
      </c>
      <c r="BZ403" s="47">
        <v>25</v>
      </c>
      <c r="CA403" s="46" t="s">
        <v>124</v>
      </c>
      <c r="CB403" s="47">
        <v>0</v>
      </c>
      <c r="CC403" s="46" t="s">
        <v>155</v>
      </c>
      <c r="CE403" s="46">
        <v>98</v>
      </c>
      <c r="CF403" s="46" t="s">
        <v>125</v>
      </c>
      <c r="CI403" s="46" t="s">
        <v>127</v>
      </c>
      <c r="CM403" s="46" t="s">
        <v>129</v>
      </c>
      <c r="CO403" s="46" t="s">
        <v>130</v>
      </c>
      <c r="CQ403" s="46">
        <v>4</v>
      </c>
      <c r="CR403" s="46">
        <v>2</v>
      </c>
      <c r="CS403" s="46">
        <v>5</v>
      </c>
      <c r="CT403" s="46">
        <v>6</v>
      </c>
      <c r="CU403" s="46">
        <v>1</v>
      </c>
      <c r="CV403" s="46">
        <v>3</v>
      </c>
      <c r="CW403" s="47" t="s">
        <v>131</v>
      </c>
      <c r="CX403" s="46" t="s">
        <v>285</v>
      </c>
      <c r="DB403" s="46" t="s">
        <v>172</v>
      </c>
      <c r="DE403" s="46">
        <v>1</v>
      </c>
      <c r="DF403" s="46">
        <v>2</v>
      </c>
      <c r="DG403" s="46">
        <v>3</v>
      </c>
      <c r="DH403" s="46">
        <v>5</v>
      </c>
      <c r="DI403" s="46">
        <v>4</v>
      </c>
      <c r="DJ403" s="46">
        <v>6</v>
      </c>
      <c r="DK403" s="46" t="s">
        <v>144</v>
      </c>
      <c r="DL403" s="47" t="s">
        <v>131</v>
      </c>
      <c r="DM403" s="46" t="s">
        <v>110</v>
      </c>
    </row>
    <row r="404" spans="1:117" x14ac:dyDescent="0.25">
      <c r="A404" s="49">
        <v>45227.424722222226</v>
      </c>
      <c r="B404" s="49">
        <v>45227.447187500002</v>
      </c>
      <c r="C404" s="49">
        <v>45227.447199074071</v>
      </c>
      <c r="D404" s="46" t="s">
        <v>2056</v>
      </c>
      <c r="E404" s="29" t="s">
        <v>7696</v>
      </c>
      <c r="F404" s="30" t="s">
        <v>8000</v>
      </c>
      <c r="G404" s="16" t="s">
        <v>1003</v>
      </c>
      <c r="H404" s="30" t="s">
        <v>8004</v>
      </c>
      <c r="I404" s="46" t="s">
        <v>110</v>
      </c>
      <c r="K404" s="46" t="s">
        <v>137</v>
      </c>
      <c r="L404" s="46" t="s">
        <v>110</v>
      </c>
      <c r="Z404" s="46" t="s">
        <v>162</v>
      </c>
      <c r="AN404" s="47" t="s">
        <v>2057</v>
      </c>
      <c r="AO404" s="47" t="s">
        <v>2058</v>
      </c>
      <c r="BC404" s="46" t="s">
        <v>140</v>
      </c>
      <c r="BO404" s="46" t="s">
        <v>152</v>
      </c>
      <c r="BT404" s="46" t="s">
        <v>121</v>
      </c>
      <c r="BU404" s="47" t="s">
        <v>2059</v>
      </c>
      <c r="BV404" s="46" t="s">
        <v>110</v>
      </c>
      <c r="BW404" s="46" t="s">
        <v>123</v>
      </c>
      <c r="BX404" s="47" t="s">
        <v>2060</v>
      </c>
      <c r="BY404" s="46" t="s">
        <v>123</v>
      </c>
      <c r="BZ404" s="47">
        <v>2</v>
      </c>
      <c r="CA404" s="46" t="s">
        <v>124</v>
      </c>
      <c r="CB404" s="47">
        <v>0</v>
      </c>
      <c r="CC404" s="46" t="s">
        <v>123</v>
      </c>
      <c r="CD404" s="47">
        <v>0</v>
      </c>
      <c r="CE404" s="46">
        <v>100</v>
      </c>
      <c r="CF404" s="46" t="s">
        <v>228</v>
      </c>
      <c r="CH404" s="46" t="s">
        <v>126</v>
      </c>
      <c r="CM404" s="46" t="s">
        <v>343</v>
      </c>
      <c r="CO404" s="46" t="s">
        <v>170</v>
      </c>
      <c r="CQ404" s="46">
        <v>1</v>
      </c>
      <c r="CR404" s="46">
        <v>2</v>
      </c>
      <c r="CS404" s="46">
        <v>3</v>
      </c>
      <c r="CT404" s="46">
        <v>4</v>
      </c>
      <c r="CU404" s="46">
        <v>5</v>
      </c>
      <c r="CV404" s="46">
        <v>6</v>
      </c>
      <c r="CW404" s="47" t="s">
        <v>131</v>
      </c>
      <c r="DC404" s="46" t="s">
        <v>132</v>
      </c>
      <c r="DD404" s="47" t="s">
        <v>131</v>
      </c>
      <c r="DE404" s="46">
        <v>5</v>
      </c>
      <c r="DF404" s="46">
        <v>4</v>
      </c>
      <c r="DG404" s="46">
        <v>3</v>
      </c>
      <c r="DH404" s="46">
        <v>2</v>
      </c>
      <c r="DI404" s="46">
        <v>1</v>
      </c>
      <c r="DJ404" s="46">
        <v>6</v>
      </c>
      <c r="DK404" s="46" t="s">
        <v>144</v>
      </c>
      <c r="DL404" s="47" t="s">
        <v>131</v>
      </c>
      <c r="DM404" s="46" t="s">
        <v>110</v>
      </c>
    </row>
    <row r="405" spans="1:117" x14ac:dyDescent="0.25">
      <c r="A405" s="49">
        <v>45229.466006944444</v>
      </c>
      <c r="B405" s="49">
        <v>45229.475856481484</v>
      </c>
      <c r="C405" s="49">
        <v>45229.475868055553</v>
      </c>
      <c r="D405" s="46" t="s">
        <v>2074</v>
      </c>
      <c r="E405" s="29" t="s">
        <v>7697</v>
      </c>
      <c r="F405" s="30" t="s">
        <v>8000</v>
      </c>
      <c r="G405" s="16" t="s">
        <v>464</v>
      </c>
      <c r="H405" s="30" t="s">
        <v>8004</v>
      </c>
      <c r="I405" s="46" t="s">
        <v>110</v>
      </c>
      <c r="K405" s="46" t="s">
        <v>110</v>
      </c>
      <c r="L405" s="46" t="s">
        <v>110</v>
      </c>
      <c r="AA405" s="46" t="s">
        <v>138</v>
      </c>
      <c r="AO405" s="47" t="s">
        <v>2075</v>
      </c>
      <c r="BC405" s="46" t="s">
        <v>140</v>
      </c>
      <c r="BO405" s="46" t="s">
        <v>152</v>
      </c>
      <c r="BP405" s="46" t="s">
        <v>120</v>
      </c>
      <c r="BT405" s="46" t="s">
        <v>226</v>
      </c>
      <c r="BU405" s="47" t="s">
        <v>2076</v>
      </c>
      <c r="BV405" s="46" t="s">
        <v>110</v>
      </c>
      <c r="BW405" s="46" t="s">
        <v>123</v>
      </c>
      <c r="BX405" s="47" t="s">
        <v>2077</v>
      </c>
      <c r="BY405" s="46" t="s">
        <v>123</v>
      </c>
      <c r="BZ405" s="47">
        <v>0</v>
      </c>
      <c r="CA405" s="46" t="s">
        <v>124</v>
      </c>
      <c r="CB405" s="47">
        <v>0</v>
      </c>
      <c r="CC405" s="46" t="s">
        <v>123</v>
      </c>
      <c r="CD405" s="47">
        <v>0</v>
      </c>
      <c r="CE405" s="46">
        <v>95</v>
      </c>
      <c r="CF405" s="46" t="s">
        <v>145</v>
      </c>
      <c r="CH405" s="46" t="s">
        <v>126</v>
      </c>
      <c r="CM405" s="46" t="s">
        <v>156</v>
      </c>
      <c r="CO405" s="46" t="s">
        <v>170</v>
      </c>
      <c r="CQ405" s="46">
        <v>1</v>
      </c>
      <c r="CR405" s="46">
        <v>3</v>
      </c>
      <c r="CS405" s="46">
        <v>2</v>
      </c>
      <c r="CT405" s="46">
        <v>6</v>
      </c>
      <c r="CU405" s="46">
        <v>4</v>
      </c>
      <c r="CV405" s="46">
        <v>5</v>
      </c>
      <c r="CW405" s="47" t="s">
        <v>2078</v>
      </c>
      <c r="CY405" s="46" t="s">
        <v>254</v>
      </c>
      <c r="CZ405" s="46" t="s">
        <v>211</v>
      </c>
      <c r="DE405" s="46">
        <v>4</v>
      </c>
      <c r="DF405" s="46">
        <v>5</v>
      </c>
      <c r="DG405" s="46">
        <v>1</v>
      </c>
      <c r="DH405" s="46">
        <v>2</v>
      </c>
      <c r="DI405" s="46">
        <v>6</v>
      </c>
      <c r="DJ405" s="46">
        <v>3</v>
      </c>
      <c r="DK405" s="46" t="s">
        <v>144</v>
      </c>
      <c r="DL405" s="47" t="s">
        <v>2078</v>
      </c>
      <c r="DM405" s="46" t="s">
        <v>110</v>
      </c>
    </row>
    <row r="406" spans="1:117" x14ac:dyDescent="0.25">
      <c r="A406" s="49">
        <v>45198.521631944444</v>
      </c>
      <c r="B406" s="49">
        <v>45198.52616898148</v>
      </c>
      <c r="C406" s="49">
        <v>45198.526180555556</v>
      </c>
      <c r="D406" s="46" t="s">
        <v>579</v>
      </c>
      <c r="E406" s="29" t="s">
        <v>7184</v>
      </c>
      <c r="F406" s="30" t="s">
        <v>8000</v>
      </c>
      <c r="G406" s="16" t="s">
        <v>464</v>
      </c>
      <c r="H406" s="30" t="s">
        <v>8004</v>
      </c>
      <c r="I406" s="46" t="s">
        <v>110</v>
      </c>
      <c r="K406" s="46" t="s">
        <v>137</v>
      </c>
      <c r="L406" s="46" t="s">
        <v>110</v>
      </c>
      <c r="Z406" s="46" t="s">
        <v>162</v>
      </c>
      <c r="AN406" s="47" t="s">
        <v>580</v>
      </c>
      <c r="AO406" s="47" t="s">
        <v>140</v>
      </c>
      <c r="AQ406" s="46" t="s">
        <v>216</v>
      </c>
      <c r="AZ406" s="46" t="s">
        <v>116</v>
      </c>
      <c r="BD406" s="47" t="s">
        <v>581</v>
      </c>
      <c r="BI406" s="46" t="s">
        <v>118</v>
      </c>
      <c r="BJ406" s="46" t="s">
        <v>246</v>
      </c>
      <c r="BN406" s="46" t="s">
        <v>151</v>
      </c>
      <c r="BO406" s="46" t="s">
        <v>152</v>
      </c>
      <c r="BP406" s="46" t="s">
        <v>120</v>
      </c>
      <c r="BT406" s="46" t="s">
        <v>153</v>
      </c>
      <c r="BU406" s="47" t="s">
        <v>582</v>
      </c>
      <c r="BV406" s="46" t="s">
        <v>110</v>
      </c>
      <c r="BW406" s="46" t="s">
        <v>123</v>
      </c>
      <c r="BX406" s="47">
        <v>750</v>
      </c>
      <c r="BY406" s="46" t="s">
        <v>123</v>
      </c>
      <c r="BZ406" s="47">
        <v>27</v>
      </c>
      <c r="CA406" s="46" t="s">
        <v>124</v>
      </c>
      <c r="CB406" s="47" t="s">
        <v>583</v>
      </c>
      <c r="CC406" s="46" t="s">
        <v>123</v>
      </c>
      <c r="CD406" s="47">
        <v>1</v>
      </c>
      <c r="CE406" s="46">
        <v>97</v>
      </c>
      <c r="CF406" s="46" t="s">
        <v>125</v>
      </c>
      <c r="CH406" s="46" t="s">
        <v>126</v>
      </c>
      <c r="CI406" s="46" t="s">
        <v>127</v>
      </c>
      <c r="CM406" s="46" t="s">
        <v>129</v>
      </c>
      <c r="CO406" s="46" t="s">
        <v>130</v>
      </c>
      <c r="CQ406" s="46">
        <v>1</v>
      </c>
      <c r="CR406" s="46">
        <v>3</v>
      </c>
      <c r="CS406" s="46">
        <v>4</v>
      </c>
      <c r="CT406" s="46">
        <v>5</v>
      </c>
      <c r="CU406" s="46">
        <v>6</v>
      </c>
      <c r="CV406" s="46">
        <v>2</v>
      </c>
      <c r="CW406" s="47" t="s">
        <v>584</v>
      </c>
      <c r="DC406" s="46" t="s">
        <v>132</v>
      </c>
      <c r="DD406" s="47" t="s">
        <v>585</v>
      </c>
      <c r="DE406" s="46">
        <v>1</v>
      </c>
      <c r="DF406" s="46">
        <v>2</v>
      </c>
      <c r="DG406" s="46">
        <v>4</v>
      </c>
      <c r="DH406" s="46">
        <v>5</v>
      </c>
      <c r="DI406" s="46">
        <v>3</v>
      </c>
      <c r="DJ406" s="46">
        <v>6</v>
      </c>
      <c r="DK406" s="46" t="s">
        <v>144</v>
      </c>
      <c r="DL406" s="47" t="s">
        <v>586</v>
      </c>
      <c r="DM406" s="46" t="s">
        <v>110</v>
      </c>
    </row>
    <row r="407" spans="1:117" x14ac:dyDescent="0.25">
      <c r="A407" s="49">
        <v>45224.341782407406</v>
      </c>
      <c r="B407" s="49">
        <v>45224.346064814818</v>
      </c>
      <c r="C407" s="49">
        <v>45224.346087962964</v>
      </c>
      <c r="D407" s="46" t="s">
        <v>1757</v>
      </c>
      <c r="E407" s="29" t="s">
        <v>7185</v>
      </c>
      <c r="F407" s="30" t="s">
        <v>8000</v>
      </c>
      <c r="G407" s="16" t="s">
        <v>464</v>
      </c>
      <c r="H407" s="30" t="s">
        <v>8004</v>
      </c>
      <c r="I407" s="46" t="s">
        <v>110</v>
      </c>
      <c r="K407" s="46" t="s">
        <v>110</v>
      </c>
      <c r="L407" s="46" t="s">
        <v>557</v>
      </c>
      <c r="M407" s="46" t="s">
        <v>1758</v>
      </c>
      <c r="T407" s="46" t="s">
        <v>304</v>
      </c>
      <c r="W407" s="46" t="s">
        <v>111</v>
      </c>
      <c r="AH407" s="47" t="s">
        <v>8044</v>
      </c>
      <c r="AK407" s="47" t="s">
        <v>1759</v>
      </c>
      <c r="AO407" s="47" t="s">
        <v>1323</v>
      </c>
      <c r="BC407" s="46" t="s">
        <v>140</v>
      </c>
      <c r="BQ407" s="46" t="s">
        <v>141</v>
      </c>
      <c r="BT407" s="46" t="s">
        <v>153</v>
      </c>
      <c r="BU407" s="47" t="s">
        <v>1760</v>
      </c>
      <c r="BV407" s="46" t="s">
        <v>110</v>
      </c>
      <c r="BW407" s="46" t="s">
        <v>155</v>
      </c>
      <c r="BY407" s="46" t="s">
        <v>155</v>
      </c>
      <c r="CA407" s="46" t="s">
        <v>124</v>
      </c>
      <c r="CB407" s="47">
        <v>0</v>
      </c>
      <c r="CC407" s="46" t="s">
        <v>123</v>
      </c>
      <c r="CD407" s="47">
        <v>0</v>
      </c>
      <c r="CE407" s="46">
        <v>100</v>
      </c>
      <c r="CF407" s="46" t="s">
        <v>252</v>
      </c>
      <c r="CK407" s="46" t="s">
        <v>132</v>
      </c>
      <c r="CL407" s="47" t="s">
        <v>1761</v>
      </c>
      <c r="CM407" s="46" t="s">
        <v>129</v>
      </c>
      <c r="CO407" s="46" t="s">
        <v>130</v>
      </c>
      <c r="CQ407" s="46">
        <v>2</v>
      </c>
      <c r="CR407" s="46">
        <v>3</v>
      </c>
      <c r="CS407" s="46">
        <v>1</v>
      </c>
      <c r="CT407" s="46">
        <v>6</v>
      </c>
      <c r="CU407" s="46">
        <v>5</v>
      </c>
      <c r="CV407" s="46">
        <v>4</v>
      </c>
      <c r="CW407" s="47" t="s">
        <v>140</v>
      </c>
      <c r="DC407" s="46" t="s">
        <v>132</v>
      </c>
      <c r="DD407" s="47" t="s">
        <v>140</v>
      </c>
      <c r="DE407" s="46">
        <v>5</v>
      </c>
      <c r="DF407" s="46">
        <v>6</v>
      </c>
      <c r="DG407" s="46">
        <v>4</v>
      </c>
      <c r="DH407" s="46">
        <v>3</v>
      </c>
      <c r="DI407" s="46">
        <v>1</v>
      </c>
      <c r="DJ407" s="46">
        <v>2</v>
      </c>
      <c r="DK407" s="46" t="s">
        <v>144</v>
      </c>
      <c r="DL407" s="47" t="s">
        <v>140</v>
      </c>
      <c r="DM407" s="46" t="s">
        <v>110</v>
      </c>
    </row>
    <row r="408" spans="1:117" x14ac:dyDescent="0.25">
      <c r="A408" s="49">
        <v>45244.399861111109</v>
      </c>
      <c r="B408" s="49">
        <v>45244.574305555558</v>
      </c>
      <c r="C408" s="49">
        <v>45244.574317129627</v>
      </c>
      <c r="D408" s="46" t="s">
        <v>3942</v>
      </c>
      <c r="E408" s="29" t="s">
        <v>7698</v>
      </c>
      <c r="F408" s="30" t="s">
        <v>8001</v>
      </c>
      <c r="G408" s="16" t="s">
        <v>464</v>
      </c>
      <c r="H408" s="30" t="s">
        <v>8004</v>
      </c>
      <c r="I408" s="46" t="s">
        <v>110</v>
      </c>
      <c r="K408" s="46" t="s">
        <v>110</v>
      </c>
      <c r="L408" s="46" t="s">
        <v>110</v>
      </c>
      <c r="Z408" s="46" t="s">
        <v>162</v>
      </c>
      <c r="AN408" s="47" t="s">
        <v>3943</v>
      </c>
      <c r="AO408" s="47" t="s">
        <v>140</v>
      </c>
      <c r="AQ408" s="46" t="s">
        <v>216</v>
      </c>
      <c r="AR408" s="46" t="s">
        <v>245</v>
      </c>
      <c r="AS408" s="46" t="s">
        <v>206</v>
      </c>
      <c r="AX408" s="46" t="s">
        <v>604</v>
      </c>
      <c r="AY408" s="46" t="s">
        <v>115</v>
      </c>
      <c r="AZ408" s="46" t="s">
        <v>116</v>
      </c>
      <c r="BA408" s="46" t="s">
        <v>346</v>
      </c>
      <c r="BD408" s="47" t="s">
        <v>3944</v>
      </c>
      <c r="BJ408" s="46" t="s">
        <v>246</v>
      </c>
      <c r="BN408" s="46" t="s">
        <v>151</v>
      </c>
      <c r="BP408" s="46" t="s">
        <v>120</v>
      </c>
      <c r="BT408" s="46" t="s">
        <v>208</v>
      </c>
      <c r="BU408" s="47" t="s">
        <v>3945</v>
      </c>
      <c r="BV408" s="46" t="s">
        <v>110</v>
      </c>
      <c r="BW408" s="46" t="s">
        <v>123</v>
      </c>
      <c r="BX408" s="47" t="s">
        <v>3946</v>
      </c>
      <c r="BY408" s="46" t="s">
        <v>123</v>
      </c>
      <c r="BZ408" s="47" t="s">
        <v>3947</v>
      </c>
      <c r="CA408" s="46" t="s">
        <v>124</v>
      </c>
      <c r="CB408" s="47" t="s">
        <v>3948</v>
      </c>
      <c r="CC408" s="46" t="s">
        <v>123</v>
      </c>
      <c r="CD408" s="47" t="s">
        <v>3949</v>
      </c>
      <c r="CE408" s="46">
        <v>60</v>
      </c>
      <c r="CF408" s="46" t="s">
        <v>125</v>
      </c>
      <c r="CH408" s="46" t="s">
        <v>126</v>
      </c>
      <c r="CM408" s="46" t="s">
        <v>129</v>
      </c>
      <c r="CO408" s="46" t="s">
        <v>130</v>
      </c>
      <c r="CQ408" s="46">
        <v>1</v>
      </c>
      <c r="CR408" s="46">
        <v>2</v>
      </c>
      <c r="CS408" s="46">
        <v>5</v>
      </c>
      <c r="CT408" s="46">
        <v>6</v>
      </c>
      <c r="CU408" s="46">
        <v>3</v>
      </c>
      <c r="CV408" s="46">
        <v>4</v>
      </c>
      <c r="CW408" s="47" t="s">
        <v>140</v>
      </c>
      <c r="DB408" s="46" t="s">
        <v>172</v>
      </c>
      <c r="DE408" s="46">
        <v>1</v>
      </c>
      <c r="DF408" s="46">
        <v>2</v>
      </c>
      <c r="DG408" s="46">
        <v>3</v>
      </c>
      <c r="DH408" s="46">
        <v>4</v>
      </c>
      <c r="DI408" s="46">
        <v>5</v>
      </c>
      <c r="DJ408" s="46">
        <v>6</v>
      </c>
      <c r="DK408" s="46" t="s">
        <v>144</v>
      </c>
      <c r="DL408" s="47" t="s">
        <v>140</v>
      </c>
      <c r="DM408" s="46" t="s">
        <v>110</v>
      </c>
    </row>
    <row r="409" spans="1:117" x14ac:dyDescent="0.25">
      <c r="A409" s="49">
        <v>45224.394976851851</v>
      </c>
      <c r="B409" s="49">
        <v>45224.408437500002</v>
      </c>
      <c r="C409" s="49">
        <v>45224.408449074072</v>
      </c>
      <c r="D409" s="46" t="s">
        <v>1772</v>
      </c>
      <c r="E409" s="29" t="s">
        <v>7186</v>
      </c>
      <c r="F409" s="30" t="s">
        <v>8000</v>
      </c>
      <c r="G409" s="16" t="s">
        <v>464</v>
      </c>
      <c r="H409" s="30" t="s">
        <v>8004</v>
      </c>
      <c r="I409" s="46" t="s">
        <v>110</v>
      </c>
      <c r="K409" s="46" t="s">
        <v>110</v>
      </c>
      <c r="L409" s="46" t="s">
        <v>110</v>
      </c>
      <c r="Y409" s="46" t="s">
        <v>194</v>
      </c>
      <c r="Z409" s="46" t="s">
        <v>162</v>
      </c>
      <c r="AM409" s="47" t="s">
        <v>1773</v>
      </c>
      <c r="AN409" s="47" t="s">
        <v>1774</v>
      </c>
      <c r="AO409" s="47" t="s">
        <v>193</v>
      </c>
      <c r="AT409" s="46" t="s">
        <v>217</v>
      </c>
      <c r="BL409" s="48" t="s">
        <v>150</v>
      </c>
      <c r="BT409" s="46" t="s">
        <v>208</v>
      </c>
      <c r="BU409" s="47" t="s">
        <v>1775</v>
      </c>
      <c r="BV409" s="46" t="s">
        <v>110</v>
      </c>
      <c r="BW409" s="46" t="s">
        <v>155</v>
      </c>
      <c r="BY409" s="46" t="s">
        <v>155</v>
      </c>
      <c r="CA409" s="46" t="s">
        <v>155</v>
      </c>
      <c r="CC409" s="46" t="s">
        <v>155</v>
      </c>
      <c r="CE409" s="46">
        <v>100</v>
      </c>
      <c r="CF409" s="46" t="s">
        <v>252</v>
      </c>
      <c r="CK409" s="46" t="s">
        <v>132</v>
      </c>
      <c r="CL409" s="47" t="s">
        <v>1776</v>
      </c>
      <c r="CM409" s="46" t="s">
        <v>129</v>
      </c>
      <c r="CO409" s="46" t="s">
        <v>130</v>
      </c>
      <c r="CQ409" s="46">
        <v>6</v>
      </c>
      <c r="CR409" s="46">
        <v>1</v>
      </c>
      <c r="CS409" s="46">
        <v>4</v>
      </c>
      <c r="CT409" s="46">
        <v>5</v>
      </c>
      <c r="CU409" s="46">
        <v>2</v>
      </c>
      <c r="CV409" s="46">
        <v>3</v>
      </c>
      <c r="CW409" s="47" t="s">
        <v>131</v>
      </c>
      <c r="CY409" s="46" t="s">
        <v>254</v>
      </c>
      <c r="DB409" s="46" t="s">
        <v>172</v>
      </c>
      <c r="DE409" s="46">
        <v>4</v>
      </c>
      <c r="DF409" s="46">
        <v>3</v>
      </c>
      <c r="DG409" s="46">
        <v>1</v>
      </c>
      <c r="DH409" s="46">
        <v>6</v>
      </c>
      <c r="DI409" s="46">
        <v>5</v>
      </c>
      <c r="DJ409" s="46">
        <v>2</v>
      </c>
      <c r="DK409" s="46" t="s">
        <v>144</v>
      </c>
      <c r="DL409" s="47" t="s">
        <v>131</v>
      </c>
      <c r="DM409" s="46" t="s">
        <v>110</v>
      </c>
    </row>
    <row r="410" spans="1:117" x14ac:dyDescent="0.25">
      <c r="A410" s="49">
        <v>45246.679918981485</v>
      </c>
      <c r="B410" s="49">
        <v>45246.686041666668</v>
      </c>
      <c r="C410" s="49">
        <v>45246.686053240737</v>
      </c>
      <c r="D410" s="46" t="s">
        <v>4448</v>
      </c>
      <c r="E410" s="29" t="s">
        <v>7699</v>
      </c>
      <c r="F410" s="30" t="s">
        <v>8000</v>
      </c>
      <c r="G410" s="16" t="s">
        <v>464</v>
      </c>
      <c r="H410" s="30" t="s">
        <v>8004</v>
      </c>
      <c r="I410" s="46" t="s">
        <v>110</v>
      </c>
      <c r="K410" s="46" t="s">
        <v>110</v>
      </c>
      <c r="L410" s="46" t="s">
        <v>110</v>
      </c>
      <c r="Z410" s="46" t="s">
        <v>162</v>
      </c>
      <c r="AN410" s="47" t="s">
        <v>4449</v>
      </c>
      <c r="AO410" s="47" t="s">
        <v>4450</v>
      </c>
      <c r="AR410" s="46" t="s">
        <v>245</v>
      </c>
      <c r="AY410" s="46" t="s">
        <v>115</v>
      </c>
      <c r="BO410" s="46" t="s">
        <v>152</v>
      </c>
      <c r="BP410" s="46" t="s">
        <v>120</v>
      </c>
      <c r="BT410" s="46" t="s">
        <v>153</v>
      </c>
      <c r="BU410" s="47" t="s">
        <v>4451</v>
      </c>
      <c r="BV410" s="46" t="s">
        <v>110</v>
      </c>
      <c r="BW410" s="46" t="s">
        <v>123</v>
      </c>
      <c r="BX410" s="47">
        <v>942</v>
      </c>
      <c r="BY410" s="46" t="s">
        <v>123</v>
      </c>
      <c r="BZ410" s="47">
        <v>117</v>
      </c>
      <c r="CA410" s="46" t="s">
        <v>124</v>
      </c>
      <c r="CB410" s="47" t="s">
        <v>193</v>
      </c>
      <c r="CC410" s="46" t="s">
        <v>123</v>
      </c>
      <c r="CD410" s="47" t="s">
        <v>193</v>
      </c>
      <c r="CE410" s="46">
        <v>80</v>
      </c>
      <c r="CF410" s="46" t="s">
        <v>125</v>
      </c>
      <c r="CH410" s="46" t="s">
        <v>126</v>
      </c>
      <c r="CI410" s="46" t="s">
        <v>127</v>
      </c>
      <c r="CM410" s="46" t="s">
        <v>129</v>
      </c>
      <c r="CO410" s="46" t="s">
        <v>130</v>
      </c>
      <c r="CQ410" s="46">
        <v>2</v>
      </c>
      <c r="CR410" s="46">
        <v>1</v>
      </c>
      <c r="CS410" s="46">
        <v>3</v>
      </c>
      <c r="CT410" s="46">
        <v>6</v>
      </c>
      <c r="CU410" s="46">
        <v>5</v>
      </c>
      <c r="CV410" s="46">
        <v>4</v>
      </c>
      <c r="CW410" s="47" t="s">
        <v>140</v>
      </c>
      <c r="DC410" s="46" t="s">
        <v>132</v>
      </c>
      <c r="DD410" s="47" t="s">
        <v>4452</v>
      </c>
      <c r="DE410" s="46">
        <v>6</v>
      </c>
      <c r="DF410" s="46">
        <v>5</v>
      </c>
      <c r="DG410" s="46">
        <v>1</v>
      </c>
      <c r="DH410" s="46">
        <v>3</v>
      </c>
      <c r="DI410" s="46">
        <v>4</v>
      </c>
      <c r="DJ410" s="46">
        <v>2</v>
      </c>
      <c r="DK410" s="46" t="s">
        <v>110</v>
      </c>
      <c r="DL410" s="47" t="s">
        <v>144</v>
      </c>
      <c r="DM410" s="46" t="s">
        <v>110</v>
      </c>
    </row>
    <row r="411" spans="1:117" x14ac:dyDescent="0.25">
      <c r="A411" s="49">
        <v>45230.577662037038</v>
      </c>
      <c r="B411" s="49">
        <v>45231.423020833332</v>
      </c>
      <c r="C411" s="49">
        <v>45231.423032407409</v>
      </c>
      <c r="D411" s="46" t="s">
        <v>2306</v>
      </c>
      <c r="E411" s="29" t="s">
        <v>7700</v>
      </c>
      <c r="F411" s="30" t="s">
        <v>8000</v>
      </c>
      <c r="G411" s="16" t="s">
        <v>464</v>
      </c>
      <c r="H411" s="30" t="s">
        <v>8004</v>
      </c>
      <c r="I411" s="46" t="s">
        <v>110</v>
      </c>
      <c r="K411" s="46" t="s">
        <v>110</v>
      </c>
      <c r="L411" s="46" t="s">
        <v>110</v>
      </c>
      <c r="O411" s="46" t="s">
        <v>176</v>
      </c>
      <c r="T411" s="46" t="s">
        <v>304</v>
      </c>
      <c r="U411" s="46" t="s">
        <v>177</v>
      </c>
      <c r="AC411" s="47" t="s">
        <v>2307</v>
      </c>
      <c r="AH411" s="47" t="s">
        <v>2308</v>
      </c>
      <c r="AI411" s="47" t="s">
        <v>2309</v>
      </c>
      <c r="AO411" s="47" t="s">
        <v>2310</v>
      </c>
      <c r="AR411" s="46" t="s">
        <v>245</v>
      </c>
      <c r="AT411" s="46" t="s">
        <v>217</v>
      </c>
      <c r="BA411" s="46" t="s">
        <v>346</v>
      </c>
      <c r="BL411" s="48" t="s">
        <v>150</v>
      </c>
      <c r="BN411" s="46" t="s">
        <v>151</v>
      </c>
      <c r="BT411" s="46" t="s">
        <v>153</v>
      </c>
      <c r="BU411" s="47" t="s">
        <v>2311</v>
      </c>
      <c r="BV411" s="46" t="s">
        <v>110</v>
      </c>
      <c r="BW411" s="46" t="s">
        <v>123</v>
      </c>
      <c r="BX411" s="47" t="s">
        <v>2312</v>
      </c>
      <c r="BY411" s="46" t="s">
        <v>123</v>
      </c>
      <c r="BZ411" s="47" t="s">
        <v>2313</v>
      </c>
      <c r="CA411" s="46" t="s">
        <v>124</v>
      </c>
      <c r="CB411" s="47" t="s">
        <v>2314</v>
      </c>
      <c r="CC411" s="46" t="s">
        <v>123</v>
      </c>
      <c r="CD411" s="47" t="s">
        <v>2313</v>
      </c>
      <c r="CE411" s="46">
        <v>100</v>
      </c>
      <c r="CF411" s="46" t="s">
        <v>198</v>
      </c>
      <c r="CG411" s="47" t="s">
        <v>2315</v>
      </c>
      <c r="CH411" s="46" t="s">
        <v>126</v>
      </c>
      <c r="CM411" s="46" t="s">
        <v>129</v>
      </c>
      <c r="CO411" s="46" t="s">
        <v>130</v>
      </c>
      <c r="CQ411" s="46">
        <v>1</v>
      </c>
      <c r="CR411" s="46">
        <v>2</v>
      </c>
      <c r="CS411" s="46">
        <v>3</v>
      </c>
      <c r="CT411" s="46">
        <v>5</v>
      </c>
      <c r="CU411" s="46">
        <v>6</v>
      </c>
      <c r="CV411" s="46">
        <v>4</v>
      </c>
      <c r="CW411" s="47" t="s">
        <v>2316</v>
      </c>
      <c r="DB411" s="46" t="s">
        <v>172</v>
      </c>
      <c r="DE411" s="46">
        <v>3</v>
      </c>
      <c r="DF411" s="46">
        <v>4</v>
      </c>
      <c r="DG411" s="46">
        <v>1</v>
      </c>
      <c r="DH411" s="46">
        <v>2</v>
      </c>
      <c r="DI411" s="46">
        <v>5</v>
      </c>
      <c r="DJ411" s="46">
        <v>6</v>
      </c>
      <c r="DK411" s="46" t="s">
        <v>144</v>
      </c>
      <c r="DL411" s="47" t="s">
        <v>8045</v>
      </c>
      <c r="DM411" s="46" t="s">
        <v>110</v>
      </c>
    </row>
    <row r="412" spans="1:117" x14ac:dyDescent="0.25">
      <c r="A412" s="49">
        <v>45267.562245370369</v>
      </c>
      <c r="B412" s="49">
        <v>45267.677523148152</v>
      </c>
      <c r="C412" s="49">
        <v>45267.677523148152</v>
      </c>
      <c r="D412" s="46" t="s">
        <v>5958</v>
      </c>
      <c r="E412" s="29" t="s">
        <v>7701</v>
      </c>
      <c r="F412" s="30" t="s">
        <v>8000</v>
      </c>
      <c r="G412" s="16" t="s">
        <v>464</v>
      </c>
      <c r="H412" s="30" t="s">
        <v>8004</v>
      </c>
      <c r="I412" s="46" t="s">
        <v>110</v>
      </c>
      <c r="K412" s="46" t="s">
        <v>110</v>
      </c>
      <c r="L412" s="46" t="s">
        <v>110</v>
      </c>
      <c r="AA412" s="46" t="s">
        <v>138</v>
      </c>
      <c r="AO412" s="47" t="s">
        <v>140</v>
      </c>
      <c r="BC412" s="46" t="s">
        <v>140</v>
      </c>
      <c r="BM412" s="46" t="s">
        <v>119</v>
      </c>
      <c r="BP412" s="46" t="s">
        <v>120</v>
      </c>
      <c r="BT412" s="46" t="s">
        <v>121</v>
      </c>
      <c r="BU412" s="47" t="s">
        <v>5959</v>
      </c>
      <c r="BV412" s="46" t="s">
        <v>110</v>
      </c>
      <c r="BW412" s="46" t="s">
        <v>155</v>
      </c>
      <c r="BY412" s="46" t="s">
        <v>123</v>
      </c>
      <c r="BZ412" s="47" t="s">
        <v>5960</v>
      </c>
      <c r="CA412" s="46" t="s">
        <v>124</v>
      </c>
      <c r="CB412" s="47" t="s">
        <v>5417</v>
      </c>
      <c r="CC412" s="46" t="s">
        <v>155</v>
      </c>
      <c r="CE412" s="46">
        <v>50</v>
      </c>
      <c r="CF412" s="46" t="s">
        <v>125</v>
      </c>
      <c r="CH412" s="46" t="s">
        <v>126</v>
      </c>
      <c r="CI412" s="46" t="s">
        <v>127</v>
      </c>
      <c r="CM412" s="46" t="s">
        <v>222</v>
      </c>
      <c r="CO412" s="46" t="s">
        <v>229</v>
      </c>
      <c r="CP412" s="47" t="s">
        <v>5961</v>
      </c>
      <c r="CQ412" s="46">
        <v>1</v>
      </c>
      <c r="CR412" s="46">
        <v>6</v>
      </c>
      <c r="CS412" s="46">
        <v>2</v>
      </c>
      <c r="CT412" s="46">
        <v>3</v>
      </c>
      <c r="CU412" s="46">
        <v>5</v>
      </c>
      <c r="CV412" s="46">
        <v>4</v>
      </c>
      <c r="CW412" s="47" t="s">
        <v>193</v>
      </c>
      <c r="CX412" s="46" t="s">
        <v>285</v>
      </c>
      <c r="DB412" s="46" t="s">
        <v>172</v>
      </c>
      <c r="DE412" s="46">
        <v>3</v>
      </c>
      <c r="DF412" s="46">
        <v>2</v>
      </c>
      <c r="DG412" s="46">
        <v>1</v>
      </c>
      <c r="DH412" s="46">
        <v>4</v>
      </c>
      <c r="DI412" s="46">
        <v>6</v>
      </c>
      <c r="DJ412" s="46">
        <v>5</v>
      </c>
      <c r="DK412" s="46" t="s">
        <v>144</v>
      </c>
      <c r="DL412" s="47" t="s">
        <v>144</v>
      </c>
      <c r="DM412" s="46" t="s">
        <v>110</v>
      </c>
    </row>
    <row r="413" spans="1:117" x14ac:dyDescent="0.25">
      <c r="A413" s="49">
        <v>45197.374525462961</v>
      </c>
      <c r="B413" s="49">
        <v>45197.393182870372</v>
      </c>
      <c r="C413" s="49">
        <v>45197.393194444441</v>
      </c>
      <c r="D413" s="46" t="s">
        <v>465</v>
      </c>
      <c r="E413" s="29" t="s">
        <v>7187</v>
      </c>
      <c r="F413" s="30" t="s">
        <v>8000</v>
      </c>
      <c r="G413" s="16" t="s">
        <v>464</v>
      </c>
      <c r="H413" s="30" t="s">
        <v>8004</v>
      </c>
      <c r="I413" s="46" t="s">
        <v>110</v>
      </c>
      <c r="K413" s="46" t="s">
        <v>110</v>
      </c>
      <c r="L413" s="46" t="s">
        <v>110</v>
      </c>
      <c r="O413" s="46" t="s">
        <v>176</v>
      </c>
      <c r="R413" s="46" t="s">
        <v>368</v>
      </c>
      <c r="T413" s="46" t="s">
        <v>304</v>
      </c>
      <c r="U413" s="46" t="s">
        <v>177</v>
      </c>
      <c r="Z413" s="46" t="s">
        <v>162</v>
      </c>
      <c r="AC413" s="47" t="s">
        <v>466</v>
      </c>
      <c r="AF413" s="47" t="s">
        <v>467</v>
      </c>
      <c r="AH413" s="47" t="s">
        <v>468</v>
      </c>
      <c r="AI413" s="47" t="s">
        <v>469</v>
      </c>
      <c r="AN413" s="47" t="s">
        <v>470</v>
      </c>
      <c r="AO413" s="47" t="s">
        <v>467</v>
      </c>
      <c r="AP413" s="46" t="s">
        <v>114</v>
      </c>
      <c r="AZ413" s="46" t="s">
        <v>116</v>
      </c>
      <c r="BD413" s="47" t="s">
        <v>471</v>
      </c>
      <c r="BI413" s="46" t="s">
        <v>118</v>
      </c>
      <c r="BM413" s="46" t="s">
        <v>119</v>
      </c>
      <c r="BO413" s="46" t="s">
        <v>152</v>
      </c>
      <c r="BP413" s="46" t="s">
        <v>120</v>
      </c>
      <c r="BT413" s="46" t="s">
        <v>121</v>
      </c>
      <c r="BU413" s="47" t="s">
        <v>472</v>
      </c>
      <c r="BV413" s="46" t="s">
        <v>110</v>
      </c>
      <c r="BW413" s="46" t="s">
        <v>123</v>
      </c>
      <c r="BX413" s="47">
        <v>2046</v>
      </c>
      <c r="BY413" s="46" t="s">
        <v>123</v>
      </c>
      <c r="BZ413" s="47" t="s">
        <v>473</v>
      </c>
      <c r="CA413" s="46" t="s">
        <v>124</v>
      </c>
      <c r="CB413" s="47">
        <v>604</v>
      </c>
      <c r="CC413" s="46" t="s">
        <v>123</v>
      </c>
      <c r="CD413" s="47">
        <v>42</v>
      </c>
      <c r="CE413" s="46">
        <v>15</v>
      </c>
      <c r="CF413" s="46" t="s">
        <v>125</v>
      </c>
      <c r="CH413" s="46" t="s">
        <v>126</v>
      </c>
      <c r="CM413" s="46" t="s">
        <v>129</v>
      </c>
      <c r="CO413" s="46" t="s">
        <v>130</v>
      </c>
      <c r="CQ413" s="46">
        <v>1</v>
      </c>
      <c r="CR413" s="46">
        <v>2</v>
      </c>
      <c r="CS413" s="46">
        <v>6</v>
      </c>
      <c r="CT413" s="46">
        <v>4</v>
      </c>
      <c r="CU413" s="46">
        <v>3</v>
      </c>
      <c r="CV413" s="46">
        <v>5</v>
      </c>
      <c r="CW413" s="47" t="s">
        <v>474</v>
      </c>
      <c r="DC413" s="46" t="s">
        <v>132</v>
      </c>
      <c r="DD413" s="47" t="s">
        <v>475</v>
      </c>
      <c r="DE413" s="46">
        <v>2</v>
      </c>
      <c r="DF413" s="46">
        <v>1</v>
      </c>
      <c r="DG413" s="46">
        <v>3</v>
      </c>
      <c r="DH413" s="46">
        <v>5</v>
      </c>
      <c r="DI413" s="46">
        <v>4</v>
      </c>
      <c r="DJ413" s="46">
        <v>6</v>
      </c>
      <c r="DK413" s="46" t="s">
        <v>110</v>
      </c>
      <c r="DL413" s="47" t="s">
        <v>476</v>
      </c>
      <c r="DM413" s="46" t="s">
        <v>110</v>
      </c>
    </row>
    <row r="414" spans="1:117" x14ac:dyDescent="0.25">
      <c r="A414" s="49">
        <v>45224.394224537034</v>
      </c>
      <c r="B414" s="49">
        <v>45224.412627314814</v>
      </c>
      <c r="C414" s="49">
        <v>45224.412638888891</v>
      </c>
      <c r="D414" s="46" t="s">
        <v>1782</v>
      </c>
      <c r="E414" s="29" t="s">
        <v>7702</v>
      </c>
      <c r="F414" s="30" t="s">
        <v>8000</v>
      </c>
      <c r="G414" s="16" t="s">
        <v>464</v>
      </c>
      <c r="H414" s="30" t="s">
        <v>8004</v>
      </c>
      <c r="I414" s="46" t="s">
        <v>110</v>
      </c>
      <c r="K414" s="46" t="s">
        <v>110</v>
      </c>
      <c r="L414" s="46" t="s">
        <v>110</v>
      </c>
      <c r="O414" s="46" t="s">
        <v>176</v>
      </c>
      <c r="P414" s="46" t="s">
        <v>302</v>
      </c>
      <c r="R414" s="46" t="s">
        <v>368</v>
      </c>
      <c r="S414" s="46" t="s">
        <v>596</v>
      </c>
      <c r="T414" s="46" t="s">
        <v>304</v>
      </c>
      <c r="U414" s="46" t="s">
        <v>177</v>
      </c>
      <c r="V414" s="46" t="s">
        <v>380</v>
      </c>
      <c r="W414" s="46" t="s">
        <v>111</v>
      </c>
      <c r="Z414" s="46" t="s">
        <v>162</v>
      </c>
      <c r="AC414" s="47" t="s">
        <v>1783</v>
      </c>
      <c r="AD414" s="47" t="s">
        <v>1784</v>
      </c>
      <c r="AF414" s="47" t="s">
        <v>1784</v>
      </c>
      <c r="AG414" s="47" t="s">
        <v>1784</v>
      </c>
      <c r="AH414" s="47" t="s">
        <v>1785</v>
      </c>
      <c r="AI414" s="47" t="s">
        <v>1783</v>
      </c>
      <c r="AJ414" s="47" t="s">
        <v>1786</v>
      </c>
      <c r="AK414" s="47" t="s">
        <v>1787</v>
      </c>
      <c r="AN414" s="47" t="s">
        <v>1788</v>
      </c>
      <c r="AO414" s="47" t="s">
        <v>1789</v>
      </c>
      <c r="AP414" s="46" t="s">
        <v>114</v>
      </c>
      <c r="AZ414" s="46" t="s">
        <v>116</v>
      </c>
      <c r="BD414" s="47" t="s">
        <v>1790</v>
      </c>
      <c r="BO414" s="46" t="s">
        <v>152</v>
      </c>
      <c r="BP414" s="46" t="s">
        <v>120</v>
      </c>
      <c r="BT414" s="46" t="s">
        <v>121</v>
      </c>
      <c r="BU414" s="47" t="s">
        <v>1791</v>
      </c>
      <c r="BV414" s="46" t="s">
        <v>110</v>
      </c>
      <c r="BW414" s="46" t="s">
        <v>123</v>
      </c>
      <c r="BX414" s="47" t="s">
        <v>1792</v>
      </c>
      <c r="BY414" s="46" t="s">
        <v>123</v>
      </c>
      <c r="BZ414" s="47" t="s">
        <v>1793</v>
      </c>
      <c r="CA414" s="46" t="s">
        <v>124</v>
      </c>
      <c r="CB414" s="47" t="s">
        <v>627</v>
      </c>
      <c r="CC414" s="46" t="s">
        <v>123</v>
      </c>
      <c r="CD414" s="47" t="s">
        <v>1794</v>
      </c>
      <c r="CE414" s="46">
        <v>30</v>
      </c>
      <c r="CF414" s="46" t="s">
        <v>228</v>
      </c>
      <c r="CH414" s="46" t="s">
        <v>126</v>
      </c>
      <c r="CJ414" s="46" t="s">
        <v>128</v>
      </c>
      <c r="CM414" s="46" t="s">
        <v>343</v>
      </c>
      <c r="CO414" s="46" t="s">
        <v>157</v>
      </c>
      <c r="CQ414" s="46">
        <v>1</v>
      </c>
      <c r="CR414" s="46">
        <v>4</v>
      </c>
      <c r="CS414" s="46">
        <v>2</v>
      </c>
      <c r="CT414" s="46">
        <v>3</v>
      </c>
      <c r="CU414" s="46">
        <v>5</v>
      </c>
      <c r="CV414" s="46">
        <v>6</v>
      </c>
      <c r="CW414" s="47" t="s">
        <v>193</v>
      </c>
      <c r="DC414" s="46" t="s">
        <v>132</v>
      </c>
      <c r="DD414" s="47" t="s">
        <v>193</v>
      </c>
      <c r="DE414" s="46">
        <v>6</v>
      </c>
      <c r="DF414" s="46">
        <v>3</v>
      </c>
      <c r="DG414" s="46">
        <v>2</v>
      </c>
      <c r="DH414" s="46">
        <v>1</v>
      </c>
      <c r="DI414" s="46">
        <v>4</v>
      </c>
      <c r="DJ414" s="46">
        <v>5</v>
      </c>
      <c r="DK414" s="46" t="s">
        <v>144</v>
      </c>
      <c r="DL414" s="47" t="s">
        <v>144</v>
      </c>
      <c r="DM414" s="46" t="s">
        <v>110</v>
      </c>
    </row>
    <row r="415" spans="1:117" x14ac:dyDescent="0.25">
      <c r="A415" s="49">
        <v>45257.607442129629</v>
      </c>
      <c r="B415" s="49">
        <v>45257.624236111114</v>
      </c>
      <c r="C415" s="49">
        <v>45257.624247685184</v>
      </c>
      <c r="D415" s="46" t="s">
        <v>5029</v>
      </c>
      <c r="E415" s="29" t="s">
        <v>7188</v>
      </c>
      <c r="F415" s="30" t="s">
        <v>8000</v>
      </c>
      <c r="G415" s="16" t="s">
        <v>464</v>
      </c>
      <c r="H415" s="30" t="s">
        <v>8004</v>
      </c>
      <c r="I415" s="46" t="s">
        <v>110</v>
      </c>
      <c r="K415" s="46" t="s">
        <v>110</v>
      </c>
      <c r="L415" s="46" t="s">
        <v>110</v>
      </c>
      <c r="P415" s="46" t="s">
        <v>302</v>
      </c>
      <c r="Q415" s="46" t="s">
        <v>303</v>
      </c>
      <c r="R415" s="46" t="s">
        <v>368</v>
      </c>
      <c r="S415" s="46" t="s">
        <v>596</v>
      </c>
      <c r="T415" s="46" t="s">
        <v>304</v>
      </c>
      <c r="Z415" s="46" t="s">
        <v>162</v>
      </c>
      <c r="AD415" s="47" t="s">
        <v>8046</v>
      </c>
      <c r="AE415" s="47" t="s">
        <v>5030</v>
      </c>
      <c r="AF415" s="47" t="s">
        <v>5031</v>
      </c>
      <c r="AG415" s="47" t="s">
        <v>5032</v>
      </c>
      <c r="AH415" s="47" t="s">
        <v>5033</v>
      </c>
      <c r="AN415" s="47" t="s">
        <v>5034</v>
      </c>
      <c r="AO415" s="47" t="s">
        <v>5035</v>
      </c>
      <c r="AY415" s="46" t="s">
        <v>115</v>
      </c>
      <c r="BI415" s="46" t="s">
        <v>118</v>
      </c>
      <c r="BN415" s="46" t="s">
        <v>151</v>
      </c>
      <c r="BP415" s="46" t="s">
        <v>120</v>
      </c>
      <c r="BR415" s="46" t="s">
        <v>132</v>
      </c>
      <c r="BS415" s="47" t="s">
        <v>5036</v>
      </c>
      <c r="BT415" s="46" t="s">
        <v>226</v>
      </c>
      <c r="BU415" s="47" t="s">
        <v>5037</v>
      </c>
      <c r="BV415" s="46" t="s">
        <v>110</v>
      </c>
      <c r="BW415" s="46" t="s">
        <v>123</v>
      </c>
      <c r="BX415" s="47" t="s">
        <v>5038</v>
      </c>
      <c r="BY415" s="46" t="s">
        <v>123</v>
      </c>
      <c r="BZ415" s="47" t="s">
        <v>5039</v>
      </c>
      <c r="CA415" s="46" t="s">
        <v>124</v>
      </c>
      <c r="CB415" s="47" t="s">
        <v>5040</v>
      </c>
      <c r="CC415" s="46" t="s">
        <v>123</v>
      </c>
      <c r="CD415" s="47" t="s">
        <v>8047</v>
      </c>
      <c r="CE415" s="46">
        <v>90</v>
      </c>
      <c r="CF415" s="46" t="s">
        <v>252</v>
      </c>
      <c r="CI415" s="46" t="s">
        <v>127</v>
      </c>
      <c r="CM415" s="46" t="s">
        <v>343</v>
      </c>
      <c r="CO415" s="46" t="s">
        <v>157</v>
      </c>
      <c r="CQ415" s="46">
        <v>2</v>
      </c>
      <c r="CR415" s="46">
        <v>1</v>
      </c>
      <c r="CS415" s="46">
        <v>5</v>
      </c>
      <c r="CT415" s="46">
        <v>6</v>
      </c>
      <c r="CU415" s="46">
        <v>3</v>
      </c>
      <c r="CV415" s="46">
        <v>4</v>
      </c>
      <c r="CW415" s="47" t="s">
        <v>8048</v>
      </c>
      <c r="DC415" s="46" t="s">
        <v>132</v>
      </c>
      <c r="DD415" s="47" t="s">
        <v>5041</v>
      </c>
      <c r="DE415" s="46">
        <v>2</v>
      </c>
      <c r="DF415" s="46">
        <v>1</v>
      </c>
      <c r="DG415" s="46">
        <v>3</v>
      </c>
      <c r="DH415" s="46">
        <v>4</v>
      </c>
      <c r="DI415" s="46">
        <v>6</v>
      </c>
      <c r="DJ415" s="46">
        <v>5</v>
      </c>
      <c r="DK415" s="46" t="s">
        <v>144</v>
      </c>
      <c r="DL415" s="47" t="s">
        <v>5042</v>
      </c>
      <c r="DM415" s="46" t="s">
        <v>110</v>
      </c>
    </row>
    <row r="416" spans="1:117" x14ac:dyDescent="0.25">
      <c r="A416" s="49">
        <v>45247.415393518517</v>
      </c>
      <c r="B416" s="49">
        <v>45247.425347222219</v>
      </c>
      <c r="C416" s="49">
        <v>45247.425358796296</v>
      </c>
      <c r="D416" s="46" t="s">
        <v>4524</v>
      </c>
      <c r="E416" s="29" t="s">
        <v>7189</v>
      </c>
      <c r="F416" s="30" t="s">
        <v>8000</v>
      </c>
      <c r="G416" s="16" t="s">
        <v>464</v>
      </c>
      <c r="H416" s="30" t="s">
        <v>8004</v>
      </c>
      <c r="I416" s="46" t="s">
        <v>110</v>
      </c>
      <c r="K416" s="46" t="s">
        <v>110</v>
      </c>
      <c r="L416" s="46" t="s">
        <v>110</v>
      </c>
      <c r="U416" s="46" t="s">
        <v>177</v>
      </c>
      <c r="Z416" s="46" t="s">
        <v>162</v>
      </c>
      <c r="AI416" s="47" t="s">
        <v>4525</v>
      </c>
      <c r="AN416" s="47" t="s">
        <v>4526</v>
      </c>
      <c r="AO416" s="47" t="s">
        <v>4527</v>
      </c>
      <c r="AP416" s="46" t="s">
        <v>114</v>
      </c>
      <c r="AZ416" s="46" t="s">
        <v>116</v>
      </c>
      <c r="BA416" s="46" t="s">
        <v>346</v>
      </c>
      <c r="BB416" s="46" t="s">
        <v>194</v>
      </c>
      <c r="BD416" s="47" t="s">
        <v>4528</v>
      </c>
      <c r="BE416" s="47" t="s">
        <v>4529</v>
      </c>
      <c r="BF416" s="46" t="s">
        <v>605</v>
      </c>
      <c r="BI416" s="46" t="s">
        <v>118</v>
      </c>
      <c r="BK416" s="46" t="s">
        <v>181</v>
      </c>
      <c r="BP416" s="46" t="s">
        <v>120</v>
      </c>
      <c r="BT416" s="46" t="s">
        <v>121</v>
      </c>
      <c r="BU416" s="47" t="s">
        <v>4530</v>
      </c>
      <c r="BV416" s="46" t="s">
        <v>110</v>
      </c>
      <c r="BW416" s="46" t="s">
        <v>123</v>
      </c>
      <c r="BX416" s="47">
        <v>2887</v>
      </c>
      <c r="BY416" s="46" t="s">
        <v>123</v>
      </c>
      <c r="BZ416" s="47">
        <v>277</v>
      </c>
      <c r="CA416" s="46" t="s">
        <v>124</v>
      </c>
      <c r="CB416" s="47" t="s">
        <v>4531</v>
      </c>
      <c r="CC416" s="46" t="s">
        <v>123</v>
      </c>
      <c r="CD416" s="47">
        <v>10.8</v>
      </c>
      <c r="CE416" s="46">
        <v>64</v>
      </c>
      <c r="CF416" s="46" t="s">
        <v>125</v>
      </c>
      <c r="CH416" s="46" t="s">
        <v>126</v>
      </c>
      <c r="CI416" s="46" t="s">
        <v>127</v>
      </c>
      <c r="CM416" s="46" t="s">
        <v>129</v>
      </c>
      <c r="CO416" s="46" t="s">
        <v>130</v>
      </c>
      <c r="CQ416" s="46">
        <v>1</v>
      </c>
      <c r="CR416" s="46">
        <v>3</v>
      </c>
      <c r="CS416" s="46">
        <v>2</v>
      </c>
      <c r="CT416" s="46">
        <v>4</v>
      </c>
      <c r="CU416" s="46">
        <v>6</v>
      </c>
      <c r="CV416" s="46">
        <v>5</v>
      </c>
      <c r="CW416" s="47" t="s">
        <v>8108</v>
      </c>
      <c r="DC416" s="46" t="s">
        <v>132</v>
      </c>
      <c r="DD416" s="47" t="s">
        <v>4532</v>
      </c>
      <c r="DE416" s="46">
        <v>5</v>
      </c>
      <c r="DF416" s="46">
        <v>4</v>
      </c>
      <c r="DG416" s="46">
        <v>1</v>
      </c>
      <c r="DH416" s="46">
        <v>2</v>
      </c>
      <c r="DI416" s="46">
        <v>6</v>
      </c>
      <c r="DJ416" s="46">
        <v>3</v>
      </c>
      <c r="DK416" s="46" t="s">
        <v>110</v>
      </c>
      <c r="DL416" s="47" t="s">
        <v>4533</v>
      </c>
      <c r="DM416" s="46" t="s">
        <v>110</v>
      </c>
    </row>
    <row r="417" spans="1:117" x14ac:dyDescent="0.25">
      <c r="A417" s="49">
        <v>45259.815150462964</v>
      </c>
      <c r="B417" s="49">
        <v>45259.820057870369</v>
      </c>
      <c r="C417" s="49">
        <v>45266.897083333337</v>
      </c>
      <c r="D417" s="46" t="s">
        <v>5835</v>
      </c>
      <c r="E417" s="29" t="s">
        <v>7703</v>
      </c>
      <c r="F417" s="30" t="s">
        <v>8000</v>
      </c>
      <c r="G417" s="16" t="s">
        <v>464</v>
      </c>
      <c r="H417" s="30" t="s">
        <v>8004</v>
      </c>
      <c r="I417" s="46" t="s">
        <v>110</v>
      </c>
      <c r="K417" s="46" t="s">
        <v>110</v>
      </c>
      <c r="L417" s="46" t="s">
        <v>110</v>
      </c>
      <c r="Z417" s="46" t="s">
        <v>162</v>
      </c>
      <c r="AN417" s="47" t="s">
        <v>5836</v>
      </c>
      <c r="AO417" s="47" t="s">
        <v>261</v>
      </c>
      <c r="AP417" s="46" t="s">
        <v>114</v>
      </c>
      <c r="AY417" s="46" t="s">
        <v>115</v>
      </c>
      <c r="BF417" s="46" t="s">
        <v>605</v>
      </c>
      <c r="BG417" s="46" t="s">
        <v>219</v>
      </c>
      <c r="BI417" s="46" t="s">
        <v>118</v>
      </c>
      <c r="BK417" s="46" t="s">
        <v>181</v>
      </c>
      <c r="BM417" s="46" t="s">
        <v>119</v>
      </c>
      <c r="BT417" s="46" t="s">
        <v>121</v>
      </c>
      <c r="BU417" s="47" t="s">
        <v>5837</v>
      </c>
      <c r="BV417" s="46" t="s">
        <v>110</v>
      </c>
      <c r="BW417" s="46" t="s">
        <v>123</v>
      </c>
      <c r="BX417" s="52">
        <v>2887.5</v>
      </c>
      <c r="BY417" s="46" t="s">
        <v>123</v>
      </c>
      <c r="BZ417" s="47">
        <v>150</v>
      </c>
      <c r="CA417" s="46" t="s">
        <v>124</v>
      </c>
      <c r="CB417" s="47">
        <v>20</v>
      </c>
      <c r="CC417" s="46" t="s">
        <v>123</v>
      </c>
      <c r="CD417" s="47">
        <v>15</v>
      </c>
      <c r="CE417" s="46">
        <v>15</v>
      </c>
      <c r="CF417" s="46" t="s">
        <v>186</v>
      </c>
      <c r="CH417" s="46" t="s">
        <v>126</v>
      </c>
      <c r="CM417" s="46" t="s">
        <v>129</v>
      </c>
      <c r="CO417" s="46" t="s">
        <v>157</v>
      </c>
      <c r="CQ417" s="46">
        <v>1</v>
      </c>
      <c r="CR417" s="46">
        <v>5</v>
      </c>
      <c r="CS417" s="46">
        <v>2</v>
      </c>
      <c r="CT417" s="46">
        <v>6</v>
      </c>
      <c r="CU417" s="46">
        <v>3</v>
      </c>
      <c r="CV417" s="46">
        <v>4</v>
      </c>
      <c r="CW417" s="47" t="s">
        <v>261</v>
      </c>
      <c r="DC417" s="46" t="s">
        <v>132</v>
      </c>
      <c r="DD417" s="47" t="s">
        <v>193</v>
      </c>
      <c r="DE417" s="46">
        <v>5</v>
      </c>
      <c r="DF417" s="46">
        <v>6</v>
      </c>
      <c r="DG417" s="46">
        <v>1</v>
      </c>
      <c r="DH417" s="46">
        <v>3</v>
      </c>
      <c r="DI417" s="46">
        <v>4</v>
      </c>
      <c r="DJ417" s="46">
        <v>2</v>
      </c>
      <c r="DK417" s="46" t="s">
        <v>110</v>
      </c>
      <c r="DL417" s="47" t="s">
        <v>261</v>
      </c>
      <c r="DM417" s="46" t="s">
        <v>144</v>
      </c>
    </row>
    <row r="418" spans="1:117" x14ac:dyDescent="0.25">
      <c r="A418" s="49">
        <v>45279.737256944441</v>
      </c>
      <c r="B418" s="49">
        <v>45280.432708333334</v>
      </c>
      <c r="C418" s="49">
        <v>45280.432719907411</v>
      </c>
      <c r="D418" s="46" t="s">
        <v>6487</v>
      </c>
      <c r="E418" s="29" t="s">
        <v>7190</v>
      </c>
      <c r="F418" s="30" t="s">
        <v>8000</v>
      </c>
      <c r="G418" s="16" t="s">
        <v>464</v>
      </c>
      <c r="H418" s="30" t="s">
        <v>8004</v>
      </c>
      <c r="I418" s="46" t="s">
        <v>110</v>
      </c>
      <c r="K418" s="46" t="s">
        <v>110</v>
      </c>
      <c r="L418" s="46" t="s">
        <v>110</v>
      </c>
      <c r="O418" s="46" t="s">
        <v>176</v>
      </c>
      <c r="U418" s="46" t="s">
        <v>177</v>
      </c>
      <c r="AC418" s="47" t="s">
        <v>6488</v>
      </c>
      <c r="AI418" s="47" t="s">
        <v>6489</v>
      </c>
      <c r="AO418" s="47" t="s">
        <v>283</v>
      </c>
      <c r="AP418" s="46" t="s">
        <v>114</v>
      </c>
      <c r="AZ418" s="46" t="s">
        <v>116</v>
      </c>
      <c r="BD418" s="47" t="s">
        <v>6490</v>
      </c>
      <c r="BN418" s="46" t="s">
        <v>151</v>
      </c>
      <c r="BP418" s="46" t="s">
        <v>120</v>
      </c>
      <c r="BT418" s="46" t="s">
        <v>153</v>
      </c>
      <c r="BU418" s="47" t="s">
        <v>6491</v>
      </c>
      <c r="BV418" s="46" t="s">
        <v>110</v>
      </c>
      <c r="BW418" s="46" t="s">
        <v>123</v>
      </c>
      <c r="BX418" s="47">
        <v>100</v>
      </c>
      <c r="BY418" s="46" t="s">
        <v>123</v>
      </c>
      <c r="BZ418" s="47">
        <v>0</v>
      </c>
      <c r="CA418" s="46" t="s">
        <v>124</v>
      </c>
      <c r="CB418" s="47">
        <v>0</v>
      </c>
      <c r="CC418" s="46" t="s">
        <v>123</v>
      </c>
      <c r="CD418" s="47">
        <v>0</v>
      </c>
      <c r="CE418" s="46">
        <v>90</v>
      </c>
      <c r="CF418" s="46" t="s">
        <v>198</v>
      </c>
      <c r="CG418" s="47" t="s">
        <v>6492</v>
      </c>
      <c r="CH418" s="46" t="s">
        <v>126</v>
      </c>
      <c r="CI418" s="46" t="s">
        <v>127</v>
      </c>
      <c r="CM418" s="46" t="s">
        <v>129</v>
      </c>
      <c r="CO418" s="46" t="s">
        <v>157</v>
      </c>
      <c r="CQ418" s="46">
        <v>3</v>
      </c>
      <c r="CR418" s="46">
        <v>1</v>
      </c>
      <c r="CS418" s="46">
        <v>4</v>
      </c>
      <c r="CT418" s="46">
        <v>6</v>
      </c>
      <c r="CU418" s="46">
        <v>5</v>
      </c>
      <c r="CV418" s="46">
        <v>2</v>
      </c>
      <c r="CW418" s="47" t="s">
        <v>137</v>
      </c>
      <c r="DC418" s="46" t="s">
        <v>132</v>
      </c>
      <c r="DD418" s="47" t="s">
        <v>6493</v>
      </c>
      <c r="DE418" s="46">
        <v>3</v>
      </c>
      <c r="DF418" s="46">
        <v>4</v>
      </c>
      <c r="DG418" s="46">
        <v>1</v>
      </c>
      <c r="DH418" s="46">
        <v>2</v>
      </c>
      <c r="DI418" s="46">
        <v>5</v>
      </c>
      <c r="DJ418" s="46">
        <v>6</v>
      </c>
      <c r="DK418" s="46" t="s">
        <v>144</v>
      </c>
      <c r="DL418" s="47" t="s">
        <v>1344</v>
      </c>
      <c r="DM418" s="46" t="s">
        <v>110</v>
      </c>
    </row>
    <row r="419" spans="1:117" x14ac:dyDescent="0.25">
      <c r="A419" s="49">
        <v>45232.365208333336</v>
      </c>
      <c r="B419" s="49">
        <v>45232.38082175926</v>
      </c>
      <c r="C419" s="49">
        <v>45232.380833333336</v>
      </c>
      <c r="D419" s="46" t="s">
        <v>2457</v>
      </c>
      <c r="E419" s="29" t="s">
        <v>7191</v>
      </c>
      <c r="F419" s="30" t="s">
        <v>8000</v>
      </c>
      <c r="G419" s="16" t="s">
        <v>464</v>
      </c>
      <c r="H419" s="30" t="s">
        <v>8004</v>
      </c>
      <c r="I419" s="46" t="s">
        <v>110</v>
      </c>
      <c r="K419" s="46" t="s">
        <v>110</v>
      </c>
      <c r="L419" s="46" t="s">
        <v>110</v>
      </c>
      <c r="Z419" s="46" t="s">
        <v>162</v>
      </c>
      <c r="AN419" s="47" t="s">
        <v>2458</v>
      </c>
      <c r="AO419" s="47" t="s">
        <v>2459</v>
      </c>
      <c r="BC419" s="46" t="s">
        <v>140</v>
      </c>
      <c r="BL419" s="48" t="s">
        <v>150</v>
      </c>
      <c r="BP419" s="46" t="s">
        <v>120</v>
      </c>
      <c r="BT419" s="46" t="s">
        <v>153</v>
      </c>
      <c r="BU419" s="47" t="s">
        <v>2460</v>
      </c>
      <c r="BV419" s="46" t="s">
        <v>110</v>
      </c>
      <c r="BW419" s="46" t="s">
        <v>123</v>
      </c>
      <c r="BX419" s="47">
        <v>131.47999999999999</v>
      </c>
      <c r="BY419" s="46" t="s">
        <v>123</v>
      </c>
      <c r="BZ419" s="47" t="s">
        <v>391</v>
      </c>
      <c r="CA419" s="46" t="s">
        <v>124</v>
      </c>
      <c r="CB419" s="47" t="s">
        <v>391</v>
      </c>
      <c r="CC419" s="46" t="s">
        <v>123</v>
      </c>
      <c r="CD419" s="47" t="s">
        <v>391</v>
      </c>
      <c r="CE419" s="46">
        <v>100</v>
      </c>
      <c r="CF419" s="46" t="s">
        <v>252</v>
      </c>
      <c r="CI419" s="46" t="s">
        <v>127</v>
      </c>
      <c r="CM419" s="46" t="s">
        <v>129</v>
      </c>
      <c r="CO419" s="46" t="s">
        <v>157</v>
      </c>
      <c r="CQ419" s="46">
        <v>1</v>
      </c>
      <c r="CR419" s="46">
        <v>2</v>
      </c>
      <c r="CS419" s="46">
        <v>4</v>
      </c>
      <c r="CT419" s="46">
        <v>5</v>
      </c>
      <c r="CU419" s="46">
        <v>6</v>
      </c>
      <c r="CV419" s="46">
        <v>3</v>
      </c>
      <c r="CW419" s="47" t="s">
        <v>2461</v>
      </c>
      <c r="DC419" s="46" t="s">
        <v>132</v>
      </c>
      <c r="DD419" s="47" t="s">
        <v>2462</v>
      </c>
      <c r="DE419" s="46">
        <v>3</v>
      </c>
      <c r="DF419" s="46">
        <v>4</v>
      </c>
      <c r="DG419" s="46">
        <v>2</v>
      </c>
      <c r="DH419" s="46">
        <v>1</v>
      </c>
      <c r="DI419" s="46">
        <v>6</v>
      </c>
      <c r="DJ419" s="46">
        <v>5</v>
      </c>
      <c r="DK419" s="46" t="s">
        <v>144</v>
      </c>
      <c r="DL419" s="47" t="s">
        <v>2463</v>
      </c>
      <c r="DM419" s="46" t="s">
        <v>110</v>
      </c>
    </row>
    <row r="420" spans="1:117" x14ac:dyDescent="0.25">
      <c r="A420" s="49">
        <v>45219.380972222221</v>
      </c>
      <c r="B420" s="49">
        <v>45219.656712962962</v>
      </c>
      <c r="C420" s="49">
        <v>45219.656736111108</v>
      </c>
      <c r="D420" s="46" t="s">
        <v>1502</v>
      </c>
      <c r="E420" s="29" t="s">
        <v>7704</v>
      </c>
      <c r="F420" s="30" t="s">
        <v>8000</v>
      </c>
      <c r="G420" s="16" t="s">
        <v>464</v>
      </c>
      <c r="H420" s="30" t="s">
        <v>8004</v>
      </c>
      <c r="I420" s="46" t="s">
        <v>110</v>
      </c>
      <c r="K420" s="46" t="s">
        <v>110</v>
      </c>
      <c r="L420" s="46" t="s">
        <v>110</v>
      </c>
      <c r="Z420" s="46" t="s">
        <v>162</v>
      </c>
      <c r="AN420" s="47" t="s">
        <v>1503</v>
      </c>
      <c r="AO420" s="47" t="s">
        <v>257</v>
      </c>
      <c r="AZ420" s="46" t="s">
        <v>116</v>
      </c>
      <c r="BD420" s="47" t="s">
        <v>1504</v>
      </c>
      <c r="BO420" s="46" t="s">
        <v>152</v>
      </c>
      <c r="BP420" s="46" t="s">
        <v>120</v>
      </c>
      <c r="BT420" s="46" t="s">
        <v>153</v>
      </c>
      <c r="BU420" s="47" t="s">
        <v>1505</v>
      </c>
      <c r="BV420" s="46" t="s">
        <v>110</v>
      </c>
      <c r="BW420" s="46" t="s">
        <v>155</v>
      </c>
      <c r="BY420" s="46" t="s">
        <v>155</v>
      </c>
      <c r="CA420" s="46" t="s">
        <v>155</v>
      </c>
      <c r="CC420" s="46" t="s">
        <v>155</v>
      </c>
      <c r="CE420" s="46">
        <v>10</v>
      </c>
      <c r="CF420" s="46" t="s">
        <v>210</v>
      </c>
      <c r="CH420" s="46" t="s">
        <v>126</v>
      </c>
      <c r="CM420" s="46" t="s">
        <v>334</v>
      </c>
      <c r="CO420" s="46" t="s">
        <v>877</v>
      </c>
      <c r="CQ420" s="46">
        <v>4</v>
      </c>
      <c r="CR420" s="46">
        <v>1</v>
      </c>
      <c r="CS420" s="46">
        <v>6</v>
      </c>
      <c r="CT420" s="46">
        <v>5</v>
      </c>
      <c r="CU420" s="46">
        <v>2</v>
      </c>
      <c r="CV420" s="46">
        <v>3</v>
      </c>
      <c r="CW420" s="47" t="s">
        <v>131</v>
      </c>
      <c r="CY420" s="46" t="s">
        <v>254</v>
      </c>
      <c r="CZ420" s="46" t="s">
        <v>211</v>
      </c>
      <c r="DA420" s="46" t="s">
        <v>212</v>
      </c>
      <c r="DB420" s="46" t="s">
        <v>172</v>
      </c>
      <c r="DE420" s="46">
        <v>3</v>
      </c>
      <c r="DF420" s="46">
        <v>2</v>
      </c>
      <c r="DG420" s="46">
        <v>1</v>
      </c>
      <c r="DH420" s="46">
        <v>4</v>
      </c>
      <c r="DI420" s="46">
        <v>5</v>
      </c>
      <c r="DJ420" s="46">
        <v>6</v>
      </c>
      <c r="DK420" s="46" t="s">
        <v>144</v>
      </c>
      <c r="DL420" s="47" t="s">
        <v>131</v>
      </c>
      <c r="DM420" s="46" t="s">
        <v>144</v>
      </c>
    </row>
    <row r="421" spans="1:117" x14ac:dyDescent="0.25">
      <c r="A421" s="49">
        <v>45201.428113425929</v>
      </c>
      <c r="B421" s="49">
        <v>45201.442824074074</v>
      </c>
      <c r="C421" s="49">
        <v>45201.442835648151</v>
      </c>
      <c r="D421" s="46" t="s">
        <v>656</v>
      </c>
      <c r="E421" s="29" t="s">
        <v>7705</v>
      </c>
      <c r="F421" s="30" t="s">
        <v>8000</v>
      </c>
      <c r="G421" s="16" t="s">
        <v>655</v>
      </c>
      <c r="H421" s="30" t="s">
        <v>8004</v>
      </c>
      <c r="I421" s="46" t="s">
        <v>110</v>
      </c>
      <c r="K421" s="46" t="s">
        <v>110</v>
      </c>
      <c r="L421" s="46" t="s">
        <v>110</v>
      </c>
      <c r="AA421" s="46" t="s">
        <v>138</v>
      </c>
      <c r="AO421" s="47" t="s">
        <v>261</v>
      </c>
      <c r="AZ421" s="46" t="s">
        <v>116</v>
      </c>
      <c r="BD421" s="47" t="s">
        <v>657</v>
      </c>
      <c r="BI421" s="46" t="s">
        <v>118</v>
      </c>
      <c r="BN421" s="46" t="s">
        <v>151</v>
      </c>
      <c r="BO421" s="46" t="s">
        <v>152</v>
      </c>
      <c r="BT421" s="46" t="s">
        <v>121</v>
      </c>
      <c r="BU421" s="47" t="s">
        <v>658</v>
      </c>
      <c r="BV421" s="46" t="s">
        <v>110</v>
      </c>
      <c r="BW421" s="46" t="s">
        <v>123</v>
      </c>
      <c r="BX421" s="47">
        <v>10296</v>
      </c>
      <c r="BY421" s="46" t="s">
        <v>155</v>
      </c>
      <c r="CA421" s="46" t="s">
        <v>155</v>
      </c>
      <c r="CC421" s="46" t="s">
        <v>155</v>
      </c>
      <c r="CE421" s="46">
        <v>20</v>
      </c>
      <c r="CF421" s="46" t="s">
        <v>125</v>
      </c>
      <c r="CI421" s="46" t="s">
        <v>127</v>
      </c>
      <c r="CM421" s="46" t="s">
        <v>508</v>
      </c>
      <c r="CO421" s="46" t="s">
        <v>170</v>
      </c>
      <c r="CQ421" s="46">
        <v>1</v>
      </c>
      <c r="CR421" s="46">
        <v>6</v>
      </c>
      <c r="CS421" s="46">
        <v>3</v>
      </c>
      <c r="CT421" s="46">
        <v>2</v>
      </c>
      <c r="CU421" s="46">
        <v>4</v>
      </c>
      <c r="CV421" s="46">
        <v>5</v>
      </c>
      <c r="CW421" s="47" t="s">
        <v>659</v>
      </c>
      <c r="DC421" s="46" t="s">
        <v>132</v>
      </c>
      <c r="DD421" s="47" t="s">
        <v>660</v>
      </c>
      <c r="DE421" s="46">
        <v>6</v>
      </c>
      <c r="DF421" s="46">
        <v>5</v>
      </c>
      <c r="DG421" s="46">
        <v>4</v>
      </c>
      <c r="DH421" s="46">
        <v>3</v>
      </c>
      <c r="DI421" s="46">
        <v>1</v>
      </c>
      <c r="DJ421" s="46">
        <v>2</v>
      </c>
      <c r="DK421" s="46" t="s">
        <v>144</v>
      </c>
      <c r="DL421" s="47" t="s">
        <v>661</v>
      </c>
      <c r="DM421" s="46" t="s">
        <v>110</v>
      </c>
    </row>
    <row r="422" spans="1:117" x14ac:dyDescent="0.25">
      <c r="A422" s="49">
        <v>45265.483356481483</v>
      </c>
      <c r="B422" s="49">
        <v>45268.490115740744</v>
      </c>
      <c r="C422" s="49">
        <v>45268.490127314813</v>
      </c>
      <c r="D422" s="46" t="s">
        <v>6097</v>
      </c>
      <c r="E422" s="29" t="s">
        <v>7706</v>
      </c>
      <c r="F422" s="30" t="s">
        <v>8000</v>
      </c>
      <c r="G422" s="16" t="s">
        <v>655</v>
      </c>
      <c r="H422" s="30" t="s">
        <v>8004</v>
      </c>
      <c r="I422" s="46" t="s">
        <v>110</v>
      </c>
      <c r="K422" s="46" t="s">
        <v>110</v>
      </c>
      <c r="L422" s="46" t="s">
        <v>110</v>
      </c>
      <c r="O422" s="46" t="s">
        <v>176</v>
      </c>
      <c r="P422" s="46" t="s">
        <v>302</v>
      </c>
      <c r="S422" s="46" t="s">
        <v>596</v>
      </c>
      <c r="U422" s="46" t="s">
        <v>177</v>
      </c>
      <c r="W422" s="46" t="s">
        <v>111</v>
      </c>
      <c r="AC422" s="47" t="s">
        <v>6098</v>
      </c>
      <c r="AD422" s="47" t="s">
        <v>6099</v>
      </c>
      <c r="AG422" s="47" t="s">
        <v>6100</v>
      </c>
      <c r="AI422" s="47" t="s">
        <v>6101</v>
      </c>
      <c r="AK422" s="47" t="s">
        <v>6102</v>
      </c>
      <c r="AO422" s="47" t="s">
        <v>6103</v>
      </c>
      <c r="AQ422" s="46" t="s">
        <v>216</v>
      </c>
      <c r="AZ422" s="46" t="s">
        <v>116</v>
      </c>
      <c r="BA422" s="46" t="s">
        <v>346</v>
      </c>
      <c r="BD422" s="47" t="s">
        <v>6104</v>
      </c>
      <c r="BI422" s="46" t="s">
        <v>118</v>
      </c>
      <c r="BK422" s="46" t="s">
        <v>181</v>
      </c>
      <c r="BT422" s="46" t="s">
        <v>121</v>
      </c>
      <c r="BU422" s="47" t="s">
        <v>6105</v>
      </c>
      <c r="BV422" s="46" t="s">
        <v>110</v>
      </c>
      <c r="BW422" s="46" t="s">
        <v>123</v>
      </c>
      <c r="BX422" s="47" t="s">
        <v>6106</v>
      </c>
      <c r="BY422" s="46" t="s">
        <v>123</v>
      </c>
      <c r="BZ422" s="47" t="s">
        <v>6107</v>
      </c>
      <c r="CA422" s="46" t="s">
        <v>124</v>
      </c>
      <c r="CB422" s="47" t="s">
        <v>131</v>
      </c>
      <c r="CC422" s="46" t="s">
        <v>123</v>
      </c>
      <c r="CD422" s="47" t="s">
        <v>6108</v>
      </c>
      <c r="CE422" s="46">
        <v>65</v>
      </c>
      <c r="CF422" s="46" t="s">
        <v>125</v>
      </c>
      <c r="CH422" s="46" t="s">
        <v>126</v>
      </c>
      <c r="CI422" s="46" t="s">
        <v>127</v>
      </c>
      <c r="CM422" s="46" t="s">
        <v>200</v>
      </c>
      <c r="CO422" s="46" t="s">
        <v>157</v>
      </c>
      <c r="CQ422" s="46">
        <v>2</v>
      </c>
      <c r="CR422" s="46">
        <v>4</v>
      </c>
      <c r="CS422" s="46">
        <v>3</v>
      </c>
      <c r="CT422" s="46">
        <v>6</v>
      </c>
      <c r="CU422" s="46">
        <v>5</v>
      </c>
      <c r="CV422" s="46">
        <v>1</v>
      </c>
      <c r="CW422" s="47" t="s">
        <v>131</v>
      </c>
      <c r="DB422" s="46" t="s">
        <v>172</v>
      </c>
      <c r="DE422" s="46">
        <v>2</v>
      </c>
      <c r="DF422" s="46">
        <v>3</v>
      </c>
      <c r="DG422" s="46">
        <v>4</v>
      </c>
      <c r="DH422" s="46">
        <v>5</v>
      </c>
      <c r="DI422" s="46">
        <v>1</v>
      </c>
      <c r="DJ422" s="46">
        <v>6</v>
      </c>
      <c r="DK422" s="46" t="s">
        <v>144</v>
      </c>
      <c r="DL422" s="47" t="s">
        <v>131</v>
      </c>
      <c r="DM422" s="46" t="s">
        <v>110</v>
      </c>
    </row>
    <row r="423" spans="1:117" x14ac:dyDescent="0.25">
      <c r="A423" s="49">
        <v>45244.76048611111</v>
      </c>
      <c r="B423" s="49">
        <v>45244.771898148145</v>
      </c>
      <c r="C423" s="49">
        <v>45244.771898148145</v>
      </c>
      <c r="D423" s="46" t="s">
        <v>4048</v>
      </c>
      <c r="E423" s="29" t="s">
        <v>7192</v>
      </c>
      <c r="F423" s="30" t="s">
        <v>8000</v>
      </c>
      <c r="G423" s="16" t="s">
        <v>655</v>
      </c>
      <c r="H423" s="30" t="s">
        <v>8004</v>
      </c>
      <c r="I423" s="46" t="s">
        <v>110</v>
      </c>
      <c r="K423" s="46" t="s">
        <v>110</v>
      </c>
      <c r="L423" s="46" t="s">
        <v>110</v>
      </c>
      <c r="Z423" s="46" t="s">
        <v>162</v>
      </c>
      <c r="AN423" s="47" t="s">
        <v>110</v>
      </c>
      <c r="AO423" s="47" t="s">
        <v>140</v>
      </c>
      <c r="AZ423" s="46" t="s">
        <v>116</v>
      </c>
      <c r="BD423" s="47" t="s">
        <v>4049</v>
      </c>
      <c r="BN423" s="46" t="s">
        <v>151</v>
      </c>
      <c r="BP423" s="46" t="s">
        <v>120</v>
      </c>
      <c r="BT423" s="46" t="s">
        <v>226</v>
      </c>
      <c r="BU423" s="47" t="s">
        <v>4050</v>
      </c>
      <c r="BV423" s="46" t="s">
        <v>110</v>
      </c>
      <c r="BW423" s="46" t="s">
        <v>155</v>
      </c>
      <c r="BY423" s="46" t="s">
        <v>155</v>
      </c>
      <c r="CA423" s="46" t="s">
        <v>155</v>
      </c>
      <c r="CC423" s="46" t="s">
        <v>155</v>
      </c>
      <c r="CE423" s="46">
        <v>100</v>
      </c>
      <c r="CF423" s="46" t="s">
        <v>252</v>
      </c>
      <c r="CH423" s="46" t="s">
        <v>126</v>
      </c>
      <c r="CM423" s="46" t="s">
        <v>146</v>
      </c>
      <c r="CO423" s="46" t="s">
        <v>147</v>
      </c>
      <c r="CQ423" s="46">
        <v>1</v>
      </c>
      <c r="CR423" s="46">
        <v>2</v>
      </c>
      <c r="CS423" s="46">
        <v>4</v>
      </c>
      <c r="CT423" s="46">
        <v>6</v>
      </c>
      <c r="CU423" s="46">
        <v>3</v>
      </c>
      <c r="CV423" s="46">
        <v>5</v>
      </c>
      <c r="CW423" s="47" t="s">
        <v>140</v>
      </c>
      <c r="CX423" s="46" t="s">
        <v>285</v>
      </c>
      <c r="DE423" s="46">
        <v>2</v>
      </c>
      <c r="DF423" s="46">
        <v>3</v>
      </c>
      <c r="DG423" s="46">
        <v>4</v>
      </c>
      <c r="DH423" s="46">
        <v>5</v>
      </c>
      <c r="DI423" s="46">
        <v>1</v>
      </c>
      <c r="DJ423" s="46">
        <v>6</v>
      </c>
      <c r="DK423" s="46" t="s">
        <v>144</v>
      </c>
      <c r="DL423" s="47" t="s">
        <v>140</v>
      </c>
      <c r="DM423" s="46" t="s">
        <v>110</v>
      </c>
    </row>
    <row r="424" spans="1:117" x14ac:dyDescent="0.25">
      <c r="A424" s="49">
        <v>45222.735381944447</v>
      </c>
      <c r="B424" s="49">
        <v>45222.741064814814</v>
      </c>
      <c r="C424" s="49">
        <v>45222.741087962961</v>
      </c>
      <c r="D424" s="46" t="s">
        <v>1651</v>
      </c>
      <c r="E424" s="29" t="s">
        <v>7707</v>
      </c>
      <c r="F424" s="30" t="s">
        <v>8000</v>
      </c>
      <c r="G424" s="16" t="s">
        <v>655</v>
      </c>
      <c r="H424" s="30" t="s">
        <v>8004</v>
      </c>
      <c r="I424" s="46" t="s">
        <v>110</v>
      </c>
      <c r="K424" s="46" t="s">
        <v>110</v>
      </c>
      <c r="L424" s="46" t="s">
        <v>110</v>
      </c>
      <c r="Z424" s="46" t="s">
        <v>162</v>
      </c>
      <c r="AN424" s="47" t="s">
        <v>1652</v>
      </c>
      <c r="AO424" s="47" t="s">
        <v>1653</v>
      </c>
      <c r="BA424" s="46" t="s">
        <v>346</v>
      </c>
      <c r="BO424" s="46" t="s">
        <v>152</v>
      </c>
      <c r="BT424" s="46" t="s">
        <v>121</v>
      </c>
      <c r="BU424" s="47" t="s">
        <v>1654</v>
      </c>
      <c r="BV424" s="46" t="s">
        <v>110</v>
      </c>
      <c r="BW424" s="46" t="s">
        <v>155</v>
      </c>
      <c r="BY424" s="46" t="s">
        <v>155</v>
      </c>
      <c r="CA424" s="46" t="s">
        <v>155</v>
      </c>
      <c r="CC424" s="46" t="s">
        <v>155</v>
      </c>
      <c r="CE424" s="46">
        <v>75</v>
      </c>
      <c r="CF424" s="46" t="s">
        <v>125</v>
      </c>
      <c r="CH424" s="46" t="s">
        <v>126</v>
      </c>
      <c r="CI424" s="46" t="s">
        <v>127</v>
      </c>
      <c r="CM424" s="46" t="s">
        <v>129</v>
      </c>
      <c r="CO424" s="46" t="s">
        <v>130</v>
      </c>
      <c r="CQ424" s="46">
        <v>4</v>
      </c>
      <c r="CR424" s="46">
        <v>1</v>
      </c>
      <c r="CS424" s="46">
        <v>5</v>
      </c>
      <c r="CT424" s="46">
        <v>6</v>
      </c>
      <c r="CU424" s="46">
        <v>2</v>
      </c>
      <c r="CV424" s="46">
        <v>3</v>
      </c>
      <c r="CW424" s="47" t="s">
        <v>257</v>
      </c>
      <c r="DC424" s="46" t="s">
        <v>132</v>
      </c>
      <c r="DD424" s="47" t="s">
        <v>1655</v>
      </c>
      <c r="DE424" s="46">
        <v>6</v>
      </c>
      <c r="DF424" s="46">
        <v>5</v>
      </c>
      <c r="DG424" s="46">
        <v>4</v>
      </c>
      <c r="DH424" s="46">
        <v>2</v>
      </c>
      <c r="DI424" s="46">
        <v>1</v>
      </c>
      <c r="DJ424" s="46">
        <v>3</v>
      </c>
      <c r="DK424" s="46" t="s">
        <v>144</v>
      </c>
      <c r="DL424" s="47" t="s">
        <v>1656</v>
      </c>
      <c r="DM424" s="46" t="s">
        <v>110</v>
      </c>
    </row>
    <row r="425" spans="1:117" x14ac:dyDescent="0.25">
      <c r="A425" s="49">
        <v>45295.700416666667</v>
      </c>
      <c r="B425" s="49">
        <v>45295.711018518516</v>
      </c>
      <c r="C425" s="49">
        <v>45295.711030092592</v>
      </c>
      <c r="D425" s="46" t="s">
        <v>6611</v>
      </c>
      <c r="E425" s="29" t="s">
        <v>7708</v>
      </c>
      <c r="F425" s="30" t="s">
        <v>8000</v>
      </c>
      <c r="G425" s="16" t="s">
        <v>655</v>
      </c>
      <c r="H425" s="30" t="s">
        <v>8004</v>
      </c>
      <c r="I425" s="46" t="s">
        <v>110</v>
      </c>
      <c r="K425" s="46" t="s">
        <v>110</v>
      </c>
      <c r="L425" s="46" t="s">
        <v>110</v>
      </c>
      <c r="Z425" s="46" t="s">
        <v>162</v>
      </c>
      <c r="AN425" s="47" t="s">
        <v>6612</v>
      </c>
      <c r="AO425" s="47" t="s">
        <v>193</v>
      </c>
      <c r="AY425" s="46" t="s">
        <v>115</v>
      </c>
      <c r="BP425" s="46" t="s">
        <v>120</v>
      </c>
      <c r="BT425" s="46" t="s">
        <v>121</v>
      </c>
      <c r="BU425" s="47" t="s">
        <v>6613</v>
      </c>
      <c r="BV425" s="46" t="s">
        <v>110</v>
      </c>
      <c r="BW425" s="46" t="s">
        <v>123</v>
      </c>
      <c r="BX425" s="47" t="s">
        <v>6614</v>
      </c>
      <c r="BY425" s="46" t="s">
        <v>123</v>
      </c>
      <c r="BZ425" s="47">
        <v>0</v>
      </c>
      <c r="CA425" s="46" t="s">
        <v>124</v>
      </c>
      <c r="CB425" s="47" t="s">
        <v>6615</v>
      </c>
      <c r="CC425" s="46" t="s">
        <v>123</v>
      </c>
      <c r="CD425" s="47">
        <v>0</v>
      </c>
      <c r="CE425" s="46">
        <v>19</v>
      </c>
      <c r="CF425" s="46" t="s">
        <v>125</v>
      </c>
      <c r="CH425" s="46" t="s">
        <v>126</v>
      </c>
      <c r="CM425" s="46" t="s">
        <v>936</v>
      </c>
      <c r="CO425" s="46" t="s">
        <v>170</v>
      </c>
      <c r="CQ425" s="46">
        <v>1</v>
      </c>
      <c r="CR425" s="46">
        <v>2</v>
      </c>
      <c r="CS425" s="46">
        <v>5</v>
      </c>
      <c r="CT425" s="46">
        <v>6</v>
      </c>
      <c r="CU425" s="46">
        <v>3</v>
      </c>
      <c r="CV425" s="46">
        <v>4</v>
      </c>
      <c r="CW425" s="47" t="s">
        <v>193</v>
      </c>
      <c r="DC425" s="46" t="s">
        <v>132</v>
      </c>
      <c r="DD425" s="47" t="s">
        <v>6616</v>
      </c>
      <c r="DE425" s="46">
        <v>5</v>
      </c>
      <c r="DF425" s="46">
        <v>6</v>
      </c>
      <c r="DG425" s="46">
        <v>1</v>
      </c>
      <c r="DH425" s="46">
        <v>2</v>
      </c>
      <c r="DI425" s="46">
        <v>3</v>
      </c>
      <c r="DJ425" s="46">
        <v>4</v>
      </c>
      <c r="DK425" s="46" t="s">
        <v>144</v>
      </c>
      <c r="DL425" s="47" t="s">
        <v>6617</v>
      </c>
      <c r="DM425" s="46" t="s">
        <v>110</v>
      </c>
    </row>
    <row r="426" spans="1:117" x14ac:dyDescent="0.25">
      <c r="A426" s="49">
        <v>45244.399155092593</v>
      </c>
      <c r="B426" s="49">
        <v>45244.442511574074</v>
      </c>
      <c r="C426" s="49">
        <v>45244.442523148151</v>
      </c>
      <c r="D426" s="46" t="s">
        <v>3871</v>
      </c>
      <c r="E426" s="29" t="s">
        <v>7193</v>
      </c>
      <c r="F426" s="30" t="s">
        <v>8000</v>
      </c>
      <c r="G426" s="16" t="s">
        <v>655</v>
      </c>
      <c r="H426" s="30" t="s">
        <v>8004</v>
      </c>
      <c r="I426" s="46" t="s">
        <v>110</v>
      </c>
      <c r="K426" s="46" t="s">
        <v>110</v>
      </c>
      <c r="L426" s="46" t="s">
        <v>110</v>
      </c>
      <c r="O426" s="46" t="s">
        <v>176</v>
      </c>
      <c r="Q426" s="46" t="s">
        <v>303</v>
      </c>
      <c r="U426" s="46" t="s">
        <v>177</v>
      </c>
      <c r="AC426" s="47" t="s">
        <v>3872</v>
      </c>
      <c r="AE426" s="47" t="s">
        <v>3873</v>
      </c>
      <c r="AI426" s="47" t="s">
        <v>3874</v>
      </c>
      <c r="AO426" s="47" t="s">
        <v>376</v>
      </c>
      <c r="AP426" s="46" t="s">
        <v>114</v>
      </c>
      <c r="AQ426" s="46" t="s">
        <v>216</v>
      </c>
      <c r="AR426" s="46" t="s">
        <v>245</v>
      </c>
      <c r="AT426" s="46" t="s">
        <v>217</v>
      </c>
      <c r="AW426" s="46" t="s">
        <v>603</v>
      </c>
      <c r="AZ426" s="46" t="s">
        <v>116</v>
      </c>
      <c r="BA426" s="46" t="s">
        <v>346</v>
      </c>
      <c r="BD426" s="47" t="s">
        <v>3875</v>
      </c>
      <c r="BQ426" s="46" t="s">
        <v>141</v>
      </c>
      <c r="BT426" s="46" t="s">
        <v>121</v>
      </c>
      <c r="BU426" s="47" t="s">
        <v>3876</v>
      </c>
      <c r="BV426" s="46" t="s">
        <v>110</v>
      </c>
      <c r="BW426" s="46" t="s">
        <v>123</v>
      </c>
      <c r="BX426" s="47">
        <v>425</v>
      </c>
      <c r="BY426" s="46" t="s">
        <v>123</v>
      </c>
      <c r="BZ426" s="47">
        <v>84.5</v>
      </c>
      <c r="CA426" s="46" t="s">
        <v>124</v>
      </c>
      <c r="CB426" s="47">
        <v>0</v>
      </c>
      <c r="CC426" s="46" t="s">
        <v>123</v>
      </c>
      <c r="CD426" s="47" t="s">
        <v>3877</v>
      </c>
      <c r="CE426" s="46">
        <v>100</v>
      </c>
      <c r="CF426" s="46" t="s">
        <v>228</v>
      </c>
      <c r="CH426" s="46" t="s">
        <v>126</v>
      </c>
      <c r="CI426" s="46" t="s">
        <v>127</v>
      </c>
      <c r="CM426" s="46" t="s">
        <v>200</v>
      </c>
      <c r="CO426" s="46" t="s">
        <v>157</v>
      </c>
      <c r="CQ426" s="46">
        <v>1</v>
      </c>
      <c r="CR426" s="46">
        <v>4</v>
      </c>
      <c r="CS426" s="46">
        <v>2</v>
      </c>
      <c r="CT426" s="46">
        <v>3</v>
      </c>
      <c r="CU426" s="46">
        <v>5</v>
      </c>
      <c r="CV426" s="46">
        <v>6</v>
      </c>
      <c r="CW426" s="47" t="s">
        <v>3628</v>
      </c>
      <c r="DB426" s="46" t="s">
        <v>172</v>
      </c>
      <c r="DE426" s="46">
        <v>5</v>
      </c>
      <c r="DF426" s="46">
        <v>6</v>
      </c>
      <c r="DG426" s="46">
        <v>3</v>
      </c>
      <c r="DH426" s="46">
        <v>2</v>
      </c>
      <c r="DI426" s="46">
        <v>1</v>
      </c>
      <c r="DJ426" s="46">
        <v>4</v>
      </c>
      <c r="DK426" s="46" t="s">
        <v>144</v>
      </c>
      <c r="DL426" s="47" t="s">
        <v>3628</v>
      </c>
      <c r="DM426" s="46" t="s">
        <v>110</v>
      </c>
    </row>
    <row r="427" spans="1:117" x14ac:dyDescent="0.25">
      <c r="A427" s="49">
        <v>45268.607916666668</v>
      </c>
      <c r="B427" s="49">
        <v>45268.616435185184</v>
      </c>
      <c r="C427" s="49">
        <v>45268.616446759261</v>
      </c>
      <c r="D427" s="46" t="s">
        <v>6222</v>
      </c>
      <c r="E427" s="29" t="s">
        <v>7709</v>
      </c>
      <c r="F427" s="30" t="s">
        <v>8000</v>
      </c>
      <c r="G427" s="16" t="s">
        <v>655</v>
      </c>
      <c r="H427" s="30" t="s">
        <v>8004</v>
      </c>
      <c r="I427" s="46" t="s">
        <v>110</v>
      </c>
      <c r="K427" s="46" t="s">
        <v>110</v>
      </c>
      <c r="L427" s="46" t="s">
        <v>110</v>
      </c>
      <c r="Z427" s="46" t="s">
        <v>162</v>
      </c>
      <c r="AN427" s="47" t="s">
        <v>6223</v>
      </c>
      <c r="AO427" s="47" t="s">
        <v>131</v>
      </c>
      <c r="BB427" s="46" t="s">
        <v>194</v>
      </c>
      <c r="BE427" s="47" t="s">
        <v>6224</v>
      </c>
      <c r="BQ427" s="46" t="s">
        <v>141</v>
      </c>
      <c r="BT427" s="46" t="s">
        <v>208</v>
      </c>
      <c r="BU427" s="47" t="s">
        <v>6225</v>
      </c>
      <c r="BV427" s="46" t="s">
        <v>110</v>
      </c>
      <c r="BW427" s="46" t="s">
        <v>155</v>
      </c>
      <c r="BY427" s="46" t="s">
        <v>123</v>
      </c>
      <c r="BZ427" s="50">
        <v>1695</v>
      </c>
      <c r="CA427" s="46" t="s">
        <v>124</v>
      </c>
      <c r="CB427" s="47" t="s">
        <v>6226</v>
      </c>
      <c r="CC427" s="46" t="s">
        <v>155</v>
      </c>
      <c r="CE427" s="46">
        <v>90</v>
      </c>
      <c r="CF427" s="46" t="s">
        <v>252</v>
      </c>
      <c r="CH427" s="46" t="s">
        <v>126</v>
      </c>
      <c r="CI427" s="46" t="s">
        <v>127</v>
      </c>
      <c r="CK427" s="46" t="s">
        <v>132</v>
      </c>
      <c r="CL427" s="47" t="s">
        <v>6227</v>
      </c>
      <c r="CM427" s="46" t="s">
        <v>129</v>
      </c>
      <c r="CO427" s="46" t="s">
        <v>130</v>
      </c>
      <c r="CQ427" s="46">
        <v>1</v>
      </c>
      <c r="CR427" s="46">
        <v>2</v>
      </c>
      <c r="CS427" s="46">
        <v>3</v>
      </c>
      <c r="CT427" s="46">
        <v>6</v>
      </c>
      <c r="CU427" s="46">
        <v>4</v>
      </c>
      <c r="CV427" s="46">
        <v>5</v>
      </c>
      <c r="CW427" s="47" t="s">
        <v>131</v>
      </c>
      <c r="DC427" s="46" t="s">
        <v>132</v>
      </c>
      <c r="DD427" s="47" t="s">
        <v>5081</v>
      </c>
      <c r="DE427" s="46">
        <v>1</v>
      </c>
      <c r="DF427" s="46">
        <v>6</v>
      </c>
      <c r="DG427" s="46">
        <v>2</v>
      </c>
      <c r="DH427" s="46">
        <v>3</v>
      </c>
      <c r="DI427" s="46">
        <v>5</v>
      </c>
      <c r="DJ427" s="46">
        <v>4</v>
      </c>
      <c r="DK427" s="46" t="s">
        <v>144</v>
      </c>
      <c r="DL427" s="47" t="s">
        <v>286</v>
      </c>
      <c r="DM427" s="46" t="s">
        <v>110</v>
      </c>
    </row>
    <row r="428" spans="1:117" x14ac:dyDescent="0.25">
      <c r="A428" s="49">
        <v>45217.58666666667</v>
      </c>
      <c r="B428" s="49">
        <v>45217.604884259257</v>
      </c>
      <c r="C428" s="49">
        <v>45217.604907407411</v>
      </c>
      <c r="D428" s="46" t="s">
        <v>1395</v>
      </c>
      <c r="E428" s="29" t="s">
        <v>7194</v>
      </c>
      <c r="F428" s="30" t="s">
        <v>8000</v>
      </c>
      <c r="G428" s="16" t="s">
        <v>655</v>
      </c>
      <c r="H428" s="30" t="s">
        <v>8004</v>
      </c>
      <c r="I428" s="46" t="s">
        <v>110</v>
      </c>
      <c r="K428" s="46" t="s">
        <v>110</v>
      </c>
      <c r="L428" s="46" t="s">
        <v>110</v>
      </c>
      <c r="AA428" s="46" t="s">
        <v>138</v>
      </c>
      <c r="AO428" s="47" t="s">
        <v>193</v>
      </c>
      <c r="BC428" s="46" t="s">
        <v>140</v>
      </c>
      <c r="BQ428" s="46" t="s">
        <v>141</v>
      </c>
      <c r="BT428" s="46" t="s">
        <v>153</v>
      </c>
      <c r="BU428" s="47" t="s">
        <v>1396</v>
      </c>
      <c r="BV428" s="46" t="s">
        <v>110</v>
      </c>
      <c r="BW428" s="46" t="s">
        <v>123</v>
      </c>
      <c r="BX428" s="47" t="s">
        <v>1397</v>
      </c>
      <c r="BY428" s="46" t="s">
        <v>123</v>
      </c>
      <c r="BZ428" s="47" t="s">
        <v>1398</v>
      </c>
      <c r="CA428" s="46" t="s">
        <v>124</v>
      </c>
      <c r="CB428" s="47">
        <v>300</v>
      </c>
      <c r="CC428" s="46" t="s">
        <v>123</v>
      </c>
      <c r="CD428" s="50">
        <v>2500</v>
      </c>
      <c r="CE428" s="46">
        <v>90</v>
      </c>
      <c r="CF428" s="46" t="s">
        <v>252</v>
      </c>
      <c r="CI428" s="46" t="s">
        <v>127</v>
      </c>
      <c r="CM428" s="46" t="s">
        <v>129</v>
      </c>
      <c r="CO428" s="46" t="s">
        <v>130</v>
      </c>
      <c r="CQ428" s="46">
        <v>1</v>
      </c>
      <c r="CR428" s="46">
        <v>3</v>
      </c>
      <c r="CS428" s="46">
        <v>2</v>
      </c>
      <c r="CT428" s="46">
        <v>6</v>
      </c>
      <c r="CU428" s="46">
        <v>4</v>
      </c>
      <c r="CV428" s="46">
        <v>5</v>
      </c>
      <c r="CW428" s="47" t="s">
        <v>140</v>
      </c>
      <c r="DC428" s="46" t="s">
        <v>132</v>
      </c>
      <c r="DD428" s="47" t="s">
        <v>1399</v>
      </c>
      <c r="DE428" s="46">
        <v>6</v>
      </c>
      <c r="DF428" s="46">
        <v>5</v>
      </c>
      <c r="DG428" s="46">
        <v>1</v>
      </c>
      <c r="DH428" s="46">
        <v>2</v>
      </c>
      <c r="DI428" s="46">
        <v>3</v>
      </c>
      <c r="DJ428" s="46">
        <v>4</v>
      </c>
      <c r="DK428" s="46" t="s">
        <v>144</v>
      </c>
      <c r="DL428" s="47" t="s">
        <v>1400</v>
      </c>
      <c r="DM428" s="46" t="s">
        <v>110</v>
      </c>
    </row>
    <row r="429" spans="1:117" x14ac:dyDescent="0.25">
      <c r="A429" s="49">
        <v>45300.455023148148</v>
      </c>
      <c r="B429" s="49">
        <v>45300.465115740742</v>
      </c>
      <c r="C429" s="49">
        <v>45300.465138888889</v>
      </c>
      <c r="D429" s="46" t="s">
        <v>6670</v>
      </c>
      <c r="E429" s="29" t="s">
        <v>7710</v>
      </c>
      <c r="F429" s="30" t="s">
        <v>8000</v>
      </c>
      <c r="G429" s="16" t="s">
        <v>655</v>
      </c>
      <c r="H429" s="30" t="s">
        <v>8004</v>
      </c>
      <c r="I429" s="46" t="s">
        <v>110</v>
      </c>
      <c r="K429" s="46" t="s">
        <v>110</v>
      </c>
      <c r="L429" s="46" t="s">
        <v>110</v>
      </c>
      <c r="Z429" s="46" t="s">
        <v>162</v>
      </c>
      <c r="AN429" s="47" t="s">
        <v>6671</v>
      </c>
      <c r="AO429" s="47" t="s">
        <v>131</v>
      </c>
      <c r="BC429" s="46" t="s">
        <v>140</v>
      </c>
      <c r="BP429" s="46" t="s">
        <v>120</v>
      </c>
      <c r="BT429" s="46" t="s">
        <v>208</v>
      </c>
      <c r="BU429" s="47" t="s">
        <v>6672</v>
      </c>
      <c r="BV429" s="46" t="s">
        <v>110</v>
      </c>
      <c r="BW429" s="46" t="s">
        <v>123</v>
      </c>
      <c r="BX429" s="47" t="s">
        <v>8109</v>
      </c>
      <c r="BY429" s="46" t="s">
        <v>155</v>
      </c>
      <c r="CA429" s="46" t="s">
        <v>155</v>
      </c>
      <c r="CC429" s="46" t="s">
        <v>155</v>
      </c>
      <c r="CE429" s="46">
        <v>60</v>
      </c>
      <c r="CF429" s="46" t="s">
        <v>145</v>
      </c>
      <c r="CH429" s="46" t="s">
        <v>126</v>
      </c>
      <c r="CI429" s="46" t="s">
        <v>127</v>
      </c>
      <c r="CM429" s="46" t="s">
        <v>129</v>
      </c>
      <c r="CO429" s="46" t="s">
        <v>130</v>
      </c>
      <c r="CQ429" s="46">
        <v>4</v>
      </c>
      <c r="CR429" s="46">
        <v>2</v>
      </c>
      <c r="CS429" s="46">
        <v>5</v>
      </c>
      <c r="CT429" s="46">
        <v>6</v>
      </c>
      <c r="CU429" s="46">
        <v>3</v>
      </c>
      <c r="CV429" s="46">
        <v>1</v>
      </c>
      <c r="CW429" s="47" t="s">
        <v>131</v>
      </c>
      <c r="DC429" s="46" t="s">
        <v>132</v>
      </c>
      <c r="DD429" s="47" t="s">
        <v>257</v>
      </c>
      <c r="DE429" s="46">
        <v>6</v>
      </c>
      <c r="DF429" s="46">
        <v>5</v>
      </c>
      <c r="DG429" s="46">
        <v>3</v>
      </c>
      <c r="DH429" s="46">
        <v>1</v>
      </c>
      <c r="DI429" s="46">
        <v>2</v>
      </c>
      <c r="DJ429" s="46">
        <v>4</v>
      </c>
      <c r="DK429" s="46" t="s">
        <v>144</v>
      </c>
      <c r="DL429" s="47" t="s">
        <v>8110</v>
      </c>
      <c r="DM429" s="46" t="s">
        <v>110</v>
      </c>
    </row>
    <row r="430" spans="1:117" x14ac:dyDescent="0.25">
      <c r="A430" s="49">
        <v>45329.406724537039</v>
      </c>
      <c r="B430" s="49">
        <v>45329.421307870369</v>
      </c>
      <c r="C430" s="49">
        <v>45329.421331018515</v>
      </c>
      <c r="D430" s="46" t="s">
        <v>6819</v>
      </c>
      <c r="E430" s="29" t="s">
        <v>7195</v>
      </c>
      <c r="F430" s="30" t="s">
        <v>8000</v>
      </c>
      <c r="G430" s="16" t="s">
        <v>655</v>
      </c>
      <c r="H430" s="30" t="s">
        <v>8004</v>
      </c>
      <c r="I430" s="46" t="s">
        <v>110</v>
      </c>
      <c r="K430" s="46" t="s">
        <v>110</v>
      </c>
      <c r="L430" s="46" t="s">
        <v>110</v>
      </c>
      <c r="Z430" s="46" t="s">
        <v>162</v>
      </c>
      <c r="AN430" s="47" t="s">
        <v>6820</v>
      </c>
      <c r="AO430" s="47" t="s">
        <v>261</v>
      </c>
      <c r="AZ430" s="46" t="s">
        <v>116</v>
      </c>
      <c r="BD430" s="47" t="s">
        <v>3272</v>
      </c>
      <c r="BO430" s="46" t="s">
        <v>152</v>
      </c>
      <c r="BP430" s="46" t="s">
        <v>120</v>
      </c>
      <c r="BT430" s="46" t="s">
        <v>121</v>
      </c>
      <c r="BU430" s="47" t="s">
        <v>6821</v>
      </c>
      <c r="BV430" s="46" t="s">
        <v>110</v>
      </c>
      <c r="BW430" s="46" t="s">
        <v>123</v>
      </c>
      <c r="BX430" s="47" t="s">
        <v>6822</v>
      </c>
      <c r="BY430" s="46" t="s">
        <v>123</v>
      </c>
      <c r="BZ430" s="47">
        <v>58</v>
      </c>
      <c r="CA430" s="46" t="s">
        <v>124</v>
      </c>
      <c r="CB430" s="47">
        <v>1250</v>
      </c>
      <c r="CC430" s="46" t="s">
        <v>123</v>
      </c>
      <c r="CD430" s="47">
        <v>85</v>
      </c>
      <c r="CE430" s="46">
        <v>40</v>
      </c>
      <c r="CF430" s="46" t="s">
        <v>125</v>
      </c>
      <c r="CH430" s="46" t="s">
        <v>126</v>
      </c>
      <c r="CJ430" s="46" t="s">
        <v>128</v>
      </c>
      <c r="CM430" s="46" t="s">
        <v>508</v>
      </c>
      <c r="CO430" s="46" t="s">
        <v>877</v>
      </c>
      <c r="CQ430" s="46">
        <v>1</v>
      </c>
      <c r="CR430" s="46">
        <v>3</v>
      </c>
      <c r="CS430" s="46">
        <v>2</v>
      </c>
      <c r="CT430" s="46">
        <v>4</v>
      </c>
      <c r="CU430" s="46">
        <v>5</v>
      </c>
      <c r="CV430" s="46">
        <v>6</v>
      </c>
      <c r="CW430" s="47" t="s">
        <v>261</v>
      </c>
      <c r="CY430" s="46" t="s">
        <v>254</v>
      </c>
      <c r="DB430" s="46" t="s">
        <v>172</v>
      </c>
      <c r="DE430" s="46">
        <v>6</v>
      </c>
      <c r="DF430" s="46">
        <v>5</v>
      </c>
      <c r="DG430" s="46">
        <v>2</v>
      </c>
      <c r="DH430" s="46">
        <v>1</v>
      </c>
      <c r="DI430" s="46">
        <v>4</v>
      </c>
      <c r="DJ430" s="46">
        <v>3</v>
      </c>
      <c r="DK430" s="46" t="s">
        <v>144</v>
      </c>
      <c r="DL430" s="47" t="s">
        <v>261</v>
      </c>
      <c r="DM430" s="46" t="s">
        <v>110</v>
      </c>
    </row>
    <row r="431" spans="1:117" x14ac:dyDescent="0.25">
      <c r="A431" s="49">
        <v>45232.547407407408</v>
      </c>
      <c r="B431" s="49">
        <v>45232.556145833332</v>
      </c>
      <c r="C431" s="49">
        <v>45232.556157407409</v>
      </c>
      <c r="D431" s="46" t="s">
        <v>2508</v>
      </c>
      <c r="E431" s="29" t="s">
        <v>7711</v>
      </c>
      <c r="F431" s="30" t="s">
        <v>8000</v>
      </c>
      <c r="G431" s="16" t="s">
        <v>655</v>
      </c>
      <c r="H431" s="30" t="s">
        <v>8004</v>
      </c>
      <c r="I431" s="46" t="s">
        <v>110</v>
      </c>
      <c r="K431" s="46" t="s">
        <v>110</v>
      </c>
      <c r="L431" s="46" t="s">
        <v>110</v>
      </c>
      <c r="W431" s="46" t="s">
        <v>111</v>
      </c>
      <c r="Z431" s="46" t="s">
        <v>162</v>
      </c>
      <c r="AK431" s="47" t="s">
        <v>2509</v>
      </c>
      <c r="AN431" s="47" t="s">
        <v>8049</v>
      </c>
      <c r="AO431" s="47" t="s">
        <v>2510</v>
      </c>
      <c r="AZ431" s="46" t="s">
        <v>116</v>
      </c>
      <c r="BD431" s="47" t="s">
        <v>2511</v>
      </c>
      <c r="BN431" s="46" t="s">
        <v>151</v>
      </c>
      <c r="BT431" s="46" t="s">
        <v>121</v>
      </c>
      <c r="BU431" s="47" t="s">
        <v>2512</v>
      </c>
      <c r="BV431" s="46" t="s">
        <v>110</v>
      </c>
      <c r="BW431" s="46" t="s">
        <v>123</v>
      </c>
      <c r="BX431" s="47">
        <v>1768</v>
      </c>
      <c r="BY431" s="46" t="s">
        <v>123</v>
      </c>
      <c r="BZ431" s="47">
        <v>91</v>
      </c>
      <c r="CA431" s="46" t="s">
        <v>124</v>
      </c>
      <c r="CB431" s="47">
        <v>2624</v>
      </c>
      <c r="CC431" s="46" t="s">
        <v>123</v>
      </c>
      <c r="CD431" s="47">
        <v>2.5</v>
      </c>
      <c r="CE431" s="46">
        <v>92</v>
      </c>
      <c r="CF431" s="46" t="s">
        <v>125</v>
      </c>
      <c r="CH431" s="46" t="s">
        <v>126</v>
      </c>
      <c r="CI431" s="46" t="s">
        <v>127</v>
      </c>
      <c r="CM431" s="46" t="s">
        <v>129</v>
      </c>
      <c r="CO431" s="46" t="s">
        <v>130</v>
      </c>
      <c r="CQ431" s="46">
        <v>6</v>
      </c>
      <c r="CR431" s="46">
        <v>3</v>
      </c>
      <c r="CS431" s="46">
        <v>4</v>
      </c>
      <c r="CT431" s="46">
        <v>5</v>
      </c>
      <c r="CU431" s="46">
        <v>2</v>
      </c>
      <c r="CV431" s="46">
        <v>1</v>
      </c>
      <c r="CW431" s="47" t="s">
        <v>140</v>
      </c>
      <c r="DC431" s="46" t="s">
        <v>132</v>
      </c>
      <c r="DD431" s="47" t="s">
        <v>2513</v>
      </c>
      <c r="DE431" s="46">
        <v>5</v>
      </c>
      <c r="DF431" s="46">
        <v>6</v>
      </c>
      <c r="DG431" s="46">
        <v>2</v>
      </c>
      <c r="DH431" s="46">
        <v>1</v>
      </c>
      <c r="DI431" s="46">
        <v>3</v>
      </c>
      <c r="DJ431" s="46">
        <v>4</v>
      </c>
      <c r="DK431" s="46" t="s">
        <v>144</v>
      </c>
      <c r="DL431" s="47" t="s">
        <v>140</v>
      </c>
      <c r="DM431" s="46" t="s">
        <v>110</v>
      </c>
    </row>
    <row r="432" spans="1:117" x14ac:dyDescent="0.25">
      <c r="A432" s="49">
        <v>45240.412592592591</v>
      </c>
      <c r="B432" s="49">
        <v>45240.438449074078</v>
      </c>
      <c r="C432" s="49">
        <v>45240.438472222224</v>
      </c>
      <c r="D432" s="46" t="s">
        <v>3483</v>
      </c>
      <c r="E432" s="29" t="s">
        <v>7196</v>
      </c>
      <c r="F432" s="30" t="s">
        <v>8000</v>
      </c>
      <c r="G432" s="16" t="s">
        <v>655</v>
      </c>
      <c r="H432" s="30" t="s">
        <v>8004</v>
      </c>
      <c r="I432" s="46" t="s">
        <v>110</v>
      </c>
      <c r="K432" s="46" t="s">
        <v>110</v>
      </c>
      <c r="L432" s="46" t="s">
        <v>293</v>
      </c>
      <c r="O432" s="46" t="s">
        <v>176</v>
      </c>
      <c r="R432" s="46" t="s">
        <v>368</v>
      </c>
      <c r="T432" s="46" t="s">
        <v>304</v>
      </c>
      <c r="U432" s="46" t="s">
        <v>177</v>
      </c>
      <c r="V432" s="46" t="s">
        <v>380</v>
      </c>
      <c r="W432" s="46" t="s">
        <v>111</v>
      </c>
      <c r="AC432" s="47" t="s">
        <v>3484</v>
      </c>
      <c r="AF432" s="47" t="s">
        <v>3485</v>
      </c>
      <c r="AH432" s="47" t="s">
        <v>3486</v>
      </c>
      <c r="AI432" s="47" t="s">
        <v>3487</v>
      </c>
      <c r="AJ432" s="47" t="s">
        <v>3488</v>
      </c>
      <c r="AK432" s="47" t="s">
        <v>3489</v>
      </c>
      <c r="AO432" s="47" t="s">
        <v>3490</v>
      </c>
      <c r="BC432" s="46" t="s">
        <v>140</v>
      </c>
      <c r="BQ432" s="46" t="s">
        <v>141</v>
      </c>
      <c r="BT432" s="46" t="s">
        <v>121</v>
      </c>
      <c r="BU432" s="47" t="s">
        <v>3491</v>
      </c>
      <c r="BV432" s="46" t="s">
        <v>110</v>
      </c>
      <c r="BW432" s="46" t="s">
        <v>123</v>
      </c>
      <c r="BX432" s="47">
        <v>600</v>
      </c>
      <c r="BY432" s="46" t="s">
        <v>123</v>
      </c>
      <c r="BZ432" s="47">
        <v>221</v>
      </c>
      <c r="CA432" s="46" t="s">
        <v>124</v>
      </c>
      <c r="CB432" s="47">
        <v>21</v>
      </c>
      <c r="CC432" s="46" t="s">
        <v>155</v>
      </c>
      <c r="CE432" s="46">
        <v>60</v>
      </c>
      <c r="CF432" s="46" t="s">
        <v>125</v>
      </c>
      <c r="CH432" s="46" t="s">
        <v>126</v>
      </c>
      <c r="CI432" s="46" t="s">
        <v>127</v>
      </c>
      <c r="CM432" s="46" t="s">
        <v>156</v>
      </c>
      <c r="CO432" s="46" t="s">
        <v>170</v>
      </c>
      <c r="CQ432" s="46">
        <v>6</v>
      </c>
      <c r="CR432" s="46">
        <v>1</v>
      </c>
      <c r="CS432" s="46">
        <v>4</v>
      </c>
      <c r="CT432" s="46">
        <v>5</v>
      </c>
      <c r="CU432" s="46">
        <v>2</v>
      </c>
      <c r="CV432" s="46">
        <v>3</v>
      </c>
      <c r="CW432" s="47" t="s">
        <v>140</v>
      </c>
      <c r="DC432" s="46" t="s">
        <v>132</v>
      </c>
      <c r="DD432" s="47" t="s">
        <v>140</v>
      </c>
      <c r="DE432" s="46">
        <v>6</v>
      </c>
      <c r="DF432" s="46">
        <v>5</v>
      </c>
      <c r="DG432" s="46">
        <v>4</v>
      </c>
      <c r="DH432" s="46">
        <v>3</v>
      </c>
      <c r="DI432" s="46">
        <v>1</v>
      </c>
      <c r="DJ432" s="46">
        <v>2</v>
      </c>
      <c r="DK432" s="46" t="s">
        <v>144</v>
      </c>
      <c r="DL432" s="47" t="s">
        <v>140</v>
      </c>
      <c r="DM432" s="46" t="s">
        <v>110</v>
      </c>
    </row>
    <row r="433" spans="1:117" x14ac:dyDescent="0.25">
      <c r="A433" s="49">
        <v>45238.523518518516</v>
      </c>
      <c r="B433" s="49">
        <v>45238.534513888888</v>
      </c>
      <c r="C433" s="49">
        <v>45238.534525462965</v>
      </c>
      <c r="D433" s="46" t="s">
        <v>3165</v>
      </c>
      <c r="E433" s="29" t="s">
        <v>7712</v>
      </c>
      <c r="F433" s="30" t="s">
        <v>8000</v>
      </c>
      <c r="G433" s="16" t="s">
        <v>655</v>
      </c>
      <c r="H433" s="30" t="s">
        <v>8004</v>
      </c>
      <c r="I433" s="46" t="s">
        <v>110</v>
      </c>
      <c r="K433" s="46" t="s">
        <v>137</v>
      </c>
      <c r="L433" s="46" t="s">
        <v>110</v>
      </c>
      <c r="Z433" s="46" t="s">
        <v>162</v>
      </c>
      <c r="AN433" s="47" t="s">
        <v>3166</v>
      </c>
      <c r="AO433" s="47" t="s">
        <v>131</v>
      </c>
      <c r="AZ433" s="46" t="s">
        <v>116</v>
      </c>
      <c r="BA433" s="46" t="s">
        <v>346</v>
      </c>
      <c r="BD433" s="47" t="s">
        <v>8050</v>
      </c>
      <c r="BQ433" s="46" t="s">
        <v>141</v>
      </c>
      <c r="BT433" s="46" t="s">
        <v>208</v>
      </c>
      <c r="BU433" s="47" t="s">
        <v>3167</v>
      </c>
      <c r="BV433" s="46" t="s">
        <v>110</v>
      </c>
      <c r="BW433" s="46" t="s">
        <v>155</v>
      </c>
      <c r="BY433" s="46" t="s">
        <v>123</v>
      </c>
      <c r="BZ433" s="47">
        <v>240</v>
      </c>
      <c r="CA433" s="46" t="s">
        <v>124</v>
      </c>
      <c r="CB433" s="50">
        <v>20000</v>
      </c>
      <c r="CC433" s="46" t="s">
        <v>123</v>
      </c>
      <c r="CD433" s="47">
        <v>32</v>
      </c>
      <c r="CE433" s="46">
        <v>65</v>
      </c>
      <c r="CF433" s="46" t="s">
        <v>228</v>
      </c>
      <c r="CI433" s="46" t="s">
        <v>127</v>
      </c>
      <c r="CM433" s="46" t="s">
        <v>200</v>
      </c>
      <c r="CO433" s="46" t="s">
        <v>157</v>
      </c>
      <c r="CQ433" s="46">
        <v>3</v>
      </c>
      <c r="CR433" s="46">
        <v>5</v>
      </c>
      <c r="CS433" s="46">
        <v>1</v>
      </c>
      <c r="CT433" s="46">
        <v>2</v>
      </c>
      <c r="CU433" s="46">
        <v>6</v>
      </c>
      <c r="CV433" s="46">
        <v>4</v>
      </c>
      <c r="CW433" s="47" t="s">
        <v>257</v>
      </c>
      <c r="DC433" s="46" t="s">
        <v>132</v>
      </c>
      <c r="DD433" s="47" t="s">
        <v>131</v>
      </c>
      <c r="DE433" s="46">
        <v>6</v>
      </c>
      <c r="DF433" s="46">
        <v>5</v>
      </c>
      <c r="DG433" s="46">
        <v>3</v>
      </c>
      <c r="DH433" s="46">
        <v>2</v>
      </c>
      <c r="DI433" s="46">
        <v>1</v>
      </c>
      <c r="DJ433" s="46">
        <v>4</v>
      </c>
      <c r="DK433" s="46" t="s">
        <v>144</v>
      </c>
      <c r="DL433" s="47" t="s">
        <v>257</v>
      </c>
      <c r="DM433" s="46" t="s">
        <v>110</v>
      </c>
    </row>
    <row r="434" spans="1:117" x14ac:dyDescent="0.25">
      <c r="A434" s="49">
        <v>45286.498877314814</v>
      </c>
      <c r="B434" s="49">
        <v>45286.586805555555</v>
      </c>
      <c r="C434" s="49">
        <v>45286.586817129632</v>
      </c>
      <c r="D434" s="46" t="s">
        <v>6501</v>
      </c>
      <c r="E434" s="29" t="s">
        <v>7713</v>
      </c>
      <c r="F434" s="30" t="s">
        <v>8000</v>
      </c>
      <c r="G434" s="16" t="s">
        <v>655</v>
      </c>
      <c r="H434" s="30" t="s">
        <v>8004</v>
      </c>
      <c r="I434" s="46" t="s">
        <v>110</v>
      </c>
      <c r="K434" s="46" t="s">
        <v>110</v>
      </c>
      <c r="L434" s="46" t="s">
        <v>110</v>
      </c>
      <c r="Z434" s="46" t="s">
        <v>162</v>
      </c>
      <c r="AN434" s="47" t="s">
        <v>6502</v>
      </c>
      <c r="AO434" s="47" t="s">
        <v>6503</v>
      </c>
      <c r="BC434" s="46" t="s">
        <v>140</v>
      </c>
      <c r="BO434" s="46" t="s">
        <v>152</v>
      </c>
      <c r="BR434" s="46" t="s">
        <v>132</v>
      </c>
      <c r="BS434" s="47" t="s">
        <v>6504</v>
      </c>
      <c r="BT434" s="46" t="s">
        <v>153</v>
      </c>
      <c r="BU434" s="47" t="s">
        <v>6505</v>
      </c>
      <c r="BV434" s="46" t="s">
        <v>110</v>
      </c>
      <c r="BW434" s="46" t="s">
        <v>155</v>
      </c>
      <c r="BY434" s="46" t="s">
        <v>155</v>
      </c>
      <c r="CA434" s="46" t="s">
        <v>155</v>
      </c>
      <c r="CC434" s="46" t="s">
        <v>155</v>
      </c>
      <c r="CE434" s="46">
        <v>100</v>
      </c>
      <c r="CF434" s="46" t="s">
        <v>198</v>
      </c>
      <c r="CG434" s="47" t="s">
        <v>6506</v>
      </c>
      <c r="CH434" s="46" t="s">
        <v>126</v>
      </c>
      <c r="CI434" s="46" t="s">
        <v>127</v>
      </c>
      <c r="CK434" s="46" t="s">
        <v>132</v>
      </c>
      <c r="CL434" s="47" t="s">
        <v>6507</v>
      </c>
      <c r="CM434" s="46" t="s">
        <v>146</v>
      </c>
      <c r="CO434" s="46" t="s">
        <v>147</v>
      </c>
      <c r="CQ434" s="46">
        <v>1</v>
      </c>
      <c r="CR434" s="46">
        <v>2</v>
      </c>
      <c r="CS434" s="46">
        <v>3</v>
      </c>
      <c r="CT434" s="46">
        <v>4</v>
      </c>
      <c r="CU434" s="46">
        <v>6</v>
      </c>
      <c r="CV434" s="46">
        <v>5</v>
      </c>
      <c r="CW434" s="47" t="s">
        <v>4900</v>
      </c>
      <c r="DC434" s="46" t="s">
        <v>132</v>
      </c>
      <c r="DD434" s="47" t="s">
        <v>4900</v>
      </c>
      <c r="DE434" s="46">
        <v>6</v>
      </c>
      <c r="DF434" s="46">
        <v>5</v>
      </c>
      <c r="DG434" s="46">
        <v>2</v>
      </c>
      <c r="DH434" s="46">
        <v>1</v>
      </c>
      <c r="DI434" s="46">
        <v>4</v>
      </c>
      <c r="DJ434" s="46">
        <v>3</v>
      </c>
      <c r="DK434" s="46" t="s">
        <v>144</v>
      </c>
      <c r="DL434" s="47" t="s">
        <v>144</v>
      </c>
      <c r="DM434" s="46" t="s">
        <v>110</v>
      </c>
    </row>
    <row r="435" spans="1:117" x14ac:dyDescent="0.25">
      <c r="A435" s="49">
        <v>45268.63013888889</v>
      </c>
      <c r="B435" s="49">
        <v>45268.638182870367</v>
      </c>
      <c r="C435" s="49">
        <v>45268.638194444444</v>
      </c>
      <c r="D435" s="46" t="s">
        <v>6246</v>
      </c>
      <c r="E435" s="29" t="s">
        <v>7197</v>
      </c>
      <c r="F435" s="30" t="s">
        <v>8000</v>
      </c>
      <c r="G435" s="16" t="s">
        <v>655</v>
      </c>
      <c r="H435" s="30" t="s">
        <v>8004</v>
      </c>
      <c r="I435" s="46" t="s">
        <v>110</v>
      </c>
      <c r="K435" s="46" t="s">
        <v>137</v>
      </c>
      <c r="L435" s="46" t="s">
        <v>110</v>
      </c>
      <c r="AA435" s="46" t="s">
        <v>138</v>
      </c>
      <c r="AO435" s="47" t="s">
        <v>6247</v>
      </c>
      <c r="AY435" s="46" t="s">
        <v>115</v>
      </c>
      <c r="BO435" s="46" t="s">
        <v>152</v>
      </c>
      <c r="BT435" s="46" t="s">
        <v>153</v>
      </c>
      <c r="BU435" s="47" t="s">
        <v>6248</v>
      </c>
      <c r="BV435" s="46" t="s">
        <v>110</v>
      </c>
      <c r="BW435" s="46" t="s">
        <v>155</v>
      </c>
      <c r="BY435" s="46" t="s">
        <v>155</v>
      </c>
      <c r="CA435" s="46" t="s">
        <v>155</v>
      </c>
      <c r="CC435" s="46" t="s">
        <v>155</v>
      </c>
      <c r="CE435" s="46">
        <v>100</v>
      </c>
      <c r="CF435" s="46" t="s">
        <v>198</v>
      </c>
      <c r="CG435" s="47" t="s">
        <v>6249</v>
      </c>
      <c r="CH435" s="46" t="s">
        <v>126</v>
      </c>
      <c r="CI435" s="46" t="s">
        <v>127</v>
      </c>
      <c r="CM435" s="46" t="s">
        <v>129</v>
      </c>
      <c r="CO435" s="46" t="s">
        <v>130</v>
      </c>
      <c r="CQ435" s="46">
        <v>1</v>
      </c>
      <c r="CR435" s="46">
        <v>2</v>
      </c>
      <c r="CS435" s="46">
        <v>3</v>
      </c>
      <c r="CT435" s="46">
        <v>4</v>
      </c>
      <c r="CU435" s="46">
        <v>6</v>
      </c>
      <c r="CV435" s="46">
        <v>5</v>
      </c>
      <c r="CW435" s="47" t="s">
        <v>6250</v>
      </c>
      <c r="DC435" s="46" t="s">
        <v>132</v>
      </c>
      <c r="DD435" s="47" t="s">
        <v>140</v>
      </c>
      <c r="DE435" s="46">
        <v>5</v>
      </c>
      <c r="DF435" s="46">
        <v>6</v>
      </c>
      <c r="DG435" s="46">
        <v>2</v>
      </c>
      <c r="DH435" s="46">
        <v>3</v>
      </c>
      <c r="DI435" s="46">
        <v>1</v>
      </c>
      <c r="DJ435" s="46">
        <v>4</v>
      </c>
      <c r="DK435" s="46" t="s">
        <v>144</v>
      </c>
      <c r="DL435" s="47" t="s">
        <v>6251</v>
      </c>
      <c r="DM435" s="46" t="s">
        <v>110</v>
      </c>
    </row>
    <row r="436" spans="1:117" x14ac:dyDescent="0.25">
      <c r="A436" s="49">
        <v>45237.732997685183</v>
      </c>
      <c r="B436" s="49">
        <v>45237.748668981483</v>
      </c>
      <c r="C436" s="49">
        <v>45237.748680555553</v>
      </c>
      <c r="D436" s="46" t="s">
        <v>3087</v>
      </c>
      <c r="E436" s="29" t="s">
        <v>7714</v>
      </c>
      <c r="F436" s="30" t="s">
        <v>8000</v>
      </c>
      <c r="G436" s="16" t="s">
        <v>655</v>
      </c>
      <c r="H436" s="30" t="s">
        <v>8004</v>
      </c>
      <c r="I436" s="46" t="s">
        <v>110</v>
      </c>
      <c r="K436" s="46" t="s">
        <v>110</v>
      </c>
      <c r="L436" s="46" t="s">
        <v>110</v>
      </c>
      <c r="AA436" s="46" t="s">
        <v>138</v>
      </c>
      <c r="AO436" s="47" t="s">
        <v>140</v>
      </c>
      <c r="BC436" s="46" t="s">
        <v>140</v>
      </c>
      <c r="BI436" s="46" t="s">
        <v>118</v>
      </c>
      <c r="BM436" s="46" t="s">
        <v>119</v>
      </c>
      <c r="BN436" s="46" t="s">
        <v>151</v>
      </c>
      <c r="BP436" s="46" t="s">
        <v>120</v>
      </c>
      <c r="BR436" s="46" t="s">
        <v>132</v>
      </c>
      <c r="BS436" s="47" t="s">
        <v>3088</v>
      </c>
      <c r="BT436" s="46" t="s">
        <v>121</v>
      </c>
      <c r="BU436" s="47" t="s">
        <v>3089</v>
      </c>
      <c r="BV436" s="46" t="s">
        <v>110</v>
      </c>
      <c r="BW436" s="46" t="s">
        <v>123</v>
      </c>
      <c r="BX436" s="47" t="s">
        <v>3090</v>
      </c>
      <c r="BY436" s="46" t="s">
        <v>123</v>
      </c>
      <c r="BZ436" s="47" t="s">
        <v>3091</v>
      </c>
      <c r="CA436" s="46" t="s">
        <v>124</v>
      </c>
      <c r="CB436" s="47" t="s">
        <v>3092</v>
      </c>
      <c r="CC436" s="46" t="s">
        <v>123</v>
      </c>
      <c r="CD436" s="47" t="s">
        <v>3093</v>
      </c>
      <c r="CE436" s="46">
        <v>70</v>
      </c>
      <c r="CF436" s="46" t="s">
        <v>186</v>
      </c>
      <c r="CH436" s="46" t="s">
        <v>126</v>
      </c>
      <c r="CM436" s="46" t="s">
        <v>508</v>
      </c>
      <c r="CO436" s="46" t="s">
        <v>170</v>
      </c>
      <c r="CQ436" s="46">
        <v>1</v>
      </c>
      <c r="CR436" s="46">
        <v>4</v>
      </c>
      <c r="CS436" s="46">
        <v>2</v>
      </c>
      <c r="CT436" s="46">
        <v>6</v>
      </c>
      <c r="CU436" s="46">
        <v>3</v>
      </c>
      <c r="CV436" s="46">
        <v>5</v>
      </c>
      <c r="CW436" s="47" t="s">
        <v>140</v>
      </c>
      <c r="CY436" s="46" t="s">
        <v>254</v>
      </c>
      <c r="CZ436" s="46" t="s">
        <v>211</v>
      </c>
      <c r="DB436" s="46" t="s">
        <v>172</v>
      </c>
      <c r="DE436" s="46">
        <v>5</v>
      </c>
      <c r="DF436" s="46">
        <v>1</v>
      </c>
      <c r="DG436" s="46">
        <v>2</v>
      </c>
      <c r="DH436" s="46">
        <v>3</v>
      </c>
      <c r="DI436" s="46">
        <v>4</v>
      </c>
      <c r="DJ436" s="46">
        <v>6</v>
      </c>
      <c r="DK436" s="46" t="s">
        <v>110</v>
      </c>
      <c r="DL436" s="47" t="s">
        <v>140</v>
      </c>
      <c r="DM436" s="46" t="s">
        <v>110</v>
      </c>
    </row>
    <row r="437" spans="1:117" x14ac:dyDescent="0.25">
      <c r="A437" s="49">
        <v>45349.774733796294</v>
      </c>
      <c r="B437" s="49">
        <v>45349.783182870371</v>
      </c>
      <c r="C437" s="49">
        <v>45349.783194444448</v>
      </c>
      <c r="D437" s="46" t="s">
        <v>6899</v>
      </c>
      <c r="E437" s="29" t="s">
        <v>7198</v>
      </c>
      <c r="F437" s="30" t="s">
        <v>8000</v>
      </c>
      <c r="G437" s="16" t="s">
        <v>655</v>
      </c>
      <c r="H437" s="30" t="s">
        <v>8004</v>
      </c>
      <c r="I437" s="46" t="s">
        <v>110</v>
      </c>
      <c r="K437" s="46" t="s">
        <v>110</v>
      </c>
      <c r="L437" s="46" t="s">
        <v>110</v>
      </c>
      <c r="AA437" s="46" t="s">
        <v>138</v>
      </c>
      <c r="AO437" s="47" t="s">
        <v>6900</v>
      </c>
      <c r="AQ437" s="46" t="s">
        <v>216</v>
      </c>
      <c r="AY437" s="46" t="s">
        <v>115</v>
      </c>
      <c r="BI437" s="46" t="s">
        <v>118</v>
      </c>
      <c r="BM437" s="46" t="s">
        <v>119</v>
      </c>
      <c r="BN437" s="46" t="s">
        <v>151</v>
      </c>
      <c r="BP437" s="46" t="s">
        <v>120</v>
      </c>
      <c r="BT437" s="46" t="s">
        <v>121</v>
      </c>
      <c r="BU437" s="47" t="s">
        <v>6901</v>
      </c>
      <c r="BV437" s="46" t="s">
        <v>110</v>
      </c>
      <c r="BW437" s="46" t="s">
        <v>123</v>
      </c>
      <c r="BX437" s="47" t="s">
        <v>6902</v>
      </c>
      <c r="BY437" s="46" t="s">
        <v>123</v>
      </c>
      <c r="BZ437" s="47" t="s">
        <v>6903</v>
      </c>
      <c r="CA437" s="46" t="s">
        <v>124</v>
      </c>
      <c r="CB437" s="47" t="s">
        <v>6904</v>
      </c>
      <c r="CC437" s="46" t="s">
        <v>155</v>
      </c>
      <c r="CE437" s="46">
        <v>45</v>
      </c>
      <c r="CF437" s="46" t="s">
        <v>252</v>
      </c>
      <c r="CH437" s="46" t="s">
        <v>126</v>
      </c>
      <c r="CM437" s="46" t="s">
        <v>129</v>
      </c>
      <c r="CO437" s="46" t="s">
        <v>130</v>
      </c>
      <c r="CQ437" s="46">
        <v>1</v>
      </c>
      <c r="CR437" s="46">
        <v>6</v>
      </c>
      <c r="CS437" s="46">
        <v>3</v>
      </c>
      <c r="CT437" s="46">
        <v>4</v>
      </c>
      <c r="CU437" s="46">
        <v>5</v>
      </c>
      <c r="CV437" s="46">
        <v>2</v>
      </c>
      <c r="CW437" s="47" t="s">
        <v>6905</v>
      </c>
      <c r="DC437" s="46" t="s">
        <v>132</v>
      </c>
      <c r="DD437" s="47" t="s">
        <v>6906</v>
      </c>
      <c r="DE437" s="46">
        <v>6</v>
      </c>
      <c r="DF437" s="46">
        <v>1</v>
      </c>
      <c r="DG437" s="46">
        <v>4</v>
      </c>
      <c r="DH437" s="46">
        <v>5</v>
      </c>
      <c r="DI437" s="46">
        <v>3</v>
      </c>
      <c r="DJ437" s="46">
        <v>2</v>
      </c>
      <c r="DK437" s="46" t="s">
        <v>144</v>
      </c>
      <c r="DL437" s="47" t="s">
        <v>6907</v>
      </c>
      <c r="DM437" s="46" t="s">
        <v>110</v>
      </c>
    </row>
    <row r="438" spans="1:117" x14ac:dyDescent="0.25">
      <c r="A438" s="49">
        <v>45243.403043981481</v>
      </c>
      <c r="B438" s="49">
        <v>45244.597685185188</v>
      </c>
      <c r="C438" s="49">
        <v>45244.597696759258</v>
      </c>
      <c r="D438" s="46" t="s">
        <v>3960</v>
      </c>
      <c r="E438" s="29" t="s">
        <v>7199</v>
      </c>
      <c r="F438" s="30" t="s">
        <v>8000</v>
      </c>
      <c r="G438" s="16" t="s">
        <v>655</v>
      </c>
      <c r="H438" s="30" t="s">
        <v>8004</v>
      </c>
      <c r="I438" s="46" t="s">
        <v>110</v>
      </c>
      <c r="K438" s="46" t="s">
        <v>137</v>
      </c>
      <c r="L438" s="46" t="s">
        <v>110</v>
      </c>
      <c r="Z438" s="46" t="s">
        <v>162</v>
      </c>
      <c r="AN438" s="47" t="s">
        <v>3961</v>
      </c>
      <c r="AO438" s="47" t="s">
        <v>140</v>
      </c>
      <c r="BC438" s="46" t="s">
        <v>140</v>
      </c>
      <c r="BR438" s="46" t="s">
        <v>132</v>
      </c>
      <c r="BS438" s="47" t="s">
        <v>3962</v>
      </c>
      <c r="BT438" s="46" t="s">
        <v>226</v>
      </c>
      <c r="BU438" s="47" t="s">
        <v>3963</v>
      </c>
      <c r="BV438" s="46" t="s">
        <v>110</v>
      </c>
      <c r="BW438" s="46" t="s">
        <v>123</v>
      </c>
      <c r="BX438" s="47">
        <v>123</v>
      </c>
      <c r="BY438" s="46" t="s">
        <v>123</v>
      </c>
      <c r="BZ438" s="47">
        <v>0</v>
      </c>
      <c r="CA438" s="46" t="s">
        <v>124</v>
      </c>
      <c r="CB438" s="47">
        <v>0</v>
      </c>
      <c r="CC438" s="46" t="s">
        <v>123</v>
      </c>
      <c r="CD438" s="47">
        <v>0.2</v>
      </c>
      <c r="CE438" s="46">
        <v>95</v>
      </c>
      <c r="CF438" s="46" t="s">
        <v>228</v>
      </c>
      <c r="CI438" s="46" t="s">
        <v>127</v>
      </c>
      <c r="CM438" s="46" t="s">
        <v>508</v>
      </c>
      <c r="CO438" s="46" t="s">
        <v>170</v>
      </c>
      <c r="CQ438" s="46">
        <v>1</v>
      </c>
      <c r="CR438" s="46">
        <v>2</v>
      </c>
      <c r="CS438" s="46">
        <v>4</v>
      </c>
      <c r="CT438" s="46">
        <v>5</v>
      </c>
      <c r="CU438" s="46">
        <v>3</v>
      </c>
      <c r="CV438" s="46">
        <v>6</v>
      </c>
      <c r="CW438" s="47" t="s">
        <v>193</v>
      </c>
      <c r="DC438" s="46" t="s">
        <v>132</v>
      </c>
      <c r="DD438" s="47" t="s">
        <v>193</v>
      </c>
      <c r="DE438" s="46">
        <v>6</v>
      </c>
      <c r="DF438" s="46">
        <v>5</v>
      </c>
      <c r="DG438" s="46">
        <v>3</v>
      </c>
      <c r="DH438" s="46">
        <v>2</v>
      </c>
      <c r="DI438" s="46">
        <v>1</v>
      </c>
      <c r="DJ438" s="46">
        <v>4</v>
      </c>
      <c r="DK438" s="46" t="s">
        <v>144</v>
      </c>
      <c r="DL438" s="47" t="s">
        <v>144</v>
      </c>
      <c r="DM438" s="46" t="s">
        <v>110</v>
      </c>
    </row>
    <row r="439" spans="1:117" x14ac:dyDescent="0.25">
      <c r="A439" s="49">
        <v>45254.368680555555</v>
      </c>
      <c r="B439" s="49">
        <v>45254.383090277777</v>
      </c>
      <c r="C439" s="49">
        <v>45254.383101851854</v>
      </c>
      <c r="D439" s="46" t="s">
        <v>4954</v>
      </c>
      <c r="E439" s="29" t="s">
        <v>7200</v>
      </c>
      <c r="F439" s="30" t="s">
        <v>8000</v>
      </c>
      <c r="G439" s="16" t="s">
        <v>655</v>
      </c>
      <c r="H439" s="30" t="s">
        <v>8004</v>
      </c>
      <c r="I439" s="46" t="s">
        <v>110</v>
      </c>
      <c r="K439" s="46" t="s">
        <v>110</v>
      </c>
      <c r="L439" s="46" t="s">
        <v>110</v>
      </c>
      <c r="AA439" s="46" t="s">
        <v>138</v>
      </c>
      <c r="AO439" s="47" t="s">
        <v>1489</v>
      </c>
      <c r="AP439" s="46" t="s">
        <v>114</v>
      </c>
      <c r="AS439" s="46" t="s">
        <v>206</v>
      </c>
      <c r="AT439" s="46" t="s">
        <v>217</v>
      </c>
      <c r="AZ439" s="46" t="s">
        <v>116</v>
      </c>
      <c r="BD439" s="47" t="s">
        <v>4955</v>
      </c>
      <c r="BK439" s="46" t="s">
        <v>181</v>
      </c>
      <c r="BL439" s="48" t="s">
        <v>150</v>
      </c>
      <c r="BP439" s="46" t="s">
        <v>120</v>
      </c>
      <c r="BT439" s="46" t="s">
        <v>226</v>
      </c>
      <c r="BU439" s="47" t="s">
        <v>4956</v>
      </c>
      <c r="BV439" s="46" t="s">
        <v>110</v>
      </c>
      <c r="BW439" s="46" t="s">
        <v>155</v>
      </c>
      <c r="BY439" s="46" t="s">
        <v>123</v>
      </c>
      <c r="BZ439" s="47">
        <v>2704</v>
      </c>
      <c r="CA439" s="46" t="s">
        <v>124</v>
      </c>
      <c r="CB439" s="47">
        <v>6</v>
      </c>
      <c r="CC439" s="46" t="s">
        <v>155</v>
      </c>
      <c r="CE439" s="46">
        <v>65</v>
      </c>
      <c r="CF439" s="46" t="s">
        <v>186</v>
      </c>
      <c r="CI439" s="46" t="s">
        <v>127</v>
      </c>
      <c r="CM439" s="46" t="s">
        <v>417</v>
      </c>
      <c r="CO439" s="46" t="s">
        <v>170</v>
      </c>
      <c r="CQ439" s="46">
        <v>1</v>
      </c>
      <c r="CR439" s="46">
        <v>2</v>
      </c>
      <c r="CS439" s="46">
        <v>3</v>
      </c>
      <c r="CT439" s="46">
        <v>6</v>
      </c>
      <c r="CU439" s="46">
        <v>4</v>
      </c>
      <c r="CV439" s="46">
        <v>5</v>
      </c>
      <c r="CW439" s="47" t="s">
        <v>4900</v>
      </c>
      <c r="DC439" s="46" t="s">
        <v>132</v>
      </c>
      <c r="DD439" s="47" t="s">
        <v>4957</v>
      </c>
      <c r="DE439" s="46">
        <v>5</v>
      </c>
      <c r="DF439" s="46">
        <v>6</v>
      </c>
      <c r="DG439" s="46">
        <v>1</v>
      </c>
      <c r="DH439" s="46">
        <v>2</v>
      </c>
      <c r="DI439" s="46">
        <v>3</v>
      </c>
      <c r="DJ439" s="46">
        <v>4</v>
      </c>
      <c r="DK439" s="46" t="s">
        <v>110</v>
      </c>
      <c r="DL439" s="47" t="s">
        <v>144</v>
      </c>
      <c r="DM439" s="46" t="s">
        <v>110</v>
      </c>
    </row>
    <row r="440" spans="1:117" x14ac:dyDescent="0.25">
      <c r="A440" s="49">
        <v>45246.550567129627</v>
      </c>
      <c r="B440" s="49">
        <v>45246.56590277778</v>
      </c>
      <c r="C440" s="49">
        <v>45246.56591435185</v>
      </c>
      <c r="D440" s="46" t="s">
        <v>4382</v>
      </c>
      <c r="E440" s="29" t="s">
        <v>7201</v>
      </c>
      <c r="F440" s="30" t="s">
        <v>8000</v>
      </c>
      <c r="G440" s="16" t="s">
        <v>655</v>
      </c>
      <c r="H440" s="30" t="s">
        <v>8004</v>
      </c>
      <c r="I440" s="46" t="s">
        <v>110</v>
      </c>
      <c r="K440" s="46" t="s">
        <v>110</v>
      </c>
      <c r="L440" s="46" t="s">
        <v>110</v>
      </c>
      <c r="AA440" s="46" t="s">
        <v>138</v>
      </c>
      <c r="AO440" s="47" t="s">
        <v>4383</v>
      </c>
      <c r="AQ440" s="46" t="s">
        <v>216</v>
      </c>
      <c r="AZ440" s="46" t="s">
        <v>116</v>
      </c>
      <c r="BD440" s="47" t="s">
        <v>4384</v>
      </c>
      <c r="BM440" s="46" t="s">
        <v>119</v>
      </c>
      <c r="BN440" s="46" t="s">
        <v>151</v>
      </c>
      <c r="BT440" s="46" t="s">
        <v>121</v>
      </c>
      <c r="BU440" s="47" t="s">
        <v>4385</v>
      </c>
      <c r="BV440" s="46" t="s">
        <v>110</v>
      </c>
      <c r="BW440" s="46" t="s">
        <v>123</v>
      </c>
      <c r="BX440" s="47" t="s">
        <v>4386</v>
      </c>
      <c r="BY440" s="46" t="s">
        <v>123</v>
      </c>
      <c r="BZ440" s="47" t="s">
        <v>193</v>
      </c>
      <c r="CA440" s="46" t="s">
        <v>124</v>
      </c>
      <c r="CB440" s="47" t="s">
        <v>908</v>
      </c>
      <c r="CC440" s="46" t="s">
        <v>123</v>
      </c>
      <c r="CD440" s="47" t="s">
        <v>4387</v>
      </c>
      <c r="CE440" s="46">
        <v>89</v>
      </c>
      <c r="CF440" s="46" t="s">
        <v>125</v>
      </c>
      <c r="CI440" s="46" t="s">
        <v>127</v>
      </c>
      <c r="CM440" s="46" t="s">
        <v>129</v>
      </c>
      <c r="CO440" s="46" t="s">
        <v>130</v>
      </c>
      <c r="CQ440" s="46">
        <v>1</v>
      </c>
      <c r="CR440" s="46">
        <v>5</v>
      </c>
      <c r="CS440" s="46">
        <v>2</v>
      </c>
      <c r="CT440" s="46">
        <v>6</v>
      </c>
      <c r="CU440" s="46">
        <v>4</v>
      </c>
      <c r="CV440" s="46">
        <v>3</v>
      </c>
      <c r="CW440" s="47" t="s">
        <v>193</v>
      </c>
      <c r="DB440" s="46" t="s">
        <v>172</v>
      </c>
      <c r="DE440" s="46">
        <v>6</v>
      </c>
      <c r="DF440" s="46">
        <v>5</v>
      </c>
      <c r="DG440" s="46">
        <v>3</v>
      </c>
      <c r="DH440" s="46">
        <v>1</v>
      </c>
      <c r="DI440" s="46">
        <v>2</v>
      </c>
      <c r="DJ440" s="46">
        <v>4</v>
      </c>
      <c r="DK440" s="46" t="s">
        <v>144</v>
      </c>
      <c r="DL440" s="47" t="s">
        <v>144</v>
      </c>
      <c r="DM440" s="46" t="s">
        <v>110</v>
      </c>
    </row>
    <row r="441" spans="1:117" x14ac:dyDescent="0.25">
      <c r="A441" s="49">
        <v>45247.376377314817</v>
      </c>
      <c r="B441" s="49">
        <v>45247.384652777779</v>
      </c>
      <c r="C441" s="49">
        <v>45247.384652777779</v>
      </c>
      <c r="D441" s="46" t="s">
        <v>4516</v>
      </c>
      <c r="E441" s="29" t="s">
        <v>7202</v>
      </c>
      <c r="F441" s="30" t="s">
        <v>8001</v>
      </c>
      <c r="G441" s="16" t="s">
        <v>655</v>
      </c>
      <c r="H441" s="30" t="s">
        <v>8004</v>
      </c>
      <c r="I441" s="46" t="s">
        <v>110</v>
      </c>
      <c r="K441" s="46" t="s">
        <v>110</v>
      </c>
      <c r="L441" s="46" t="s">
        <v>110</v>
      </c>
      <c r="Z441" s="46" t="s">
        <v>162</v>
      </c>
      <c r="AN441" s="47" t="s">
        <v>3464</v>
      </c>
      <c r="AO441" s="47" t="s">
        <v>4517</v>
      </c>
      <c r="AY441" s="46" t="s">
        <v>115</v>
      </c>
      <c r="AZ441" s="46" t="s">
        <v>116</v>
      </c>
      <c r="BD441" s="47" t="s">
        <v>8111</v>
      </c>
      <c r="BG441" s="46" t="s">
        <v>219</v>
      </c>
      <c r="BK441" s="46" t="s">
        <v>181</v>
      </c>
      <c r="BM441" s="46" t="s">
        <v>119</v>
      </c>
      <c r="BP441" s="46" t="s">
        <v>120</v>
      </c>
      <c r="BT441" s="46" t="s">
        <v>208</v>
      </c>
      <c r="BU441" s="47" t="s">
        <v>8112</v>
      </c>
      <c r="BV441" s="46" t="s">
        <v>110</v>
      </c>
      <c r="BW441" s="46" t="s">
        <v>123</v>
      </c>
      <c r="BX441" s="50">
        <v>30000</v>
      </c>
      <c r="BY441" s="46" t="s">
        <v>155</v>
      </c>
      <c r="CA441" s="46" t="s">
        <v>155</v>
      </c>
      <c r="CC441" s="46" t="s">
        <v>155</v>
      </c>
      <c r="CE441" s="46">
        <v>27</v>
      </c>
      <c r="CF441" s="46" t="s">
        <v>252</v>
      </c>
      <c r="CH441" s="46" t="s">
        <v>126</v>
      </c>
      <c r="CI441" s="46" t="s">
        <v>127</v>
      </c>
      <c r="CK441" s="46" t="s">
        <v>132</v>
      </c>
      <c r="CL441" s="47" t="s">
        <v>8113</v>
      </c>
      <c r="CM441" s="46" t="s">
        <v>343</v>
      </c>
      <c r="CO441" s="46" t="s">
        <v>229</v>
      </c>
      <c r="CP441" s="47" t="s">
        <v>8114</v>
      </c>
      <c r="CQ441" s="46">
        <v>3</v>
      </c>
      <c r="CR441" s="46">
        <v>4</v>
      </c>
      <c r="CS441" s="46">
        <v>1</v>
      </c>
      <c r="CT441" s="46">
        <v>2</v>
      </c>
      <c r="CU441" s="46">
        <v>6</v>
      </c>
      <c r="CV441" s="46">
        <v>5</v>
      </c>
      <c r="CW441" s="47" t="s">
        <v>131</v>
      </c>
      <c r="CY441" s="46" t="s">
        <v>254</v>
      </c>
      <c r="DB441" s="46" t="s">
        <v>172</v>
      </c>
      <c r="DC441" s="46" t="s">
        <v>132</v>
      </c>
      <c r="DD441" s="47" t="s">
        <v>8115</v>
      </c>
      <c r="DE441" s="46">
        <v>5</v>
      </c>
      <c r="DF441" s="46">
        <v>4</v>
      </c>
      <c r="DG441" s="46">
        <v>1</v>
      </c>
      <c r="DH441" s="46">
        <v>2</v>
      </c>
      <c r="DI441" s="46">
        <v>6</v>
      </c>
      <c r="DJ441" s="46">
        <v>3</v>
      </c>
      <c r="DK441" s="46" t="s">
        <v>110</v>
      </c>
      <c r="DL441" s="47" t="s">
        <v>8116</v>
      </c>
      <c r="DM441" s="46" t="s">
        <v>110</v>
      </c>
    </row>
    <row r="442" spans="1:117" x14ac:dyDescent="0.25">
      <c r="A442" s="49">
        <v>45236.585011574076</v>
      </c>
      <c r="B442" s="49">
        <v>45236.605196759258</v>
      </c>
      <c r="C442" s="49">
        <v>45236.605196759258</v>
      </c>
      <c r="D442" s="46" t="s">
        <v>2859</v>
      </c>
      <c r="E442" s="29" t="s">
        <v>7203</v>
      </c>
      <c r="F442" s="30" t="s">
        <v>8000</v>
      </c>
      <c r="G442" s="16" t="s">
        <v>655</v>
      </c>
      <c r="H442" s="30" t="s">
        <v>8004</v>
      </c>
      <c r="I442" s="46" t="s">
        <v>110</v>
      </c>
      <c r="K442" s="46" t="s">
        <v>110</v>
      </c>
      <c r="L442" s="46" t="s">
        <v>110</v>
      </c>
      <c r="N442" s="46" t="s">
        <v>301</v>
      </c>
      <c r="O442" s="46" t="s">
        <v>176</v>
      </c>
      <c r="R442" s="46" t="s">
        <v>368</v>
      </c>
      <c r="T442" s="46" t="s">
        <v>304</v>
      </c>
      <c r="W442" s="46" t="s">
        <v>111</v>
      </c>
      <c r="Z442" s="46" t="s">
        <v>162</v>
      </c>
      <c r="AB442" s="47" t="s">
        <v>2860</v>
      </c>
      <c r="AC442" s="47" t="s">
        <v>2861</v>
      </c>
      <c r="AF442" s="47" t="s">
        <v>2862</v>
      </c>
      <c r="AH442" s="47" t="s">
        <v>2863</v>
      </c>
      <c r="AK442" s="47" t="s">
        <v>2864</v>
      </c>
      <c r="AN442" s="47" t="s">
        <v>2865</v>
      </c>
      <c r="AO442" s="47" t="s">
        <v>2866</v>
      </c>
      <c r="BC442" s="46" t="s">
        <v>140</v>
      </c>
      <c r="BQ442" s="46" t="s">
        <v>141</v>
      </c>
      <c r="BT442" s="46" t="s">
        <v>121</v>
      </c>
      <c r="BU442" s="47" t="s">
        <v>2867</v>
      </c>
      <c r="BV442" s="46" t="s">
        <v>110</v>
      </c>
      <c r="BW442" s="46" t="s">
        <v>155</v>
      </c>
      <c r="BY442" s="46" t="s">
        <v>155</v>
      </c>
      <c r="CA442" s="46" t="s">
        <v>155</v>
      </c>
      <c r="CC442" s="46" t="s">
        <v>123</v>
      </c>
      <c r="CD442" s="47">
        <v>1</v>
      </c>
      <c r="CE442" s="46">
        <v>100</v>
      </c>
      <c r="CF442" s="46" t="s">
        <v>125</v>
      </c>
      <c r="CI442" s="46" t="s">
        <v>127</v>
      </c>
      <c r="CM442" s="46" t="s">
        <v>222</v>
      </c>
      <c r="CO442" s="46" t="s">
        <v>229</v>
      </c>
      <c r="CP442" s="47" t="s">
        <v>2868</v>
      </c>
      <c r="CQ442" s="46">
        <v>2</v>
      </c>
      <c r="CR442" s="46">
        <v>1</v>
      </c>
      <c r="CS442" s="46">
        <v>3</v>
      </c>
      <c r="CT442" s="46">
        <v>4</v>
      </c>
      <c r="CU442" s="46">
        <v>5</v>
      </c>
      <c r="CV442" s="46">
        <v>6</v>
      </c>
      <c r="CW442" s="47" t="s">
        <v>193</v>
      </c>
      <c r="DC442" s="46" t="s">
        <v>132</v>
      </c>
      <c r="DD442" s="47" t="s">
        <v>537</v>
      </c>
      <c r="DE442" s="46">
        <v>1</v>
      </c>
      <c r="DF442" s="46">
        <v>2</v>
      </c>
      <c r="DG442" s="46">
        <v>3</v>
      </c>
      <c r="DH442" s="46">
        <v>4</v>
      </c>
      <c r="DI442" s="46">
        <v>5</v>
      </c>
      <c r="DJ442" s="46">
        <v>6</v>
      </c>
      <c r="DK442" s="46" t="s">
        <v>144</v>
      </c>
      <c r="DL442" s="47" t="s">
        <v>1997</v>
      </c>
      <c r="DM442" s="46" t="s">
        <v>110</v>
      </c>
    </row>
    <row r="443" spans="1:117" x14ac:dyDescent="0.25">
      <c r="A443" s="49">
        <v>45236.624675925923</v>
      </c>
      <c r="B443" s="49">
        <v>45237.325972222221</v>
      </c>
      <c r="C443" s="49">
        <v>45237.325995370367</v>
      </c>
      <c r="D443" s="46" t="s">
        <v>2951</v>
      </c>
      <c r="E443" s="29" t="s">
        <v>7204</v>
      </c>
      <c r="F443" s="30" t="s">
        <v>8000</v>
      </c>
      <c r="G443" s="16" t="s">
        <v>655</v>
      </c>
      <c r="H443" s="30" t="s">
        <v>8004</v>
      </c>
      <c r="I443" s="46" t="s">
        <v>110</v>
      </c>
      <c r="K443" s="46" t="s">
        <v>110</v>
      </c>
      <c r="L443" s="46" t="s">
        <v>110</v>
      </c>
      <c r="Z443" s="46" t="s">
        <v>162</v>
      </c>
      <c r="AN443" s="47" t="s">
        <v>2952</v>
      </c>
      <c r="AO443" s="47" t="s">
        <v>193</v>
      </c>
      <c r="AS443" s="46" t="s">
        <v>206</v>
      </c>
      <c r="BP443" s="46" t="s">
        <v>120</v>
      </c>
      <c r="BT443" s="46" t="s">
        <v>121</v>
      </c>
      <c r="BU443" s="47" t="s">
        <v>2953</v>
      </c>
      <c r="BV443" s="46" t="s">
        <v>110</v>
      </c>
      <c r="BW443" s="46" t="s">
        <v>123</v>
      </c>
      <c r="BX443" s="47" t="s">
        <v>2954</v>
      </c>
      <c r="BY443" s="46" t="s">
        <v>123</v>
      </c>
      <c r="BZ443" s="47" t="s">
        <v>2955</v>
      </c>
      <c r="CA443" s="46" t="s">
        <v>124</v>
      </c>
      <c r="CB443" s="47">
        <v>0</v>
      </c>
      <c r="CC443" s="46" t="s">
        <v>123</v>
      </c>
      <c r="CD443" s="47" t="s">
        <v>2736</v>
      </c>
      <c r="CE443" s="46">
        <v>92</v>
      </c>
      <c r="CF443" s="46" t="s">
        <v>145</v>
      </c>
      <c r="CH443" s="46" t="s">
        <v>126</v>
      </c>
      <c r="CI443" s="46" t="s">
        <v>127</v>
      </c>
      <c r="CM443" s="46" t="s">
        <v>156</v>
      </c>
      <c r="CO443" s="46" t="s">
        <v>229</v>
      </c>
      <c r="CP443" s="47" t="s">
        <v>2956</v>
      </c>
      <c r="CQ443" s="46">
        <v>1</v>
      </c>
      <c r="CR443" s="46">
        <v>2</v>
      </c>
      <c r="CS443" s="46">
        <v>3</v>
      </c>
      <c r="CT443" s="46">
        <v>6</v>
      </c>
      <c r="CU443" s="46">
        <v>4</v>
      </c>
      <c r="CV443" s="46">
        <v>5</v>
      </c>
      <c r="CW443" s="47" t="s">
        <v>2957</v>
      </c>
      <c r="DA443" s="46" t="s">
        <v>212</v>
      </c>
      <c r="DE443" s="46">
        <v>5</v>
      </c>
      <c r="DF443" s="46">
        <v>6</v>
      </c>
      <c r="DG443" s="46">
        <v>3</v>
      </c>
      <c r="DH443" s="46">
        <v>2</v>
      </c>
      <c r="DI443" s="46">
        <v>1</v>
      </c>
      <c r="DJ443" s="46">
        <v>4</v>
      </c>
      <c r="DK443" s="46" t="s">
        <v>144</v>
      </c>
      <c r="DL443" s="47" t="s">
        <v>357</v>
      </c>
      <c r="DM443" s="46" t="s">
        <v>110</v>
      </c>
    </row>
    <row r="444" spans="1:117" x14ac:dyDescent="0.25">
      <c r="A444" s="49">
        <v>45233.421157407407</v>
      </c>
      <c r="B444" s="49">
        <v>45233.438078703701</v>
      </c>
      <c r="C444" s="49">
        <v>45233.438090277778</v>
      </c>
      <c r="D444" s="46" t="s">
        <v>2630</v>
      </c>
      <c r="E444" s="29" t="s">
        <v>7715</v>
      </c>
      <c r="F444" s="30" t="s">
        <v>8000</v>
      </c>
      <c r="G444" s="16" t="s">
        <v>190</v>
      </c>
      <c r="H444" s="30" t="s">
        <v>8005</v>
      </c>
      <c r="I444" s="46" t="s">
        <v>110</v>
      </c>
      <c r="K444" s="46" t="s">
        <v>110</v>
      </c>
      <c r="L444" s="46" t="s">
        <v>110</v>
      </c>
      <c r="AA444" s="46" t="s">
        <v>138</v>
      </c>
      <c r="AO444" s="47" t="s">
        <v>2631</v>
      </c>
      <c r="AY444" s="46" t="s">
        <v>115</v>
      </c>
      <c r="AZ444" s="46" t="s">
        <v>116</v>
      </c>
      <c r="BD444" s="47" t="s">
        <v>2632</v>
      </c>
      <c r="BI444" s="46" t="s">
        <v>118</v>
      </c>
      <c r="BP444" s="46" t="s">
        <v>120</v>
      </c>
      <c r="BT444" s="46" t="s">
        <v>208</v>
      </c>
      <c r="BU444" s="47" t="s">
        <v>2633</v>
      </c>
      <c r="BV444" s="46" t="s">
        <v>110</v>
      </c>
      <c r="BW444" s="46" t="s">
        <v>123</v>
      </c>
      <c r="BX444" s="50">
        <v>21800</v>
      </c>
      <c r="BY444" s="46" t="s">
        <v>123</v>
      </c>
      <c r="BZ444" s="50">
        <v>1560</v>
      </c>
      <c r="CA444" s="46" t="s">
        <v>124</v>
      </c>
      <c r="CB444" s="47" t="s">
        <v>2634</v>
      </c>
      <c r="CC444" s="46" t="s">
        <v>123</v>
      </c>
      <c r="CD444" s="50">
        <v>1800</v>
      </c>
      <c r="CE444" s="46">
        <v>18</v>
      </c>
      <c r="CF444" s="46" t="s">
        <v>228</v>
      </c>
      <c r="CH444" s="46" t="s">
        <v>126</v>
      </c>
      <c r="CI444" s="46" t="s">
        <v>127</v>
      </c>
      <c r="CM444" s="46" t="s">
        <v>200</v>
      </c>
      <c r="CO444" s="46" t="s">
        <v>157</v>
      </c>
      <c r="CQ444" s="46">
        <v>2</v>
      </c>
      <c r="CR444" s="46">
        <v>3</v>
      </c>
      <c r="CS444" s="46">
        <v>1</v>
      </c>
      <c r="CT444" s="46">
        <v>6</v>
      </c>
      <c r="CU444" s="46">
        <v>4</v>
      </c>
      <c r="CV444" s="46">
        <v>5</v>
      </c>
      <c r="CW444" s="47" t="s">
        <v>2635</v>
      </c>
      <c r="DC444" s="46" t="s">
        <v>132</v>
      </c>
      <c r="DD444" s="47" t="s">
        <v>2636</v>
      </c>
      <c r="DE444" s="46">
        <v>6</v>
      </c>
      <c r="DF444" s="46">
        <v>5</v>
      </c>
      <c r="DG444" s="46">
        <v>1</v>
      </c>
      <c r="DH444" s="46">
        <v>2</v>
      </c>
      <c r="DI444" s="46">
        <v>3</v>
      </c>
      <c r="DJ444" s="46">
        <v>4</v>
      </c>
      <c r="DK444" s="46" t="s">
        <v>144</v>
      </c>
      <c r="DL444" s="47" t="s">
        <v>357</v>
      </c>
      <c r="DM444" s="46" t="s">
        <v>110</v>
      </c>
    </row>
    <row r="445" spans="1:117" x14ac:dyDescent="0.25">
      <c r="A445" s="49">
        <v>45266.508761574078</v>
      </c>
      <c r="B445" s="49">
        <v>45266.518414351849</v>
      </c>
      <c r="C445" s="49">
        <v>45266.518414351849</v>
      </c>
      <c r="D445" s="46" t="s">
        <v>5748</v>
      </c>
      <c r="E445" s="29" t="s">
        <v>7205</v>
      </c>
      <c r="F445" s="30" t="s">
        <v>8000</v>
      </c>
      <c r="G445" s="16" t="s">
        <v>190</v>
      </c>
      <c r="H445" s="30" t="s">
        <v>8005</v>
      </c>
      <c r="I445" s="46" t="s">
        <v>110</v>
      </c>
      <c r="K445" s="46" t="s">
        <v>110</v>
      </c>
      <c r="L445" s="46" t="s">
        <v>110</v>
      </c>
      <c r="Z445" s="46" t="s">
        <v>162</v>
      </c>
      <c r="AN445" s="47" t="s">
        <v>5749</v>
      </c>
      <c r="AO445" s="47" t="s">
        <v>5750</v>
      </c>
      <c r="AY445" s="46" t="s">
        <v>115</v>
      </c>
      <c r="AZ445" s="46" t="s">
        <v>116</v>
      </c>
      <c r="BD445" s="47" t="s">
        <v>5751</v>
      </c>
      <c r="BI445" s="46" t="s">
        <v>118</v>
      </c>
      <c r="BN445" s="46" t="s">
        <v>151</v>
      </c>
      <c r="BO445" s="46" t="s">
        <v>152</v>
      </c>
      <c r="BP445" s="46" t="s">
        <v>120</v>
      </c>
      <c r="BR445" s="46" t="s">
        <v>132</v>
      </c>
      <c r="BS445" s="47" t="s">
        <v>5752</v>
      </c>
      <c r="BT445" s="46" t="s">
        <v>121</v>
      </c>
      <c r="BU445" s="47" t="s">
        <v>5753</v>
      </c>
      <c r="BV445" s="46" t="s">
        <v>110</v>
      </c>
      <c r="BW445" s="46" t="s">
        <v>123</v>
      </c>
      <c r="BX445" s="47" t="s">
        <v>5754</v>
      </c>
      <c r="BY445" s="46" t="s">
        <v>123</v>
      </c>
      <c r="BZ445" s="47" t="s">
        <v>5755</v>
      </c>
      <c r="CA445" s="46" t="s">
        <v>124</v>
      </c>
      <c r="CB445" s="47" t="s">
        <v>5756</v>
      </c>
      <c r="CC445" s="46" t="s">
        <v>155</v>
      </c>
      <c r="CE445" s="46">
        <v>60</v>
      </c>
      <c r="CF445" s="46" t="s">
        <v>228</v>
      </c>
      <c r="CH445" s="46" t="s">
        <v>126</v>
      </c>
      <c r="CM445" s="46" t="s">
        <v>447</v>
      </c>
      <c r="CO445" s="46" t="s">
        <v>170</v>
      </c>
      <c r="CQ445" s="46">
        <v>3</v>
      </c>
      <c r="CR445" s="46">
        <v>4</v>
      </c>
      <c r="CS445" s="46">
        <v>1</v>
      </c>
      <c r="CT445" s="46">
        <v>2</v>
      </c>
      <c r="CU445" s="46">
        <v>6</v>
      </c>
      <c r="CV445" s="46">
        <v>5</v>
      </c>
      <c r="CW445" s="47" t="s">
        <v>5757</v>
      </c>
      <c r="CY445" s="46" t="s">
        <v>254</v>
      </c>
      <c r="DB445" s="46" t="s">
        <v>172</v>
      </c>
      <c r="DE445" s="46">
        <v>6</v>
      </c>
      <c r="DF445" s="46">
        <v>5</v>
      </c>
      <c r="DG445" s="46">
        <v>3</v>
      </c>
      <c r="DH445" s="46">
        <v>1</v>
      </c>
      <c r="DI445" s="46">
        <v>2</v>
      </c>
      <c r="DJ445" s="46">
        <v>4</v>
      </c>
      <c r="DK445" s="46" t="s">
        <v>144</v>
      </c>
      <c r="DL445" s="47" t="s">
        <v>815</v>
      </c>
      <c r="DM445" s="46" t="s">
        <v>110</v>
      </c>
    </row>
    <row r="446" spans="1:117" x14ac:dyDescent="0.25">
      <c r="A446" s="49">
        <v>45226.352164351854</v>
      </c>
      <c r="B446" s="49">
        <v>45226.35728009259</v>
      </c>
      <c r="C446" s="49">
        <v>45226.357291666667</v>
      </c>
      <c r="D446" s="46" t="s">
        <v>1951</v>
      </c>
      <c r="E446" s="29" t="s">
        <v>7716</v>
      </c>
      <c r="F446" s="30" t="s">
        <v>8000</v>
      </c>
      <c r="G446" s="16" t="s">
        <v>190</v>
      </c>
      <c r="H446" s="30" t="s">
        <v>8005</v>
      </c>
      <c r="I446" s="46" t="s">
        <v>110</v>
      </c>
      <c r="K446" s="46" t="s">
        <v>110</v>
      </c>
      <c r="L446" s="46" t="s">
        <v>110</v>
      </c>
      <c r="O446" s="46" t="s">
        <v>176</v>
      </c>
      <c r="T446" s="46" t="s">
        <v>304</v>
      </c>
      <c r="U446" s="46" t="s">
        <v>177</v>
      </c>
      <c r="Y446" s="46" t="s">
        <v>194</v>
      </c>
      <c r="AC446" s="47" t="s">
        <v>1952</v>
      </c>
      <c r="AH446" s="47" t="s">
        <v>1953</v>
      </c>
      <c r="AI446" s="47" t="s">
        <v>1954</v>
      </c>
      <c r="AM446" s="47" t="s">
        <v>1955</v>
      </c>
      <c r="AO446" s="47" t="s">
        <v>1956</v>
      </c>
      <c r="BA446" s="46" t="s">
        <v>346</v>
      </c>
      <c r="BQ446" s="46" t="s">
        <v>141</v>
      </c>
      <c r="BT446" s="46" t="s">
        <v>208</v>
      </c>
      <c r="BU446" s="47" t="s">
        <v>1957</v>
      </c>
      <c r="BV446" s="46" t="s">
        <v>110</v>
      </c>
      <c r="BW446" s="46" t="s">
        <v>123</v>
      </c>
      <c r="BX446" s="47">
        <v>2400</v>
      </c>
      <c r="BY446" s="46" t="s">
        <v>123</v>
      </c>
      <c r="BZ446" s="47">
        <v>225</v>
      </c>
      <c r="CA446" s="46" t="s">
        <v>124</v>
      </c>
      <c r="CB446" s="50">
        <v>142350</v>
      </c>
      <c r="CC446" s="46" t="s">
        <v>123</v>
      </c>
      <c r="CD446" s="47">
        <v>2</v>
      </c>
      <c r="CE446" s="46">
        <v>80</v>
      </c>
      <c r="CF446" s="46" t="s">
        <v>252</v>
      </c>
      <c r="CH446" s="46" t="s">
        <v>126</v>
      </c>
      <c r="CM446" s="46" t="s">
        <v>200</v>
      </c>
      <c r="CO446" s="46" t="s">
        <v>229</v>
      </c>
      <c r="CP446" s="47" t="s">
        <v>1958</v>
      </c>
      <c r="CQ446" s="46">
        <v>6</v>
      </c>
      <c r="CR446" s="46">
        <v>4</v>
      </c>
      <c r="CS446" s="46">
        <v>2</v>
      </c>
      <c r="CT446" s="46">
        <v>5</v>
      </c>
      <c r="CU446" s="46">
        <v>3</v>
      </c>
      <c r="CV446" s="46">
        <v>1</v>
      </c>
      <c r="CW446" s="47" t="s">
        <v>1959</v>
      </c>
      <c r="DB446" s="46" t="s">
        <v>172</v>
      </c>
      <c r="DE446" s="46">
        <v>5</v>
      </c>
      <c r="DF446" s="46">
        <v>4</v>
      </c>
      <c r="DG446" s="46">
        <v>1</v>
      </c>
      <c r="DH446" s="46">
        <v>2</v>
      </c>
      <c r="DI446" s="46">
        <v>6</v>
      </c>
      <c r="DJ446" s="46">
        <v>3</v>
      </c>
      <c r="DK446" s="46" t="s">
        <v>144</v>
      </c>
      <c r="DL446" s="47" t="s">
        <v>193</v>
      </c>
      <c r="DM446" s="46" t="s">
        <v>110</v>
      </c>
    </row>
    <row r="447" spans="1:117" x14ac:dyDescent="0.25">
      <c r="A447" s="49">
        <v>45268.461493055554</v>
      </c>
      <c r="B447" s="49">
        <v>45268.489386574074</v>
      </c>
      <c r="C447" s="49">
        <v>45268.489386574074</v>
      </c>
      <c r="D447" s="46" t="s">
        <v>6084</v>
      </c>
      <c r="E447" s="29" t="s">
        <v>7717</v>
      </c>
      <c r="F447" s="30" t="s">
        <v>8000</v>
      </c>
      <c r="G447" s="16" t="s">
        <v>190</v>
      </c>
      <c r="H447" s="30" t="s">
        <v>8005</v>
      </c>
      <c r="I447" s="46" t="s">
        <v>110</v>
      </c>
      <c r="K447" s="46" t="s">
        <v>110</v>
      </c>
      <c r="L447" s="46" t="s">
        <v>110</v>
      </c>
      <c r="R447" s="46" t="s">
        <v>368</v>
      </c>
      <c r="U447" s="46" t="s">
        <v>177</v>
      </c>
      <c r="W447" s="46" t="s">
        <v>111</v>
      </c>
      <c r="Z447" s="46" t="s">
        <v>162</v>
      </c>
      <c r="AF447" s="47" t="s">
        <v>6085</v>
      </c>
      <c r="AI447" s="47" t="s">
        <v>6086</v>
      </c>
      <c r="AK447" s="47" t="s">
        <v>6087</v>
      </c>
      <c r="AN447" s="47" t="s">
        <v>6088</v>
      </c>
      <c r="AO447" s="47" t="s">
        <v>6089</v>
      </c>
      <c r="AS447" s="46" t="s">
        <v>206</v>
      </c>
      <c r="AU447" s="46" t="s">
        <v>218</v>
      </c>
      <c r="AZ447" s="46" t="s">
        <v>116</v>
      </c>
      <c r="BD447" s="47" t="s">
        <v>6090</v>
      </c>
      <c r="BN447" s="46" t="s">
        <v>151</v>
      </c>
      <c r="BP447" s="46" t="s">
        <v>120</v>
      </c>
      <c r="BR447" s="46" t="s">
        <v>132</v>
      </c>
      <c r="BS447" s="47" t="s">
        <v>6091</v>
      </c>
      <c r="BT447" s="46" t="s">
        <v>121</v>
      </c>
      <c r="BU447" s="47" t="s">
        <v>6092</v>
      </c>
      <c r="BV447" s="46" t="s">
        <v>110</v>
      </c>
      <c r="BW447" s="46" t="s">
        <v>123</v>
      </c>
      <c r="BX447" s="50">
        <v>14600</v>
      </c>
      <c r="BY447" s="46" t="s">
        <v>123</v>
      </c>
      <c r="BZ447" s="50">
        <v>1078</v>
      </c>
      <c r="CA447" s="46" t="s">
        <v>155</v>
      </c>
      <c r="CC447" s="46" t="s">
        <v>123</v>
      </c>
      <c r="CD447" s="47">
        <v>11</v>
      </c>
      <c r="CE447" s="46">
        <v>66</v>
      </c>
      <c r="CF447" s="46" t="s">
        <v>125</v>
      </c>
      <c r="CH447" s="46" t="s">
        <v>126</v>
      </c>
      <c r="CM447" s="46" t="s">
        <v>222</v>
      </c>
      <c r="CO447" s="46" t="s">
        <v>229</v>
      </c>
      <c r="CP447" s="47" t="s">
        <v>6093</v>
      </c>
      <c r="CQ447" s="46">
        <v>1</v>
      </c>
      <c r="CR447" s="46">
        <v>4</v>
      </c>
      <c r="CS447" s="46">
        <v>2</v>
      </c>
      <c r="CT447" s="46">
        <v>5</v>
      </c>
      <c r="CU447" s="46">
        <v>6</v>
      </c>
      <c r="CV447" s="46">
        <v>3</v>
      </c>
      <c r="CW447" s="47" t="s">
        <v>6094</v>
      </c>
      <c r="DC447" s="46" t="s">
        <v>132</v>
      </c>
      <c r="DD447" s="47" t="s">
        <v>6095</v>
      </c>
      <c r="DE447" s="46">
        <v>2</v>
      </c>
      <c r="DF447" s="46">
        <v>1</v>
      </c>
      <c r="DG447" s="46">
        <v>4</v>
      </c>
      <c r="DH447" s="46">
        <v>3</v>
      </c>
      <c r="DI447" s="46">
        <v>6</v>
      </c>
      <c r="DJ447" s="46">
        <v>5</v>
      </c>
      <c r="DK447" s="46" t="s">
        <v>144</v>
      </c>
      <c r="DL447" s="47" t="s">
        <v>6096</v>
      </c>
      <c r="DM447" s="46" t="s">
        <v>110</v>
      </c>
    </row>
    <row r="448" spans="1:117" x14ac:dyDescent="0.25">
      <c r="A448" s="49">
        <v>45250.603946759256</v>
      </c>
      <c r="B448" s="49">
        <v>45250.62636574074</v>
      </c>
      <c r="C448" s="49">
        <v>45250.626377314817</v>
      </c>
      <c r="D448" s="46" t="s">
        <v>4813</v>
      </c>
      <c r="E448" s="29" t="s">
        <v>7718</v>
      </c>
      <c r="F448" s="30" t="s">
        <v>8000</v>
      </c>
      <c r="G448" s="16" t="s">
        <v>190</v>
      </c>
      <c r="H448" s="30" t="s">
        <v>8005</v>
      </c>
      <c r="I448" s="46" t="s">
        <v>110</v>
      </c>
      <c r="K448" s="46" t="s">
        <v>144</v>
      </c>
      <c r="L448" s="46" t="s">
        <v>557</v>
      </c>
      <c r="M448" s="46" t="s">
        <v>8117</v>
      </c>
      <c r="Z448" s="46" t="s">
        <v>162</v>
      </c>
      <c r="AN448" s="47" t="s">
        <v>4814</v>
      </c>
      <c r="AO448" s="47" t="s">
        <v>140</v>
      </c>
      <c r="AY448" s="46" t="s">
        <v>115</v>
      </c>
      <c r="AZ448" s="46" t="s">
        <v>116</v>
      </c>
      <c r="BB448" s="46" t="s">
        <v>194</v>
      </c>
      <c r="BD448" s="47" t="s">
        <v>4815</v>
      </c>
      <c r="BE448" s="47" t="s">
        <v>4816</v>
      </c>
      <c r="BN448" s="46" t="s">
        <v>151</v>
      </c>
      <c r="BP448" s="46" t="s">
        <v>120</v>
      </c>
      <c r="BT448" s="46" t="s">
        <v>121</v>
      </c>
      <c r="BU448" s="47" t="s">
        <v>8118</v>
      </c>
      <c r="BV448" s="46" t="s">
        <v>110</v>
      </c>
      <c r="BW448" s="46" t="s">
        <v>123</v>
      </c>
      <c r="BX448" s="47">
        <v>700</v>
      </c>
      <c r="BY448" s="46" t="s">
        <v>123</v>
      </c>
      <c r="BZ448" s="47" t="s">
        <v>4414</v>
      </c>
      <c r="CA448" s="46" t="s">
        <v>124</v>
      </c>
      <c r="CB448" s="47">
        <v>200</v>
      </c>
      <c r="CC448" s="46" t="s">
        <v>123</v>
      </c>
      <c r="CD448" s="47">
        <v>0.5</v>
      </c>
      <c r="CE448" s="46">
        <v>25</v>
      </c>
      <c r="CF448" s="46" t="s">
        <v>125</v>
      </c>
      <c r="CH448" s="46" t="s">
        <v>126</v>
      </c>
      <c r="CJ448" s="46" t="s">
        <v>128</v>
      </c>
      <c r="CM448" s="46" t="s">
        <v>447</v>
      </c>
      <c r="CO448" s="46" t="s">
        <v>229</v>
      </c>
      <c r="CP448" s="47" t="s">
        <v>4817</v>
      </c>
      <c r="CQ448" s="46">
        <v>6</v>
      </c>
      <c r="CR448" s="46">
        <v>3</v>
      </c>
      <c r="CS448" s="46">
        <v>1</v>
      </c>
      <c r="CT448" s="46">
        <v>2</v>
      </c>
      <c r="CU448" s="46">
        <v>4</v>
      </c>
      <c r="CV448" s="46">
        <v>5</v>
      </c>
      <c r="CW448" s="47" t="s">
        <v>140</v>
      </c>
      <c r="DB448" s="46" t="s">
        <v>172</v>
      </c>
      <c r="DC448" s="46" t="s">
        <v>132</v>
      </c>
      <c r="DD448" s="47" t="s">
        <v>4818</v>
      </c>
      <c r="DE448" s="46">
        <v>6</v>
      </c>
      <c r="DF448" s="46">
        <v>5</v>
      </c>
      <c r="DG448" s="46">
        <v>2</v>
      </c>
      <c r="DH448" s="46">
        <v>1</v>
      </c>
      <c r="DI448" s="46">
        <v>3</v>
      </c>
      <c r="DJ448" s="46">
        <v>4</v>
      </c>
      <c r="DK448" s="46" t="s">
        <v>144</v>
      </c>
      <c r="DL448" s="47" t="s">
        <v>357</v>
      </c>
      <c r="DM448" s="46" t="s">
        <v>110</v>
      </c>
    </row>
    <row r="449" spans="1:117" x14ac:dyDescent="0.25">
      <c r="A449" s="49">
        <v>45247.716099537036</v>
      </c>
      <c r="B449" s="49">
        <v>45247.734189814815</v>
      </c>
      <c r="C449" s="49">
        <v>45247.734201388892</v>
      </c>
      <c r="D449" s="46" t="s">
        <v>4722</v>
      </c>
      <c r="E449" s="29" t="s">
        <v>7206</v>
      </c>
      <c r="F449" s="30" t="s">
        <v>8000</v>
      </c>
      <c r="G449" s="16" t="s">
        <v>190</v>
      </c>
      <c r="H449" s="30" t="s">
        <v>8005</v>
      </c>
      <c r="I449" s="46" t="s">
        <v>110</v>
      </c>
      <c r="K449" s="46" t="s">
        <v>110</v>
      </c>
      <c r="L449" s="46" t="s">
        <v>110</v>
      </c>
      <c r="W449" s="46" t="s">
        <v>111</v>
      </c>
      <c r="Z449" s="46" t="s">
        <v>162</v>
      </c>
      <c r="AK449" s="47" t="s">
        <v>4723</v>
      </c>
      <c r="AN449" s="47" t="s">
        <v>4724</v>
      </c>
      <c r="AO449" s="47" t="s">
        <v>111</v>
      </c>
      <c r="BC449" s="46" t="s">
        <v>140</v>
      </c>
      <c r="BQ449" s="46" t="s">
        <v>141</v>
      </c>
      <c r="BT449" s="46" t="s">
        <v>121</v>
      </c>
      <c r="BU449" s="47" t="s">
        <v>4725</v>
      </c>
      <c r="BV449" s="46" t="s">
        <v>110</v>
      </c>
      <c r="BW449" s="46" t="s">
        <v>155</v>
      </c>
      <c r="BY449" s="46" t="s">
        <v>155</v>
      </c>
      <c r="CA449" s="46" t="s">
        <v>124</v>
      </c>
      <c r="CB449" s="47">
        <v>0</v>
      </c>
      <c r="CC449" s="46" t="s">
        <v>123</v>
      </c>
      <c r="CD449" s="47">
        <v>0</v>
      </c>
      <c r="CE449" s="46">
        <v>100</v>
      </c>
      <c r="CF449" s="46" t="s">
        <v>228</v>
      </c>
      <c r="CI449" s="46" t="s">
        <v>127</v>
      </c>
      <c r="CM449" s="46" t="s">
        <v>156</v>
      </c>
      <c r="CO449" s="46" t="s">
        <v>170</v>
      </c>
      <c r="CQ449" s="46">
        <v>1</v>
      </c>
      <c r="CR449" s="46">
        <v>3</v>
      </c>
      <c r="CS449" s="46">
        <v>5</v>
      </c>
      <c r="CT449" s="46">
        <v>6</v>
      </c>
      <c r="CU449" s="46">
        <v>4</v>
      </c>
      <c r="CV449" s="46">
        <v>2</v>
      </c>
      <c r="CW449" s="47" t="s">
        <v>140</v>
      </c>
      <c r="DC449" s="46" t="s">
        <v>132</v>
      </c>
      <c r="DD449" s="47" t="s">
        <v>4726</v>
      </c>
      <c r="DE449" s="46">
        <v>6</v>
      </c>
      <c r="DF449" s="46">
        <v>5</v>
      </c>
      <c r="DG449" s="46">
        <v>3</v>
      </c>
      <c r="DH449" s="46">
        <v>4</v>
      </c>
      <c r="DI449" s="46">
        <v>2</v>
      </c>
      <c r="DJ449" s="46">
        <v>1</v>
      </c>
      <c r="DK449" s="46" t="s">
        <v>144</v>
      </c>
      <c r="DL449" s="47" t="s">
        <v>140</v>
      </c>
      <c r="DM449" s="46" t="s">
        <v>110</v>
      </c>
    </row>
    <row r="450" spans="1:117" x14ac:dyDescent="0.25">
      <c r="A450" s="49">
        <v>45267.539803240739</v>
      </c>
      <c r="B450" s="49">
        <v>45267.560590277775</v>
      </c>
      <c r="C450" s="49">
        <v>45267.560590277775</v>
      </c>
      <c r="D450" s="46" t="s">
        <v>5894</v>
      </c>
      <c r="E450" s="29" t="s">
        <v>7207</v>
      </c>
      <c r="F450" s="30" t="s">
        <v>8000</v>
      </c>
      <c r="G450" s="16" t="s">
        <v>190</v>
      </c>
      <c r="H450" s="30" t="s">
        <v>8005</v>
      </c>
      <c r="I450" s="46" t="s">
        <v>110</v>
      </c>
      <c r="K450" s="46" t="s">
        <v>110</v>
      </c>
      <c r="L450" s="46" t="s">
        <v>110</v>
      </c>
      <c r="O450" s="46" t="s">
        <v>176</v>
      </c>
      <c r="T450" s="46" t="s">
        <v>304</v>
      </c>
      <c r="U450" s="46" t="s">
        <v>177</v>
      </c>
      <c r="W450" s="46" t="s">
        <v>111</v>
      </c>
      <c r="Z450" s="46" t="s">
        <v>162</v>
      </c>
      <c r="AC450" s="47" t="s">
        <v>5895</v>
      </c>
      <c r="AH450" s="47" t="s">
        <v>5896</v>
      </c>
      <c r="AI450" s="47" t="s">
        <v>5897</v>
      </c>
      <c r="AK450" s="47" t="s">
        <v>5898</v>
      </c>
      <c r="AN450" s="47" t="s">
        <v>5899</v>
      </c>
      <c r="AO450" s="47" t="s">
        <v>5900</v>
      </c>
      <c r="AP450" s="46" t="s">
        <v>114</v>
      </c>
      <c r="AW450" s="46" t="s">
        <v>603</v>
      </c>
      <c r="AZ450" s="46" t="s">
        <v>116</v>
      </c>
      <c r="BD450" s="47" t="s">
        <v>5901</v>
      </c>
      <c r="BI450" s="46" t="s">
        <v>118</v>
      </c>
      <c r="BP450" s="46" t="s">
        <v>120</v>
      </c>
      <c r="BR450" s="46" t="s">
        <v>132</v>
      </c>
      <c r="BS450" s="47" t="s">
        <v>5902</v>
      </c>
      <c r="BT450" s="46" t="s">
        <v>208</v>
      </c>
      <c r="BU450" s="47" t="s">
        <v>5903</v>
      </c>
      <c r="BV450" s="46" t="s">
        <v>110</v>
      </c>
      <c r="BW450" s="46" t="s">
        <v>123</v>
      </c>
      <c r="BX450" s="47">
        <v>517</v>
      </c>
      <c r="BY450" s="46" t="s">
        <v>123</v>
      </c>
      <c r="BZ450" s="47">
        <v>63</v>
      </c>
      <c r="CA450" s="46" t="s">
        <v>124</v>
      </c>
      <c r="CB450" s="47">
        <v>0</v>
      </c>
      <c r="CC450" s="46" t="s">
        <v>123</v>
      </c>
      <c r="CD450" s="47">
        <v>2</v>
      </c>
      <c r="CE450" s="46">
        <v>100</v>
      </c>
      <c r="CF450" s="46" t="s">
        <v>252</v>
      </c>
      <c r="CH450" s="46" t="s">
        <v>126</v>
      </c>
      <c r="CM450" s="46" t="s">
        <v>156</v>
      </c>
      <c r="CO450" s="46" t="s">
        <v>170</v>
      </c>
      <c r="CQ450" s="46">
        <v>1</v>
      </c>
      <c r="CR450" s="46">
        <v>3</v>
      </c>
      <c r="CS450" s="46">
        <v>2</v>
      </c>
      <c r="CT450" s="46">
        <v>4</v>
      </c>
      <c r="CU450" s="46">
        <v>6</v>
      </c>
      <c r="CV450" s="46">
        <v>5</v>
      </c>
      <c r="CW450" s="47" t="s">
        <v>140</v>
      </c>
      <c r="DB450" s="46" t="s">
        <v>172</v>
      </c>
      <c r="DE450" s="46">
        <v>6</v>
      </c>
      <c r="DF450" s="46">
        <v>5</v>
      </c>
      <c r="DG450" s="46">
        <v>3</v>
      </c>
      <c r="DH450" s="46">
        <v>2</v>
      </c>
      <c r="DI450" s="46">
        <v>1</v>
      </c>
      <c r="DJ450" s="46">
        <v>4</v>
      </c>
      <c r="DK450" s="46" t="s">
        <v>144</v>
      </c>
      <c r="DL450" s="47" t="s">
        <v>140</v>
      </c>
      <c r="DM450" s="46" t="s">
        <v>110</v>
      </c>
    </row>
    <row r="451" spans="1:117" x14ac:dyDescent="0.25">
      <c r="A451" s="49">
        <v>45246.463483796295</v>
      </c>
      <c r="B451" s="49">
        <v>45246.477268518516</v>
      </c>
      <c r="C451" s="49">
        <v>45246.477268518516</v>
      </c>
      <c r="D451" s="46" t="s">
        <v>4329</v>
      </c>
      <c r="E451" s="29" t="s">
        <v>7208</v>
      </c>
      <c r="F451" s="30" t="s">
        <v>8000</v>
      </c>
      <c r="G451" s="16" t="s">
        <v>190</v>
      </c>
      <c r="H451" s="30" t="s">
        <v>8005</v>
      </c>
      <c r="I451" s="46" t="s">
        <v>557</v>
      </c>
      <c r="J451" s="47" t="s">
        <v>4330</v>
      </c>
      <c r="K451" s="46" t="s">
        <v>144</v>
      </c>
      <c r="L451" s="46" t="s">
        <v>557</v>
      </c>
      <c r="M451" s="46" t="s">
        <v>4331</v>
      </c>
      <c r="N451" s="46" t="s">
        <v>301</v>
      </c>
      <c r="T451" s="46" t="s">
        <v>304</v>
      </c>
      <c r="U451" s="46" t="s">
        <v>177</v>
      </c>
      <c r="W451" s="46" t="s">
        <v>111</v>
      </c>
      <c r="AB451" s="47" t="s">
        <v>4332</v>
      </c>
      <c r="AH451" s="47" t="s">
        <v>4333</v>
      </c>
      <c r="AI451" s="47" t="s">
        <v>4333</v>
      </c>
      <c r="AK451" s="47" t="s">
        <v>4334</v>
      </c>
      <c r="AO451" s="47" t="s">
        <v>4335</v>
      </c>
      <c r="AP451" s="46" t="s">
        <v>114</v>
      </c>
      <c r="AR451" s="46" t="s">
        <v>245</v>
      </c>
      <c r="AY451" s="46" t="s">
        <v>115</v>
      </c>
      <c r="AZ451" s="46" t="s">
        <v>116</v>
      </c>
      <c r="BD451" s="47" t="s">
        <v>4336</v>
      </c>
      <c r="BR451" s="46" t="s">
        <v>132</v>
      </c>
      <c r="BS451" s="47" t="s">
        <v>4337</v>
      </c>
      <c r="BT451" s="46" t="s">
        <v>121</v>
      </c>
      <c r="BU451" s="47" t="s">
        <v>4338</v>
      </c>
      <c r="BV451" s="46" t="s">
        <v>110</v>
      </c>
      <c r="BW451" s="46" t="s">
        <v>155</v>
      </c>
      <c r="BY451" s="46" t="s">
        <v>155</v>
      </c>
      <c r="CA451" s="46" t="s">
        <v>155</v>
      </c>
      <c r="CC451" s="46" t="s">
        <v>155</v>
      </c>
      <c r="CE451" s="46">
        <v>100</v>
      </c>
      <c r="CF451" s="46" t="s">
        <v>198</v>
      </c>
      <c r="CG451" s="47" t="s">
        <v>4339</v>
      </c>
      <c r="CI451" s="46" t="s">
        <v>127</v>
      </c>
      <c r="CM451" s="46" t="s">
        <v>156</v>
      </c>
      <c r="CO451" s="46" t="s">
        <v>229</v>
      </c>
      <c r="CP451" s="47" t="s">
        <v>2956</v>
      </c>
      <c r="CQ451" s="46">
        <v>1</v>
      </c>
      <c r="CR451" s="46">
        <v>3</v>
      </c>
      <c r="CS451" s="46">
        <v>2</v>
      </c>
      <c r="CT451" s="46">
        <v>6</v>
      </c>
      <c r="CU451" s="46">
        <v>4</v>
      </c>
      <c r="CV451" s="46">
        <v>5</v>
      </c>
      <c r="CW451" s="47" t="s">
        <v>568</v>
      </c>
      <c r="DC451" s="46" t="s">
        <v>132</v>
      </c>
      <c r="DD451" s="47" t="s">
        <v>4340</v>
      </c>
      <c r="DE451" s="46">
        <v>6</v>
      </c>
      <c r="DF451" s="46">
        <v>5</v>
      </c>
      <c r="DG451" s="46">
        <v>1</v>
      </c>
      <c r="DH451" s="46">
        <v>3</v>
      </c>
      <c r="DI451" s="46">
        <v>2</v>
      </c>
      <c r="DJ451" s="46">
        <v>4</v>
      </c>
      <c r="DK451" s="46" t="s">
        <v>144</v>
      </c>
      <c r="DL451" s="47" t="s">
        <v>286</v>
      </c>
      <c r="DM451" s="46" t="s">
        <v>110</v>
      </c>
    </row>
    <row r="452" spans="1:117" x14ac:dyDescent="0.25">
      <c r="A452" s="49">
        <v>45247.774039351854</v>
      </c>
      <c r="B452" s="49">
        <v>45247.784421296295</v>
      </c>
      <c r="C452" s="49">
        <v>45247.784432870372</v>
      </c>
      <c r="D452" s="46" t="s">
        <v>4750</v>
      </c>
      <c r="E452" s="29" t="s">
        <v>7719</v>
      </c>
      <c r="F452" s="30" t="s">
        <v>8000</v>
      </c>
      <c r="G452" s="16" t="s">
        <v>190</v>
      </c>
      <c r="H452" s="30" t="s">
        <v>8005</v>
      </c>
      <c r="I452" s="46" t="s">
        <v>110</v>
      </c>
      <c r="K452" s="46" t="s">
        <v>110</v>
      </c>
      <c r="L452" s="46" t="s">
        <v>110</v>
      </c>
      <c r="Z452" s="46" t="s">
        <v>162</v>
      </c>
      <c r="AN452" s="47" t="s">
        <v>4751</v>
      </c>
      <c r="AO452" s="47" t="s">
        <v>4752</v>
      </c>
      <c r="AP452" s="46" t="s">
        <v>114</v>
      </c>
      <c r="AR452" s="46" t="s">
        <v>245</v>
      </c>
      <c r="AS452" s="46" t="s">
        <v>206</v>
      </c>
      <c r="AY452" s="46" t="s">
        <v>115</v>
      </c>
      <c r="BA452" s="46" t="s">
        <v>346</v>
      </c>
      <c r="BP452" s="46" t="s">
        <v>120</v>
      </c>
      <c r="BT452" s="46" t="s">
        <v>208</v>
      </c>
      <c r="BU452" s="47" t="s">
        <v>4753</v>
      </c>
      <c r="BV452" s="46" t="s">
        <v>110</v>
      </c>
      <c r="BW452" s="46" t="s">
        <v>155</v>
      </c>
      <c r="BY452" s="46" t="s">
        <v>123</v>
      </c>
      <c r="BZ452" s="47" t="s">
        <v>4754</v>
      </c>
      <c r="CA452" s="46" t="s">
        <v>124</v>
      </c>
      <c r="CB452" s="47" t="s">
        <v>4755</v>
      </c>
      <c r="CC452" s="46" t="s">
        <v>123</v>
      </c>
      <c r="CD452" s="47" t="s">
        <v>4756</v>
      </c>
      <c r="CE452" s="46">
        <v>95</v>
      </c>
      <c r="CF452" s="46" t="s">
        <v>252</v>
      </c>
      <c r="CH452" s="46" t="s">
        <v>126</v>
      </c>
      <c r="CI452" s="46" t="s">
        <v>127</v>
      </c>
      <c r="CM452" s="46" t="s">
        <v>129</v>
      </c>
      <c r="CO452" s="46" t="s">
        <v>229</v>
      </c>
      <c r="CP452" s="47" t="s">
        <v>4757</v>
      </c>
      <c r="CQ452" s="46">
        <v>1</v>
      </c>
      <c r="CR452" s="46">
        <v>4</v>
      </c>
      <c r="CS452" s="46">
        <v>2</v>
      </c>
      <c r="CT452" s="46">
        <v>5</v>
      </c>
      <c r="CU452" s="46">
        <v>6</v>
      </c>
      <c r="CV452" s="46">
        <v>3</v>
      </c>
      <c r="CW452" s="47" t="s">
        <v>4758</v>
      </c>
      <c r="DB452" s="46" t="s">
        <v>172</v>
      </c>
      <c r="DE452" s="46">
        <v>6</v>
      </c>
      <c r="DF452" s="46">
        <v>5</v>
      </c>
      <c r="DG452" s="46">
        <v>2</v>
      </c>
      <c r="DH452" s="46">
        <v>4</v>
      </c>
      <c r="DI452" s="46">
        <v>1</v>
      </c>
      <c r="DJ452" s="46">
        <v>3</v>
      </c>
      <c r="DK452" s="46" t="s">
        <v>144</v>
      </c>
      <c r="DL452" s="47" t="s">
        <v>144</v>
      </c>
      <c r="DM452" s="46" t="s">
        <v>110</v>
      </c>
    </row>
    <row r="453" spans="1:117" x14ac:dyDescent="0.25">
      <c r="A453" s="49">
        <v>45266.428773148145</v>
      </c>
      <c r="B453" s="49">
        <v>45266.447604166664</v>
      </c>
      <c r="C453" s="49">
        <v>45266.447604166664</v>
      </c>
      <c r="D453" s="46" t="s">
        <v>5716</v>
      </c>
      <c r="E453" s="29" t="s">
        <v>7209</v>
      </c>
      <c r="F453" s="30" t="s">
        <v>8000</v>
      </c>
      <c r="G453" s="16" t="s">
        <v>190</v>
      </c>
      <c r="H453" s="30" t="s">
        <v>8005</v>
      </c>
      <c r="I453" s="46" t="s">
        <v>110</v>
      </c>
      <c r="K453" s="46" t="s">
        <v>110</v>
      </c>
      <c r="L453" s="46" t="s">
        <v>110</v>
      </c>
      <c r="AA453" s="46" t="s">
        <v>138</v>
      </c>
      <c r="AO453" s="47" t="s">
        <v>5717</v>
      </c>
      <c r="BC453" s="46" t="s">
        <v>140</v>
      </c>
      <c r="BQ453" s="46" t="s">
        <v>141</v>
      </c>
      <c r="BT453" s="46" t="s">
        <v>121</v>
      </c>
      <c r="BU453" s="47" t="s">
        <v>5718</v>
      </c>
      <c r="BV453" s="46" t="s">
        <v>110</v>
      </c>
      <c r="BW453" s="46" t="s">
        <v>155</v>
      </c>
      <c r="BY453" s="46" t="s">
        <v>155</v>
      </c>
      <c r="CA453" s="46" t="s">
        <v>124</v>
      </c>
      <c r="CB453" s="50">
        <v>43541</v>
      </c>
      <c r="CC453" s="46" t="s">
        <v>155</v>
      </c>
      <c r="CE453" s="46">
        <v>98</v>
      </c>
      <c r="CF453" s="46" t="s">
        <v>252</v>
      </c>
      <c r="CH453" s="46" t="s">
        <v>126</v>
      </c>
      <c r="CM453" s="46" t="s">
        <v>129</v>
      </c>
      <c r="CO453" s="46" t="s">
        <v>229</v>
      </c>
      <c r="CP453" s="47" t="s">
        <v>5719</v>
      </c>
      <c r="CQ453" s="46">
        <v>1</v>
      </c>
      <c r="CR453" s="46">
        <v>2</v>
      </c>
      <c r="CS453" s="46">
        <v>5</v>
      </c>
      <c r="CT453" s="46">
        <v>6</v>
      </c>
      <c r="CU453" s="46">
        <v>3</v>
      </c>
      <c r="CV453" s="46">
        <v>4</v>
      </c>
      <c r="CW453" s="47" t="s">
        <v>265</v>
      </c>
      <c r="DC453" s="46" t="s">
        <v>132</v>
      </c>
      <c r="DD453" s="47" t="s">
        <v>5720</v>
      </c>
      <c r="DE453" s="46">
        <v>6</v>
      </c>
      <c r="DF453" s="46">
        <v>5</v>
      </c>
      <c r="DG453" s="46">
        <v>2</v>
      </c>
      <c r="DH453" s="46">
        <v>3</v>
      </c>
      <c r="DI453" s="46">
        <v>4</v>
      </c>
      <c r="DJ453" s="46">
        <v>1</v>
      </c>
      <c r="DK453" s="46" t="s">
        <v>144</v>
      </c>
      <c r="DL453" s="47" t="s">
        <v>265</v>
      </c>
      <c r="DM453" s="46" t="s">
        <v>110</v>
      </c>
    </row>
    <row r="454" spans="1:117" x14ac:dyDescent="0.25">
      <c r="A454" s="49">
        <v>45196.404351851852</v>
      </c>
      <c r="B454" s="49">
        <v>45196.424976851849</v>
      </c>
      <c r="C454" s="49">
        <v>45196.424988425926</v>
      </c>
      <c r="D454" s="46" t="s">
        <v>191</v>
      </c>
      <c r="E454" s="29" t="s">
        <v>7210</v>
      </c>
      <c r="F454" s="30" t="s">
        <v>8000</v>
      </c>
      <c r="G454" s="16" t="s">
        <v>190</v>
      </c>
      <c r="H454" s="30" t="s">
        <v>8005</v>
      </c>
      <c r="I454" s="46" t="s">
        <v>110</v>
      </c>
      <c r="K454" s="46" t="s">
        <v>110</v>
      </c>
      <c r="L454" s="46" t="s">
        <v>110</v>
      </c>
      <c r="Z454" s="46" t="s">
        <v>162</v>
      </c>
      <c r="AN454" s="47" t="s">
        <v>192</v>
      </c>
      <c r="AO454" s="47" t="s">
        <v>193</v>
      </c>
      <c r="BB454" s="46" t="s">
        <v>194</v>
      </c>
      <c r="BE454" s="47" t="s">
        <v>195</v>
      </c>
      <c r="BR454" s="46" t="s">
        <v>132</v>
      </c>
      <c r="BS454" s="47" t="s">
        <v>196</v>
      </c>
      <c r="BT454" s="46" t="s">
        <v>153</v>
      </c>
      <c r="BU454" s="47" t="s">
        <v>197</v>
      </c>
      <c r="BV454" s="46" t="s">
        <v>110</v>
      </c>
      <c r="BW454" s="46" t="s">
        <v>155</v>
      </c>
      <c r="BY454" s="46" t="s">
        <v>155</v>
      </c>
      <c r="CA454" s="46" t="s">
        <v>155</v>
      </c>
      <c r="CC454" s="46" t="s">
        <v>155</v>
      </c>
      <c r="CE454" s="46">
        <v>100</v>
      </c>
      <c r="CF454" s="46" t="s">
        <v>198</v>
      </c>
      <c r="CG454" s="47" t="s">
        <v>199</v>
      </c>
      <c r="CI454" s="46" t="s">
        <v>127</v>
      </c>
      <c r="CM454" s="46" t="s">
        <v>200</v>
      </c>
      <c r="CO454" s="46" t="s">
        <v>201</v>
      </c>
      <c r="CQ454" s="46">
        <v>1</v>
      </c>
      <c r="CR454" s="46">
        <v>4</v>
      </c>
      <c r="CS454" s="46">
        <v>2</v>
      </c>
      <c r="CT454" s="46">
        <v>3</v>
      </c>
      <c r="CU454" s="46">
        <v>6</v>
      </c>
      <c r="CV454" s="46">
        <v>5</v>
      </c>
      <c r="CW454" s="47" t="s">
        <v>202</v>
      </c>
      <c r="DC454" s="46" t="s">
        <v>132</v>
      </c>
      <c r="DD454" s="47" t="s">
        <v>203</v>
      </c>
      <c r="DE454" s="46">
        <v>6</v>
      </c>
      <c r="DF454" s="46">
        <v>4</v>
      </c>
      <c r="DG454" s="46">
        <v>1</v>
      </c>
      <c r="DH454" s="46">
        <v>2</v>
      </c>
      <c r="DI454" s="46">
        <v>3</v>
      </c>
      <c r="DJ454" s="46">
        <v>5</v>
      </c>
      <c r="DK454" s="46" t="s">
        <v>144</v>
      </c>
      <c r="DL454" s="47" t="s">
        <v>140</v>
      </c>
      <c r="DM454" s="46" t="s">
        <v>110</v>
      </c>
    </row>
    <row r="455" spans="1:117" x14ac:dyDescent="0.25">
      <c r="A455" s="49">
        <v>45237.563796296294</v>
      </c>
      <c r="B455" s="49">
        <v>45237.573854166665</v>
      </c>
      <c r="C455" s="49">
        <v>45237.573877314811</v>
      </c>
      <c r="D455" s="46" t="s">
        <v>3019</v>
      </c>
      <c r="E455" s="29" t="s">
        <v>7211</v>
      </c>
      <c r="F455" s="30" t="s">
        <v>8000</v>
      </c>
      <c r="G455" s="16" t="s">
        <v>190</v>
      </c>
      <c r="H455" s="30" t="s">
        <v>8005</v>
      </c>
      <c r="I455" s="46" t="s">
        <v>110</v>
      </c>
      <c r="K455" s="46" t="s">
        <v>110</v>
      </c>
      <c r="L455" s="46" t="s">
        <v>110</v>
      </c>
      <c r="T455" s="46" t="s">
        <v>304</v>
      </c>
      <c r="Z455" s="46" t="s">
        <v>162</v>
      </c>
      <c r="AH455" s="47" t="s">
        <v>3020</v>
      </c>
      <c r="AN455" s="47" t="s">
        <v>3021</v>
      </c>
      <c r="AO455" s="47" t="s">
        <v>193</v>
      </c>
      <c r="AR455" s="46" t="s">
        <v>245</v>
      </c>
      <c r="AY455" s="46" t="s">
        <v>115</v>
      </c>
      <c r="BP455" s="46" t="s">
        <v>120</v>
      </c>
      <c r="BT455" s="46" t="s">
        <v>121</v>
      </c>
      <c r="BU455" s="47" t="s">
        <v>3022</v>
      </c>
      <c r="BV455" s="46" t="s">
        <v>110</v>
      </c>
      <c r="BW455" s="46" t="s">
        <v>123</v>
      </c>
      <c r="BX455" s="47">
        <v>3000</v>
      </c>
      <c r="BY455" s="46" t="s">
        <v>155</v>
      </c>
      <c r="CA455" s="46" t="s">
        <v>124</v>
      </c>
      <c r="CB455" s="50">
        <v>105400</v>
      </c>
      <c r="CC455" s="46" t="s">
        <v>155</v>
      </c>
      <c r="CE455" s="46">
        <v>75</v>
      </c>
      <c r="CF455" s="46" t="s">
        <v>252</v>
      </c>
      <c r="CH455" s="46" t="s">
        <v>126</v>
      </c>
      <c r="CI455" s="46" t="s">
        <v>127</v>
      </c>
      <c r="CM455" s="46" t="s">
        <v>129</v>
      </c>
      <c r="CO455" s="46" t="s">
        <v>130</v>
      </c>
      <c r="CQ455" s="46">
        <v>6</v>
      </c>
      <c r="CR455" s="46">
        <v>2</v>
      </c>
      <c r="CS455" s="46">
        <v>1</v>
      </c>
      <c r="CT455" s="46">
        <v>5</v>
      </c>
      <c r="CU455" s="46">
        <v>3</v>
      </c>
      <c r="CV455" s="46">
        <v>4</v>
      </c>
      <c r="CW455" s="47" t="s">
        <v>193</v>
      </c>
      <c r="DB455" s="46" t="s">
        <v>172</v>
      </c>
      <c r="DE455" s="46">
        <v>6</v>
      </c>
      <c r="DF455" s="46">
        <v>5</v>
      </c>
      <c r="DG455" s="46">
        <v>1</v>
      </c>
      <c r="DH455" s="46">
        <v>2</v>
      </c>
      <c r="DI455" s="46">
        <v>3</v>
      </c>
      <c r="DJ455" s="46">
        <v>4</v>
      </c>
      <c r="DK455" s="46" t="s">
        <v>144</v>
      </c>
      <c r="DL455" s="47" t="s">
        <v>144</v>
      </c>
      <c r="DM455" s="46" t="s">
        <v>110</v>
      </c>
    </row>
    <row r="456" spans="1:117" x14ac:dyDescent="0.25">
      <c r="A456" s="49">
        <v>45246.617199074077</v>
      </c>
      <c r="B456" s="49">
        <v>45246.632430555554</v>
      </c>
      <c r="C456" s="49">
        <v>45246.632430555554</v>
      </c>
      <c r="D456" s="46" t="s">
        <v>813</v>
      </c>
      <c r="E456" s="29" t="s">
        <v>7212</v>
      </c>
      <c r="F456" s="30" t="s">
        <v>8000</v>
      </c>
      <c r="G456" s="16" t="s">
        <v>190</v>
      </c>
      <c r="H456" s="30" t="s">
        <v>8005</v>
      </c>
      <c r="I456" s="46" t="s">
        <v>110</v>
      </c>
      <c r="K456" s="46" t="s">
        <v>110</v>
      </c>
      <c r="L456" s="46" t="s">
        <v>110</v>
      </c>
      <c r="Z456" s="46" t="s">
        <v>162</v>
      </c>
      <c r="AN456" s="47" t="s">
        <v>4404</v>
      </c>
      <c r="AO456" s="47" t="s">
        <v>131</v>
      </c>
      <c r="BC456" s="46" t="s">
        <v>140</v>
      </c>
      <c r="BQ456" s="46" t="s">
        <v>141</v>
      </c>
      <c r="BT456" s="46" t="s">
        <v>142</v>
      </c>
      <c r="BU456" s="47" t="s">
        <v>4405</v>
      </c>
      <c r="BV456" s="46" t="s">
        <v>110</v>
      </c>
      <c r="BW456" s="46" t="s">
        <v>155</v>
      </c>
      <c r="BY456" s="46" t="s">
        <v>123</v>
      </c>
      <c r="BZ456" s="47">
        <v>0</v>
      </c>
      <c r="CA456" s="46" t="s">
        <v>124</v>
      </c>
      <c r="CB456" s="47">
        <v>0</v>
      </c>
      <c r="CC456" s="46" t="s">
        <v>123</v>
      </c>
      <c r="CD456" s="47">
        <v>0</v>
      </c>
      <c r="CE456" s="46">
        <v>100</v>
      </c>
      <c r="CF456" s="46" t="s">
        <v>198</v>
      </c>
      <c r="CG456" s="47" t="s">
        <v>4406</v>
      </c>
      <c r="CH456" s="46" t="s">
        <v>126</v>
      </c>
      <c r="CI456" s="46" t="s">
        <v>127</v>
      </c>
      <c r="CM456" s="46" t="s">
        <v>129</v>
      </c>
      <c r="CO456" s="46" t="s">
        <v>130</v>
      </c>
      <c r="CQ456" s="46">
        <v>1</v>
      </c>
      <c r="CR456" s="46">
        <v>2</v>
      </c>
      <c r="CS456" s="46">
        <v>3</v>
      </c>
      <c r="CT456" s="46">
        <v>6</v>
      </c>
      <c r="CU456" s="46">
        <v>4</v>
      </c>
      <c r="CV456" s="46">
        <v>5</v>
      </c>
      <c r="CW456" s="47" t="s">
        <v>131</v>
      </c>
      <c r="CX456" s="46" t="s">
        <v>285</v>
      </c>
      <c r="DE456" s="46">
        <v>6</v>
      </c>
      <c r="DF456" s="46">
        <v>5</v>
      </c>
      <c r="DG456" s="46">
        <v>1</v>
      </c>
      <c r="DH456" s="46">
        <v>2</v>
      </c>
      <c r="DI456" s="46">
        <v>3</v>
      </c>
      <c r="DJ456" s="46">
        <v>4</v>
      </c>
      <c r="DK456" s="46" t="s">
        <v>144</v>
      </c>
      <c r="DL456" s="47" t="s">
        <v>144</v>
      </c>
      <c r="DM456" s="46" t="s">
        <v>110</v>
      </c>
    </row>
    <row r="457" spans="1:117" x14ac:dyDescent="0.25">
      <c r="A457" s="49">
        <v>45243.493101851855</v>
      </c>
      <c r="B457" s="49">
        <v>45243.501018518517</v>
      </c>
      <c r="C457" s="49">
        <v>45243.501030092593</v>
      </c>
      <c r="D457" s="46" t="s">
        <v>3654</v>
      </c>
      <c r="E457" s="29" t="s">
        <v>7720</v>
      </c>
      <c r="F457" s="30" t="s">
        <v>8000</v>
      </c>
      <c r="G457" s="16" t="s">
        <v>190</v>
      </c>
      <c r="H457" s="30" t="s">
        <v>8005</v>
      </c>
      <c r="I457" s="46" t="s">
        <v>110</v>
      </c>
      <c r="K457" s="46" t="s">
        <v>110</v>
      </c>
      <c r="L457" s="46" t="s">
        <v>110</v>
      </c>
      <c r="AA457" s="46" t="s">
        <v>138</v>
      </c>
      <c r="AO457" s="47" t="s">
        <v>138</v>
      </c>
      <c r="AZ457" s="46" t="s">
        <v>116</v>
      </c>
      <c r="BD457" s="47" t="s">
        <v>3655</v>
      </c>
      <c r="BQ457" s="46" t="s">
        <v>141</v>
      </c>
      <c r="BT457" s="46" t="s">
        <v>153</v>
      </c>
      <c r="BU457" s="47" t="s">
        <v>3656</v>
      </c>
      <c r="BV457" s="46" t="s">
        <v>110</v>
      </c>
      <c r="BW457" s="46" t="s">
        <v>123</v>
      </c>
      <c r="BX457" s="47">
        <v>64</v>
      </c>
      <c r="BY457" s="46" t="s">
        <v>123</v>
      </c>
      <c r="BZ457" s="47">
        <v>0</v>
      </c>
      <c r="CA457" s="46" t="s">
        <v>124</v>
      </c>
      <c r="CB457" s="47">
        <v>0</v>
      </c>
      <c r="CC457" s="46" t="s">
        <v>123</v>
      </c>
      <c r="CD457" s="47">
        <v>0</v>
      </c>
      <c r="CE457" s="46">
        <v>100</v>
      </c>
      <c r="CF457" s="46" t="s">
        <v>228</v>
      </c>
      <c r="CH457" s="46" t="s">
        <v>126</v>
      </c>
      <c r="CM457" s="46" t="s">
        <v>854</v>
      </c>
      <c r="CO457" s="46" t="s">
        <v>170</v>
      </c>
      <c r="CQ457" s="46">
        <v>2</v>
      </c>
      <c r="CR457" s="46">
        <v>5</v>
      </c>
      <c r="CS457" s="46">
        <v>3</v>
      </c>
      <c r="CT457" s="46">
        <v>4</v>
      </c>
      <c r="CU457" s="46">
        <v>1</v>
      </c>
      <c r="CV457" s="46">
        <v>6</v>
      </c>
      <c r="CW457" s="47" t="s">
        <v>140</v>
      </c>
      <c r="DC457" s="46" t="s">
        <v>132</v>
      </c>
      <c r="DD457" s="47" t="s">
        <v>3657</v>
      </c>
      <c r="DE457" s="46">
        <v>6</v>
      </c>
      <c r="DF457" s="46">
        <v>4</v>
      </c>
      <c r="DG457" s="46">
        <v>3</v>
      </c>
      <c r="DH457" s="46">
        <v>2</v>
      </c>
      <c r="DI457" s="46">
        <v>1</v>
      </c>
      <c r="DJ457" s="46">
        <v>5</v>
      </c>
      <c r="DK457" s="46" t="s">
        <v>144</v>
      </c>
      <c r="DL457" s="47" t="s">
        <v>144</v>
      </c>
      <c r="DM457" s="46" t="s">
        <v>110</v>
      </c>
    </row>
    <row r="458" spans="1:117" x14ac:dyDescent="0.25">
      <c r="A458" s="49">
        <v>45246.798182870371</v>
      </c>
      <c r="B458" s="49">
        <v>45246.826168981483</v>
      </c>
      <c r="C458" s="49">
        <v>45246.826192129629</v>
      </c>
      <c r="D458" s="46" t="s">
        <v>4480</v>
      </c>
      <c r="E458" s="29" t="s">
        <v>7721</v>
      </c>
      <c r="F458" s="30" t="s">
        <v>8000</v>
      </c>
      <c r="G458" s="16" t="s">
        <v>190</v>
      </c>
      <c r="H458" s="30" t="s">
        <v>8005</v>
      </c>
      <c r="I458" s="46" t="s">
        <v>110</v>
      </c>
      <c r="K458" s="46" t="s">
        <v>110</v>
      </c>
      <c r="L458" s="46" t="s">
        <v>110</v>
      </c>
      <c r="Z458" s="46" t="s">
        <v>162</v>
      </c>
      <c r="AN458" s="47" t="s">
        <v>4481</v>
      </c>
      <c r="AO458" s="47" t="s">
        <v>4482</v>
      </c>
      <c r="AY458" s="46" t="s">
        <v>115</v>
      </c>
      <c r="AZ458" s="46" t="s">
        <v>116</v>
      </c>
      <c r="BD458" s="47" t="s">
        <v>4483</v>
      </c>
      <c r="BI458" s="46" t="s">
        <v>118</v>
      </c>
      <c r="BN458" s="46" t="s">
        <v>151</v>
      </c>
      <c r="BP458" s="46" t="s">
        <v>120</v>
      </c>
      <c r="BT458" s="46" t="s">
        <v>121</v>
      </c>
      <c r="BU458" s="47" t="s">
        <v>4484</v>
      </c>
      <c r="BV458" s="46" t="s">
        <v>110</v>
      </c>
      <c r="BW458" s="46" t="s">
        <v>123</v>
      </c>
      <c r="BX458" s="47" t="s">
        <v>4485</v>
      </c>
      <c r="BY458" s="46" t="s">
        <v>123</v>
      </c>
      <c r="BZ458" s="47" t="s">
        <v>1276</v>
      </c>
      <c r="CA458" s="46" t="s">
        <v>155</v>
      </c>
      <c r="CC458" s="46" t="s">
        <v>123</v>
      </c>
      <c r="CD458" s="47" t="s">
        <v>1532</v>
      </c>
      <c r="CE458" s="46">
        <v>45</v>
      </c>
      <c r="CF458" s="46" t="s">
        <v>125</v>
      </c>
      <c r="CH458" s="46" t="s">
        <v>126</v>
      </c>
      <c r="CJ458" s="46" t="s">
        <v>128</v>
      </c>
      <c r="CM458" s="46" t="s">
        <v>508</v>
      </c>
      <c r="CO458" s="46" t="s">
        <v>229</v>
      </c>
      <c r="CP458" s="47" t="s">
        <v>2261</v>
      </c>
      <c r="CQ458" s="46">
        <v>6</v>
      </c>
      <c r="CR458" s="46">
        <v>4</v>
      </c>
      <c r="CS458" s="46">
        <v>2</v>
      </c>
      <c r="CT458" s="46">
        <v>3</v>
      </c>
      <c r="CU458" s="46">
        <v>5</v>
      </c>
      <c r="CV458" s="46">
        <v>1</v>
      </c>
      <c r="CW458" s="47" t="s">
        <v>4486</v>
      </c>
      <c r="CX458" s="46" t="s">
        <v>285</v>
      </c>
      <c r="CY458" s="46" t="s">
        <v>254</v>
      </c>
      <c r="DB458" s="46" t="s">
        <v>172</v>
      </c>
      <c r="DE458" s="46">
        <v>6</v>
      </c>
      <c r="DF458" s="46">
        <v>5</v>
      </c>
      <c r="DG458" s="46">
        <v>3</v>
      </c>
      <c r="DH458" s="46">
        <v>1</v>
      </c>
      <c r="DI458" s="46">
        <v>2</v>
      </c>
      <c r="DJ458" s="46">
        <v>4</v>
      </c>
      <c r="DK458" s="46" t="s">
        <v>144</v>
      </c>
      <c r="DL458" s="47" t="s">
        <v>4487</v>
      </c>
      <c r="DM458" s="46" t="s">
        <v>110</v>
      </c>
    </row>
    <row r="459" spans="1:117" x14ac:dyDescent="0.25">
      <c r="A459" s="49">
        <v>45247.647453703707</v>
      </c>
      <c r="B459" s="49">
        <v>45247.655833333331</v>
      </c>
      <c r="C459" s="49">
        <v>45247.655844907407</v>
      </c>
      <c r="D459" s="46" t="s">
        <v>4672</v>
      </c>
      <c r="E459" s="29" t="s">
        <v>7213</v>
      </c>
      <c r="F459" s="30" t="s">
        <v>8000</v>
      </c>
      <c r="G459" s="16" t="s">
        <v>190</v>
      </c>
      <c r="H459" s="30" t="s">
        <v>8005</v>
      </c>
      <c r="I459" s="46" t="s">
        <v>110</v>
      </c>
      <c r="K459" s="46" t="s">
        <v>110</v>
      </c>
      <c r="L459" s="46" t="s">
        <v>110</v>
      </c>
      <c r="N459" s="46" t="s">
        <v>301</v>
      </c>
      <c r="AB459" s="47" t="s">
        <v>4673</v>
      </c>
      <c r="AO459" s="47" t="s">
        <v>4674</v>
      </c>
      <c r="AP459" s="46" t="s">
        <v>114</v>
      </c>
      <c r="AZ459" s="46" t="s">
        <v>116</v>
      </c>
      <c r="BA459" s="46" t="s">
        <v>346</v>
      </c>
      <c r="BD459" s="47" t="s">
        <v>4675</v>
      </c>
      <c r="BP459" s="46" t="s">
        <v>120</v>
      </c>
      <c r="BT459" s="46" t="s">
        <v>121</v>
      </c>
      <c r="BU459" s="47" t="s">
        <v>4676</v>
      </c>
      <c r="BV459" s="46" t="s">
        <v>110</v>
      </c>
      <c r="BW459" s="46" t="s">
        <v>155</v>
      </c>
      <c r="BY459" s="46" t="s">
        <v>155</v>
      </c>
      <c r="CA459" s="46" t="s">
        <v>124</v>
      </c>
      <c r="CB459" s="47">
        <v>618</v>
      </c>
      <c r="CC459" s="46" t="s">
        <v>123</v>
      </c>
      <c r="CD459" s="47">
        <v>145</v>
      </c>
      <c r="CE459" s="46">
        <v>100</v>
      </c>
      <c r="CF459" s="46" t="s">
        <v>228</v>
      </c>
      <c r="CH459" s="46" t="s">
        <v>126</v>
      </c>
      <c r="CM459" s="46" t="s">
        <v>200</v>
      </c>
      <c r="CO459" s="46" t="s">
        <v>157</v>
      </c>
      <c r="CQ459" s="46">
        <v>1</v>
      </c>
      <c r="CR459" s="46">
        <v>4</v>
      </c>
      <c r="CS459" s="46">
        <v>2</v>
      </c>
      <c r="CT459" s="46">
        <v>3</v>
      </c>
      <c r="CU459" s="46">
        <v>5</v>
      </c>
      <c r="CV459" s="46">
        <v>6</v>
      </c>
      <c r="CW459" s="47" t="s">
        <v>131</v>
      </c>
      <c r="DA459" s="46" t="s">
        <v>212</v>
      </c>
      <c r="DE459" s="46">
        <v>4</v>
      </c>
      <c r="DF459" s="46">
        <v>5</v>
      </c>
      <c r="DG459" s="46">
        <v>6</v>
      </c>
      <c r="DH459" s="46">
        <v>3</v>
      </c>
      <c r="DI459" s="46">
        <v>1</v>
      </c>
      <c r="DJ459" s="46">
        <v>2</v>
      </c>
      <c r="DK459" s="46" t="s">
        <v>144</v>
      </c>
      <c r="DL459" s="47" t="s">
        <v>401</v>
      </c>
      <c r="DM459" s="46" t="s">
        <v>110</v>
      </c>
    </row>
    <row r="460" spans="1:117" x14ac:dyDescent="0.25">
      <c r="A460" s="49">
        <v>45239.721284722225</v>
      </c>
      <c r="B460" s="49">
        <v>45239.734027777777</v>
      </c>
      <c r="C460" s="49">
        <v>45239.734039351853</v>
      </c>
      <c r="D460" s="46" t="s">
        <v>3442</v>
      </c>
      <c r="E460" s="29" t="s">
        <v>7214</v>
      </c>
      <c r="F460" s="30" t="s">
        <v>8000</v>
      </c>
      <c r="G460" s="16" t="s">
        <v>190</v>
      </c>
      <c r="H460" s="30" t="s">
        <v>8005</v>
      </c>
      <c r="I460" s="46" t="s">
        <v>110</v>
      </c>
      <c r="K460" s="46" t="s">
        <v>110</v>
      </c>
      <c r="L460" s="46" t="s">
        <v>110</v>
      </c>
      <c r="T460" s="46" t="s">
        <v>304</v>
      </c>
      <c r="W460" s="46" t="s">
        <v>111</v>
      </c>
      <c r="AH460" s="47" t="s">
        <v>3443</v>
      </c>
      <c r="AK460" s="47" t="s">
        <v>3444</v>
      </c>
      <c r="AO460" s="47" t="s">
        <v>3445</v>
      </c>
      <c r="AP460" s="46" t="s">
        <v>114</v>
      </c>
      <c r="AR460" s="46" t="s">
        <v>245</v>
      </c>
      <c r="AT460" s="46" t="s">
        <v>217</v>
      </c>
      <c r="AY460" s="46" t="s">
        <v>115</v>
      </c>
      <c r="AZ460" s="46" t="s">
        <v>116</v>
      </c>
      <c r="BA460" s="46" t="s">
        <v>346</v>
      </c>
      <c r="BD460" s="47" t="s">
        <v>3446</v>
      </c>
      <c r="BI460" s="46" t="s">
        <v>118</v>
      </c>
      <c r="BJ460" s="46" t="s">
        <v>246</v>
      </c>
      <c r="BL460" s="48" t="s">
        <v>150</v>
      </c>
      <c r="BO460" s="46" t="s">
        <v>152</v>
      </c>
      <c r="BP460" s="46" t="s">
        <v>120</v>
      </c>
      <c r="BT460" s="46" t="s">
        <v>153</v>
      </c>
      <c r="BU460" s="47" t="s">
        <v>8051</v>
      </c>
      <c r="BV460" s="46" t="s">
        <v>110</v>
      </c>
      <c r="BW460" s="46" t="s">
        <v>123</v>
      </c>
      <c r="BX460" s="47" t="s">
        <v>3447</v>
      </c>
      <c r="BY460" s="46" t="s">
        <v>123</v>
      </c>
      <c r="BZ460" s="47" t="s">
        <v>3448</v>
      </c>
      <c r="CA460" s="46" t="s">
        <v>124</v>
      </c>
      <c r="CB460" s="47" t="s">
        <v>3449</v>
      </c>
      <c r="CC460" s="46" t="s">
        <v>123</v>
      </c>
      <c r="CD460" s="47" t="s">
        <v>3450</v>
      </c>
      <c r="CE460" s="46">
        <v>85</v>
      </c>
      <c r="CF460" s="46" t="s">
        <v>198</v>
      </c>
      <c r="CG460" s="47" t="s">
        <v>3451</v>
      </c>
      <c r="CH460" s="46" t="s">
        <v>126</v>
      </c>
      <c r="CM460" s="46" t="s">
        <v>129</v>
      </c>
      <c r="CO460" s="46" t="s">
        <v>130</v>
      </c>
      <c r="CQ460" s="46">
        <v>2</v>
      </c>
      <c r="CR460" s="46">
        <v>1</v>
      </c>
      <c r="CS460" s="46">
        <v>3</v>
      </c>
      <c r="CT460" s="46">
        <v>6</v>
      </c>
      <c r="CU460" s="46">
        <v>4</v>
      </c>
      <c r="CV460" s="46">
        <v>5</v>
      </c>
      <c r="CW460" s="47" t="s">
        <v>3452</v>
      </c>
      <c r="DC460" s="46" t="s">
        <v>132</v>
      </c>
      <c r="DD460" s="47" t="s">
        <v>3453</v>
      </c>
      <c r="DE460" s="46">
        <v>3</v>
      </c>
      <c r="DF460" s="46">
        <v>2</v>
      </c>
      <c r="DG460" s="46">
        <v>1</v>
      </c>
      <c r="DH460" s="46">
        <v>5</v>
      </c>
      <c r="DI460" s="46">
        <v>6</v>
      </c>
      <c r="DJ460" s="46">
        <v>4</v>
      </c>
      <c r="DK460" s="46" t="s">
        <v>144</v>
      </c>
      <c r="DL460" s="47" t="s">
        <v>3454</v>
      </c>
      <c r="DM460" s="46" t="s">
        <v>110</v>
      </c>
    </row>
    <row r="461" spans="1:117" x14ac:dyDescent="0.25">
      <c r="A461" s="49">
        <v>45245.592164351852</v>
      </c>
      <c r="B461" s="49">
        <v>45245.625231481485</v>
      </c>
      <c r="C461" s="49">
        <v>45245.625243055554</v>
      </c>
      <c r="D461" s="46" t="s">
        <v>4202</v>
      </c>
      <c r="E461" s="29" t="s">
        <v>7215</v>
      </c>
      <c r="F461" s="30" t="s">
        <v>8000</v>
      </c>
      <c r="G461" s="16" t="s">
        <v>190</v>
      </c>
      <c r="H461" s="30" t="s">
        <v>8005</v>
      </c>
      <c r="I461" s="46" t="s">
        <v>110</v>
      </c>
      <c r="K461" s="46" t="s">
        <v>137</v>
      </c>
      <c r="L461" s="46" t="s">
        <v>110</v>
      </c>
      <c r="AA461" s="46" t="s">
        <v>138</v>
      </c>
      <c r="AO461" s="47" t="s">
        <v>4203</v>
      </c>
      <c r="AR461" s="46" t="s">
        <v>245</v>
      </c>
      <c r="AT461" s="46" t="s">
        <v>217</v>
      </c>
      <c r="BI461" s="46" t="s">
        <v>118</v>
      </c>
      <c r="BT461" s="46" t="s">
        <v>153</v>
      </c>
      <c r="BU461" s="47" t="s">
        <v>4204</v>
      </c>
      <c r="BV461" s="46" t="s">
        <v>110</v>
      </c>
      <c r="BW461" s="46" t="s">
        <v>155</v>
      </c>
      <c r="BY461" s="46" t="s">
        <v>123</v>
      </c>
      <c r="BZ461" s="47" t="s">
        <v>4205</v>
      </c>
      <c r="CA461" s="46" t="s">
        <v>124</v>
      </c>
      <c r="CB461" s="47" t="s">
        <v>4206</v>
      </c>
      <c r="CC461" s="46" t="s">
        <v>123</v>
      </c>
      <c r="CD461" s="47" t="s">
        <v>2166</v>
      </c>
      <c r="CE461" s="46">
        <v>100</v>
      </c>
      <c r="CF461" s="46" t="s">
        <v>198</v>
      </c>
      <c r="CG461" s="47" t="s">
        <v>4207</v>
      </c>
      <c r="CJ461" s="46" t="s">
        <v>128</v>
      </c>
      <c r="CM461" s="46" t="s">
        <v>343</v>
      </c>
      <c r="CO461" s="46" t="s">
        <v>229</v>
      </c>
      <c r="CP461" s="47" t="s">
        <v>2138</v>
      </c>
      <c r="CQ461" s="46">
        <v>1</v>
      </c>
      <c r="CR461" s="46">
        <v>5</v>
      </c>
      <c r="CS461" s="46">
        <v>2</v>
      </c>
      <c r="CT461" s="46">
        <v>3</v>
      </c>
      <c r="CU461" s="46">
        <v>6</v>
      </c>
      <c r="CV461" s="46">
        <v>4</v>
      </c>
      <c r="CW461" s="47" t="s">
        <v>140</v>
      </c>
      <c r="DC461" s="46" t="s">
        <v>132</v>
      </c>
      <c r="DD461" s="47" t="s">
        <v>4208</v>
      </c>
      <c r="DE461" s="46">
        <v>6</v>
      </c>
      <c r="DF461" s="46">
        <v>5</v>
      </c>
      <c r="DG461" s="46">
        <v>1</v>
      </c>
      <c r="DH461" s="46">
        <v>2</v>
      </c>
      <c r="DI461" s="46">
        <v>3</v>
      </c>
      <c r="DJ461" s="46">
        <v>4</v>
      </c>
      <c r="DK461" s="46" t="s">
        <v>144</v>
      </c>
      <c r="DL461" s="47" t="s">
        <v>140</v>
      </c>
      <c r="DM461" s="46" t="s">
        <v>110</v>
      </c>
    </row>
    <row r="462" spans="1:117" x14ac:dyDescent="0.25">
      <c r="A462" s="49">
        <v>45202.427673611113</v>
      </c>
      <c r="B462" s="49">
        <v>45202.500023148146</v>
      </c>
      <c r="C462" s="49">
        <v>45202.5000462963</v>
      </c>
      <c r="D462" s="46" t="s">
        <v>748</v>
      </c>
      <c r="E462" s="29" t="s">
        <v>7722</v>
      </c>
      <c r="F462" s="30" t="s">
        <v>8000</v>
      </c>
      <c r="G462" s="16" t="s">
        <v>190</v>
      </c>
      <c r="H462" s="30" t="s">
        <v>8005</v>
      </c>
      <c r="I462" s="46" t="s">
        <v>110</v>
      </c>
      <c r="K462" s="46" t="s">
        <v>110</v>
      </c>
      <c r="L462" s="46" t="s">
        <v>110</v>
      </c>
      <c r="Z462" s="46" t="s">
        <v>162</v>
      </c>
      <c r="AN462" s="47" t="s">
        <v>749</v>
      </c>
      <c r="AO462" s="47" t="s">
        <v>750</v>
      </c>
      <c r="AY462" s="46" t="s">
        <v>115</v>
      </c>
      <c r="BP462" s="46" t="s">
        <v>120</v>
      </c>
      <c r="BT462" s="46" t="s">
        <v>226</v>
      </c>
      <c r="BU462" s="47" t="s">
        <v>751</v>
      </c>
      <c r="BV462" s="46" t="s">
        <v>110</v>
      </c>
      <c r="BW462" s="46" t="s">
        <v>123</v>
      </c>
      <c r="BX462" s="47">
        <v>27</v>
      </c>
      <c r="BY462" s="46" t="s">
        <v>155</v>
      </c>
      <c r="CA462" s="46" t="s">
        <v>124</v>
      </c>
      <c r="CB462" s="47">
        <v>15</v>
      </c>
      <c r="CC462" s="46" t="s">
        <v>155</v>
      </c>
      <c r="CE462" s="46">
        <v>80</v>
      </c>
      <c r="CF462" s="46" t="s">
        <v>228</v>
      </c>
      <c r="CH462" s="46" t="s">
        <v>126</v>
      </c>
      <c r="CM462" s="46" t="s">
        <v>417</v>
      </c>
      <c r="CO462" s="46" t="s">
        <v>170</v>
      </c>
      <c r="CQ462" s="46">
        <v>1</v>
      </c>
      <c r="CR462" s="46">
        <v>4</v>
      </c>
      <c r="CS462" s="46">
        <v>2</v>
      </c>
      <c r="CT462" s="46">
        <v>3</v>
      </c>
      <c r="CU462" s="46">
        <v>5</v>
      </c>
      <c r="CV462" s="46">
        <v>6</v>
      </c>
      <c r="CW462" s="47" t="s">
        <v>140</v>
      </c>
      <c r="CX462" s="46" t="s">
        <v>285</v>
      </c>
      <c r="DE462" s="46">
        <v>6</v>
      </c>
      <c r="DF462" s="46">
        <v>5</v>
      </c>
      <c r="DG462" s="46">
        <v>1</v>
      </c>
      <c r="DH462" s="46">
        <v>2</v>
      </c>
      <c r="DI462" s="46">
        <v>3</v>
      </c>
      <c r="DJ462" s="46">
        <v>4</v>
      </c>
      <c r="DK462" s="46" t="s">
        <v>110</v>
      </c>
      <c r="DL462" s="47" t="s">
        <v>140</v>
      </c>
      <c r="DM462" s="46" t="s">
        <v>110</v>
      </c>
    </row>
    <row r="463" spans="1:117" x14ac:dyDescent="0.25">
      <c r="A463" s="49">
        <v>45244.342812499999</v>
      </c>
      <c r="B463" s="49">
        <v>45244.353078703702</v>
      </c>
      <c r="C463" s="49">
        <v>45244.353078703702</v>
      </c>
      <c r="D463" s="46" t="s">
        <v>3830</v>
      </c>
      <c r="E463" s="29" t="s">
        <v>7216</v>
      </c>
      <c r="F463" s="30" t="s">
        <v>8000</v>
      </c>
      <c r="G463" s="16" t="s">
        <v>190</v>
      </c>
      <c r="H463" s="30" t="s">
        <v>8005</v>
      </c>
      <c r="I463" s="46" t="s">
        <v>110</v>
      </c>
      <c r="K463" s="46" t="s">
        <v>110</v>
      </c>
      <c r="L463" s="46" t="s">
        <v>110</v>
      </c>
      <c r="Z463" s="46" t="s">
        <v>162</v>
      </c>
      <c r="AN463" s="47" t="s">
        <v>3831</v>
      </c>
      <c r="AO463" s="47" t="s">
        <v>131</v>
      </c>
      <c r="BC463" s="46" t="s">
        <v>140</v>
      </c>
      <c r="BP463" s="46" t="s">
        <v>120</v>
      </c>
      <c r="BT463" s="46" t="s">
        <v>121</v>
      </c>
      <c r="BU463" s="47" t="s">
        <v>3832</v>
      </c>
      <c r="BV463" s="46" t="s">
        <v>110</v>
      </c>
      <c r="BW463" s="46" t="s">
        <v>123</v>
      </c>
      <c r="BX463" s="47" t="s">
        <v>3833</v>
      </c>
      <c r="BY463" s="46" t="s">
        <v>123</v>
      </c>
      <c r="BZ463" s="47" t="s">
        <v>3834</v>
      </c>
      <c r="CA463" s="46" t="s">
        <v>124</v>
      </c>
      <c r="CB463" s="47" t="s">
        <v>3835</v>
      </c>
      <c r="CC463" s="46" t="s">
        <v>123</v>
      </c>
      <c r="CD463" s="47" t="s">
        <v>3836</v>
      </c>
      <c r="CE463" s="46">
        <v>42</v>
      </c>
      <c r="CF463" s="46" t="s">
        <v>125</v>
      </c>
      <c r="CH463" s="46" t="s">
        <v>126</v>
      </c>
      <c r="CI463" s="46" t="s">
        <v>127</v>
      </c>
      <c r="CM463" s="46" t="s">
        <v>129</v>
      </c>
      <c r="CO463" s="46" t="s">
        <v>130</v>
      </c>
      <c r="CQ463" s="46">
        <v>1</v>
      </c>
      <c r="CR463" s="46">
        <v>3</v>
      </c>
      <c r="CS463" s="46">
        <v>2</v>
      </c>
      <c r="CT463" s="46">
        <v>4</v>
      </c>
      <c r="CU463" s="46">
        <v>6</v>
      </c>
      <c r="CV463" s="46">
        <v>5</v>
      </c>
      <c r="CW463" s="47" t="s">
        <v>131</v>
      </c>
      <c r="DC463" s="46" t="s">
        <v>132</v>
      </c>
      <c r="DD463" s="47" t="s">
        <v>3837</v>
      </c>
      <c r="DE463" s="46">
        <v>6</v>
      </c>
      <c r="DF463" s="46">
        <v>5</v>
      </c>
      <c r="DG463" s="46">
        <v>4</v>
      </c>
      <c r="DH463" s="46">
        <v>1</v>
      </c>
      <c r="DI463" s="46">
        <v>2</v>
      </c>
      <c r="DJ463" s="46">
        <v>3</v>
      </c>
      <c r="DK463" s="46" t="s">
        <v>144</v>
      </c>
      <c r="DL463" s="47" t="s">
        <v>193</v>
      </c>
      <c r="DM463" s="46" t="s">
        <v>110</v>
      </c>
    </row>
    <row r="464" spans="1:117" x14ac:dyDescent="0.25">
      <c r="A464" s="49">
        <v>45244.471990740742</v>
      </c>
      <c r="B464" s="49">
        <v>45244.481712962966</v>
      </c>
      <c r="C464" s="49">
        <v>45244.481712962966</v>
      </c>
      <c r="D464" s="46" t="s">
        <v>3889</v>
      </c>
      <c r="E464" s="29" t="s">
        <v>7723</v>
      </c>
      <c r="F464" s="30" t="s">
        <v>8000</v>
      </c>
      <c r="G464" s="16" t="s">
        <v>190</v>
      </c>
      <c r="H464" s="30" t="s">
        <v>8005</v>
      </c>
      <c r="I464" s="46" t="s">
        <v>110</v>
      </c>
      <c r="K464" s="46" t="s">
        <v>110</v>
      </c>
      <c r="L464" s="46" t="s">
        <v>110</v>
      </c>
      <c r="Z464" s="46" t="s">
        <v>162</v>
      </c>
      <c r="AN464" s="47" t="s">
        <v>131</v>
      </c>
      <c r="AO464" s="47" t="s">
        <v>131</v>
      </c>
      <c r="AP464" s="46" t="s">
        <v>114</v>
      </c>
      <c r="AR464" s="46" t="s">
        <v>245</v>
      </c>
      <c r="AZ464" s="46" t="s">
        <v>116</v>
      </c>
      <c r="BD464" s="47" t="s">
        <v>3890</v>
      </c>
      <c r="BQ464" s="46" t="s">
        <v>141</v>
      </c>
      <c r="BT464" s="46" t="s">
        <v>226</v>
      </c>
      <c r="BU464" s="47" t="s">
        <v>3891</v>
      </c>
      <c r="BV464" s="46" t="s">
        <v>110</v>
      </c>
      <c r="BW464" s="46" t="s">
        <v>123</v>
      </c>
      <c r="BX464" s="47" t="s">
        <v>3892</v>
      </c>
      <c r="BY464" s="46" t="s">
        <v>123</v>
      </c>
      <c r="BZ464" s="47" t="s">
        <v>3893</v>
      </c>
      <c r="CA464" s="46" t="s">
        <v>124</v>
      </c>
      <c r="CB464" s="47" t="s">
        <v>3894</v>
      </c>
      <c r="CC464" s="46" t="s">
        <v>123</v>
      </c>
      <c r="CD464" s="47" t="s">
        <v>3895</v>
      </c>
      <c r="CE464" s="46">
        <v>90</v>
      </c>
      <c r="CF464" s="46" t="s">
        <v>228</v>
      </c>
      <c r="CH464" s="46" t="s">
        <v>126</v>
      </c>
      <c r="CJ464" s="46" t="s">
        <v>128</v>
      </c>
      <c r="CM464" s="46" t="s">
        <v>417</v>
      </c>
      <c r="CO464" s="46" t="s">
        <v>229</v>
      </c>
      <c r="CP464" s="47" t="s">
        <v>3896</v>
      </c>
      <c r="CQ464" s="46">
        <v>1</v>
      </c>
      <c r="CR464" s="46">
        <v>2</v>
      </c>
      <c r="CS464" s="46">
        <v>4</v>
      </c>
      <c r="CT464" s="46">
        <v>5</v>
      </c>
      <c r="CU464" s="46">
        <v>3</v>
      </c>
      <c r="CV464" s="46">
        <v>6</v>
      </c>
      <c r="CW464" s="47" t="s">
        <v>131</v>
      </c>
      <c r="DC464" s="46" t="s">
        <v>132</v>
      </c>
      <c r="DD464" s="47" t="s">
        <v>131</v>
      </c>
      <c r="DE464" s="46">
        <v>4</v>
      </c>
      <c r="DF464" s="46">
        <v>3</v>
      </c>
      <c r="DG464" s="46">
        <v>1</v>
      </c>
      <c r="DH464" s="46">
        <v>2</v>
      </c>
      <c r="DI464" s="46">
        <v>5</v>
      </c>
      <c r="DJ464" s="46">
        <v>6</v>
      </c>
      <c r="DK464" s="46" t="s">
        <v>144</v>
      </c>
      <c r="DL464" s="47" t="s">
        <v>3897</v>
      </c>
      <c r="DM464" s="46" t="s">
        <v>110</v>
      </c>
    </row>
    <row r="465" spans="1:117" x14ac:dyDescent="0.25">
      <c r="A465" s="49">
        <v>45334.565821759257</v>
      </c>
      <c r="B465" s="49">
        <v>45334.571655092594</v>
      </c>
      <c r="C465" s="49">
        <v>45334.571666666663</v>
      </c>
      <c r="D465" s="46" t="s">
        <v>6840</v>
      </c>
      <c r="E465" s="29" t="s">
        <v>7724</v>
      </c>
      <c r="F465" s="30" t="s">
        <v>8000</v>
      </c>
      <c r="G465" s="16" t="s">
        <v>190</v>
      </c>
      <c r="H465" s="30" t="s">
        <v>8005</v>
      </c>
      <c r="I465" s="46" t="s">
        <v>110</v>
      </c>
      <c r="K465" s="46" t="s">
        <v>110</v>
      </c>
      <c r="L465" s="46" t="s">
        <v>110</v>
      </c>
      <c r="T465" s="46" t="s">
        <v>304</v>
      </c>
      <c r="W465" s="46" t="s">
        <v>111</v>
      </c>
      <c r="AH465" s="47" t="s">
        <v>6841</v>
      </c>
      <c r="AK465" s="47" t="s">
        <v>6842</v>
      </c>
      <c r="AO465" s="47" t="s">
        <v>6843</v>
      </c>
      <c r="AZ465" s="46" t="s">
        <v>116</v>
      </c>
      <c r="BD465" s="47" t="s">
        <v>6844</v>
      </c>
      <c r="BO465" s="46" t="s">
        <v>152</v>
      </c>
      <c r="BP465" s="46" t="s">
        <v>120</v>
      </c>
      <c r="BT465" s="46" t="s">
        <v>121</v>
      </c>
      <c r="BU465" s="47" t="s">
        <v>6845</v>
      </c>
      <c r="BV465" s="46" t="s">
        <v>110</v>
      </c>
      <c r="BW465" s="46" t="s">
        <v>155</v>
      </c>
      <c r="BY465" s="46" t="s">
        <v>155</v>
      </c>
      <c r="CA465" s="46" t="s">
        <v>155</v>
      </c>
      <c r="CC465" s="46" t="s">
        <v>155</v>
      </c>
      <c r="CE465" s="46">
        <v>100</v>
      </c>
      <c r="CF465" s="46" t="s">
        <v>198</v>
      </c>
      <c r="CG465" s="47" t="s">
        <v>6846</v>
      </c>
      <c r="CJ465" s="46" t="s">
        <v>128</v>
      </c>
      <c r="CM465" s="46" t="s">
        <v>156</v>
      </c>
      <c r="CO465" s="46" t="s">
        <v>229</v>
      </c>
      <c r="CP465" s="47" t="s">
        <v>2261</v>
      </c>
      <c r="CQ465" s="46">
        <v>1</v>
      </c>
      <c r="CR465" s="46">
        <v>3</v>
      </c>
      <c r="CS465" s="46">
        <v>4</v>
      </c>
      <c r="CT465" s="46">
        <v>5</v>
      </c>
      <c r="CU465" s="46">
        <v>2</v>
      </c>
      <c r="CV465" s="46">
        <v>6</v>
      </c>
      <c r="CW465" s="47" t="s">
        <v>140</v>
      </c>
      <c r="DC465" s="46" t="s">
        <v>132</v>
      </c>
      <c r="DD465" s="47" t="s">
        <v>6847</v>
      </c>
      <c r="DE465" s="46">
        <v>6</v>
      </c>
      <c r="DF465" s="46">
        <v>5</v>
      </c>
      <c r="DG465" s="46">
        <v>1</v>
      </c>
      <c r="DH465" s="46">
        <v>2</v>
      </c>
      <c r="DI465" s="46">
        <v>3</v>
      </c>
      <c r="DJ465" s="46">
        <v>4</v>
      </c>
      <c r="DK465" s="46" t="s">
        <v>144</v>
      </c>
      <c r="DL465" s="47" t="s">
        <v>140</v>
      </c>
      <c r="DM465" s="46" t="s">
        <v>110</v>
      </c>
    </row>
    <row r="466" spans="1:117" x14ac:dyDescent="0.25">
      <c r="A466" s="49">
        <v>45229.672696759262</v>
      </c>
      <c r="B466" s="49">
        <v>45232.359085648146</v>
      </c>
      <c r="C466" s="49">
        <v>45232.359097222223</v>
      </c>
      <c r="D466" s="46" t="s">
        <v>2452</v>
      </c>
      <c r="E466" s="29" t="s">
        <v>7217</v>
      </c>
      <c r="F466" s="30" t="s">
        <v>8000</v>
      </c>
      <c r="G466" s="16" t="s">
        <v>190</v>
      </c>
      <c r="H466" s="30" t="s">
        <v>8005</v>
      </c>
      <c r="I466" s="46" t="s">
        <v>110</v>
      </c>
      <c r="K466" s="46" t="s">
        <v>110</v>
      </c>
      <c r="L466" s="46" t="s">
        <v>110</v>
      </c>
      <c r="Z466" s="46" t="s">
        <v>162</v>
      </c>
      <c r="AN466" s="47" t="s">
        <v>2453</v>
      </c>
      <c r="AO466" s="47" t="s">
        <v>2454</v>
      </c>
      <c r="BC466" s="46" t="s">
        <v>140</v>
      </c>
      <c r="BI466" s="46" t="s">
        <v>118</v>
      </c>
      <c r="BN466" s="46" t="s">
        <v>151</v>
      </c>
      <c r="BT466" s="46" t="s">
        <v>121</v>
      </c>
      <c r="BU466" s="47" t="s">
        <v>2455</v>
      </c>
      <c r="BV466" s="46" t="s">
        <v>110</v>
      </c>
      <c r="BW466" s="46" t="s">
        <v>123</v>
      </c>
      <c r="BX466" s="47">
        <v>8.25</v>
      </c>
      <c r="BY466" s="46" t="s">
        <v>123</v>
      </c>
      <c r="BZ466" s="47">
        <v>0</v>
      </c>
      <c r="CA466" s="46" t="s">
        <v>124</v>
      </c>
      <c r="CB466" s="47">
        <v>215</v>
      </c>
      <c r="CC466" s="46" t="s">
        <v>123</v>
      </c>
      <c r="CD466" s="47">
        <v>0</v>
      </c>
      <c r="CE466" s="46">
        <v>100</v>
      </c>
      <c r="CF466" s="46" t="s">
        <v>228</v>
      </c>
      <c r="CI466" s="46" t="s">
        <v>127</v>
      </c>
      <c r="CM466" s="46" t="s">
        <v>334</v>
      </c>
      <c r="CO466" s="46" t="s">
        <v>157</v>
      </c>
      <c r="CQ466" s="46">
        <v>1</v>
      </c>
      <c r="CR466" s="46">
        <v>2</v>
      </c>
      <c r="CS466" s="46">
        <v>5</v>
      </c>
      <c r="CT466" s="46">
        <v>6</v>
      </c>
      <c r="CU466" s="46">
        <v>4</v>
      </c>
      <c r="CV466" s="46">
        <v>3</v>
      </c>
      <c r="CW466" s="47" t="s">
        <v>140</v>
      </c>
      <c r="DC466" s="46" t="s">
        <v>132</v>
      </c>
      <c r="DD466" s="47" t="s">
        <v>257</v>
      </c>
      <c r="DE466" s="46">
        <v>6</v>
      </c>
      <c r="DF466" s="46">
        <v>5</v>
      </c>
      <c r="DG466" s="46">
        <v>1</v>
      </c>
      <c r="DH466" s="46">
        <v>2</v>
      </c>
      <c r="DI466" s="46">
        <v>3</v>
      </c>
      <c r="DJ466" s="46">
        <v>4</v>
      </c>
      <c r="DK466" s="46" t="s">
        <v>144</v>
      </c>
      <c r="DL466" s="47" t="s">
        <v>2456</v>
      </c>
      <c r="DM466" s="46" t="s">
        <v>110</v>
      </c>
    </row>
    <row r="467" spans="1:117" x14ac:dyDescent="0.25">
      <c r="A467" s="49">
        <v>45197.655104166668</v>
      </c>
      <c r="B467" s="49">
        <v>45197.666076388887</v>
      </c>
      <c r="C467" s="49">
        <v>45197.666087962964</v>
      </c>
      <c r="D467" s="46" t="s">
        <v>535</v>
      </c>
      <c r="E467" s="29" t="s">
        <v>7725</v>
      </c>
      <c r="F467" s="30" t="s">
        <v>8000</v>
      </c>
      <c r="G467" s="16" t="s">
        <v>190</v>
      </c>
      <c r="H467" s="30" t="s">
        <v>8005</v>
      </c>
      <c r="I467" s="46" t="s">
        <v>110</v>
      </c>
      <c r="K467" s="46" t="s">
        <v>110</v>
      </c>
      <c r="L467" s="46" t="s">
        <v>110</v>
      </c>
      <c r="AA467" s="46" t="s">
        <v>138</v>
      </c>
      <c r="AO467" s="47" t="s">
        <v>193</v>
      </c>
      <c r="BC467" s="46" t="s">
        <v>140</v>
      </c>
      <c r="BQ467" s="46" t="s">
        <v>141</v>
      </c>
      <c r="BT467" s="46" t="s">
        <v>153</v>
      </c>
      <c r="BU467" s="47" t="s">
        <v>536</v>
      </c>
      <c r="BV467" s="46" t="s">
        <v>110</v>
      </c>
      <c r="BW467" s="46" t="s">
        <v>123</v>
      </c>
      <c r="BX467" s="50">
        <v>3000</v>
      </c>
      <c r="BY467" s="46" t="s">
        <v>155</v>
      </c>
      <c r="CA467" s="46" t="s">
        <v>124</v>
      </c>
      <c r="CB467" s="47">
        <v>500</v>
      </c>
      <c r="CC467" s="46" t="s">
        <v>123</v>
      </c>
      <c r="CD467" s="47">
        <v>2</v>
      </c>
      <c r="CE467" s="46">
        <v>95</v>
      </c>
      <c r="CF467" s="46" t="s">
        <v>252</v>
      </c>
      <c r="CH467" s="46" t="s">
        <v>126</v>
      </c>
      <c r="CM467" s="46" t="s">
        <v>129</v>
      </c>
      <c r="CO467" s="46" t="s">
        <v>130</v>
      </c>
      <c r="CQ467" s="46">
        <v>3</v>
      </c>
      <c r="CR467" s="46">
        <v>2</v>
      </c>
      <c r="CS467" s="46">
        <v>5</v>
      </c>
      <c r="CT467" s="46">
        <v>6</v>
      </c>
      <c r="CU467" s="46">
        <v>1</v>
      </c>
      <c r="CV467" s="46">
        <v>4</v>
      </c>
      <c r="CW467" s="47" t="s">
        <v>193</v>
      </c>
      <c r="DC467" s="46" t="s">
        <v>132</v>
      </c>
      <c r="DD467" s="47" t="s">
        <v>537</v>
      </c>
      <c r="DE467" s="46">
        <v>6</v>
      </c>
      <c r="DF467" s="46">
        <v>5</v>
      </c>
      <c r="DG467" s="46">
        <v>4</v>
      </c>
      <c r="DH467" s="46">
        <v>2</v>
      </c>
      <c r="DI467" s="46">
        <v>1</v>
      </c>
      <c r="DJ467" s="46">
        <v>3</v>
      </c>
      <c r="DK467" s="46" t="s">
        <v>144</v>
      </c>
      <c r="DL467" s="47" t="s">
        <v>538</v>
      </c>
      <c r="DM467" s="46" t="s">
        <v>110</v>
      </c>
    </row>
    <row r="468" spans="1:117" x14ac:dyDescent="0.25">
      <c r="A468" s="49">
        <v>45229.492303240739</v>
      </c>
      <c r="B468" s="49">
        <v>45229.500520833331</v>
      </c>
      <c r="C468" s="49">
        <v>45229.500543981485</v>
      </c>
      <c r="D468" s="46" t="s">
        <v>2079</v>
      </c>
      <c r="E468" s="29" t="s">
        <v>7218</v>
      </c>
      <c r="F468" s="30" t="s">
        <v>8000</v>
      </c>
      <c r="G468" s="16" t="s">
        <v>190</v>
      </c>
      <c r="H468" s="30" t="s">
        <v>8005</v>
      </c>
      <c r="I468" s="46" t="s">
        <v>110</v>
      </c>
      <c r="K468" s="46" t="s">
        <v>110</v>
      </c>
      <c r="L468" s="46" t="s">
        <v>110</v>
      </c>
      <c r="AA468" s="46" t="s">
        <v>138</v>
      </c>
      <c r="AO468" s="47" t="s">
        <v>2080</v>
      </c>
      <c r="BC468" s="46" t="s">
        <v>140</v>
      </c>
      <c r="BN468" s="46" t="s">
        <v>151</v>
      </c>
      <c r="BP468" s="46" t="s">
        <v>120</v>
      </c>
      <c r="BT468" s="46" t="s">
        <v>121</v>
      </c>
      <c r="BU468" s="47" t="s">
        <v>2081</v>
      </c>
      <c r="BV468" s="46" t="s">
        <v>110</v>
      </c>
      <c r="BW468" s="46" t="s">
        <v>123</v>
      </c>
      <c r="BX468" s="47">
        <v>300</v>
      </c>
      <c r="BY468" s="46" t="s">
        <v>123</v>
      </c>
      <c r="BZ468" s="47">
        <v>40</v>
      </c>
      <c r="CA468" s="46" t="s">
        <v>124</v>
      </c>
      <c r="CB468" s="47">
        <v>500</v>
      </c>
      <c r="CC468" s="46" t="s">
        <v>123</v>
      </c>
      <c r="CD468" s="47">
        <v>10</v>
      </c>
      <c r="CE468" s="46">
        <v>10</v>
      </c>
      <c r="CF468" s="46" t="s">
        <v>228</v>
      </c>
      <c r="CH468" s="46" t="s">
        <v>126</v>
      </c>
      <c r="CI468" s="46" t="s">
        <v>127</v>
      </c>
      <c r="CM468" s="46" t="s">
        <v>417</v>
      </c>
      <c r="CO468" s="46" t="s">
        <v>157</v>
      </c>
      <c r="CQ468" s="46">
        <v>1</v>
      </c>
      <c r="CR468" s="46">
        <v>3</v>
      </c>
      <c r="CS468" s="46">
        <v>2</v>
      </c>
      <c r="CT468" s="46">
        <v>6</v>
      </c>
      <c r="CU468" s="46">
        <v>5</v>
      </c>
      <c r="CV468" s="46">
        <v>4</v>
      </c>
      <c r="CW468" s="47" t="s">
        <v>131</v>
      </c>
      <c r="DC468" s="46" t="s">
        <v>132</v>
      </c>
      <c r="DD468" s="47" t="s">
        <v>937</v>
      </c>
      <c r="DE468" s="46">
        <v>6</v>
      </c>
      <c r="DF468" s="46">
        <v>5</v>
      </c>
      <c r="DG468" s="46">
        <v>1</v>
      </c>
      <c r="DH468" s="46">
        <v>3</v>
      </c>
      <c r="DI468" s="46">
        <v>4</v>
      </c>
      <c r="DJ468" s="46">
        <v>2</v>
      </c>
      <c r="DK468" s="46" t="s">
        <v>144</v>
      </c>
      <c r="DL468" s="47" t="s">
        <v>131</v>
      </c>
      <c r="DM468" s="46" t="s">
        <v>110</v>
      </c>
    </row>
    <row r="469" spans="1:117" x14ac:dyDescent="0.25">
      <c r="A469" s="49">
        <v>45259.345266203702</v>
      </c>
      <c r="B469" s="49">
        <v>45259.354780092595</v>
      </c>
      <c r="C469" s="49">
        <v>45259.354791666665</v>
      </c>
      <c r="D469" s="46" t="s">
        <v>5155</v>
      </c>
      <c r="E469" s="29" t="s">
        <v>7219</v>
      </c>
      <c r="F469" s="30" t="s">
        <v>8000</v>
      </c>
      <c r="G469" s="16" t="s">
        <v>190</v>
      </c>
      <c r="H469" s="30" t="s">
        <v>8005</v>
      </c>
      <c r="I469" s="46" t="s">
        <v>110</v>
      </c>
      <c r="K469" s="46" t="s">
        <v>110</v>
      </c>
      <c r="L469" s="46" t="s">
        <v>110</v>
      </c>
      <c r="AA469" s="46" t="s">
        <v>138</v>
      </c>
      <c r="AO469" s="47" t="s">
        <v>193</v>
      </c>
      <c r="BC469" s="46" t="s">
        <v>140</v>
      </c>
      <c r="BO469" s="46" t="s">
        <v>152</v>
      </c>
      <c r="BP469" s="46" t="s">
        <v>120</v>
      </c>
      <c r="BT469" s="46" t="s">
        <v>121</v>
      </c>
      <c r="BU469" s="47" t="s">
        <v>5156</v>
      </c>
      <c r="BV469" s="46" t="s">
        <v>110</v>
      </c>
      <c r="BW469" s="46" t="s">
        <v>155</v>
      </c>
      <c r="BY469" s="46" t="s">
        <v>155</v>
      </c>
      <c r="CA469" s="46" t="s">
        <v>155</v>
      </c>
      <c r="CC469" s="46" t="s">
        <v>155</v>
      </c>
      <c r="CE469" s="46">
        <v>95</v>
      </c>
      <c r="CF469" s="46" t="s">
        <v>252</v>
      </c>
      <c r="CH469" s="46" t="s">
        <v>126</v>
      </c>
      <c r="CI469" s="46" t="s">
        <v>127</v>
      </c>
      <c r="CM469" s="46" t="s">
        <v>129</v>
      </c>
      <c r="CO469" s="46" t="s">
        <v>130</v>
      </c>
      <c r="CQ469" s="46">
        <v>2</v>
      </c>
      <c r="CR469" s="46">
        <v>1</v>
      </c>
      <c r="CS469" s="46">
        <v>3</v>
      </c>
      <c r="CT469" s="46">
        <v>6</v>
      </c>
      <c r="CU469" s="46">
        <v>4</v>
      </c>
      <c r="CV469" s="46">
        <v>5</v>
      </c>
      <c r="CW469" s="47" t="s">
        <v>140</v>
      </c>
      <c r="DC469" s="46" t="s">
        <v>132</v>
      </c>
      <c r="DD469" s="47" t="s">
        <v>140</v>
      </c>
      <c r="DE469" s="46">
        <v>6</v>
      </c>
      <c r="DF469" s="46">
        <v>5</v>
      </c>
      <c r="DG469" s="46">
        <v>1</v>
      </c>
      <c r="DH469" s="46">
        <v>2</v>
      </c>
      <c r="DI469" s="46">
        <v>3</v>
      </c>
      <c r="DJ469" s="46">
        <v>4</v>
      </c>
      <c r="DK469" s="46" t="s">
        <v>144</v>
      </c>
      <c r="DL469" s="47" t="s">
        <v>140</v>
      </c>
      <c r="DM469" s="46" t="s">
        <v>144</v>
      </c>
    </row>
    <row r="470" spans="1:117" x14ac:dyDescent="0.25">
      <c r="A470" s="49">
        <v>45238.498067129629</v>
      </c>
      <c r="B470" s="49">
        <v>45238.531064814815</v>
      </c>
      <c r="C470" s="49">
        <v>45238.531064814815</v>
      </c>
      <c r="D470" s="46" t="s">
        <v>3156</v>
      </c>
      <c r="E470" s="29" t="s">
        <v>7726</v>
      </c>
      <c r="F470" s="30" t="s">
        <v>8000</v>
      </c>
      <c r="G470" s="16" t="s">
        <v>190</v>
      </c>
      <c r="H470" s="30" t="s">
        <v>8005</v>
      </c>
      <c r="I470" s="46" t="s">
        <v>110</v>
      </c>
      <c r="K470" s="46" t="s">
        <v>110</v>
      </c>
      <c r="L470" s="46" t="s">
        <v>110</v>
      </c>
      <c r="O470" s="46" t="s">
        <v>176</v>
      </c>
      <c r="P470" s="46" t="s">
        <v>302</v>
      </c>
      <c r="Q470" s="46" t="s">
        <v>303</v>
      </c>
      <c r="T470" s="46" t="s">
        <v>304</v>
      </c>
      <c r="U470" s="46" t="s">
        <v>177</v>
      </c>
      <c r="AC470" s="47" t="s">
        <v>3157</v>
      </c>
      <c r="AD470" s="47" t="s">
        <v>3158</v>
      </c>
      <c r="AE470" s="47" t="s">
        <v>3159</v>
      </c>
      <c r="AH470" s="47" t="s">
        <v>3160</v>
      </c>
      <c r="AI470" s="47" t="s">
        <v>3157</v>
      </c>
      <c r="AO470" s="47" t="s">
        <v>3161</v>
      </c>
      <c r="AY470" s="46" t="s">
        <v>115</v>
      </c>
      <c r="BO470" s="46" t="s">
        <v>152</v>
      </c>
      <c r="BP470" s="46" t="s">
        <v>120</v>
      </c>
      <c r="BT470" s="46" t="s">
        <v>153</v>
      </c>
      <c r="BU470" s="47" t="s">
        <v>3162</v>
      </c>
      <c r="BV470" s="46" t="s">
        <v>110</v>
      </c>
      <c r="BW470" s="46" t="s">
        <v>123</v>
      </c>
      <c r="BX470" s="47">
        <v>30</v>
      </c>
      <c r="BY470" s="46" t="s">
        <v>123</v>
      </c>
      <c r="BZ470" s="47">
        <v>0</v>
      </c>
      <c r="CA470" s="46" t="s">
        <v>124</v>
      </c>
      <c r="CB470" s="47">
        <v>1</v>
      </c>
      <c r="CC470" s="46" t="s">
        <v>123</v>
      </c>
      <c r="CD470" s="47">
        <v>0</v>
      </c>
      <c r="CE470" s="46">
        <v>65</v>
      </c>
      <c r="CF470" s="46" t="s">
        <v>228</v>
      </c>
      <c r="CH470" s="46" t="s">
        <v>126</v>
      </c>
      <c r="CJ470" s="46" t="s">
        <v>128</v>
      </c>
      <c r="CM470" s="46" t="s">
        <v>334</v>
      </c>
      <c r="CO470" s="46" t="s">
        <v>386</v>
      </c>
      <c r="CQ470" s="46">
        <v>3</v>
      </c>
      <c r="CR470" s="46">
        <v>6</v>
      </c>
      <c r="CS470" s="46">
        <v>1</v>
      </c>
      <c r="CT470" s="46">
        <v>2</v>
      </c>
      <c r="CU470" s="46">
        <v>5</v>
      </c>
      <c r="CV470" s="46">
        <v>4</v>
      </c>
      <c r="CW470" s="47" t="s">
        <v>3163</v>
      </c>
      <c r="DC470" s="46" t="s">
        <v>132</v>
      </c>
      <c r="DD470" s="47" t="s">
        <v>3164</v>
      </c>
      <c r="DE470" s="46">
        <v>6</v>
      </c>
      <c r="DF470" s="46">
        <v>5</v>
      </c>
      <c r="DG470" s="46">
        <v>3</v>
      </c>
      <c r="DH470" s="46">
        <v>2</v>
      </c>
      <c r="DI470" s="46">
        <v>1</v>
      </c>
      <c r="DJ470" s="46">
        <v>4</v>
      </c>
      <c r="DK470" s="46" t="s">
        <v>144</v>
      </c>
      <c r="DL470" s="47" t="s">
        <v>401</v>
      </c>
      <c r="DM470" s="46" t="s">
        <v>110</v>
      </c>
    </row>
    <row r="471" spans="1:117" x14ac:dyDescent="0.25">
      <c r="A471" s="49">
        <v>45217.462453703702</v>
      </c>
      <c r="B471" s="49">
        <v>45217.477395833332</v>
      </c>
      <c r="C471" s="49">
        <v>45217.477418981478</v>
      </c>
      <c r="D471" s="46" t="s">
        <v>1381</v>
      </c>
      <c r="E471" s="29" t="s">
        <v>7220</v>
      </c>
      <c r="F471" s="30" t="s">
        <v>8000</v>
      </c>
      <c r="G471" s="16" t="s">
        <v>190</v>
      </c>
      <c r="H471" s="30" t="s">
        <v>8005</v>
      </c>
      <c r="I471" s="46" t="s">
        <v>110</v>
      </c>
      <c r="K471" s="46" t="s">
        <v>110</v>
      </c>
      <c r="L471" s="46" t="s">
        <v>110</v>
      </c>
      <c r="AA471" s="46" t="s">
        <v>138</v>
      </c>
      <c r="AO471" s="47" t="s">
        <v>1382</v>
      </c>
      <c r="AP471" s="46" t="s">
        <v>114</v>
      </c>
      <c r="BN471" s="46" t="s">
        <v>151</v>
      </c>
      <c r="BO471" s="46" t="s">
        <v>152</v>
      </c>
      <c r="BP471" s="46" t="s">
        <v>120</v>
      </c>
      <c r="BT471" s="46" t="s">
        <v>121</v>
      </c>
      <c r="BU471" s="47" t="s">
        <v>1383</v>
      </c>
      <c r="BV471" s="46" t="s">
        <v>110</v>
      </c>
      <c r="BW471" s="46" t="s">
        <v>123</v>
      </c>
      <c r="BX471" s="47">
        <v>2160</v>
      </c>
      <c r="BY471" s="46" t="s">
        <v>123</v>
      </c>
      <c r="BZ471" s="47">
        <v>256</v>
      </c>
      <c r="CA471" s="46" t="s">
        <v>155</v>
      </c>
      <c r="CC471" s="46" t="s">
        <v>123</v>
      </c>
      <c r="CD471" s="47">
        <v>32</v>
      </c>
      <c r="CE471" s="46">
        <v>98</v>
      </c>
      <c r="CF471" s="46" t="s">
        <v>252</v>
      </c>
      <c r="CH471" s="46" t="s">
        <v>126</v>
      </c>
      <c r="CI471" s="46" t="s">
        <v>127</v>
      </c>
      <c r="CM471" s="46" t="s">
        <v>129</v>
      </c>
      <c r="CO471" s="46" t="s">
        <v>130</v>
      </c>
      <c r="CQ471" s="46">
        <v>1</v>
      </c>
      <c r="CR471" s="46">
        <v>4</v>
      </c>
      <c r="CS471" s="46">
        <v>2</v>
      </c>
      <c r="CT471" s="46">
        <v>6</v>
      </c>
      <c r="CU471" s="46">
        <v>5</v>
      </c>
      <c r="CV471" s="46">
        <v>3</v>
      </c>
      <c r="CW471" s="47" t="s">
        <v>945</v>
      </c>
      <c r="DC471" s="46" t="s">
        <v>132</v>
      </c>
      <c r="DD471" s="47" t="s">
        <v>1384</v>
      </c>
      <c r="DE471" s="46">
        <v>6</v>
      </c>
      <c r="DF471" s="46">
        <v>5</v>
      </c>
      <c r="DG471" s="46">
        <v>2</v>
      </c>
      <c r="DH471" s="46">
        <v>4</v>
      </c>
      <c r="DI471" s="46">
        <v>3</v>
      </c>
      <c r="DJ471" s="46">
        <v>1</v>
      </c>
      <c r="DK471" s="46" t="s">
        <v>144</v>
      </c>
      <c r="DL471" s="47" t="s">
        <v>1385</v>
      </c>
      <c r="DM471" s="46" t="s">
        <v>110</v>
      </c>
    </row>
    <row r="472" spans="1:117" x14ac:dyDescent="0.25">
      <c r="A472" s="49">
        <v>45299.490555555552</v>
      </c>
      <c r="B472" s="49">
        <v>45299.520243055558</v>
      </c>
      <c r="C472" s="49">
        <v>45299.520254629628</v>
      </c>
      <c r="D472" s="46" t="s">
        <v>6651</v>
      </c>
      <c r="E472" s="29" t="s">
        <v>7727</v>
      </c>
      <c r="F472" s="30" t="s">
        <v>8000</v>
      </c>
      <c r="G472" s="16" t="s">
        <v>190</v>
      </c>
      <c r="H472" s="30" t="s">
        <v>8005</v>
      </c>
      <c r="I472" s="46" t="s">
        <v>110</v>
      </c>
      <c r="K472" s="46" t="s">
        <v>110</v>
      </c>
      <c r="L472" s="46" t="s">
        <v>110</v>
      </c>
      <c r="Z472" s="46" t="s">
        <v>162</v>
      </c>
      <c r="AN472" s="47" t="s">
        <v>6652</v>
      </c>
      <c r="AO472" s="47" t="s">
        <v>6653</v>
      </c>
      <c r="AZ472" s="46" t="s">
        <v>116</v>
      </c>
      <c r="BB472" s="46" t="s">
        <v>194</v>
      </c>
      <c r="BD472" s="47" t="s">
        <v>6654</v>
      </c>
      <c r="BE472" s="47" t="s">
        <v>6655</v>
      </c>
      <c r="BI472" s="46" t="s">
        <v>118</v>
      </c>
      <c r="BP472" s="46" t="s">
        <v>120</v>
      </c>
      <c r="BT472" s="46" t="s">
        <v>208</v>
      </c>
      <c r="BU472" s="47" t="s">
        <v>6656</v>
      </c>
      <c r="BV472" s="46" t="s">
        <v>110</v>
      </c>
      <c r="BW472" s="46" t="s">
        <v>123</v>
      </c>
      <c r="BX472" s="50">
        <v>149000</v>
      </c>
      <c r="BY472" s="46" t="s">
        <v>123</v>
      </c>
      <c r="BZ472" s="47" t="s">
        <v>6657</v>
      </c>
      <c r="CA472" s="46" t="s">
        <v>124</v>
      </c>
      <c r="CB472" s="50">
        <v>5441</v>
      </c>
      <c r="CC472" s="46" t="s">
        <v>123</v>
      </c>
      <c r="CD472" s="47" t="s">
        <v>6658</v>
      </c>
      <c r="CE472" s="46">
        <v>95</v>
      </c>
      <c r="CF472" s="46" t="s">
        <v>210</v>
      </c>
      <c r="CI472" s="46" t="s">
        <v>127</v>
      </c>
      <c r="CM472" s="46" t="s">
        <v>129</v>
      </c>
      <c r="CO472" s="46" t="s">
        <v>130</v>
      </c>
      <c r="CQ472" s="46">
        <v>3</v>
      </c>
      <c r="CR472" s="46">
        <v>1</v>
      </c>
      <c r="CS472" s="46">
        <v>4</v>
      </c>
      <c r="CT472" s="46">
        <v>5</v>
      </c>
      <c r="CU472" s="46">
        <v>2</v>
      </c>
      <c r="CV472" s="46">
        <v>6</v>
      </c>
      <c r="CW472" s="47" t="s">
        <v>2948</v>
      </c>
      <c r="DC472" s="46" t="s">
        <v>132</v>
      </c>
      <c r="DD472" s="47" t="s">
        <v>6659</v>
      </c>
      <c r="DE472" s="46">
        <v>3</v>
      </c>
      <c r="DF472" s="46">
        <v>2</v>
      </c>
      <c r="DG472" s="46">
        <v>1</v>
      </c>
      <c r="DH472" s="46">
        <v>5</v>
      </c>
      <c r="DI472" s="46">
        <v>4</v>
      </c>
      <c r="DJ472" s="46">
        <v>6</v>
      </c>
      <c r="DK472" s="46" t="s">
        <v>144</v>
      </c>
      <c r="DL472" s="47" t="s">
        <v>286</v>
      </c>
      <c r="DM472" s="46" t="s">
        <v>110</v>
      </c>
    </row>
    <row r="473" spans="1:117" x14ac:dyDescent="0.25">
      <c r="A473" s="49">
        <v>45257.380115740743</v>
      </c>
      <c r="B473" s="49">
        <v>45257.389467592591</v>
      </c>
      <c r="C473" s="49">
        <v>45257.389479166668</v>
      </c>
      <c r="D473" s="46" t="s">
        <v>4968</v>
      </c>
      <c r="E473" s="29" t="s">
        <v>7221</v>
      </c>
      <c r="F473" s="30" t="s">
        <v>8000</v>
      </c>
      <c r="G473" s="16" t="s">
        <v>190</v>
      </c>
      <c r="H473" s="30" t="s">
        <v>8005</v>
      </c>
      <c r="I473" s="46" t="s">
        <v>110</v>
      </c>
      <c r="K473" s="46" t="s">
        <v>110</v>
      </c>
      <c r="L473" s="46" t="s">
        <v>110</v>
      </c>
      <c r="P473" s="46" t="s">
        <v>302</v>
      </c>
      <c r="R473" s="46" t="s">
        <v>368</v>
      </c>
      <c r="S473" s="46" t="s">
        <v>596</v>
      </c>
      <c r="T473" s="46" t="s">
        <v>304</v>
      </c>
      <c r="U473" s="46" t="s">
        <v>177</v>
      </c>
      <c r="Y473" s="46" t="s">
        <v>194</v>
      </c>
      <c r="Z473" s="46" t="s">
        <v>162</v>
      </c>
      <c r="AD473" s="47" t="s">
        <v>4969</v>
      </c>
      <c r="AF473" s="47" t="s">
        <v>4970</v>
      </c>
      <c r="AG473" s="47" t="s">
        <v>4971</v>
      </c>
      <c r="AH473" s="47" t="s">
        <v>4972</v>
      </c>
      <c r="AI473" s="47" t="s">
        <v>4973</v>
      </c>
      <c r="AM473" s="47" t="s">
        <v>4974</v>
      </c>
      <c r="AN473" s="47" t="s">
        <v>4975</v>
      </c>
      <c r="AO473" s="47" t="s">
        <v>4976</v>
      </c>
      <c r="BC473" s="46" t="s">
        <v>140</v>
      </c>
      <c r="BJ473" s="46" t="s">
        <v>246</v>
      </c>
      <c r="BL473" s="48" t="s">
        <v>150</v>
      </c>
      <c r="BR473" s="46" t="s">
        <v>132</v>
      </c>
      <c r="BS473" s="47" t="s">
        <v>4977</v>
      </c>
      <c r="BT473" s="46" t="s">
        <v>121</v>
      </c>
      <c r="BU473" s="47" t="s">
        <v>4978</v>
      </c>
      <c r="BV473" s="46" t="s">
        <v>110</v>
      </c>
      <c r="BW473" s="46" t="s">
        <v>155</v>
      </c>
      <c r="BY473" s="46" t="s">
        <v>123</v>
      </c>
      <c r="BZ473" s="47">
        <v>9</v>
      </c>
      <c r="CA473" s="46" t="s">
        <v>124</v>
      </c>
      <c r="CB473" s="47" t="s">
        <v>4979</v>
      </c>
      <c r="CC473" s="46" t="s">
        <v>123</v>
      </c>
      <c r="CD473" s="47">
        <v>2.5</v>
      </c>
      <c r="CE473" s="46">
        <v>100</v>
      </c>
      <c r="CF473" s="46" t="s">
        <v>252</v>
      </c>
      <c r="CH473" s="46" t="s">
        <v>126</v>
      </c>
      <c r="CI473" s="46" t="s">
        <v>127</v>
      </c>
      <c r="CK473" s="46" t="s">
        <v>132</v>
      </c>
      <c r="CL473" s="47" t="s">
        <v>4980</v>
      </c>
      <c r="CM473" s="46" t="s">
        <v>129</v>
      </c>
      <c r="CO473" s="46" t="s">
        <v>130</v>
      </c>
      <c r="CQ473" s="46">
        <v>1</v>
      </c>
      <c r="CR473" s="46">
        <v>4</v>
      </c>
      <c r="CS473" s="46">
        <v>3</v>
      </c>
      <c r="CT473" s="46">
        <v>6</v>
      </c>
      <c r="CU473" s="46">
        <v>5</v>
      </c>
      <c r="CV473" s="46">
        <v>2</v>
      </c>
      <c r="CW473" s="47" t="s">
        <v>4981</v>
      </c>
      <c r="DC473" s="46" t="s">
        <v>132</v>
      </c>
      <c r="DD473" s="47" t="s">
        <v>193</v>
      </c>
      <c r="DE473" s="46">
        <v>3</v>
      </c>
      <c r="DF473" s="46">
        <v>4</v>
      </c>
      <c r="DG473" s="46">
        <v>2</v>
      </c>
      <c r="DH473" s="46">
        <v>5</v>
      </c>
      <c r="DI473" s="46">
        <v>6</v>
      </c>
      <c r="DJ473" s="46">
        <v>1</v>
      </c>
      <c r="DK473" s="46" t="s">
        <v>144</v>
      </c>
      <c r="DL473" s="47" t="s">
        <v>4982</v>
      </c>
      <c r="DM473" s="46" t="s">
        <v>110</v>
      </c>
    </row>
    <row r="474" spans="1:117" x14ac:dyDescent="0.25">
      <c r="A474" s="49">
        <v>45265.449340277781</v>
      </c>
      <c r="B474" s="49">
        <v>45265.474293981482</v>
      </c>
      <c r="C474" s="49">
        <v>45265.474305555559</v>
      </c>
      <c r="D474" s="46" t="s">
        <v>5522</v>
      </c>
      <c r="E474" s="29" t="s">
        <v>7728</v>
      </c>
      <c r="F474" s="30" t="s">
        <v>8000</v>
      </c>
      <c r="G474" s="16" t="s">
        <v>190</v>
      </c>
      <c r="H474" s="30" t="s">
        <v>8005</v>
      </c>
      <c r="I474" s="46" t="s">
        <v>110</v>
      </c>
      <c r="K474" s="46" t="s">
        <v>110</v>
      </c>
      <c r="L474" s="46" t="s">
        <v>110</v>
      </c>
      <c r="Z474" s="46" t="s">
        <v>162</v>
      </c>
      <c r="AN474" s="47" t="s">
        <v>5523</v>
      </c>
      <c r="AO474" s="47" t="s">
        <v>257</v>
      </c>
      <c r="AV474" s="46" t="s">
        <v>602</v>
      </c>
      <c r="BL474" s="48" t="s">
        <v>150</v>
      </c>
      <c r="BN474" s="46" t="s">
        <v>151</v>
      </c>
      <c r="BO474" s="46" t="s">
        <v>152</v>
      </c>
      <c r="BP474" s="46" t="s">
        <v>120</v>
      </c>
      <c r="BT474" s="46" t="s">
        <v>153</v>
      </c>
      <c r="BU474" s="47" t="s">
        <v>5524</v>
      </c>
      <c r="BV474" s="46" t="s">
        <v>110</v>
      </c>
      <c r="BW474" s="46" t="s">
        <v>155</v>
      </c>
      <c r="BY474" s="46" t="s">
        <v>155</v>
      </c>
      <c r="CA474" s="46" t="s">
        <v>124</v>
      </c>
      <c r="CB474" s="47">
        <v>19500</v>
      </c>
      <c r="CC474" s="46" t="s">
        <v>123</v>
      </c>
      <c r="CD474" s="47">
        <v>8000</v>
      </c>
      <c r="CE474" s="46">
        <v>92</v>
      </c>
      <c r="CF474" s="46" t="s">
        <v>252</v>
      </c>
      <c r="CH474" s="46" t="s">
        <v>126</v>
      </c>
      <c r="CM474" s="46" t="s">
        <v>156</v>
      </c>
      <c r="CO474" s="46" t="s">
        <v>386</v>
      </c>
      <c r="CQ474" s="46">
        <v>3</v>
      </c>
      <c r="CR474" s="46">
        <v>1</v>
      </c>
      <c r="CS474" s="46">
        <v>2</v>
      </c>
      <c r="CT474" s="46">
        <v>4</v>
      </c>
      <c r="CU474" s="46">
        <v>6</v>
      </c>
      <c r="CV474" s="46">
        <v>5</v>
      </c>
      <c r="CW474" s="47" t="s">
        <v>257</v>
      </c>
      <c r="DC474" s="46" t="s">
        <v>132</v>
      </c>
      <c r="DD474" s="47" t="s">
        <v>257</v>
      </c>
      <c r="DE474" s="46">
        <v>1</v>
      </c>
      <c r="DF474" s="46">
        <v>2</v>
      </c>
      <c r="DG474" s="46">
        <v>3</v>
      </c>
      <c r="DH474" s="46">
        <v>5</v>
      </c>
      <c r="DI474" s="46">
        <v>4</v>
      </c>
      <c r="DJ474" s="46">
        <v>6</v>
      </c>
      <c r="DK474" s="46" t="s">
        <v>110</v>
      </c>
      <c r="DL474" s="47" t="s">
        <v>257</v>
      </c>
      <c r="DM474" s="46" t="s">
        <v>110</v>
      </c>
    </row>
    <row r="475" spans="1:117" x14ac:dyDescent="0.25">
      <c r="A475" s="49">
        <v>45239.482789351852</v>
      </c>
      <c r="B475" s="49">
        <v>45239.508599537039</v>
      </c>
      <c r="C475" s="49">
        <v>45239.508611111109</v>
      </c>
      <c r="D475" s="46" t="s">
        <v>3349</v>
      </c>
      <c r="E475" s="29" t="s">
        <v>7222</v>
      </c>
      <c r="F475" s="30" t="s">
        <v>8000</v>
      </c>
      <c r="G475" s="16" t="s">
        <v>190</v>
      </c>
      <c r="H475" s="30" t="s">
        <v>8005</v>
      </c>
      <c r="I475" s="46" t="s">
        <v>110</v>
      </c>
      <c r="K475" s="46" t="s">
        <v>110</v>
      </c>
      <c r="L475" s="46" t="s">
        <v>110</v>
      </c>
      <c r="AA475" s="46" t="s">
        <v>138</v>
      </c>
      <c r="AO475" s="47" t="s">
        <v>140</v>
      </c>
      <c r="AP475" s="46" t="s">
        <v>114</v>
      </c>
      <c r="AS475" s="46" t="s">
        <v>206</v>
      </c>
      <c r="BJ475" s="46" t="s">
        <v>246</v>
      </c>
      <c r="BP475" s="46" t="s">
        <v>120</v>
      </c>
      <c r="BT475" s="46" t="s">
        <v>153</v>
      </c>
      <c r="BU475" s="47" t="s">
        <v>3350</v>
      </c>
      <c r="BV475" s="46" t="s">
        <v>110</v>
      </c>
      <c r="BW475" s="46" t="s">
        <v>123</v>
      </c>
      <c r="BX475" s="47" t="s">
        <v>3351</v>
      </c>
      <c r="BY475" s="46" t="s">
        <v>123</v>
      </c>
      <c r="BZ475" s="47" t="s">
        <v>3352</v>
      </c>
      <c r="CA475" s="46" t="s">
        <v>124</v>
      </c>
      <c r="CB475" s="47" t="s">
        <v>391</v>
      </c>
      <c r="CC475" s="46" t="s">
        <v>123</v>
      </c>
      <c r="CD475" s="47" t="s">
        <v>391</v>
      </c>
      <c r="CE475" s="46">
        <v>75</v>
      </c>
      <c r="CF475" s="46" t="s">
        <v>228</v>
      </c>
      <c r="CH475" s="46" t="s">
        <v>126</v>
      </c>
      <c r="CI475" s="46" t="s">
        <v>127</v>
      </c>
      <c r="CM475" s="46" t="s">
        <v>156</v>
      </c>
      <c r="CO475" s="46" t="s">
        <v>386</v>
      </c>
      <c r="CQ475" s="46">
        <v>5</v>
      </c>
      <c r="CR475" s="46">
        <v>1</v>
      </c>
      <c r="CS475" s="46">
        <v>3</v>
      </c>
      <c r="CT475" s="46">
        <v>6</v>
      </c>
      <c r="CU475" s="46">
        <v>4</v>
      </c>
      <c r="CV475" s="46">
        <v>2</v>
      </c>
      <c r="CW475" s="47" t="s">
        <v>257</v>
      </c>
      <c r="CX475" s="46" t="s">
        <v>285</v>
      </c>
      <c r="CY475" s="46" t="s">
        <v>254</v>
      </c>
      <c r="DC475" s="46" t="s">
        <v>132</v>
      </c>
      <c r="DD475" s="47" t="s">
        <v>3353</v>
      </c>
      <c r="DE475" s="46">
        <v>1</v>
      </c>
      <c r="DF475" s="46">
        <v>2</v>
      </c>
      <c r="DG475" s="46">
        <v>5</v>
      </c>
      <c r="DH475" s="46">
        <v>3</v>
      </c>
      <c r="DI475" s="46">
        <v>6</v>
      </c>
      <c r="DJ475" s="46">
        <v>4</v>
      </c>
      <c r="DK475" s="46" t="s">
        <v>144</v>
      </c>
      <c r="DL475" s="47" t="s">
        <v>401</v>
      </c>
      <c r="DM475" s="46" t="s">
        <v>110</v>
      </c>
    </row>
    <row r="476" spans="1:117" x14ac:dyDescent="0.25">
      <c r="A476" s="49">
        <v>45202.481296296297</v>
      </c>
      <c r="B476" s="49">
        <v>45202.488298611112</v>
      </c>
      <c r="C476" s="49">
        <v>45202.488310185188</v>
      </c>
      <c r="D476" s="46" t="s">
        <v>739</v>
      </c>
      <c r="E476" s="29" t="s">
        <v>7729</v>
      </c>
      <c r="F476" s="30" t="s">
        <v>8000</v>
      </c>
      <c r="G476" s="16" t="s">
        <v>190</v>
      </c>
      <c r="H476" s="30" t="s">
        <v>8005</v>
      </c>
      <c r="I476" s="46" t="s">
        <v>557</v>
      </c>
      <c r="J476" s="47" t="s">
        <v>740</v>
      </c>
      <c r="K476" s="46" t="s">
        <v>110</v>
      </c>
      <c r="L476" s="46" t="s">
        <v>557</v>
      </c>
      <c r="M476" s="46" t="s">
        <v>741</v>
      </c>
      <c r="T476" s="46" t="s">
        <v>304</v>
      </c>
      <c r="AH476" s="47" t="s">
        <v>742</v>
      </c>
      <c r="AO476" s="47" t="s">
        <v>304</v>
      </c>
      <c r="BC476" s="46" t="s">
        <v>140</v>
      </c>
      <c r="BQ476" s="46" t="s">
        <v>141</v>
      </c>
      <c r="BT476" s="46" t="s">
        <v>153</v>
      </c>
      <c r="BU476" s="47" t="s">
        <v>743</v>
      </c>
      <c r="BV476" s="46" t="s">
        <v>110</v>
      </c>
      <c r="BW476" s="46" t="s">
        <v>155</v>
      </c>
      <c r="BY476" s="46" t="s">
        <v>123</v>
      </c>
      <c r="BZ476" s="47" t="s">
        <v>744</v>
      </c>
      <c r="CA476" s="46" t="s">
        <v>155</v>
      </c>
      <c r="CC476" s="46" t="s">
        <v>123</v>
      </c>
      <c r="CD476" s="47" t="s">
        <v>745</v>
      </c>
      <c r="CE476" s="46">
        <v>100</v>
      </c>
      <c r="CF476" s="46" t="s">
        <v>198</v>
      </c>
      <c r="CG476" s="47" t="s">
        <v>746</v>
      </c>
      <c r="CH476" s="46" t="s">
        <v>126</v>
      </c>
      <c r="CI476" s="46" t="s">
        <v>127</v>
      </c>
      <c r="CM476" s="46" t="s">
        <v>129</v>
      </c>
      <c r="CO476" s="46" t="s">
        <v>130</v>
      </c>
      <c r="CQ476" s="46">
        <v>1</v>
      </c>
      <c r="CR476" s="46">
        <v>3</v>
      </c>
      <c r="CS476" s="46">
        <v>5</v>
      </c>
      <c r="CT476" s="46">
        <v>4</v>
      </c>
      <c r="CU476" s="46">
        <v>2</v>
      </c>
      <c r="CV476" s="46">
        <v>6</v>
      </c>
      <c r="CW476" s="47" t="s">
        <v>747</v>
      </c>
      <c r="DC476" s="46" t="s">
        <v>132</v>
      </c>
      <c r="DD476" s="47" t="s">
        <v>747</v>
      </c>
      <c r="DE476" s="46">
        <v>5</v>
      </c>
      <c r="DF476" s="46">
        <v>4</v>
      </c>
      <c r="DG476" s="46">
        <v>1</v>
      </c>
      <c r="DH476" s="46">
        <v>2</v>
      </c>
      <c r="DI476" s="46">
        <v>3</v>
      </c>
      <c r="DJ476" s="46">
        <v>6</v>
      </c>
      <c r="DK476" s="46" t="s">
        <v>144</v>
      </c>
      <c r="DL476" s="47" t="s">
        <v>747</v>
      </c>
      <c r="DM476" s="46" t="s">
        <v>110</v>
      </c>
    </row>
    <row r="477" spans="1:117" x14ac:dyDescent="0.25">
      <c r="A477" s="49">
        <v>45217.524583333332</v>
      </c>
      <c r="B477" s="49">
        <v>45217.532939814817</v>
      </c>
      <c r="C477" s="49">
        <v>45217.532951388886</v>
      </c>
      <c r="D477" s="46" t="s">
        <v>1386</v>
      </c>
      <c r="E477" s="29" t="s">
        <v>7223</v>
      </c>
      <c r="F477" s="30" t="s">
        <v>8000</v>
      </c>
      <c r="G477" s="16" t="s">
        <v>190</v>
      </c>
      <c r="H477" s="30" t="s">
        <v>8005</v>
      </c>
      <c r="I477" s="46" t="s">
        <v>110</v>
      </c>
      <c r="K477" s="46" t="s">
        <v>110</v>
      </c>
      <c r="L477" s="46" t="s">
        <v>110</v>
      </c>
      <c r="Z477" s="46" t="s">
        <v>162</v>
      </c>
      <c r="AN477" s="47" t="s">
        <v>1387</v>
      </c>
      <c r="AO477" s="47" t="s">
        <v>140</v>
      </c>
      <c r="AY477" s="46" t="s">
        <v>115</v>
      </c>
      <c r="BA477" s="46" t="s">
        <v>346</v>
      </c>
      <c r="BN477" s="46" t="s">
        <v>151</v>
      </c>
      <c r="BO477" s="46" t="s">
        <v>152</v>
      </c>
      <c r="BP477" s="46" t="s">
        <v>120</v>
      </c>
      <c r="BT477" s="46" t="s">
        <v>153</v>
      </c>
      <c r="BU477" s="47" t="s">
        <v>1388</v>
      </c>
      <c r="BV477" s="46" t="s">
        <v>110</v>
      </c>
      <c r="BW477" s="46" t="s">
        <v>155</v>
      </c>
      <c r="BY477" s="46" t="s">
        <v>155</v>
      </c>
      <c r="CA477" s="46" t="s">
        <v>155</v>
      </c>
      <c r="CC477" s="46" t="s">
        <v>155</v>
      </c>
      <c r="CE477" s="46">
        <v>85</v>
      </c>
      <c r="CF477" s="46" t="s">
        <v>228</v>
      </c>
      <c r="CJ477" s="46" t="s">
        <v>128</v>
      </c>
      <c r="CM477" s="46" t="s">
        <v>343</v>
      </c>
      <c r="CO477" s="46" t="s">
        <v>170</v>
      </c>
      <c r="CQ477" s="46">
        <v>2</v>
      </c>
      <c r="CR477" s="46">
        <v>3</v>
      </c>
      <c r="CS477" s="46">
        <v>1</v>
      </c>
      <c r="CT477" s="46">
        <v>6</v>
      </c>
      <c r="CU477" s="46">
        <v>5</v>
      </c>
      <c r="CV477" s="46">
        <v>4</v>
      </c>
      <c r="CW477" s="47" t="s">
        <v>140</v>
      </c>
      <c r="DC477" s="46" t="s">
        <v>132</v>
      </c>
      <c r="DD477" s="47" t="s">
        <v>1389</v>
      </c>
      <c r="DE477" s="46">
        <v>6</v>
      </c>
      <c r="DF477" s="46">
        <v>5</v>
      </c>
      <c r="DG477" s="46">
        <v>4</v>
      </c>
      <c r="DH477" s="46">
        <v>1</v>
      </c>
      <c r="DI477" s="46">
        <v>2</v>
      </c>
      <c r="DJ477" s="46">
        <v>3</v>
      </c>
      <c r="DK477" s="46" t="s">
        <v>110</v>
      </c>
      <c r="DL477" s="47" t="s">
        <v>1390</v>
      </c>
      <c r="DM477" s="46" t="s">
        <v>110</v>
      </c>
    </row>
    <row r="478" spans="1:117" x14ac:dyDescent="0.25">
      <c r="A478" s="49">
        <v>45260.7109375</v>
      </c>
      <c r="B478" s="49">
        <v>45260.717835648145</v>
      </c>
      <c r="C478" s="49">
        <v>45260.717847222222</v>
      </c>
      <c r="D478" s="46" t="s">
        <v>5309</v>
      </c>
      <c r="E478" s="29" t="s">
        <v>7224</v>
      </c>
      <c r="F478" s="30" t="s">
        <v>8000</v>
      </c>
      <c r="G478" s="16" t="s">
        <v>190</v>
      </c>
      <c r="H478" s="30" t="s">
        <v>8005</v>
      </c>
      <c r="I478" s="46" t="s">
        <v>110</v>
      </c>
      <c r="K478" s="46" t="s">
        <v>110</v>
      </c>
      <c r="L478" s="46" t="s">
        <v>110</v>
      </c>
      <c r="AA478" s="46" t="s">
        <v>138</v>
      </c>
      <c r="AO478" s="47" t="s">
        <v>140</v>
      </c>
      <c r="AZ478" s="46" t="s">
        <v>116</v>
      </c>
      <c r="BD478" s="47" t="s">
        <v>5310</v>
      </c>
      <c r="BQ478" s="46" t="s">
        <v>141</v>
      </c>
      <c r="BT478" s="46" t="s">
        <v>121</v>
      </c>
      <c r="BU478" s="47" t="s">
        <v>5311</v>
      </c>
      <c r="BV478" s="46" t="s">
        <v>110</v>
      </c>
      <c r="BW478" s="46" t="s">
        <v>123</v>
      </c>
      <c r="BX478" s="47">
        <v>192</v>
      </c>
      <c r="BY478" s="46" t="s">
        <v>123</v>
      </c>
      <c r="BZ478" s="47">
        <v>28</v>
      </c>
      <c r="CA478" s="46" t="s">
        <v>155</v>
      </c>
      <c r="CC478" s="46" t="s">
        <v>155</v>
      </c>
      <c r="CE478" s="46">
        <v>80</v>
      </c>
      <c r="CF478" s="46" t="s">
        <v>198</v>
      </c>
      <c r="CG478" s="47" t="s">
        <v>5312</v>
      </c>
      <c r="CH478" s="46" t="s">
        <v>126</v>
      </c>
      <c r="CJ478" s="46" t="s">
        <v>128</v>
      </c>
      <c r="CM478" s="46" t="s">
        <v>156</v>
      </c>
      <c r="CO478" s="46" t="s">
        <v>170</v>
      </c>
      <c r="CQ478" s="46">
        <v>1</v>
      </c>
      <c r="CR478" s="46">
        <v>5</v>
      </c>
      <c r="CS478" s="46">
        <v>3</v>
      </c>
      <c r="CT478" s="46">
        <v>6</v>
      </c>
      <c r="CU478" s="46">
        <v>4</v>
      </c>
      <c r="CV478" s="46">
        <v>2</v>
      </c>
      <c r="CW478" s="47" t="s">
        <v>5313</v>
      </c>
      <c r="DC478" s="46" t="s">
        <v>132</v>
      </c>
      <c r="DD478" s="47" t="s">
        <v>5314</v>
      </c>
      <c r="DE478" s="46">
        <v>6</v>
      </c>
      <c r="DF478" s="46">
        <v>5</v>
      </c>
      <c r="DG478" s="46">
        <v>1</v>
      </c>
      <c r="DH478" s="46">
        <v>2</v>
      </c>
      <c r="DI478" s="46">
        <v>3</v>
      </c>
      <c r="DJ478" s="46">
        <v>4</v>
      </c>
      <c r="DK478" s="46" t="s">
        <v>110</v>
      </c>
      <c r="DL478" s="47" t="s">
        <v>5313</v>
      </c>
      <c r="DM478" s="46" t="s">
        <v>110</v>
      </c>
    </row>
    <row r="479" spans="1:117" x14ac:dyDescent="0.25">
      <c r="A479" s="49">
        <v>45268.583136574074</v>
      </c>
      <c r="B479" s="49">
        <v>45268.596296296295</v>
      </c>
      <c r="C479" s="49">
        <v>45268.596307870372</v>
      </c>
      <c r="D479" s="46" t="s">
        <v>6202</v>
      </c>
      <c r="E479" s="29" t="s">
        <v>7730</v>
      </c>
      <c r="F479" s="30" t="s">
        <v>8000</v>
      </c>
      <c r="G479" s="16" t="s">
        <v>190</v>
      </c>
      <c r="H479" s="30" t="s">
        <v>8005</v>
      </c>
      <c r="I479" s="46" t="s">
        <v>110</v>
      </c>
      <c r="K479" s="46" t="s">
        <v>144</v>
      </c>
      <c r="L479" s="46" t="s">
        <v>110</v>
      </c>
      <c r="Z479" s="46" t="s">
        <v>162</v>
      </c>
      <c r="AN479" s="47" t="s">
        <v>6203</v>
      </c>
      <c r="AO479" s="47" t="s">
        <v>193</v>
      </c>
      <c r="BC479" s="46" t="s">
        <v>140</v>
      </c>
      <c r="BP479" s="46" t="s">
        <v>120</v>
      </c>
      <c r="BR479" s="46" t="s">
        <v>132</v>
      </c>
      <c r="BS479" s="47" t="s">
        <v>6204</v>
      </c>
      <c r="BT479" s="46" t="s">
        <v>121</v>
      </c>
      <c r="BU479" s="47" t="s">
        <v>193</v>
      </c>
      <c r="BV479" s="46" t="s">
        <v>110</v>
      </c>
      <c r="BW479" s="46" t="s">
        <v>123</v>
      </c>
      <c r="BX479" s="47">
        <v>860</v>
      </c>
      <c r="BY479" s="46" t="s">
        <v>123</v>
      </c>
      <c r="BZ479" s="47">
        <v>540</v>
      </c>
      <c r="CA479" s="46" t="s">
        <v>124</v>
      </c>
      <c r="CB479" s="47">
        <v>225</v>
      </c>
      <c r="CC479" s="46" t="s">
        <v>123</v>
      </c>
      <c r="CD479" s="47">
        <v>10</v>
      </c>
      <c r="CE479" s="46">
        <v>30</v>
      </c>
      <c r="CF479" s="46" t="s">
        <v>210</v>
      </c>
      <c r="CH479" s="46" t="s">
        <v>126</v>
      </c>
      <c r="CM479" s="46" t="s">
        <v>156</v>
      </c>
      <c r="CO479" s="46" t="s">
        <v>170</v>
      </c>
      <c r="CQ479" s="46">
        <v>1</v>
      </c>
      <c r="CR479" s="46">
        <v>3</v>
      </c>
      <c r="CS479" s="46">
        <v>4</v>
      </c>
      <c r="CT479" s="46">
        <v>6</v>
      </c>
      <c r="CU479" s="46">
        <v>5</v>
      </c>
      <c r="CV479" s="46">
        <v>2</v>
      </c>
      <c r="CW479" s="47" t="s">
        <v>193</v>
      </c>
      <c r="DC479" s="46" t="s">
        <v>132</v>
      </c>
      <c r="DD479" s="47" t="s">
        <v>6205</v>
      </c>
      <c r="DE479" s="46">
        <v>1</v>
      </c>
      <c r="DF479" s="46">
        <v>3</v>
      </c>
      <c r="DG479" s="46">
        <v>6</v>
      </c>
      <c r="DH479" s="46">
        <v>2</v>
      </c>
      <c r="DI479" s="46">
        <v>5</v>
      </c>
      <c r="DJ479" s="46">
        <v>4</v>
      </c>
      <c r="DK479" s="46" t="s">
        <v>144</v>
      </c>
      <c r="DL479" s="47" t="s">
        <v>144</v>
      </c>
      <c r="DM479" s="46" t="s">
        <v>110</v>
      </c>
    </row>
    <row r="480" spans="1:117" x14ac:dyDescent="0.25">
      <c r="A480" s="49">
        <v>45268.791331018518</v>
      </c>
      <c r="B480" s="49">
        <v>45268.819976851853</v>
      </c>
      <c r="C480" s="49">
        <v>45268.819988425923</v>
      </c>
      <c r="D480" s="46" t="s">
        <v>6365</v>
      </c>
      <c r="E480" s="29" t="s">
        <v>7225</v>
      </c>
      <c r="F480" s="30" t="s">
        <v>8000</v>
      </c>
      <c r="G480" s="16" t="s">
        <v>190</v>
      </c>
      <c r="H480" s="30" t="s">
        <v>8005</v>
      </c>
      <c r="I480" s="46" t="s">
        <v>110</v>
      </c>
      <c r="K480" s="46" t="s">
        <v>110</v>
      </c>
      <c r="L480" s="46" t="s">
        <v>110</v>
      </c>
      <c r="Q480" s="46" t="s">
        <v>303</v>
      </c>
      <c r="AE480" s="47" t="s">
        <v>6366</v>
      </c>
      <c r="AO480" s="47" t="s">
        <v>6367</v>
      </c>
      <c r="BC480" s="46" t="s">
        <v>140</v>
      </c>
      <c r="BO480" s="46" t="s">
        <v>152</v>
      </c>
      <c r="BP480" s="46" t="s">
        <v>120</v>
      </c>
      <c r="BT480" s="46" t="s">
        <v>153</v>
      </c>
      <c r="BU480" s="47" t="s">
        <v>6368</v>
      </c>
      <c r="BV480" s="46" t="s">
        <v>110</v>
      </c>
      <c r="BW480" s="46" t="s">
        <v>123</v>
      </c>
      <c r="BX480" s="47">
        <v>132</v>
      </c>
      <c r="BY480" s="46" t="s">
        <v>123</v>
      </c>
      <c r="BZ480" s="47">
        <v>0</v>
      </c>
      <c r="CA480" s="46" t="s">
        <v>124</v>
      </c>
      <c r="CB480" s="47">
        <v>0</v>
      </c>
      <c r="CC480" s="46" t="s">
        <v>123</v>
      </c>
      <c r="CD480" s="47">
        <v>1</v>
      </c>
      <c r="CE480" s="46">
        <v>20</v>
      </c>
      <c r="CF480" s="46" t="s">
        <v>145</v>
      </c>
      <c r="CH480" s="46" t="s">
        <v>126</v>
      </c>
      <c r="CI480" s="46" t="s">
        <v>127</v>
      </c>
      <c r="CM480" s="46" t="s">
        <v>222</v>
      </c>
      <c r="CO480" s="46" t="s">
        <v>170</v>
      </c>
      <c r="CQ480" s="46">
        <v>1</v>
      </c>
      <c r="CR480" s="46">
        <v>2</v>
      </c>
      <c r="CS480" s="46">
        <v>3</v>
      </c>
      <c r="CT480" s="46">
        <v>6</v>
      </c>
      <c r="CU480" s="46">
        <v>4</v>
      </c>
      <c r="CV480" s="46">
        <v>5</v>
      </c>
      <c r="CW480" s="47" t="s">
        <v>6369</v>
      </c>
      <c r="CX480" s="46" t="s">
        <v>285</v>
      </c>
      <c r="DE480" s="46">
        <v>5</v>
      </c>
      <c r="DF480" s="46">
        <v>6</v>
      </c>
      <c r="DG480" s="46">
        <v>1</v>
      </c>
      <c r="DH480" s="46">
        <v>3</v>
      </c>
      <c r="DI480" s="46">
        <v>2</v>
      </c>
      <c r="DJ480" s="46">
        <v>4</v>
      </c>
      <c r="DK480" s="46" t="s">
        <v>144</v>
      </c>
      <c r="DL480" s="47" t="s">
        <v>1997</v>
      </c>
      <c r="DM480" s="46" t="s">
        <v>110</v>
      </c>
    </row>
    <row r="481" spans="1:117" x14ac:dyDescent="0.25">
      <c r="A481" s="49">
        <v>45231.909004629626</v>
      </c>
      <c r="B481" s="49">
        <v>45231.921909722223</v>
      </c>
      <c r="C481" s="49">
        <v>45231.9219212963</v>
      </c>
      <c r="D481" s="46" t="s">
        <v>2444</v>
      </c>
      <c r="E481" s="29" t="s">
        <v>7226</v>
      </c>
      <c r="F481" s="30" t="s">
        <v>8000</v>
      </c>
      <c r="G481" s="16" t="s">
        <v>190</v>
      </c>
      <c r="H481" s="30" t="s">
        <v>8005</v>
      </c>
      <c r="I481" s="46" t="s">
        <v>110</v>
      </c>
      <c r="K481" s="46" t="s">
        <v>137</v>
      </c>
      <c r="L481" s="46" t="s">
        <v>110</v>
      </c>
      <c r="O481" s="46" t="s">
        <v>176</v>
      </c>
      <c r="U481" s="46" t="s">
        <v>177</v>
      </c>
      <c r="AC481" s="47" t="s">
        <v>2445</v>
      </c>
      <c r="AI481" s="47" t="s">
        <v>2445</v>
      </c>
      <c r="AO481" s="47" t="s">
        <v>2446</v>
      </c>
      <c r="AP481" s="46" t="s">
        <v>114</v>
      </c>
      <c r="AY481" s="46" t="s">
        <v>115</v>
      </c>
      <c r="BA481" s="46" t="s">
        <v>346</v>
      </c>
      <c r="BP481" s="46" t="s">
        <v>120</v>
      </c>
      <c r="BT481" s="46" t="s">
        <v>153</v>
      </c>
      <c r="BU481" s="47" t="s">
        <v>2447</v>
      </c>
      <c r="BV481" s="46" t="s">
        <v>110</v>
      </c>
      <c r="BW481" s="46" t="s">
        <v>123</v>
      </c>
      <c r="BX481" s="50">
        <v>4245</v>
      </c>
      <c r="BY481" s="46" t="s">
        <v>123</v>
      </c>
      <c r="BZ481" s="47">
        <v>327</v>
      </c>
      <c r="CA481" s="46" t="s">
        <v>124</v>
      </c>
      <c r="CB481" s="50">
        <v>2371</v>
      </c>
      <c r="CC481" s="46" t="s">
        <v>123</v>
      </c>
      <c r="CD481" s="47">
        <v>9.5</v>
      </c>
      <c r="CE481" s="46">
        <v>30</v>
      </c>
      <c r="CF481" s="46" t="s">
        <v>198</v>
      </c>
      <c r="CG481" s="47" t="s">
        <v>2448</v>
      </c>
      <c r="CH481" s="46" t="s">
        <v>126</v>
      </c>
      <c r="CM481" s="46" t="s">
        <v>200</v>
      </c>
      <c r="CO481" s="46" t="s">
        <v>157</v>
      </c>
      <c r="CQ481" s="46">
        <v>5</v>
      </c>
      <c r="CR481" s="46">
        <v>3</v>
      </c>
      <c r="CS481" s="46">
        <v>1</v>
      </c>
      <c r="CT481" s="46">
        <v>2</v>
      </c>
      <c r="CU481" s="46">
        <v>4</v>
      </c>
      <c r="CV481" s="46">
        <v>6</v>
      </c>
      <c r="CW481" s="47" t="s">
        <v>2449</v>
      </c>
      <c r="DC481" s="46" t="s">
        <v>132</v>
      </c>
      <c r="DD481" s="47" t="s">
        <v>2450</v>
      </c>
      <c r="DE481" s="46">
        <v>5</v>
      </c>
      <c r="DF481" s="46">
        <v>6</v>
      </c>
      <c r="DG481" s="46">
        <v>3</v>
      </c>
      <c r="DH481" s="46">
        <v>2</v>
      </c>
      <c r="DI481" s="46">
        <v>4</v>
      </c>
      <c r="DJ481" s="46">
        <v>1</v>
      </c>
      <c r="DK481" s="46" t="s">
        <v>144</v>
      </c>
      <c r="DL481" s="47" t="s">
        <v>2451</v>
      </c>
      <c r="DM481" s="46" t="s">
        <v>110</v>
      </c>
    </row>
    <row r="482" spans="1:117" x14ac:dyDescent="0.25">
      <c r="A482" s="49">
        <v>45245.709652777776</v>
      </c>
      <c r="B482" s="49">
        <v>45245.740324074075</v>
      </c>
      <c r="C482" s="49">
        <v>45245.740324074075</v>
      </c>
      <c r="D482" s="46" t="s">
        <v>4240</v>
      </c>
      <c r="E482" s="29" t="s">
        <v>7227</v>
      </c>
      <c r="F482" s="30" t="s">
        <v>8000</v>
      </c>
      <c r="G482" s="16" t="s">
        <v>4239</v>
      </c>
      <c r="H482" s="30" t="s">
        <v>8003</v>
      </c>
      <c r="I482" s="46" t="s">
        <v>110</v>
      </c>
      <c r="K482" s="46" t="s">
        <v>110</v>
      </c>
      <c r="L482" s="46" t="s">
        <v>110</v>
      </c>
      <c r="AA482" s="46" t="s">
        <v>138</v>
      </c>
      <c r="AO482" s="47" t="s">
        <v>4241</v>
      </c>
      <c r="AP482" s="46" t="s">
        <v>114</v>
      </c>
      <c r="AQ482" s="46" t="s">
        <v>216</v>
      </c>
      <c r="AY482" s="46" t="s">
        <v>115</v>
      </c>
      <c r="AZ482" s="46" t="s">
        <v>116</v>
      </c>
      <c r="BD482" s="47" t="s">
        <v>4242</v>
      </c>
      <c r="BM482" s="46" t="s">
        <v>119</v>
      </c>
      <c r="BN482" s="46" t="s">
        <v>151</v>
      </c>
      <c r="BP482" s="46" t="s">
        <v>120</v>
      </c>
      <c r="BT482" s="46" t="s">
        <v>226</v>
      </c>
      <c r="BU482" s="47" t="s">
        <v>4243</v>
      </c>
      <c r="BV482" s="46" t="s">
        <v>110</v>
      </c>
      <c r="BW482" s="46" t="s">
        <v>123</v>
      </c>
      <c r="BX482" s="47" t="s">
        <v>4244</v>
      </c>
      <c r="BY482" s="46" t="s">
        <v>123</v>
      </c>
      <c r="BZ482" s="47" t="s">
        <v>4245</v>
      </c>
      <c r="CA482" s="46" t="s">
        <v>124</v>
      </c>
      <c r="CB482" s="47">
        <v>61</v>
      </c>
      <c r="CC482" s="46" t="s">
        <v>123</v>
      </c>
      <c r="CD482" s="47" t="s">
        <v>4246</v>
      </c>
      <c r="CE482" s="46">
        <v>55</v>
      </c>
      <c r="CF482" s="46" t="s">
        <v>125</v>
      </c>
      <c r="CH482" s="46" t="s">
        <v>126</v>
      </c>
      <c r="CI482" s="46" t="s">
        <v>127</v>
      </c>
      <c r="CM482" s="46" t="s">
        <v>229</v>
      </c>
      <c r="CN482" s="47" t="s">
        <v>4247</v>
      </c>
      <c r="CO482" s="46" t="s">
        <v>130</v>
      </c>
      <c r="CQ482" s="46">
        <v>1</v>
      </c>
      <c r="CR482" s="46">
        <v>2</v>
      </c>
      <c r="CS482" s="46">
        <v>3</v>
      </c>
      <c r="CT482" s="46">
        <v>4</v>
      </c>
      <c r="CU482" s="46">
        <v>5</v>
      </c>
      <c r="CV482" s="46">
        <v>6</v>
      </c>
      <c r="CW482" s="47" t="s">
        <v>4248</v>
      </c>
      <c r="CX482" s="46" t="s">
        <v>285</v>
      </c>
      <c r="CZ482" s="46" t="s">
        <v>211</v>
      </c>
      <c r="DE482" s="46">
        <v>1</v>
      </c>
      <c r="DF482" s="46">
        <v>2</v>
      </c>
      <c r="DG482" s="46">
        <v>3</v>
      </c>
      <c r="DH482" s="46">
        <v>4</v>
      </c>
      <c r="DI482" s="46">
        <v>5</v>
      </c>
      <c r="DJ482" s="46">
        <v>6</v>
      </c>
      <c r="DK482" s="46" t="s">
        <v>110</v>
      </c>
      <c r="DL482" s="47" t="s">
        <v>257</v>
      </c>
      <c r="DM482" s="46" t="s">
        <v>110</v>
      </c>
    </row>
    <row r="483" spans="1:117" x14ac:dyDescent="0.25">
      <c r="A483" s="49">
        <v>45237.604270833333</v>
      </c>
      <c r="B483" s="49">
        <v>45237.624039351853</v>
      </c>
      <c r="C483" s="49">
        <v>45237.624050925922</v>
      </c>
      <c r="D483" s="46" t="s">
        <v>3046</v>
      </c>
      <c r="E483" s="29" t="s">
        <v>7731</v>
      </c>
      <c r="F483" s="30" t="s">
        <v>8000</v>
      </c>
      <c r="G483" s="16" t="s">
        <v>629</v>
      </c>
      <c r="H483" s="30" t="s">
        <v>8005</v>
      </c>
      <c r="I483" s="46" t="s">
        <v>110</v>
      </c>
      <c r="K483" s="46" t="s">
        <v>110</v>
      </c>
      <c r="L483" s="46" t="s">
        <v>110</v>
      </c>
      <c r="Z483" s="46" t="s">
        <v>162</v>
      </c>
      <c r="AN483" s="47" t="s">
        <v>3047</v>
      </c>
      <c r="AO483" s="47" t="s">
        <v>3048</v>
      </c>
      <c r="BC483" s="46" t="s">
        <v>140</v>
      </c>
      <c r="BI483" s="46" t="s">
        <v>118</v>
      </c>
      <c r="BP483" s="46" t="s">
        <v>120</v>
      </c>
      <c r="BT483" s="46" t="s">
        <v>121</v>
      </c>
      <c r="BU483" s="47" t="s">
        <v>3049</v>
      </c>
      <c r="BV483" s="46" t="s">
        <v>110</v>
      </c>
      <c r="BW483" s="46" t="s">
        <v>123</v>
      </c>
      <c r="BX483" s="47" t="s">
        <v>3050</v>
      </c>
      <c r="BY483" s="46" t="s">
        <v>123</v>
      </c>
      <c r="BZ483" s="47" t="s">
        <v>3051</v>
      </c>
      <c r="CA483" s="46" t="s">
        <v>124</v>
      </c>
      <c r="CB483" s="47" t="s">
        <v>257</v>
      </c>
      <c r="CC483" s="46" t="s">
        <v>123</v>
      </c>
      <c r="CD483" s="47" t="s">
        <v>3052</v>
      </c>
      <c r="CE483" s="46">
        <v>100</v>
      </c>
      <c r="CF483" s="46" t="s">
        <v>252</v>
      </c>
      <c r="CH483" s="46" t="s">
        <v>126</v>
      </c>
      <c r="CI483" s="46" t="s">
        <v>127</v>
      </c>
      <c r="CM483" s="46" t="s">
        <v>129</v>
      </c>
      <c r="CO483" s="46" t="s">
        <v>147</v>
      </c>
      <c r="CQ483" s="46">
        <v>1</v>
      </c>
      <c r="CR483" s="46">
        <v>6</v>
      </c>
      <c r="CS483" s="46">
        <v>2</v>
      </c>
      <c r="CT483" s="46">
        <v>3</v>
      </c>
      <c r="CU483" s="46">
        <v>4</v>
      </c>
      <c r="CV483" s="46">
        <v>5</v>
      </c>
      <c r="CW483" s="47" t="s">
        <v>3053</v>
      </c>
      <c r="CX483" s="46" t="s">
        <v>285</v>
      </c>
      <c r="CY483" s="46" t="s">
        <v>254</v>
      </c>
      <c r="DB483" s="46" t="s">
        <v>172</v>
      </c>
      <c r="DE483" s="46">
        <v>6</v>
      </c>
      <c r="DF483" s="46">
        <v>5</v>
      </c>
      <c r="DG483" s="46">
        <v>1</v>
      </c>
      <c r="DH483" s="46">
        <v>2</v>
      </c>
      <c r="DI483" s="46">
        <v>4</v>
      </c>
      <c r="DJ483" s="46">
        <v>3</v>
      </c>
      <c r="DK483" s="46" t="s">
        <v>144</v>
      </c>
      <c r="DL483" s="47" t="s">
        <v>3054</v>
      </c>
      <c r="DM483" s="46" t="s">
        <v>110</v>
      </c>
    </row>
    <row r="484" spans="1:117" x14ac:dyDescent="0.25">
      <c r="A484" s="49">
        <v>45243.680752314816</v>
      </c>
      <c r="B484" s="49">
        <v>45243.690729166665</v>
      </c>
      <c r="C484" s="49">
        <v>45243.690763888888</v>
      </c>
      <c r="D484" s="46" t="s">
        <v>3773</v>
      </c>
      <c r="E484" s="29" t="s">
        <v>7228</v>
      </c>
      <c r="F484" s="30" t="s">
        <v>8000</v>
      </c>
      <c r="G484" s="16" t="s">
        <v>629</v>
      </c>
      <c r="H484" s="30" t="s">
        <v>8005</v>
      </c>
      <c r="I484" s="46" t="s">
        <v>110</v>
      </c>
      <c r="K484" s="46" t="s">
        <v>110</v>
      </c>
      <c r="L484" s="46" t="s">
        <v>110</v>
      </c>
      <c r="Z484" s="46" t="s">
        <v>162</v>
      </c>
      <c r="AN484" s="47" t="s">
        <v>3774</v>
      </c>
      <c r="AO484" s="47" t="s">
        <v>3775</v>
      </c>
      <c r="AY484" s="46" t="s">
        <v>115</v>
      </c>
      <c r="AZ484" s="46" t="s">
        <v>116</v>
      </c>
      <c r="BD484" s="47" t="s">
        <v>3776</v>
      </c>
      <c r="BQ484" s="46" t="s">
        <v>141</v>
      </c>
      <c r="BT484" s="46" t="s">
        <v>121</v>
      </c>
      <c r="BU484" s="47" t="s">
        <v>3777</v>
      </c>
      <c r="BV484" s="46" t="s">
        <v>110</v>
      </c>
      <c r="BW484" s="46" t="s">
        <v>123</v>
      </c>
      <c r="BX484" s="47">
        <v>2609</v>
      </c>
      <c r="BY484" s="46" t="s">
        <v>123</v>
      </c>
      <c r="BZ484" s="47">
        <v>87</v>
      </c>
      <c r="CA484" s="46" t="s">
        <v>124</v>
      </c>
      <c r="CB484" s="47">
        <v>0</v>
      </c>
      <c r="CC484" s="46" t="s">
        <v>123</v>
      </c>
      <c r="CD484" s="47">
        <v>1</v>
      </c>
      <c r="CE484" s="46">
        <v>100</v>
      </c>
      <c r="CF484" s="46" t="s">
        <v>252</v>
      </c>
      <c r="CH484" s="46" t="s">
        <v>126</v>
      </c>
      <c r="CI484" s="46" t="s">
        <v>127</v>
      </c>
      <c r="CM484" s="46" t="s">
        <v>129</v>
      </c>
      <c r="CO484" s="46" t="s">
        <v>130</v>
      </c>
      <c r="CQ484" s="46">
        <v>1</v>
      </c>
      <c r="CR484" s="46">
        <v>2</v>
      </c>
      <c r="CS484" s="46">
        <v>3</v>
      </c>
      <c r="CT484" s="46">
        <v>4</v>
      </c>
      <c r="CU484" s="46">
        <v>5</v>
      </c>
      <c r="CV484" s="46">
        <v>6</v>
      </c>
      <c r="CW484" s="47" t="s">
        <v>140</v>
      </c>
      <c r="DC484" s="46" t="s">
        <v>132</v>
      </c>
      <c r="DD484" s="47" t="s">
        <v>140</v>
      </c>
      <c r="DE484" s="46">
        <v>6</v>
      </c>
      <c r="DF484" s="46">
        <v>4</v>
      </c>
      <c r="DG484" s="46">
        <v>2</v>
      </c>
      <c r="DH484" s="46">
        <v>3</v>
      </c>
      <c r="DI484" s="46">
        <v>1</v>
      </c>
      <c r="DJ484" s="46">
        <v>5</v>
      </c>
      <c r="DK484" s="46" t="s">
        <v>144</v>
      </c>
      <c r="DL484" s="47" t="s">
        <v>140</v>
      </c>
      <c r="DM484" s="46" t="s">
        <v>110</v>
      </c>
    </row>
    <row r="485" spans="1:117" x14ac:dyDescent="0.25">
      <c r="A485" s="49">
        <v>45233.475856481484</v>
      </c>
      <c r="B485" s="49">
        <v>45233.488611111112</v>
      </c>
      <c r="C485" s="49">
        <v>45233.488622685189</v>
      </c>
      <c r="D485" s="46" t="s">
        <v>2653</v>
      </c>
      <c r="E485" s="29" t="s">
        <v>7732</v>
      </c>
      <c r="F485" s="30" t="s">
        <v>8001</v>
      </c>
      <c r="G485" s="16" t="s">
        <v>629</v>
      </c>
      <c r="H485" s="30" t="s">
        <v>8005</v>
      </c>
      <c r="I485" s="46" t="s">
        <v>110</v>
      </c>
      <c r="K485" s="46" t="s">
        <v>110</v>
      </c>
      <c r="L485" s="46" t="s">
        <v>110</v>
      </c>
      <c r="O485" s="46" t="s">
        <v>176</v>
      </c>
      <c r="T485" s="46" t="s">
        <v>304</v>
      </c>
      <c r="U485" s="46" t="s">
        <v>177</v>
      </c>
      <c r="W485" s="46" t="s">
        <v>111</v>
      </c>
      <c r="Z485" s="46" t="s">
        <v>162</v>
      </c>
      <c r="AC485" s="47" t="s">
        <v>2654</v>
      </c>
      <c r="AH485" s="47" t="s">
        <v>2655</v>
      </c>
      <c r="AI485" s="47" t="s">
        <v>2656</v>
      </c>
      <c r="AK485" s="47" t="s">
        <v>2657</v>
      </c>
      <c r="AN485" s="47" t="s">
        <v>2658</v>
      </c>
      <c r="AO485" s="47" t="s">
        <v>2659</v>
      </c>
      <c r="AP485" s="46" t="s">
        <v>114</v>
      </c>
      <c r="AQ485" s="46" t="s">
        <v>216</v>
      </c>
      <c r="AR485" s="46" t="s">
        <v>245</v>
      </c>
      <c r="AX485" s="46" t="s">
        <v>604</v>
      </c>
      <c r="AY485" s="46" t="s">
        <v>115</v>
      </c>
      <c r="AZ485" s="46" t="s">
        <v>116</v>
      </c>
      <c r="BD485" s="47" t="s">
        <v>2660</v>
      </c>
      <c r="BF485" s="46" t="s">
        <v>605</v>
      </c>
      <c r="BJ485" s="46" t="s">
        <v>246</v>
      </c>
      <c r="BM485" s="46" t="s">
        <v>119</v>
      </c>
      <c r="BT485" s="46" t="s">
        <v>208</v>
      </c>
      <c r="BU485" s="47" t="s">
        <v>2661</v>
      </c>
      <c r="BV485" s="46" t="s">
        <v>110</v>
      </c>
      <c r="BW485" s="46" t="s">
        <v>123</v>
      </c>
      <c r="BX485" s="50">
        <v>32468</v>
      </c>
      <c r="BY485" s="46" t="s">
        <v>123</v>
      </c>
      <c r="BZ485" s="47">
        <v>837</v>
      </c>
      <c r="CA485" s="46" t="s">
        <v>124</v>
      </c>
      <c r="CB485" s="50">
        <v>136700</v>
      </c>
      <c r="CC485" s="46" t="s">
        <v>123</v>
      </c>
      <c r="CD485" s="47">
        <v>228</v>
      </c>
      <c r="CE485" s="46">
        <v>95</v>
      </c>
      <c r="CF485" s="46" t="s">
        <v>186</v>
      </c>
      <c r="CH485" s="46" t="s">
        <v>126</v>
      </c>
      <c r="CI485" s="46" t="s">
        <v>127</v>
      </c>
      <c r="CM485" s="46" t="s">
        <v>129</v>
      </c>
      <c r="CO485" s="46" t="s">
        <v>130</v>
      </c>
      <c r="CQ485" s="46">
        <v>1</v>
      </c>
      <c r="CR485" s="46">
        <v>2</v>
      </c>
      <c r="CS485" s="46">
        <v>4</v>
      </c>
      <c r="CT485" s="46">
        <v>6</v>
      </c>
      <c r="CU485" s="46">
        <v>5</v>
      </c>
      <c r="CV485" s="46">
        <v>3</v>
      </c>
      <c r="CW485" s="47" t="s">
        <v>2662</v>
      </c>
      <c r="DC485" s="46" t="s">
        <v>132</v>
      </c>
      <c r="DD485" s="47" t="s">
        <v>193</v>
      </c>
      <c r="DE485" s="46">
        <v>4</v>
      </c>
      <c r="DF485" s="46">
        <v>5</v>
      </c>
      <c r="DG485" s="46">
        <v>6</v>
      </c>
      <c r="DH485" s="46">
        <v>1</v>
      </c>
      <c r="DI485" s="46">
        <v>2</v>
      </c>
      <c r="DJ485" s="46">
        <v>3</v>
      </c>
      <c r="DK485" s="46" t="s">
        <v>110</v>
      </c>
      <c r="DL485" s="47" t="s">
        <v>140</v>
      </c>
      <c r="DM485" s="46" t="s">
        <v>110</v>
      </c>
    </row>
    <row r="486" spans="1:117" x14ac:dyDescent="0.25">
      <c r="A486" s="49">
        <v>45218.677766203706</v>
      </c>
      <c r="B486" s="49">
        <v>45218.686053240737</v>
      </c>
      <c r="C486" s="49">
        <v>45218.686064814814</v>
      </c>
      <c r="D486" s="46" t="s">
        <v>1446</v>
      </c>
      <c r="E486" s="29" t="s">
        <v>7229</v>
      </c>
      <c r="F486" s="30" t="s">
        <v>8000</v>
      </c>
      <c r="G486" s="16" t="s">
        <v>629</v>
      </c>
      <c r="H486" s="30" t="s">
        <v>8005</v>
      </c>
      <c r="I486" s="46" t="s">
        <v>110</v>
      </c>
      <c r="K486" s="46" t="s">
        <v>110</v>
      </c>
      <c r="L486" s="46" t="s">
        <v>110</v>
      </c>
      <c r="Z486" s="46" t="s">
        <v>162</v>
      </c>
      <c r="AN486" s="47" t="s">
        <v>1447</v>
      </c>
      <c r="AO486" s="47" t="s">
        <v>1448</v>
      </c>
      <c r="AZ486" s="46" t="s">
        <v>116</v>
      </c>
      <c r="BB486" s="46" t="s">
        <v>194</v>
      </c>
      <c r="BD486" s="47" t="s">
        <v>1449</v>
      </c>
      <c r="BE486" s="47" t="s">
        <v>1450</v>
      </c>
      <c r="BN486" s="46" t="s">
        <v>151</v>
      </c>
      <c r="BP486" s="46" t="s">
        <v>120</v>
      </c>
      <c r="BT486" s="46" t="s">
        <v>153</v>
      </c>
      <c r="BU486" s="47" t="s">
        <v>1451</v>
      </c>
      <c r="BV486" s="46" t="s">
        <v>110</v>
      </c>
      <c r="BW486" s="46" t="s">
        <v>123</v>
      </c>
      <c r="BX486" s="47">
        <v>3</v>
      </c>
      <c r="BY486" s="46" t="s">
        <v>123</v>
      </c>
      <c r="BZ486" s="47">
        <v>0</v>
      </c>
      <c r="CA486" s="46" t="s">
        <v>124</v>
      </c>
      <c r="CB486" s="47">
        <v>100</v>
      </c>
      <c r="CC486" s="46" t="s">
        <v>123</v>
      </c>
      <c r="CD486" s="47">
        <v>0</v>
      </c>
      <c r="CE486" s="46">
        <v>100</v>
      </c>
      <c r="CF486" s="46" t="s">
        <v>252</v>
      </c>
      <c r="CJ486" s="46" t="s">
        <v>128</v>
      </c>
      <c r="CM486" s="46" t="s">
        <v>222</v>
      </c>
      <c r="CO486" s="46" t="s">
        <v>170</v>
      </c>
      <c r="CQ486" s="46">
        <v>4</v>
      </c>
      <c r="CR486" s="46">
        <v>1</v>
      </c>
      <c r="CS486" s="46">
        <v>2</v>
      </c>
      <c r="CT486" s="46">
        <v>5</v>
      </c>
      <c r="CU486" s="46">
        <v>3</v>
      </c>
      <c r="CV486" s="46">
        <v>6</v>
      </c>
      <c r="CW486" s="47" t="s">
        <v>559</v>
      </c>
      <c r="DB486" s="46" t="s">
        <v>172</v>
      </c>
      <c r="DE486" s="46">
        <v>4</v>
      </c>
      <c r="DF486" s="46">
        <v>3</v>
      </c>
      <c r="DG486" s="46">
        <v>1</v>
      </c>
      <c r="DH486" s="46">
        <v>2</v>
      </c>
      <c r="DI486" s="46">
        <v>6</v>
      </c>
      <c r="DJ486" s="46">
        <v>5</v>
      </c>
      <c r="DK486" s="46" t="s">
        <v>144</v>
      </c>
      <c r="DL486" s="47" t="s">
        <v>1452</v>
      </c>
      <c r="DM486" s="46" t="s">
        <v>110</v>
      </c>
    </row>
    <row r="487" spans="1:117" x14ac:dyDescent="0.25">
      <c r="A487" s="49">
        <v>45209.614074074074</v>
      </c>
      <c r="B487" s="49">
        <v>45209.625960648147</v>
      </c>
      <c r="C487" s="49">
        <v>45209.625972222224</v>
      </c>
      <c r="D487" s="46" t="s">
        <v>1070</v>
      </c>
      <c r="E487" s="29" t="s">
        <v>7230</v>
      </c>
      <c r="F487" s="30" t="s">
        <v>8000</v>
      </c>
      <c r="G487" s="16" t="s">
        <v>629</v>
      </c>
      <c r="H487" s="30" t="s">
        <v>8005</v>
      </c>
      <c r="I487" s="46" t="s">
        <v>110</v>
      </c>
      <c r="K487" s="46" t="s">
        <v>110</v>
      </c>
      <c r="L487" s="46" t="s">
        <v>110</v>
      </c>
      <c r="Z487" s="46" t="s">
        <v>162</v>
      </c>
      <c r="AN487" s="47" t="s">
        <v>1071</v>
      </c>
      <c r="AO487" s="47" t="s">
        <v>131</v>
      </c>
      <c r="AZ487" s="46" t="s">
        <v>116</v>
      </c>
      <c r="BD487" s="47" t="s">
        <v>1072</v>
      </c>
      <c r="BQ487" s="46" t="s">
        <v>141</v>
      </c>
      <c r="BT487" s="46" t="s">
        <v>153</v>
      </c>
      <c r="BU487" s="47" t="s">
        <v>1073</v>
      </c>
      <c r="BV487" s="46" t="s">
        <v>110</v>
      </c>
      <c r="BW487" s="46" t="s">
        <v>155</v>
      </c>
      <c r="BY487" s="46" t="s">
        <v>123</v>
      </c>
      <c r="BZ487" s="47">
        <v>0.25</v>
      </c>
      <c r="CA487" s="46" t="s">
        <v>124</v>
      </c>
      <c r="CB487" s="47">
        <v>19</v>
      </c>
      <c r="CC487" s="46" t="s">
        <v>123</v>
      </c>
      <c r="CD487" s="47">
        <v>0.08</v>
      </c>
      <c r="CE487" s="46">
        <v>100</v>
      </c>
      <c r="CF487" s="46" t="s">
        <v>186</v>
      </c>
      <c r="CI487" s="46" t="s">
        <v>127</v>
      </c>
      <c r="CK487" s="46" t="s">
        <v>132</v>
      </c>
      <c r="CL487" s="47" t="s">
        <v>1074</v>
      </c>
      <c r="CM487" s="46" t="s">
        <v>129</v>
      </c>
      <c r="CO487" s="46" t="s">
        <v>130</v>
      </c>
      <c r="CQ487" s="46">
        <v>1</v>
      </c>
      <c r="CR487" s="46">
        <v>2</v>
      </c>
      <c r="CS487" s="46">
        <v>5</v>
      </c>
      <c r="CT487" s="46">
        <v>6</v>
      </c>
      <c r="CU487" s="46">
        <v>3</v>
      </c>
      <c r="CV487" s="46">
        <v>4</v>
      </c>
      <c r="CW487" s="47" t="s">
        <v>131</v>
      </c>
      <c r="DA487" s="46" t="s">
        <v>212</v>
      </c>
      <c r="DE487" s="46">
        <v>6</v>
      </c>
      <c r="DF487" s="46">
        <v>3</v>
      </c>
      <c r="DG487" s="46">
        <v>2</v>
      </c>
      <c r="DH487" s="46">
        <v>5</v>
      </c>
      <c r="DI487" s="46">
        <v>1</v>
      </c>
      <c r="DJ487" s="46">
        <v>4</v>
      </c>
      <c r="DK487" s="46" t="s">
        <v>144</v>
      </c>
      <c r="DL487" s="47" t="s">
        <v>401</v>
      </c>
      <c r="DM487" s="46" t="s">
        <v>110</v>
      </c>
    </row>
    <row r="488" spans="1:117" x14ac:dyDescent="0.25">
      <c r="A488" s="49">
        <v>45268.450335648151</v>
      </c>
      <c r="B488" s="49">
        <v>45268.460347222222</v>
      </c>
      <c r="C488" s="49">
        <v>45268.460358796299</v>
      </c>
      <c r="D488" s="46" t="s">
        <v>6072</v>
      </c>
      <c r="E488" s="29" t="s">
        <v>7733</v>
      </c>
      <c r="F488" s="30" t="s">
        <v>8000</v>
      </c>
      <c r="G488" s="16" t="s">
        <v>629</v>
      </c>
      <c r="H488" s="30" t="s">
        <v>8005</v>
      </c>
      <c r="I488" s="46" t="s">
        <v>110</v>
      </c>
      <c r="K488" s="46" t="s">
        <v>110</v>
      </c>
      <c r="L488" s="46" t="s">
        <v>110</v>
      </c>
      <c r="AA488" s="46" t="s">
        <v>138</v>
      </c>
      <c r="AO488" s="47" t="s">
        <v>257</v>
      </c>
      <c r="BC488" s="46" t="s">
        <v>140</v>
      </c>
      <c r="BP488" s="46" t="s">
        <v>120</v>
      </c>
      <c r="BT488" s="46" t="s">
        <v>121</v>
      </c>
      <c r="BU488" s="47" t="s">
        <v>6073</v>
      </c>
      <c r="BV488" s="46" t="s">
        <v>110</v>
      </c>
      <c r="BW488" s="46" t="s">
        <v>123</v>
      </c>
      <c r="BX488" s="50">
        <v>5820</v>
      </c>
      <c r="BY488" s="46" t="s">
        <v>123</v>
      </c>
      <c r="BZ488" s="47">
        <v>448</v>
      </c>
      <c r="CA488" s="46" t="s">
        <v>124</v>
      </c>
      <c r="CB488" s="50">
        <v>114193</v>
      </c>
      <c r="CC488" s="46" t="s">
        <v>123</v>
      </c>
      <c r="CD488" s="47">
        <v>100</v>
      </c>
      <c r="CE488" s="46">
        <v>80</v>
      </c>
      <c r="CF488" s="46" t="s">
        <v>125</v>
      </c>
      <c r="CH488" s="46" t="s">
        <v>126</v>
      </c>
      <c r="CM488" s="46" t="s">
        <v>129</v>
      </c>
      <c r="CO488" s="46" t="s">
        <v>130</v>
      </c>
      <c r="CQ488" s="46">
        <v>2</v>
      </c>
      <c r="CR488" s="46">
        <v>3</v>
      </c>
      <c r="CS488" s="46">
        <v>5</v>
      </c>
      <c r="CT488" s="46">
        <v>6</v>
      </c>
      <c r="CU488" s="46">
        <v>4</v>
      </c>
      <c r="CV488" s="46">
        <v>1</v>
      </c>
      <c r="CW488" s="47" t="s">
        <v>6074</v>
      </c>
      <c r="DB488" s="46" t="s">
        <v>172</v>
      </c>
      <c r="DE488" s="46">
        <v>1</v>
      </c>
      <c r="DF488" s="46">
        <v>2</v>
      </c>
      <c r="DG488" s="46">
        <v>6</v>
      </c>
      <c r="DH488" s="46">
        <v>5</v>
      </c>
      <c r="DI488" s="46">
        <v>3</v>
      </c>
      <c r="DJ488" s="46">
        <v>4</v>
      </c>
      <c r="DK488" s="46" t="s">
        <v>144</v>
      </c>
      <c r="DL488" s="47" t="s">
        <v>6075</v>
      </c>
      <c r="DM488" s="46" t="s">
        <v>110</v>
      </c>
    </row>
    <row r="489" spans="1:117" x14ac:dyDescent="0.25">
      <c r="A489" s="49">
        <v>45204.508726851855</v>
      </c>
      <c r="B489" s="49">
        <v>45204.539756944447</v>
      </c>
      <c r="C489" s="49">
        <v>45204.539756944447</v>
      </c>
      <c r="D489" s="46" t="s">
        <v>938</v>
      </c>
      <c r="E489" s="29" t="s">
        <v>7231</v>
      </c>
      <c r="F489" s="30" t="s">
        <v>8000</v>
      </c>
      <c r="G489" s="16" t="s">
        <v>629</v>
      </c>
      <c r="H489" s="30" t="s">
        <v>8005</v>
      </c>
      <c r="I489" s="46" t="s">
        <v>110</v>
      </c>
      <c r="K489" s="46" t="s">
        <v>110</v>
      </c>
      <c r="L489" s="46" t="s">
        <v>110</v>
      </c>
      <c r="O489" s="46" t="s">
        <v>176</v>
      </c>
      <c r="T489" s="46" t="s">
        <v>304</v>
      </c>
      <c r="Z489" s="46" t="s">
        <v>162</v>
      </c>
      <c r="AC489" s="47" t="s">
        <v>939</v>
      </c>
      <c r="AH489" s="47" t="s">
        <v>940</v>
      </c>
      <c r="AN489" s="47" t="s">
        <v>941</v>
      </c>
      <c r="AO489" s="47" t="s">
        <v>942</v>
      </c>
      <c r="AP489" s="46" t="s">
        <v>114</v>
      </c>
      <c r="AZ489" s="46" t="s">
        <v>116</v>
      </c>
      <c r="BD489" s="47" t="s">
        <v>943</v>
      </c>
      <c r="BQ489" s="46" t="s">
        <v>141</v>
      </c>
      <c r="BT489" s="46" t="s">
        <v>153</v>
      </c>
      <c r="BU489" s="47" t="s">
        <v>944</v>
      </c>
      <c r="BV489" s="46" t="s">
        <v>110</v>
      </c>
      <c r="BW489" s="46" t="s">
        <v>123</v>
      </c>
      <c r="BX489" s="47">
        <v>2094</v>
      </c>
      <c r="BY489" s="46" t="s">
        <v>123</v>
      </c>
      <c r="BZ489" s="47">
        <v>118</v>
      </c>
      <c r="CA489" s="46" t="s">
        <v>124</v>
      </c>
      <c r="CB489" s="47">
        <v>0</v>
      </c>
      <c r="CC489" s="46" t="s">
        <v>123</v>
      </c>
      <c r="CD489" s="47">
        <v>1</v>
      </c>
      <c r="CE489" s="46">
        <v>99</v>
      </c>
      <c r="CF489" s="46" t="s">
        <v>252</v>
      </c>
      <c r="CH489" s="46" t="s">
        <v>126</v>
      </c>
      <c r="CM489" s="46" t="s">
        <v>334</v>
      </c>
      <c r="CO489" s="46" t="s">
        <v>170</v>
      </c>
      <c r="CQ489" s="46">
        <v>1</v>
      </c>
      <c r="CR489" s="46">
        <v>5</v>
      </c>
      <c r="CS489" s="46">
        <v>3</v>
      </c>
      <c r="CT489" s="46">
        <v>4</v>
      </c>
      <c r="CU489" s="46">
        <v>6</v>
      </c>
      <c r="CV489" s="46">
        <v>2</v>
      </c>
      <c r="CW489" s="47" t="s">
        <v>945</v>
      </c>
      <c r="DC489" s="46" t="s">
        <v>132</v>
      </c>
      <c r="DD489" s="47" t="s">
        <v>193</v>
      </c>
      <c r="DE489" s="46">
        <v>3</v>
      </c>
      <c r="DF489" s="46">
        <v>2</v>
      </c>
      <c r="DG489" s="46">
        <v>1</v>
      </c>
      <c r="DH489" s="46">
        <v>4</v>
      </c>
      <c r="DI489" s="46">
        <v>6</v>
      </c>
      <c r="DJ489" s="46">
        <v>5</v>
      </c>
      <c r="DK489" s="46" t="s">
        <v>144</v>
      </c>
      <c r="DL489" s="47" t="s">
        <v>144</v>
      </c>
      <c r="DM489" s="46" t="s">
        <v>110</v>
      </c>
    </row>
    <row r="490" spans="1:117" x14ac:dyDescent="0.25">
      <c r="A490" s="49">
        <v>45200.724999999999</v>
      </c>
      <c r="B490" s="49">
        <v>45200.740069444444</v>
      </c>
      <c r="C490" s="49">
        <v>45200.740081018521</v>
      </c>
      <c r="D490" s="46" t="s">
        <v>630</v>
      </c>
      <c r="E490" s="29" t="s">
        <v>7734</v>
      </c>
      <c r="F490" s="30" t="s">
        <v>8000</v>
      </c>
      <c r="G490" s="16" t="s">
        <v>629</v>
      </c>
      <c r="H490" s="30" t="s">
        <v>8005</v>
      </c>
      <c r="I490" s="46" t="s">
        <v>110</v>
      </c>
      <c r="K490" s="46" t="s">
        <v>110</v>
      </c>
      <c r="L490" s="46" t="s">
        <v>110</v>
      </c>
      <c r="N490" s="46" t="s">
        <v>301</v>
      </c>
      <c r="W490" s="46" t="s">
        <v>111</v>
      </c>
      <c r="AB490" s="47" t="s">
        <v>631</v>
      </c>
      <c r="AK490" s="47" t="s">
        <v>632</v>
      </c>
      <c r="AO490" s="47" t="s">
        <v>633</v>
      </c>
      <c r="AZ490" s="46" t="s">
        <v>116</v>
      </c>
      <c r="BD490" s="47" t="s">
        <v>634</v>
      </c>
      <c r="BI490" s="46" t="s">
        <v>118</v>
      </c>
      <c r="BK490" s="46" t="s">
        <v>181</v>
      </c>
      <c r="BN490" s="46" t="s">
        <v>151</v>
      </c>
      <c r="BP490" s="46" t="s">
        <v>120</v>
      </c>
      <c r="BT490" s="46" t="s">
        <v>121</v>
      </c>
      <c r="BU490" s="47" t="s">
        <v>635</v>
      </c>
      <c r="BV490" s="46" t="s">
        <v>110</v>
      </c>
      <c r="BW490" s="46" t="s">
        <v>123</v>
      </c>
      <c r="BX490" s="47">
        <v>3600</v>
      </c>
      <c r="BY490" s="46" t="s">
        <v>123</v>
      </c>
      <c r="BZ490" s="47">
        <v>32</v>
      </c>
      <c r="CA490" s="46" t="s">
        <v>124</v>
      </c>
      <c r="CB490" s="47">
        <v>1000</v>
      </c>
      <c r="CC490" s="46" t="s">
        <v>155</v>
      </c>
      <c r="CE490" s="46">
        <v>60</v>
      </c>
      <c r="CF490" s="46" t="s">
        <v>125</v>
      </c>
      <c r="CH490" s="46" t="s">
        <v>126</v>
      </c>
      <c r="CI490" s="46" t="s">
        <v>127</v>
      </c>
      <c r="CM490" s="46" t="s">
        <v>156</v>
      </c>
      <c r="CO490" s="46" t="s">
        <v>170</v>
      </c>
      <c r="CQ490" s="46">
        <v>1</v>
      </c>
      <c r="CR490" s="46">
        <v>4</v>
      </c>
      <c r="CS490" s="46">
        <v>3</v>
      </c>
      <c r="CT490" s="46">
        <v>5</v>
      </c>
      <c r="CU490" s="46">
        <v>6</v>
      </c>
      <c r="CV490" s="46">
        <v>2</v>
      </c>
      <c r="CW490" s="47" t="s">
        <v>636</v>
      </c>
      <c r="DB490" s="46" t="s">
        <v>172</v>
      </c>
      <c r="DC490" s="46" t="s">
        <v>132</v>
      </c>
      <c r="DD490" s="47" t="s">
        <v>637</v>
      </c>
      <c r="DE490" s="46">
        <v>4</v>
      </c>
      <c r="DF490" s="46">
        <v>3</v>
      </c>
      <c r="DG490" s="46">
        <v>5</v>
      </c>
      <c r="DH490" s="46">
        <v>1</v>
      </c>
      <c r="DI490" s="46">
        <v>2</v>
      </c>
      <c r="DJ490" s="46">
        <v>6</v>
      </c>
      <c r="DK490" s="46" t="s">
        <v>144</v>
      </c>
      <c r="DL490" s="47" t="s">
        <v>638</v>
      </c>
      <c r="DM490" s="46" t="s">
        <v>110</v>
      </c>
    </row>
    <row r="491" spans="1:117" x14ac:dyDescent="0.25">
      <c r="A491" s="49">
        <v>45244.387754629628</v>
      </c>
      <c r="B491" s="49">
        <v>45244.417222222219</v>
      </c>
      <c r="C491" s="49">
        <v>45244.417233796295</v>
      </c>
      <c r="D491" s="46" t="s">
        <v>3854</v>
      </c>
      <c r="E491" s="29" t="s">
        <v>7735</v>
      </c>
      <c r="F491" s="30" t="s">
        <v>8000</v>
      </c>
      <c r="G491" s="16" t="s">
        <v>629</v>
      </c>
      <c r="H491" s="30" t="s">
        <v>8005</v>
      </c>
      <c r="I491" s="46" t="s">
        <v>110</v>
      </c>
      <c r="K491" s="46" t="s">
        <v>110</v>
      </c>
      <c r="L491" s="46" t="s">
        <v>110</v>
      </c>
      <c r="AA491" s="46" t="s">
        <v>138</v>
      </c>
      <c r="AO491" s="47" t="s">
        <v>140</v>
      </c>
      <c r="BC491" s="46" t="s">
        <v>140</v>
      </c>
      <c r="BQ491" s="46" t="s">
        <v>141</v>
      </c>
      <c r="BT491" s="46" t="s">
        <v>121</v>
      </c>
      <c r="BU491" s="47" t="s">
        <v>3855</v>
      </c>
      <c r="BV491" s="46" t="s">
        <v>110</v>
      </c>
      <c r="BW491" s="46" t="s">
        <v>123</v>
      </c>
      <c r="BX491" s="47">
        <v>811</v>
      </c>
      <c r="BY491" s="46" t="s">
        <v>123</v>
      </c>
      <c r="BZ491" s="47">
        <v>0</v>
      </c>
      <c r="CA491" s="46" t="s">
        <v>124</v>
      </c>
      <c r="CB491" s="47">
        <v>0</v>
      </c>
      <c r="CC491" s="46" t="s">
        <v>123</v>
      </c>
      <c r="CD491" s="47">
        <v>6</v>
      </c>
      <c r="CE491" s="46">
        <v>97</v>
      </c>
      <c r="CF491" s="46" t="s">
        <v>125</v>
      </c>
      <c r="CH491" s="46" t="s">
        <v>126</v>
      </c>
      <c r="CM491" s="46" t="s">
        <v>129</v>
      </c>
      <c r="CO491" s="46" t="s">
        <v>130</v>
      </c>
      <c r="CQ491" s="46">
        <v>1</v>
      </c>
      <c r="CR491" s="46">
        <v>5</v>
      </c>
      <c r="CS491" s="46">
        <v>2</v>
      </c>
      <c r="CT491" s="46">
        <v>3</v>
      </c>
      <c r="CU491" s="46">
        <v>4</v>
      </c>
      <c r="CV491" s="46">
        <v>6</v>
      </c>
      <c r="CW491" s="47" t="s">
        <v>3856</v>
      </c>
      <c r="DB491" s="46" t="s">
        <v>172</v>
      </c>
      <c r="DE491" s="46">
        <v>6</v>
      </c>
      <c r="DF491" s="46">
        <v>5</v>
      </c>
      <c r="DG491" s="46">
        <v>1</v>
      </c>
      <c r="DH491" s="46">
        <v>2</v>
      </c>
      <c r="DI491" s="46">
        <v>3</v>
      </c>
      <c r="DJ491" s="46">
        <v>4</v>
      </c>
      <c r="DK491" s="46" t="s">
        <v>144</v>
      </c>
      <c r="DL491" s="47" t="s">
        <v>3857</v>
      </c>
      <c r="DM491" s="46" t="s">
        <v>110</v>
      </c>
    </row>
    <row r="492" spans="1:117" x14ac:dyDescent="0.25">
      <c r="A492" s="49">
        <v>45266.61246527778</v>
      </c>
      <c r="B492" s="49">
        <v>45266.624374999999</v>
      </c>
      <c r="C492" s="49">
        <v>45266.624386574076</v>
      </c>
      <c r="D492" s="46" t="s">
        <v>5784</v>
      </c>
      <c r="E492" s="29" t="s">
        <v>7232</v>
      </c>
      <c r="F492" s="30" t="s">
        <v>8000</v>
      </c>
      <c r="G492" s="16" t="s">
        <v>629</v>
      </c>
      <c r="H492" s="30" t="s">
        <v>8005</v>
      </c>
      <c r="I492" s="46" t="s">
        <v>110</v>
      </c>
      <c r="K492" s="46" t="s">
        <v>110</v>
      </c>
      <c r="L492" s="46" t="s">
        <v>110</v>
      </c>
      <c r="U492" s="46" t="s">
        <v>177</v>
      </c>
      <c r="AI492" s="47" t="s">
        <v>5785</v>
      </c>
      <c r="AO492" s="47" t="s">
        <v>5786</v>
      </c>
      <c r="AS492" s="46" t="s">
        <v>206</v>
      </c>
      <c r="BQ492" s="46" t="s">
        <v>141</v>
      </c>
      <c r="BT492" s="46" t="s">
        <v>121</v>
      </c>
      <c r="BU492" s="47" t="s">
        <v>5787</v>
      </c>
      <c r="BV492" s="46" t="s">
        <v>110</v>
      </c>
      <c r="BW492" s="46" t="s">
        <v>123</v>
      </c>
      <c r="BX492" s="47" t="s">
        <v>5788</v>
      </c>
      <c r="BY492" s="46" t="s">
        <v>123</v>
      </c>
      <c r="BZ492" s="47">
        <v>430</v>
      </c>
      <c r="CA492" s="46" t="s">
        <v>124</v>
      </c>
      <c r="CB492" s="47">
        <v>1000</v>
      </c>
      <c r="CC492" s="46" t="s">
        <v>123</v>
      </c>
      <c r="CD492" s="47" t="s">
        <v>5789</v>
      </c>
      <c r="CE492" s="46">
        <v>20</v>
      </c>
      <c r="CF492" s="46" t="s">
        <v>198</v>
      </c>
      <c r="CG492" s="47" t="s">
        <v>5790</v>
      </c>
      <c r="CH492" s="46" t="s">
        <v>126</v>
      </c>
      <c r="CI492" s="46" t="s">
        <v>127</v>
      </c>
      <c r="CM492" s="46" t="s">
        <v>129</v>
      </c>
      <c r="CO492" s="46" t="s">
        <v>130</v>
      </c>
      <c r="CQ492" s="46">
        <v>2</v>
      </c>
      <c r="CR492" s="46">
        <v>1</v>
      </c>
      <c r="CS492" s="46">
        <v>3</v>
      </c>
      <c r="CT492" s="46">
        <v>4</v>
      </c>
      <c r="CU492" s="46">
        <v>5</v>
      </c>
      <c r="CV492" s="46">
        <v>6</v>
      </c>
      <c r="CW492" s="47" t="s">
        <v>193</v>
      </c>
      <c r="CX492" s="46" t="s">
        <v>285</v>
      </c>
      <c r="DE492" s="46">
        <v>6</v>
      </c>
      <c r="DF492" s="46">
        <v>5</v>
      </c>
      <c r="DG492" s="46">
        <v>3</v>
      </c>
      <c r="DH492" s="46">
        <v>2</v>
      </c>
      <c r="DI492" s="46">
        <v>1</v>
      </c>
      <c r="DJ492" s="46">
        <v>4</v>
      </c>
      <c r="DK492" s="46" t="s">
        <v>144</v>
      </c>
      <c r="DL492" s="47" t="s">
        <v>144</v>
      </c>
      <c r="DM492" s="46" t="s">
        <v>110</v>
      </c>
    </row>
    <row r="493" spans="1:117" x14ac:dyDescent="0.25">
      <c r="A493" s="49">
        <v>45246.629467592589</v>
      </c>
      <c r="B493" s="49">
        <v>45246.64199074074</v>
      </c>
      <c r="C493" s="49">
        <v>45246.642002314817</v>
      </c>
      <c r="D493" s="46" t="s">
        <v>4410</v>
      </c>
      <c r="E493" s="29" t="s">
        <v>7736</v>
      </c>
      <c r="F493" s="30" t="s">
        <v>8000</v>
      </c>
      <c r="G493" s="16" t="s">
        <v>629</v>
      </c>
      <c r="H493" s="30" t="s">
        <v>8005</v>
      </c>
      <c r="I493" s="46" t="s">
        <v>110</v>
      </c>
      <c r="K493" s="46" t="s">
        <v>137</v>
      </c>
      <c r="L493" s="46" t="s">
        <v>110</v>
      </c>
      <c r="AA493" s="46" t="s">
        <v>138</v>
      </c>
      <c r="AO493" s="47" t="s">
        <v>261</v>
      </c>
      <c r="BC493" s="46" t="s">
        <v>140</v>
      </c>
      <c r="BO493" s="46" t="s">
        <v>152</v>
      </c>
      <c r="BP493" s="46" t="s">
        <v>120</v>
      </c>
      <c r="BT493" s="46" t="s">
        <v>153</v>
      </c>
      <c r="BU493" s="47" t="s">
        <v>4411</v>
      </c>
      <c r="BV493" s="46" t="s">
        <v>110</v>
      </c>
      <c r="BW493" s="46" t="s">
        <v>123</v>
      </c>
      <c r="BX493" s="47" t="s">
        <v>4412</v>
      </c>
      <c r="BY493" s="46" t="s">
        <v>123</v>
      </c>
      <c r="BZ493" s="47" t="s">
        <v>4413</v>
      </c>
      <c r="CA493" s="46" t="s">
        <v>124</v>
      </c>
      <c r="CB493" s="47" t="s">
        <v>4414</v>
      </c>
      <c r="CC493" s="46" t="s">
        <v>123</v>
      </c>
      <c r="CD493" s="47" t="s">
        <v>4414</v>
      </c>
      <c r="CE493" s="46">
        <v>80</v>
      </c>
      <c r="CF493" s="46" t="s">
        <v>125</v>
      </c>
      <c r="CH493" s="46" t="s">
        <v>126</v>
      </c>
      <c r="CI493" s="46" t="s">
        <v>127</v>
      </c>
      <c r="CM493" s="46" t="s">
        <v>146</v>
      </c>
      <c r="CO493" s="46" t="s">
        <v>147</v>
      </c>
      <c r="CQ493" s="46">
        <v>1</v>
      </c>
      <c r="CR493" s="46">
        <v>2</v>
      </c>
      <c r="CS493" s="46">
        <v>3</v>
      </c>
      <c r="CT493" s="46">
        <v>6</v>
      </c>
      <c r="CU493" s="46">
        <v>5</v>
      </c>
      <c r="CV493" s="46">
        <v>4</v>
      </c>
      <c r="CW493" s="47" t="s">
        <v>2475</v>
      </c>
      <c r="DC493" s="46" t="s">
        <v>132</v>
      </c>
      <c r="DD493" s="47" t="s">
        <v>4415</v>
      </c>
      <c r="DE493" s="46">
        <v>6</v>
      </c>
      <c r="DF493" s="46">
        <v>5</v>
      </c>
      <c r="DG493" s="46">
        <v>4</v>
      </c>
      <c r="DH493" s="46">
        <v>1</v>
      </c>
      <c r="DI493" s="46">
        <v>2</v>
      </c>
      <c r="DJ493" s="46">
        <v>3</v>
      </c>
      <c r="DK493" s="46" t="s">
        <v>144</v>
      </c>
      <c r="DL493" s="47" t="s">
        <v>4416</v>
      </c>
      <c r="DM493" s="46" t="s">
        <v>110</v>
      </c>
    </row>
    <row r="494" spans="1:117" x14ac:dyDescent="0.25">
      <c r="A494" s="49">
        <v>45236.453090277777</v>
      </c>
      <c r="B494" s="49">
        <v>45236.573472222219</v>
      </c>
      <c r="C494" s="49">
        <v>45236.573483796295</v>
      </c>
      <c r="D494" s="46" t="s">
        <v>2836</v>
      </c>
      <c r="E494" s="29" t="s">
        <v>7233</v>
      </c>
      <c r="F494" s="30" t="s">
        <v>8000</v>
      </c>
      <c r="G494" s="16" t="s">
        <v>629</v>
      </c>
      <c r="H494" s="30" t="s">
        <v>8005</v>
      </c>
      <c r="I494" s="46" t="s">
        <v>110</v>
      </c>
      <c r="K494" s="46" t="s">
        <v>110</v>
      </c>
      <c r="L494" s="46" t="s">
        <v>110</v>
      </c>
      <c r="AA494" s="46" t="s">
        <v>138</v>
      </c>
      <c r="AO494" s="47" t="s">
        <v>905</v>
      </c>
      <c r="BC494" s="46" t="s">
        <v>140</v>
      </c>
      <c r="BJ494" s="46" t="s">
        <v>246</v>
      </c>
      <c r="BP494" s="46" t="s">
        <v>120</v>
      </c>
      <c r="BT494" s="46" t="s">
        <v>121</v>
      </c>
      <c r="BU494" s="47" t="s">
        <v>2837</v>
      </c>
      <c r="BV494" s="46" t="s">
        <v>110</v>
      </c>
      <c r="BW494" s="46" t="s">
        <v>123</v>
      </c>
      <c r="BX494" s="47">
        <v>3500</v>
      </c>
      <c r="BY494" s="46" t="s">
        <v>123</v>
      </c>
      <c r="BZ494" s="47">
        <v>260</v>
      </c>
      <c r="CA494" s="46" t="s">
        <v>124</v>
      </c>
      <c r="CB494" s="47">
        <v>65000</v>
      </c>
      <c r="CC494" s="46" t="s">
        <v>123</v>
      </c>
      <c r="CD494" s="47">
        <v>15</v>
      </c>
      <c r="CE494" s="46">
        <v>99</v>
      </c>
      <c r="CF494" s="46" t="s">
        <v>252</v>
      </c>
      <c r="CH494" s="46" t="s">
        <v>126</v>
      </c>
      <c r="CM494" s="46" t="s">
        <v>129</v>
      </c>
      <c r="CO494" s="46" t="s">
        <v>130</v>
      </c>
      <c r="CQ494" s="46">
        <v>1</v>
      </c>
      <c r="CR494" s="46">
        <v>6</v>
      </c>
      <c r="CS494" s="46">
        <v>2</v>
      </c>
      <c r="CT494" s="46">
        <v>5</v>
      </c>
      <c r="CU494" s="46">
        <v>4</v>
      </c>
      <c r="CV494" s="46">
        <v>3</v>
      </c>
      <c r="CW494" s="47" t="s">
        <v>193</v>
      </c>
      <c r="DC494" s="46" t="s">
        <v>132</v>
      </c>
      <c r="DD494" s="47" t="s">
        <v>2838</v>
      </c>
      <c r="DE494" s="46">
        <v>6</v>
      </c>
      <c r="DF494" s="46">
        <v>4</v>
      </c>
      <c r="DG494" s="46">
        <v>5</v>
      </c>
      <c r="DH494" s="46">
        <v>3</v>
      </c>
      <c r="DI494" s="46">
        <v>1</v>
      </c>
      <c r="DJ494" s="46">
        <v>2</v>
      </c>
      <c r="DK494" s="46" t="s">
        <v>144</v>
      </c>
      <c r="DL494" s="47" t="s">
        <v>144</v>
      </c>
      <c r="DM494" s="46" t="s">
        <v>110</v>
      </c>
    </row>
    <row r="495" spans="1:117" x14ac:dyDescent="0.25">
      <c r="A495" s="49">
        <v>45261.554513888892</v>
      </c>
      <c r="B495" s="49">
        <v>45261.565937500003</v>
      </c>
      <c r="C495" s="49">
        <v>45261.565949074073</v>
      </c>
      <c r="D495" s="46" t="s">
        <v>5328</v>
      </c>
      <c r="E495" s="29" t="s">
        <v>7234</v>
      </c>
      <c r="F495" s="30" t="s">
        <v>8000</v>
      </c>
      <c r="G495" s="16" t="s">
        <v>629</v>
      </c>
      <c r="H495" s="30" t="s">
        <v>8005</v>
      </c>
      <c r="I495" s="46" t="s">
        <v>110</v>
      </c>
      <c r="K495" s="46" t="s">
        <v>110</v>
      </c>
      <c r="L495" s="46" t="s">
        <v>110</v>
      </c>
      <c r="Z495" s="46" t="s">
        <v>162</v>
      </c>
      <c r="AN495" s="47" t="s">
        <v>5329</v>
      </c>
      <c r="AO495" s="47" t="s">
        <v>193</v>
      </c>
      <c r="AY495" s="46" t="s">
        <v>115</v>
      </c>
      <c r="AZ495" s="46" t="s">
        <v>116</v>
      </c>
      <c r="BD495" s="47" t="s">
        <v>5330</v>
      </c>
      <c r="BI495" s="46" t="s">
        <v>118</v>
      </c>
      <c r="BP495" s="46" t="s">
        <v>120</v>
      </c>
      <c r="BT495" s="46" t="s">
        <v>121</v>
      </c>
      <c r="BU495" s="47" t="s">
        <v>5331</v>
      </c>
      <c r="BV495" s="46" t="s">
        <v>110</v>
      </c>
      <c r="BW495" s="46" t="s">
        <v>123</v>
      </c>
      <c r="BX495" s="47">
        <v>2121</v>
      </c>
      <c r="BY495" s="46" t="s">
        <v>123</v>
      </c>
      <c r="BZ495" s="47">
        <v>0</v>
      </c>
      <c r="CA495" s="46" t="s">
        <v>124</v>
      </c>
      <c r="CB495" s="47">
        <v>0</v>
      </c>
      <c r="CC495" s="46" t="s">
        <v>123</v>
      </c>
      <c r="CD495" s="47">
        <v>27</v>
      </c>
      <c r="CE495" s="46">
        <v>95</v>
      </c>
      <c r="CF495" s="46" t="s">
        <v>252</v>
      </c>
      <c r="CH495" s="46" t="s">
        <v>126</v>
      </c>
      <c r="CM495" s="46" t="s">
        <v>129</v>
      </c>
      <c r="CO495" s="46" t="s">
        <v>130</v>
      </c>
      <c r="CQ495" s="46">
        <v>3</v>
      </c>
      <c r="CR495" s="46">
        <v>2</v>
      </c>
      <c r="CS495" s="46">
        <v>1</v>
      </c>
      <c r="CT495" s="46">
        <v>4</v>
      </c>
      <c r="CU495" s="46">
        <v>5</v>
      </c>
      <c r="CV495" s="46">
        <v>6</v>
      </c>
      <c r="CW495" s="47" t="s">
        <v>193</v>
      </c>
      <c r="DC495" s="46" t="s">
        <v>132</v>
      </c>
      <c r="DD495" s="47" t="s">
        <v>193</v>
      </c>
      <c r="DE495" s="46">
        <v>6</v>
      </c>
      <c r="DF495" s="46">
        <v>5</v>
      </c>
      <c r="DG495" s="46">
        <v>2</v>
      </c>
      <c r="DH495" s="46">
        <v>3</v>
      </c>
      <c r="DI495" s="46">
        <v>1</v>
      </c>
      <c r="DJ495" s="46">
        <v>4</v>
      </c>
      <c r="DK495" s="46" t="s">
        <v>144</v>
      </c>
      <c r="DL495" s="47" t="s">
        <v>144</v>
      </c>
      <c r="DM495" s="46" t="s">
        <v>110</v>
      </c>
    </row>
    <row r="496" spans="1:117" x14ac:dyDescent="0.25">
      <c r="A496" s="49">
        <v>45231.629629629628</v>
      </c>
      <c r="B496" s="49">
        <v>45231.649467592593</v>
      </c>
      <c r="C496" s="49">
        <v>45231.64947916667</v>
      </c>
      <c r="D496" s="46" t="s">
        <v>2415</v>
      </c>
      <c r="E496" s="29" t="s">
        <v>7737</v>
      </c>
      <c r="F496" s="30" t="s">
        <v>8000</v>
      </c>
      <c r="G496" s="16" t="s">
        <v>629</v>
      </c>
      <c r="H496" s="30" t="s">
        <v>8005</v>
      </c>
      <c r="I496" s="46" t="s">
        <v>110</v>
      </c>
      <c r="K496" s="46" t="s">
        <v>110</v>
      </c>
      <c r="L496" s="46" t="s">
        <v>110</v>
      </c>
      <c r="Z496" s="46" t="s">
        <v>162</v>
      </c>
      <c r="AN496" s="47" t="s">
        <v>2416</v>
      </c>
      <c r="AO496" s="47" t="s">
        <v>261</v>
      </c>
      <c r="AS496" s="46" t="s">
        <v>206</v>
      </c>
      <c r="BB496" s="46" t="s">
        <v>194</v>
      </c>
      <c r="BE496" s="47" t="s">
        <v>2417</v>
      </c>
      <c r="BF496" s="46" t="s">
        <v>605</v>
      </c>
      <c r="BN496" s="46" t="s">
        <v>151</v>
      </c>
      <c r="BP496" s="46" t="s">
        <v>120</v>
      </c>
      <c r="BT496" s="46" t="s">
        <v>208</v>
      </c>
      <c r="BU496" s="47" t="s">
        <v>2418</v>
      </c>
      <c r="BV496" s="46" t="s">
        <v>110</v>
      </c>
      <c r="BW496" s="46" t="s">
        <v>123</v>
      </c>
      <c r="BX496" s="47" t="s">
        <v>2419</v>
      </c>
      <c r="BY496" s="46" t="s">
        <v>123</v>
      </c>
      <c r="BZ496" s="47" t="s">
        <v>2420</v>
      </c>
      <c r="CA496" s="46" t="s">
        <v>124</v>
      </c>
      <c r="CB496" s="47" t="s">
        <v>2421</v>
      </c>
      <c r="CC496" s="46" t="s">
        <v>123</v>
      </c>
      <c r="CD496" s="47" t="s">
        <v>2422</v>
      </c>
      <c r="CE496" s="46">
        <v>50</v>
      </c>
      <c r="CF496" s="46" t="s">
        <v>125</v>
      </c>
      <c r="CH496" s="46" t="s">
        <v>126</v>
      </c>
      <c r="CM496" s="46" t="s">
        <v>417</v>
      </c>
      <c r="CO496" s="46" t="s">
        <v>229</v>
      </c>
      <c r="CP496" s="47" t="s">
        <v>2423</v>
      </c>
      <c r="CQ496" s="46">
        <v>1</v>
      </c>
      <c r="CR496" s="46">
        <v>6</v>
      </c>
      <c r="CS496" s="46">
        <v>2</v>
      </c>
      <c r="CT496" s="46">
        <v>3</v>
      </c>
      <c r="CU496" s="46">
        <v>5</v>
      </c>
      <c r="CV496" s="46">
        <v>4</v>
      </c>
      <c r="CW496" s="47" t="s">
        <v>2424</v>
      </c>
      <c r="CX496" s="46" t="s">
        <v>285</v>
      </c>
      <c r="DC496" s="46" t="s">
        <v>132</v>
      </c>
      <c r="DD496" s="47" t="s">
        <v>2425</v>
      </c>
      <c r="DE496" s="46">
        <v>6</v>
      </c>
      <c r="DF496" s="46">
        <v>5</v>
      </c>
      <c r="DG496" s="46">
        <v>1</v>
      </c>
      <c r="DH496" s="46">
        <v>2</v>
      </c>
      <c r="DI496" s="46">
        <v>4</v>
      </c>
      <c r="DJ496" s="46">
        <v>3</v>
      </c>
      <c r="DK496" s="46" t="s">
        <v>110</v>
      </c>
      <c r="DL496" s="47" t="s">
        <v>261</v>
      </c>
      <c r="DM496" s="46" t="s">
        <v>110</v>
      </c>
    </row>
    <row r="497" spans="1:117" x14ac:dyDescent="0.25">
      <c r="A497" s="49">
        <v>45265.455752314818</v>
      </c>
      <c r="B497" s="49">
        <v>45267.548888888887</v>
      </c>
      <c r="C497" s="49">
        <v>45267.548900462964</v>
      </c>
      <c r="D497" s="46" t="s">
        <v>5885</v>
      </c>
      <c r="E497" s="29" t="s">
        <v>7235</v>
      </c>
      <c r="F497" s="30" t="s">
        <v>8000</v>
      </c>
      <c r="G497" s="16" t="s">
        <v>629</v>
      </c>
      <c r="H497" s="30" t="s">
        <v>8005</v>
      </c>
      <c r="I497" s="46" t="s">
        <v>110</v>
      </c>
      <c r="K497" s="46" t="s">
        <v>110</v>
      </c>
      <c r="L497" s="46" t="s">
        <v>557</v>
      </c>
      <c r="M497" s="46" t="s">
        <v>5886</v>
      </c>
      <c r="AA497" s="46" t="s">
        <v>138</v>
      </c>
      <c r="AO497" s="47" t="s">
        <v>138</v>
      </c>
      <c r="BC497" s="46" t="s">
        <v>140</v>
      </c>
      <c r="BQ497" s="46" t="s">
        <v>141</v>
      </c>
      <c r="BT497" s="46" t="s">
        <v>153</v>
      </c>
      <c r="BU497" s="47" t="s">
        <v>5887</v>
      </c>
      <c r="BV497" s="46" t="s">
        <v>144</v>
      </c>
      <c r="CF497" s="46" t="s">
        <v>210</v>
      </c>
      <c r="CJ497" s="46" t="s">
        <v>128</v>
      </c>
      <c r="CM497" s="46" t="s">
        <v>447</v>
      </c>
      <c r="CO497" s="46" t="s">
        <v>229</v>
      </c>
      <c r="CP497" s="47" t="s">
        <v>1616</v>
      </c>
      <c r="CQ497" s="46">
        <v>5</v>
      </c>
      <c r="CR497" s="46">
        <v>3</v>
      </c>
      <c r="CS497" s="46">
        <v>1</v>
      </c>
      <c r="CT497" s="46">
        <v>2</v>
      </c>
      <c r="CU497" s="46">
        <v>4</v>
      </c>
      <c r="CV497" s="46">
        <v>6</v>
      </c>
      <c r="CW497" s="47" t="s">
        <v>140</v>
      </c>
      <c r="CX497" s="46" t="s">
        <v>285</v>
      </c>
      <c r="CY497" s="46" t="s">
        <v>254</v>
      </c>
      <c r="CZ497" s="46" t="s">
        <v>211</v>
      </c>
      <c r="DB497" s="46" t="s">
        <v>172</v>
      </c>
      <c r="DE497" s="46">
        <v>6</v>
      </c>
      <c r="DF497" s="46">
        <v>5</v>
      </c>
      <c r="DG497" s="46">
        <v>1</v>
      </c>
      <c r="DH497" s="46">
        <v>2</v>
      </c>
      <c r="DI497" s="46">
        <v>3</v>
      </c>
      <c r="DJ497" s="46">
        <v>4</v>
      </c>
      <c r="DK497" s="46" t="s">
        <v>144</v>
      </c>
      <c r="DL497" s="47" t="s">
        <v>140</v>
      </c>
      <c r="DM497" s="46" t="s">
        <v>110</v>
      </c>
    </row>
    <row r="498" spans="1:117" x14ac:dyDescent="0.25">
      <c r="A498" s="49">
        <v>45234.54246527778</v>
      </c>
      <c r="B498" s="49">
        <v>45234.551458333335</v>
      </c>
      <c r="C498" s="49">
        <v>45234.551469907405</v>
      </c>
      <c r="D498" s="46" t="s">
        <v>2726</v>
      </c>
      <c r="E498" s="29" t="s">
        <v>7236</v>
      </c>
      <c r="F498" s="30" t="s">
        <v>8000</v>
      </c>
      <c r="G498" s="16" t="s">
        <v>629</v>
      </c>
      <c r="H498" s="30" t="s">
        <v>8005</v>
      </c>
      <c r="I498" s="46" t="s">
        <v>110</v>
      </c>
      <c r="K498" s="46" t="s">
        <v>110</v>
      </c>
      <c r="L498" s="46" t="s">
        <v>110</v>
      </c>
      <c r="Z498" s="46" t="s">
        <v>162</v>
      </c>
      <c r="AN498" s="47" t="s">
        <v>304</v>
      </c>
      <c r="AO498" s="47" t="s">
        <v>193</v>
      </c>
      <c r="BC498" s="46" t="s">
        <v>140</v>
      </c>
      <c r="BQ498" s="46" t="s">
        <v>141</v>
      </c>
      <c r="BT498" s="46" t="s">
        <v>153</v>
      </c>
      <c r="BU498" s="47" t="s">
        <v>2727</v>
      </c>
      <c r="BV498" s="46" t="s">
        <v>110</v>
      </c>
      <c r="BW498" s="46" t="s">
        <v>123</v>
      </c>
      <c r="BX498" s="47">
        <v>2300</v>
      </c>
      <c r="BY498" s="46" t="s">
        <v>123</v>
      </c>
      <c r="BZ498" s="47">
        <v>300</v>
      </c>
      <c r="CA498" s="46" t="s">
        <v>124</v>
      </c>
      <c r="CB498" s="47">
        <v>6000</v>
      </c>
      <c r="CC498" s="46" t="s">
        <v>123</v>
      </c>
      <c r="CD498" s="47">
        <v>40</v>
      </c>
      <c r="CE498" s="46">
        <v>98</v>
      </c>
      <c r="CF498" s="46" t="s">
        <v>186</v>
      </c>
      <c r="CH498" s="46" t="s">
        <v>126</v>
      </c>
      <c r="CM498" s="46" t="s">
        <v>129</v>
      </c>
      <c r="CO498" s="46" t="s">
        <v>130</v>
      </c>
      <c r="CQ498" s="46">
        <v>1</v>
      </c>
      <c r="CR498" s="46">
        <v>2</v>
      </c>
      <c r="CS498" s="46">
        <v>3</v>
      </c>
      <c r="CT498" s="46">
        <v>4</v>
      </c>
      <c r="CU498" s="46">
        <v>5</v>
      </c>
      <c r="CV498" s="46">
        <v>6</v>
      </c>
      <c r="CW498" s="47" t="s">
        <v>193</v>
      </c>
      <c r="DC498" s="46" t="s">
        <v>132</v>
      </c>
      <c r="DD498" s="47" t="s">
        <v>193</v>
      </c>
      <c r="DE498" s="46">
        <v>6</v>
      </c>
      <c r="DF498" s="46">
        <v>4</v>
      </c>
      <c r="DG498" s="46">
        <v>1</v>
      </c>
      <c r="DH498" s="46">
        <v>2</v>
      </c>
      <c r="DI498" s="46">
        <v>5</v>
      </c>
      <c r="DJ498" s="46">
        <v>3</v>
      </c>
      <c r="DK498" s="46" t="s">
        <v>144</v>
      </c>
      <c r="DL498" s="47" t="s">
        <v>193</v>
      </c>
      <c r="DM498" s="46" t="s">
        <v>110</v>
      </c>
    </row>
    <row r="499" spans="1:117" x14ac:dyDescent="0.25">
      <c r="A499" s="49">
        <v>45202.425370370373</v>
      </c>
      <c r="B499" s="49">
        <v>45202.432650462964</v>
      </c>
      <c r="C499" s="49">
        <v>45202.432662037034</v>
      </c>
      <c r="D499" s="46" t="s">
        <v>712</v>
      </c>
      <c r="E499" s="29" t="s">
        <v>7237</v>
      </c>
      <c r="F499" s="30" t="s">
        <v>8000</v>
      </c>
      <c r="G499" s="16" t="s">
        <v>629</v>
      </c>
      <c r="H499" s="30" t="s">
        <v>8005</v>
      </c>
      <c r="I499" s="46" t="s">
        <v>110</v>
      </c>
      <c r="K499" s="46" t="s">
        <v>110</v>
      </c>
      <c r="L499" s="46" t="s">
        <v>110</v>
      </c>
      <c r="Z499" s="46" t="s">
        <v>162</v>
      </c>
      <c r="AN499" s="47" t="s">
        <v>713</v>
      </c>
      <c r="AO499" s="47" t="s">
        <v>193</v>
      </c>
      <c r="AY499" s="46" t="s">
        <v>115</v>
      </c>
      <c r="AZ499" s="46" t="s">
        <v>116</v>
      </c>
      <c r="BD499" s="47" t="s">
        <v>714</v>
      </c>
      <c r="BO499" s="46" t="s">
        <v>152</v>
      </c>
      <c r="BP499" s="46" t="s">
        <v>120</v>
      </c>
      <c r="BT499" s="46" t="s">
        <v>153</v>
      </c>
      <c r="BU499" s="47" t="s">
        <v>715</v>
      </c>
      <c r="BV499" s="46" t="s">
        <v>110</v>
      </c>
      <c r="BW499" s="46" t="s">
        <v>123</v>
      </c>
      <c r="BX499" s="47" t="s">
        <v>716</v>
      </c>
      <c r="BY499" s="46" t="s">
        <v>155</v>
      </c>
      <c r="CA499" s="46" t="s">
        <v>124</v>
      </c>
      <c r="CB499" s="47">
        <v>0</v>
      </c>
      <c r="CC499" s="46" t="s">
        <v>155</v>
      </c>
      <c r="CE499" s="46">
        <v>100</v>
      </c>
      <c r="CF499" s="46" t="s">
        <v>198</v>
      </c>
      <c r="CG499" s="47" t="s">
        <v>717</v>
      </c>
      <c r="CI499" s="46" t="s">
        <v>127</v>
      </c>
      <c r="CM499" s="46" t="s">
        <v>129</v>
      </c>
      <c r="CO499" s="46" t="s">
        <v>130</v>
      </c>
      <c r="CQ499" s="46">
        <v>1</v>
      </c>
      <c r="CR499" s="46">
        <v>3</v>
      </c>
      <c r="CS499" s="46">
        <v>4</v>
      </c>
      <c r="CT499" s="46">
        <v>5</v>
      </c>
      <c r="CU499" s="46">
        <v>6</v>
      </c>
      <c r="CV499" s="46">
        <v>2</v>
      </c>
      <c r="CW499" s="47" t="s">
        <v>718</v>
      </c>
      <c r="DC499" s="46" t="s">
        <v>132</v>
      </c>
      <c r="DD499" s="47" t="s">
        <v>719</v>
      </c>
      <c r="DE499" s="46">
        <v>6</v>
      </c>
      <c r="DF499" s="46">
        <v>2</v>
      </c>
      <c r="DG499" s="46">
        <v>1</v>
      </c>
      <c r="DH499" s="46">
        <v>3</v>
      </c>
      <c r="DI499" s="46">
        <v>4</v>
      </c>
      <c r="DJ499" s="46">
        <v>5</v>
      </c>
      <c r="DK499" s="46" t="s">
        <v>144</v>
      </c>
      <c r="DL499" s="47" t="s">
        <v>720</v>
      </c>
      <c r="DM499" s="46" t="s">
        <v>110</v>
      </c>
    </row>
    <row r="500" spans="1:117" x14ac:dyDescent="0.25">
      <c r="A500" s="49">
        <v>45245.725185185183</v>
      </c>
      <c r="B500" s="49">
        <v>45245.736250000002</v>
      </c>
      <c r="C500" s="49">
        <v>45245.736261574071</v>
      </c>
      <c r="D500" s="46" t="s">
        <v>4228</v>
      </c>
      <c r="E500" s="29" t="s">
        <v>7738</v>
      </c>
      <c r="F500" s="30" t="s">
        <v>8000</v>
      </c>
      <c r="G500" s="16" t="s">
        <v>629</v>
      </c>
      <c r="H500" s="30" t="s">
        <v>8005</v>
      </c>
      <c r="I500" s="46" t="s">
        <v>110</v>
      </c>
      <c r="K500" s="46" t="s">
        <v>110</v>
      </c>
      <c r="L500" s="46" t="s">
        <v>110</v>
      </c>
      <c r="N500" s="46" t="s">
        <v>301</v>
      </c>
      <c r="Q500" s="46" t="s">
        <v>303</v>
      </c>
      <c r="W500" s="46" t="s">
        <v>111</v>
      </c>
      <c r="Y500" s="46" t="s">
        <v>194</v>
      </c>
      <c r="AA500" s="46" t="s">
        <v>138</v>
      </c>
      <c r="AB500" s="47" t="s">
        <v>4229</v>
      </c>
      <c r="AE500" s="47" t="s">
        <v>4230</v>
      </c>
      <c r="AK500" s="47" t="s">
        <v>4231</v>
      </c>
      <c r="AM500" s="47" t="s">
        <v>4232</v>
      </c>
      <c r="AO500" s="47" t="s">
        <v>4233</v>
      </c>
      <c r="AY500" s="46" t="s">
        <v>115</v>
      </c>
      <c r="AZ500" s="46" t="s">
        <v>116</v>
      </c>
      <c r="BD500" s="47" t="s">
        <v>4234</v>
      </c>
      <c r="BN500" s="46" t="s">
        <v>151</v>
      </c>
      <c r="BO500" s="46" t="s">
        <v>152</v>
      </c>
      <c r="BP500" s="46" t="s">
        <v>120</v>
      </c>
      <c r="BT500" s="46" t="s">
        <v>226</v>
      </c>
      <c r="BU500" s="47" t="s">
        <v>4235</v>
      </c>
      <c r="BV500" s="46" t="s">
        <v>110</v>
      </c>
      <c r="BW500" s="46" t="s">
        <v>123</v>
      </c>
      <c r="BX500" s="47">
        <v>218</v>
      </c>
      <c r="BY500" s="46" t="s">
        <v>123</v>
      </c>
      <c r="BZ500" s="47" t="s">
        <v>4236</v>
      </c>
      <c r="CA500" s="46" t="s">
        <v>124</v>
      </c>
      <c r="CB500" s="47">
        <v>400</v>
      </c>
      <c r="CC500" s="46" t="s">
        <v>123</v>
      </c>
      <c r="CD500" s="47" t="s">
        <v>4236</v>
      </c>
      <c r="CE500" s="46">
        <v>5</v>
      </c>
      <c r="CF500" s="46" t="s">
        <v>210</v>
      </c>
      <c r="CH500" s="46" t="s">
        <v>126</v>
      </c>
      <c r="CJ500" s="46" t="s">
        <v>128</v>
      </c>
      <c r="CM500" s="46" t="s">
        <v>343</v>
      </c>
      <c r="CO500" s="46" t="s">
        <v>229</v>
      </c>
      <c r="CP500" s="47" t="s">
        <v>4237</v>
      </c>
      <c r="CQ500" s="46">
        <v>2</v>
      </c>
      <c r="CR500" s="46">
        <v>3</v>
      </c>
      <c r="CS500" s="46">
        <v>1</v>
      </c>
      <c r="CT500" s="46">
        <v>4</v>
      </c>
      <c r="CU500" s="46">
        <v>6</v>
      </c>
      <c r="CV500" s="46">
        <v>5</v>
      </c>
      <c r="CW500" s="47" t="s">
        <v>140</v>
      </c>
      <c r="DB500" s="46" t="s">
        <v>172</v>
      </c>
      <c r="DE500" s="46">
        <v>6</v>
      </c>
      <c r="DF500" s="46">
        <v>5</v>
      </c>
      <c r="DG500" s="46">
        <v>2</v>
      </c>
      <c r="DH500" s="46">
        <v>1</v>
      </c>
      <c r="DI500" s="46">
        <v>4</v>
      </c>
      <c r="DJ500" s="46">
        <v>3</v>
      </c>
      <c r="DK500" s="46" t="s">
        <v>144</v>
      </c>
      <c r="DL500" s="47" t="s">
        <v>4238</v>
      </c>
      <c r="DM500" s="46" t="s">
        <v>110</v>
      </c>
    </row>
    <row r="501" spans="1:117" x14ac:dyDescent="0.25">
      <c r="A501" s="49">
        <v>45239.634953703702</v>
      </c>
      <c r="B501" s="49">
        <v>45239.661053240743</v>
      </c>
      <c r="C501" s="49">
        <v>45239.661053240743</v>
      </c>
      <c r="D501" s="46" t="s">
        <v>3425</v>
      </c>
      <c r="E501" s="29" t="s">
        <v>7739</v>
      </c>
      <c r="F501" s="30" t="s">
        <v>8000</v>
      </c>
      <c r="G501" s="16" t="s">
        <v>629</v>
      </c>
      <c r="H501" s="30" t="s">
        <v>8005</v>
      </c>
      <c r="I501" s="46" t="s">
        <v>110</v>
      </c>
      <c r="K501" s="46" t="s">
        <v>137</v>
      </c>
      <c r="L501" s="46" t="s">
        <v>110</v>
      </c>
      <c r="Q501" s="46" t="s">
        <v>303</v>
      </c>
      <c r="AE501" s="47" t="s">
        <v>3426</v>
      </c>
      <c r="AO501" s="47" t="s">
        <v>3427</v>
      </c>
      <c r="AZ501" s="46" t="s">
        <v>116</v>
      </c>
      <c r="BD501" s="47" t="s">
        <v>3428</v>
      </c>
      <c r="BP501" s="46" t="s">
        <v>120</v>
      </c>
      <c r="BT501" s="46" t="s">
        <v>121</v>
      </c>
      <c r="BU501" s="47" t="s">
        <v>3429</v>
      </c>
      <c r="BV501" s="46" t="s">
        <v>110</v>
      </c>
      <c r="BW501" s="46" t="s">
        <v>123</v>
      </c>
      <c r="BX501" s="47">
        <v>158.78</v>
      </c>
      <c r="BY501" s="46" t="s">
        <v>123</v>
      </c>
      <c r="BZ501" s="47">
        <v>0</v>
      </c>
      <c r="CA501" s="46" t="s">
        <v>124</v>
      </c>
      <c r="CB501" s="50">
        <v>2700</v>
      </c>
      <c r="CC501" s="46" t="s">
        <v>123</v>
      </c>
      <c r="CD501" s="47" t="s">
        <v>3430</v>
      </c>
      <c r="CE501" s="46">
        <v>95</v>
      </c>
      <c r="CF501" s="46" t="s">
        <v>198</v>
      </c>
      <c r="CG501" s="47" t="s">
        <v>3431</v>
      </c>
      <c r="CH501" s="46" t="s">
        <v>126</v>
      </c>
      <c r="CI501" s="46" t="s">
        <v>127</v>
      </c>
      <c r="CJ501" s="46" t="s">
        <v>128</v>
      </c>
      <c r="CM501" s="46" t="s">
        <v>129</v>
      </c>
      <c r="CO501" s="46" t="s">
        <v>130</v>
      </c>
      <c r="CQ501" s="46">
        <v>2</v>
      </c>
      <c r="CR501" s="46">
        <v>3</v>
      </c>
      <c r="CS501" s="46">
        <v>4</v>
      </c>
      <c r="CT501" s="46">
        <v>5</v>
      </c>
      <c r="CU501" s="46">
        <v>6</v>
      </c>
      <c r="CV501" s="46">
        <v>1</v>
      </c>
      <c r="CW501" s="47" t="s">
        <v>3432</v>
      </c>
      <c r="DC501" s="46" t="s">
        <v>132</v>
      </c>
      <c r="DD501" s="47" t="s">
        <v>3433</v>
      </c>
      <c r="DE501" s="46">
        <v>5</v>
      </c>
      <c r="DF501" s="46">
        <v>4</v>
      </c>
      <c r="DG501" s="46">
        <v>1</v>
      </c>
      <c r="DH501" s="46">
        <v>2</v>
      </c>
      <c r="DI501" s="46">
        <v>3</v>
      </c>
      <c r="DJ501" s="46">
        <v>6</v>
      </c>
      <c r="DK501" s="46" t="s">
        <v>144</v>
      </c>
      <c r="DL501" s="47" t="s">
        <v>401</v>
      </c>
      <c r="DM501" s="46" t="s">
        <v>110</v>
      </c>
    </row>
    <row r="502" spans="1:117" x14ac:dyDescent="0.25">
      <c r="A502" s="49">
        <v>45264.74046296296</v>
      </c>
      <c r="B502" s="49">
        <v>45266.517291666663</v>
      </c>
      <c r="C502" s="49">
        <v>45266.51730324074</v>
      </c>
      <c r="D502" s="46" t="s">
        <v>5737</v>
      </c>
      <c r="E502" s="29" t="s">
        <v>7238</v>
      </c>
      <c r="F502" s="30" t="s">
        <v>8000</v>
      </c>
      <c r="G502" s="16" t="s">
        <v>629</v>
      </c>
      <c r="H502" s="30" t="s">
        <v>8005</v>
      </c>
      <c r="I502" s="46" t="s">
        <v>110</v>
      </c>
      <c r="K502" s="46" t="s">
        <v>110</v>
      </c>
      <c r="L502" s="46" t="s">
        <v>110</v>
      </c>
      <c r="P502" s="46" t="s">
        <v>302</v>
      </c>
      <c r="R502" s="46" t="s">
        <v>368</v>
      </c>
      <c r="Z502" s="46" t="s">
        <v>162</v>
      </c>
      <c r="AD502" s="47" t="s">
        <v>5738</v>
      </c>
      <c r="AF502" s="47" t="s">
        <v>5739</v>
      </c>
      <c r="AN502" s="47" t="s">
        <v>5740</v>
      </c>
      <c r="AO502" s="47" t="s">
        <v>5741</v>
      </c>
      <c r="BC502" s="46" t="s">
        <v>140</v>
      </c>
      <c r="BR502" s="46" t="s">
        <v>132</v>
      </c>
      <c r="BS502" s="47" t="s">
        <v>5742</v>
      </c>
      <c r="BT502" s="46" t="s">
        <v>153</v>
      </c>
      <c r="BU502" s="47" t="s">
        <v>5743</v>
      </c>
      <c r="BV502" s="46" t="s">
        <v>110</v>
      </c>
      <c r="BW502" s="46" t="s">
        <v>155</v>
      </c>
      <c r="BY502" s="46" t="s">
        <v>123</v>
      </c>
      <c r="BZ502" s="47">
        <v>0</v>
      </c>
      <c r="CA502" s="46" t="s">
        <v>124</v>
      </c>
      <c r="CB502" s="47" t="s">
        <v>5744</v>
      </c>
      <c r="CC502" s="46" t="s">
        <v>123</v>
      </c>
      <c r="CD502" s="47">
        <v>2</v>
      </c>
      <c r="CE502" s="46">
        <v>95</v>
      </c>
      <c r="CF502" s="46" t="s">
        <v>198</v>
      </c>
      <c r="CG502" s="47" t="s">
        <v>5745</v>
      </c>
      <c r="CK502" s="46" t="s">
        <v>132</v>
      </c>
      <c r="CL502" s="47" t="s">
        <v>5746</v>
      </c>
      <c r="CM502" s="46" t="s">
        <v>129</v>
      </c>
      <c r="CO502" s="46" t="s">
        <v>130</v>
      </c>
      <c r="CQ502" s="46">
        <v>2</v>
      </c>
      <c r="CR502" s="46">
        <v>3</v>
      </c>
      <c r="CS502" s="46">
        <v>1</v>
      </c>
      <c r="CT502" s="46">
        <v>4</v>
      </c>
      <c r="CU502" s="46">
        <v>5</v>
      </c>
      <c r="CV502" s="46">
        <v>6</v>
      </c>
      <c r="CW502" s="47" t="s">
        <v>140</v>
      </c>
      <c r="DC502" s="46" t="s">
        <v>132</v>
      </c>
      <c r="DD502" s="47" t="s">
        <v>5747</v>
      </c>
      <c r="DE502" s="46">
        <v>5</v>
      </c>
      <c r="DF502" s="46">
        <v>3</v>
      </c>
      <c r="DG502" s="46">
        <v>1</v>
      </c>
      <c r="DH502" s="46">
        <v>2</v>
      </c>
      <c r="DI502" s="46">
        <v>4</v>
      </c>
      <c r="DJ502" s="46">
        <v>6</v>
      </c>
      <c r="DK502" s="46" t="s">
        <v>144</v>
      </c>
      <c r="DL502" s="47" t="s">
        <v>144</v>
      </c>
      <c r="DM502" s="46" t="s">
        <v>110</v>
      </c>
    </row>
    <row r="503" spans="1:117" x14ac:dyDescent="0.25">
      <c r="A503" s="49">
        <v>45231.463009259256</v>
      </c>
      <c r="B503" s="49">
        <v>45231.476793981485</v>
      </c>
      <c r="C503" s="49">
        <v>45231.476805555554</v>
      </c>
      <c r="D503" s="46" t="s">
        <v>2338</v>
      </c>
      <c r="E503" s="29" t="s">
        <v>7740</v>
      </c>
      <c r="F503" s="30" t="s">
        <v>8000</v>
      </c>
      <c r="G503" s="16" t="s">
        <v>1409</v>
      </c>
      <c r="H503" s="30" t="s">
        <v>8002</v>
      </c>
      <c r="I503" s="46" t="s">
        <v>110</v>
      </c>
      <c r="K503" s="46" t="s">
        <v>110</v>
      </c>
      <c r="L503" s="46" t="s">
        <v>110</v>
      </c>
      <c r="AA503" s="46" t="s">
        <v>138</v>
      </c>
      <c r="AO503" s="47" t="s">
        <v>140</v>
      </c>
      <c r="BC503" s="46" t="s">
        <v>140</v>
      </c>
      <c r="BQ503" s="46" t="s">
        <v>141</v>
      </c>
      <c r="BT503" s="46" t="s">
        <v>121</v>
      </c>
      <c r="BU503" s="47" t="s">
        <v>2339</v>
      </c>
      <c r="BV503" s="46" t="s">
        <v>110</v>
      </c>
      <c r="BW503" s="46" t="s">
        <v>123</v>
      </c>
      <c r="BX503" s="47">
        <v>1296</v>
      </c>
      <c r="BY503" s="46" t="s">
        <v>123</v>
      </c>
      <c r="BZ503" s="47">
        <v>51</v>
      </c>
      <c r="CA503" s="46" t="s">
        <v>124</v>
      </c>
      <c r="CB503" s="47">
        <v>2</v>
      </c>
      <c r="CC503" s="46" t="s">
        <v>123</v>
      </c>
      <c r="CD503" s="51">
        <v>45293</v>
      </c>
      <c r="CE503" s="46">
        <v>5</v>
      </c>
      <c r="CF503" s="46" t="s">
        <v>198</v>
      </c>
      <c r="CG503" s="47" t="s">
        <v>2340</v>
      </c>
      <c r="CH503" s="46" t="s">
        <v>126</v>
      </c>
      <c r="CI503" s="46" t="s">
        <v>127</v>
      </c>
      <c r="CM503" s="46" t="s">
        <v>229</v>
      </c>
      <c r="CN503" s="47" t="s">
        <v>2341</v>
      </c>
      <c r="CO503" s="46" t="s">
        <v>170</v>
      </c>
      <c r="CQ503" s="46">
        <v>1</v>
      </c>
      <c r="CR503" s="46">
        <v>5</v>
      </c>
      <c r="CS503" s="46">
        <v>2</v>
      </c>
      <c r="CT503" s="46">
        <v>3</v>
      </c>
      <c r="CU503" s="46">
        <v>6</v>
      </c>
      <c r="CV503" s="46">
        <v>4</v>
      </c>
      <c r="CW503" s="47" t="s">
        <v>140</v>
      </c>
      <c r="DC503" s="46" t="s">
        <v>132</v>
      </c>
      <c r="DD503" s="47" t="s">
        <v>2342</v>
      </c>
      <c r="DE503" s="46">
        <v>4</v>
      </c>
      <c r="DF503" s="46">
        <v>5</v>
      </c>
      <c r="DG503" s="46">
        <v>1</v>
      </c>
      <c r="DH503" s="46">
        <v>2</v>
      </c>
      <c r="DI503" s="46">
        <v>3</v>
      </c>
      <c r="DJ503" s="46">
        <v>6</v>
      </c>
      <c r="DK503" s="46" t="s">
        <v>110</v>
      </c>
      <c r="DL503" s="47" t="s">
        <v>140</v>
      </c>
      <c r="DM503" s="46" t="s">
        <v>110</v>
      </c>
    </row>
    <row r="504" spans="1:117" x14ac:dyDescent="0.25">
      <c r="A504" s="49">
        <v>45236.608402777776</v>
      </c>
      <c r="B504" s="49">
        <v>45237.521134259259</v>
      </c>
      <c r="C504" s="49">
        <v>45237.521134259259</v>
      </c>
      <c r="D504" s="46" t="s">
        <v>3000</v>
      </c>
      <c r="E504" s="29" t="s">
        <v>7741</v>
      </c>
      <c r="F504" s="30" t="s">
        <v>8000</v>
      </c>
      <c r="G504" s="16" t="s">
        <v>1409</v>
      </c>
      <c r="H504" s="30" t="s">
        <v>8002</v>
      </c>
      <c r="I504" s="46" t="s">
        <v>110</v>
      </c>
      <c r="K504" s="46" t="s">
        <v>110</v>
      </c>
      <c r="L504" s="46" t="s">
        <v>110</v>
      </c>
      <c r="Z504" s="46" t="s">
        <v>162</v>
      </c>
      <c r="AN504" s="47" t="s">
        <v>3001</v>
      </c>
      <c r="AO504" s="47" t="s">
        <v>193</v>
      </c>
      <c r="BC504" s="46" t="s">
        <v>140</v>
      </c>
      <c r="BO504" s="46" t="s">
        <v>152</v>
      </c>
      <c r="BP504" s="46" t="s">
        <v>120</v>
      </c>
      <c r="BT504" s="46" t="s">
        <v>121</v>
      </c>
      <c r="BU504" s="47" t="s">
        <v>3002</v>
      </c>
      <c r="BV504" s="46" t="s">
        <v>110</v>
      </c>
      <c r="BW504" s="46" t="s">
        <v>155</v>
      </c>
      <c r="BY504" s="46" t="s">
        <v>155</v>
      </c>
      <c r="CA504" s="46" t="s">
        <v>155</v>
      </c>
      <c r="CC504" s="46" t="s">
        <v>123</v>
      </c>
      <c r="CD504" s="47">
        <v>0</v>
      </c>
      <c r="CE504" s="46">
        <v>100</v>
      </c>
      <c r="CF504" s="46" t="s">
        <v>210</v>
      </c>
      <c r="CI504" s="46" t="s">
        <v>127</v>
      </c>
      <c r="CM504" s="46" t="s">
        <v>222</v>
      </c>
      <c r="CO504" s="46" t="s">
        <v>229</v>
      </c>
      <c r="CP504" s="47" t="s">
        <v>3003</v>
      </c>
      <c r="CQ504" s="46">
        <v>4</v>
      </c>
      <c r="CR504" s="46">
        <v>1</v>
      </c>
      <c r="CS504" s="46">
        <v>5</v>
      </c>
      <c r="CT504" s="46">
        <v>6</v>
      </c>
      <c r="CU504" s="46">
        <v>2</v>
      </c>
      <c r="CV504" s="46">
        <v>3</v>
      </c>
      <c r="CW504" s="47" t="s">
        <v>3004</v>
      </c>
      <c r="DC504" s="46" t="s">
        <v>132</v>
      </c>
      <c r="DD504" s="47" t="s">
        <v>3005</v>
      </c>
      <c r="DE504" s="46">
        <v>6</v>
      </c>
      <c r="DF504" s="46">
        <v>5</v>
      </c>
      <c r="DG504" s="46">
        <v>1</v>
      </c>
      <c r="DH504" s="46">
        <v>2</v>
      </c>
      <c r="DI504" s="46">
        <v>4</v>
      </c>
      <c r="DJ504" s="46">
        <v>3</v>
      </c>
      <c r="DK504" s="46" t="s">
        <v>144</v>
      </c>
      <c r="DL504" s="47" t="s">
        <v>537</v>
      </c>
      <c r="DM504" s="46" t="s">
        <v>110</v>
      </c>
    </row>
    <row r="505" spans="1:117" x14ac:dyDescent="0.25">
      <c r="A505" s="49">
        <v>45222.664050925923</v>
      </c>
      <c r="B505" s="49">
        <v>45222.680914351855</v>
      </c>
      <c r="C505" s="49">
        <v>45222.680925925924</v>
      </c>
      <c r="D505" s="46" t="s">
        <v>1625</v>
      </c>
      <c r="E505" s="29" t="s">
        <v>7239</v>
      </c>
      <c r="F505" s="30" t="s">
        <v>8000</v>
      </c>
      <c r="G505" s="16" t="s">
        <v>1409</v>
      </c>
      <c r="H505" s="30" t="s">
        <v>8002</v>
      </c>
      <c r="I505" s="46" t="s">
        <v>110</v>
      </c>
      <c r="K505" s="46" t="s">
        <v>110</v>
      </c>
      <c r="L505" s="46" t="s">
        <v>110</v>
      </c>
      <c r="AA505" s="46" t="s">
        <v>138</v>
      </c>
      <c r="AO505" s="47" t="s">
        <v>140</v>
      </c>
      <c r="BC505" s="46" t="s">
        <v>140</v>
      </c>
      <c r="BI505" s="46" t="s">
        <v>118</v>
      </c>
      <c r="BN505" s="46" t="s">
        <v>151</v>
      </c>
      <c r="BP505" s="46" t="s">
        <v>120</v>
      </c>
      <c r="BT505" s="46" t="s">
        <v>226</v>
      </c>
      <c r="BU505" s="47" t="s">
        <v>1626</v>
      </c>
      <c r="BV505" s="46" t="s">
        <v>110</v>
      </c>
      <c r="BW505" s="46" t="s">
        <v>123</v>
      </c>
      <c r="BX505" s="50">
        <v>283200</v>
      </c>
      <c r="BY505" s="46" t="s">
        <v>123</v>
      </c>
      <c r="BZ505" s="50">
        <v>15000</v>
      </c>
      <c r="CA505" s="46" t="s">
        <v>124</v>
      </c>
      <c r="CB505" s="47" t="s">
        <v>1491</v>
      </c>
      <c r="CC505" s="46" t="s">
        <v>123</v>
      </c>
      <c r="CD505" s="47" t="s">
        <v>1627</v>
      </c>
      <c r="CE505" s="46">
        <v>100</v>
      </c>
      <c r="CF505" s="46" t="s">
        <v>252</v>
      </c>
      <c r="CH505" s="46" t="s">
        <v>126</v>
      </c>
      <c r="CM505" s="46" t="s">
        <v>222</v>
      </c>
      <c r="CO505" s="46" t="s">
        <v>147</v>
      </c>
      <c r="CQ505" s="46">
        <v>1</v>
      </c>
      <c r="CR505" s="46">
        <v>3</v>
      </c>
      <c r="CS505" s="46">
        <v>4</v>
      </c>
      <c r="CT505" s="46">
        <v>5</v>
      </c>
      <c r="CU505" s="46">
        <v>6</v>
      </c>
      <c r="CV505" s="46">
        <v>2</v>
      </c>
      <c r="CW505" s="47" t="s">
        <v>140</v>
      </c>
      <c r="CX505" s="46" t="s">
        <v>285</v>
      </c>
      <c r="DE505" s="46">
        <v>5</v>
      </c>
      <c r="DF505" s="46">
        <v>6</v>
      </c>
      <c r="DG505" s="46">
        <v>1</v>
      </c>
      <c r="DH505" s="46">
        <v>2</v>
      </c>
      <c r="DI505" s="46">
        <v>3</v>
      </c>
      <c r="DJ505" s="46">
        <v>4</v>
      </c>
      <c r="DK505" s="46" t="s">
        <v>144</v>
      </c>
      <c r="DL505" s="47" t="s">
        <v>144</v>
      </c>
      <c r="DM505" s="46" t="s">
        <v>110</v>
      </c>
    </row>
    <row r="506" spans="1:117" x14ac:dyDescent="0.25">
      <c r="A506" s="49">
        <v>45243.707453703704</v>
      </c>
      <c r="B506" s="49">
        <v>45243.713900462964</v>
      </c>
      <c r="C506" s="49">
        <v>45243.713900462964</v>
      </c>
      <c r="D506" s="46" t="s">
        <v>3795</v>
      </c>
      <c r="E506" s="29" t="s">
        <v>7742</v>
      </c>
      <c r="F506" s="30" t="s">
        <v>8000</v>
      </c>
      <c r="G506" s="16" t="s">
        <v>1409</v>
      </c>
      <c r="H506" s="30" t="s">
        <v>8002</v>
      </c>
      <c r="I506" s="46" t="s">
        <v>110</v>
      </c>
      <c r="K506" s="46" t="s">
        <v>110</v>
      </c>
      <c r="L506" s="46" t="s">
        <v>110</v>
      </c>
      <c r="Z506" s="46" t="s">
        <v>162</v>
      </c>
      <c r="AN506" s="47" t="s">
        <v>3796</v>
      </c>
      <c r="AO506" s="47" t="s">
        <v>140</v>
      </c>
      <c r="BC506" s="46" t="s">
        <v>140</v>
      </c>
      <c r="BQ506" s="46" t="s">
        <v>141</v>
      </c>
      <c r="BT506" s="46" t="s">
        <v>121</v>
      </c>
      <c r="BU506" s="47" t="s">
        <v>3797</v>
      </c>
      <c r="BV506" s="46" t="s">
        <v>110</v>
      </c>
      <c r="BW506" s="46" t="s">
        <v>123</v>
      </c>
      <c r="BX506" s="47" t="s">
        <v>3798</v>
      </c>
      <c r="BY506" s="46" t="s">
        <v>123</v>
      </c>
      <c r="BZ506" s="47" t="s">
        <v>3799</v>
      </c>
      <c r="CA506" s="46" t="s">
        <v>124</v>
      </c>
      <c r="CB506" s="47" t="s">
        <v>3800</v>
      </c>
      <c r="CC506" s="46" t="s">
        <v>123</v>
      </c>
      <c r="CD506" s="47" t="s">
        <v>3801</v>
      </c>
      <c r="CE506" s="46">
        <v>100</v>
      </c>
      <c r="CF506" s="46" t="s">
        <v>228</v>
      </c>
      <c r="CH506" s="46" t="s">
        <v>126</v>
      </c>
      <c r="CI506" s="46" t="s">
        <v>127</v>
      </c>
      <c r="CM506" s="46" t="s">
        <v>156</v>
      </c>
      <c r="CO506" s="46" t="s">
        <v>170</v>
      </c>
      <c r="CQ506" s="46">
        <v>1</v>
      </c>
      <c r="CR506" s="46">
        <v>6</v>
      </c>
      <c r="CS506" s="46">
        <v>2</v>
      </c>
      <c r="CT506" s="46">
        <v>5</v>
      </c>
      <c r="CU506" s="46">
        <v>4</v>
      </c>
      <c r="CV506" s="46">
        <v>3</v>
      </c>
      <c r="CW506" s="47" t="s">
        <v>140</v>
      </c>
      <c r="DC506" s="46" t="s">
        <v>132</v>
      </c>
      <c r="DD506" s="47" t="s">
        <v>3802</v>
      </c>
      <c r="DE506" s="46">
        <v>6</v>
      </c>
      <c r="DF506" s="46">
        <v>5</v>
      </c>
      <c r="DG506" s="46">
        <v>1</v>
      </c>
      <c r="DH506" s="46">
        <v>2</v>
      </c>
      <c r="DI506" s="46">
        <v>4</v>
      </c>
      <c r="DJ506" s="46">
        <v>3</v>
      </c>
      <c r="DK506" s="46" t="s">
        <v>144</v>
      </c>
      <c r="DL506" s="47" t="s">
        <v>140</v>
      </c>
      <c r="DM506" s="46" t="s">
        <v>110</v>
      </c>
    </row>
    <row r="507" spans="1:117" x14ac:dyDescent="0.25">
      <c r="A507" s="49">
        <v>45238.648240740738</v>
      </c>
      <c r="B507" s="49">
        <v>45239.514513888891</v>
      </c>
      <c r="C507" s="49">
        <v>45246.514560185184</v>
      </c>
      <c r="D507" s="46" t="s">
        <v>1410</v>
      </c>
      <c r="E507" s="29" t="s">
        <v>7743</v>
      </c>
      <c r="F507" s="30" t="s">
        <v>8000</v>
      </c>
      <c r="G507" s="16" t="s">
        <v>1409</v>
      </c>
      <c r="H507" s="30" t="s">
        <v>8002</v>
      </c>
      <c r="I507" s="46" t="s">
        <v>110</v>
      </c>
      <c r="K507" s="46" t="s">
        <v>110</v>
      </c>
      <c r="L507" s="46" t="s">
        <v>110</v>
      </c>
      <c r="Z507" s="46" t="s">
        <v>162</v>
      </c>
      <c r="AN507" s="47" t="s">
        <v>4357</v>
      </c>
      <c r="AO507" s="47" t="s">
        <v>4357</v>
      </c>
      <c r="AQ507" s="46" t="s">
        <v>216</v>
      </c>
      <c r="BN507" s="46" t="s">
        <v>151</v>
      </c>
      <c r="BP507" s="46" t="s">
        <v>120</v>
      </c>
      <c r="BT507" s="46" t="s">
        <v>226</v>
      </c>
      <c r="BU507" s="47" t="s">
        <v>4358</v>
      </c>
      <c r="BV507" s="46" t="s">
        <v>110</v>
      </c>
      <c r="BW507" s="46" t="s">
        <v>123</v>
      </c>
      <c r="BX507" s="47">
        <v>50</v>
      </c>
      <c r="BY507" s="46" t="s">
        <v>123</v>
      </c>
      <c r="BZ507" s="47" t="s">
        <v>4359</v>
      </c>
      <c r="CA507" s="46" t="s">
        <v>124</v>
      </c>
      <c r="CB507" s="47" t="s">
        <v>4360</v>
      </c>
      <c r="CC507" s="46" t="s">
        <v>123</v>
      </c>
      <c r="CD507" s="47" t="s">
        <v>4359</v>
      </c>
      <c r="CE507" s="46">
        <v>100</v>
      </c>
      <c r="CF507" s="46" t="s">
        <v>252</v>
      </c>
      <c r="CH507" s="46" t="s">
        <v>126</v>
      </c>
      <c r="CM507" s="46" t="s">
        <v>146</v>
      </c>
      <c r="CO507" s="46" t="s">
        <v>170</v>
      </c>
      <c r="CQ507" s="46">
        <v>1</v>
      </c>
      <c r="CR507" s="46">
        <v>4</v>
      </c>
      <c r="CS507" s="46">
        <v>2</v>
      </c>
      <c r="CT507" s="46">
        <v>3</v>
      </c>
      <c r="CU507" s="46">
        <v>5</v>
      </c>
      <c r="CV507" s="46">
        <v>6</v>
      </c>
      <c r="CW507" s="47" t="s">
        <v>261</v>
      </c>
      <c r="CX507" s="46" t="s">
        <v>285</v>
      </c>
      <c r="DE507" s="46">
        <v>5</v>
      </c>
      <c r="DF507" s="46">
        <v>4</v>
      </c>
      <c r="DG507" s="46">
        <v>1</v>
      </c>
      <c r="DH507" s="46">
        <v>2</v>
      </c>
      <c r="DI507" s="46">
        <v>3</v>
      </c>
      <c r="DJ507" s="46">
        <v>6</v>
      </c>
      <c r="DK507" s="46" t="s">
        <v>144</v>
      </c>
      <c r="DL507" s="47" t="s">
        <v>144</v>
      </c>
      <c r="DM507" s="46" t="s">
        <v>144</v>
      </c>
    </row>
    <row r="508" spans="1:117" x14ac:dyDescent="0.25">
      <c r="A508" s="49">
        <v>45250.565717592595</v>
      </c>
      <c r="B508" s="49">
        <v>45250.57608796296</v>
      </c>
      <c r="C508" s="49">
        <v>45250.576111111113</v>
      </c>
      <c r="D508" s="46" t="s">
        <v>4791</v>
      </c>
      <c r="E508" s="29" t="s">
        <v>7744</v>
      </c>
      <c r="F508" s="30" t="s">
        <v>8001</v>
      </c>
      <c r="G508" s="16" t="s">
        <v>1409</v>
      </c>
      <c r="H508" s="30" t="s">
        <v>8002</v>
      </c>
      <c r="I508" s="46" t="s">
        <v>110</v>
      </c>
      <c r="K508" s="46" t="s">
        <v>110</v>
      </c>
      <c r="L508" s="46" t="s">
        <v>110</v>
      </c>
      <c r="T508" s="46" t="s">
        <v>304</v>
      </c>
      <c r="Z508" s="46" t="s">
        <v>162</v>
      </c>
      <c r="AH508" s="47" t="s">
        <v>4792</v>
      </c>
      <c r="AN508" s="47" t="s">
        <v>4793</v>
      </c>
      <c r="AO508" s="47" t="s">
        <v>4794</v>
      </c>
      <c r="AQ508" s="46" t="s">
        <v>216</v>
      </c>
      <c r="AS508" s="46" t="s">
        <v>206</v>
      </c>
      <c r="AY508" s="46" t="s">
        <v>115</v>
      </c>
      <c r="AZ508" s="46" t="s">
        <v>116</v>
      </c>
      <c r="BD508" s="47" t="s">
        <v>4795</v>
      </c>
      <c r="BG508" s="46" t="s">
        <v>219</v>
      </c>
      <c r="BI508" s="46" t="s">
        <v>118</v>
      </c>
      <c r="BM508" s="46" t="s">
        <v>119</v>
      </c>
      <c r="BT508" s="46" t="s">
        <v>208</v>
      </c>
      <c r="BU508" s="47" t="s">
        <v>4796</v>
      </c>
      <c r="BV508" s="46" t="s">
        <v>110</v>
      </c>
      <c r="BW508" s="46" t="s">
        <v>123</v>
      </c>
      <c r="BX508" s="47" t="s">
        <v>4797</v>
      </c>
      <c r="BY508" s="46" t="s">
        <v>123</v>
      </c>
      <c r="BZ508" s="47" t="s">
        <v>4798</v>
      </c>
      <c r="CA508" s="46" t="s">
        <v>124</v>
      </c>
      <c r="CB508" s="47" t="s">
        <v>4799</v>
      </c>
      <c r="CC508" s="46" t="s">
        <v>123</v>
      </c>
      <c r="CD508" s="47" t="s">
        <v>4800</v>
      </c>
      <c r="CE508" s="46">
        <v>65</v>
      </c>
      <c r="CF508" s="46" t="s">
        <v>186</v>
      </c>
      <c r="CH508" s="46" t="s">
        <v>126</v>
      </c>
      <c r="CM508" s="46" t="s">
        <v>156</v>
      </c>
      <c r="CO508" s="46" t="s">
        <v>386</v>
      </c>
      <c r="CQ508" s="46">
        <v>1</v>
      </c>
      <c r="CR508" s="46">
        <v>2</v>
      </c>
      <c r="CS508" s="46">
        <v>3</v>
      </c>
      <c r="CT508" s="46">
        <v>4</v>
      </c>
      <c r="CU508" s="46">
        <v>6</v>
      </c>
      <c r="CV508" s="46">
        <v>5</v>
      </c>
      <c r="CW508" s="47" t="s">
        <v>140</v>
      </c>
      <c r="DA508" s="46" t="s">
        <v>212</v>
      </c>
      <c r="DC508" s="46" t="s">
        <v>132</v>
      </c>
      <c r="DD508" s="47" t="s">
        <v>4801</v>
      </c>
      <c r="DE508" s="46">
        <v>1</v>
      </c>
      <c r="DF508" s="46">
        <v>2</v>
      </c>
      <c r="DG508" s="46">
        <v>3</v>
      </c>
      <c r="DH508" s="46">
        <v>4</v>
      </c>
      <c r="DI508" s="46">
        <v>5</v>
      </c>
      <c r="DJ508" s="46">
        <v>6</v>
      </c>
      <c r="DK508" s="46" t="s">
        <v>110</v>
      </c>
      <c r="DL508" s="47" t="s">
        <v>140</v>
      </c>
      <c r="DM508" s="46" t="s">
        <v>110</v>
      </c>
    </row>
    <row r="509" spans="1:117" x14ac:dyDescent="0.25">
      <c r="A509" s="49">
        <v>45246.718541666669</v>
      </c>
      <c r="B509" s="49">
        <v>45246.731342592589</v>
      </c>
      <c r="C509" s="49">
        <v>45246.731354166666</v>
      </c>
      <c r="D509" s="46" t="s">
        <v>4463</v>
      </c>
      <c r="E509" s="29" t="s">
        <v>7745</v>
      </c>
      <c r="F509" s="30" t="s">
        <v>8000</v>
      </c>
      <c r="G509" s="16" t="s">
        <v>1409</v>
      </c>
      <c r="H509" s="30" t="s">
        <v>8002</v>
      </c>
      <c r="I509" s="46" t="s">
        <v>110</v>
      </c>
      <c r="K509" s="46" t="s">
        <v>110</v>
      </c>
      <c r="L509" s="46" t="s">
        <v>110</v>
      </c>
      <c r="Q509" s="46" t="s">
        <v>303</v>
      </c>
      <c r="Z509" s="46" t="s">
        <v>162</v>
      </c>
      <c r="AE509" s="47" t="s">
        <v>4464</v>
      </c>
      <c r="AN509" s="47" t="s">
        <v>4465</v>
      </c>
      <c r="AO509" s="47" t="s">
        <v>4466</v>
      </c>
      <c r="BC509" s="46" t="s">
        <v>140</v>
      </c>
      <c r="BN509" s="46" t="s">
        <v>151</v>
      </c>
      <c r="BO509" s="46" t="s">
        <v>152</v>
      </c>
      <c r="BP509" s="46" t="s">
        <v>120</v>
      </c>
      <c r="BT509" s="46" t="s">
        <v>121</v>
      </c>
      <c r="BU509" s="47" t="s">
        <v>4467</v>
      </c>
      <c r="BV509" s="46" t="s">
        <v>110</v>
      </c>
      <c r="BW509" s="46" t="s">
        <v>155</v>
      </c>
      <c r="BY509" s="46" t="s">
        <v>155</v>
      </c>
      <c r="CA509" s="46" t="s">
        <v>155</v>
      </c>
      <c r="CC509" s="46" t="s">
        <v>155</v>
      </c>
      <c r="CE509" s="46">
        <v>100</v>
      </c>
      <c r="CF509" s="46" t="s">
        <v>252</v>
      </c>
      <c r="CI509" s="46" t="s">
        <v>127</v>
      </c>
      <c r="CM509" s="46" t="s">
        <v>222</v>
      </c>
      <c r="CO509" s="46" t="s">
        <v>157</v>
      </c>
      <c r="CQ509" s="46">
        <v>3</v>
      </c>
      <c r="CR509" s="46">
        <v>1</v>
      </c>
      <c r="CS509" s="46">
        <v>5</v>
      </c>
      <c r="CT509" s="46">
        <v>6</v>
      </c>
      <c r="CU509" s="46">
        <v>4</v>
      </c>
      <c r="CV509" s="46">
        <v>2</v>
      </c>
      <c r="CW509" s="47" t="s">
        <v>131</v>
      </c>
      <c r="DC509" s="46" t="s">
        <v>132</v>
      </c>
      <c r="DD509" s="47" t="s">
        <v>257</v>
      </c>
      <c r="DE509" s="46">
        <v>6</v>
      </c>
      <c r="DF509" s="46">
        <v>5</v>
      </c>
      <c r="DG509" s="46">
        <v>3</v>
      </c>
      <c r="DH509" s="46">
        <v>1</v>
      </c>
      <c r="DI509" s="46">
        <v>2</v>
      </c>
      <c r="DJ509" s="46">
        <v>4</v>
      </c>
      <c r="DK509" s="46" t="s">
        <v>144</v>
      </c>
      <c r="DL509" s="47" t="s">
        <v>4468</v>
      </c>
      <c r="DM509" s="46" t="s">
        <v>110</v>
      </c>
    </row>
    <row r="510" spans="1:117" x14ac:dyDescent="0.25">
      <c r="A510" s="49">
        <v>45245.634652777779</v>
      </c>
      <c r="B510" s="49">
        <v>45245.666863425926</v>
      </c>
      <c r="C510" s="49">
        <v>45245.666875000003</v>
      </c>
      <c r="D510" s="46" t="s">
        <v>4209</v>
      </c>
      <c r="E510" s="29" t="s">
        <v>7240</v>
      </c>
      <c r="F510" s="30" t="s">
        <v>8000</v>
      </c>
      <c r="G510" s="16" t="s">
        <v>1409</v>
      </c>
      <c r="H510" s="30" t="s">
        <v>8002</v>
      </c>
      <c r="I510" s="46" t="s">
        <v>110</v>
      </c>
      <c r="K510" s="46" t="s">
        <v>110</v>
      </c>
      <c r="L510" s="46" t="s">
        <v>110</v>
      </c>
      <c r="Z510" s="46" t="s">
        <v>162</v>
      </c>
      <c r="AN510" s="47" t="s">
        <v>4210</v>
      </c>
      <c r="AO510" s="47" t="s">
        <v>905</v>
      </c>
      <c r="BC510" s="46" t="s">
        <v>140</v>
      </c>
      <c r="BP510" s="46" t="s">
        <v>120</v>
      </c>
      <c r="BT510" s="46" t="s">
        <v>121</v>
      </c>
      <c r="BU510" s="47" t="s">
        <v>4211</v>
      </c>
      <c r="BV510" s="46" t="s">
        <v>110</v>
      </c>
      <c r="BW510" s="46" t="s">
        <v>123</v>
      </c>
      <c r="BX510" s="47" t="s">
        <v>4212</v>
      </c>
      <c r="BY510" s="46" t="s">
        <v>123</v>
      </c>
      <c r="BZ510" s="47" t="s">
        <v>4213</v>
      </c>
      <c r="CA510" s="46" t="s">
        <v>124</v>
      </c>
      <c r="CB510" s="47" t="s">
        <v>4214</v>
      </c>
      <c r="CC510" s="46" t="s">
        <v>123</v>
      </c>
      <c r="CD510" s="47" t="s">
        <v>4215</v>
      </c>
      <c r="CE510" s="46">
        <v>50</v>
      </c>
      <c r="CF510" s="46" t="s">
        <v>125</v>
      </c>
      <c r="CH510" s="46" t="s">
        <v>126</v>
      </c>
      <c r="CI510" s="46" t="s">
        <v>127</v>
      </c>
      <c r="CM510" s="46" t="s">
        <v>222</v>
      </c>
      <c r="CO510" s="46" t="s">
        <v>157</v>
      </c>
      <c r="CQ510" s="46">
        <v>1</v>
      </c>
      <c r="CR510" s="46">
        <v>4</v>
      </c>
      <c r="CS510" s="46">
        <v>2</v>
      </c>
      <c r="CT510" s="46">
        <v>3</v>
      </c>
      <c r="CU510" s="46">
        <v>5</v>
      </c>
      <c r="CV510" s="46">
        <v>6</v>
      </c>
      <c r="CW510" s="47" t="s">
        <v>193</v>
      </c>
      <c r="DC510" s="46" t="s">
        <v>132</v>
      </c>
      <c r="DD510" s="47" t="s">
        <v>4216</v>
      </c>
      <c r="DE510" s="46">
        <v>6</v>
      </c>
      <c r="DF510" s="46">
        <v>5</v>
      </c>
      <c r="DG510" s="46">
        <v>3</v>
      </c>
      <c r="DH510" s="46">
        <v>1</v>
      </c>
      <c r="DI510" s="46">
        <v>4</v>
      </c>
      <c r="DJ510" s="46">
        <v>2</v>
      </c>
      <c r="DK510" s="46" t="s">
        <v>144</v>
      </c>
      <c r="DL510" s="47" t="s">
        <v>144</v>
      </c>
      <c r="DM510" s="46" t="s">
        <v>110</v>
      </c>
    </row>
    <row r="511" spans="1:117" x14ac:dyDescent="0.25">
      <c r="A511" s="49">
        <v>45238.436979166669</v>
      </c>
      <c r="B511" s="49">
        <v>45238.447060185186</v>
      </c>
      <c r="C511" s="49">
        <v>45238.447083333333</v>
      </c>
      <c r="D511" s="46" t="s">
        <v>3114</v>
      </c>
      <c r="E511" s="29" t="s">
        <v>7746</v>
      </c>
      <c r="F511" s="30" t="s">
        <v>8000</v>
      </c>
      <c r="G511" s="16" t="s">
        <v>1409</v>
      </c>
      <c r="H511" s="30" t="s">
        <v>8002</v>
      </c>
      <c r="I511" s="46" t="s">
        <v>110</v>
      </c>
      <c r="K511" s="46" t="s">
        <v>110</v>
      </c>
      <c r="L511" s="46" t="s">
        <v>110</v>
      </c>
      <c r="AA511" s="46" t="s">
        <v>138</v>
      </c>
      <c r="AO511" s="47" t="s">
        <v>140</v>
      </c>
      <c r="AQ511" s="46" t="s">
        <v>216</v>
      </c>
      <c r="AR511" s="46" t="s">
        <v>245</v>
      </c>
      <c r="BG511" s="46" t="s">
        <v>219</v>
      </c>
      <c r="BT511" s="46" t="s">
        <v>208</v>
      </c>
      <c r="BU511" s="47" t="s">
        <v>3115</v>
      </c>
      <c r="BV511" s="46" t="s">
        <v>110</v>
      </c>
      <c r="BW511" s="46" t="s">
        <v>123</v>
      </c>
      <c r="BX511" s="47" t="s">
        <v>3116</v>
      </c>
      <c r="BY511" s="46" t="s">
        <v>123</v>
      </c>
      <c r="BZ511" s="47" t="s">
        <v>193</v>
      </c>
      <c r="CA511" s="46" t="s">
        <v>124</v>
      </c>
      <c r="CB511" s="47" t="s">
        <v>193</v>
      </c>
      <c r="CC511" s="46" t="s">
        <v>123</v>
      </c>
      <c r="CD511" s="47" t="s">
        <v>3117</v>
      </c>
      <c r="CE511" s="46">
        <v>100</v>
      </c>
      <c r="CF511" s="46" t="s">
        <v>228</v>
      </c>
      <c r="CH511" s="46" t="s">
        <v>126</v>
      </c>
      <c r="CM511" s="46" t="s">
        <v>156</v>
      </c>
      <c r="CO511" s="46" t="s">
        <v>147</v>
      </c>
      <c r="CQ511" s="46">
        <v>1</v>
      </c>
      <c r="CR511" s="46">
        <v>3</v>
      </c>
      <c r="CS511" s="46">
        <v>2</v>
      </c>
      <c r="CT511" s="46">
        <v>6</v>
      </c>
      <c r="CU511" s="46">
        <v>4</v>
      </c>
      <c r="CV511" s="46">
        <v>5</v>
      </c>
      <c r="CW511" s="47" t="s">
        <v>140</v>
      </c>
      <c r="CX511" s="46" t="s">
        <v>285</v>
      </c>
      <c r="DE511" s="46">
        <v>4</v>
      </c>
      <c r="DF511" s="46">
        <v>5</v>
      </c>
      <c r="DG511" s="46">
        <v>1</v>
      </c>
      <c r="DH511" s="46">
        <v>2</v>
      </c>
      <c r="DI511" s="46">
        <v>3</v>
      </c>
      <c r="DJ511" s="46">
        <v>6</v>
      </c>
      <c r="DK511" s="46" t="s">
        <v>144</v>
      </c>
      <c r="DL511" s="47" t="s">
        <v>144</v>
      </c>
      <c r="DM511" s="46" t="s">
        <v>110</v>
      </c>
    </row>
    <row r="512" spans="1:117" x14ac:dyDescent="0.25">
      <c r="A512" s="49">
        <v>45266.597997685189</v>
      </c>
      <c r="B512" s="49">
        <v>45266.603773148148</v>
      </c>
      <c r="C512" s="49">
        <v>45266.603773148148</v>
      </c>
      <c r="D512" s="46" t="s">
        <v>5781</v>
      </c>
      <c r="E512" s="29" t="s">
        <v>7241</v>
      </c>
      <c r="F512" s="30" t="s">
        <v>8000</v>
      </c>
      <c r="G512" s="16" t="s">
        <v>1409</v>
      </c>
      <c r="H512" s="30" t="s">
        <v>8002</v>
      </c>
      <c r="I512" s="46" t="s">
        <v>110</v>
      </c>
      <c r="K512" s="46" t="s">
        <v>110</v>
      </c>
      <c r="L512" s="46" t="s">
        <v>110</v>
      </c>
      <c r="Z512" s="46" t="s">
        <v>162</v>
      </c>
      <c r="AN512" s="47" t="s">
        <v>5782</v>
      </c>
      <c r="AO512" s="47" t="s">
        <v>140</v>
      </c>
      <c r="BC512" s="46" t="s">
        <v>140</v>
      </c>
      <c r="BN512" s="46" t="s">
        <v>151</v>
      </c>
      <c r="BO512" s="46" t="s">
        <v>152</v>
      </c>
      <c r="BT512" s="46" t="s">
        <v>153</v>
      </c>
      <c r="BU512" s="47" t="s">
        <v>5783</v>
      </c>
      <c r="BV512" s="46" t="s">
        <v>110</v>
      </c>
      <c r="BW512" s="46" t="s">
        <v>123</v>
      </c>
      <c r="BX512" s="47">
        <v>96</v>
      </c>
      <c r="BY512" s="46" t="s">
        <v>155</v>
      </c>
      <c r="CA512" s="46" t="s">
        <v>124</v>
      </c>
      <c r="CB512" s="47" t="s">
        <v>193</v>
      </c>
      <c r="CC512" s="46" t="s">
        <v>123</v>
      </c>
      <c r="CD512" s="47" t="s">
        <v>193</v>
      </c>
      <c r="CE512" s="46">
        <v>100</v>
      </c>
      <c r="CF512" s="46" t="s">
        <v>252</v>
      </c>
      <c r="CI512" s="46" t="s">
        <v>127</v>
      </c>
      <c r="CM512" s="46" t="s">
        <v>156</v>
      </c>
      <c r="CO512" s="46" t="s">
        <v>170</v>
      </c>
      <c r="CQ512" s="46">
        <v>2</v>
      </c>
      <c r="CR512" s="46">
        <v>4</v>
      </c>
      <c r="CS512" s="46">
        <v>3</v>
      </c>
      <c r="CT512" s="46">
        <v>1</v>
      </c>
      <c r="CU512" s="46">
        <v>6</v>
      </c>
      <c r="CV512" s="46">
        <v>5</v>
      </c>
      <c r="CW512" s="47" t="s">
        <v>140</v>
      </c>
      <c r="DC512" s="46" t="s">
        <v>132</v>
      </c>
      <c r="DD512" s="47" t="s">
        <v>463</v>
      </c>
      <c r="DE512" s="46">
        <v>3</v>
      </c>
      <c r="DF512" s="46">
        <v>1</v>
      </c>
      <c r="DG512" s="46">
        <v>5</v>
      </c>
      <c r="DH512" s="46">
        <v>6</v>
      </c>
      <c r="DI512" s="46">
        <v>2</v>
      </c>
      <c r="DJ512" s="46">
        <v>4</v>
      </c>
      <c r="DK512" s="46" t="s">
        <v>144</v>
      </c>
      <c r="DL512" s="47" t="s">
        <v>140</v>
      </c>
      <c r="DM512" s="46" t="s">
        <v>110</v>
      </c>
    </row>
    <row r="513" spans="1:117" x14ac:dyDescent="0.25">
      <c r="A513" s="49">
        <v>45252.498368055552</v>
      </c>
      <c r="B513" s="49">
        <v>45252.503472222219</v>
      </c>
      <c r="C513" s="49">
        <v>45252.503483796296</v>
      </c>
      <c r="D513" s="46" t="s">
        <v>4935</v>
      </c>
      <c r="E513" s="29" t="s">
        <v>7747</v>
      </c>
      <c r="F513" s="30" t="s">
        <v>8000</v>
      </c>
      <c r="G513" s="16" t="s">
        <v>1409</v>
      </c>
      <c r="H513" s="30" t="s">
        <v>8002</v>
      </c>
      <c r="I513" s="46" t="s">
        <v>110</v>
      </c>
      <c r="K513" s="46" t="s">
        <v>110</v>
      </c>
      <c r="L513" s="46" t="s">
        <v>110</v>
      </c>
      <c r="AA513" s="46" t="s">
        <v>138</v>
      </c>
      <c r="AO513" s="47" t="s">
        <v>4936</v>
      </c>
      <c r="BC513" s="46" t="s">
        <v>140</v>
      </c>
      <c r="BQ513" s="46" t="s">
        <v>141</v>
      </c>
      <c r="BT513" s="46" t="s">
        <v>142</v>
      </c>
      <c r="BU513" s="47" t="s">
        <v>4097</v>
      </c>
      <c r="BV513" s="46" t="s">
        <v>144</v>
      </c>
      <c r="CF513" s="46" t="s">
        <v>198</v>
      </c>
      <c r="CG513" s="47" t="s">
        <v>4937</v>
      </c>
      <c r="CH513" s="46" t="s">
        <v>126</v>
      </c>
      <c r="CM513" s="46" t="s">
        <v>129</v>
      </c>
      <c r="CO513" s="46" t="s">
        <v>130</v>
      </c>
      <c r="CQ513" s="46">
        <v>1</v>
      </c>
      <c r="CR513" s="46">
        <v>6</v>
      </c>
      <c r="CS513" s="46">
        <v>2</v>
      </c>
      <c r="CT513" s="46">
        <v>3</v>
      </c>
      <c r="CU513" s="46">
        <v>5</v>
      </c>
      <c r="CV513" s="46">
        <v>4</v>
      </c>
      <c r="CW513" s="47" t="s">
        <v>131</v>
      </c>
      <c r="DC513" s="46" t="s">
        <v>132</v>
      </c>
      <c r="DD513" s="47" t="s">
        <v>4938</v>
      </c>
      <c r="DE513" s="46">
        <v>5</v>
      </c>
      <c r="DF513" s="46">
        <v>4</v>
      </c>
      <c r="DG513" s="46">
        <v>3</v>
      </c>
      <c r="DH513" s="46">
        <v>6</v>
      </c>
      <c r="DI513" s="46">
        <v>1</v>
      </c>
      <c r="DJ513" s="46">
        <v>2</v>
      </c>
      <c r="DK513" s="46" t="s">
        <v>144</v>
      </c>
      <c r="DL513" s="47" t="s">
        <v>401</v>
      </c>
      <c r="DM513" s="46" t="s">
        <v>110</v>
      </c>
    </row>
    <row r="514" spans="1:117" x14ac:dyDescent="0.25">
      <c r="A514" s="49">
        <v>45238.547974537039</v>
      </c>
      <c r="B514" s="49">
        <v>45238.568136574075</v>
      </c>
      <c r="C514" s="49">
        <v>45238.568148148152</v>
      </c>
      <c r="D514" s="46" t="s">
        <v>3186</v>
      </c>
      <c r="E514" s="29" t="s">
        <v>7748</v>
      </c>
      <c r="F514" s="30" t="s">
        <v>8000</v>
      </c>
      <c r="G514" s="16" t="s">
        <v>406</v>
      </c>
      <c r="H514" s="30" t="s">
        <v>8005</v>
      </c>
      <c r="I514" s="46" t="s">
        <v>110</v>
      </c>
      <c r="K514" s="46" t="s">
        <v>110</v>
      </c>
      <c r="L514" s="46" t="s">
        <v>110</v>
      </c>
      <c r="T514" s="46" t="s">
        <v>304</v>
      </c>
      <c r="U514" s="46" t="s">
        <v>177</v>
      </c>
      <c r="Z514" s="46" t="s">
        <v>162</v>
      </c>
      <c r="AH514" s="47" t="s">
        <v>3187</v>
      </c>
      <c r="AI514" s="47" t="s">
        <v>3188</v>
      </c>
      <c r="AN514" s="47" t="s">
        <v>3189</v>
      </c>
      <c r="AO514" s="47" t="s">
        <v>193</v>
      </c>
      <c r="AT514" s="46" t="s">
        <v>217</v>
      </c>
      <c r="BO514" s="46" t="s">
        <v>152</v>
      </c>
      <c r="BT514" s="46" t="s">
        <v>153</v>
      </c>
      <c r="BU514" s="47" t="s">
        <v>3190</v>
      </c>
      <c r="BV514" s="46" t="s">
        <v>110</v>
      </c>
      <c r="BW514" s="46" t="s">
        <v>155</v>
      </c>
      <c r="BY514" s="46" t="s">
        <v>123</v>
      </c>
      <c r="BZ514" s="47">
        <v>0</v>
      </c>
      <c r="CA514" s="46" t="s">
        <v>124</v>
      </c>
      <c r="CB514" s="47">
        <v>0</v>
      </c>
      <c r="CC514" s="46" t="s">
        <v>123</v>
      </c>
      <c r="CD514" s="47">
        <v>0</v>
      </c>
      <c r="CE514" s="46">
        <v>96</v>
      </c>
      <c r="CF514" s="46" t="s">
        <v>228</v>
      </c>
      <c r="CI514" s="46" t="s">
        <v>127</v>
      </c>
      <c r="CM514" s="46" t="s">
        <v>3191</v>
      </c>
      <c r="CO514" s="46" t="s">
        <v>170</v>
      </c>
      <c r="CQ514" s="46">
        <v>1</v>
      </c>
      <c r="CR514" s="46">
        <v>4</v>
      </c>
      <c r="CS514" s="46">
        <v>2</v>
      </c>
      <c r="CT514" s="46">
        <v>3</v>
      </c>
      <c r="CU514" s="46">
        <v>5</v>
      </c>
      <c r="CV514" s="46">
        <v>6</v>
      </c>
      <c r="CW514" s="47" t="s">
        <v>140</v>
      </c>
      <c r="CX514" s="46" t="s">
        <v>285</v>
      </c>
      <c r="DE514" s="46">
        <v>5</v>
      </c>
      <c r="DF514" s="46">
        <v>6</v>
      </c>
      <c r="DG514" s="46">
        <v>1</v>
      </c>
      <c r="DH514" s="46">
        <v>2</v>
      </c>
      <c r="DI514" s="46">
        <v>3</v>
      </c>
      <c r="DJ514" s="46">
        <v>4</v>
      </c>
      <c r="DK514" s="46" t="s">
        <v>144</v>
      </c>
      <c r="DL514" s="47" t="s">
        <v>140</v>
      </c>
      <c r="DM514" s="46" t="s">
        <v>110</v>
      </c>
    </row>
    <row r="515" spans="1:117" x14ac:dyDescent="0.25">
      <c r="A515" s="49">
        <v>45247.46806712963</v>
      </c>
      <c r="B515" s="49">
        <v>45247.48542824074</v>
      </c>
      <c r="C515" s="49">
        <v>45247.48542824074</v>
      </c>
      <c r="D515" s="46" t="s">
        <v>4553</v>
      </c>
      <c r="E515" s="29" t="s">
        <v>7242</v>
      </c>
      <c r="F515" s="30" t="s">
        <v>8000</v>
      </c>
      <c r="G515" s="16" t="s">
        <v>406</v>
      </c>
      <c r="H515" s="30" t="s">
        <v>8005</v>
      </c>
      <c r="I515" s="46" t="s">
        <v>110</v>
      </c>
      <c r="K515" s="46" t="s">
        <v>110</v>
      </c>
      <c r="L515" s="46" t="s">
        <v>110</v>
      </c>
      <c r="Z515" s="46" t="s">
        <v>162</v>
      </c>
      <c r="AN515" s="47" t="s">
        <v>4554</v>
      </c>
      <c r="AO515" s="47" t="s">
        <v>3577</v>
      </c>
      <c r="AY515" s="46" t="s">
        <v>115</v>
      </c>
      <c r="AZ515" s="46" t="s">
        <v>116</v>
      </c>
      <c r="BD515" s="47" t="s">
        <v>4555</v>
      </c>
      <c r="BQ515" s="46" t="s">
        <v>141</v>
      </c>
      <c r="BT515" s="46" t="s">
        <v>121</v>
      </c>
      <c r="BU515" s="47" t="s">
        <v>4556</v>
      </c>
      <c r="BV515" s="46" t="s">
        <v>110</v>
      </c>
      <c r="BW515" s="46" t="s">
        <v>155</v>
      </c>
      <c r="BY515" s="46" t="s">
        <v>155</v>
      </c>
      <c r="CA515" s="46" t="s">
        <v>124</v>
      </c>
      <c r="CB515" s="47">
        <v>0</v>
      </c>
      <c r="CC515" s="46" t="s">
        <v>155</v>
      </c>
      <c r="CE515" s="46">
        <v>100</v>
      </c>
      <c r="CF515" s="46" t="s">
        <v>145</v>
      </c>
      <c r="CH515" s="46" t="s">
        <v>126</v>
      </c>
      <c r="CM515" s="46" t="s">
        <v>156</v>
      </c>
      <c r="CO515" s="46" t="s">
        <v>130</v>
      </c>
      <c r="CQ515" s="46">
        <v>2</v>
      </c>
      <c r="CR515" s="46">
        <v>1</v>
      </c>
      <c r="CS515" s="46">
        <v>6</v>
      </c>
      <c r="CT515" s="46">
        <v>5</v>
      </c>
      <c r="CU515" s="46">
        <v>4</v>
      </c>
      <c r="CV515" s="46">
        <v>3</v>
      </c>
      <c r="CW515" s="47" t="s">
        <v>4557</v>
      </c>
      <c r="DC515" s="46" t="s">
        <v>132</v>
      </c>
      <c r="DD515" s="47" t="s">
        <v>4558</v>
      </c>
      <c r="DE515" s="46">
        <v>6</v>
      </c>
      <c r="DF515" s="46">
        <v>5</v>
      </c>
      <c r="DG515" s="46">
        <v>3</v>
      </c>
      <c r="DH515" s="46">
        <v>4</v>
      </c>
      <c r="DI515" s="46">
        <v>2</v>
      </c>
      <c r="DJ515" s="46">
        <v>1</v>
      </c>
      <c r="DK515" s="46" t="s">
        <v>144</v>
      </c>
      <c r="DL515" s="47" t="s">
        <v>357</v>
      </c>
      <c r="DM515" s="46" t="s">
        <v>110</v>
      </c>
    </row>
    <row r="516" spans="1:117" x14ac:dyDescent="0.25">
      <c r="A516" s="49">
        <v>45233.612824074073</v>
      </c>
      <c r="B516" s="49">
        <v>45233.639652777776</v>
      </c>
      <c r="C516" s="49">
        <v>45233.639664351853</v>
      </c>
      <c r="D516" s="46" t="s">
        <v>2691</v>
      </c>
      <c r="E516" s="29" t="s">
        <v>7749</v>
      </c>
      <c r="F516" s="30" t="s">
        <v>8001</v>
      </c>
      <c r="G516" s="16" t="s">
        <v>406</v>
      </c>
      <c r="H516" s="30" t="s">
        <v>8005</v>
      </c>
      <c r="I516" s="46" t="s">
        <v>110</v>
      </c>
      <c r="K516" s="46" t="s">
        <v>110</v>
      </c>
      <c r="L516" s="46" t="s">
        <v>110</v>
      </c>
      <c r="R516" s="46" t="s">
        <v>368</v>
      </c>
      <c r="U516" s="46" t="s">
        <v>177</v>
      </c>
      <c r="W516" s="46" t="s">
        <v>111</v>
      </c>
      <c r="Y516" s="46" t="s">
        <v>194</v>
      </c>
      <c r="Z516" s="46" t="s">
        <v>162</v>
      </c>
      <c r="AF516" s="47" t="s">
        <v>2692</v>
      </c>
      <c r="AI516" s="47" t="s">
        <v>2693</v>
      </c>
      <c r="AK516" s="47" t="s">
        <v>2694</v>
      </c>
      <c r="AM516" s="47" t="s">
        <v>2695</v>
      </c>
      <c r="AN516" s="47" t="s">
        <v>2696</v>
      </c>
      <c r="AO516" s="47" t="s">
        <v>2697</v>
      </c>
      <c r="AQ516" s="46" t="s">
        <v>216</v>
      </c>
      <c r="AR516" s="46" t="s">
        <v>245</v>
      </c>
      <c r="AT516" s="46" t="s">
        <v>217</v>
      </c>
      <c r="AY516" s="46" t="s">
        <v>115</v>
      </c>
      <c r="BA516" s="46" t="s">
        <v>346</v>
      </c>
      <c r="BG516" s="46" t="s">
        <v>219</v>
      </c>
      <c r="BH516" s="46" t="s">
        <v>606</v>
      </c>
      <c r="BJ516" s="46" t="s">
        <v>246</v>
      </c>
      <c r="BL516" s="48" t="s">
        <v>150</v>
      </c>
      <c r="BM516" s="46" t="s">
        <v>119</v>
      </c>
      <c r="BT516" s="46" t="s">
        <v>208</v>
      </c>
      <c r="BU516" s="47" t="s">
        <v>2698</v>
      </c>
      <c r="BV516" s="46" t="s">
        <v>110</v>
      </c>
      <c r="BW516" s="46" t="s">
        <v>123</v>
      </c>
      <c r="BX516" s="47" t="s">
        <v>2699</v>
      </c>
      <c r="BY516" s="46" t="s">
        <v>123</v>
      </c>
      <c r="BZ516" s="47" t="s">
        <v>2700</v>
      </c>
      <c r="CA516" s="46" t="s">
        <v>124</v>
      </c>
      <c r="CB516" s="47" t="s">
        <v>2701</v>
      </c>
      <c r="CC516" s="46" t="s">
        <v>123</v>
      </c>
      <c r="CD516" s="47" t="s">
        <v>2702</v>
      </c>
      <c r="CE516" s="46">
        <v>80</v>
      </c>
      <c r="CF516" s="46" t="s">
        <v>186</v>
      </c>
      <c r="CH516" s="46" t="s">
        <v>126</v>
      </c>
      <c r="CI516" s="46" t="s">
        <v>127</v>
      </c>
      <c r="CJ516" s="46" t="s">
        <v>128</v>
      </c>
      <c r="CM516" s="46" t="s">
        <v>200</v>
      </c>
      <c r="CO516" s="46" t="s">
        <v>157</v>
      </c>
      <c r="CQ516" s="46">
        <v>1</v>
      </c>
      <c r="CR516" s="46">
        <v>2</v>
      </c>
      <c r="CS516" s="46">
        <v>5</v>
      </c>
      <c r="CT516" s="46">
        <v>6</v>
      </c>
      <c r="CU516" s="46">
        <v>3</v>
      </c>
      <c r="CV516" s="46">
        <v>4</v>
      </c>
      <c r="CW516" s="47" t="s">
        <v>2703</v>
      </c>
      <c r="DC516" s="46" t="s">
        <v>132</v>
      </c>
      <c r="DD516" s="47" t="s">
        <v>2704</v>
      </c>
      <c r="DE516" s="46">
        <v>5</v>
      </c>
      <c r="DF516" s="46">
        <v>4</v>
      </c>
      <c r="DG516" s="46">
        <v>3</v>
      </c>
      <c r="DH516" s="46">
        <v>2</v>
      </c>
      <c r="DI516" s="46">
        <v>1</v>
      </c>
      <c r="DJ516" s="46">
        <v>6</v>
      </c>
      <c r="DK516" s="46" t="s">
        <v>144</v>
      </c>
      <c r="DL516" s="47" t="s">
        <v>401</v>
      </c>
      <c r="DM516" s="46" t="s">
        <v>110</v>
      </c>
    </row>
    <row r="517" spans="1:117" x14ac:dyDescent="0.25">
      <c r="A517" s="49">
        <v>45294.470219907409</v>
      </c>
      <c r="B517" s="49">
        <v>45294.510937500003</v>
      </c>
      <c r="C517" s="49">
        <v>45294.510949074072</v>
      </c>
      <c r="D517" s="46" t="s">
        <v>6531</v>
      </c>
      <c r="E517" s="29" t="s">
        <v>7243</v>
      </c>
      <c r="F517" s="30" t="s">
        <v>8000</v>
      </c>
      <c r="G517" s="16" t="s">
        <v>406</v>
      </c>
      <c r="H517" s="30" t="s">
        <v>8005</v>
      </c>
      <c r="I517" s="46" t="s">
        <v>110</v>
      </c>
      <c r="K517" s="46" t="s">
        <v>110</v>
      </c>
      <c r="L517" s="46" t="s">
        <v>110</v>
      </c>
      <c r="Z517" s="46" t="s">
        <v>162</v>
      </c>
      <c r="AN517" s="47" t="s">
        <v>6532</v>
      </c>
      <c r="AO517" s="47" t="s">
        <v>193</v>
      </c>
      <c r="AR517" s="46" t="s">
        <v>245</v>
      </c>
      <c r="AT517" s="46" t="s">
        <v>217</v>
      </c>
      <c r="AY517" s="46" t="s">
        <v>115</v>
      </c>
      <c r="BA517" s="46" t="s">
        <v>346</v>
      </c>
      <c r="BP517" s="46" t="s">
        <v>120</v>
      </c>
      <c r="BT517" s="46" t="s">
        <v>121</v>
      </c>
      <c r="BU517" s="47" t="s">
        <v>6533</v>
      </c>
      <c r="BV517" s="46" t="s">
        <v>110</v>
      </c>
      <c r="BW517" s="46" t="s">
        <v>123</v>
      </c>
      <c r="BX517" s="47">
        <v>190</v>
      </c>
      <c r="BY517" s="46" t="s">
        <v>123</v>
      </c>
      <c r="BZ517" s="47">
        <v>721.5</v>
      </c>
      <c r="CA517" s="46" t="s">
        <v>124</v>
      </c>
      <c r="CB517" s="47">
        <v>0</v>
      </c>
      <c r="CC517" s="46" t="s">
        <v>123</v>
      </c>
      <c r="CD517" s="47">
        <v>9</v>
      </c>
      <c r="CE517" s="46">
        <v>99</v>
      </c>
      <c r="CF517" s="46" t="s">
        <v>125</v>
      </c>
      <c r="CH517" s="46" t="s">
        <v>126</v>
      </c>
      <c r="CM517" s="46" t="s">
        <v>200</v>
      </c>
      <c r="CO517" s="46" t="s">
        <v>157</v>
      </c>
      <c r="CQ517" s="46">
        <v>2</v>
      </c>
      <c r="CR517" s="46">
        <v>5</v>
      </c>
      <c r="CS517" s="46">
        <v>3</v>
      </c>
      <c r="CT517" s="46">
        <v>4</v>
      </c>
      <c r="CU517" s="46">
        <v>6</v>
      </c>
      <c r="CV517" s="46">
        <v>1</v>
      </c>
      <c r="CW517" s="47" t="s">
        <v>6534</v>
      </c>
      <c r="DB517" s="46" t="s">
        <v>172</v>
      </c>
      <c r="DE517" s="46">
        <v>6</v>
      </c>
      <c r="DF517" s="46">
        <v>5</v>
      </c>
      <c r="DG517" s="46">
        <v>1</v>
      </c>
      <c r="DH517" s="46">
        <v>2</v>
      </c>
      <c r="DI517" s="46">
        <v>3</v>
      </c>
      <c r="DJ517" s="46">
        <v>4</v>
      </c>
      <c r="DK517" s="46" t="s">
        <v>144</v>
      </c>
      <c r="DL517" s="47" t="s">
        <v>6535</v>
      </c>
      <c r="DM517" s="46" t="s">
        <v>110</v>
      </c>
    </row>
    <row r="518" spans="1:117" x14ac:dyDescent="0.25">
      <c r="A518" s="49">
        <v>45257.532847222225</v>
      </c>
      <c r="B518" s="49">
        <v>45257.559236111112</v>
      </c>
      <c r="C518" s="49">
        <v>45257.559247685182</v>
      </c>
      <c r="D518" s="46" t="s">
        <v>5000</v>
      </c>
      <c r="E518" s="29" t="s">
        <v>7750</v>
      </c>
      <c r="F518" s="30" t="s">
        <v>8000</v>
      </c>
      <c r="G518" s="16" t="s">
        <v>406</v>
      </c>
      <c r="H518" s="30" t="s">
        <v>8005</v>
      </c>
      <c r="I518" s="46" t="s">
        <v>110</v>
      </c>
      <c r="K518" s="46" t="s">
        <v>110</v>
      </c>
      <c r="L518" s="46" t="s">
        <v>110</v>
      </c>
      <c r="Z518" s="46" t="s">
        <v>162</v>
      </c>
      <c r="AN518" s="47" t="s">
        <v>5001</v>
      </c>
      <c r="AO518" s="47" t="s">
        <v>532</v>
      </c>
      <c r="AP518" s="46" t="s">
        <v>114</v>
      </c>
      <c r="AQ518" s="46" t="s">
        <v>216</v>
      </c>
      <c r="AR518" s="46" t="s">
        <v>245</v>
      </c>
      <c r="BQ518" s="46" t="s">
        <v>141</v>
      </c>
      <c r="BT518" s="46" t="s">
        <v>153</v>
      </c>
      <c r="BU518" s="47" t="s">
        <v>5002</v>
      </c>
      <c r="BV518" s="46" t="s">
        <v>110</v>
      </c>
      <c r="BW518" s="46" t="s">
        <v>155</v>
      </c>
      <c r="BY518" s="46" t="s">
        <v>155</v>
      </c>
      <c r="CA518" s="46" t="s">
        <v>155</v>
      </c>
      <c r="CC518" s="46" t="s">
        <v>155</v>
      </c>
      <c r="CE518" s="46">
        <v>85</v>
      </c>
      <c r="CF518" s="46" t="s">
        <v>125</v>
      </c>
      <c r="CH518" s="46" t="s">
        <v>126</v>
      </c>
      <c r="CI518" s="46" t="s">
        <v>127</v>
      </c>
      <c r="CM518" s="46" t="s">
        <v>156</v>
      </c>
      <c r="CO518" s="46" t="s">
        <v>157</v>
      </c>
      <c r="CQ518" s="46">
        <v>3</v>
      </c>
      <c r="CR518" s="46">
        <v>1</v>
      </c>
      <c r="CS518" s="46">
        <v>4</v>
      </c>
      <c r="CT518" s="46">
        <v>5</v>
      </c>
      <c r="CU518" s="46">
        <v>2</v>
      </c>
      <c r="CV518" s="46">
        <v>6</v>
      </c>
      <c r="CW518" s="47" t="s">
        <v>5003</v>
      </c>
      <c r="DC518" s="46" t="s">
        <v>132</v>
      </c>
      <c r="DD518" s="47" t="s">
        <v>5004</v>
      </c>
      <c r="DE518" s="46">
        <v>3</v>
      </c>
      <c r="DF518" s="46">
        <v>4</v>
      </c>
      <c r="DG518" s="46">
        <v>1</v>
      </c>
      <c r="DH518" s="46">
        <v>2</v>
      </c>
      <c r="DI518" s="46">
        <v>5</v>
      </c>
      <c r="DJ518" s="46">
        <v>6</v>
      </c>
      <c r="DK518" s="46" t="s">
        <v>144</v>
      </c>
      <c r="DL518" s="47" t="s">
        <v>144</v>
      </c>
      <c r="DM518" s="46" t="s">
        <v>110</v>
      </c>
    </row>
    <row r="519" spans="1:117" x14ac:dyDescent="0.25">
      <c r="A519" s="49">
        <v>45231.599421296298</v>
      </c>
      <c r="B519" s="49">
        <v>45231.649340277778</v>
      </c>
      <c r="C519" s="49">
        <v>45231.649351851855</v>
      </c>
      <c r="D519" s="46" t="s">
        <v>2407</v>
      </c>
      <c r="E519" s="29" t="s">
        <v>7244</v>
      </c>
      <c r="F519" s="30" t="s">
        <v>8000</v>
      </c>
      <c r="G519" s="16" t="s">
        <v>406</v>
      </c>
      <c r="H519" s="30" t="s">
        <v>8005</v>
      </c>
      <c r="I519" s="46" t="s">
        <v>110</v>
      </c>
      <c r="K519" s="46" t="s">
        <v>110</v>
      </c>
      <c r="L519" s="46" t="s">
        <v>110</v>
      </c>
      <c r="W519" s="46" t="s">
        <v>111</v>
      </c>
      <c r="Y519" s="46" t="s">
        <v>194</v>
      </c>
      <c r="Z519" s="46" t="s">
        <v>162</v>
      </c>
      <c r="AK519" s="47" t="s">
        <v>2408</v>
      </c>
      <c r="AM519" s="47" t="s">
        <v>2409</v>
      </c>
      <c r="AN519" s="47" t="s">
        <v>2410</v>
      </c>
      <c r="AO519" s="47" t="s">
        <v>2411</v>
      </c>
      <c r="BC519" s="46" t="s">
        <v>140</v>
      </c>
      <c r="BK519" s="46" t="s">
        <v>181</v>
      </c>
      <c r="BN519" s="46" t="s">
        <v>151</v>
      </c>
      <c r="BT519" s="46" t="s">
        <v>121</v>
      </c>
      <c r="BU519" s="47" t="s">
        <v>2412</v>
      </c>
      <c r="BV519" s="46" t="s">
        <v>110</v>
      </c>
      <c r="BW519" s="46" t="s">
        <v>123</v>
      </c>
      <c r="BX519" s="47">
        <v>300</v>
      </c>
      <c r="BY519" s="46" t="s">
        <v>123</v>
      </c>
      <c r="BZ519" s="47">
        <v>0</v>
      </c>
      <c r="CA519" s="46" t="s">
        <v>124</v>
      </c>
      <c r="CB519" s="47">
        <v>200</v>
      </c>
      <c r="CC519" s="46" t="s">
        <v>123</v>
      </c>
      <c r="CD519" s="47">
        <v>1</v>
      </c>
      <c r="CE519" s="46">
        <v>90</v>
      </c>
      <c r="CF519" s="46" t="s">
        <v>125</v>
      </c>
      <c r="CH519" s="46" t="s">
        <v>126</v>
      </c>
      <c r="CM519" s="46" t="s">
        <v>156</v>
      </c>
      <c r="CO519" s="46" t="s">
        <v>170</v>
      </c>
      <c r="CQ519" s="46">
        <v>1</v>
      </c>
      <c r="CR519" s="46">
        <v>2</v>
      </c>
      <c r="CS519" s="46">
        <v>3</v>
      </c>
      <c r="CT519" s="46">
        <v>6</v>
      </c>
      <c r="CU519" s="46">
        <v>4</v>
      </c>
      <c r="CV519" s="46">
        <v>5</v>
      </c>
      <c r="CW519" s="47" t="s">
        <v>2413</v>
      </c>
      <c r="DC519" s="46" t="s">
        <v>132</v>
      </c>
      <c r="DD519" s="47" t="s">
        <v>2414</v>
      </c>
      <c r="DE519" s="46">
        <v>2</v>
      </c>
      <c r="DF519" s="46">
        <v>1</v>
      </c>
      <c r="DG519" s="46">
        <v>4</v>
      </c>
      <c r="DH519" s="46">
        <v>5</v>
      </c>
      <c r="DI519" s="46">
        <v>6</v>
      </c>
      <c r="DJ519" s="46">
        <v>3</v>
      </c>
      <c r="DK519" s="46" t="s">
        <v>144</v>
      </c>
      <c r="DL519" s="47" t="s">
        <v>144</v>
      </c>
      <c r="DM519" s="46" t="s">
        <v>110</v>
      </c>
    </row>
    <row r="520" spans="1:117" x14ac:dyDescent="0.25">
      <c r="A520" s="49">
        <v>45244.561226851853</v>
      </c>
      <c r="B520" s="49">
        <v>45244.573321759257</v>
      </c>
      <c r="C520" s="49">
        <v>45244.573344907411</v>
      </c>
      <c r="D520" s="46" t="s">
        <v>3935</v>
      </c>
      <c r="E520" s="29" t="s">
        <v>7751</v>
      </c>
      <c r="F520" s="30" t="s">
        <v>8000</v>
      </c>
      <c r="G520" s="16" t="s">
        <v>406</v>
      </c>
      <c r="H520" s="30" t="s">
        <v>8005</v>
      </c>
      <c r="I520" s="46" t="s">
        <v>110</v>
      </c>
      <c r="K520" s="46" t="s">
        <v>110</v>
      </c>
      <c r="L520" s="46" t="s">
        <v>110</v>
      </c>
      <c r="T520" s="46" t="s">
        <v>304</v>
      </c>
      <c r="AH520" s="47" t="s">
        <v>3936</v>
      </c>
      <c r="AO520" s="47" t="s">
        <v>3937</v>
      </c>
      <c r="BC520" s="46" t="s">
        <v>140</v>
      </c>
      <c r="BM520" s="46" t="s">
        <v>119</v>
      </c>
      <c r="BO520" s="46" t="s">
        <v>152</v>
      </c>
      <c r="BT520" s="46" t="s">
        <v>208</v>
      </c>
      <c r="BU520" s="47" t="s">
        <v>8052</v>
      </c>
      <c r="BV520" s="46" t="s">
        <v>110</v>
      </c>
      <c r="BW520" s="46" t="s">
        <v>123</v>
      </c>
      <c r="BX520" s="47" t="s">
        <v>3938</v>
      </c>
      <c r="BY520" s="46" t="s">
        <v>123</v>
      </c>
      <c r="BZ520" s="47" t="s">
        <v>3939</v>
      </c>
      <c r="CA520" s="46" t="s">
        <v>124</v>
      </c>
      <c r="CB520" s="47" t="s">
        <v>3940</v>
      </c>
      <c r="CC520" s="46" t="s">
        <v>123</v>
      </c>
      <c r="CD520" s="47" t="s">
        <v>2558</v>
      </c>
      <c r="CE520" s="46">
        <v>52</v>
      </c>
      <c r="CF520" s="46" t="s">
        <v>186</v>
      </c>
      <c r="CH520" s="46" t="s">
        <v>126</v>
      </c>
      <c r="CM520" s="46" t="s">
        <v>156</v>
      </c>
      <c r="CO520" s="46" t="s">
        <v>157</v>
      </c>
      <c r="CQ520" s="46">
        <v>1</v>
      </c>
      <c r="CR520" s="46">
        <v>4</v>
      </c>
      <c r="CS520" s="46">
        <v>5</v>
      </c>
      <c r="CT520" s="46">
        <v>6</v>
      </c>
      <c r="CU520" s="46">
        <v>2</v>
      </c>
      <c r="CV520" s="46">
        <v>3</v>
      </c>
      <c r="CW520" s="47" t="s">
        <v>140</v>
      </c>
      <c r="DC520" s="46" t="s">
        <v>132</v>
      </c>
      <c r="DD520" s="47" t="s">
        <v>3941</v>
      </c>
      <c r="DE520" s="46">
        <v>3</v>
      </c>
      <c r="DF520" s="46">
        <v>2</v>
      </c>
      <c r="DG520" s="46">
        <v>1</v>
      </c>
      <c r="DH520" s="46">
        <v>5</v>
      </c>
      <c r="DI520" s="46">
        <v>4</v>
      </c>
      <c r="DJ520" s="46">
        <v>6</v>
      </c>
      <c r="DK520" s="46" t="s">
        <v>144</v>
      </c>
      <c r="DL520" s="47" t="s">
        <v>140</v>
      </c>
      <c r="DM520" s="46" t="s">
        <v>110</v>
      </c>
    </row>
    <row r="521" spans="1:117" x14ac:dyDescent="0.25">
      <c r="A521" s="49">
        <v>45244.429328703707</v>
      </c>
      <c r="B521" s="49">
        <v>45244.439849537041</v>
      </c>
      <c r="C521" s="49">
        <v>45244.43986111111</v>
      </c>
      <c r="D521" s="46" t="s">
        <v>3867</v>
      </c>
      <c r="E521" s="29" t="s">
        <v>7245</v>
      </c>
      <c r="F521" s="30" t="s">
        <v>8000</v>
      </c>
      <c r="G521" s="16" t="s">
        <v>406</v>
      </c>
      <c r="H521" s="30" t="s">
        <v>8005</v>
      </c>
      <c r="I521" s="46" t="s">
        <v>110</v>
      </c>
      <c r="K521" s="46" t="s">
        <v>137</v>
      </c>
      <c r="L521" s="46" t="s">
        <v>110</v>
      </c>
      <c r="AA521" s="46" t="s">
        <v>138</v>
      </c>
      <c r="AO521" s="47" t="s">
        <v>532</v>
      </c>
      <c r="BC521" s="46" t="s">
        <v>140</v>
      </c>
      <c r="BP521" s="46" t="s">
        <v>120</v>
      </c>
      <c r="BT521" s="46" t="s">
        <v>121</v>
      </c>
      <c r="BU521" s="47" t="s">
        <v>3868</v>
      </c>
      <c r="BV521" s="46" t="s">
        <v>110</v>
      </c>
      <c r="BW521" s="46" t="s">
        <v>123</v>
      </c>
      <c r="BX521" s="47">
        <v>543</v>
      </c>
      <c r="BY521" s="46" t="s">
        <v>123</v>
      </c>
      <c r="BZ521" s="47">
        <v>180</v>
      </c>
      <c r="CA521" s="46" t="s">
        <v>124</v>
      </c>
      <c r="CB521" s="47">
        <v>306</v>
      </c>
      <c r="CC521" s="46" t="s">
        <v>123</v>
      </c>
      <c r="CD521" s="47">
        <v>6</v>
      </c>
      <c r="CE521" s="46">
        <v>75</v>
      </c>
      <c r="CF521" s="46" t="s">
        <v>252</v>
      </c>
      <c r="CH521" s="46" t="s">
        <v>126</v>
      </c>
      <c r="CI521" s="46" t="s">
        <v>127</v>
      </c>
      <c r="CM521" s="46" t="s">
        <v>200</v>
      </c>
      <c r="CO521" s="46" t="s">
        <v>157</v>
      </c>
      <c r="CQ521" s="46">
        <v>4</v>
      </c>
      <c r="CR521" s="46">
        <v>2</v>
      </c>
      <c r="CS521" s="46">
        <v>5</v>
      </c>
      <c r="CT521" s="46">
        <v>6</v>
      </c>
      <c r="CU521" s="46">
        <v>3</v>
      </c>
      <c r="CV521" s="46">
        <v>1</v>
      </c>
      <c r="CW521" s="47" t="s">
        <v>3869</v>
      </c>
      <c r="DC521" s="46" t="s">
        <v>132</v>
      </c>
      <c r="DD521" s="47" t="s">
        <v>3870</v>
      </c>
      <c r="DE521" s="46">
        <v>6</v>
      </c>
      <c r="DF521" s="46">
        <v>5</v>
      </c>
      <c r="DG521" s="46">
        <v>3</v>
      </c>
      <c r="DH521" s="46">
        <v>2</v>
      </c>
      <c r="DI521" s="46">
        <v>1</v>
      </c>
      <c r="DJ521" s="46">
        <v>4</v>
      </c>
      <c r="DK521" s="46" t="s">
        <v>144</v>
      </c>
      <c r="DL521" s="47" t="s">
        <v>144</v>
      </c>
      <c r="DM521" s="46" t="s">
        <v>110</v>
      </c>
    </row>
    <row r="522" spans="1:117" x14ac:dyDescent="0.25">
      <c r="A522" s="49">
        <v>45247.644328703704</v>
      </c>
      <c r="B522" s="49">
        <v>45247.665590277778</v>
      </c>
      <c r="C522" s="49">
        <v>45247.665601851855</v>
      </c>
      <c r="D522" s="46" t="s">
        <v>4682</v>
      </c>
      <c r="E522" s="29" t="s">
        <v>7752</v>
      </c>
      <c r="F522" s="30" t="s">
        <v>8000</v>
      </c>
      <c r="G522" s="16" t="s">
        <v>406</v>
      </c>
      <c r="H522" s="30" t="s">
        <v>8005</v>
      </c>
      <c r="I522" s="46" t="s">
        <v>110</v>
      </c>
      <c r="K522" s="46" t="s">
        <v>110</v>
      </c>
      <c r="L522" s="46" t="s">
        <v>110</v>
      </c>
      <c r="AA522" s="46" t="s">
        <v>138</v>
      </c>
      <c r="AO522" s="47" t="s">
        <v>131</v>
      </c>
      <c r="BC522" s="46" t="s">
        <v>140</v>
      </c>
      <c r="BP522" s="46" t="s">
        <v>120</v>
      </c>
      <c r="BT522" s="46" t="s">
        <v>208</v>
      </c>
      <c r="BU522" s="47" t="s">
        <v>4683</v>
      </c>
      <c r="BV522" s="46" t="s">
        <v>110</v>
      </c>
      <c r="BW522" s="46" t="s">
        <v>123</v>
      </c>
      <c r="BX522" s="50">
        <v>1388</v>
      </c>
      <c r="BY522" s="46" t="s">
        <v>123</v>
      </c>
      <c r="BZ522" s="47">
        <v>0</v>
      </c>
      <c r="CA522" s="46" t="s">
        <v>124</v>
      </c>
      <c r="CB522" s="47">
        <v>0</v>
      </c>
      <c r="CC522" s="46" t="s">
        <v>123</v>
      </c>
      <c r="CD522" s="47">
        <v>1</v>
      </c>
      <c r="CE522" s="46">
        <v>10</v>
      </c>
      <c r="CF522" s="46" t="s">
        <v>210</v>
      </c>
      <c r="CH522" s="46" t="s">
        <v>126</v>
      </c>
      <c r="CI522" s="46" t="s">
        <v>127</v>
      </c>
      <c r="CM522" s="46" t="s">
        <v>229</v>
      </c>
      <c r="CN522" s="47" t="s">
        <v>4684</v>
      </c>
      <c r="CO522" s="46" t="s">
        <v>157</v>
      </c>
      <c r="CQ522" s="46">
        <v>1</v>
      </c>
      <c r="CR522" s="46">
        <v>3</v>
      </c>
      <c r="CS522" s="46">
        <v>2</v>
      </c>
      <c r="CT522" s="46">
        <v>6</v>
      </c>
      <c r="CU522" s="46">
        <v>5</v>
      </c>
      <c r="CV522" s="46">
        <v>4</v>
      </c>
      <c r="CW522" s="47" t="s">
        <v>140</v>
      </c>
      <c r="DC522" s="46" t="s">
        <v>132</v>
      </c>
      <c r="DD522" s="47" t="s">
        <v>140</v>
      </c>
      <c r="DE522" s="46">
        <v>6</v>
      </c>
      <c r="DF522" s="46">
        <v>5</v>
      </c>
      <c r="DG522" s="46">
        <v>1</v>
      </c>
      <c r="DH522" s="46">
        <v>2</v>
      </c>
      <c r="DI522" s="46">
        <v>3</v>
      </c>
      <c r="DJ522" s="46">
        <v>4</v>
      </c>
      <c r="DK522" s="46" t="s">
        <v>144</v>
      </c>
      <c r="DL522" s="47" t="s">
        <v>140</v>
      </c>
      <c r="DM522" s="46" t="s">
        <v>110</v>
      </c>
    </row>
    <row r="523" spans="1:117" x14ac:dyDescent="0.25">
      <c r="A523" s="49">
        <v>45294.507395833331</v>
      </c>
      <c r="B523" s="49">
        <v>45294.512407407405</v>
      </c>
      <c r="C523" s="49">
        <v>45294.512407407405</v>
      </c>
      <c r="D523" s="46" t="s">
        <v>6536</v>
      </c>
      <c r="E523" s="29" t="s">
        <v>7246</v>
      </c>
      <c r="F523" s="30" t="s">
        <v>8000</v>
      </c>
      <c r="G523" s="16" t="s">
        <v>406</v>
      </c>
      <c r="H523" s="30" t="s">
        <v>8005</v>
      </c>
      <c r="I523" s="46" t="s">
        <v>110</v>
      </c>
      <c r="K523" s="46" t="s">
        <v>110</v>
      </c>
      <c r="L523" s="46" t="s">
        <v>110</v>
      </c>
      <c r="AA523" s="46" t="s">
        <v>138</v>
      </c>
      <c r="AO523" s="47" t="s">
        <v>131</v>
      </c>
      <c r="BC523" s="46" t="s">
        <v>140</v>
      </c>
      <c r="BQ523" s="46" t="s">
        <v>141</v>
      </c>
      <c r="BT523" s="46" t="s">
        <v>142</v>
      </c>
      <c r="BU523" s="47" t="s">
        <v>6537</v>
      </c>
      <c r="BV523" s="46" t="s">
        <v>144</v>
      </c>
      <c r="CF523" s="46" t="s">
        <v>210</v>
      </c>
      <c r="CK523" s="46" t="s">
        <v>132</v>
      </c>
      <c r="CL523" s="47" t="s">
        <v>6538</v>
      </c>
      <c r="CM523" s="46" t="s">
        <v>200</v>
      </c>
      <c r="CO523" s="46" t="s">
        <v>157</v>
      </c>
      <c r="CQ523" s="46">
        <v>1</v>
      </c>
      <c r="CR523" s="46">
        <v>2</v>
      </c>
      <c r="CS523" s="46">
        <v>4</v>
      </c>
      <c r="CT523" s="46">
        <v>5</v>
      </c>
      <c r="CU523" s="46">
        <v>6</v>
      </c>
      <c r="CV523" s="46">
        <v>3</v>
      </c>
      <c r="CW523" s="47" t="s">
        <v>131</v>
      </c>
      <c r="CX523" s="46" t="s">
        <v>285</v>
      </c>
      <c r="DE523" s="46">
        <v>6</v>
      </c>
      <c r="DF523" s="46">
        <v>5</v>
      </c>
      <c r="DG523" s="46">
        <v>3</v>
      </c>
      <c r="DH523" s="46">
        <v>1</v>
      </c>
      <c r="DI523" s="46">
        <v>2</v>
      </c>
      <c r="DJ523" s="46">
        <v>4</v>
      </c>
      <c r="DK523" s="46" t="s">
        <v>144</v>
      </c>
      <c r="DL523" s="47" t="s">
        <v>131</v>
      </c>
      <c r="DM523" s="46" t="s">
        <v>110</v>
      </c>
    </row>
    <row r="524" spans="1:117" x14ac:dyDescent="0.25">
      <c r="A524" s="49">
        <v>45247.459791666668</v>
      </c>
      <c r="B524" s="49">
        <v>45247.549328703702</v>
      </c>
      <c r="C524" s="49">
        <v>45254.549502314818</v>
      </c>
      <c r="D524" s="46" t="s">
        <v>4958</v>
      </c>
      <c r="E524" s="29" t="s">
        <v>7753</v>
      </c>
      <c r="F524" s="30" t="s">
        <v>8000</v>
      </c>
      <c r="G524" s="16" t="s">
        <v>406</v>
      </c>
      <c r="H524" s="30" t="s">
        <v>8005</v>
      </c>
      <c r="I524" s="46" t="s">
        <v>110</v>
      </c>
      <c r="K524" s="46" t="s">
        <v>110</v>
      </c>
      <c r="L524" s="46" t="s">
        <v>110</v>
      </c>
      <c r="AA524" s="46" t="s">
        <v>138</v>
      </c>
      <c r="AO524" s="47" t="s">
        <v>905</v>
      </c>
      <c r="AT524" s="46" t="s">
        <v>217</v>
      </c>
      <c r="BQ524" s="46" t="s">
        <v>141</v>
      </c>
      <c r="BT524" s="46" t="s">
        <v>121</v>
      </c>
      <c r="BU524" s="47" t="s">
        <v>4959</v>
      </c>
      <c r="BV524" s="46" t="s">
        <v>110</v>
      </c>
      <c r="BW524" s="46" t="s">
        <v>155</v>
      </c>
      <c r="BY524" s="46" t="s">
        <v>123</v>
      </c>
      <c r="BZ524" s="47">
        <v>20</v>
      </c>
      <c r="CA524" s="46" t="s">
        <v>124</v>
      </c>
      <c r="CB524" s="47">
        <v>0</v>
      </c>
      <c r="CC524" s="46" t="s">
        <v>123</v>
      </c>
      <c r="CD524" s="47">
        <v>0</v>
      </c>
      <c r="CE524" s="46">
        <v>40</v>
      </c>
      <c r="CF524" s="46" t="s">
        <v>252</v>
      </c>
      <c r="CH524" s="46" t="s">
        <v>126</v>
      </c>
      <c r="CI524" s="46" t="s">
        <v>127</v>
      </c>
      <c r="CM524" s="46" t="s">
        <v>200</v>
      </c>
      <c r="CO524" s="46" t="s">
        <v>157</v>
      </c>
      <c r="CQ524" s="46">
        <v>1</v>
      </c>
      <c r="CR524" s="46">
        <v>3</v>
      </c>
      <c r="CS524" s="46">
        <v>2</v>
      </c>
      <c r="CT524" s="46">
        <v>5</v>
      </c>
      <c r="CU524" s="46">
        <v>4</v>
      </c>
      <c r="CV524" s="46">
        <v>6</v>
      </c>
      <c r="CW524" s="47" t="s">
        <v>2017</v>
      </c>
      <c r="DC524" s="46" t="s">
        <v>132</v>
      </c>
      <c r="DD524" s="47" t="s">
        <v>2017</v>
      </c>
      <c r="DE524" s="46">
        <v>4</v>
      </c>
      <c r="DF524" s="46">
        <v>1</v>
      </c>
      <c r="DG524" s="46">
        <v>2</v>
      </c>
      <c r="DH524" s="46">
        <v>3</v>
      </c>
      <c r="DI524" s="46">
        <v>5</v>
      </c>
      <c r="DJ524" s="46">
        <v>6</v>
      </c>
      <c r="DK524" s="46" t="s">
        <v>144</v>
      </c>
      <c r="DL524" s="47" t="s">
        <v>2017</v>
      </c>
      <c r="DM524" s="46" t="s">
        <v>110</v>
      </c>
    </row>
    <row r="525" spans="1:117" x14ac:dyDescent="0.25">
      <c r="A525" s="49">
        <v>45327.706944444442</v>
      </c>
      <c r="B525" s="49">
        <v>45327.722673611112</v>
      </c>
      <c r="C525" s="49">
        <v>45327.722685185188</v>
      </c>
      <c r="D525" s="46" t="s">
        <v>6803</v>
      </c>
      <c r="E525" s="29" t="s">
        <v>7754</v>
      </c>
      <c r="F525" s="30" t="s">
        <v>8000</v>
      </c>
      <c r="G525" s="16" t="s">
        <v>406</v>
      </c>
      <c r="H525" s="30" t="s">
        <v>8005</v>
      </c>
      <c r="I525" s="46" t="s">
        <v>110</v>
      </c>
      <c r="K525" s="46" t="s">
        <v>137</v>
      </c>
      <c r="L525" s="46" t="s">
        <v>110</v>
      </c>
      <c r="AA525" s="46" t="s">
        <v>138</v>
      </c>
      <c r="AO525" s="47" t="s">
        <v>257</v>
      </c>
      <c r="AP525" s="46" t="s">
        <v>114</v>
      </c>
      <c r="AR525" s="46" t="s">
        <v>245</v>
      </c>
      <c r="AS525" s="46" t="s">
        <v>206</v>
      </c>
      <c r="AY525" s="46" t="s">
        <v>115</v>
      </c>
      <c r="BB525" s="46" t="s">
        <v>194</v>
      </c>
      <c r="BE525" s="47" t="s">
        <v>6804</v>
      </c>
      <c r="BO525" s="46" t="s">
        <v>152</v>
      </c>
      <c r="BP525" s="46" t="s">
        <v>120</v>
      </c>
      <c r="BT525" s="46" t="s">
        <v>153</v>
      </c>
      <c r="BU525" s="47" t="s">
        <v>6805</v>
      </c>
      <c r="BV525" s="46" t="s">
        <v>110</v>
      </c>
      <c r="BW525" s="46" t="s">
        <v>123</v>
      </c>
      <c r="BX525" s="47">
        <v>106</v>
      </c>
      <c r="BY525" s="46" t="s">
        <v>123</v>
      </c>
      <c r="BZ525" s="47">
        <v>0</v>
      </c>
      <c r="CA525" s="46" t="s">
        <v>124</v>
      </c>
      <c r="CB525" s="47">
        <v>0</v>
      </c>
      <c r="CC525" s="46" t="s">
        <v>123</v>
      </c>
      <c r="CD525" s="47">
        <v>0</v>
      </c>
      <c r="CE525" s="46">
        <v>100</v>
      </c>
      <c r="CF525" s="46" t="s">
        <v>125</v>
      </c>
      <c r="CH525" s="46" t="s">
        <v>126</v>
      </c>
      <c r="CK525" s="46" t="s">
        <v>132</v>
      </c>
      <c r="CL525" s="47" t="s">
        <v>6806</v>
      </c>
      <c r="CM525" s="46" t="s">
        <v>200</v>
      </c>
      <c r="CO525" s="46" t="s">
        <v>157</v>
      </c>
      <c r="CQ525" s="46">
        <v>1</v>
      </c>
      <c r="CR525" s="46">
        <v>2</v>
      </c>
      <c r="CS525" s="46">
        <v>3</v>
      </c>
      <c r="CT525" s="46">
        <v>6</v>
      </c>
      <c r="CU525" s="46">
        <v>5</v>
      </c>
      <c r="CV525" s="46">
        <v>4</v>
      </c>
      <c r="CW525" s="47" t="s">
        <v>131</v>
      </c>
      <c r="CX525" s="46" t="s">
        <v>285</v>
      </c>
      <c r="CY525" s="46" t="s">
        <v>254</v>
      </c>
      <c r="DE525" s="46">
        <v>2</v>
      </c>
      <c r="DF525" s="46">
        <v>1</v>
      </c>
      <c r="DG525" s="46">
        <v>3</v>
      </c>
      <c r="DH525" s="46">
        <v>5</v>
      </c>
      <c r="DI525" s="46">
        <v>4</v>
      </c>
      <c r="DJ525" s="46">
        <v>6</v>
      </c>
      <c r="DK525" s="46" t="s">
        <v>144</v>
      </c>
      <c r="DL525" s="47" t="s">
        <v>131</v>
      </c>
      <c r="DM525" s="46" t="s">
        <v>110</v>
      </c>
    </row>
    <row r="526" spans="1:117" x14ac:dyDescent="0.25">
      <c r="A526" s="49">
        <v>45197.490729166668</v>
      </c>
      <c r="B526" s="49">
        <v>45197.506886574076</v>
      </c>
      <c r="C526" s="49">
        <v>45197.506898148145</v>
      </c>
      <c r="D526" s="46" t="s">
        <v>503</v>
      </c>
      <c r="E526" s="29" t="s">
        <v>7247</v>
      </c>
      <c r="F526" s="30" t="s">
        <v>8000</v>
      </c>
      <c r="G526" s="16" t="s">
        <v>406</v>
      </c>
      <c r="H526" s="30" t="s">
        <v>8005</v>
      </c>
      <c r="I526" s="46" t="s">
        <v>110</v>
      </c>
      <c r="K526" s="46" t="s">
        <v>110</v>
      </c>
      <c r="L526" s="46" t="s">
        <v>110</v>
      </c>
      <c r="Z526" s="46" t="s">
        <v>162</v>
      </c>
      <c r="AN526" s="47" t="s">
        <v>504</v>
      </c>
      <c r="AO526" s="47" t="s">
        <v>505</v>
      </c>
      <c r="AY526" s="46" t="s">
        <v>115</v>
      </c>
      <c r="BA526" s="46" t="s">
        <v>346</v>
      </c>
      <c r="BI526" s="46" t="s">
        <v>118</v>
      </c>
      <c r="BN526" s="46" t="s">
        <v>151</v>
      </c>
      <c r="BT526" s="46" t="s">
        <v>121</v>
      </c>
      <c r="BU526" s="47" t="s">
        <v>506</v>
      </c>
      <c r="BV526" s="46" t="s">
        <v>110</v>
      </c>
      <c r="BW526" s="46" t="s">
        <v>123</v>
      </c>
      <c r="BX526" s="47">
        <v>755</v>
      </c>
      <c r="BY526" s="46" t="s">
        <v>123</v>
      </c>
      <c r="BZ526" s="47">
        <v>10</v>
      </c>
      <c r="CA526" s="46" t="s">
        <v>124</v>
      </c>
      <c r="CB526" s="47" t="s">
        <v>507</v>
      </c>
      <c r="CC526" s="46" t="s">
        <v>123</v>
      </c>
      <c r="CD526" s="47">
        <v>10</v>
      </c>
      <c r="CE526" s="46">
        <v>80</v>
      </c>
      <c r="CF526" s="46" t="s">
        <v>125</v>
      </c>
      <c r="CH526" s="46" t="s">
        <v>126</v>
      </c>
      <c r="CJ526" s="46" t="s">
        <v>128</v>
      </c>
      <c r="CM526" s="46" t="s">
        <v>508</v>
      </c>
      <c r="CO526" s="46" t="s">
        <v>170</v>
      </c>
      <c r="CQ526" s="46">
        <v>1</v>
      </c>
      <c r="CR526" s="46">
        <v>4</v>
      </c>
      <c r="CS526" s="46">
        <v>2</v>
      </c>
      <c r="CT526" s="46">
        <v>3</v>
      </c>
      <c r="CU526" s="46">
        <v>5</v>
      </c>
      <c r="CV526" s="46">
        <v>6</v>
      </c>
      <c r="CW526" s="47" t="s">
        <v>193</v>
      </c>
      <c r="DC526" s="46" t="s">
        <v>132</v>
      </c>
      <c r="DD526" s="47" t="s">
        <v>509</v>
      </c>
      <c r="DE526" s="46">
        <v>6</v>
      </c>
      <c r="DF526" s="46">
        <v>5</v>
      </c>
      <c r="DG526" s="46">
        <v>4</v>
      </c>
      <c r="DH526" s="46">
        <v>3</v>
      </c>
      <c r="DI526" s="46">
        <v>2</v>
      </c>
      <c r="DJ526" s="46">
        <v>1</v>
      </c>
      <c r="DK526" s="46" t="s">
        <v>144</v>
      </c>
      <c r="DL526" s="47" t="s">
        <v>510</v>
      </c>
      <c r="DM526" s="46" t="s">
        <v>110</v>
      </c>
    </row>
    <row r="527" spans="1:117" x14ac:dyDescent="0.25">
      <c r="A527" s="49">
        <v>45246.451388888891</v>
      </c>
      <c r="B527" s="49">
        <v>45246.46361111111</v>
      </c>
      <c r="C527" s="49">
        <v>45246.463634259257</v>
      </c>
      <c r="D527" s="46" t="s">
        <v>4306</v>
      </c>
      <c r="E527" s="29" t="s">
        <v>7755</v>
      </c>
      <c r="F527" s="30" t="s">
        <v>8000</v>
      </c>
      <c r="G527" s="16" t="s">
        <v>406</v>
      </c>
      <c r="H527" s="30" t="s">
        <v>8005</v>
      </c>
      <c r="I527" s="46" t="s">
        <v>110</v>
      </c>
      <c r="K527" s="46" t="s">
        <v>110</v>
      </c>
      <c r="L527" s="46" t="s">
        <v>110</v>
      </c>
      <c r="O527" s="46" t="s">
        <v>176</v>
      </c>
      <c r="T527" s="46" t="s">
        <v>304</v>
      </c>
      <c r="V527" s="46" t="s">
        <v>380</v>
      </c>
      <c r="W527" s="46" t="s">
        <v>111</v>
      </c>
      <c r="Y527" s="46" t="s">
        <v>194</v>
      </c>
      <c r="Z527" s="46" t="s">
        <v>162</v>
      </c>
      <c r="AC527" s="47" t="s">
        <v>4307</v>
      </c>
      <c r="AH527" s="47" t="s">
        <v>4308</v>
      </c>
      <c r="AJ527" s="47" t="s">
        <v>4309</v>
      </c>
      <c r="AK527" s="47" t="s">
        <v>4310</v>
      </c>
      <c r="AM527" s="47" t="s">
        <v>4311</v>
      </c>
      <c r="AN527" s="47" t="s">
        <v>4312</v>
      </c>
      <c r="AO527" s="47" t="s">
        <v>4313</v>
      </c>
      <c r="AQ527" s="46" t="s">
        <v>216</v>
      </c>
      <c r="AR527" s="46" t="s">
        <v>245</v>
      </c>
      <c r="AT527" s="46" t="s">
        <v>217</v>
      </c>
      <c r="BQ527" s="46" t="s">
        <v>141</v>
      </c>
      <c r="BT527" s="46" t="s">
        <v>121</v>
      </c>
      <c r="BU527" s="47" t="s">
        <v>4314</v>
      </c>
      <c r="BV527" s="46" t="s">
        <v>110</v>
      </c>
      <c r="BW527" s="46" t="s">
        <v>123</v>
      </c>
      <c r="BX527" s="47" t="s">
        <v>4315</v>
      </c>
      <c r="BY527" s="46" t="s">
        <v>123</v>
      </c>
      <c r="BZ527" s="47" t="s">
        <v>4316</v>
      </c>
      <c r="CA527" s="46" t="s">
        <v>124</v>
      </c>
      <c r="CB527" s="47" t="s">
        <v>4317</v>
      </c>
      <c r="CC527" s="46" t="s">
        <v>123</v>
      </c>
      <c r="CD527" s="47" t="s">
        <v>4318</v>
      </c>
      <c r="CE527" s="46">
        <v>90</v>
      </c>
      <c r="CF527" s="46" t="s">
        <v>252</v>
      </c>
      <c r="CJ527" s="46" t="s">
        <v>128</v>
      </c>
      <c r="CM527" s="46" t="s">
        <v>222</v>
      </c>
      <c r="CO527" s="46" t="s">
        <v>229</v>
      </c>
      <c r="CP527" s="47" t="s">
        <v>4319</v>
      </c>
      <c r="CQ527" s="46">
        <v>3</v>
      </c>
      <c r="CR527" s="46">
        <v>4</v>
      </c>
      <c r="CS527" s="46">
        <v>1</v>
      </c>
      <c r="CT527" s="46">
        <v>2</v>
      </c>
      <c r="CU527" s="46">
        <v>5</v>
      </c>
      <c r="CV527" s="46">
        <v>6</v>
      </c>
      <c r="CW527" s="47" t="s">
        <v>131</v>
      </c>
      <c r="DB527" s="46" t="s">
        <v>172</v>
      </c>
      <c r="DE527" s="46">
        <v>6</v>
      </c>
      <c r="DF527" s="46">
        <v>5</v>
      </c>
      <c r="DG527" s="46">
        <v>1</v>
      </c>
      <c r="DH527" s="46">
        <v>2</v>
      </c>
      <c r="DI527" s="46">
        <v>4</v>
      </c>
      <c r="DJ527" s="46">
        <v>3</v>
      </c>
      <c r="DK527" s="46" t="s">
        <v>144</v>
      </c>
      <c r="DL527" s="47" t="s">
        <v>131</v>
      </c>
      <c r="DM527" s="46" t="s">
        <v>110</v>
      </c>
    </row>
    <row r="528" spans="1:117" x14ac:dyDescent="0.25">
      <c r="A528" s="49">
        <v>45246.537418981483</v>
      </c>
      <c r="B528" s="49">
        <v>45246.572199074071</v>
      </c>
      <c r="C528" s="49">
        <v>45246.572210648148</v>
      </c>
      <c r="D528" s="46" t="s">
        <v>4392</v>
      </c>
      <c r="E528" s="29" t="s">
        <v>7248</v>
      </c>
      <c r="F528" s="30" t="s">
        <v>8000</v>
      </c>
      <c r="G528" s="16" t="s">
        <v>406</v>
      </c>
      <c r="H528" s="30" t="s">
        <v>8005</v>
      </c>
      <c r="I528" s="46" t="s">
        <v>110</v>
      </c>
      <c r="K528" s="46" t="s">
        <v>110</v>
      </c>
      <c r="L528" s="46" t="s">
        <v>110</v>
      </c>
      <c r="T528" s="46" t="s">
        <v>304</v>
      </c>
      <c r="W528" s="46" t="s">
        <v>111</v>
      </c>
      <c r="AH528" s="47" t="s">
        <v>4393</v>
      </c>
      <c r="AK528" s="47" t="s">
        <v>4394</v>
      </c>
      <c r="AO528" s="47" t="s">
        <v>4395</v>
      </c>
      <c r="AS528" s="46" t="s">
        <v>206</v>
      </c>
      <c r="AY528" s="46" t="s">
        <v>115</v>
      </c>
      <c r="BJ528" s="46" t="s">
        <v>246</v>
      </c>
      <c r="BP528" s="46" t="s">
        <v>120</v>
      </c>
      <c r="BR528" s="46" t="s">
        <v>132</v>
      </c>
      <c r="BS528" s="47" t="s">
        <v>4396</v>
      </c>
      <c r="BT528" s="46" t="s">
        <v>121</v>
      </c>
      <c r="BU528" s="47" t="s">
        <v>4397</v>
      </c>
      <c r="BV528" s="46" t="s">
        <v>110</v>
      </c>
      <c r="BW528" s="46" t="s">
        <v>123</v>
      </c>
      <c r="BX528" s="47">
        <v>225</v>
      </c>
      <c r="BY528" s="46" t="s">
        <v>123</v>
      </c>
      <c r="BZ528" s="47">
        <v>190</v>
      </c>
      <c r="CA528" s="46" t="s">
        <v>124</v>
      </c>
      <c r="CB528" s="47">
        <v>0</v>
      </c>
      <c r="CC528" s="46" t="s">
        <v>123</v>
      </c>
      <c r="CD528" s="47">
        <v>6</v>
      </c>
      <c r="CE528" s="46">
        <v>75</v>
      </c>
      <c r="CF528" s="46" t="s">
        <v>228</v>
      </c>
      <c r="CI528" s="46" t="s">
        <v>127</v>
      </c>
      <c r="CM528" s="46" t="s">
        <v>447</v>
      </c>
      <c r="CO528" s="46" t="s">
        <v>229</v>
      </c>
      <c r="CP528" s="47" t="s">
        <v>1616</v>
      </c>
      <c r="CQ528" s="46">
        <v>1</v>
      </c>
      <c r="CR528" s="46">
        <v>5</v>
      </c>
      <c r="CS528" s="46">
        <v>2</v>
      </c>
      <c r="CT528" s="46">
        <v>3</v>
      </c>
      <c r="CU528" s="46">
        <v>6</v>
      </c>
      <c r="CV528" s="46">
        <v>4</v>
      </c>
      <c r="CW528" s="47" t="s">
        <v>4398</v>
      </c>
      <c r="DC528" s="46" t="s">
        <v>132</v>
      </c>
      <c r="DD528" s="47" t="s">
        <v>4399</v>
      </c>
      <c r="DE528" s="46">
        <v>6</v>
      </c>
      <c r="DF528" s="46">
        <v>5</v>
      </c>
      <c r="DG528" s="46">
        <v>2</v>
      </c>
      <c r="DH528" s="46">
        <v>1</v>
      </c>
      <c r="DI528" s="46">
        <v>3</v>
      </c>
      <c r="DJ528" s="46">
        <v>4</v>
      </c>
      <c r="DK528" s="46" t="s">
        <v>144</v>
      </c>
      <c r="DL528" s="47" t="s">
        <v>357</v>
      </c>
      <c r="DM528" s="46" t="s">
        <v>110</v>
      </c>
    </row>
    <row r="529" spans="1:117" x14ac:dyDescent="0.25">
      <c r="A529" s="49">
        <v>45236.665752314817</v>
      </c>
      <c r="B529" s="49">
        <v>45236.674212962964</v>
      </c>
      <c r="C529" s="49">
        <v>45236.674224537041</v>
      </c>
      <c r="D529" s="46" t="s">
        <v>2899</v>
      </c>
      <c r="E529" s="29" t="s">
        <v>7756</v>
      </c>
      <c r="F529" s="30" t="s">
        <v>8000</v>
      </c>
      <c r="G529" s="16" t="s">
        <v>406</v>
      </c>
      <c r="H529" s="30" t="s">
        <v>8005</v>
      </c>
      <c r="I529" s="46" t="s">
        <v>110</v>
      </c>
      <c r="K529" s="46" t="s">
        <v>110</v>
      </c>
      <c r="L529" s="46" t="s">
        <v>110</v>
      </c>
      <c r="Z529" s="46" t="s">
        <v>162</v>
      </c>
      <c r="AN529" s="47" t="s">
        <v>2900</v>
      </c>
      <c r="AO529" s="47" t="s">
        <v>140</v>
      </c>
      <c r="AZ529" s="46" t="s">
        <v>116</v>
      </c>
      <c r="BA529" s="46" t="s">
        <v>346</v>
      </c>
      <c r="BD529" s="47" t="s">
        <v>2901</v>
      </c>
      <c r="BQ529" s="46" t="s">
        <v>141</v>
      </c>
      <c r="BT529" s="46" t="s">
        <v>121</v>
      </c>
      <c r="BU529" s="47" t="s">
        <v>2902</v>
      </c>
      <c r="BV529" s="46" t="s">
        <v>110</v>
      </c>
      <c r="BW529" s="46" t="s">
        <v>123</v>
      </c>
      <c r="BX529" s="50">
        <v>2589</v>
      </c>
      <c r="BY529" s="46" t="s">
        <v>123</v>
      </c>
      <c r="BZ529" s="47">
        <v>38</v>
      </c>
      <c r="CA529" s="46" t="s">
        <v>124</v>
      </c>
      <c r="CB529" s="50">
        <v>1001</v>
      </c>
      <c r="CC529" s="46" t="s">
        <v>123</v>
      </c>
      <c r="CD529" s="47">
        <v>49</v>
      </c>
      <c r="CE529" s="46">
        <v>100</v>
      </c>
      <c r="CF529" s="46" t="s">
        <v>228</v>
      </c>
      <c r="CH529" s="46" t="s">
        <v>126</v>
      </c>
      <c r="CI529" s="46" t="s">
        <v>127</v>
      </c>
      <c r="CM529" s="46" t="s">
        <v>200</v>
      </c>
      <c r="CO529" s="46" t="s">
        <v>157</v>
      </c>
      <c r="CQ529" s="46">
        <v>5</v>
      </c>
      <c r="CR529" s="46">
        <v>1</v>
      </c>
      <c r="CS529" s="46">
        <v>3</v>
      </c>
      <c r="CT529" s="46">
        <v>4</v>
      </c>
      <c r="CU529" s="46">
        <v>2</v>
      </c>
      <c r="CV529" s="46">
        <v>6</v>
      </c>
      <c r="CW529" s="47" t="s">
        <v>140</v>
      </c>
      <c r="DC529" s="46" t="s">
        <v>132</v>
      </c>
      <c r="DD529" s="47" t="s">
        <v>2903</v>
      </c>
      <c r="DE529" s="46">
        <v>6</v>
      </c>
      <c r="DF529" s="46">
        <v>5</v>
      </c>
      <c r="DG529" s="46">
        <v>1</v>
      </c>
      <c r="DH529" s="46">
        <v>2</v>
      </c>
      <c r="DI529" s="46">
        <v>3</v>
      </c>
      <c r="DJ529" s="46">
        <v>4</v>
      </c>
      <c r="DK529" s="46" t="s">
        <v>144</v>
      </c>
      <c r="DL529" s="47" t="s">
        <v>140</v>
      </c>
      <c r="DM529" s="46" t="s">
        <v>110</v>
      </c>
    </row>
    <row r="530" spans="1:117" x14ac:dyDescent="0.25">
      <c r="A530" s="49">
        <v>45238.433310185188</v>
      </c>
      <c r="B530" s="49">
        <v>45243.65116898148</v>
      </c>
      <c r="C530" s="49">
        <v>45243.651180555556</v>
      </c>
      <c r="D530" s="46" t="s">
        <v>3746</v>
      </c>
      <c r="E530" s="29" t="s">
        <v>7757</v>
      </c>
      <c r="F530" s="30" t="s">
        <v>8000</v>
      </c>
      <c r="G530" s="16" t="s">
        <v>406</v>
      </c>
      <c r="H530" s="30" t="s">
        <v>8005</v>
      </c>
      <c r="I530" s="46" t="s">
        <v>110</v>
      </c>
      <c r="K530" s="46" t="s">
        <v>110</v>
      </c>
      <c r="L530" s="46" t="s">
        <v>110</v>
      </c>
      <c r="Z530" s="46" t="s">
        <v>162</v>
      </c>
      <c r="AN530" s="47" t="s">
        <v>3747</v>
      </c>
      <c r="AO530" s="47" t="s">
        <v>140</v>
      </c>
      <c r="BC530" s="46" t="s">
        <v>140</v>
      </c>
      <c r="BQ530" s="46" t="s">
        <v>141</v>
      </c>
      <c r="BT530" s="46" t="s">
        <v>153</v>
      </c>
      <c r="BU530" s="47" t="s">
        <v>3748</v>
      </c>
      <c r="BV530" s="46" t="s">
        <v>110</v>
      </c>
      <c r="BW530" s="46" t="s">
        <v>123</v>
      </c>
      <c r="BX530" s="47">
        <v>12</v>
      </c>
      <c r="BY530" s="46" t="s">
        <v>123</v>
      </c>
      <c r="BZ530" s="47">
        <v>0</v>
      </c>
      <c r="CA530" s="46" t="s">
        <v>124</v>
      </c>
      <c r="CB530" s="47">
        <v>1900</v>
      </c>
      <c r="CC530" s="46" t="s">
        <v>123</v>
      </c>
      <c r="CD530" s="47">
        <v>0</v>
      </c>
      <c r="CE530" s="46">
        <v>100</v>
      </c>
      <c r="CF530" s="46" t="s">
        <v>210</v>
      </c>
      <c r="CI530" s="46" t="s">
        <v>127</v>
      </c>
      <c r="CM530" s="46" t="s">
        <v>129</v>
      </c>
      <c r="CO530" s="46" t="s">
        <v>130</v>
      </c>
      <c r="CQ530" s="46">
        <v>3</v>
      </c>
      <c r="CR530" s="46">
        <v>1</v>
      </c>
      <c r="CS530" s="46">
        <v>5</v>
      </c>
      <c r="CT530" s="46">
        <v>6</v>
      </c>
      <c r="CU530" s="46">
        <v>2</v>
      </c>
      <c r="CV530" s="46">
        <v>4</v>
      </c>
      <c r="CW530" s="47" t="s">
        <v>140</v>
      </c>
      <c r="DC530" s="46" t="s">
        <v>132</v>
      </c>
      <c r="DD530" s="47" t="s">
        <v>193</v>
      </c>
      <c r="DE530" s="46">
        <v>5</v>
      </c>
      <c r="DF530" s="46">
        <v>6</v>
      </c>
      <c r="DG530" s="46">
        <v>2</v>
      </c>
      <c r="DH530" s="46">
        <v>3</v>
      </c>
      <c r="DI530" s="46">
        <v>1</v>
      </c>
      <c r="DJ530" s="46">
        <v>4</v>
      </c>
      <c r="DK530" s="46" t="s">
        <v>144</v>
      </c>
      <c r="DL530" s="47" t="s">
        <v>140</v>
      </c>
      <c r="DM530" s="46" t="s">
        <v>110</v>
      </c>
    </row>
    <row r="531" spans="1:117" x14ac:dyDescent="0.25">
      <c r="A531" s="49">
        <v>45208.728043981479</v>
      </c>
      <c r="B531" s="49">
        <v>45208.76021990741</v>
      </c>
      <c r="C531" s="49">
        <v>45208.76021990741</v>
      </c>
      <c r="D531" s="46" t="s">
        <v>1035</v>
      </c>
      <c r="E531" s="29" t="s">
        <v>7249</v>
      </c>
      <c r="F531" s="30" t="s">
        <v>8000</v>
      </c>
      <c r="G531" s="16" t="s">
        <v>406</v>
      </c>
      <c r="H531" s="30" t="s">
        <v>8005</v>
      </c>
      <c r="I531" s="46" t="s">
        <v>110</v>
      </c>
      <c r="K531" s="46" t="s">
        <v>110</v>
      </c>
      <c r="L531" s="46" t="s">
        <v>110</v>
      </c>
      <c r="T531" s="46" t="s">
        <v>304</v>
      </c>
      <c r="AH531" s="47" t="s">
        <v>1036</v>
      </c>
      <c r="AO531" s="47" t="s">
        <v>193</v>
      </c>
      <c r="AR531" s="46" t="s">
        <v>245</v>
      </c>
      <c r="AT531" s="46" t="s">
        <v>217</v>
      </c>
      <c r="BR531" s="46" t="s">
        <v>132</v>
      </c>
      <c r="BS531" s="47" t="s">
        <v>1037</v>
      </c>
      <c r="BT531" s="46" t="s">
        <v>121</v>
      </c>
      <c r="BU531" s="47" t="s">
        <v>1038</v>
      </c>
      <c r="BV531" s="46" t="s">
        <v>110</v>
      </c>
      <c r="BW531" s="46" t="s">
        <v>123</v>
      </c>
      <c r="BX531" s="47">
        <v>834.25</v>
      </c>
      <c r="BY531" s="46" t="s">
        <v>123</v>
      </c>
      <c r="BZ531" s="47">
        <v>374.6</v>
      </c>
      <c r="CA531" s="46" t="s">
        <v>124</v>
      </c>
      <c r="CB531" s="47">
        <v>8987</v>
      </c>
      <c r="CC531" s="46" t="s">
        <v>123</v>
      </c>
      <c r="CD531" s="47">
        <v>0.6</v>
      </c>
      <c r="CE531" s="46">
        <v>90</v>
      </c>
      <c r="CF531" s="46" t="s">
        <v>125</v>
      </c>
      <c r="CH531" s="46" t="s">
        <v>126</v>
      </c>
      <c r="CM531" s="46" t="s">
        <v>200</v>
      </c>
      <c r="CO531" s="46" t="s">
        <v>157</v>
      </c>
      <c r="CQ531" s="46">
        <v>2</v>
      </c>
      <c r="CR531" s="46">
        <v>1</v>
      </c>
      <c r="CS531" s="46">
        <v>3</v>
      </c>
      <c r="CT531" s="46">
        <v>6</v>
      </c>
      <c r="CU531" s="46">
        <v>4</v>
      </c>
      <c r="CV531" s="46">
        <v>5</v>
      </c>
      <c r="CW531" s="47" t="s">
        <v>193</v>
      </c>
      <c r="DC531" s="46" t="s">
        <v>132</v>
      </c>
      <c r="DD531" s="47" t="s">
        <v>1039</v>
      </c>
      <c r="DE531" s="46">
        <v>6</v>
      </c>
      <c r="DF531" s="46">
        <v>3</v>
      </c>
      <c r="DG531" s="46">
        <v>2</v>
      </c>
      <c r="DH531" s="46">
        <v>1</v>
      </c>
      <c r="DI531" s="46">
        <v>4</v>
      </c>
      <c r="DJ531" s="46">
        <v>5</v>
      </c>
      <c r="DK531" s="46" t="s">
        <v>144</v>
      </c>
      <c r="DL531" s="47" t="s">
        <v>144</v>
      </c>
      <c r="DM531" s="46" t="s">
        <v>110</v>
      </c>
    </row>
    <row r="532" spans="1:117" x14ac:dyDescent="0.25">
      <c r="A532" s="49">
        <v>45218.651585648149</v>
      </c>
      <c r="B532" s="49">
        <v>45218.66002314815</v>
      </c>
      <c r="C532" s="49">
        <v>45218.660034722219</v>
      </c>
      <c r="D532" s="46" t="s">
        <v>1438</v>
      </c>
      <c r="E532" s="29" t="s">
        <v>7250</v>
      </c>
      <c r="F532" s="30" t="s">
        <v>8000</v>
      </c>
      <c r="G532" s="16" t="s">
        <v>406</v>
      </c>
      <c r="H532" s="30" t="s">
        <v>8005</v>
      </c>
      <c r="I532" s="46" t="s">
        <v>110</v>
      </c>
      <c r="K532" s="46" t="s">
        <v>110</v>
      </c>
      <c r="L532" s="46" t="s">
        <v>110</v>
      </c>
      <c r="Z532" s="46" t="s">
        <v>162</v>
      </c>
      <c r="AN532" s="47" t="s">
        <v>1439</v>
      </c>
      <c r="AO532" s="47" t="s">
        <v>257</v>
      </c>
      <c r="BC532" s="46" t="s">
        <v>140</v>
      </c>
      <c r="BF532" s="46" t="s">
        <v>605</v>
      </c>
      <c r="BI532" s="46" t="s">
        <v>118</v>
      </c>
      <c r="BM532" s="46" t="s">
        <v>119</v>
      </c>
      <c r="BT532" s="46" t="s">
        <v>121</v>
      </c>
      <c r="BU532" s="47" t="s">
        <v>1440</v>
      </c>
      <c r="BV532" s="46" t="s">
        <v>110</v>
      </c>
      <c r="BW532" s="46" t="s">
        <v>123</v>
      </c>
      <c r="BX532" s="47" t="s">
        <v>1441</v>
      </c>
      <c r="BY532" s="46" t="s">
        <v>123</v>
      </c>
      <c r="BZ532" s="47" t="s">
        <v>1442</v>
      </c>
      <c r="CA532" s="46" t="s">
        <v>124</v>
      </c>
      <c r="CB532" s="47">
        <v>296</v>
      </c>
      <c r="CC532" s="46" t="s">
        <v>123</v>
      </c>
      <c r="CD532" s="47" t="s">
        <v>1443</v>
      </c>
      <c r="CE532" s="46">
        <v>60</v>
      </c>
      <c r="CF532" s="46" t="s">
        <v>125</v>
      </c>
      <c r="CH532" s="46" t="s">
        <v>126</v>
      </c>
      <c r="CM532" s="46" t="s">
        <v>200</v>
      </c>
      <c r="CO532" s="46" t="s">
        <v>157</v>
      </c>
      <c r="CQ532" s="46">
        <v>3</v>
      </c>
      <c r="CR532" s="46">
        <v>2</v>
      </c>
      <c r="CS532" s="46">
        <v>4</v>
      </c>
      <c r="CT532" s="46">
        <v>6</v>
      </c>
      <c r="CU532" s="46">
        <v>5</v>
      </c>
      <c r="CV532" s="46">
        <v>1</v>
      </c>
      <c r="CW532" s="47" t="s">
        <v>1444</v>
      </c>
      <c r="DC532" s="46" t="s">
        <v>132</v>
      </c>
      <c r="DD532" s="47" t="s">
        <v>1445</v>
      </c>
      <c r="DE532" s="46">
        <v>2</v>
      </c>
      <c r="DF532" s="46">
        <v>1</v>
      </c>
      <c r="DG532" s="46">
        <v>3</v>
      </c>
      <c r="DH532" s="46">
        <v>4</v>
      </c>
      <c r="DI532" s="46">
        <v>5</v>
      </c>
      <c r="DJ532" s="46">
        <v>6</v>
      </c>
      <c r="DK532" s="46" t="s">
        <v>110</v>
      </c>
      <c r="DL532" s="47" t="s">
        <v>357</v>
      </c>
      <c r="DM532" s="46" t="s">
        <v>110</v>
      </c>
    </row>
    <row r="533" spans="1:117" x14ac:dyDescent="0.25">
      <c r="A533" s="49">
        <v>45219.470879629633</v>
      </c>
      <c r="B533" s="49">
        <v>45219.485844907409</v>
      </c>
      <c r="C533" s="49">
        <v>45219.485856481479</v>
      </c>
      <c r="D533" s="46" t="s">
        <v>1485</v>
      </c>
      <c r="E533" s="29" t="s">
        <v>7758</v>
      </c>
      <c r="F533" s="30" t="s">
        <v>8000</v>
      </c>
      <c r="G533" s="16" t="s">
        <v>406</v>
      </c>
      <c r="H533" s="30" t="s">
        <v>8005</v>
      </c>
      <c r="I533" s="46" t="s">
        <v>110</v>
      </c>
      <c r="K533" s="46" t="s">
        <v>110</v>
      </c>
      <c r="L533" s="46" t="s">
        <v>110</v>
      </c>
      <c r="Z533" s="46" t="s">
        <v>162</v>
      </c>
      <c r="AN533" s="47" t="s">
        <v>1486</v>
      </c>
      <c r="AO533" s="47" t="s">
        <v>140</v>
      </c>
      <c r="AR533" s="46" t="s">
        <v>245</v>
      </c>
      <c r="AY533" s="46" t="s">
        <v>115</v>
      </c>
      <c r="BA533" s="46" t="s">
        <v>346</v>
      </c>
      <c r="BP533" s="46" t="s">
        <v>120</v>
      </c>
      <c r="BT533" s="46" t="s">
        <v>121</v>
      </c>
      <c r="BU533" s="47" t="s">
        <v>1487</v>
      </c>
      <c r="BV533" s="46" t="s">
        <v>110</v>
      </c>
      <c r="BW533" s="46" t="s">
        <v>123</v>
      </c>
      <c r="BX533" s="47">
        <v>1199</v>
      </c>
      <c r="BY533" s="46" t="s">
        <v>123</v>
      </c>
      <c r="BZ533" s="47">
        <v>346</v>
      </c>
      <c r="CA533" s="46" t="s">
        <v>124</v>
      </c>
      <c r="CB533" s="47">
        <v>67449</v>
      </c>
      <c r="CC533" s="46" t="s">
        <v>123</v>
      </c>
      <c r="CD533" s="47">
        <v>35</v>
      </c>
      <c r="CE533" s="46">
        <v>90</v>
      </c>
      <c r="CF533" s="46" t="s">
        <v>228</v>
      </c>
      <c r="CH533" s="46" t="s">
        <v>126</v>
      </c>
      <c r="CI533" s="46" t="s">
        <v>127</v>
      </c>
      <c r="CM533" s="46" t="s">
        <v>200</v>
      </c>
      <c r="CO533" s="46" t="s">
        <v>157</v>
      </c>
      <c r="CQ533" s="46">
        <v>1</v>
      </c>
      <c r="CR533" s="46">
        <v>3</v>
      </c>
      <c r="CS533" s="46">
        <v>5</v>
      </c>
      <c r="CT533" s="46">
        <v>6</v>
      </c>
      <c r="CU533" s="46">
        <v>2</v>
      </c>
      <c r="CV533" s="46">
        <v>4</v>
      </c>
      <c r="CW533" s="47" t="s">
        <v>140</v>
      </c>
      <c r="DC533" s="46" t="s">
        <v>132</v>
      </c>
      <c r="DD533" s="47" t="s">
        <v>193</v>
      </c>
      <c r="DE533" s="46">
        <v>6</v>
      </c>
      <c r="DF533" s="46">
        <v>5</v>
      </c>
      <c r="DG533" s="46">
        <v>1</v>
      </c>
      <c r="DH533" s="46">
        <v>3</v>
      </c>
      <c r="DI533" s="46">
        <v>2</v>
      </c>
      <c r="DJ533" s="46">
        <v>4</v>
      </c>
      <c r="DK533" s="46" t="s">
        <v>144</v>
      </c>
      <c r="DL533" s="47" t="s">
        <v>140</v>
      </c>
      <c r="DM533" s="46" t="s">
        <v>110</v>
      </c>
    </row>
    <row r="534" spans="1:117" x14ac:dyDescent="0.25">
      <c r="A534" s="49">
        <v>45231.568159722221</v>
      </c>
      <c r="B534" s="49">
        <v>45231.576145833336</v>
      </c>
      <c r="C534" s="49">
        <v>45231.576145833336</v>
      </c>
      <c r="D534" s="46" t="s">
        <v>2370</v>
      </c>
      <c r="E534" s="29" t="s">
        <v>7251</v>
      </c>
      <c r="F534" s="30" t="s">
        <v>8000</v>
      </c>
      <c r="G534" s="16" t="s">
        <v>406</v>
      </c>
      <c r="H534" s="30" t="s">
        <v>8005</v>
      </c>
      <c r="I534" s="46" t="s">
        <v>110</v>
      </c>
      <c r="K534" s="46" t="s">
        <v>110</v>
      </c>
      <c r="L534" s="46" t="s">
        <v>110</v>
      </c>
      <c r="Z534" s="46" t="s">
        <v>162</v>
      </c>
      <c r="AN534" s="47" t="s">
        <v>2371</v>
      </c>
      <c r="AO534" s="47" t="s">
        <v>140</v>
      </c>
      <c r="BC534" s="46" t="s">
        <v>140</v>
      </c>
      <c r="BQ534" s="46" t="s">
        <v>141</v>
      </c>
      <c r="BT534" s="46" t="s">
        <v>208</v>
      </c>
      <c r="BU534" s="47" t="s">
        <v>2372</v>
      </c>
      <c r="BV534" s="46" t="s">
        <v>110</v>
      </c>
      <c r="BW534" s="46" t="s">
        <v>123</v>
      </c>
      <c r="BX534" s="47" t="s">
        <v>2373</v>
      </c>
      <c r="BY534" s="46" t="s">
        <v>123</v>
      </c>
      <c r="BZ534" s="47" t="s">
        <v>2374</v>
      </c>
      <c r="CA534" s="46" t="s">
        <v>124</v>
      </c>
      <c r="CB534" s="47">
        <v>0</v>
      </c>
      <c r="CC534" s="46" t="s">
        <v>123</v>
      </c>
      <c r="CD534" s="47">
        <v>0</v>
      </c>
      <c r="CE534" s="46">
        <v>95</v>
      </c>
      <c r="CF534" s="46" t="s">
        <v>228</v>
      </c>
      <c r="CH534" s="46" t="s">
        <v>126</v>
      </c>
      <c r="CM534" s="46" t="s">
        <v>200</v>
      </c>
      <c r="CO534" s="46" t="s">
        <v>157</v>
      </c>
      <c r="CQ534" s="46">
        <v>1</v>
      </c>
      <c r="CR534" s="46">
        <v>5</v>
      </c>
      <c r="CS534" s="46">
        <v>3</v>
      </c>
      <c r="CT534" s="46">
        <v>6</v>
      </c>
      <c r="CU534" s="46">
        <v>4</v>
      </c>
      <c r="CV534" s="46">
        <v>2</v>
      </c>
      <c r="CW534" s="47" t="s">
        <v>257</v>
      </c>
      <c r="DC534" s="46" t="s">
        <v>132</v>
      </c>
      <c r="DD534" s="47" t="s">
        <v>257</v>
      </c>
      <c r="DE534" s="46">
        <v>2</v>
      </c>
      <c r="DF534" s="46">
        <v>6</v>
      </c>
      <c r="DG534" s="46">
        <v>1</v>
      </c>
      <c r="DH534" s="46">
        <v>3</v>
      </c>
      <c r="DI534" s="46">
        <v>4</v>
      </c>
      <c r="DJ534" s="46">
        <v>5</v>
      </c>
      <c r="DK534" s="46" t="s">
        <v>144</v>
      </c>
      <c r="DL534" s="47" t="s">
        <v>257</v>
      </c>
      <c r="DM534" s="46" t="s">
        <v>110</v>
      </c>
    </row>
    <row r="535" spans="1:117" x14ac:dyDescent="0.25">
      <c r="A535" s="49">
        <v>45268.449444444443</v>
      </c>
      <c r="B535" s="49">
        <v>45268.552476851852</v>
      </c>
      <c r="C535" s="49">
        <v>45268.552488425928</v>
      </c>
      <c r="D535" s="46" t="s">
        <v>6162</v>
      </c>
      <c r="E535" s="29" t="s">
        <v>7759</v>
      </c>
      <c r="F535" s="30" t="s">
        <v>8000</v>
      </c>
      <c r="G535" s="16" t="s">
        <v>406</v>
      </c>
      <c r="H535" s="30" t="s">
        <v>8005</v>
      </c>
      <c r="I535" s="46" t="s">
        <v>110</v>
      </c>
      <c r="K535" s="46" t="s">
        <v>110</v>
      </c>
      <c r="L535" s="46" t="s">
        <v>110</v>
      </c>
      <c r="Z535" s="46" t="s">
        <v>162</v>
      </c>
      <c r="AN535" s="47" t="s">
        <v>6163</v>
      </c>
      <c r="AO535" s="47" t="s">
        <v>193</v>
      </c>
      <c r="AP535" s="46" t="s">
        <v>114</v>
      </c>
      <c r="AV535" s="46" t="s">
        <v>602</v>
      </c>
      <c r="AZ535" s="46" t="s">
        <v>116</v>
      </c>
      <c r="BD535" s="47" t="s">
        <v>6164</v>
      </c>
      <c r="BN535" s="46" t="s">
        <v>151</v>
      </c>
      <c r="BP535" s="46" t="s">
        <v>120</v>
      </c>
      <c r="BR535" s="46" t="s">
        <v>132</v>
      </c>
      <c r="BS535" s="47" t="s">
        <v>8053</v>
      </c>
      <c r="BT535" s="46" t="s">
        <v>121</v>
      </c>
      <c r="BU535" s="47" t="s">
        <v>6165</v>
      </c>
      <c r="BV535" s="46" t="s">
        <v>110</v>
      </c>
      <c r="BW535" s="46" t="s">
        <v>123</v>
      </c>
      <c r="BX535" s="47" t="s">
        <v>6166</v>
      </c>
      <c r="BY535" s="46" t="s">
        <v>155</v>
      </c>
      <c r="CA535" s="46" t="s">
        <v>155</v>
      </c>
      <c r="CC535" s="46" t="s">
        <v>123</v>
      </c>
      <c r="CD535" s="47" t="s">
        <v>6167</v>
      </c>
      <c r="CE535" s="46">
        <v>42</v>
      </c>
      <c r="CF535" s="46" t="s">
        <v>125</v>
      </c>
      <c r="CH535" s="46" t="s">
        <v>126</v>
      </c>
      <c r="CM535" s="46" t="s">
        <v>156</v>
      </c>
      <c r="CO535" s="46" t="s">
        <v>157</v>
      </c>
      <c r="CQ535" s="46">
        <v>1</v>
      </c>
      <c r="CR535" s="46">
        <v>3</v>
      </c>
      <c r="CS535" s="46">
        <v>4</v>
      </c>
      <c r="CT535" s="46">
        <v>5</v>
      </c>
      <c r="CU535" s="46">
        <v>6</v>
      </c>
      <c r="CV535" s="46">
        <v>2</v>
      </c>
      <c r="CW535" s="47" t="s">
        <v>6168</v>
      </c>
      <c r="DC535" s="46" t="s">
        <v>132</v>
      </c>
      <c r="DD535" s="47" t="s">
        <v>6169</v>
      </c>
      <c r="DE535" s="46">
        <v>6</v>
      </c>
      <c r="DF535" s="46">
        <v>4</v>
      </c>
      <c r="DG535" s="46">
        <v>1</v>
      </c>
      <c r="DH535" s="46">
        <v>3</v>
      </c>
      <c r="DI535" s="46">
        <v>5</v>
      </c>
      <c r="DJ535" s="46">
        <v>2</v>
      </c>
      <c r="DK535" s="46" t="s">
        <v>144</v>
      </c>
      <c r="DL535" s="47" t="s">
        <v>6170</v>
      </c>
      <c r="DM535" s="46" t="s">
        <v>110</v>
      </c>
    </row>
    <row r="536" spans="1:117" x14ac:dyDescent="0.25">
      <c r="A536" s="49">
        <v>45219.406828703701</v>
      </c>
      <c r="B536" s="49">
        <v>45219.426388888889</v>
      </c>
      <c r="C536" s="49">
        <v>45219.426412037035</v>
      </c>
      <c r="D536" s="46" t="s">
        <v>1459</v>
      </c>
      <c r="E536" s="29" t="s">
        <v>7252</v>
      </c>
      <c r="F536" s="30" t="s">
        <v>8000</v>
      </c>
      <c r="G536" s="16" t="s">
        <v>406</v>
      </c>
      <c r="H536" s="30" t="s">
        <v>8005</v>
      </c>
      <c r="I536" s="46" t="s">
        <v>110</v>
      </c>
      <c r="K536" s="46" t="s">
        <v>110</v>
      </c>
      <c r="L536" s="46" t="s">
        <v>110</v>
      </c>
      <c r="Z536" s="46" t="s">
        <v>162</v>
      </c>
      <c r="AN536" s="47" t="s">
        <v>1460</v>
      </c>
      <c r="AO536" s="47" t="s">
        <v>1461</v>
      </c>
      <c r="BB536" s="46" t="s">
        <v>194</v>
      </c>
      <c r="BE536" s="47" t="s">
        <v>1462</v>
      </c>
      <c r="BN536" s="46" t="s">
        <v>151</v>
      </c>
      <c r="BR536" s="46" t="s">
        <v>132</v>
      </c>
      <c r="BS536" s="47" t="s">
        <v>1463</v>
      </c>
      <c r="BT536" s="46" t="s">
        <v>121</v>
      </c>
      <c r="BU536" s="47" t="s">
        <v>1464</v>
      </c>
      <c r="BV536" s="46" t="s">
        <v>110</v>
      </c>
      <c r="BW536" s="46" t="s">
        <v>123</v>
      </c>
      <c r="BX536" s="47">
        <v>63</v>
      </c>
      <c r="BY536" s="46" t="s">
        <v>123</v>
      </c>
      <c r="BZ536" s="47">
        <v>67.5</v>
      </c>
      <c r="CA536" s="46" t="s">
        <v>124</v>
      </c>
      <c r="CB536" s="47">
        <v>40</v>
      </c>
      <c r="CC536" s="46" t="s">
        <v>123</v>
      </c>
      <c r="CD536" s="47">
        <v>1</v>
      </c>
      <c r="CE536" s="46">
        <v>99</v>
      </c>
      <c r="CF536" s="46" t="s">
        <v>125</v>
      </c>
      <c r="CH536" s="46" t="s">
        <v>126</v>
      </c>
      <c r="CM536" s="46" t="s">
        <v>200</v>
      </c>
      <c r="CO536" s="46" t="s">
        <v>157</v>
      </c>
      <c r="CQ536" s="46">
        <v>1</v>
      </c>
      <c r="CR536" s="46">
        <v>2</v>
      </c>
      <c r="CS536" s="46">
        <v>4</v>
      </c>
      <c r="CT536" s="46">
        <v>6</v>
      </c>
      <c r="CU536" s="46">
        <v>5</v>
      </c>
      <c r="CV536" s="46">
        <v>3</v>
      </c>
      <c r="CW536" s="47" t="s">
        <v>1465</v>
      </c>
      <c r="DC536" s="46" t="s">
        <v>132</v>
      </c>
      <c r="DD536" s="47" t="s">
        <v>1466</v>
      </c>
      <c r="DE536" s="46">
        <v>3</v>
      </c>
      <c r="DF536" s="46">
        <v>1</v>
      </c>
      <c r="DG536" s="46">
        <v>4</v>
      </c>
      <c r="DH536" s="46">
        <v>2</v>
      </c>
      <c r="DI536" s="46">
        <v>5</v>
      </c>
      <c r="DJ536" s="46">
        <v>6</v>
      </c>
      <c r="DK536" s="46" t="s">
        <v>110</v>
      </c>
      <c r="DL536" s="47" t="s">
        <v>1467</v>
      </c>
      <c r="DM536" s="46" t="s">
        <v>110</v>
      </c>
    </row>
    <row r="537" spans="1:117" x14ac:dyDescent="0.25">
      <c r="A537" s="49">
        <v>45216.648993055554</v>
      </c>
      <c r="B537" s="49">
        <v>45216.658715277779</v>
      </c>
      <c r="C537" s="49">
        <v>45216.658726851849</v>
      </c>
      <c r="D537" s="46" t="s">
        <v>1308</v>
      </c>
      <c r="E537" s="29" t="s">
        <v>7760</v>
      </c>
      <c r="F537" s="30" t="s">
        <v>8000</v>
      </c>
      <c r="G537" s="16" t="s">
        <v>406</v>
      </c>
      <c r="H537" s="30" t="s">
        <v>8005</v>
      </c>
      <c r="I537" s="46" t="s">
        <v>110</v>
      </c>
      <c r="K537" s="46" t="s">
        <v>110</v>
      </c>
      <c r="L537" s="46" t="s">
        <v>110</v>
      </c>
      <c r="Z537" s="46" t="s">
        <v>162</v>
      </c>
      <c r="AN537" s="47" t="s">
        <v>1309</v>
      </c>
      <c r="AO537" s="47" t="s">
        <v>257</v>
      </c>
      <c r="AZ537" s="46" t="s">
        <v>116</v>
      </c>
      <c r="BD537" s="47" t="s">
        <v>1310</v>
      </c>
      <c r="BM537" s="46" t="s">
        <v>119</v>
      </c>
      <c r="BN537" s="46" t="s">
        <v>151</v>
      </c>
      <c r="BT537" s="46" t="s">
        <v>121</v>
      </c>
      <c r="BU537" s="47" t="s">
        <v>1311</v>
      </c>
      <c r="BV537" s="46" t="s">
        <v>110</v>
      </c>
      <c r="BW537" s="46" t="s">
        <v>123</v>
      </c>
      <c r="BX537" s="50">
        <v>25000</v>
      </c>
      <c r="BY537" s="46" t="s">
        <v>123</v>
      </c>
      <c r="BZ537" s="47">
        <v>205</v>
      </c>
      <c r="CA537" s="46" t="s">
        <v>124</v>
      </c>
      <c r="CB537" s="47">
        <v>1200</v>
      </c>
      <c r="CC537" s="46" t="s">
        <v>123</v>
      </c>
      <c r="CD537" s="47">
        <v>20</v>
      </c>
      <c r="CE537" s="46">
        <v>32</v>
      </c>
      <c r="CF537" s="46" t="s">
        <v>228</v>
      </c>
      <c r="CH537" s="46" t="s">
        <v>126</v>
      </c>
      <c r="CJ537" s="46" t="s">
        <v>128</v>
      </c>
      <c r="CM537" s="46" t="s">
        <v>343</v>
      </c>
      <c r="CO537" s="46" t="s">
        <v>147</v>
      </c>
      <c r="CQ537" s="46">
        <v>1</v>
      </c>
      <c r="CR537" s="46">
        <v>5</v>
      </c>
      <c r="CS537" s="46">
        <v>2</v>
      </c>
      <c r="CT537" s="46">
        <v>6</v>
      </c>
      <c r="CU537" s="46">
        <v>4</v>
      </c>
      <c r="CV537" s="46">
        <v>3</v>
      </c>
      <c r="CW537" s="47" t="s">
        <v>1312</v>
      </c>
      <c r="DB537" s="46" t="s">
        <v>172</v>
      </c>
      <c r="DE537" s="46">
        <v>4</v>
      </c>
      <c r="DF537" s="46">
        <v>1</v>
      </c>
      <c r="DG537" s="46">
        <v>2</v>
      </c>
      <c r="DH537" s="46">
        <v>3</v>
      </c>
      <c r="DI537" s="46">
        <v>6</v>
      </c>
      <c r="DJ537" s="46">
        <v>5</v>
      </c>
      <c r="DK537" s="46" t="s">
        <v>110</v>
      </c>
      <c r="DL537" s="47" t="s">
        <v>131</v>
      </c>
      <c r="DM537" s="46" t="s">
        <v>144</v>
      </c>
    </row>
    <row r="538" spans="1:117" x14ac:dyDescent="0.25">
      <c r="A538" s="49">
        <v>45243.551666666666</v>
      </c>
      <c r="B538" s="49">
        <v>45243.584618055553</v>
      </c>
      <c r="C538" s="49">
        <v>45243.584629629629</v>
      </c>
      <c r="D538" s="46" t="s">
        <v>3684</v>
      </c>
      <c r="E538" s="29" t="s">
        <v>7253</v>
      </c>
      <c r="F538" s="30" t="s">
        <v>8000</v>
      </c>
      <c r="G538" s="16" t="s">
        <v>406</v>
      </c>
      <c r="H538" s="30" t="s">
        <v>8005</v>
      </c>
      <c r="I538" s="46" t="s">
        <v>110</v>
      </c>
      <c r="K538" s="46" t="s">
        <v>110</v>
      </c>
      <c r="L538" s="46" t="s">
        <v>110</v>
      </c>
      <c r="T538" s="46" t="s">
        <v>304</v>
      </c>
      <c r="Z538" s="46" t="s">
        <v>162</v>
      </c>
      <c r="AH538" s="47" t="s">
        <v>3685</v>
      </c>
      <c r="AN538" s="47" t="s">
        <v>3686</v>
      </c>
      <c r="AO538" s="47" t="s">
        <v>3685</v>
      </c>
      <c r="AZ538" s="46" t="s">
        <v>116</v>
      </c>
      <c r="BD538" s="47" t="s">
        <v>3687</v>
      </c>
      <c r="BR538" s="46" t="s">
        <v>132</v>
      </c>
      <c r="BS538" s="47" t="s">
        <v>3688</v>
      </c>
      <c r="BT538" s="46" t="s">
        <v>121</v>
      </c>
      <c r="BU538" s="47" t="s">
        <v>3689</v>
      </c>
      <c r="BV538" s="46" t="s">
        <v>110</v>
      </c>
      <c r="BW538" s="46" t="s">
        <v>123</v>
      </c>
      <c r="BX538" s="50">
        <v>1769</v>
      </c>
      <c r="BY538" s="46" t="s">
        <v>123</v>
      </c>
      <c r="BZ538" s="47" t="s">
        <v>3690</v>
      </c>
      <c r="CA538" s="46" t="s">
        <v>124</v>
      </c>
      <c r="CB538" s="47" t="s">
        <v>3691</v>
      </c>
      <c r="CC538" s="46" t="s">
        <v>123</v>
      </c>
      <c r="CD538" s="47" t="s">
        <v>3692</v>
      </c>
      <c r="CE538" s="46">
        <v>99</v>
      </c>
      <c r="CF538" s="46" t="s">
        <v>198</v>
      </c>
      <c r="CG538" s="47" t="s">
        <v>3693</v>
      </c>
      <c r="CH538" s="46" t="s">
        <v>126</v>
      </c>
      <c r="CI538" s="46" t="s">
        <v>127</v>
      </c>
      <c r="CM538" s="46" t="s">
        <v>156</v>
      </c>
      <c r="CO538" s="46" t="s">
        <v>157</v>
      </c>
      <c r="CQ538" s="46">
        <v>1</v>
      </c>
      <c r="CR538" s="46">
        <v>2</v>
      </c>
      <c r="CS538" s="46">
        <v>3</v>
      </c>
      <c r="CT538" s="46">
        <v>6</v>
      </c>
      <c r="CU538" s="46">
        <v>4</v>
      </c>
      <c r="CV538" s="46">
        <v>5</v>
      </c>
      <c r="CW538" s="47" t="s">
        <v>3694</v>
      </c>
      <c r="DC538" s="46" t="s">
        <v>132</v>
      </c>
      <c r="DD538" s="47" t="s">
        <v>3695</v>
      </c>
      <c r="DE538" s="46">
        <v>6</v>
      </c>
      <c r="DF538" s="46">
        <v>4</v>
      </c>
      <c r="DG538" s="46">
        <v>2</v>
      </c>
      <c r="DH538" s="46">
        <v>1</v>
      </c>
      <c r="DI538" s="46">
        <v>3</v>
      </c>
      <c r="DJ538" s="46">
        <v>5</v>
      </c>
      <c r="DK538" s="46" t="s">
        <v>144</v>
      </c>
      <c r="DL538" s="47" t="s">
        <v>3696</v>
      </c>
      <c r="DM538" s="46" t="s">
        <v>110</v>
      </c>
    </row>
    <row r="539" spans="1:117" x14ac:dyDescent="0.25">
      <c r="A539" s="49">
        <v>45236.464988425927</v>
      </c>
      <c r="B539" s="49">
        <v>45236.475486111114</v>
      </c>
      <c r="C539" s="49">
        <v>45236.475486111114</v>
      </c>
      <c r="D539" s="46" t="s">
        <v>2783</v>
      </c>
      <c r="E539" s="29" t="s">
        <v>7761</v>
      </c>
      <c r="F539" s="30" t="s">
        <v>8000</v>
      </c>
      <c r="G539" s="16" t="s">
        <v>406</v>
      </c>
      <c r="H539" s="30" t="s">
        <v>8005</v>
      </c>
      <c r="I539" s="46" t="s">
        <v>110</v>
      </c>
      <c r="K539" s="46" t="s">
        <v>110</v>
      </c>
      <c r="L539" s="46" t="s">
        <v>110</v>
      </c>
      <c r="AA539" s="46" t="s">
        <v>138</v>
      </c>
      <c r="AO539" s="47" t="s">
        <v>140</v>
      </c>
      <c r="AZ539" s="46" t="s">
        <v>116</v>
      </c>
      <c r="BD539" s="47" t="s">
        <v>2784</v>
      </c>
      <c r="BI539" s="46" t="s">
        <v>118</v>
      </c>
      <c r="BM539" s="46" t="s">
        <v>119</v>
      </c>
      <c r="BT539" s="46" t="s">
        <v>121</v>
      </c>
      <c r="BU539" s="47" t="s">
        <v>8054</v>
      </c>
      <c r="BV539" s="46" t="s">
        <v>110</v>
      </c>
      <c r="BW539" s="46" t="s">
        <v>123</v>
      </c>
      <c r="BX539" s="47">
        <v>509124</v>
      </c>
      <c r="BY539" s="46" t="s">
        <v>123</v>
      </c>
      <c r="BZ539" s="47">
        <v>469691</v>
      </c>
      <c r="CA539" s="46" t="s">
        <v>124</v>
      </c>
      <c r="CB539" s="47">
        <v>33287</v>
      </c>
      <c r="CC539" s="46" t="s">
        <v>123</v>
      </c>
      <c r="CD539" s="47">
        <v>1411</v>
      </c>
      <c r="CE539" s="46">
        <v>75</v>
      </c>
      <c r="CF539" s="46" t="s">
        <v>125</v>
      </c>
      <c r="CH539" s="46" t="s">
        <v>126</v>
      </c>
      <c r="CM539" s="46" t="s">
        <v>156</v>
      </c>
      <c r="CO539" s="46" t="s">
        <v>130</v>
      </c>
      <c r="CQ539" s="46">
        <v>1</v>
      </c>
      <c r="CR539" s="46">
        <v>4</v>
      </c>
      <c r="CS539" s="46">
        <v>2</v>
      </c>
      <c r="CT539" s="46">
        <v>3</v>
      </c>
      <c r="CU539" s="46">
        <v>6</v>
      </c>
      <c r="CV539" s="46">
        <v>5</v>
      </c>
      <c r="CW539" s="47" t="s">
        <v>131</v>
      </c>
      <c r="DC539" s="46" t="s">
        <v>132</v>
      </c>
      <c r="DD539" s="47" t="s">
        <v>140</v>
      </c>
      <c r="DE539" s="46">
        <v>6</v>
      </c>
      <c r="DF539" s="46">
        <v>5</v>
      </c>
      <c r="DG539" s="46">
        <v>1</v>
      </c>
      <c r="DH539" s="46">
        <v>2</v>
      </c>
      <c r="DI539" s="46">
        <v>4</v>
      </c>
      <c r="DJ539" s="46">
        <v>3</v>
      </c>
      <c r="DK539" s="46" t="s">
        <v>144</v>
      </c>
      <c r="DL539" s="47" t="s">
        <v>1437</v>
      </c>
      <c r="DM539" s="46" t="s">
        <v>110</v>
      </c>
    </row>
    <row r="540" spans="1:117" x14ac:dyDescent="0.25">
      <c r="A540" s="49">
        <v>45196.633518518516</v>
      </c>
      <c r="B540" s="49">
        <v>45196.643518518518</v>
      </c>
      <c r="C540" s="49">
        <v>45196.643530092595</v>
      </c>
      <c r="D540" s="46" t="s">
        <v>407</v>
      </c>
      <c r="E540" s="29" t="s">
        <v>7254</v>
      </c>
      <c r="F540" s="30" t="s">
        <v>8000</v>
      </c>
      <c r="G540" s="16" t="s">
        <v>406</v>
      </c>
      <c r="H540" s="30" t="s">
        <v>8005</v>
      </c>
      <c r="I540" s="46" t="s">
        <v>110</v>
      </c>
      <c r="K540" s="46" t="s">
        <v>110</v>
      </c>
      <c r="L540" s="46" t="s">
        <v>110</v>
      </c>
      <c r="AA540" s="46" t="s">
        <v>138</v>
      </c>
      <c r="AO540" s="47" t="s">
        <v>140</v>
      </c>
      <c r="BC540" s="46" t="s">
        <v>140</v>
      </c>
      <c r="BQ540" s="46" t="s">
        <v>141</v>
      </c>
      <c r="BT540" s="46" t="s">
        <v>142</v>
      </c>
      <c r="BU540" s="47" t="s">
        <v>408</v>
      </c>
      <c r="BV540" s="46" t="s">
        <v>144</v>
      </c>
      <c r="CF540" s="46" t="s">
        <v>210</v>
      </c>
      <c r="CH540" s="46" t="s">
        <v>126</v>
      </c>
      <c r="CM540" s="46" t="s">
        <v>343</v>
      </c>
      <c r="CO540" s="46" t="s">
        <v>170</v>
      </c>
      <c r="CQ540" s="46">
        <v>1</v>
      </c>
      <c r="CR540" s="46">
        <v>2</v>
      </c>
      <c r="CS540" s="46">
        <v>3</v>
      </c>
      <c r="CT540" s="46">
        <v>4</v>
      </c>
      <c r="CU540" s="46">
        <v>5</v>
      </c>
      <c r="CV540" s="46">
        <v>6</v>
      </c>
      <c r="CW540" s="47" t="s">
        <v>140</v>
      </c>
      <c r="CZ540" s="46" t="s">
        <v>211</v>
      </c>
      <c r="DE540" s="46">
        <v>6</v>
      </c>
      <c r="DF540" s="46">
        <v>2</v>
      </c>
      <c r="DG540" s="46">
        <v>3</v>
      </c>
      <c r="DH540" s="46">
        <v>1</v>
      </c>
      <c r="DI540" s="46">
        <v>4</v>
      </c>
      <c r="DJ540" s="46">
        <v>5</v>
      </c>
      <c r="DK540" s="46" t="s">
        <v>144</v>
      </c>
      <c r="DL540" s="47" t="s">
        <v>140</v>
      </c>
      <c r="DM540" s="46" t="s">
        <v>110</v>
      </c>
    </row>
    <row r="541" spans="1:117" x14ac:dyDescent="0.25">
      <c r="A541" s="49">
        <v>45231.602141203701</v>
      </c>
      <c r="B541" s="49">
        <v>45231.610625000001</v>
      </c>
      <c r="C541" s="49">
        <v>45231.610636574071</v>
      </c>
      <c r="D541" s="46" t="s">
        <v>2393</v>
      </c>
      <c r="E541" s="29" t="s">
        <v>7762</v>
      </c>
      <c r="F541" s="30" t="s">
        <v>8000</v>
      </c>
      <c r="G541" s="16" t="s">
        <v>406</v>
      </c>
      <c r="H541" s="30" t="s">
        <v>8005</v>
      </c>
      <c r="I541" s="46" t="s">
        <v>110</v>
      </c>
      <c r="K541" s="46" t="s">
        <v>110</v>
      </c>
      <c r="L541" s="46" t="s">
        <v>110</v>
      </c>
      <c r="Z541" s="46" t="s">
        <v>162</v>
      </c>
      <c r="AN541" s="47" t="s">
        <v>140</v>
      </c>
      <c r="AO541" s="47" t="s">
        <v>140</v>
      </c>
      <c r="AV541" s="46" t="s">
        <v>602</v>
      </c>
      <c r="AZ541" s="46" t="s">
        <v>116</v>
      </c>
      <c r="BD541" s="47" t="s">
        <v>2394</v>
      </c>
      <c r="BL541" s="48" t="s">
        <v>150</v>
      </c>
      <c r="BN541" s="46" t="s">
        <v>151</v>
      </c>
      <c r="BP541" s="46" t="s">
        <v>120</v>
      </c>
      <c r="BT541" s="46" t="s">
        <v>226</v>
      </c>
      <c r="BU541" s="47" t="s">
        <v>2395</v>
      </c>
      <c r="BV541" s="46" t="s">
        <v>110</v>
      </c>
      <c r="BW541" s="46" t="s">
        <v>123</v>
      </c>
      <c r="BX541" s="47">
        <v>417</v>
      </c>
      <c r="BY541" s="46" t="s">
        <v>123</v>
      </c>
      <c r="BZ541" s="47">
        <v>0</v>
      </c>
      <c r="CA541" s="46" t="s">
        <v>124</v>
      </c>
      <c r="CB541" s="47" t="s">
        <v>2396</v>
      </c>
      <c r="CC541" s="46" t="s">
        <v>123</v>
      </c>
      <c r="CD541" s="47">
        <v>1.5</v>
      </c>
      <c r="CE541" s="46">
        <v>90</v>
      </c>
      <c r="CF541" s="46" t="s">
        <v>186</v>
      </c>
      <c r="CH541" s="46" t="s">
        <v>126</v>
      </c>
      <c r="CM541" s="46" t="s">
        <v>343</v>
      </c>
      <c r="CO541" s="46" t="s">
        <v>157</v>
      </c>
      <c r="CQ541" s="46">
        <v>1</v>
      </c>
      <c r="CR541" s="46">
        <v>5</v>
      </c>
      <c r="CS541" s="46">
        <v>2</v>
      </c>
      <c r="CT541" s="46">
        <v>6</v>
      </c>
      <c r="CU541" s="46">
        <v>3</v>
      </c>
      <c r="CV541" s="46">
        <v>4</v>
      </c>
      <c r="CW541" s="47" t="s">
        <v>140</v>
      </c>
      <c r="CY541" s="46" t="s">
        <v>254</v>
      </c>
      <c r="DE541" s="46">
        <v>4</v>
      </c>
      <c r="DF541" s="46">
        <v>5</v>
      </c>
      <c r="DG541" s="46">
        <v>2</v>
      </c>
      <c r="DH541" s="46">
        <v>1</v>
      </c>
      <c r="DI541" s="46">
        <v>6</v>
      </c>
      <c r="DJ541" s="46">
        <v>3</v>
      </c>
      <c r="DK541" s="46" t="s">
        <v>144</v>
      </c>
      <c r="DL541" s="47" t="s">
        <v>144</v>
      </c>
      <c r="DM541" s="46" t="s">
        <v>110</v>
      </c>
    </row>
    <row r="542" spans="1:117" x14ac:dyDescent="0.25">
      <c r="A542" s="49">
        <v>45245.466643518521</v>
      </c>
      <c r="B542" s="49">
        <v>45245.472337962965</v>
      </c>
      <c r="C542" s="49">
        <v>45245.472349537034</v>
      </c>
      <c r="D542" s="46" t="s">
        <v>4134</v>
      </c>
      <c r="E542" s="29" t="s">
        <v>7255</v>
      </c>
      <c r="F542" s="30" t="s">
        <v>8000</v>
      </c>
      <c r="G542" s="16" t="s">
        <v>490</v>
      </c>
      <c r="H542" s="30" t="s">
        <v>8003</v>
      </c>
      <c r="I542" s="46" t="s">
        <v>110</v>
      </c>
      <c r="K542" s="46" t="s">
        <v>110</v>
      </c>
      <c r="L542" s="46" t="s">
        <v>110</v>
      </c>
      <c r="AA542" s="46" t="s">
        <v>138</v>
      </c>
      <c r="AO542" s="47" t="s">
        <v>261</v>
      </c>
      <c r="BC542" s="46" t="s">
        <v>140</v>
      </c>
      <c r="BI542" s="46" t="s">
        <v>118</v>
      </c>
      <c r="BK542" s="46" t="s">
        <v>181</v>
      </c>
      <c r="BN542" s="46" t="s">
        <v>151</v>
      </c>
      <c r="BP542" s="46" t="s">
        <v>120</v>
      </c>
      <c r="BT542" s="46" t="s">
        <v>121</v>
      </c>
      <c r="BU542" s="47" t="s">
        <v>4135</v>
      </c>
      <c r="BV542" s="46" t="s">
        <v>110</v>
      </c>
      <c r="BW542" s="46" t="s">
        <v>123</v>
      </c>
      <c r="BX542" s="47">
        <v>10</v>
      </c>
      <c r="BY542" s="46" t="s">
        <v>123</v>
      </c>
      <c r="BZ542" s="47">
        <v>30</v>
      </c>
      <c r="CA542" s="46" t="s">
        <v>155</v>
      </c>
      <c r="CC542" s="46" t="s">
        <v>123</v>
      </c>
      <c r="CD542" s="47">
        <v>3</v>
      </c>
      <c r="CE542" s="46">
        <v>97</v>
      </c>
      <c r="CF542" s="46" t="s">
        <v>252</v>
      </c>
      <c r="CH542" s="46" t="s">
        <v>126</v>
      </c>
      <c r="CI542" s="46" t="s">
        <v>127</v>
      </c>
      <c r="CM542" s="46" t="s">
        <v>222</v>
      </c>
      <c r="CO542" s="46" t="s">
        <v>229</v>
      </c>
      <c r="CP542" s="47" t="s">
        <v>1616</v>
      </c>
      <c r="CQ542" s="46">
        <v>2</v>
      </c>
      <c r="CR542" s="46">
        <v>1</v>
      </c>
      <c r="CS542" s="46">
        <v>3</v>
      </c>
      <c r="CT542" s="46">
        <v>5</v>
      </c>
      <c r="CU542" s="46">
        <v>4</v>
      </c>
      <c r="CV542" s="46">
        <v>6</v>
      </c>
      <c r="CW542" s="47" t="s">
        <v>261</v>
      </c>
      <c r="CX542" s="46" t="s">
        <v>285</v>
      </c>
      <c r="CY542" s="46" t="s">
        <v>254</v>
      </c>
      <c r="DE542" s="46">
        <v>5</v>
      </c>
      <c r="DF542" s="46">
        <v>6</v>
      </c>
      <c r="DG542" s="46">
        <v>2</v>
      </c>
      <c r="DH542" s="46">
        <v>1</v>
      </c>
      <c r="DI542" s="46">
        <v>4</v>
      </c>
      <c r="DJ542" s="46">
        <v>3</v>
      </c>
      <c r="DK542" s="46" t="s">
        <v>144</v>
      </c>
      <c r="DL542" s="47" t="s">
        <v>144</v>
      </c>
      <c r="DM542" s="46" t="s">
        <v>110</v>
      </c>
    </row>
    <row r="543" spans="1:117" x14ac:dyDescent="0.25">
      <c r="A543" s="49">
        <v>45197.434328703705</v>
      </c>
      <c r="B543" s="49">
        <v>45197.467812499999</v>
      </c>
      <c r="C543" s="49">
        <v>45197.467824074076</v>
      </c>
      <c r="D543" s="46" t="s">
        <v>491</v>
      </c>
      <c r="E543" s="29" t="s">
        <v>7256</v>
      </c>
      <c r="F543" s="30" t="s">
        <v>8000</v>
      </c>
      <c r="G543" s="16" t="s">
        <v>490</v>
      </c>
      <c r="H543" s="30" t="s">
        <v>8003</v>
      </c>
      <c r="I543" s="46" t="s">
        <v>110</v>
      </c>
      <c r="K543" s="46" t="s">
        <v>110</v>
      </c>
      <c r="L543" s="46" t="s">
        <v>110</v>
      </c>
      <c r="AA543" s="46" t="s">
        <v>138</v>
      </c>
      <c r="AO543" s="47" t="s">
        <v>193</v>
      </c>
      <c r="BC543" s="46" t="s">
        <v>140</v>
      </c>
      <c r="BQ543" s="46" t="s">
        <v>141</v>
      </c>
      <c r="BT543" s="46" t="s">
        <v>121</v>
      </c>
      <c r="BU543" s="47" t="s">
        <v>492</v>
      </c>
      <c r="BV543" s="46" t="s">
        <v>110</v>
      </c>
      <c r="BW543" s="46" t="s">
        <v>123</v>
      </c>
      <c r="BX543" s="47">
        <v>1087</v>
      </c>
      <c r="BY543" s="46" t="s">
        <v>123</v>
      </c>
      <c r="BZ543" s="47">
        <v>0</v>
      </c>
      <c r="CA543" s="46" t="s">
        <v>124</v>
      </c>
      <c r="CB543" s="47">
        <v>0</v>
      </c>
      <c r="CC543" s="46" t="s">
        <v>123</v>
      </c>
      <c r="CD543" s="47">
        <v>0</v>
      </c>
      <c r="CE543" s="46">
        <v>100</v>
      </c>
      <c r="CF543" s="46" t="s">
        <v>125</v>
      </c>
      <c r="CI543" s="46" t="s">
        <v>127</v>
      </c>
      <c r="CM543" s="46" t="s">
        <v>129</v>
      </c>
      <c r="CO543" s="46" t="s">
        <v>130</v>
      </c>
      <c r="CQ543" s="46">
        <v>1</v>
      </c>
      <c r="CR543" s="46">
        <v>2</v>
      </c>
      <c r="CS543" s="46">
        <v>3</v>
      </c>
      <c r="CT543" s="46">
        <v>5</v>
      </c>
      <c r="CU543" s="46">
        <v>6</v>
      </c>
      <c r="CV543" s="46">
        <v>4</v>
      </c>
      <c r="CW543" s="47" t="s">
        <v>257</v>
      </c>
      <c r="CY543" s="46" t="s">
        <v>254</v>
      </c>
      <c r="DE543" s="46">
        <v>6</v>
      </c>
      <c r="DF543" s="46">
        <v>3</v>
      </c>
      <c r="DG543" s="46">
        <v>1</v>
      </c>
      <c r="DH543" s="46">
        <v>2</v>
      </c>
      <c r="DI543" s="46">
        <v>4</v>
      </c>
      <c r="DJ543" s="46">
        <v>5</v>
      </c>
      <c r="DK543" s="46" t="s">
        <v>144</v>
      </c>
      <c r="DL543" s="47" t="s">
        <v>493</v>
      </c>
      <c r="DM543" s="46" t="s">
        <v>110</v>
      </c>
    </row>
    <row r="544" spans="1:117" x14ac:dyDescent="0.25">
      <c r="A544" s="49">
        <v>45245.540243055555</v>
      </c>
      <c r="B544" s="49">
        <v>45245.551631944443</v>
      </c>
      <c r="C544" s="49">
        <v>45245.55164351852</v>
      </c>
      <c r="D544" s="46" t="s">
        <v>4145</v>
      </c>
      <c r="E544" s="29" t="s">
        <v>7763</v>
      </c>
      <c r="F544" s="30" t="s">
        <v>8000</v>
      </c>
      <c r="G544" s="16" t="s">
        <v>490</v>
      </c>
      <c r="H544" s="30" t="s">
        <v>8003</v>
      </c>
      <c r="I544" s="46" t="s">
        <v>110</v>
      </c>
      <c r="K544" s="46" t="s">
        <v>110</v>
      </c>
      <c r="L544" s="46" t="s">
        <v>110</v>
      </c>
      <c r="AA544" s="46" t="s">
        <v>138</v>
      </c>
      <c r="AO544" s="47" t="s">
        <v>140</v>
      </c>
      <c r="AZ544" s="46" t="s">
        <v>116</v>
      </c>
      <c r="BD544" s="47" t="s">
        <v>4146</v>
      </c>
      <c r="BI544" s="46" t="s">
        <v>118</v>
      </c>
      <c r="BK544" s="46" t="s">
        <v>181</v>
      </c>
      <c r="BN544" s="46" t="s">
        <v>151</v>
      </c>
      <c r="BP544" s="46" t="s">
        <v>120</v>
      </c>
      <c r="BT544" s="46" t="s">
        <v>121</v>
      </c>
      <c r="BU544" s="47" t="s">
        <v>4147</v>
      </c>
      <c r="BV544" s="46" t="s">
        <v>110</v>
      </c>
      <c r="BW544" s="46" t="s">
        <v>123</v>
      </c>
      <c r="BX544" s="47">
        <v>6882</v>
      </c>
      <c r="BY544" s="46" t="s">
        <v>123</v>
      </c>
      <c r="BZ544" s="47">
        <v>295</v>
      </c>
      <c r="CA544" s="46" t="s">
        <v>124</v>
      </c>
      <c r="CB544" s="50">
        <v>20500</v>
      </c>
      <c r="CC544" s="46" t="s">
        <v>123</v>
      </c>
      <c r="CD544" s="47">
        <v>77</v>
      </c>
      <c r="CE544" s="46">
        <v>90</v>
      </c>
      <c r="CF544" s="46" t="s">
        <v>125</v>
      </c>
      <c r="CH544" s="46" t="s">
        <v>126</v>
      </c>
      <c r="CM544" s="46" t="s">
        <v>129</v>
      </c>
      <c r="CO544" s="46" t="s">
        <v>130</v>
      </c>
      <c r="CQ544" s="46">
        <v>1</v>
      </c>
      <c r="CR544" s="46">
        <v>6</v>
      </c>
      <c r="CS544" s="46">
        <v>3</v>
      </c>
      <c r="CT544" s="46">
        <v>4</v>
      </c>
      <c r="CU544" s="46">
        <v>2</v>
      </c>
      <c r="CV544" s="46">
        <v>5</v>
      </c>
      <c r="CW544" s="47" t="s">
        <v>140</v>
      </c>
      <c r="DC544" s="46" t="s">
        <v>132</v>
      </c>
      <c r="DD544" s="47" t="s">
        <v>4148</v>
      </c>
      <c r="DE544" s="46">
        <v>4</v>
      </c>
      <c r="DF544" s="46">
        <v>2</v>
      </c>
      <c r="DG544" s="46">
        <v>1</v>
      </c>
      <c r="DH544" s="46">
        <v>3</v>
      </c>
      <c r="DI544" s="46">
        <v>5</v>
      </c>
      <c r="DJ544" s="46">
        <v>6</v>
      </c>
      <c r="DK544" s="46" t="s">
        <v>144</v>
      </c>
      <c r="DL544" s="47" t="s">
        <v>140</v>
      </c>
      <c r="DM544" s="46" t="s">
        <v>110</v>
      </c>
    </row>
    <row r="545" spans="1:117" x14ac:dyDescent="0.25">
      <c r="A545" s="49">
        <v>45265.648148148146</v>
      </c>
      <c r="B545" s="49">
        <v>45265.697175925925</v>
      </c>
      <c r="C545" s="49">
        <v>45265.697187500002</v>
      </c>
      <c r="D545" s="46" t="s">
        <v>5586</v>
      </c>
      <c r="E545" s="29" t="s">
        <v>7257</v>
      </c>
      <c r="F545" s="30" t="s">
        <v>8000</v>
      </c>
      <c r="G545" s="16" t="s">
        <v>490</v>
      </c>
      <c r="H545" s="30" t="s">
        <v>8003</v>
      </c>
      <c r="I545" s="46" t="s">
        <v>110</v>
      </c>
      <c r="K545" s="46" t="s">
        <v>110</v>
      </c>
      <c r="L545" s="46" t="s">
        <v>110</v>
      </c>
      <c r="AA545" s="46" t="s">
        <v>138</v>
      </c>
      <c r="AO545" s="47" t="s">
        <v>140</v>
      </c>
      <c r="AP545" s="46" t="s">
        <v>114</v>
      </c>
      <c r="AZ545" s="46" t="s">
        <v>116</v>
      </c>
      <c r="BD545" s="47" t="s">
        <v>5587</v>
      </c>
      <c r="BN545" s="46" t="s">
        <v>151</v>
      </c>
      <c r="BT545" s="46" t="s">
        <v>153</v>
      </c>
      <c r="BU545" s="47" t="s">
        <v>5588</v>
      </c>
      <c r="BV545" s="46" t="s">
        <v>110</v>
      </c>
      <c r="BW545" s="46" t="s">
        <v>123</v>
      </c>
      <c r="BX545" s="47">
        <v>252</v>
      </c>
      <c r="BY545" s="46" t="s">
        <v>123</v>
      </c>
      <c r="BZ545" s="47">
        <v>0</v>
      </c>
      <c r="CA545" s="46" t="s">
        <v>124</v>
      </c>
      <c r="CB545" s="47">
        <v>120</v>
      </c>
      <c r="CC545" s="46" t="s">
        <v>123</v>
      </c>
      <c r="CD545" s="47">
        <v>3</v>
      </c>
      <c r="CE545" s="46">
        <v>100</v>
      </c>
      <c r="CF545" s="46" t="s">
        <v>228</v>
      </c>
      <c r="CH545" s="46" t="s">
        <v>126</v>
      </c>
      <c r="CM545" s="46" t="s">
        <v>129</v>
      </c>
      <c r="CO545" s="46" t="s">
        <v>130</v>
      </c>
      <c r="CQ545" s="46">
        <v>1</v>
      </c>
      <c r="CR545" s="46">
        <v>4</v>
      </c>
      <c r="CS545" s="46">
        <v>3</v>
      </c>
      <c r="CT545" s="46">
        <v>6</v>
      </c>
      <c r="CU545" s="46">
        <v>5</v>
      </c>
      <c r="CV545" s="46">
        <v>2</v>
      </c>
      <c r="CW545" s="47" t="s">
        <v>140</v>
      </c>
      <c r="DC545" s="46" t="s">
        <v>132</v>
      </c>
      <c r="DD545" s="47" t="s">
        <v>193</v>
      </c>
      <c r="DE545" s="46">
        <v>6</v>
      </c>
      <c r="DF545" s="46">
        <v>5</v>
      </c>
      <c r="DG545" s="46">
        <v>3</v>
      </c>
      <c r="DH545" s="46">
        <v>2</v>
      </c>
      <c r="DI545" s="46">
        <v>4</v>
      </c>
      <c r="DJ545" s="46">
        <v>1</v>
      </c>
      <c r="DK545" s="46" t="s">
        <v>144</v>
      </c>
      <c r="DL545" s="47" t="s">
        <v>140</v>
      </c>
      <c r="DM545" s="46" t="s">
        <v>110</v>
      </c>
    </row>
    <row r="546" spans="1:117" x14ac:dyDescent="0.25">
      <c r="A546" s="49">
        <v>45265.47997685185</v>
      </c>
      <c r="B546" s="49">
        <v>45265.525347222225</v>
      </c>
      <c r="C546" s="49">
        <v>45265.525358796294</v>
      </c>
      <c r="D546" s="46" t="s">
        <v>5539</v>
      </c>
      <c r="E546" s="29" t="s">
        <v>7258</v>
      </c>
      <c r="F546" s="30" t="s">
        <v>8000</v>
      </c>
      <c r="G546" s="16" t="s">
        <v>490</v>
      </c>
      <c r="H546" s="30" t="s">
        <v>8003</v>
      </c>
      <c r="I546" s="46" t="s">
        <v>110</v>
      </c>
      <c r="K546" s="46" t="s">
        <v>110</v>
      </c>
      <c r="L546" s="46" t="s">
        <v>110</v>
      </c>
      <c r="AA546" s="46" t="s">
        <v>138</v>
      </c>
      <c r="AO546" s="47" t="s">
        <v>131</v>
      </c>
      <c r="AZ546" s="46" t="s">
        <v>116</v>
      </c>
      <c r="BD546" s="47" t="s">
        <v>5540</v>
      </c>
      <c r="BN546" s="46" t="s">
        <v>151</v>
      </c>
      <c r="BT546" s="46" t="s">
        <v>121</v>
      </c>
      <c r="BU546" s="47" t="s">
        <v>5541</v>
      </c>
      <c r="BV546" s="46" t="s">
        <v>110</v>
      </c>
      <c r="BW546" s="46" t="s">
        <v>123</v>
      </c>
      <c r="BX546" s="47">
        <v>2912</v>
      </c>
      <c r="BY546" s="46" t="s">
        <v>155</v>
      </c>
      <c r="CA546" s="46" t="s">
        <v>155</v>
      </c>
      <c r="CC546" s="46" t="s">
        <v>155</v>
      </c>
      <c r="CE546" s="46">
        <v>80</v>
      </c>
      <c r="CF546" s="46" t="s">
        <v>186</v>
      </c>
      <c r="CI546" s="46" t="s">
        <v>127</v>
      </c>
      <c r="CM546" s="46" t="s">
        <v>129</v>
      </c>
      <c r="CO546" s="46" t="s">
        <v>157</v>
      </c>
      <c r="CQ546" s="46">
        <v>1</v>
      </c>
      <c r="CR546" s="46">
        <v>3</v>
      </c>
      <c r="CS546" s="46">
        <v>4</v>
      </c>
      <c r="CT546" s="46">
        <v>6</v>
      </c>
      <c r="CU546" s="46">
        <v>5</v>
      </c>
      <c r="CV546" s="46">
        <v>2</v>
      </c>
      <c r="CW546" s="47" t="s">
        <v>140</v>
      </c>
      <c r="DC546" s="46" t="s">
        <v>132</v>
      </c>
      <c r="DD546" s="47" t="s">
        <v>5159</v>
      </c>
      <c r="DE546" s="46">
        <v>4</v>
      </c>
      <c r="DF546" s="46">
        <v>5</v>
      </c>
      <c r="DG546" s="46">
        <v>1</v>
      </c>
      <c r="DH546" s="46">
        <v>2</v>
      </c>
      <c r="DI546" s="46">
        <v>3</v>
      </c>
      <c r="DJ546" s="46">
        <v>6</v>
      </c>
      <c r="DK546" s="46" t="s">
        <v>144</v>
      </c>
      <c r="DL546" s="47" t="s">
        <v>5542</v>
      </c>
      <c r="DM546" s="46" t="s">
        <v>110</v>
      </c>
    </row>
    <row r="547" spans="1:117" x14ac:dyDescent="0.25">
      <c r="A547" s="49">
        <v>45308.590069444443</v>
      </c>
      <c r="B547" s="49">
        <v>45308.613668981481</v>
      </c>
      <c r="C547" s="49">
        <v>45308.613692129627</v>
      </c>
      <c r="D547" s="46" t="s">
        <v>6723</v>
      </c>
      <c r="E547" s="29" t="s">
        <v>7764</v>
      </c>
      <c r="F547" s="30" t="s">
        <v>8000</v>
      </c>
      <c r="G547" s="16" t="s">
        <v>490</v>
      </c>
      <c r="H547" s="30" t="s">
        <v>8003</v>
      </c>
      <c r="I547" s="46" t="s">
        <v>110</v>
      </c>
      <c r="K547" s="46" t="s">
        <v>110</v>
      </c>
      <c r="L547" s="46" t="s">
        <v>110</v>
      </c>
      <c r="Z547" s="46" t="s">
        <v>162</v>
      </c>
      <c r="AN547" s="47" t="s">
        <v>6724</v>
      </c>
      <c r="AO547" s="47" t="s">
        <v>4751</v>
      </c>
      <c r="AP547" s="46" t="s">
        <v>114</v>
      </c>
      <c r="AZ547" s="46" t="s">
        <v>116</v>
      </c>
      <c r="BD547" s="47" t="s">
        <v>6725</v>
      </c>
      <c r="BI547" s="46" t="s">
        <v>118</v>
      </c>
      <c r="BM547" s="46" t="s">
        <v>119</v>
      </c>
      <c r="BN547" s="46" t="s">
        <v>151</v>
      </c>
      <c r="BT547" s="46" t="s">
        <v>121</v>
      </c>
      <c r="BU547" s="47" t="s">
        <v>6726</v>
      </c>
      <c r="BV547" s="46" t="s">
        <v>110</v>
      </c>
      <c r="BW547" s="46" t="s">
        <v>155</v>
      </c>
      <c r="BY547" s="46" t="s">
        <v>155</v>
      </c>
      <c r="CA547" s="46" t="s">
        <v>155</v>
      </c>
      <c r="CC547" s="46" t="s">
        <v>155</v>
      </c>
      <c r="CE547" s="46">
        <v>30</v>
      </c>
      <c r="CF547" s="46" t="s">
        <v>125</v>
      </c>
      <c r="CH547" s="46" t="s">
        <v>126</v>
      </c>
      <c r="CM547" s="46" t="s">
        <v>129</v>
      </c>
      <c r="CO547" s="46" t="s">
        <v>130</v>
      </c>
      <c r="CQ547" s="46">
        <v>1</v>
      </c>
      <c r="CR547" s="46">
        <v>2</v>
      </c>
      <c r="CS547" s="46">
        <v>3</v>
      </c>
      <c r="CT547" s="46">
        <v>6</v>
      </c>
      <c r="CU547" s="46">
        <v>5</v>
      </c>
      <c r="CV547" s="46">
        <v>4</v>
      </c>
      <c r="CW547" s="47" t="s">
        <v>257</v>
      </c>
      <c r="DC547" s="46" t="s">
        <v>132</v>
      </c>
      <c r="DD547" s="47" t="s">
        <v>140</v>
      </c>
      <c r="DE547" s="46">
        <v>6</v>
      </c>
      <c r="DF547" s="46">
        <v>5</v>
      </c>
      <c r="DG547" s="46">
        <v>3</v>
      </c>
      <c r="DH547" s="46">
        <v>1</v>
      </c>
      <c r="DI547" s="46">
        <v>2</v>
      </c>
      <c r="DJ547" s="46">
        <v>4</v>
      </c>
      <c r="DK547" s="46" t="s">
        <v>144</v>
      </c>
      <c r="DL547" s="47" t="s">
        <v>257</v>
      </c>
      <c r="DM547" s="46" t="s">
        <v>110</v>
      </c>
    </row>
    <row r="548" spans="1:117" x14ac:dyDescent="0.25">
      <c r="A548" s="49">
        <v>45268.625011574077</v>
      </c>
      <c r="B548" s="49">
        <v>45268.635381944441</v>
      </c>
      <c r="C548" s="49">
        <v>45268.635393518518</v>
      </c>
      <c r="D548" s="46" t="s">
        <v>6241</v>
      </c>
      <c r="E548" s="29" t="s">
        <v>7259</v>
      </c>
      <c r="F548" s="30" t="s">
        <v>8000</v>
      </c>
      <c r="G548" s="16" t="s">
        <v>490</v>
      </c>
      <c r="H548" s="30" t="s">
        <v>8003</v>
      </c>
      <c r="I548" s="46" t="s">
        <v>110</v>
      </c>
      <c r="K548" s="46" t="s">
        <v>137</v>
      </c>
      <c r="L548" s="46" t="s">
        <v>110</v>
      </c>
      <c r="Z548" s="46" t="s">
        <v>162</v>
      </c>
      <c r="AN548" s="47" t="s">
        <v>6242</v>
      </c>
      <c r="AO548" s="47" t="s">
        <v>6243</v>
      </c>
      <c r="AP548" s="46" t="s">
        <v>114</v>
      </c>
      <c r="AS548" s="46" t="s">
        <v>206</v>
      </c>
      <c r="AZ548" s="46" t="s">
        <v>116</v>
      </c>
      <c r="BD548" s="47" t="s">
        <v>6244</v>
      </c>
      <c r="BK548" s="46" t="s">
        <v>181</v>
      </c>
      <c r="BT548" s="46" t="s">
        <v>153</v>
      </c>
      <c r="BU548" s="47" t="s">
        <v>4097</v>
      </c>
      <c r="BV548" s="46" t="s">
        <v>110</v>
      </c>
      <c r="BW548" s="46" t="s">
        <v>155</v>
      </c>
      <c r="BY548" s="46" t="s">
        <v>155</v>
      </c>
      <c r="CA548" s="46" t="s">
        <v>155</v>
      </c>
      <c r="CC548" s="46" t="s">
        <v>155</v>
      </c>
      <c r="CE548" s="46">
        <v>51</v>
      </c>
      <c r="CF548" s="46" t="s">
        <v>125</v>
      </c>
      <c r="CJ548" s="46" t="s">
        <v>128</v>
      </c>
      <c r="CM548" s="46" t="s">
        <v>222</v>
      </c>
      <c r="CO548" s="46" t="s">
        <v>147</v>
      </c>
      <c r="CQ548" s="46">
        <v>1</v>
      </c>
      <c r="CR548" s="46">
        <v>2</v>
      </c>
      <c r="CS548" s="46">
        <v>5</v>
      </c>
      <c r="CT548" s="46">
        <v>6</v>
      </c>
      <c r="CU548" s="46">
        <v>4</v>
      </c>
      <c r="CV548" s="46">
        <v>3</v>
      </c>
      <c r="CW548" s="47" t="s">
        <v>6245</v>
      </c>
      <c r="CX548" s="46" t="s">
        <v>285</v>
      </c>
      <c r="DE548" s="46">
        <v>5</v>
      </c>
      <c r="DF548" s="46">
        <v>4</v>
      </c>
      <c r="DG548" s="46">
        <v>1</v>
      </c>
      <c r="DH548" s="46">
        <v>2</v>
      </c>
      <c r="DI548" s="46">
        <v>6</v>
      </c>
      <c r="DJ548" s="46">
        <v>3</v>
      </c>
      <c r="DK548" s="46" t="s">
        <v>144</v>
      </c>
      <c r="DL548" s="47" t="s">
        <v>144</v>
      </c>
      <c r="DM548" s="46" t="s">
        <v>110</v>
      </c>
    </row>
    <row r="549" spans="1:117" x14ac:dyDescent="0.25">
      <c r="A549" s="49">
        <v>45313.671898148146</v>
      </c>
      <c r="B549" s="49">
        <v>45313.732893518521</v>
      </c>
      <c r="C549" s="49">
        <v>45313.732905092591</v>
      </c>
      <c r="D549" s="46" t="s">
        <v>6739</v>
      </c>
      <c r="E549" s="29" t="s">
        <v>7260</v>
      </c>
      <c r="F549" s="30" t="s">
        <v>8000</v>
      </c>
      <c r="G549" s="16" t="s">
        <v>490</v>
      </c>
      <c r="H549" s="30" t="s">
        <v>8003</v>
      </c>
      <c r="I549" s="46" t="s">
        <v>110</v>
      </c>
      <c r="K549" s="46" t="s">
        <v>110</v>
      </c>
      <c r="L549" s="46" t="s">
        <v>110</v>
      </c>
      <c r="Z549" s="46" t="s">
        <v>162</v>
      </c>
      <c r="AN549" s="47" t="s">
        <v>6740</v>
      </c>
      <c r="AO549" s="47" t="s">
        <v>6741</v>
      </c>
      <c r="AQ549" s="46" t="s">
        <v>216</v>
      </c>
      <c r="AZ549" s="46" t="s">
        <v>116</v>
      </c>
      <c r="BD549" s="47" t="s">
        <v>6742</v>
      </c>
      <c r="BN549" s="46" t="s">
        <v>151</v>
      </c>
      <c r="BT549" s="46" t="s">
        <v>153</v>
      </c>
      <c r="BU549" s="47" t="s">
        <v>6743</v>
      </c>
      <c r="BV549" s="46" t="s">
        <v>110</v>
      </c>
      <c r="BW549" s="46" t="s">
        <v>123</v>
      </c>
      <c r="BX549" s="47">
        <v>0.5</v>
      </c>
      <c r="BY549" s="46" t="s">
        <v>123</v>
      </c>
      <c r="BZ549" s="47">
        <v>0</v>
      </c>
      <c r="CA549" s="46" t="s">
        <v>124</v>
      </c>
      <c r="CB549" s="47">
        <v>0</v>
      </c>
      <c r="CC549" s="46" t="s">
        <v>123</v>
      </c>
      <c r="CD549" s="47">
        <v>0</v>
      </c>
      <c r="CE549" s="46">
        <v>0</v>
      </c>
      <c r="CF549" s="46" t="s">
        <v>210</v>
      </c>
      <c r="CJ549" s="46" t="s">
        <v>128</v>
      </c>
      <c r="CM549" s="46" t="s">
        <v>222</v>
      </c>
      <c r="CO549" s="46" t="s">
        <v>170</v>
      </c>
      <c r="CQ549" s="46">
        <v>1</v>
      </c>
      <c r="CR549" s="46">
        <v>2</v>
      </c>
      <c r="CS549" s="46">
        <v>5</v>
      </c>
      <c r="CT549" s="46">
        <v>6</v>
      </c>
      <c r="CU549" s="46">
        <v>4</v>
      </c>
      <c r="CV549" s="46">
        <v>3</v>
      </c>
      <c r="CW549" s="47" t="s">
        <v>6744</v>
      </c>
      <c r="DB549" s="46" t="s">
        <v>172</v>
      </c>
      <c r="DE549" s="46">
        <v>6</v>
      </c>
      <c r="DF549" s="46">
        <v>5</v>
      </c>
      <c r="DG549" s="46">
        <v>2</v>
      </c>
      <c r="DH549" s="46">
        <v>1</v>
      </c>
      <c r="DI549" s="46">
        <v>3</v>
      </c>
      <c r="DJ549" s="46">
        <v>4</v>
      </c>
      <c r="DK549" s="46" t="s">
        <v>144</v>
      </c>
      <c r="DL549" s="47" t="s">
        <v>6745</v>
      </c>
      <c r="DM549" s="46" t="s">
        <v>110</v>
      </c>
    </row>
    <row r="550" spans="1:117" x14ac:dyDescent="0.25">
      <c r="A550" s="49">
        <v>45246.47729166667</v>
      </c>
      <c r="B550" s="49">
        <v>45247.713969907411</v>
      </c>
      <c r="C550" s="49">
        <v>45247.71398148148</v>
      </c>
      <c r="D550" s="46" t="s">
        <v>4711</v>
      </c>
      <c r="E550" s="29" t="s">
        <v>7765</v>
      </c>
      <c r="F550" s="30" t="s">
        <v>8001</v>
      </c>
      <c r="G550" s="16" t="s">
        <v>490</v>
      </c>
      <c r="H550" s="30" t="s">
        <v>8003</v>
      </c>
      <c r="I550" s="46" t="s">
        <v>110</v>
      </c>
      <c r="K550" s="46" t="s">
        <v>110</v>
      </c>
      <c r="L550" s="46" t="s">
        <v>110</v>
      </c>
      <c r="Z550" s="46" t="s">
        <v>162</v>
      </c>
      <c r="AN550" s="47" t="s">
        <v>4712</v>
      </c>
      <c r="AO550" s="47" t="s">
        <v>4713</v>
      </c>
      <c r="AQ550" s="46" t="s">
        <v>216</v>
      </c>
      <c r="AR550" s="46" t="s">
        <v>245</v>
      </c>
      <c r="AT550" s="46" t="s">
        <v>217</v>
      </c>
      <c r="BI550" s="46" t="s">
        <v>118</v>
      </c>
      <c r="BK550" s="46" t="s">
        <v>181</v>
      </c>
      <c r="BM550" s="46" t="s">
        <v>119</v>
      </c>
      <c r="BR550" s="46" t="s">
        <v>132</v>
      </c>
      <c r="BS550" s="47" t="s">
        <v>4714</v>
      </c>
      <c r="BT550" s="46" t="s">
        <v>208</v>
      </c>
      <c r="BU550" s="47" t="s">
        <v>4715</v>
      </c>
      <c r="BV550" s="46" t="s">
        <v>110</v>
      </c>
      <c r="BW550" s="46" t="s">
        <v>123</v>
      </c>
      <c r="BX550" s="50">
        <v>25000</v>
      </c>
      <c r="BY550" s="46" t="s">
        <v>123</v>
      </c>
      <c r="BZ550" s="47">
        <v>337</v>
      </c>
      <c r="CA550" s="46" t="s">
        <v>124</v>
      </c>
      <c r="CB550" s="50">
        <v>24035</v>
      </c>
      <c r="CC550" s="46" t="s">
        <v>155</v>
      </c>
      <c r="CE550" s="46">
        <v>50</v>
      </c>
      <c r="CF550" s="46" t="s">
        <v>186</v>
      </c>
      <c r="CH550" s="46" t="s">
        <v>126</v>
      </c>
      <c r="CI550" s="46" t="s">
        <v>127</v>
      </c>
      <c r="CM550" s="46" t="s">
        <v>129</v>
      </c>
      <c r="CO550" s="46" t="s">
        <v>130</v>
      </c>
      <c r="CQ550" s="46">
        <v>5</v>
      </c>
      <c r="CR550" s="46">
        <v>3</v>
      </c>
      <c r="CS550" s="46">
        <v>4</v>
      </c>
      <c r="CT550" s="46">
        <v>6</v>
      </c>
      <c r="CU550" s="46">
        <v>2</v>
      </c>
      <c r="CV550" s="46">
        <v>1</v>
      </c>
      <c r="CW550" s="47" t="s">
        <v>4716</v>
      </c>
      <c r="DC550" s="46" t="s">
        <v>132</v>
      </c>
      <c r="DD550" s="47" t="s">
        <v>4717</v>
      </c>
      <c r="DE550" s="46">
        <v>1</v>
      </c>
      <c r="DF550" s="46">
        <v>2</v>
      </c>
      <c r="DG550" s="46">
        <v>3</v>
      </c>
      <c r="DH550" s="46">
        <v>4</v>
      </c>
      <c r="DI550" s="46">
        <v>5</v>
      </c>
      <c r="DJ550" s="46">
        <v>6</v>
      </c>
      <c r="DK550" s="46" t="s">
        <v>110</v>
      </c>
      <c r="DL550" s="47" t="s">
        <v>8055</v>
      </c>
      <c r="DM550" s="46" t="s">
        <v>110</v>
      </c>
    </row>
    <row r="551" spans="1:117" x14ac:dyDescent="0.25">
      <c r="A551" s="49">
        <v>45197.685856481483</v>
      </c>
      <c r="B551" s="49">
        <v>45197.737928240742</v>
      </c>
      <c r="C551" s="49">
        <v>45197.737939814811</v>
      </c>
      <c r="D551" s="46" t="s">
        <v>556</v>
      </c>
      <c r="E551" s="29" t="s">
        <v>7766</v>
      </c>
      <c r="F551" s="30" t="s">
        <v>8000</v>
      </c>
      <c r="G551" s="16" t="s">
        <v>490</v>
      </c>
      <c r="H551" s="30" t="s">
        <v>8003</v>
      </c>
      <c r="I551" s="46" t="s">
        <v>110</v>
      </c>
      <c r="K551" s="46" t="s">
        <v>110</v>
      </c>
      <c r="L551" s="46" t="s">
        <v>557</v>
      </c>
      <c r="M551" s="46" t="s">
        <v>558</v>
      </c>
      <c r="AA551" s="46" t="s">
        <v>138</v>
      </c>
      <c r="AO551" s="47" t="s">
        <v>559</v>
      </c>
      <c r="BC551" s="46" t="s">
        <v>140</v>
      </c>
      <c r="BQ551" s="46" t="s">
        <v>141</v>
      </c>
      <c r="BT551" s="46" t="s">
        <v>142</v>
      </c>
      <c r="BU551" s="47" t="s">
        <v>8119</v>
      </c>
      <c r="BV551" s="46" t="s">
        <v>144</v>
      </c>
      <c r="CF551" s="46" t="s">
        <v>198</v>
      </c>
      <c r="CG551" s="47" t="s">
        <v>8120</v>
      </c>
      <c r="CH551" s="46" t="s">
        <v>126</v>
      </c>
      <c r="CM551" s="46" t="s">
        <v>222</v>
      </c>
      <c r="CO551" s="46" t="s">
        <v>170</v>
      </c>
      <c r="CQ551" s="46">
        <v>4</v>
      </c>
      <c r="CR551" s="46">
        <v>1</v>
      </c>
      <c r="CS551" s="46">
        <v>5</v>
      </c>
      <c r="CT551" s="46">
        <v>6</v>
      </c>
      <c r="CU551" s="46">
        <v>3</v>
      </c>
      <c r="CV551" s="46">
        <v>2</v>
      </c>
      <c r="CW551" s="47" t="s">
        <v>8121</v>
      </c>
      <c r="DC551" s="46" t="s">
        <v>132</v>
      </c>
      <c r="DD551" s="47" t="s">
        <v>8122</v>
      </c>
      <c r="DE551" s="46">
        <v>5</v>
      </c>
      <c r="DF551" s="46">
        <v>4</v>
      </c>
      <c r="DG551" s="46">
        <v>1</v>
      </c>
      <c r="DH551" s="46">
        <v>3</v>
      </c>
      <c r="DI551" s="46">
        <v>6</v>
      </c>
      <c r="DJ551" s="46">
        <v>2</v>
      </c>
      <c r="DK551" s="46" t="s">
        <v>144</v>
      </c>
      <c r="DL551" s="47" t="s">
        <v>8123</v>
      </c>
      <c r="DM551" s="46" t="s">
        <v>110</v>
      </c>
    </row>
    <row r="552" spans="1:117" x14ac:dyDescent="0.25">
      <c r="A552" s="49">
        <v>45244.725532407407</v>
      </c>
      <c r="B552" s="49">
        <v>45244.738599537035</v>
      </c>
      <c r="C552" s="49">
        <v>45244.738611111112</v>
      </c>
      <c r="D552" s="46" t="s">
        <v>4036</v>
      </c>
      <c r="E552" s="29" t="s">
        <v>7767</v>
      </c>
      <c r="F552" s="30" t="s">
        <v>8000</v>
      </c>
      <c r="G552" s="16" t="s">
        <v>490</v>
      </c>
      <c r="H552" s="30" t="s">
        <v>8003</v>
      </c>
      <c r="I552" s="46" t="s">
        <v>110</v>
      </c>
      <c r="K552" s="46" t="s">
        <v>110</v>
      </c>
      <c r="L552" s="46" t="s">
        <v>110</v>
      </c>
      <c r="Q552" s="46" t="s">
        <v>303</v>
      </c>
      <c r="Z552" s="46" t="s">
        <v>162</v>
      </c>
      <c r="AE552" s="47" t="s">
        <v>4037</v>
      </c>
      <c r="AN552" s="47" t="s">
        <v>4038</v>
      </c>
      <c r="AO552" s="47" t="s">
        <v>4039</v>
      </c>
      <c r="AZ552" s="46" t="s">
        <v>116</v>
      </c>
      <c r="BD552" s="47" t="s">
        <v>4040</v>
      </c>
      <c r="BI552" s="46" t="s">
        <v>118</v>
      </c>
      <c r="BO552" s="46" t="s">
        <v>152</v>
      </c>
      <c r="BP552" s="46" t="s">
        <v>120</v>
      </c>
      <c r="BT552" s="46" t="s">
        <v>121</v>
      </c>
      <c r="BU552" s="47" t="s">
        <v>4041</v>
      </c>
      <c r="BV552" s="46" t="s">
        <v>110</v>
      </c>
      <c r="BW552" s="46" t="s">
        <v>123</v>
      </c>
      <c r="BX552" s="47" t="s">
        <v>4042</v>
      </c>
      <c r="BY552" s="46" t="s">
        <v>123</v>
      </c>
      <c r="BZ552" s="47" t="s">
        <v>4043</v>
      </c>
      <c r="CA552" s="46" t="s">
        <v>124</v>
      </c>
      <c r="CB552" s="47" t="s">
        <v>4044</v>
      </c>
      <c r="CC552" s="46" t="s">
        <v>123</v>
      </c>
      <c r="CD552" s="47" t="s">
        <v>4045</v>
      </c>
      <c r="CE552" s="46">
        <v>75</v>
      </c>
      <c r="CF552" s="46" t="s">
        <v>228</v>
      </c>
      <c r="CH552" s="46" t="s">
        <v>126</v>
      </c>
      <c r="CM552" s="46" t="s">
        <v>129</v>
      </c>
      <c r="CO552" s="46" t="s">
        <v>130</v>
      </c>
      <c r="CQ552" s="46">
        <v>2</v>
      </c>
      <c r="CR552" s="46">
        <v>4</v>
      </c>
      <c r="CS552" s="46">
        <v>5</v>
      </c>
      <c r="CT552" s="46">
        <v>6</v>
      </c>
      <c r="CU552" s="46">
        <v>3</v>
      </c>
      <c r="CV552" s="46">
        <v>1</v>
      </c>
      <c r="CW552" s="47" t="s">
        <v>4046</v>
      </c>
      <c r="DC552" s="46" t="s">
        <v>132</v>
      </c>
      <c r="DD552" s="47" t="s">
        <v>4047</v>
      </c>
      <c r="DE552" s="46">
        <v>5</v>
      </c>
      <c r="DF552" s="46">
        <v>4</v>
      </c>
      <c r="DG552" s="46">
        <v>3</v>
      </c>
      <c r="DH552" s="46">
        <v>1</v>
      </c>
      <c r="DI552" s="46">
        <v>2</v>
      </c>
      <c r="DJ552" s="46">
        <v>6</v>
      </c>
      <c r="DK552" s="46" t="s">
        <v>144</v>
      </c>
      <c r="DL552" s="47" t="s">
        <v>140</v>
      </c>
      <c r="DM552" s="46" t="s">
        <v>110</v>
      </c>
    </row>
    <row r="553" spans="1:117" x14ac:dyDescent="0.25">
      <c r="A553" s="49">
        <v>45229.665069444447</v>
      </c>
      <c r="B553" s="49">
        <v>45229.676203703704</v>
      </c>
      <c r="C553" s="49">
        <v>45229.676215277781</v>
      </c>
      <c r="D553" s="46" t="s">
        <v>1011</v>
      </c>
      <c r="E553" s="29" t="s">
        <v>7261</v>
      </c>
      <c r="F553" s="30" t="s">
        <v>8000</v>
      </c>
      <c r="G553" s="16" t="s">
        <v>490</v>
      </c>
      <c r="H553" s="30" t="s">
        <v>8003</v>
      </c>
      <c r="I553" s="46" t="s">
        <v>110</v>
      </c>
      <c r="K553" s="46" t="s">
        <v>110</v>
      </c>
      <c r="L553" s="46" t="s">
        <v>110</v>
      </c>
      <c r="R553" s="46" t="s">
        <v>368</v>
      </c>
      <c r="T553" s="46" t="s">
        <v>304</v>
      </c>
      <c r="V553" s="46" t="s">
        <v>380</v>
      </c>
      <c r="AF553" s="47" t="s">
        <v>2146</v>
      </c>
      <c r="AH553" s="47" t="s">
        <v>2147</v>
      </c>
      <c r="AJ553" s="47" t="s">
        <v>2148</v>
      </c>
      <c r="AO553" s="47" t="s">
        <v>2149</v>
      </c>
      <c r="AS553" s="46" t="s">
        <v>206</v>
      </c>
      <c r="AZ553" s="46" t="s">
        <v>116</v>
      </c>
      <c r="BD553" s="47" t="s">
        <v>2150</v>
      </c>
      <c r="BI553" s="46" t="s">
        <v>118</v>
      </c>
      <c r="BO553" s="46" t="s">
        <v>152</v>
      </c>
      <c r="BP553" s="46" t="s">
        <v>120</v>
      </c>
      <c r="BT553" s="46" t="s">
        <v>121</v>
      </c>
      <c r="BU553" s="47" t="s">
        <v>2151</v>
      </c>
      <c r="BV553" s="46" t="s">
        <v>110</v>
      </c>
      <c r="BW553" s="46" t="s">
        <v>155</v>
      </c>
      <c r="BY553" s="46" t="s">
        <v>155</v>
      </c>
      <c r="CA553" s="46" t="s">
        <v>155</v>
      </c>
      <c r="CC553" s="46" t="s">
        <v>155</v>
      </c>
      <c r="CE553" s="46">
        <v>10</v>
      </c>
      <c r="CF553" s="46" t="s">
        <v>125</v>
      </c>
      <c r="CJ553" s="46" t="s">
        <v>128</v>
      </c>
      <c r="CM553" s="46" t="s">
        <v>222</v>
      </c>
      <c r="CO553" s="46" t="s">
        <v>147</v>
      </c>
      <c r="CQ553" s="46">
        <v>3</v>
      </c>
      <c r="CR553" s="46">
        <v>2</v>
      </c>
      <c r="CS553" s="46">
        <v>4</v>
      </c>
      <c r="CT553" s="46">
        <v>6</v>
      </c>
      <c r="CU553" s="46">
        <v>5</v>
      </c>
      <c r="CV553" s="46">
        <v>1</v>
      </c>
      <c r="CW553" s="47" t="s">
        <v>397</v>
      </c>
      <c r="CX553" s="46" t="s">
        <v>285</v>
      </c>
      <c r="DE553" s="46">
        <v>6</v>
      </c>
      <c r="DF553" s="46">
        <v>3</v>
      </c>
      <c r="DG553" s="46">
        <v>2</v>
      </c>
      <c r="DH553" s="46">
        <v>1</v>
      </c>
      <c r="DI553" s="46">
        <v>5</v>
      </c>
      <c r="DJ553" s="46">
        <v>4</v>
      </c>
      <c r="DK553" s="46" t="s">
        <v>144</v>
      </c>
      <c r="DL553" s="47" t="s">
        <v>397</v>
      </c>
      <c r="DM553" s="46" t="s">
        <v>110</v>
      </c>
    </row>
    <row r="554" spans="1:117" x14ac:dyDescent="0.25">
      <c r="A554" s="49">
        <v>45223.377997685187</v>
      </c>
      <c r="B554" s="49">
        <v>45223.389803240738</v>
      </c>
      <c r="C554" s="49">
        <v>45223.389826388891</v>
      </c>
      <c r="D554" s="46" t="s">
        <v>1671</v>
      </c>
      <c r="E554" s="29" t="s">
        <v>7768</v>
      </c>
      <c r="F554" s="30" t="s">
        <v>8000</v>
      </c>
      <c r="G554" s="16" t="s">
        <v>267</v>
      </c>
      <c r="H554" s="30" t="s">
        <v>8005</v>
      </c>
      <c r="I554" s="46" t="s">
        <v>110</v>
      </c>
      <c r="K554" s="46" t="s">
        <v>110</v>
      </c>
      <c r="L554" s="46" t="s">
        <v>110</v>
      </c>
      <c r="Z554" s="46" t="s">
        <v>162</v>
      </c>
      <c r="AN554" s="47" t="s">
        <v>1672</v>
      </c>
      <c r="AO554" s="47" t="s">
        <v>1673</v>
      </c>
      <c r="AY554" s="46" t="s">
        <v>115</v>
      </c>
      <c r="BQ554" s="46" t="s">
        <v>141</v>
      </c>
      <c r="BT554" s="46" t="s">
        <v>121</v>
      </c>
      <c r="BU554" s="47" t="s">
        <v>1674</v>
      </c>
      <c r="BV554" s="46" t="s">
        <v>110</v>
      </c>
      <c r="BW554" s="46" t="s">
        <v>123</v>
      </c>
      <c r="BX554" s="47" t="s">
        <v>1675</v>
      </c>
      <c r="BY554" s="46" t="s">
        <v>123</v>
      </c>
      <c r="BZ554" s="47">
        <v>0</v>
      </c>
      <c r="CA554" s="46" t="s">
        <v>124</v>
      </c>
      <c r="CB554" s="47">
        <v>0</v>
      </c>
      <c r="CC554" s="46" t="s">
        <v>123</v>
      </c>
      <c r="CD554" s="47">
        <v>0</v>
      </c>
      <c r="CE554" s="46">
        <v>90</v>
      </c>
      <c r="CF554" s="46" t="s">
        <v>228</v>
      </c>
      <c r="CH554" s="46" t="s">
        <v>126</v>
      </c>
      <c r="CM554" s="46" t="s">
        <v>958</v>
      </c>
      <c r="CO554" s="46" t="s">
        <v>170</v>
      </c>
      <c r="CQ554" s="46">
        <v>1</v>
      </c>
      <c r="CR554" s="46">
        <v>5</v>
      </c>
      <c r="CS554" s="46">
        <v>4</v>
      </c>
      <c r="CT554" s="46">
        <v>6</v>
      </c>
      <c r="CU554" s="46">
        <v>2</v>
      </c>
      <c r="CV554" s="46">
        <v>3</v>
      </c>
      <c r="CW554" s="47" t="s">
        <v>1676</v>
      </c>
      <c r="DC554" s="46" t="s">
        <v>132</v>
      </c>
      <c r="DD554" s="47" t="s">
        <v>1677</v>
      </c>
      <c r="DE554" s="46">
        <v>5</v>
      </c>
      <c r="DF554" s="46">
        <v>6</v>
      </c>
      <c r="DG554" s="46">
        <v>3</v>
      </c>
      <c r="DH554" s="46">
        <v>1</v>
      </c>
      <c r="DI554" s="46">
        <v>4</v>
      </c>
      <c r="DJ554" s="46">
        <v>2</v>
      </c>
      <c r="DK554" s="46" t="s">
        <v>144</v>
      </c>
      <c r="DL554" s="47" t="s">
        <v>401</v>
      </c>
      <c r="DM554" s="46" t="s">
        <v>110</v>
      </c>
    </row>
    <row r="555" spans="1:117" x14ac:dyDescent="0.25">
      <c r="A555" s="49">
        <v>45223.626342592594</v>
      </c>
      <c r="B555" s="49">
        <v>45223.635335648149</v>
      </c>
      <c r="C555" s="49">
        <v>45223.635347222225</v>
      </c>
      <c r="D555" s="46" t="s">
        <v>1719</v>
      </c>
      <c r="E555" s="29" t="s">
        <v>7262</v>
      </c>
      <c r="F555" s="30" t="s">
        <v>8000</v>
      </c>
      <c r="G555" s="16" t="s">
        <v>267</v>
      </c>
      <c r="H555" s="30" t="s">
        <v>8005</v>
      </c>
      <c r="I555" s="46" t="s">
        <v>110</v>
      </c>
      <c r="K555" s="46" t="s">
        <v>110</v>
      </c>
      <c r="L555" s="46" t="s">
        <v>110</v>
      </c>
      <c r="S555" s="46" t="s">
        <v>596</v>
      </c>
      <c r="T555" s="46" t="s">
        <v>304</v>
      </c>
      <c r="U555" s="46" t="s">
        <v>177</v>
      </c>
      <c r="V555" s="46" t="s">
        <v>380</v>
      </c>
      <c r="AG555" s="47" t="s">
        <v>140</v>
      </c>
      <c r="AH555" s="47" t="s">
        <v>140</v>
      </c>
      <c r="AI555" s="47" t="s">
        <v>140</v>
      </c>
      <c r="AJ555" s="47" t="s">
        <v>140</v>
      </c>
      <c r="AO555" s="47" t="s">
        <v>193</v>
      </c>
      <c r="AR555" s="46" t="s">
        <v>245</v>
      </c>
      <c r="AT555" s="46" t="s">
        <v>217</v>
      </c>
      <c r="BA555" s="46" t="s">
        <v>346</v>
      </c>
      <c r="BQ555" s="46" t="s">
        <v>141</v>
      </c>
      <c r="BT555" s="46" t="s">
        <v>121</v>
      </c>
      <c r="BU555" s="47" t="s">
        <v>1720</v>
      </c>
      <c r="BV555" s="46" t="s">
        <v>110</v>
      </c>
      <c r="BW555" s="46" t="s">
        <v>155</v>
      </c>
      <c r="BY555" s="46" t="s">
        <v>123</v>
      </c>
      <c r="BZ555" s="47" t="s">
        <v>1721</v>
      </c>
      <c r="CA555" s="46" t="s">
        <v>124</v>
      </c>
      <c r="CB555" s="47">
        <v>0</v>
      </c>
      <c r="CC555" s="46" t="s">
        <v>123</v>
      </c>
      <c r="CD555" s="47">
        <v>0</v>
      </c>
      <c r="CE555" s="46">
        <v>100</v>
      </c>
      <c r="CF555" s="46" t="s">
        <v>228</v>
      </c>
      <c r="CH555" s="46" t="s">
        <v>126</v>
      </c>
      <c r="CM555" s="46" t="s">
        <v>129</v>
      </c>
      <c r="CO555" s="46" t="s">
        <v>147</v>
      </c>
      <c r="CQ555" s="46">
        <v>1</v>
      </c>
      <c r="CR555" s="46">
        <v>2</v>
      </c>
      <c r="CS555" s="46">
        <v>3</v>
      </c>
      <c r="CT555" s="46">
        <v>6</v>
      </c>
      <c r="CU555" s="46">
        <v>4</v>
      </c>
      <c r="CV555" s="46">
        <v>5</v>
      </c>
      <c r="CW555" s="47" t="s">
        <v>140</v>
      </c>
      <c r="DC555" s="46" t="s">
        <v>132</v>
      </c>
      <c r="DD555" s="47" t="s">
        <v>1722</v>
      </c>
      <c r="DE555" s="46">
        <v>1</v>
      </c>
      <c r="DF555" s="46">
        <v>2</v>
      </c>
      <c r="DG555" s="46">
        <v>3</v>
      </c>
      <c r="DH555" s="46">
        <v>5</v>
      </c>
      <c r="DI555" s="46">
        <v>6</v>
      </c>
      <c r="DJ555" s="46">
        <v>4</v>
      </c>
      <c r="DK555" s="46" t="s">
        <v>110</v>
      </c>
      <c r="DL555" s="47" t="s">
        <v>140</v>
      </c>
      <c r="DM555" s="46" t="s">
        <v>110</v>
      </c>
    </row>
    <row r="556" spans="1:117" x14ac:dyDescent="0.25">
      <c r="A556" s="49">
        <v>45243.471377314818</v>
      </c>
      <c r="B556" s="49">
        <v>45243.494490740741</v>
      </c>
      <c r="C556" s="49">
        <v>45243.494502314818</v>
      </c>
      <c r="D556" s="46" t="s">
        <v>3647</v>
      </c>
      <c r="E556" s="29" t="s">
        <v>7769</v>
      </c>
      <c r="F556" s="30" t="s">
        <v>8001</v>
      </c>
      <c r="G556" s="16" t="s">
        <v>267</v>
      </c>
      <c r="H556" s="30" t="s">
        <v>8005</v>
      </c>
      <c r="I556" s="46" t="s">
        <v>110</v>
      </c>
      <c r="K556" s="46" t="s">
        <v>110</v>
      </c>
      <c r="L556" s="46" t="s">
        <v>110</v>
      </c>
      <c r="Z556" s="46" t="s">
        <v>162</v>
      </c>
      <c r="AN556" s="47" t="s">
        <v>3648</v>
      </c>
      <c r="AO556" s="47" t="s">
        <v>537</v>
      </c>
      <c r="AP556" s="46" t="s">
        <v>114</v>
      </c>
      <c r="AR556" s="46" t="s">
        <v>245</v>
      </c>
      <c r="AS556" s="46" t="s">
        <v>206</v>
      </c>
      <c r="AY556" s="46" t="s">
        <v>115</v>
      </c>
      <c r="AZ556" s="46" t="s">
        <v>116</v>
      </c>
      <c r="BD556" s="47" t="s">
        <v>3649</v>
      </c>
      <c r="BJ556" s="46" t="s">
        <v>246</v>
      </c>
      <c r="BM556" s="46" t="s">
        <v>119</v>
      </c>
      <c r="BT556" s="46" t="s">
        <v>208</v>
      </c>
      <c r="BU556" s="47" t="s">
        <v>3650</v>
      </c>
      <c r="BV556" s="46" t="s">
        <v>110</v>
      </c>
      <c r="BW556" s="46" t="s">
        <v>123</v>
      </c>
      <c r="BX556" s="50">
        <v>18703</v>
      </c>
      <c r="BY556" s="46" t="s">
        <v>123</v>
      </c>
      <c r="BZ556" s="47" t="s">
        <v>3651</v>
      </c>
      <c r="CA556" s="46" t="s">
        <v>155</v>
      </c>
      <c r="CC556" s="46" t="s">
        <v>123</v>
      </c>
      <c r="CD556" s="47" t="s">
        <v>3652</v>
      </c>
      <c r="CE556" s="46">
        <v>35</v>
      </c>
      <c r="CF556" s="46" t="s">
        <v>125</v>
      </c>
      <c r="CH556" s="46" t="s">
        <v>126</v>
      </c>
      <c r="CI556" s="46" t="s">
        <v>127</v>
      </c>
      <c r="CJ556" s="46" t="s">
        <v>128</v>
      </c>
      <c r="CM556" s="46" t="s">
        <v>129</v>
      </c>
      <c r="CO556" s="46" t="s">
        <v>130</v>
      </c>
      <c r="CQ556" s="46">
        <v>1</v>
      </c>
      <c r="CR556" s="46">
        <v>3</v>
      </c>
      <c r="CS556" s="46">
        <v>2</v>
      </c>
      <c r="CT556" s="46">
        <v>6</v>
      </c>
      <c r="CU556" s="46">
        <v>4</v>
      </c>
      <c r="CV556" s="46">
        <v>5</v>
      </c>
      <c r="CW556" s="47" t="s">
        <v>140</v>
      </c>
      <c r="DC556" s="46" t="s">
        <v>132</v>
      </c>
      <c r="DD556" s="47" t="s">
        <v>3653</v>
      </c>
      <c r="DE556" s="46">
        <v>5</v>
      </c>
      <c r="DF556" s="46">
        <v>6</v>
      </c>
      <c r="DG556" s="46">
        <v>1</v>
      </c>
      <c r="DH556" s="46">
        <v>2</v>
      </c>
      <c r="DI556" s="46">
        <v>3</v>
      </c>
      <c r="DJ556" s="46">
        <v>4</v>
      </c>
      <c r="DK556" s="46" t="s">
        <v>144</v>
      </c>
      <c r="DL556" s="47" t="s">
        <v>140</v>
      </c>
      <c r="DM556" s="46" t="s">
        <v>110</v>
      </c>
    </row>
    <row r="557" spans="1:117" x14ac:dyDescent="0.25">
      <c r="A557" s="49">
        <v>45237.456504629627</v>
      </c>
      <c r="B557" s="49">
        <v>45237.463541666664</v>
      </c>
      <c r="C557" s="49">
        <v>45237.463541666664</v>
      </c>
      <c r="D557" s="46" t="s">
        <v>2990</v>
      </c>
      <c r="E557" s="29" t="s">
        <v>7770</v>
      </c>
      <c r="F557" s="30" t="s">
        <v>8000</v>
      </c>
      <c r="G557" s="16" t="s">
        <v>267</v>
      </c>
      <c r="H557" s="30" t="s">
        <v>8005</v>
      </c>
      <c r="I557" s="46" t="s">
        <v>110</v>
      </c>
      <c r="K557" s="46" t="s">
        <v>110</v>
      </c>
      <c r="L557" s="46" t="s">
        <v>110</v>
      </c>
      <c r="Z557" s="46" t="s">
        <v>162</v>
      </c>
      <c r="AN557" s="47" t="s">
        <v>2991</v>
      </c>
      <c r="AO557" s="47" t="s">
        <v>193</v>
      </c>
      <c r="AR557" s="46" t="s">
        <v>245</v>
      </c>
      <c r="AY557" s="46" t="s">
        <v>115</v>
      </c>
      <c r="BI557" s="46" t="s">
        <v>118</v>
      </c>
      <c r="BM557" s="46" t="s">
        <v>119</v>
      </c>
      <c r="BN557" s="46" t="s">
        <v>151</v>
      </c>
      <c r="BO557" s="46" t="s">
        <v>152</v>
      </c>
      <c r="BP557" s="46" t="s">
        <v>120</v>
      </c>
      <c r="BT557" s="46" t="s">
        <v>121</v>
      </c>
      <c r="BU557" s="47" t="s">
        <v>2992</v>
      </c>
      <c r="BV557" s="46" t="s">
        <v>110</v>
      </c>
      <c r="BW557" s="46" t="s">
        <v>123</v>
      </c>
      <c r="BX557" s="47">
        <v>7500</v>
      </c>
      <c r="BY557" s="46" t="s">
        <v>123</v>
      </c>
      <c r="BZ557" s="47">
        <v>392</v>
      </c>
      <c r="CA557" s="46" t="s">
        <v>124</v>
      </c>
      <c r="CB557" s="47">
        <v>57000</v>
      </c>
      <c r="CC557" s="46" t="s">
        <v>123</v>
      </c>
      <c r="CD557" s="47">
        <v>76</v>
      </c>
      <c r="CE557" s="46">
        <v>15</v>
      </c>
      <c r="CF557" s="46" t="s">
        <v>125</v>
      </c>
      <c r="CH557" s="46" t="s">
        <v>126</v>
      </c>
      <c r="CM557" s="46" t="s">
        <v>156</v>
      </c>
      <c r="CO557" s="46" t="s">
        <v>229</v>
      </c>
      <c r="CP557" s="47" t="s">
        <v>2261</v>
      </c>
      <c r="CQ557" s="46">
        <v>6</v>
      </c>
      <c r="CR557" s="46">
        <v>1</v>
      </c>
      <c r="CS557" s="46">
        <v>2</v>
      </c>
      <c r="CT557" s="46">
        <v>3</v>
      </c>
      <c r="CU557" s="46">
        <v>4</v>
      </c>
      <c r="CV557" s="46">
        <v>5</v>
      </c>
      <c r="CW557" s="47" t="s">
        <v>193</v>
      </c>
      <c r="DB557" s="46" t="s">
        <v>172</v>
      </c>
      <c r="DE557" s="46">
        <v>6</v>
      </c>
      <c r="DF557" s="46">
        <v>5</v>
      </c>
      <c r="DG557" s="46">
        <v>4</v>
      </c>
      <c r="DH557" s="46">
        <v>1</v>
      </c>
      <c r="DI557" s="46">
        <v>2</v>
      </c>
      <c r="DJ557" s="46">
        <v>3</v>
      </c>
      <c r="DK557" s="46" t="s">
        <v>144</v>
      </c>
      <c r="DL557" s="47" t="s">
        <v>144</v>
      </c>
      <c r="DM557" s="46" t="s">
        <v>110</v>
      </c>
    </row>
    <row r="558" spans="1:117" x14ac:dyDescent="0.25">
      <c r="A558" s="49">
        <v>45244.40896990741</v>
      </c>
      <c r="B558" s="49">
        <v>45244.419606481482</v>
      </c>
      <c r="C558" s="49">
        <v>45244.419606481482</v>
      </c>
      <c r="D558" s="46" t="s">
        <v>3858</v>
      </c>
      <c r="E558" s="29" t="s">
        <v>7263</v>
      </c>
      <c r="F558" s="30" t="s">
        <v>8000</v>
      </c>
      <c r="G558" s="16" t="s">
        <v>267</v>
      </c>
      <c r="H558" s="30" t="s">
        <v>8005</v>
      </c>
      <c r="I558" s="46" t="s">
        <v>110</v>
      </c>
      <c r="K558" s="46" t="s">
        <v>110</v>
      </c>
      <c r="L558" s="46" t="s">
        <v>110</v>
      </c>
      <c r="Z558" s="46" t="s">
        <v>162</v>
      </c>
      <c r="AN558" s="47" t="s">
        <v>3859</v>
      </c>
      <c r="AO558" s="47" t="s">
        <v>3859</v>
      </c>
      <c r="BC558" s="46" t="s">
        <v>140</v>
      </c>
      <c r="BQ558" s="46" t="s">
        <v>141</v>
      </c>
      <c r="BT558" s="46" t="s">
        <v>121</v>
      </c>
      <c r="BU558" s="47" t="s">
        <v>3860</v>
      </c>
      <c r="BV558" s="46" t="s">
        <v>110</v>
      </c>
      <c r="BW558" s="46" t="s">
        <v>123</v>
      </c>
      <c r="BX558" s="47">
        <v>279</v>
      </c>
      <c r="BY558" s="46" t="s">
        <v>123</v>
      </c>
      <c r="BZ558" s="47">
        <v>2</v>
      </c>
      <c r="CA558" s="46" t="s">
        <v>124</v>
      </c>
      <c r="CB558" s="47" t="s">
        <v>1046</v>
      </c>
      <c r="CC558" s="46" t="s">
        <v>123</v>
      </c>
      <c r="CD558" s="47">
        <v>10</v>
      </c>
      <c r="CE558" s="46">
        <v>100</v>
      </c>
      <c r="CF558" s="46" t="s">
        <v>252</v>
      </c>
      <c r="CH558" s="46" t="s">
        <v>126</v>
      </c>
      <c r="CM558" s="46" t="s">
        <v>3861</v>
      </c>
      <c r="CO558" s="46" t="s">
        <v>170</v>
      </c>
      <c r="CQ558" s="46">
        <v>1</v>
      </c>
      <c r="CR558" s="46">
        <v>2</v>
      </c>
      <c r="CS558" s="46">
        <v>3</v>
      </c>
      <c r="CT558" s="46">
        <v>4</v>
      </c>
      <c r="CU558" s="46">
        <v>5</v>
      </c>
      <c r="CV558" s="46">
        <v>6</v>
      </c>
      <c r="CW558" s="47" t="s">
        <v>140</v>
      </c>
      <c r="DC558" s="46" t="s">
        <v>132</v>
      </c>
      <c r="DD558" s="47" t="s">
        <v>3862</v>
      </c>
      <c r="DE558" s="46">
        <v>1</v>
      </c>
      <c r="DF558" s="46">
        <v>2</v>
      </c>
      <c r="DG558" s="46">
        <v>3</v>
      </c>
      <c r="DH558" s="46">
        <v>4</v>
      </c>
      <c r="DI558" s="46">
        <v>6</v>
      </c>
      <c r="DJ558" s="46">
        <v>5</v>
      </c>
      <c r="DK558" s="46" t="s">
        <v>110</v>
      </c>
      <c r="DL558" s="47" t="s">
        <v>1344</v>
      </c>
      <c r="DM558" s="46" t="s">
        <v>110</v>
      </c>
    </row>
    <row r="559" spans="1:117" x14ac:dyDescent="0.25">
      <c r="A559" s="49">
        <v>45196.414560185185</v>
      </c>
      <c r="B559" s="49">
        <v>45196.436307870368</v>
      </c>
      <c r="C559" s="49">
        <v>45196.436319444445</v>
      </c>
      <c r="D559" s="46" t="s">
        <v>268</v>
      </c>
      <c r="E559" s="29" t="s">
        <v>7771</v>
      </c>
      <c r="F559" s="30" t="s">
        <v>8000</v>
      </c>
      <c r="G559" s="16" t="s">
        <v>267</v>
      </c>
      <c r="H559" s="30" t="s">
        <v>8005</v>
      </c>
      <c r="I559" s="46" t="s">
        <v>110</v>
      </c>
      <c r="K559" s="46" t="s">
        <v>110</v>
      </c>
      <c r="L559" s="46" t="s">
        <v>110</v>
      </c>
      <c r="Z559" s="46" t="s">
        <v>162</v>
      </c>
      <c r="AN559" s="47" t="s">
        <v>269</v>
      </c>
      <c r="AO559" s="47" t="s">
        <v>270</v>
      </c>
      <c r="AQ559" s="46" t="s">
        <v>216</v>
      </c>
      <c r="AS559" s="46" t="s">
        <v>206</v>
      </c>
      <c r="BP559" s="46" t="s">
        <v>120</v>
      </c>
      <c r="BR559" s="46" t="s">
        <v>132</v>
      </c>
      <c r="BS559" s="47" t="s">
        <v>271</v>
      </c>
      <c r="BT559" s="46" t="s">
        <v>121</v>
      </c>
      <c r="BU559" s="47" t="s">
        <v>272</v>
      </c>
      <c r="BV559" s="46" t="s">
        <v>110</v>
      </c>
      <c r="BW559" s="46" t="s">
        <v>123</v>
      </c>
      <c r="BX559" s="47" t="s">
        <v>273</v>
      </c>
      <c r="BY559" s="46" t="s">
        <v>123</v>
      </c>
      <c r="BZ559" s="47" t="s">
        <v>274</v>
      </c>
      <c r="CA559" s="46" t="s">
        <v>124</v>
      </c>
      <c r="CB559" s="47" t="s">
        <v>275</v>
      </c>
      <c r="CC559" s="46" t="s">
        <v>123</v>
      </c>
      <c r="CD559" s="47" t="s">
        <v>276</v>
      </c>
      <c r="CE559" s="46">
        <v>99</v>
      </c>
      <c r="CF559" s="46" t="s">
        <v>198</v>
      </c>
      <c r="CG559" s="47" t="s">
        <v>277</v>
      </c>
      <c r="CH559" s="46" t="s">
        <v>126</v>
      </c>
      <c r="CI559" s="46" t="s">
        <v>127</v>
      </c>
      <c r="CM559" s="46" t="s">
        <v>129</v>
      </c>
      <c r="CO559" s="46" t="s">
        <v>130</v>
      </c>
      <c r="CQ559" s="46">
        <v>1</v>
      </c>
      <c r="CR559" s="46">
        <v>4</v>
      </c>
      <c r="CS559" s="46">
        <v>2</v>
      </c>
      <c r="CT559" s="46">
        <v>3</v>
      </c>
      <c r="CU559" s="46">
        <v>5</v>
      </c>
      <c r="CV559" s="46">
        <v>6</v>
      </c>
      <c r="CW559" s="47" t="s">
        <v>278</v>
      </c>
      <c r="DC559" s="46" t="s">
        <v>132</v>
      </c>
      <c r="DD559" s="47" t="s">
        <v>279</v>
      </c>
      <c r="DE559" s="46">
        <v>5</v>
      </c>
      <c r="DF559" s="46">
        <v>6</v>
      </c>
      <c r="DG559" s="46">
        <v>1</v>
      </c>
      <c r="DH559" s="46">
        <v>4</v>
      </c>
      <c r="DI559" s="46">
        <v>2</v>
      </c>
      <c r="DJ559" s="46">
        <v>3</v>
      </c>
      <c r="DK559" s="46" t="s">
        <v>144</v>
      </c>
      <c r="DL559" s="47" t="s">
        <v>280</v>
      </c>
      <c r="DM559" s="46" t="s">
        <v>110</v>
      </c>
    </row>
    <row r="560" spans="1:117" x14ac:dyDescent="0.25">
      <c r="A560" s="49">
        <v>45236.491168981483</v>
      </c>
      <c r="B560" s="49">
        <v>45236.512002314812</v>
      </c>
      <c r="C560" s="49">
        <v>45236.512013888889</v>
      </c>
      <c r="D560" s="46" t="s">
        <v>2808</v>
      </c>
      <c r="E560" s="29" t="s">
        <v>7264</v>
      </c>
      <c r="F560" s="30" t="s">
        <v>8000</v>
      </c>
      <c r="G560" s="16" t="s">
        <v>267</v>
      </c>
      <c r="H560" s="30" t="s">
        <v>8005</v>
      </c>
      <c r="I560" s="46" t="s">
        <v>110</v>
      </c>
      <c r="K560" s="46" t="s">
        <v>110</v>
      </c>
      <c r="L560" s="46" t="s">
        <v>110</v>
      </c>
      <c r="Z560" s="46" t="s">
        <v>162</v>
      </c>
      <c r="AN560" s="47" t="s">
        <v>2809</v>
      </c>
      <c r="AO560" s="47" t="s">
        <v>2810</v>
      </c>
      <c r="BA560" s="46" t="s">
        <v>346</v>
      </c>
      <c r="BR560" s="46" t="s">
        <v>132</v>
      </c>
      <c r="BS560" s="47" t="s">
        <v>2811</v>
      </c>
      <c r="BT560" s="46" t="s">
        <v>153</v>
      </c>
      <c r="BU560" s="47" t="s">
        <v>2812</v>
      </c>
      <c r="BV560" s="46" t="s">
        <v>110</v>
      </c>
      <c r="BW560" s="46" t="s">
        <v>123</v>
      </c>
      <c r="BX560" s="47" t="s">
        <v>2813</v>
      </c>
      <c r="BY560" s="46" t="s">
        <v>123</v>
      </c>
      <c r="BZ560" s="47" t="s">
        <v>2814</v>
      </c>
      <c r="CA560" s="46" t="s">
        <v>124</v>
      </c>
      <c r="CB560" s="47">
        <v>0</v>
      </c>
      <c r="CC560" s="46" t="s">
        <v>123</v>
      </c>
      <c r="CD560" s="47">
        <v>0</v>
      </c>
      <c r="CE560" s="46">
        <v>100</v>
      </c>
      <c r="CF560" s="46" t="s">
        <v>198</v>
      </c>
      <c r="CG560" s="47" t="s">
        <v>2815</v>
      </c>
      <c r="CJ560" s="46" t="s">
        <v>128</v>
      </c>
      <c r="CM560" s="46" t="s">
        <v>156</v>
      </c>
      <c r="CO560" s="46" t="s">
        <v>157</v>
      </c>
      <c r="CQ560" s="46">
        <v>1</v>
      </c>
      <c r="CR560" s="46">
        <v>2</v>
      </c>
      <c r="CS560" s="46">
        <v>3</v>
      </c>
      <c r="CT560" s="46">
        <v>5</v>
      </c>
      <c r="CU560" s="46">
        <v>4</v>
      </c>
      <c r="CV560" s="46">
        <v>6</v>
      </c>
      <c r="CW560" s="47" t="s">
        <v>261</v>
      </c>
      <c r="DC560" s="46" t="s">
        <v>132</v>
      </c>
      <c r="DD560" s="47" t="s">
        <v>2816</v>
      </c>
      <c r="DE560" s="46">
        <v>6</v>
      </c>
      <c r="DF560" s="46">
        <v>5</v>
      </c>
      <c r="DG560" s="46">
        <v>3</v>
      </c>
      <c r="DH560" s="46">
        <v>1</v>
      </c>
      <c r="DI560" s="46">
        <v>2</v>
      </c>
      <c r="DJ560" s="46">
        <v>4</v>
      </c>
      <c r="DK560" s="46" t="s">
        <v>144</v>
      </c>
      <c r="DL560" s="47" t="s">
        <v>2817</v>
      </c>
      <c r="DM560" s="46" t="s">
        <v>110</v>
      </c>
    </row>
    <row r="561" spans="1:117" x14ac:dyDescent="0.25">
      <c r="A561" s="49">
        <v>45237.605451388888</v>
      </c>
      <c r="B561" s="49">
        <v>45237.674039351848</v>
      </c>
      <c r="C561" s="49">
        <v>45237.674050925925</v>
      </c>
      <c r="D561" s="46" t="s">
        <v>3071</v>
      </c>
      <c r="E561" s="29" t="s">
        <v>7772</v>
      </c>
      <c r="F561" s="30" t="s">
        <v>8000</v>
      </c>
      <c r="G561" s="16" t="s">
        <v>267</v>
      </c>
      <c r="H561" s="30" t="s">
        <v>8005</v>
      </c>
      <c r="I561" s="46" t="s">
        <v>557</v>
      </c>
      <c r="J561" s="47" t="s">
        <v>3072</v>
      </c>
      <c r="K561" s="46" t="s">
        <v>137</v>
      </c>
      <c r="L561" s="46" t="s">
        <v>110</v>
      </c>
      <c r="Z561" s="46" t="s">
        <v>162</v>
      </c>
      <c r="AN561" s="47" t="s">
        <v>3073</v>
      </c>
      <c r="AO561" s="47" t="s">
        <v>261</v>
      </c>
      <c r="BC561" s="46" t="s">
        <v>140</v>
      </c>
      <c r="BI561" s="46" t="s">
        <v>118</v>
      </c>
      <c r="BP561" s="46" t="s">
        <v>120</v>
      </c>
      <c r="BT561" s="46" t="s">
        <v>153</v>
      </c>
      <c r="BU561" s="47" t="s">
        <v>3074</v>
      </c>
      <c r="BV561" s="46" t="s">
        <v>110</v>
      </c>
      <c r="BW561" s="46" t="s">
        <v>123</v>
      </c>
      <c r="BX561" s="47">
        <v>20</v>
      </c>
      <c r="BY561" s="46" t="s">
        <v>155</v>
      </c>
      <c r="CA561" s="46" t="s">
        <v>155</v>
      </c>
      <c r="CC561" s="46" t="s">
        <v>155</v>
      </c>
      <c r="CE561" s="46">
        <v>100</v>
      </c>
      <c r="CF561" s="46" t="s">
        <v>198</v>
      </c>
      <c r="CG561" s="47" t="s">
        <v>3075</v>
      </c>
      <c r="CI561" s="46" t="s">
        <v>127</v>
      </c>
      <c r="CM561" s="46" t="s">
        <v>146</v>
      </c>
      <c r="CO561" s="46" t="s">
        <v>147</v>
      </c>
      <c r="CQ561" s="46">
        <v>2</v>
      </c>
      <c r="CR561" s="46">
        <v>3</v>
      </c>
      <c r="CS561" s="46">
        <v>5</v>
      </c>
      <c r="CT561" s="46">
        <v>6</v>
      </c>
      <c r="CU561" s="46">
        <v>4</v>
      </c>
      <c r="CV561" s="46">
        <v>1</v>
      </c>
      <c r="CW561" s="47" t="s">
        <v>261</v>
      </c>
      <c r="DC561" s="46" t="s">
        <v>132</v>
      </c>
      <c r="DD561" s="47" t="s">
        <v>261</v>
      </c>
      <c r="DE561" s="46">
        <v>6</v>
      </c>
      <c r="DF561" s="46">
        <v>5</v>
      </c>
      <c r="DG561" s="46">
        <v>1</v>
      </c>
      <c r="DH561" s="46">
        <v>2</v>
      </c>
      <c r="DI561" s="46">
        <v>4</v>
      </c>
      <c r="DJ561" s="46">
        <v>3</v>
      </c>
      <c r="DK561" s="46" t="s">
        <v>144</v>
      </c>
      <c r="DL561" s="47" t="s">
        <v>261</v>
      </c>
      <c r="DM561" s="46" t="s">
        <v>110</v>
      </c>
    </row>
    <row r="562" spans="1:117" x14ac:dyDescent="0.25">
      <c r="A562" s="49">
        <v>45215.439050925925</v>
      </c>
      <c r="B562" s="49">
        <v>45215.449074074073</v>
      </c>
      <c r="C562" s="49">
        <v>45215.449097222219</v>
      </c>
      <c r="D562" s="46" t="s">
        <v>1251</v>
      </c>
      <c r="E562" s="29" t="s">
        <v>7265</v>
      </c>
      <c r="F562" s="30" t="s">
        <v>8000</v>
      </c>
      <c r="G562" s="16" t="s">
        <v>267</v>
      </c>
      <c r="H562" s="30" t="s">
        <v>8005</v>
      </c>
      <c r="I562" s="46" t="s">
        <v>110</v>
      </c>
      <c r="K562" s="46" t="s">
        <v>110</v>
      </c>
      <c r="L562" s="46" t="s">
        <v>110</v>
      </c>
      <c r="N562" s="46" t="s">
        <v>301</v>
      </c>
      <c r="Q562" s="46" t="s">
        <v>303</v>
      </c>
      <c r="S562" s="46" t="s">
        <v>596</v>
      </c>
      <c r="T562" s="46" t="s">
        <v>304</v>
      </c>
      <c r="AB562" s="47" t="s">
        <v>1252</v>
      </c>
      <c r="AE562" s="47" t="s">
        <v>1253</v>
      </c>
      <c r="AG562" s="47" t="s">
        <v>1254</v>
      </c>
      <c r="AH562" s="47" t="s">
        <v>1255</v>
      </c>
      <c r="AO562" s="47" t="s">
        <v>1256</v>
      </c>
      <c r="AZ562" s="46" t="s">
        <v>116</v>
      </c>
      <c r="BD562" s="47" t="s">
        <v>1257</v>
      </c>
      <c r="BP562" s="46" t="s">
        <v>120</v>
      </c>
      <c r="BT562" s="46" t="s">
        <v>153</v>
      </c>
      <c r="BU562" s="47" t="s">
        <v>1258</v>
      </c>
      <c r="BV562" s="46" t="s">
        <v>110</v>
      </c>
      <c r="BW562" s="46" t="s">
        <v>155</v>
      </c>
      <c r="BY562" s="46" t="s">
        <v>123</v>
      </c>
      <c r="BZ562" s="47">
        <v>0</v>
      </c>
      <c r="CA562" s="46" t="s">
        <v>124</v>
      </c>
      <c r="CB562" s="47">
        <v>0</v>
      </c>
      <c r="CC562" s="46" t="s">
        <v>123</v>
      </c>
      <c r="CD562" s="47">
        <v>0</v>
      </c>
      <c r="CE562" s="46">
        <v>100</v>
      </c>
      <c r="CF562" s="46" t="s">
        <v>228</v>
      </c>
      <c r="CI562" s="46" t="s">
        <v>127</v>
      </c>
      <c r="CM562" s="46" t="s">
        <v>129</v>
      </c>
      <c r="CO562" s="46" t="s">
        <v>130</v>
      </c>
      <c r="CQ562" s="46">
        <v>1</v>
      </c>
      <c r="CR562" s="46">
        <v>2</v>
      </c>
      <c r="CS562" s="46">
        <v>5</v>
      </c>
      <c r="CT562" s="46">
        <v>6</v>
      </c>
      <c r="CU562" s="46">
        <v>4</v>
      </c>
      <c r="CV562" s="46">
        <v>3</v>
      </c>
      <c r="CW562" s="47" t="s">
        <v>140</v>
      </c>
      <c r="DC562" s="46" t="s">
        <v>132</v>
      </c>
      <c r="DD562" s="47" t="s">
        <v>140</v>
      </c>
      <c r="DE562" s="46">
        <v>6</v>
      </c>
      <c r="DF562" s="46">
        <v>5</v>
      </c>
      <c r="DG562" s="46">
        <v>2</v>
      </c>
      <c r="DH562" s="46">
        <v>1</v>
      </c>
      <c r="DI562" s="46">
        <v>3</v>
      </c>
      <c r="DJ562" s="46">
        <v>4</v>
      </c>
      <c r="DK562" s="46" t="s">
        <v>144</v>
      </c>
      <c r="DL562" s="47" t="s">
        <v>1259</v>
      </c>
      <c r="DM562" s="46" t="s">
        <v>110</v>
      </c>
    </row>
    <row r="563" spans="1:117" x14ac:dyDescent="0.25">
      <c r="A563" s="49">
        <v>45265.604178240741</v>
      </c>
      <c r="B563" s="49">
        <v>45265.620509259257</v>
      </c>
      <c r="C563" s="49">
        <v>45265.620520833334</v>
      </c>
      <c r="D563" s="46" t="s">
        <v>5557</v>
      </c>
      <c r="E563" s="29" t="s">
        <v>7773</v>
      </c>
      <c r="F563" s="30" t="s">
        <v>8000</v>
      </c>
      <c r="G563" s="16" t="s">
        <v>267</v>
      </c>
      <c r="H563" s="30" t="s">
        <v>8005</v>
      </c>
      <c r="I563" s="46" t="s">
        <v>110</v>
      </c>
      <c r="K563" s="46" t="s">
        <v>110</v>
      </c>
      <c r="L563" s="46" t="s">
        <v>110</v>
      </c>
      <c r="Z563" s="46" t="s">
        <v>162</v>
      </c>
      <c r="AN563" s="47" t="s">
        <v>905</v>
      </c>
      <c r="AO563" s="47" t="s">
        <v>193</v>
      </c>
      <c r="AZ563" s="46" t="s">
        <v>116</v>
      </c>
      <c r="BD563" s="47" t="s">
        <v>5558</v>
      </c>
      <c r="BQ563" s="46" t="s">
        <v>141</v>
      </c>
      <c r="BT563" s="46" t="s">
        <v>153</v>
      </c>
      <c r="BU563" s="47" t="s">
        <v>378</v>
      </c>
      <c r="BV563" s="46" t="s">
        <v>110</v>
      </c>
      <c r="BW563" s="46" t="s">
        <v>123</v>
      </c>
      <c r="BX563" s="47" t="s">
        <v>5559</v>
      </c>
      <c r="BY563" s="46" t="s">
        <v>123</v>
      </c>
      <c r="BZ563" s="47">
        <v>0</v>
      </c>
      <c r="CA563" s="46" t="s">
        <v>124</v>
      </c>
      <c r="CB563" s="47">
        <v>0</v>
      </c>
      <c r="CC563" s="46" t="s">
        <v>123</v>
      </c>
      <c r="CD563" s="47">
        <v>0</v>
      </c>
      <c r="CE563" s="46">
        <v>100</v>
      </c>
      <c r="CF563" s="46" t="s">
        <v>145</v>
      </c>
      <c r="CJ563" s="46" t="s">
        <v>128</v>
      </c>
      <c r="CM563" s="46" t="s">
        <v>222</v>
      </c>
      <c r="CO563" s="46" t="s">
        <v>229</v>
      </c>
      <c r="CP563" s="47" t="s">
        <v>1098</v>
      </c>
      <c r="CQ563" s="46">
        <v>1</v>
      </c>
      <c r="CR563" s="46">
        <v>4</v>
      </c>
      <c r="CS563" s="46">
        <v>2</v>
      </c>
      <c r="CT563" s="46">
        <v>3</v>
      </c>
      <c r="CU563" s="46">
        <v>5</v>
      </c>
      <c r="CV563" s="46">
        <v>6</v>
      </c>
      <c r="CW563" s="47" t="s">
        <v>537</v>
      </c>
      <c r="CX563" s="46" t="s">
        <v>285</v>
      </c>
      <c r="DE563" s="46">
        <v>5</v>
      </c>
      <c r="DF563" s="46">
        <v>6</v>
      </c>
      <c r="DG563" s="46">
        <v>2</v>
      </c>
      <c r="DH563" s="46">
        <v>1</v>
      </c>
      <c r="DI563" s="46">
        <v>3</v>
      </c>
      <c r="DJ563" s="46">
        <v>4</v>
      </c>
      <c r="DK563" s="46" t="s">
        <v>144</v>
      </c>
      <c r="DL563" s="47" t="s">
        <v>357</v>
      </c>
      <c r="DM563" s="46" t="s">
        <v>110</v>
      </c>
    </row>
    <row r="564" spans="1:117" x14ac:dyDescent="0.25">
      <c r="A564" s="49">
        <v>45196.493425925924</v>
      </c>
      <c r="B564" s="49">
        <v>45196.504247685189</v>
      </c>
      <c r="C564" s="49">
        <v>45196.504259259258</v>
      </c>
      <c r="D564" s="46" t="s">
        <v>345</v>
      </c>
      <c r="E564" s="29" t="s">
        <v>7266</v>
      </c>
      <c r="F564" s="30" t="s">
        <v>8000</v>
      </c>
      <c r="G564" s="16" t="s">
        <v>267</v>
      </c>
      <c r="H564" s="30" t="s">
        <v>8005</v>
      </c>
      <c r="I564" s="46" t="s">
        <v>110</v>
      </c>
      <c r="K564" s="46" t="s">
        <v>110</v>
      </c>
      <c r="L564" s="46" t="s">
        <v>110</v>
      </c>
      <c r="AA564" s="46" t="s">
        <v>138</v>
      </c>
      <c r="AO564" s="47" t="s">
        <v>140</v>
      </c>
      <c r="AP564" s="46" t="s">
        <v>114</v>
      </c>
      <c r="AR564" s="46" t="s">
        <v>245</v>
      </c>
      <c r="AS564" s="46" t="s">
        <v>206</v>
      </c>
      <c r="AT564" s="46" t="s">
        <v>217</v>
      </c>
      <c r="AY564" s="46" t="s">
        <v>115</v>
      </c>
      <c r="BA564" s="46" t="s">
        <v>346</v>
      </c>
      <c r="BI564" s="46" t="s">
        <v>118</v>
      </c>
      <c r="BJ564" s="46" t="s">
        <v>246</v>
      </c>
      <c r="BP564" s="46" t="s">
        <v>120</v>
      </c>
      <c r="BT564" s="46" t="s">
        <v>121</v>
      </c>
      <c r="BU564" s="47" t="s">
        <v>347</v>
      </c>
      <c r="BV564" s="46" t="s">
        <v>110</v>
      </c>
      <c r="BW564" s="46" t="s">
        <v>123</v>
      </c>
      <c r="BX564" s="47">
        <v>3486</v>
      </c>
      <c r="BY564" s="46" t="s">
        <v>123</v>
      </c>
      <c r="BZ564" s="47">
        <v>252</v>
      </c>
      <c r="CA564" s="46" t="s">
        <v>124</v>
      </c>
      <c r="CB564" s="47">
        <v>1700</v>
      </c>
      <c r="CC564" s="46" t="s">
        <v>155</v>
      </c>
      <c r="CE564" s="46">
        <v>75</v>
      </c>
      <c r="CF564" s="46" t="s">
        <v>125</v>
      </c>
      <c r="CH564" s="46" t="s">
        <v>126</v>
      </c>
      <c r="CM564" s="46" t="s">
        <v>129</v>
      </c>
      <c r="CO564" s="46" t="s">
        <v>130</v>
      </c>
      <c r="CQ564" s="46">
        <v>1</v>
      </c>
      <c r="CR564" s="46">
        <v>2</v>
      </c>
      <c r="CS564" s="46">
        <v>4</v>
      </c>
      <c r="CT564" s="46">
        <v>5</v>
      </c>
      <c r="CU564" s="46">
        <v>3</v>
      </c>
      <c r="CV564" s="46">
        <v>6</v>
      </c>
      <c r="CW564" s="47" t="s">
        <v>140</v>
      </c>
      <c r="CX564" s="46" t="s">
        <v>285</v>
      </c>
      <c r="DE564" s="46">
        <v>5</v>
      </c>
      <c r="DF564" s="46">
        <v>6</v>
      </c>
      <c r="DG564" s="46">
        <v>1</v>
      </c>
      <c r="DH564" s="46">
        <v>2</v>
      </c>
      <c r="DI564" s="46">
        <v>3</v>
      </c>
      <c r="DJ564" s="46">
        <v>4</v>
      </c>
      <c r="DK564" s="46" t="s">
        <v>144</v>
      </c>
      <c r="DL564" s="47" t="s">
        <v>140</v>
      </c>
      <c r="DM564" s="46" t="s">
        <v>110</v>
      </c>
    </row>
    <row r="565" spans="1:117" x14ac:dyDescent="0.25">
      <c r="A565" s="49">
        <v>45201.451898148145</v>
      </c>
      <c r="B565" s="49">
        <v>45201.494884259257</v>
      </c>
      <c r="C565" s="49">
        <v>45208.49490740741</v>
      </c>
      <c r="D565" s="46" t="s">
        <v>970</v>
      </c>
      <c r="E565" s="29" t="s">
        <v>7774</v>
      </c>
      <c r="F565" s="30" t="s">
        <v>8000</v>
      </c>
      <c r="G565" s="16" t="s">
        <v>331</v>
      </c>
      <c r="H565" s="30" t="s">
        <v>8003</v>
      </c>
      <c r="I565" s="46" t="s">
        <v>110</v>
      </c>
      <c r="K565" s="46" t="s">
        <v>110</v>
      </c>
      <c r="L565" s="46" t="s">
        <v>110</v>
      </c>
      <c r="AA565" s="46" t="s">
        <v>138</v>
      </c>
      <c r="AO565" s="47" t="s">
        <v>996</v>
      </c>
      <c r="AZ565" s="46" t="s">
        <v>116</v>
      </c>
      <c r="BD565" s="47" t="s">
        <v>997</v>
      </c>
      <c r="BQ565" s="46" t="s">
        <v>141</v>
      </c>
      <c r="BT565" s="46" t="s">
        <v>121</v>
      </c>
      <c r="BU565" s="47" t="s">
        <v>998</v>
      </c>
      <c r="BV565" s="46" t="s">
        <v>110</v>
      </c>
      <c r="BW565" s="46" t="s">
        <v>123</v>
      </c>
      <c r="BX565" s="47" t="s">
        <v>999</v>
      </c>
      <c r="BY565" s="46" t="s">
        <v>123</v>
      </c>
      <c r="BZ565" s="47" t="s">
        <v>1000</v>
      </c>
      <c r="CA565" s="46" t="s">
        <v>124</v>
      </c>
      <c r="CB565" s="47" t="s">
        <v>1001</v>
      </c>
      <c r="CC565" s="46" t="s">
        <v>123</v>
      </c>
      <c r="CD565" s="47" t="s">
        <v>1002</v>
      </c>
      <c r="CE565" s="46">
        <v>65</v>
      </c>
      <c r="CF565" s="46" t="s">
        <v>125</v>
      </c>
      <c r="CH565" s="46" t="s">
        <v>126</v>
      </c>
      <c r="CM565" s="46" t="s">
        <v>334</v>
      </c>
      <c r="CO565" s="46" t="s">
        <v>877</v>
      </c>
      <c r="CQ565" s="46">
        <v>1</v>
      </c>
      <c r="CR565" s="46">
        <v>5</v>
      </c>
      <c r="CS565" s="46">
        <v>2</v>
      </c>
      <c r="CT565" s="46">
        <v>6</v>
      </c>
      <c r="CU565" s="46">
        <v>3</v>
      </c>
      <c r="CV565" s="46">
        <v>4</v>
      </c>
      <c r="CW565" s="47" t="s">
        <v>257</v>
      </c>
      <c r="DC565" s="46" t="s">
        <v>132</v>
      </c>
      <c r="DD565" s="47" t="s">
        <v>257</v>
      </c>
      <c r="DE565" s="46">
        <v>5</v>
      </c>
      <c r="DF565" s="46">
        <v>6</v>
      </c>
      <c r="DG565" s="46">
        <v>1</v>
      </c>
      <c r="DH565" s="46">
        <v>2</v>
      </c>
      <c r="DI565" s="46">
        <v>3</v>
      </c>
      <c r="DJ565" s="46">
        <v>4</v>
      </c>
      <c r="DK565" s="46" t="s">
        <v>110</v>
      </c>
      <c r="DL565" s="47" t="s">
        <v>401</v>
      </c>
      <c r="DM565" s="46" t="s">
        <v>144</v>
      </c>
    </row>
    <row r="566" spans="1:117" x14ac:dyDescent="0.25">
      <c r="A566" s="49">
        <v>45196.470219907409</v>
      </c>
      <c r="B566" s="49">
        <v>45196.477314814816</v>
      </c>
      <c r="C566" s="49">
        <v>45196.477326388886</v>
      </c>
      <c r="D566" s="46" t="s">
        <v>332</v>
      </c>
      <c r="E566" s="29" t="s">
        <v>7267</v>
      </c>
      <c r="F566" s="30" t="s">
        <v>8000</v>
      </c>
      <c r="G566" s="16" t="s">
        <v>331</v>
      </c>
      <c r="H566" s="30" t="s">
        <v>8003</v>
      </c>
      <c r="I566" s="46" t="s">
        <v>110</v>
      </c>
      <c r="K566" s="46" t="s">
        <v>110</v>
      </c>
      <c r="L566" s="46" t="s">
        <v>110</v>
      </c>
      <c r="AA566" s="46" t="s">
        <v>138</v>
      </c>
      <c r="AO566" s="47" t="s">
        <v>140</v>
      </c>
      <c r="BC566" s="46" t="s">
        <v>140</v>
      </c>
      <c r="BQ566" s="46" t="s">
        <v>141</v>
      </c>
      <c r="BT566" s="46" t="s">
        <v>153</v>
      </c>
      <c r="BU566" s="47" t="s">
        <v>333</v>
      </c>
      <c r="BV566" s="46" t="s">
        <v>110</v>
      </c>
      <c r="BW566" s="46" t="s">
        <v>155</v>
      </c>
      <c r="BY566" s="46" t="s">
        <v>155</v>
      </c>
      <c r="CA566" s="46" t="s">
        <v>155</v>
      </c>
      <c r="CC566" s="46" t="s">
        <v>155</v>
      </c>
      <c r="CE566" s="46">
        <v>95</v>
      </c>
      <c r="CF566" s="46" t="s">
        <v>252</v>
      </c>
      <c r="CI566" s="46" t="s">
        <v>127</v>
      </c>
      <c r="CM566" s="46" t="s">
        <v>334</v>
      </c>
      <c r="CO566" s="46" t="s">
        <v>170</v>
      </c>
      <c r="CQ566" s="46">
        <v>6</v>
      </c>
      <c r="CR566" s="46">
        <v>1</v>
      </c>
      <c r="CS566" s="46">
        <v>4</v>
      </c>
      <c r="CT566" s="46">
        <v>3</v>
      </c>
      <c r="CU566" s="46">
        <v>5</v>
      </c>
      <c r="CV566" s="46">
        <v>2</v>
      </c>
      <c r="CW566" s="47" t="s">
        <v>335</v>
      </c>
      <c r="CX566" s="46" t="s">
        <v>285</v>
      </c>
      <c r="CY566" s="46" t="s">
        <v>254</v>
      </c>
      <c r="DC566" s="46" t="s">
        <v>132</v>
      </c>
      <c r="DD566" s="47" t="s">
        <v>336</v>
      </c>
      <c r="DE566" s="46">
        <v>5</v>
      </c>
      <c r="DF566" s="46">
        <v>4</v>
      </c>
      <c r="DG566" s="46">
        <v>1</v>
      </c>
      <c r="DH566" s="46">
        <v>2</v>
      </c>
      <c r="DI566" s="46">
        <v>6</v>
      </c>
      <c r="DJ566" s="46">
        <v>3</v>
      </c>
      <c r="DK566" s="46" t="s">
        <v>144</v>
      </c>
      <c r="DL566" s="47" t="s">
        <v>337</v>
      </c>
      <c r="DM566" s="46" t="s">
        <v>110</v>
      </c>
    </row>
    <row r="567" spans="1:117" x14ac:dyDescent="0.25">
      <c r="A567" s="49">
        <v>45230.697418981479</v>
      </c>
      <c r="B567" s="49">
        <v>45230.729259259257</v>
      </c>
      <c r="C567" s="49">
        <v>45230.729270833333</v>
      </c>
      <c r="D567" s="46" t="s">
        <v>2296</v>
      </c>
      <c r="E567" s="29" t="s">
        <v>7775</v>
      </c>
      <c r="F567" s="30" t="s">
        <v>8000</v>
      </c>
      <c r="G567" s="16" t="s">
        <v>331</v>
      </c>
      <c r="H567" s="30" t="s">
        <v>8003</v>
      </c>
      <c r="I567" s="46" t="s">
        <v>110</v>
      </c>
      <c r="K567" s="46" t="s">
        <v>110</v>
      </c>
      <c r="L567" s="46" t="s">
        <v>110</v>
      </c>
      <c r="O567" s="46" t="s">
        <v>176</v>
      </c>
      <c r="U567" s="46" t="s">
        <v>177</v>
      </c>
      <c r="AC567" s="47" t="s">
        <v>2297</v>
      </c>
      <c r="AI567" s="47" t="s">
        <v>2298</v>
      </c>
      <c r="AO567" s="47" t="s">
        <v>2299</v>
      </c>
      <c r="AZ567" s="46" t="s">
        <v>116</v>
      </c>
      <c r="BA567" s="46" t="s">
        <v>346</v>
      </c>
      <c r="BB567" s="46" t="s">
        <v>194</v>
      </c>
      <c r="BD567" s="47" t="s">
        <v>2300</v>
      </c>
      <c r="BE567" s="47" t="s">
        <v>2301</v>
      </c>
      <c r="BM567" s="46" t="s">
        <v>119</v>
      </c>
      <c r="BN567" s="46" t="s">
        <v>151</v>
      </c>
      <c r="BT567" s="46" t="s">
        <v>208</v>
      </c>
      <c r="BU567" s="47" t="s">
        <v>2302</v>
      </c>
      <c r="BV567" s="46" t="s">
        <v>110</v>
      </c>
      <c r="BW567" s="46" t="s">
        <v>123</v>
      </c>
      <c r="BX567" s="50">
        <v>11825</v>
      </c>
      <c r="BY567" s="46" t="s">
        <v>123</v>
      </c>
      <c r="BZ567" s="47">
        <v>727</v>
      </c>
      <c r="CA567" s="46" t="s">
        <v>124</v>
      </c>
      <c r="CB567" s="50">
        <v>80596</v>
      </c>
      <c r="CC567" s="46" t="s">
        <v>123</v>
      </c>
      <c r="CD567" s="47">
        <v>72</v>
      </c>
      <c r="CE567" s="46">
        <v>27</v>
      </c>
      <c r="CF567" s="46" t="s">
        <v>186</v>
      </c>
      <c r="CH567" s="46" t="s">
        <v>126</v>
      </c>
      <c r="CM567" s="46" t="s">
        <v>129</v>
      </c>
      <c r="CO567" s="46" t="s">
        <v>130</v>
      </c>
      <c r="CQ567" s="46">
        <v>1</v>
      </c>
      <c r="CR567" s="46">
        <v>5</v>
      </c>
      <c r="CS567" s="46">
        <v>2</v>
      </c>
      <c r="CT567" s="46">
        <v>3</v>
      </c>
      <c r="CU567" s="46">
        <v>6</v>
      </c>
      <c r="CV567" s="46">
        <v>4</v>
      </c>
      <c r="CW567" s="47" t="s">
        <v>140</v>
      </c>
      <c r="DC567" s="46" t="s">
        <v>132</v>
      </c>
      <c r="DD567" s="47" t="s">
        <v>2303</v>
      </c>
      <c r="DE567" s="46">
        <v>5</v>
      </c>
      <c r="DF567" s="46">
        <v>4</v>
      </c>
      <c r="DG567" s="46">
        <v>1</v>
      </c>
      <c r="DH567" s="46">
        <v>2</v>
      </c>
      <c r="DI567" s="46">
        <v>3</v>
      </c>
      <c r="DJ567" s="46">
        <v>6</v>
      </c>
      <c r="DK567" s="46" t="s">
        <v>144</v>
      </c>
      <c r="DL567" s="47" t="s">
        <v>140</v>
      </c>
      <c r="DM567" s="46" t="s">
        <v>110</v>
      </c>
    </row>
    <row r="568" spans="1:117" x14ac:dyDescent="0.25">
      <c r="A568" s="49">
        <v>45196.823483796295</v>
      </c>
      <c r="B568" s="49">
        <v>45196.870833333334</v>
      </c>
      <c r="C568" s="49">
        <v>45196.870844907404</v>
      </c>
      <c r="D568" s="46" t="s">
        <v>435</v>
      </c>
      <c r="E568" s="29" t="s">
        <v>7268</v>
      </c>
      <c r="F568" s="30" t="s">
        <v>8000</v>
      </c>
      <c r="G568" s="16" t="s">
        <v>331</v>
      </c>
      <c r="H568" s="30" t="s">
        <v>8003</v>
      </c>
      <c r="I568" s="46" t="s">
        <v>110</v>
      </c>
      <c r="K568" s="46" t="s">
        <v>110</v>
      </c>
      <c r="L568" s="46" t="s">
        <v>110</v>
      </c>
      <c r="O568" s="46" t="s">
        <v>176</v>
      </c>
      <c r="T568" s="46" t="s">
        <v>304</v>
      </c>
      <c r="U568" s="46" t="s">
        <v>177</v>
      </c>
      <c r="Z568" s="46" t="s">
        <v>162</v>
      </c>
      <c r="AC568" s="47" t="s">
        <v>436</v>
      </c>
      <c r="AH568" s="47" t="s">
        <v>437</v>
      </c>
      <c r="AI568" s="47" t="s">
        <v>438</v>
      </c>
      <c r="AN568" s="47" t="s">
        <v>439</v>
      </c>
      <c r="AO568" s="47" t="s">
        <v>440</v>
      </c>
      <c r="BC568" s="46" t="s">
        <v>140</v>
      </c>
      <c r="BQ568" s="46" t="s">
        <v>141</v>
      </c>
      <c r="BT568" s="46" t="s">
        <v>226</v>
      </c>
      <c r="BU568" s="47" t="s">
        <v>441</v>
      </c>
      <c r="BV568" s="46" t="s">
        <v>110</v>
      </c>
      <c r="BW568" s="46" t="s">
        <v>123</v>
      </c>
      <c r="BX568" s="47">
        <v>199.5</v>
      </c>
      <c r="BY568" s="46" t="s">
        <v>123</v>
      </c>
      <c r="BZ568" s="47">
        <v>12</v>
      </c>
      <c r="CA568" s="46" t="s">
        <v>124</v>
      </c>
      <c r="CB568" s="47">
        <v>0</v>
      </c>
      <c r="CC568" s="46" t="s">
        <v>123</v>
      </c>
      <c r="CD568" s="47">
        <v>1</v>
      </c>
      <c r="CE568" s="46">
        <v>95</v>
      </c>
      <c r="CF568" s="46" t="s">
        <v>252</v>
      </c>
      <c r="CI568" s="46" t="s">
        <v>127</v>
      </c>
      <c r="CM568" s="46" t="s">
        <v>334</v>
      </c>
      <c r="CO568" s="46" t="s">
        <v>170</v>
      </c>
      <c r="CQ568" s="46">
        <v>1</v>
      </c>
      <c r="CR568" s="46">
        <v>4</v>
      </c>
      <c r="CS568" s="46">
        <v>2</v>
      </c>
      <c r="CT568" s="46">
        <v>3</v>
      </c>
      <c r="CU568" s="46">
        <v>6</v>
      </c>
      <c r="CV568" s="46">
        <v>5</v>
      </c>
      <c r="CW568" s="47" t="s">
        <v>257</v>
      </c>
      <c r="CZ568" s="46" t="s">
        <v>211</v>
      </c>
      <c r="DE568" s="46">
        <v>5</v>
      </c>
      <c r="DF568" s="46">
        <v>4</v>
      </c>
      <c r="DG568" s="46">
        <v>2</v>
      </c>
      <c r="DH568" s="46">
        <v>1</v>
      </c>
      <c r="DI568" s="46">
        <v>3</v>
      </c>
      <c r="DJ568" s="46">
        <v>6</v>
      </c>
      <c r="DK568" s="46" t="s">
        <v>144</v>
      </c>
      <c r="DL568" s="47" t="s">
        <v>401</v>
      </c>
      <c r="DM568" s="46" t="s">
        <v>110</v>
      </c>
    </row>
    <row r="569" spans="1:117" x14ac:dyDescent="0.25">
      <c r="A569" s="49">
        <v>45343.530601851853</v>
      </c>
      <c r="B569" s="49">
        <v>45343.562048611115</v>
      </c>
      <c r="C569" s="49">
        <v>45343.562060185184</v>
      </c>
      <c r="D569" s="46" t="s">
        <v>6878</v>
      </c>
      <c r="E569" s="29" t="s">
        <v>7269</v>
      </c>
      <c r="F569" s="30" t="s">
        <v>8000</v>
      </c>
      <c r="G569" s="16" t="s">
        <v>331</v>
      </c>
      <c r="H569" s="30" t="s">
        <v>8003</v>
      </c>
      <c r="I569" s="46" t="s">
        <v>110</v>
      </c>
      <c r="K569" s="46" t="s">
        <v>110</v>
      </c>
      <c r="L569" s="46" t="s">
        <v>110</v>
      </c>
      <c r="O569" s="46" t="s">
        <v>176</v>
      </c>
      <c r="T569" s="46" t="s">
        <v>304</v>
      </c>
      <c r="AC569" s="47" t="s">
        <v>6879</v>
      </c>
      <c r="AH569" s="47" t="s">
        <v>6880</v>
      </c>
      <c r="AO569" s="47" t="s">
        <v>283</v>
      </c>
      <c r="BC569" s="46" t="s">
        <v>140</v>
      </c>
      <c r="BO569" s="46" t="s">
        <v>152</v>
      </c>
      <c r="BT569" s="46" t="s">
        <v>153</v>
      </c>
      <c r="BU569" s="47" t="s">
        <v>6881</v>
      </c>
      <c r="BV569" s="46" t="s">
        <v>110</v>
      </c>
      <c r="BW569" s="46" t="s">
        <v>123</v>
      </c>
      <c r="BX569" s="47">
        <v>5</v>
      </c>
      <c r="BY569" s="46" t="s">
        <v>155</v>
      </c>
      <c r="CA569" s="46" t="s">
        <v>155</v>
      </c>
      <c r="CC569" s="46" t="s">
        <v>123</v>
      </c>
      <c r="CD569" s="47">
        <v>0</v>
      </c>
      <c r="CE569" s="46">
        <v>90</v>
      </c>
      <c r="CF569" s="46" t="s">
        <v>252</v>
      </c>
      <c r="CH569" s="46" t="s">
        <v>126</v>
      </c>
      <c r="CI569" s="46" t="s">
        <v>127</v>
      </c>
      <c r="CM569" s="46" t="s">
        <v>156</v>
      </c>
      <c r="CO569" s="46" t="s">
        <v>157</v>
      </c>
      <c r="CQ569" s="46">
        <v>1</v>
      </c>
      <c r="CR569" s="46">
        <v>2</v>
      </c>
      <c r="CS569" s="46">
        <v>4</v>
      </c>
      <c r="CT569" s="46">
        <v>5</v>
      </c>
      <c r="CU569" s="46">
        <v>6</v>
      </c>
      <c r="CV569" s="46">
        <v>3</v>
      </c>
      <c r="CW569" s="47" t="s">
        <v>257</v>
      </c>
      <c r="CX569" s="46" t="s">
        <v>285</v>
      </c>
      <c r="CY569" s="46" t="s">
        <v>254</v>
      </c>
      <c r="DB569" s="46" t="s">
        <v>172</v>
      </c>
      <c r="DE569" s="46">
        <v>2</v>
      </c>
      <c r="DF569" s="46">
        <v>5</v>
      </c>
      <c r="DG569" s="46">
        <v>1</v>
      </c>
      <c r="DH569" s="46">
        <v>4</v>
      </c>
      <c r="DI569" s="46">
        <v>3</v>
      </c>
      <c r="DJ569" s="46">
        <v>6</v>
      </c>
      <c r="DK569" s="46" t="s">
        <v>144</v>
      </c>
      <c r="DL569" s="47" t="s">
        <v>401</v>
      </c>
      <c r="DM569" s="46" t="s">
        <v>110</v>
      </c>
    </row>
    <row r="570" spans="1:117" x14ac:dyDescent="0.25">
      <c r="A570" s="49">
        <v>45308.422314814816</v>
      </c>
      <c r="B570" s="49">
        <v>45308.506238425929</v>
      </c>
      <c r="C570" s="49">
        <v>45308.506261574075</v>
      </c>
      <c r="D570" s="46" t="s">
        <v>6708</v>
      </c>
      <c r="E570" s="29" t="s">
        <v>7270</v>
      </c>
      <c r="F570" s="30" t="s">
        <v>8000</v>
      </c>
      <c r="G570" s="16" t="s">
        <v>331</v>
      </c>
      <c r="H570" s="30" t="s">
        <v>8003</v>
      </c>
      <c r="I570" s="46" t="s">
        <v>110</v>
      </c>
      <c r="K570" s="46" t="s">
        <v>110</v>
      </c>
      <c r="L570" s="46" t="s">
        <v>110</v>
      </c>
      <c r="O570" s="46" t="s">
        <v>176</v>
      </c>
      <c r="R570" s="46" t="s">
        <v>368</v>
      </c>
      <c r="T570" s="46" t="s">
        <v>304</v>
      </c>
      <c r="U570" s="46" t="s">
        <v>177</v>
      </c>
      <c r="W570" s="46" t="s">
        <v>111</v>
      </c>
      <c r="AC570" s="47" t="s">
        <v>6709</v>
      </c>
      <c r="AF570" s="47" t="s">
        <v>6710</v>
      </c>
      <c r="AH570" s="47" t="s">
        <v>6711</v>
      </c>
      <c r="AI570" s="47" t="s">
        <v>6712</v>
      </c>
      <c r="AK570" s="47" t="s">
        <v>6713</v>
      </c>
      <c r="AO570" s="47" t="s">
        <v>6714</v>
      </c>
      <c r="AZ570" s="46" t="s">
        <v>116</v>
      </c>
      <c r="BD570" s="47" t="s">
        <v>6715</v>
      </c>
      <c r="BN570" s="46" t="s">
        <v>151</v>
      </c>
      <c r="BT570" s="46" t="s">
        <v>121</v>
      </c>
      <c r="BU570" s="47" t="s">
        <v>6716</v>
      </c>
      <c r="BV570" s="46" t="s">
        <v>110</v>
      </c>
      <c r="BW570" s="46" t="s">
        <v>123</v>
      </c>
      <c r="BX570" s="47">
        <v>607</v>
      </c>
      <c r="BY570" s="46" t="s">
        <v>123</v>
      </c>
      <c r="BZ570" s="47" t="s">
        <v>6717</v>
      </c>
      <c r="CA570" s="46" t="s">
        <v>124</v>
      </c>
      <c r="CB570" s="47" t="s">
        <v>6718</v>
      </c>
      <c r="CC570" s="46" t="s">
        <v>123</v>
      </c>
      <c r="CD570" s="47" t="s">
        <v>6719</v>
      </c>
      <c r="CE570" s="46">
        <v>90</v>
      </c>
      <c r="CF570" s="46" t="s">
        <v>125</v>
      </c>
      <c r="CI570" s="46" t="s">
        <v>127</v>
      </c>
      <c r="CM570" s="46" t="s">
        <v>129</v>
      </c>
      <c r="CO570" s="46" t="s">
        <v>130</v>
      </c>
      <c r="CQ570" s="46">
        <v>4</v>
      </c>
      <c r="CR570" s="46">
        <v>5</v>
      </c>
      <c r="CS570" s="46">
        <v>1</v>
      </c>
      <c r="CT570" s="46">
        <v>2</v>
      </c>
      <c r="CU570" s="46">
        <v>6</v>
      </c>
      <c r="CV570" s="46">
        <v>3</v>
      </c>
      <c r="CW570" s="47" t="s">
        <v>6720</v>
      </c>
      <c r="DC570" s="46" t="s">
        <v>132</v>
      </c>
      <c r="DD570" s="47" t="s">
        <v>6721</v>
      </c>
      <c r="DE570" s="46">
        <v>2</v>
      </c>
      <c r="DF570" s="46">
        <v>1</v>
      </c>
      <c r="DG570" s="46">
        <v>6</v>
      </c>
      <c r="DH570" s="46">
        <v>5</v>
      </c>
      <c r="DI570" s="46">
        <v>3</v>
      </c>
      <c r="DJ570" s="46">
        <v>4</v>
      </c>
      <c r="DK570" s="46" t="s">
        <v>110</v>
      </c>
      <c r="DL570" s="47" t="s">
        <v>6722</v>
      </c>
      <c r="DM570" s="46" t="s">
        <v>110</v>
      </c>
    </row>
    <row r="571" spans="1:117" x14ac:dyDescent="0.25">
      <c r="A571" s="49">
        <v>45243.573252314818</v>
      </c>
      <c r="B571" s="49">
        <v>45243.581712962965</v>
      </c>
      <c r="C571" s="49">
        <v>45243.581724537034</v>
      </c>
      <c r="D571" s="46" t="s">
        <v>3679</v>
      </c>
      <c r="E571" s="29" t="s">
        <v>7271</v>
      </c>
      <c r="F571" s="30" t="s">
        <v>8000</v>
      </c>
      <c r="G571" s="16" t="s">
        <v>331</v>
      </c>
      <c r="H571" s="30" t="s">
        <v>8003</v>
      </c>
      <c r="I571" s="46" t="s">
        <v>110</v>
      </c>
      <c r="K571" s="46" t="s">
        <v>144</v>
      </c>
      <c r="L571" s="46" t="s">
        <v>110</v>
      </c>
      <c r="Z571" s="46" t="s">
        <v>162</v>
      </c>
      <c r="AN571" s="47" t="s">
        <v>3680</v>
      </c>
      <c r="AO571" s="47" t="s">
        <v>140</v>
      </c>
      <c r="AQ571" s="46" t="s">
        <v>216</v>
      </c>
      <c r="AY571" s="46" t="s">
        <v>115</v>
      </c>
      <c r="BA571" s="46" t="s">
        <v>346</v>
      </c>
      <c r="BR571" s="46" t="s">
        <v>132</v>
      </c>
      <c r="BS571" s="47" t="s">
        <v>3681</v>
      </c>
      <c r="BT571" s="46" t="s">
        <v>121</v>
      </c>
      <c r="BU571" s="47" t="s">
        <v>3682</v>
      </c>
      <c r="BV571" s="46" t="s">
        <v>110</v>
      </c>
      <c r="BW571" s="46" t="s">
        <v>123</v>
      </c>
      <c r="BX571" s="47" t="s">
        <v>3683</v>
      </c>
      <c r="BY571" s="46" t="s">
        <v>123</v>
      </c>
      <c r="BZ571" s="47" t="s">
        <v>2166</v>
      </c>
      <c r="CA571" s="46" t="s">
        <v>124</v>
      </c>
      <c r="CB571" s="47" t="s">
        <v>3683</v>
      </c>
      <c r="CC571" s="46" t="s">
        <v>123</v>
      </c>
      <c r="CD571" s="47" t="s">
        <v>3683</v>
      </c>
      <c r="CE571" s="46">
        <v>70</v>
      </c>
      <c r="CF571" s="46" t="s">
        <v>198</v>
      </c>
      <c r="CG571" s="47" t="s">
        <v>3681</v>
      </c>
      <c r="CH571" s="46" t="s">
        <v>126</v>
      </c>
      <c r="CI571" s="46" t="s">
        <v>127</v>
      </c>
      <c r="CM571" s="46" t="s">
        <v>129</v>
      </c>
      <c r="CO571" s="46" t="s">
        <v>130</v>
      </c>
      <c r="CQ571" s="46">
        <v>3</v>
      </c>
      <c r="CR571" s="46">
        <v>6</v>
      </c>
      <c r="CS571" s="46">
        <v>1</v>
      </c>
      <c r="CT571" s="46">
        <v>2</v>
      </c>
      <c r="CU571" s="46">
        <v>4</v>
      </c>
      <c r="CV571" s="46">
        <v>5</v>
      </c>
      <c r="CW571" s="47" t="s">
        <v>140</v>
      </c>
      <c r="DC571" s="46" t="s">
        <v>132</v>
      </c>
      <c r="DD571" s="47" t="s">
        <v>537</v>
      </c>
      <c r="DE571" s="46">
        <v>6</v>
      </c>
      <c r="DF571" s="46">
        <v>5</v>
      </c>
      <c r="DG571" s="46">
        <v>2</v>
      </c>
      <c r="DH571" s="46">
        <v>1</v>
      </c>
      <c r="DI571" s="46">
        <v>4</v>
      </c>
      <c r="DJ571" s="46">
        <v>3</v>
      </c>
      <c r="DK571" s="46" t="s">
        <v>144</v>
      </c>
      <c r="DL571" s="47" t="s">
        <v>140</v>
      </c>
      <c r="DM571" s="46" t="s">
        <v>110</v>
      </c>
    </row>
    <row r="572" spans="1:117" x14ac:dyDescent="0.25">
      <c r="A572" s="49">
        <v>45222.670949074076</v>
      </c>
      <c r="B572" s="49">
        <v>45222.686874999999</v>
      </c>
      <c r="C572" s="49">
        <v>45222.686886574076</v>
      </c>
      <c r="D572" s="46" t="s">
        <v>1644</v>
      </c>
      <c r="E572" s="29" t="s">
        <v>7776</v>
      </c>
      <c r="F572" s="30" t="s">
        <v>8000</v>
      </c>
      <c r="G572" s="16" t="s">
        <v>108</v>
      </c>
      <c r="H572" s="30" t="s">
        <v>8004</v>
      </c>
      <c r="I572" s="46" t="s">
        <v>110</v>
      </c>
      <c r="K572" s="46" t="s">
        <v>110</v>
      </c>
      <c r="L572" s="46" t="s">
        <v>110</v>
      </c>
      <c r="Z572" s="46" t="s">
        <v>162</v>
      </c>
      <c r="AN572" s="47" t="s">
        <v>1645</v>
      </c>
      <c r="AO572" s="47" t="s">
        <v>193</v>
      </c>
      <c r="BC572" s="46" t="s">
        <v>140</v>
      </c>
      <c r="BQ572" s="46" t="s">
        <v>141</v>
      </c>
      <c r="BT572" s="46" t="s">
        <v>121</v>
      </c>
      <c r="BU572" s="47" t="s">
        <v>1646</v>
      </c>
      <c r="BV572" s="46" t="s">
        <v>110</v>
      </c>
      <c r="BW572" s="46" t="s">
        <v>123</v>
      </c>
      <c r="BX572" s="47" t="s">
        <v>1647</v>
      </c>
      <c r="BY572" s="46" t="s">
        <v>123</v>
      </c>
      <c r="BZ572" s="47" t="s">
        <v>1648</v>
      </c>
      <c r="CA572" s="46" t="s">
        <v>124</v>
      </c>
      <c r="CB572" s="47" t="s">
        <v>1649</v>
      </c>
      <c r="CC572" s="46" t="s">
        <v>123</v>
      </c>
      <c r="CD572" s="47" t="s">
        <v>1650</v>
      </c>
      <c r="CE572" s="46">
        <v>60</v>
      </c>
      <c r="CF572" s="46" t="s">
        <v>125</v>
      </c>
      <c r="CJ572" s="46" t="s">
        <v>128</v>
      </c>
      <c r="CM572" s="46" t="s">
        <v>334</v>
      </c>
      <c r="CO572" s="46" t="s">
        <v>170</v>
      </c>
      <c r="CQ572" s="46">
        <v>1</v>
      </c>
      <c r="CR572" s="46">
        <v>4</v>
      </c>
      <c r="CS572" s="46">
        <v>5</v>
      </c>
      <c r="CT572" s="46">
        <v>6</v>
      </c>
      <c r="CU572" s="46">
        <v>3</v>
      </c>
      <c r="CV572" s="46">
        <v>2</v>
      </c>
      <c r="CW572" s="47" t="s">
        <v>193</v>
      </c>
      <c r="CX572" s="46" t="s">
        <v>285</v>
      </c>
      <c r="DE572" s="46">
        <v>5</v>
      </c>
      <c r="DF572" s="46">
        <v>4</v>
      </c>
      <c r="DG572" s="46">
        <v>3</v>
      </c>
      <c r="DH572" s="46">
        <v>1</v>
      </c>
      <c r="DI572" s="46">
        <v>2</v>
      </c>
      <c r="DJ572" s="46">
        <v>6</v>
      </c>
      <c r="DK572" s="46" t="s">
        <v>144</v>
      </c>
      <c r="DL572" s="47" t="s">
        <v>144</v>
      </c>
      <c r="DM572" s="46" t="s">
        <v>110</v>
      </c>
    </row>
    <row r="573" spans="1:117" x14ac:dyDescent="0.25">
      <c r="A573" s="49">
        <v>45190.515856481485</v>
      </c>
      <c r="B573" s="49">
        <v>45190.539722222224</v>
      </c>
      <c r="C573" s="49">
        <v>45190.539733796293</v>
      </c>
      <c r="D573" s="46" t="s">
        <v>109</v>
      </c>
      <c r="E573" s="29" t="s">
        <v>7777</v>
      </c>
      <c r="F573" s="30" t="s">
        <v>8000</v>
      </c>
      <c r="G573" s="16" t="s">
        <v>108</v>
      </c>
      <c r="H573" s="30" t="s">
        <v>8004</v>
      </c>
      <c r="I573" s="46" t="s">
        <v>110</v>
      </c>
      <c r="K573" s="46" t="s">
        <v>110</v>
      </c>
      <c r="L573" s="46" t="s">
        <v>110</v>
      </c>
      <c r="W573" s="46" t="s">
        <v>111</v>
      </c>
      <c r="AK573" s="47" t="s">
        <v>112</v>
      </c>
      <c r="AO573" s="47" t="s">
        <v>113</v>
      </c>
      <c r="AP573" s="46" t="s">
        <v>114</v>
      </c>
      <c r="AY573" s="46" t="s">
        <v>115</v>
      </c>
      <c r="AZ573" s="46" t="s">
        <v>116</v>
      </c>
      <c r="BD573" s="47" t="s">
        <v>117</v>
      </c>
      <c r="BI573" s="46" t="s">
        <v>118</v>
      </c>
      <c r="BM573" s="46" t="s">
        <v>119</v>
      </c>
      <c r="BP573" s="46" t="s">
        <v>120</v>
      </c>
      <c r="BT573" s="46" t="s">
        <v>121</v>
      </c>
      <c r="BU573" s="47" t="s">
        <v>122</v>
      </c>
      <c r="BV573" s="46" t="s">
        <v>110</v>
      </c>
      <c r="BW573" s="46" t="s">
        <v>123</v>
      </c>
      <c r="BX573" s="50">
        <v>10500</v>
      </c>
      <c r="BY573" s="46" t="s">
        <v>123</v>
      </c>
      <c r="BZ573" s="50">
        <v>1075</v>
      </c>
      <c r="CA573" s="46" t="s">
        <v>124</v>
      </c>
      <c r="CB573" s="50">
        <v>54800</v>
      </c>
      <c r="CC573" s="46" t="s">
        <v>123</v>
      </c>
      <c r="CD573" s="47">
        <v>110</v>
      </c>
      <c r="CE573" s="46">
        <v>85</v>
      </c>
      <c r="CF573" s="46" t="s">
        <v>125</v>
      </c>
      <c r="CH573" s="46" t="s">
        <v>126</v>
      </c>
      <c r="CI573" s="46" t="s">
        <v>127</v>
      </c>
      <c r="CJ573" s="46" t="s">
        <v>128</v>
      </c>
      <c r="CM573" s="46" t="s">
        <v>129</v>
      </c>
      <c r="CO573" s="46" t="s">
        <v>130</v>
      </c>
      <c r="CQ573" s="46">
        <v>1</v>
      </c>
      <c r="CR573" s="46">
        <v>3</v>
      </c>
      <c r="CS573" s="46">
        <v>2</v>
      </c>
      <c r="CT573" s="46">
        <v>6</v>
      </c>
      <c r="CU573" s="46">
        <v>5</v>
      </c>
      <c r="CV573" s="46">
        <v>4</v>
      </c>
      <c r="CW573" s="47" t="s">
        <v>131</v>
      </c>
      <c r="DC573" s="46" t="s">
        <v>132</v>
      </c>
      <c r="DD573" s="47" t="s">
        <v>133</v>
      </c>
      <c r="DE573" s="46">
        <v>5</v>
      </c>
      <c r="DF573" s="46">
        <v>6</v>
      </c>
      <c r="DG573" s="46">
        <v>2</v>
      </c>
      <c r="DH573" s="46">
        <v>3</v>
      </c>
      <c r="DI573" s="46">
        <v>4</v>
      </c>
      <c r="DJ573" s="46">
        <v>1</v>
      </c>
      <c r="DK573" s="46" t="s">
        <v>110</v>
      </c>
      <c r="DL573" s="47" t="s">
        <v>134</v>
      </c>
      <c r="DM573" s="46" t="s">
        <v>110</v>
      </c>
    </row>
    <row r="574" spans="1:117" x14ac:dyDescent="0.25">
      <c r="A574" s="49">
        <v>45233.453923611109</v>
      </c>
      <c r="B574" s="49">
        <v>45233.465694444443</v>
      </c>
      <c r="C574" s="49">
        <v>45233.465694444443</v>
      </c>
      <c r="D574" s="46" t="s">
        <v>2638</v>
      </c>
      <c r="E574" s="29" t="s">
        <v>7778</v>
      </c>
      <c r="F574" s="30" t="s">
        <v>8000</v>
      </c>
      <c r="G574" s="16" t="s">
        <v>108</v>
      </c>
      <c r="H574" s="30" t="s">
        <v>8004</v>
      </c>
      <c r="I574" s="46" t="s">
        <v>110</v>
      </c>
      <c r="K574" s="46" t="s">
        <v>110</v>
      </c>
      <c r="L574" s="46" t="s">
        <v>110</v>
      </c>
      <c r="Q574" s="46" t="s">
        <v>303</v>
      </c>
      <c r="AE574" s="47" t="s">
        <v>2639</v>
      </c>
      <c r="AO574" s="47" t="s">
        <v>2640</v>
      </c>
      <c r="AZ574" s="46" t="s">
        <v>116</v>
      </c>
      <c r="BD574" s="47" t="s">
        <v>2641</v>
      </c>
      <c r="BI574" s="46" t="s">
        <v>118</v>
      </c>
      <c r="BJ574" s="46" t="s">
        <v>246</v>
      </c>
      <c r="BN574" s="46" t="s">
        <v>151</v>
      </c>
      <c r="BP574" s="46" t="s">
        <v>120</v>
      </c>
      <c r="BT574" s="46" t="s">
        <v>153</v>
      </c>
      <c r="BU574" s="47" t="s">
        <v>2642</v>
      </c>
      <c r="BV574" s="46" t="s">
        <v>110</v>
      </c>
      <c r="BW574" s="46" t="s">
        <v>123</v>
      </c>
      <c r="BX574" s="47">
        <v>500</v>
      </c>
      <c r="BY574" s="46" t="s">
        <v>123</v>
      </c>
      <c r="BZ574" s="47">
        <v>39</v>
      </c>
      <c r="CA574" s="46" t="s">
        <v>124</v>
      </c>
      <c r="CB574" s="47">
        <v>615</v>
      </c>
      <c r="CC574" s="46" t="s">
        <v>123</v>
      </c>
      <c r="CD574" s="47">
        <v>2</v>
      </c>
      <c r="CE574" s="46">
        <v>88</v>
      </c>
      <c r="CF574" s="46" t="s">
        <v>252</v>
      </c>
      <c r="CH574" s="46" t="s">
        <v>126</v>
      </c>
      <c r="CM574" s="46" t="s">
        <v>156</v>
      </c>
      <c r="CO574" s="46" t="s">
        <v>386</v>
      </c>
      <c r="CQ574" s="46">
        <v>1</v>
      </c>
      <c r="CR574" s="46">
        <v>3</v>
      </c>
      <c r="CS574" s="46">
        <v>5</v>
      </c>
      <c r="CT574" s="46">
        <v>6</v>
      </c>
      <c r="CU574" s="46">
        <v>2</v>
      </c>
      <c r="CV574" s="46">
        <v>4</v>
      </c>
      <c r="CW574" s="47" t="s">
        <v>2643</v>
      </c>
      <c r="DA574" s="46" t="s">
        <v>212</v>
      </c>
      <c r="DE574" s="46">
        <v>6</v>
      </c>
      <c r="DF574" s="46">
        <v>5</v>
      </c>
      <c r="DG574" s="46">
        <v>1</v>
      </c>
      <c r="DH574" s="46">
        <v>4</v>
      </c>
      <c r="DI574" s="46">
        <v>3</v>
      </c>
      <c r="DJ574" s="46">
        <v>2</v>
      </c>
      <c r="DK574" s="46" t="s">
        <v>144</v>
      </c>
      <c r="DL574" s="47" t="s">
        <v>2644</v>
      </c>
      <c r="DM574" s="46" t="s">
        <v>110</v>
      </c>
    </row>
    <row r="575" spans="1:117" x14ac:dyDescent="0.25">
      <c r="A575" s="49">
        <v>45203.617858796293</v>
      </c>
      <c r="B575" s="49">
        <v>45203.627141203702</v>
      </c>
      <c r="C575" s="49">
        <v>45203.627152777779</v>
      </c>
      <c r="D575" s="46" t="s">
        <v>866</v>
      </c>
      <c r="E575" s="29" t="s">
        <v>7779</v>
      </c>
      <c r="F575" s="30" t="s">
        <v>8000</v>
      </c>
      <c r="G575" s="16" t="s">
        <v>108</v>
      </c>
      <c r="H575" s="30" t="s">
        <v>8004</v>
      </c>
      <c r="I575" s="46" t="s">
        <v>110</v>
      </c>
      <c r="K575" s="46" t="s">
        <v>110</v>
      </c>
      <c r="L575" s="46" t="s">
        <v>110</v>
      </c>
      <c r="R575" s="46" t="s">
        <v>368</v>
      </c>
      <c r="U575" s="46" t="s">
        <v>177</v>
      </c>
      <c r="W575" s="46" t="s">
        <v>111</v>
      </c>
      <c r="AF575" s="47" t="s">
        <v>867</v>
      </c>
      <c r="AI575" s="47" t="s">
        <v>868</v>
      </c>
      <c r="AK575" s="47" t="s">
        <v>869</v>
      </c>
      <c r="AO575" s="47" t="s">
        <v>870</v>
      </c>
      <c r="AT575" s="46" t="s">
        <v>217</v>
      </c>
      <c r="AZ575" s="46" t="s">
        <v>116</v>
      </c>
      <c r="BD575" s="47" t="s">
        <v>871</v>
      </c>
      <c r="BQ575" s="46" t="s">
        <v>141</v>
      </c>
      <c r="BT575" s="46" t="s">
        <v>208</v>
      </c>
      <c r="BU575" s="47" t="s">
        <v>872</v>
      </c>
      <c r="BV575" s="46" t="s">
        <v>110</v>
      </c>
      <c r="BW575" s="46" t="s">
        <v>123</v>
      </c>
      <c r="BX575" s="47" t="s">
        <v>873</v>
      </c>
      <c r="BY575" s="46" t="s">
        <v>123</v>
      </c>
      <c r="BZ575" s="47">
        <v>0</v>
      </c>
      <c r="CA575" s="46" t="s">
        <v>124</v>
      </c>
      <c r="CB575" s="47" t="s">
        <v>874</v>
      </c>
      <c r="CC575" s="46" t="s">
        <v>123</v>
      </c>
      <c r="CD575" s="47" t="s">
        <v>875</v>
      </c>
      <c r="CE575" s="46">
        <v>76</v>
      </c>
      <c r="CF575" s="46" t="s">
        <v>228</v>
      </c>
      <c r="CH575" s="46" t="s">
        <v>126</v>
      </c>
      <c r="CJ575" s="46" t="s">
        <v>128</v>
      </c>
      <c r="CK575" s="46" t="s">
        <v>132</v>
      </c>
      <c r="CL575" s="47" t="s">
        <v>876</v>
      </c>
      <c r="CM575" s="46" t="s">
        <v>343</v>
      </c>
      <c r="CO575" s="46" t="s">
        <v>877</v>
      </c>
      <c r="CQ575" s="46">
        <v>1</v>
      </c>
      <c r="CR575" s="46">
        <v>5</v>
      </c>
      <c r="CS575" s="46">
        <v>3</v>
      </c>
      <c r="CT575" s="46">
        <v>2</v>
      </c>
      <c r="CU575" s="46">
        <v>6</v>
      </c>
      <c r="CV575" s="46">
        <v>4</v>
      </c>
      <c r="CW575" s="47" t="s">
        <v>878</v>
      </c>
      <c r="CX575" s="46" t="s">
        <v>285</v>
      </c>
      <c r="DE575" s="46">
        <v>6</v>
      </c>
      <c r="DF575" s="46">
        <v>5</v>
      </c>
      <c r="DG575" s="46">
        <v>2</v>
      </c>
      <c r="DH575" s="46">
        <v>1</v>
      </c>
      <c r="DI575" s="46">
        <v>3</v>
      </c>
      <c r="DJ575" s="46">
        <v>4</v>
      </c>
      <c r="DK575" s="46" t="s">
        <v>144</v>
      </c>
      <c r="DL575" s="47" t="s">
        <v>140</v>
      </c>
      <c r="DM575" s="46" t="s">
        <v>110</v>
      </c>
    </row>
    <row r="576" spans="1:117" x14ac:dyDescent="0.25">
      <c r="A576" s="49">
        <v>45234.444826388892</v>
      </c>
      <c r="B576" s="49">
        <v>45234.47042824074</v>
      </c>
      <c r="C576" s="49">
        <v>45234.470439814817</v>
      </c>
      <c r="D576" s="46" t="s">
        <v>2718</v>
      </c>
      <c r="E576" s="29" t="s">
        <v>7272</v>
      </c>
      <c r="F576" s="30" t="s">
        <v>8000</v>
      </c>
      <c r="G576" s="16" t="s">
        <v>108</v>
      </c>
      <c r="H576" s="30" t="s">
        <v>8004</v>
      </c>
      <c r="I576" s="46" t="s">
        <v>110</v>
      </c>
      <c r="K576" s="46" t="s">
        <v>110</v>
      </c>
      <c r="L576" s="46" t="s">
        <v>110</v>
      </c>
      <c r="O576" s="46" t="s">
        <v>176</v>
      </c>
      <c r="U576" s="46" t="s">
        <v>177</v>
      </c>
      <c r="W576" s="46" t="s">
        <v>111</v>
      </c>
      <c r="Z576" s="46" t="s">
        <v>162</v>
      </c>
      <c r="AC576" s="47" t="s">
        <v>2719</v>
      </c>
      <c r="AI576" s="47" t="s">
        <v>2720</v>
      </c>
      <c r="AK576" s="47" t="s">
        <v>2721</v>
      </c>
      <c r="AN576" s="47" t="s">
        <v>2722</v>
      </c>
      <c r="AO576" s="47" t="s">
        <v>8056</v>
      </c>
      <c r="BC576" s="46" t="s">
        <v>140</v>
      </c>
      <c r="BI576" s="46" t="s">
        <v>118</v>
      </c>
      <c r="BR576" s="46" t="s">
        <v>132</v>
      </c>
      <c r="BS576" s="47" t="s">
        <v>2723</v>
      </c>
      <c r="BT576" s="46" t="s">
        <v>121</v>
      </c>
      <c r="BU576" s="47" t="s">
        <v>8057</v>
      </c>
      <c r="BV576" s="46" t="s">
        <v>110</v>
      </c>
      <c r="BW576" s="46" t="s">
        <v>123</v>
      </c>
      <c r="BX576" s="47">
        <v>60</v>
      </c>
      <c r="BY576" s="46" t="s">
        <v>123</v>
      </c>
      <c r="BZ576" s="47">
        <v>0</v>
      </c>
      <c r="CA576" s="46" t="s">
        <v>124</v>
      </c>
      <c r="CB576" s="47">
        <v>0</v>
      </c>
      <c r="CC576" s="46" t="s">
        <v>123</v>
      </c>
      <c r="CD576" s="47">
        <v>1</v>
      </c>
      <c r="CE576" s="46">
        <v>85</v>
      </c>
      <c r="CF576" s="46" t="s">
        <v>125</v>
      </c>
      <c r="CJ576" s="46" t="s">
        <v>128</v>
      </c>
      <c r="CM576" s="46" t="s">
        <v>222</v>
      </c>
      <c r="CO576" s="46" t="s">
        <v>170</v>
      </c>
      <c r="CQ576" s="46">
        <v>3</v>
      </c>
      <c r="CR576" s="46">
        <v>4</v>
      </c>
      <c r="CS576" s="46">
        <v>1</v>
      </c>
      <c r="CT576" s="46">
        <v>2</v>
      </c>
      <c r="CU576" s="46">
        <v>5</v>
      </c>
      <c r="CV576" s="46">
        <v>6</v>
      </c>
      <c r="CW576" s="47" t="s">
        <v>2724</v>
      </c>
      <c r="CY576" s="46" t="s">
        <v>254</v>
      </c>
      <c r="DB576" s="46" t="s">
        <v>172</v>
      </c>
      <c r="DC576" s="46" t="s">
        <v>132</v>
      </c>
      <c r="DD576" s="47" t="s">
        <v>2725</v>
      </c>
      <c r="DE576" s="46">
        <v>5</v>
      </c>
      <c r="DF576" s="46">
        <v>6</v>
      </c>
      <c r="DG576" s="46">
        <v>1</v>
      </c>
      <c r="DH576" s="46">
        <v>2</v>
      </c>
      <c r="DI576" s="46">
        <v>4</v>
      </c>
      <c r="DJ576" s="46">
        <v>3</v>
      </c>
      <c r="DK576" s="46" t="s">
        <v>144</v>
      </c>
      <c r="DL576" s="47" t="s">
        <v>261</v>
      </c>
      <c r="DM576" s="46" t="s">
        <v>110</v>
      </c>
    </row>
    <row r="577" spans="1:117" x14ac:dyDescent="0.25">
      <c r="A577" s="49">
        <v>45196.413969907408</v>
      </c>
      <c r="B577" s="49">
        <v>45196.67559027778</v>
      </c>
      <c r="C577" s="49">
        <v>45196.67560185185</v>
      </c>
      <c r="D577" s="46" t="s">
        <v>412</v>
      </c>
      <c r="E577" s="29" t="s">
        <v>7780</v>
      </c>
      <c r="F577" s="30" t="s">
        <v>8000</v>
      </c>
      <c r="G577" s="16" t="s">
        <v>108</v>
      </c>
      <c r="H577" s="30" t="s">
        <v>8004</v>
      </c>
      <c r="I577" s="46" t="s">
        <v>110</v>
      </c>
      <c r="K577" s="46" t="s">
        <v>110</v>
      </c>
      <c r="L577" s="46" t="s">
        <v>110</v>
      </c>
      <c r="Z577" s="46" t="s">
        <v>162</v>
      </c>
      <c r="AN577" s="47" t="s">
        <v>413</v>
      </c>
      <c r="AO577" s="47" t="s">
        <v>414</v>
      </c>
      <c r="AY577" s="46" t="s">
        <v>115</v>
      </c>
      <c r="AZ577" s="46" t="s">
        <v>116</v>
      </c>
      <c r="BD577" s="47" t="s">
        <v>415</v>
      </c>
      <c r="BI577" s="46" t="s">
        <v>118</v>
      </c>
      <c r="BP577" s="46" t="s">
        <v>120</v>
      </c>
      <c r="BT577" s="46" t="s">
        <v>121</v>
      </c>
      <c r="BU577" s="47" t="s">
        <v>416</v>
      </c>
      <c r="BV577" s="46" t="s">
        <v>110</v>
      </c>
      <c r="BW577" s="46" t="s">
        <v>123</v>
      </c>
      <c r="BX577" s="47">
        <v>2300</v>
      </c>
      <c r="BY577" s="46" t="s">
        <v>123</v>
      </c>
      <c r="BZ577" s="47">
        <v>219</v>
      </c>
      <c r="CA577" s="46" t="s">
        <v>124</v>
      </c>
      <c r="CB577" s="47">
        <v>0</v>
      </c>
      <c r="CC577" s="46" t="s">
        <v>123</v>
      </c>
      <c r="CD577" s="47">
        <v>3</v>
      </c>
      <c r="CE577" s="46">
        <v>85</v>
      </c>
      <c r="CF577" s="46" t="s">
        <v>125</v>
      </c>
      <c r="CH577" s="46" t="s">
        <v>126</v>
      </c>
      <c r="CI577" s="46" t="s">
        <v>127</v>
      </c>
      <c r="CM577" s="46" t="s">
        <v>417</v>
      </c>
      <c r="CO577" s="46" t="s">
        <v>170</v>
      </c>
      <c r="CQ577" s="46">
        <v>2</v>
      </c>
      <c r="CR577" s="46">
        <v>4</v>
      </c>
      <c r="CS577" s="46">
        <v>1</v>
      </c>
      <c r="CT577" s="46">
        <v>3</v>
      </c>
      <c r="CU577" s="46">
        <v>5</v>
      </c>
      <c r="CV577" s="46">
        <v>6</v>
      </c>
      <c r="CW577" s="47" t="s">
        <v>418</v>
      </c>
      <c r="CY577" s="46" t="s">
        <v>254</v>
      </c>
      <c r="DE577" s="46">
        <v>6</v>
      </c>
      <c r="DF577" s="46">
        <v>5</v>
      </c>
      <c r="DG577" s="46">
        <v>2</v>
      </c>
      <c r="DH577" s="46">
        <v>1</v>
      </c>
      <c r="DI577" s="46">
        <v>3</v>
      </c>
      <c r="DJ577" s="46">
        <v>4</v>
      </c>
      <c r="DK577" s="46" t="s">
        <v>144</v>
      </c>
      <c r="DL577" s="47" t="s">
        <v>419</v>
      </c>
      <c r="DM577" s="46" t="s">
        <v>110</v>
      </c>
    </row>
    <row r="578" spans="1:117" x14ac:dyDescent="0.25">
      <c r="A578" s="49">
        <v>45329.349976851852</v>
      </c>
      <c r="B578" s="49">
        <v>45329.356817129628</v>
      </c>
      <c r="C578" s="49">
        <v>45329.356817129628</v>
      </c>
      <c r="D578" s="46" t="s">
        <v>6816</v>
      </c>
      <c r="E578" s="29" t="s">
        <v>7781</v>
      </c>
      <c r="F578" s="30" t="s">
        <v>8000</v>
      </c>
      <c r="G578" s="16" t="s">
        <v>108</v>
      </c>
      <c r="H578" s="30" t="s">
        <v>8004</v>
      </c>
      <c r="I578" s="46" t="s">
        <v>110</v>
      </c>
      <c r="K578" s="46" t="s">
        <v>110</v>
      </c>
      <c r="L578" s="46" t="s">
        <v>110</v>
      </c>
      <c r="AA578" s="46" t="s">
        <v>138</v>
      </c>
      <c r="AO578" s="47" t="s">
        <v>140</v>
      </c>
      <c r="AZ578" s="46" t="s">
        <v>116</v>
      </c>
      <c r="BD578" s="47" t="s">
        <v>6817</v>
      </c>
      <c r="BK578" s="46" t="s">
        <v>181</v>
      </c>
      <c r="BN578" s="46" t="s">
        <v>151</v>
      </c>
      <c r="BT578" s="46" t="s">
        <v>142</v>
      </c>
      <c r="BU578" s="47" t="s">
        <v>6818</v>
      </c>
      <c r="BV578" s="46" t="s">
        <v>144</v>
      </c>
      <c r="CF578" s="46" t="s">
        <v>210</v>
      </c>
      <c r="CI578" s="46" t="s">
        <v>127</v>
      </c>
      <c r="CM578" s="46" t="s">
        <v>129</v>
      </c>
      <c r="CO578" s="46" t="s">
        <v>130</v>
      </c>
      <c r="CQ578" s="46">
        <v>6</v>
      </c>
      <c r="CR578" s="46">
        <v>1</v>
      </c>
      <c r="CS578" s="46">
        <v>4</v>
      </c>
      <c r="CT578" s="46">
        <v>5</v>
      </c>
      <c r="CU578" s="46">
        <v>2</v>
      </c>
      <c r="CV578" s="46">
        <v>3</v>
      </c>
      <c r="CW578" s="47" t="s">
        <v>140</v>
      </c>
      <c r="DB578" s="46" t="s">
        <v>172</v>
      </c>
      <c r="DE578" s="46">
        <v>1</v>
      </c>
      <c r="DF578" s="46">
        <v>2</v>
      </c>
      <c r="DG578" s="46">
        <v>3</v>
      </c>
      <c r="DH578" s="46">
        <v>4</v>
      </c>
      <c r="DI578" s="46">
        <v>6</v>
      </c>
      <c r="DJ578" s="46">
        <v>5</v>
      </c>
      <c r="DK578" s="46" t="s">
        <v>144</v>
      </c>
      <c r="DL578" s="47" t="s">
        <v>140</v>
      </c>
      <c r="DM578" s="46" t="s">
        <v>110</v>
      </c>
    </row>
    <row r="579" spans="1:117" x14ac:dyDescent="0.25">
      <c r="A579" s="49">
        <v>45216.63554398148</v>
      </c>
      <c r="B579" s="49">
        <v>45216.658229166664</v>
      </c>
      <c r="C579" s="49">
        <v>45216.65824074074</v>
      </c>
      <c r="D579" s="46" t="s">
        <v>1299</v>
      </c>
      <c r="E579" s="29" t="s">
        <v>7782</v>
      </c>
      <c r="F579" s="30" t="s">
        <v>8000</v>
      </c>
      <c r="G579" s="16" t="s">
        <v>135</v>
      </c>
      <c r="H579" s="30" t="s">
        <v>8004</v>
      </c>
      <c r="I579" s="46" t="s">
        <v>110</v>
      </c>
      <c r="K579" s="46" t="s">
        <v>110</v>
      </c>
      <c r="L579" s="46" t="s">
        <v>110</v>
      </c>
      <c r="O579" s="46" t="s">
        <v>176</v>
      </c>
      <c r="Z579" s="46" t="s">
        <v>162</v>
      </c>
      <c r="AC579" s="47" t="s">
        <v>1300</v>
      </c>
      <c r="AN579" s="47" t="s">
        <v>1301</v>
      </c>
      <c r="AO579" s="47" t="s">
        <v>1302</v>
      </c>
      <c r="BC579" s="46" t="s">
        <v>140</v>
      </c>
      <c r="BI579" s="46" t="s">
        <v>118</v>
      </c>
      <c r="BM579" s="46" t="s">
        <v>119</v>
      </c>
      <c r="BP579" s="46" t="s">
        <v>120</v>
      </c>
      <c r="BT579" s="46" t="s">
        <v>208</v>
      </c>
      <c r="BU579" s="47" t="s">
        <v>1303</v>
      </c>
      <c r="BV579" s="46" t="s">
        <v>110</v>
      </c>
      <c r="BW579" s="46" t="s">
        <v>123</v>
      </c>
      <c r="BX579" s="47" t="s">
        <v>1304</v>
      </c>
      <c r="BY579" s="46" t="s">
        <v>123</v>
      </c>
      <c r="BZ579" s="47" t="s">
        <v>1305</v>
      </c>
      <c r="CA579" s="46" t="s">
        <v>124</v>
      </c>
      <c r="CB579" s="47" t="s">
        <v>1306</v>
      </c>
      <c r="CC579" s="46" t="s">
        <v>123</v>
      </c>
      <c r="CD579" s="47" t="s">
        <v>1307</v>
      </c>
      <c r="CE579" s="46">
        <v>70</v>
      </c>
      <c r="CF579" s="46" t="s">
        <v>125</v>
      </c>
      <c r="CH579" s="46" t="s">
        <v>126</v>
      </c>
      <c r="CM579" s="46" t="s">
        <v>417</v>
      </c>
      <c r="CO579" s="46" t="s">
        <v>157</v>
      </c>
      <c r="CQ579" s="46">
        <v>4</v>
      </c>
      <c r="CR579" s="46">
        <v>2</v>
      </c>
      <c r="CS579" s="46">
        <v>1</v>
      </c>
      <c r="CT579" s="46">
        <v>3</v>
      </c>
      <c r="CU579" s="46">
        <v>5</v>
      </c>
      <c r="CV579" s="46">
        <v>6</v>
      </c>
      <c r="CW579" s="47" t="s">
        <v>193</v>
      </c>
      <c r="CZ579" s="46" t="s">
        <v>211</v>
      </c>
      <c r="DE579" s="46">
        <v>2</v>
      </c>
      <c r="DF579" s="46">
        <v>1</v>
      </c>
      <c r="DG579" s="46">
        <v>4</v>
      </c>
      <c r="DH579" s="46">
        <v>5</v>
      </c>
      <c r="DI579" s="46">
        <v>6</v>
      </c>
      <c r="DJ579" s="46">
        <v>3</v>
      </c>
      <c r="DK579" s="46" t="s">
        <v>144</v>
      </c>
      <c r="DL579" s="47" t="s">
        <v>193</v>
      </c>
      <c r="DM579" s="46" t="s">
        <v>110</v>
      </c>
    </row>
    <row r="580" spans="1:117" x14ac:dyDescent="0.25">
      <c r="A580" s="49">
        <v>45211.656597222223</v>
      </c>
      <c r="B580" s="49">
        <v>45211.673229166663</v>
      </c>
      <c r="C580" s="49">
        <v>45211.67324074074</v>
      </c>
      <c r="D580" s="46" t="s">
        <v>1187</v>
      </c>
      <c r="E580" s="29" t="s">
        <v>7273</v>
      </c>
      <c r="F580" s="30" t="s">
        <v>8000</v>
      </c>
      <c r="G580" s="16" t="s">
        <v>135</v>
      </c>
      <c r="H580" s="30" t="s">
        <v>8004</v>
      </c>
      <c r="I580" s="46" t="s">
        <v>110</v>
      </c>
      <c r="K580" s="46" t="s">
        <v>110</v>
      </c>
      <c r="L580" s="46" t="s">
        <v>110</v>
      </c>
      <c r="AA580" s="46" t="s">
        <v>138</v>
      </c>
      <c r="AO580" s="47" t="s">
        <v>140</v>
      </c>
      <c r="BC580" s="46" t="s">
        <v>140</v>
      </c>
      <c r="BP580" s="46" t="s">
        <v>120</v>
      </c>
      <c r="BT580" s="46" t="s">
        <v>121</v>
      </c>
      <c r="BU580" s="47" t="s">
        <v>1188</v>
      </c>
      <c r="BV580" s="46" t="s">
        <v>110</v>
      </c>
      <c r="BW580" s="46" t="s">
        <v>155</v>
      </c>
      <c r="BY580" s="46" t="s">
        <v>123</v>
      </c>
      <c r="BZ580" s="47">
        <v>0</v>
      </c>
      <c r="CA580" s="46" t="s">
        <v>155</v>
      </c>
      <c r="CC580" s="46" t="s">
        <v>155</v>
      </c>
      <c r="CE580" s="46">
        <v>95</v>
      </c>
      <c r="CF580" s="46" t="s">
        <v>228</v>
      </c>
      <c r="CH580" s="46" t="s">
        <v>126</v>
      </c>
      <c r="CM580" s="46" t="s">
        <v>222</v>
      </c>
      <c r="CO580" s="46" t="s">
        <v>157</v>
      </c>
      <c r="CQ580" s="46">
        <v>2</v>
      </c>
      <c r="CR580" s="46">
        <v>5</v>
      </c>
      <c r="CS580" s="46">
        <v>3</v>
      </c>
      <c r="CT580" s="46">
        <v>4</v>
      </c>
      <c r="CU580" s="46">
        <v>6</v>
      </c>
      <c r="CV580" s="46">
        <v>1</v>
      </c>
      <c r="CW580" s="47" t="s">
        <v>1189</v>
      </c>
      <c r="DC580" s="46" t="s">
        <v>132</v>
      </c>
      <c r="DD580" s="47" t="s">
        <v>1190</v>
      </c>
      <c r="DE580" s="46">
        <v>1</v>
      </c>
      <c r="DF580" s="46">
        <v>2</v>
      </c>
      <c r="DG580" s="46">
        <v>3</v>
      </c>
      <c r="DH580" s="46">
        <v>4</v>
      </c>
      <c r="DI580" s="46">
        <v>6</v>
      </c>
      <c r="DJ580" s="46">
        <v>5</v>
      </c>
      <c r="DK580" s="46" t="s">
        <v>110</v>
      </c>
      <c r="DL580" s="47" t="s">
        <v>1191</v>
      </c>
      <c r="DM580" s="46" t="s">
        <v>110</v>
      </c>
    </row>
    <row r="581" spans="1:117" x14ac:dyDescent="0.25">
      <c r="A581" s="49">
        <v>45196.405578703707</v>
      </c>
      <c r="B581" s="49">
        <v>45196.411678240744</v>
      </c>
      <c r="C581" s="49">
        <v>45196.411689814813</v>
      </c>
      <c r="D581" s="46" t="s">
        <v>136</v>
      </c>
      <c r="E581" s="29" t="s">
        <v>7274</v>
      </c>
      <c r="F581" s="30" t="s">
        <v>8000</v>
      </c>
      <c r="G581" s="16" t="s">
        <v>135</v>
      </c>
      <c r="H581" s="30" t="s">
        <v>8004</v>
      </c>
      <c r="I581" s="46" t="s">
        <v>110</v>
      </c>
      <c r="K581" s="46" t="s">
        <v>137</v>
      </c>
      <c r="L581" s="46" t="s">
        <v>110</v>
      </c>
      <c r="AA581" s="46" t="s">
        <v>138</v>
      </c>
      <c r="AO581" s="47" t="s">
        <v>139</v>
      </c>
      <c r="BC581" s="46" t="s">
        <v>140</v>
      </c>
      <c r="BQ581" s="46" t="s">
        <v>141</v>
      </c>
      <c r="BT581" s="46" t="s">
        <v>142</v>
      </c>
      <c r="BU581" s="47" t="s">
        <v>143</v>
      </c>
      <c r="BV581" s="46" t="s">
        <v>144</v>
      </c>
      <c r="CF581" s="46" t="s">
        <v>145</v>
      </c>
      <c r="CH581" s="46" t="s">
        <v>126</v>
      </c>
      <c r="CM581" s="46" t="s">
        <v>146</v>
      </c>
      <c r="CO581" s="46" t="s">
        <v>147</v>
      </c>
      <c r="CQ581" s="46">
        <v>1</v>
      </c>
      <c r="CR581" s="46">
        <v>6</v>
      </c>
      <c r="CS581" s="46">
        <v>4</v>
      </c>
      <c r="CT581" s="46">
        <v>5</v>
      </c>
      <c r="CU581" s="46">
        <v>3</v>
      </c>
      <c r="CV581" s="46">
        <v>2</v>
      </c>
      <c r="CW581" s="47" t="s">
        <v>140</v>
      </c>
      <c r="DC581" s="46" t="s">
        <v>132</v>
      </c>
      <c r="DD581" s="47" t="s">
        <v>140</v>
      </c>
      <c r="DE581" s="46">
        <v>5</v>
      </c>
      <c r="DF581" s="46">
        <v>4</v>
      </c>
      <c r="DG581" s="46">
        <v>2</v>
      </c>
      <c r="DH581" s="46">
        <v>1</v>
      </c>
      <c r="DI581" s="46">
        <v>6</v>
      </c>
      <c r="DJ581" s="46">
        <v>3</v>
      </c>
      <c r="DK581" s="46" t="s">
        <v>144</v>
      </c>
      <c r="DL581" s="47" t="s">
        <v>140</v>
      </c>
      <c r="DM581" s="46" t="s">
        <v>144</v>
      </c>
    </row>
    <row r="582" spans="1:117" x14ac:dyDescent="0.25">
      <c r="A582" s="49">
        <v>45265.75445601852</v>
      </c>
      <c r="B582" s="49">
        <v>45265.761979166666</v>
      </c>
      <c r="C582" s="49">
        <v>45265.761979166666</v>
      </c>
      <c r="D582" s="46" t="s">
        <v>5628</v>
      </c>
      <c r="E582" s="29" t="s">
        <v>7783</v>
      </c>
      <c r="F582" s="30" t="s">
        <v>8000</v>
      </c>
      <c r="G582" s="16" t="s">
        <v>135</v>
      </c>
      <c r="H582" s="30" t="s">
        <v>8004</v>
      </c>
      <c r="I582" s="46" t="s">
        <v>110</v>
      </c>
      <c r="K582" s="46" t="s">
        <v>110</v>
      </c>
      <c r="L582" s="46" t="s">
        <v>110</v>
      </c>
      <c r="O582" s="46" t="s">
        <v>176</v>
      </c>
      <c r="U582" s="46" t="s">
        <v>177</v>
      </c>
      <c r="Z582" s="46" t="s">
        <v>162</v>
      </c>
      <c r="AC582" s="47" t="s">
        <v>5629</v>
      </c>
      <c r="AI582" s="47" t="s">
        <v>5630</v>
      </c>
      <c r="AN582" s="47" t="s">
        <v>5631</v>
      </c>
      <c r="AO582" s="47" t="s">
        <v>5632</v>
      </c>
      <c r="AP582" s="46" t="s">
        <v>114</v>
      </c>
      <c r="AY582" s="46" t="s">
        <v>115</v>
      </c>
      <c r="AZ582" s="46" t="s">
        <v>116</v>
      </c>
      <c r="BD582" s="47" t="s">
        <v>5633</v>
      </c>
      <c r="BP582" s="46" t="s">
        <v>120</v>
      </c>
      <c r="BR582" s="46" t="s">
        <v>132</v>
      </c>
      <c r="BS582" s="47" t="s">
        <v>5634</v>
      </c>
      <c r="BT582" s="46" t="s">
        <v>208</v>
      </c>
      <c r="BU582" s="47" t="s">
        <v>5635</v>
      </c>
      <c r="BV582" s="46" t="s">
        <v>110</v>
      </c>
      <c r="BW582" s="46" t="s">
        <v>123</v>
      </c>
      <c r="BX582" s="47" t="s">
        <v>5636</v>
      </c>
      <c r="BY582" s="46" t="s">
        <v>123</v>
      </c>
      <c r="BZ582" s="47" t="s">
        <v>5637</v>
      </c>
      <c r="CA582" s="46" t="s">
        <v>124</v>
      </c>
      <c r="CB582" s="47" t="s">
        <v>5638</v>
      </c>
      <c r="CC582" s="46" t="s">
        <v>123</v>
      </c>
      <c r="CD582" s="47" t="s">
        <v>5639</v>
      </c>
      <c r="CE582" s="46">
        <v>45</v>
      </c>
      <c r="CF582" s="46" t="s">
        <v>125</v>
      </c>
      <c r="CH582" s="46" t="s">
        <v>126</v>
      </c>
      <c r="CM582" s="46" t="s">
        <v>129</v>
      </c>
      <c r="CO582" s="46" t="s">
        <v>130</v>
      </c>
      <c r="CQ582" s="46">
        <v>2</v>
      </c>
      <c r="CR582" s="46">
        <v>1</v>
      </c>
      <c r="CS582" s="46">
        <v>3</v>
      </c>
      <c r="CT582" s="46">
        <v>4</v>
      </c>
      <c r="CU582" s="46">
        <v>6</v>
      </c>
      <c r="CV582" s="46">
        <v>5</v>
      </c>
      <c r="CW582" s="47" t="s">
        <v>257</v>
      </c>
      <c r="DC582" s="46" t="s">
        <v>132</v>
      </c>
      <c r="DD582" s="47" t="s">
        <v>257</v>
      </c>
      <c r="DE582" s="46">
        <v>6</v>
      </c>
      <c r="DF582" s="46">
        <v>5</v>
      </c>
      <c r="DG582" s="46">
        <v>4</v>
      </c>
      <c r="DH582" s="46">
        <v>2</v>
      </c>
      <c r="DI582" s="46">
        <v>1</v>
      </c>
      <c r="DJ582" s="46">
        <v>3</v>
      </c>
      <c r="DK582" s="46" t="s">
        <v>144</v>
      </c>
      <c r="DL582" s="47" t="s">
        <v>5640</v>
      </c>
      <c r="DM582" s="46" t="s">
        <v>110</v>
      </c>
    </row>
    <row r="583" spans="1:117" x14ac:dyDescent="0.25">
      <c r="A583" s="49">
        <v>45313.393969907411</v>
      </c>
      <c r="B583" s="49">
        <v>45313.406504629631</v>
      </c>
      <c r="C583" s="49">
        <v>45313.4065162037</v>
      </c>
      <c r="D583" s="46" t="s">
        <v>6731</v>
      </c>
      <c r="E583" s="29" t="s">
        <v>7275</v>
      </c>
      <c r="F583" s="30" t="s">
        <v>8000</v>
      </c>
      <c r="G583" s="16" t="s">
        <v>135</v>
      </c>
      <c r="H583" s="30" t="s">
        <v>8004</v>
      </c>
      <c r="I583" s="46" t="s">
        <v>110</v>
      </c>
      <c r="K583" s="46" t="s">
        <v>137</v>
      </c>
      <c r="L583" s="46" t="s">
        <v>110</v>
      </c>
      <c r="Z583" s="46" t="s">
        <v>162</v>
      </c>
      <c r="AA583" s="46" t="s">
        <v>138</v>
      </c>
      <c r="AN583" s="47" t="s">
        <v>6732</v>
      </c>
      <c r="AO583" s="47" t="s">
        <v>193</v>
      </c>
      <c r="AZ583" s="46" t="s">
        <v>116</v>
      </c>
      <c r="BD583" s="47" t="s">
        <v>6733</v>
      </c>
      <c r="BQ583" s="46" t="s">
        <v>141</v>
      </c>
      <c r="BT583" s="46" t="s">
        <v>226</v>
      </c>
      <c r="BU583" s="47" t="s">
        <v>6734</v>
      </c>
      <c r="BV583" s="46" t="s">
        <v>110</v>
      </c>
      <c r="BW583" s="46" t="s">
        <v>155</v>
      </c>
      <c r="BY583" s="46" t="s">
        <v>123</v>
      </c>
      <c r="BZ583" s="47">
        <v>70</v>
      </c>
      <c r="CA583" s="46" t="s">
        <v>155</v>
      </c>
      <c r="CC583" s="46" t="s">
        <v>123</v>
      </c>
      <c r="CD583" s="47">
        <v>1</v>
      </c>
      <c r="CE583" s="46">
        <v>100</v>
      </c>
      <c r="CF583" s="46" t="s">
        <v>228</v>
      </c>
      <c r="CI583" s="46" t="s">
        <v>127</v>
      </c>
      <c r="CM583" s="46" t="s">
        <v>146</v>
      </c>
      <c r="CO583" s="46" t="s">
        <v>147</v>
      </c>
      <c r="CQ583" s="46">
        <v>1</v>
      </c>
      <c r="CR583" s="46">
        <v>3</v>
      </c>
      <c r="CS583" s="46">
        <v>2</v>
      </c>
      <c r="CT583" s="46">
        <v>4</v>
      </c>
      <c r="CU583" s="46">
        <v>5</v>
      </c>
      <c r="CV583" s="46">
        <v>6</v>
      </c>
      <c r="CW583" s="47" t="s">
        <v>193</v>
      </c>
      <c r="DC583" s="46" t="s">
        <v>132</v>
      </c>
      <c r="DD583" s="47" t="s">
        <v>257</v>
      </c>
      <c r="DE583" s="46">
        <v>2</v>
      </c>
      <c r="DF583" s="46">
        <v>3</v>
      </c>
      <c r="DG583" s="46">
        <v>1</v>
      </c>
      <c r="DH583" s="46">
        <v>4</v>
      </c>
      <c r="DI583" s="46">
        <v>5</v>
      </c>
      <c r="DJ583" s="46">
        <v>6</v>
      </c>
      <c r="DK583" s="46" t="s">
        <v>144</v>
      </c>
      <c r="DL583" s="47" t="s">
        <v>144</v>
      </c>
      <c r="DM583" s="46" t="s">
        <v>110</v>
      </c>
    </row>
    <row r="584" spans="1:117" x14ac:dyDescent="0.25">
      <c r="A584" s="49">
        <v>45294.657696759263</v>
      </c>
      <c r="B584" s="49">
        <v>45294.663761574076</v>
      </c>
      <c r="C584" s="49">
        <v>45294.663773148146</v>
      </c>
      <c r="D584" s="46" t="s">
        <v>6557</v>
      </c>
      <c r="E584" s="29" t="s">
        <v>7276</v>
      </c>
      <c r="F584" s="30" t="s">
        <v>8000</v>
      </c>
      <c r="G584" s="16" t="s">
        <v>135</v>
      </c>
      <c r="H584" s="30" t="s">
        <v>8004</v>
      </c>
      <c r="I584" s="46" t="s">
        <v>110</v>
      </c>
      <c r="K584" s="46" t="s">
        <v>110</v>
      </c>
      <c r="L584" s="46" t="s">
        <v>110</v>
      </c>
      <c r="AA584" s="46" t="s">
        <v>138</v>
      </c>
      <c r="AO584" s="47" t="s">
        <v>6558</v>
      </c>
      <c r="AP584" s="46" t="s">
        <v>114</v>
      </c>
      <c r="AZ584" s="46" t="s">
        <v>116</v>
      </c>
      <c r="BD584" s="47" t="s">
        <v>6559</v>
      </c>
      <c r="BM584" s="46" t="s">
        <v>119</v>
      </c>
      <c r="BN584" s="46" t="s">
        <v>151</v>
      </c>
      <c r="BT584" s="46" t="s">
        <v>226</v>
      </c>
      <c r="BU584" s="47" t="s">
        <v>6560</v>
      </c>
      <c r="BV584" s="46" t="s">
        <v>110</v>
      </c>
      <c r="BW584" s="46" t="s">
        <v>155</v>
      </c>
      <c r="BY584" s="46" t="s">
        <v>155</v>
      </c>
      <c r="CA584" s="46" t="s">
        <v>155</v>
      </c>
      <c r="CC584" s="46" t="s">
        <v>155</v>
      </c>
      <c r="CE584" s="46">
        <v>100</v>
      </c>
      <c r="CF584" s="46" t="s">
        <v>228</v>
      </c>
      <c r="CJ584" s="46" t="s">
        <v>128</v>
      </c>
      <c r="CM584" s="46" t="s">
        <v>334</v>
      </c>
      <c r="CO584" s="46" t="s">
        <v>170</v>
      </c>
      <c r="CQ584" s="46">
        <v>3</v>
      </c>
      <c r="CR584" s="46">
        <v>4</v>
      </c>
      <c r="CS584" s="46">
        <v>1</v>
      </c>
      <c r="CT584" s="46">
        <v>2</v>
      </c>
      <c r="CU584" s="46">
        <v>5</v>
      </c>
      <c r="CV584" s="46">
        <v>6</v>
      </c>
      <c r="CW584" s="47" t="s">
        <v>2080</v>
      </c>
      <c r="CY584" s="46" t="s">
        <v>254</v>
      </c>
      <c r="DB584" s="46" t="s">
        <v>172</v>
      </c>
      <c r="DE584" s="46">
        <v>6</v>
      </c>
      <c r="DF584" s="46">
        <v>1</v>
      </c>
      <c r="DG584" s="46">
        <v>3</v>
      </c>
      <c r="DH584" s="46">
        <v>4</v>
      </c>
      <c r="DI584" s="46">
        <v>2</v>
      </c>
      <c r="DJ584" s="46">
        <v>5</v>
      </c>
      <c r="DK584" s="46" t="s">
        <v>110</v>
      </c>
      <c r="DL584" s="47" t="s">
        <v>131</v>
      </c>
      <c r="DM584" s="46" t="s">
        <v>110</v>
      </c>
    </row>
    <row r="585" spans="1:117" x14ac:dyDescent="0.25">
      <c r="A585" s="49">
        <v>45243.63962962963</v>
      </c>
      <c r="B585" s="49">
        <v>45243.649467592593</v>
      </c>
      <c r="C585" s="49">
        <v>45243.64947916667</v>
      </c>
      <c r="D585" s="46" t="s">
        <v>3736</v>
      </c>
      <c r="E585" s="29" t="s">
        <v>7277</v>
      </c>
      <c r="F585" s="30" t="s">
        <v>8000</v>
      </c>
      <c r="G585" s="16" t="s">
        <v>135</v>
      </c>
      <c r="H585" s="30" t="s">
        <v>8004</v>
      </c>
      <c r="I585" s="46" t="s">
        <v>110</v>
      </c>
      <c r="K585" s="46" t="s">
        <v>110</v>
      </c>
      <c r="L585" s="46" t="s">
        <v>110</v>
      </c>
      <c r="O585" s="46" t="s">
        <v>176</v>
      </c>
      <c r="P585" s="46" t="s">
        <v>302</v>
      </c>
      <c r="R585" s="46" t="s">
        <v>368</v>
      </c>
      <c r="W585" s="46" t="s">
        <v>111</v>
      </c>
      <c r="AC585" s="47" t="s">
        <v>3737</v>
      </c>
      <c r="AD585" s="47" t="s">
        <v>3738</v>
      </c>
      <c r="AF585" s="47" t="s">
        <v>3739</v>
      </c>
      <c r="AK585" s="47" t="s">
        <v>3740</v>
      </c>
      <c r="AO585" s="47" t="s">
        <v>3741</v>
      </c>
      <c r="AP585" s="46" t="s">
        <v>114</v>
      </c>
      <c r="AY585" s="46" t="s">
        <v>115</v>
      </c>
      <c r="AZ585" s="46" t="s">
        <v>116</v>
      </c>
      <c r="BD585" s="47" t="s">
        <v>3742</v>
      </c>
      <c r="BO585" s="46" t="s">
        <v>152</v>
      </c>
      <c r="BP585" s="46" t="s">
        <v>120</v>
      </c>
      <c r="BT585" s="46" t="s">
        <v>121</v>
      </c>
      <c r="BU585" s="47" t="s">
        <v>3743</v>
      </c>
      <c r="BV585" s="46" t="s">
        <v>110</v>
      </c>
      <c r="BW585" s="46" t="s">
        <v>123</v>
      </c>
      <c r="BX585" s="47" t="s">
        <v>3744</v>
      </c>
      <c r="BY585" s="46" t="s">
        <v>123</v>
      </c>
      <c r="BZ585" s="47" t="s">
        <v>3745</v>
      </c>
      <c r="CA585" s="46" t="s">
        <v>155</v>
      </c>
      <c r="CC585" s="46" t="s">
        <v>155</v>
      </c>
      <c r="CE585" s="46">
        <v>22</v>
      </c>
      <c r="CF585" s="46" t="s">
        <v>252</v>
      </c>
      <c r="CH585" s="46" t="s">
        <v>126</v>
      </c>
      <c r="CI585" s="46" t="s">
        <v>127</v>
      </c>
      <c r="CM585" s="46" t="s">
        <v>129</v>
      </c>
      <c r="CO585" s="46" t="s">
        <v>130</v>
      </c>
      <c r="CQ585" s="46">
        <v>4</v>
      </c>
      <c r="CR585" s="46">
        <v>1</v>
      </c>
      <c r="CS585" s="46">
        <v>5</v>
      </c>
      <c r="CT585" s="46">
        <v>6</v>
      </c>
      <c r="CU585" s="46">
        <v>2</v>
      </c>
      <c r="CV585" s="46">
        <v>3</v>
      </c>
      <c r="CW585" s="47" t="s">
        <v>140</v>
      </c>
      <c r="DC585" s="46" t="s">
        <v>132</v>
      </c>
      <c r="DD585" s="47" t="s">
        <v>140</v>
      </c>
      <c r="DE585" s="46">
        <v>6</v>
      </c>
      <c r="DF585" s="46">
        <v>5</v>
      </c>
      <c r="DG585" s="46">
        <v>3</v>
      </c>
      <c r="DH585" s="46">
        <v>1</v>
      </c>
      <c r="DI585" s="46">
        <v>2</v>
      </c>
      <c r="DJ585" s="46">
        <v>4</v>
      </c>
      <c r="DK585" s="46" t="s">
        <v>144</v>
      </c>
      <c r="DL585" s="47" t="s">
        <v>140</v>
      </c>
      <c r="DM585" s="46" t="s">
        <v>110</v>
      </c>
    </row>
    <row r="586" spans="1:117" x14ac:dyDescent="0.25">
      <c r="A586" s="49">
        <v>45211.561863425923</v>
      </c>
      <c r="B586" s="49">
        <v>45211.578310185185</v>
      </c>
      <c r="C586" s="49">
        <v>45211.578310185185</v>
      </c>
      <c r="D586" s="46" t="s">
        <v>1179</v>
      </c>
      <c r="E586" s="29" t="s">
        <v>7784</v>
      </c>
      <c r="F586" s="30" t="s">
        <v>8000</v>
      </c>
      <c r="G586" s="16" t="s">
        <v>135</v>
      </c>
      <c r="H586" s="30" t="s">
        <v>8004</v>
      </c>
      <c r="I586" s="46" t="s">
        <v>110</v>
      </c>
      <c r="K586" s="46" t="s">
        <v>110</v>
      </c>
      <c r="L586" s="46" t="s">
        <v>110</v>
      </c>
      <c r="AA586" s="46" t="s">
        <v>138</v>
      </c>
      <c r="AO586" s="47" t="s">
        <v>261</v>
      </c>
      <c r="BC586" s="46" t="s">
        <v>140</v>
      </c>
      <c r="BP586" s="46" t="s">
        <v>120</v>
      </c>
      <c r="BT586" s="46" t="s">
        <v>121</v>
      </c>
      <c r="BU586" s="47" t="s">
        <v>1180</v>
      </c>
      <c r="BV586" s="46" t="s">
        <v>110</v>
      </c>
      <c r="BW586" s="46" t="s">
        <v>155</v>
      </c>
      <c r="BY586" s="46" t="s">
        <v>123</v>
      </c>
      <c r="BZ586" s="47">
        <v>7</v>
      </c>
      <c r="CA586" s="46" t="s">
        <v>155</v>
      </c>
      <c r="CC586" s="46" t="s">
        <v>123</v>
      </c>
      <c r="CD586" s="47">
        <v>3</v>
      </c>
      <c r="CE586" s="46">
        <v>100</v>
      </c>
      <c r="CF586" s="46" t="s">
        <v>252</v>
      </c>
      <c r="CI586" s="46" t="s">
        <v>127</v>
      </c>
      <c r="CM586" s="46" t="s">
        <v>129</v>
      </c>
      <c r="CO586" s="46" t="s">
        <v>130</v>
      </c>
      <c r="CQ586" s="46">
        <v>1</v>
      </c>
      <c r="CR586" s="46">
        <v>4</v>
      </c>
      <c r="CS586" s="46">
        <v>2</v>
      </c>
      <c r="CT586" s="46">
        <v>3</v>
      </c>
      <c r="CU586" s="46">
        <v>5</v>
      </c>
      <c r="CV586" s="46">
        <v>6</v>
      </c>
      <c r="CW586" s="47" t="s">
        <v>261</v>
      </c>
      <c r="DC586" s="46" t="s">
        <v>132</v>
      </c>
      <c r="DD586" s="47" t="s">
        <v>261</v>
      </c>
      <c r="DE586" s="46">
        <v>6</v>
      </c>
      <c r="DF586" s="46">
        <v>5</v>
      </c>
      <c r="DG586" s="46">
        <v>1</v>
      </c>
      <c r="DH586" s="46">
        <v>4</v>
      </c>
      <c r="DI586" s="46">
        <v>3</v>
      </c>
      <c r="DJ586" s="46">
        <v>2</v>
      </c>
      <c r="DK586" s="46" t="s">
        <v>144</v>
      </c>
      <c r="DL586" s="47" t="s">
        <v>144</v>
      </c>
      <c r="DM586" s="46" t="s">
        <v>110</v>
      </c>
    </row>
    <row r="587" spans="1:117" x14ac:dyDescent="0.25">
      <c r="A587" s="49">
        <v>45198.562349537038</v>
      </c>
      <c r="B587" s="49">
        <v>45198.632048611114</v>
      </c>
      <c r="C587" s="49">
        <v>45198.632060185184</v>
      </c>
      <c r="D587" s="46" t="s">
        <v>610</v>
      </c>
      <c r="E587" s="29" t="s">
        <v>7278</v>
      </c>
      <c r="F587" s="30" t="s">
        <v>8000</v>
      </c>
      <c r="G587" s="16" t="s">
        <v>135</v>
      </c>
      <c r="H587" s="30" t="s">
        <v>8004</v>
      </c>
      <c r="I587" s="46" t="s">
        <v>110</v>
      </c>
      <c r="K587" s="46" t="s">
        <v>110</v>
      </c>
      <c r="L587" s="46" t="s">
        <v>110</v>
      </c>
      <c r="Z587" s="46" t="s">
        <v>162</v>
      </c>
      <c r="AN587" s="47" t="s">
        <v>611</v>
      </c>
      <c r="AO587" s="47" t="s">
        <v>140</v>
      </c>
      <c r="AQ587" s="46" t="s">
        <v>216</v>
      </c>
      <c r="BI587" s="46" t="s">
        <v>118</v>
      </c>
      <c r="BL587" s="48" t="s">
        <v>150</v>
      </c>
      <c r="BO587" s="46" t="s">
        <v>152</v>
      </c>
      <c r="BP587" s="46" t="s">
        <v>120</v>
      </c>
      <c r="BT587" s="46" t="s">
        <v>153</v>
      </c>
      <c r="BU587" s="47" t="s">
        <v>612</v>
      </c>
      <c r="BV587" s="46" t="s">
        <v>110</v>
      </c>
      <c r="BW587" s="46" t="s">
        <v>123</v>
      </c>
      <c r="BX587" s="47">
        <v>15</v>
      </c>
      <c r="BY587" s="46" t="s">
        <v>123</v>
      </c>
      <c r="BZ587" s="47">
        <v>0</v>
      </c>
      <c r="CA587" s="46" t="s">
        <v>124</v>
      </c>
      <c r="CB587" s="47">
        <v>200</v>
      </c>
      <c r="CC587" s="46" t="s">
        <v>123</v>
      </c>
      <c r="CD587" s="47">
        <v>2</v>
      </c>
      <c r="CE587" s="46">
        <v>3</v>
      </c>
      <c r="CF587" s="46" t="s">
        <v>125</v>
      </c>
      <c r="CI587" s="46" t="s">
        <v>127</v>
      </c>
      <c r="CM587" s="46" t="s">
        <v>129</v>
      </c>
      <c r="CO587" s="46" t="s">
        <v>130</v>
      </c>
      <c r="CQ587" s="46">
        <v>3</v>
      </c>
      <c r="CR587" s="46">
        <v>1</v>
      </c>
      <c r="CS587" s="46">
        <v>2</v>
      </c>
      <c r="CT587" s="46">
        <v>5</v>
      </c>
      <c r="CU587" s="46">
        <v>4</v>
      </c>
      <c r="CV587" s="46">
        <v>6</v>
      </c>
      <c r="CW587" s="47" t="s">
        <v>140</v>
      </c>
      <c r="DC587" s="46" t="s">
        <v>132</v>
      </c>
      <c r="DD587" s="47" t="s">
        <v>613</v>
      </c>
      <c r="DE587" s="46">
        <v>4</v>
      </c>
      <c r="DF587" s="46">
        <v>1</v>
      </c>
      <c r="DG587" s="46">
        <v>2</v>
      </c>
      <c r="DH587" s="46">
        <v>5</v>
      </c>
      <c r="DI587" s="46">
        <v>3</v>
      </c>
      <c r="DJ587" s="46">
        <v>6</v>
      </c>
      <c r="DK587" s="46" t="s">
        <v>144</v>
      </c>
      <c r="DL587" s="47" t="s">
        <v>140</v>
      </c>
      <c r="DM587" s="46" t="s">
        <v>110</v>
      </c>
    </row>
    <row r="588" spans="1:117" x14ac:dyDescent="0.25">
      <c r="A588" s="49">
        <v>45236.466319444444</v>
      </c>
      <c r="B588" s="49">
        <v>45236.499062499999</v>
      </c>
      <c r="C588" s="49">
        <v>45236.499074074076</v>
      </c>
      <c r="D588" s="46" t="s">
        <v>2798</v>
      </c>
      <c r="E588" s="29" t="s">
        <v>7279</v>
      </c>
      <c r="F588" s="30" t="s">
        <v>8000</v>
      </c>
      <c r="G588" s="16" t="s">
        <v>135</v>
      </c>
      <c r="H588" s="30" t="s">
        <v>8004</v>
      </c>
      <c r="I588" s="46" t="s">
        <v>110</v>
      </c>
      <c r="K588" s="46" t="s">
        <v>110</v>
      </c>
      <c r="L588" s="46" t="s">
        <v>110</v>
      </c>
      <c r="AA588" s="46" t="s">
        <v>138</v>
      </c>
      <c r="AO588" s="47" t="s">
        <v>131</v>
      </c>
      <c r="AZ588" s="46" t="s">
        <v>116</v>
      </c>
      <c r="BD588" s="47" t="s">
        <v>2799</v>
      </c>
      <c r="BP588" s="46" t="s">
        <v>120</v>
      </c>
      <c r="BT588" s="46" t="s">
        <v>226</v>
      </c>
      <c r="BU588" s="47" t="s">
        <v>2800</v>
      </c>
      <c r="BV588" s="46" t="s">
        <v>110</v>
      </c>
      <c r="BW588" s="46" t="s">
        <v>123</v>
      </c>
      <c r="BX588" s="47">
        <v>500</v>
      </c>
      <c r="BY588" s="46" t="s">
        <v>123</v>
      </c>
      <c r="BZ588" s="47">
        <v>0</v>
      </c>
      <c r="CA588" s="46" t="s">
        <v>155</v>
      </c>
      <c r="CC588" s="46" t="s">
        <v>123</v>
      </c>
      <c r="CD588" s="47">
        <v>3</v>
      </c>
      <c r="CE588" s="46">
        <v>100</v>
      </c>
      <c r="CF588" s="46" t="s">
        <v>252</v>
      </c>
      <c r="CH588" s="46" t="s">
        <v>126</v>
      </c>
      <c r="CJ588" s="46" t="s">
        <v>128</v>
      </c>
      <c r="CM588" s="46" t="s">
        <v>417</v>
      </c>
      <c r="CO588" s="46" t="s">
        <v>157</v>
      </c>
      <c r="CQ588" s="46">
        <v>1</v>
      </c>
      <c r="CR588" s="46">
        <v>5</v>
      </c>
      <c r="CS588" s="46">
        <v>2</v>
      </c>
      <c r="CT588" s="46">
        <v>4</v>
      </c>
      <c r="CU588" s="46">
        <v>6</v>
      </c>
      <c r="CV588" s="46">
        <v>3</v>
      </c>
      <c r="CW588" s="47" t="s">
        <v>131</v>
      </c>
      <c r="DC588" s="46" t="s">
        <v>132</v>
      </c>
      <c r="DD588" s="47" t="s">
        <v>2801</v>
      </c>
      <c r="DE588" s="46">
        <v>6</v>
      </c>
      <c r="DF588" s="46">
        <v>5</v>
      </c>
      <c r="DG588" s="46">
        <v>3</v>
      </c>
      <c r="DH588" s="46">
        <v>2</v>
      </c>
      <c r="DI588" s="46">
        <v>1</v>
      </c>
      <c r="DJ588" s="46">
        <v>4</v>
      </c>
      <c r="DK588" s="46" t="s">
        <v>144</v>
      </c>
      <c r="DL588" s="47" t="s">
        <v>131</v>
      </c>
      <c r="DM588" s="46" t="s">
        <v>110</v>
      </c>
    </row>
    <row r="589" spans="1:117" x14ac:dyDescent="0.25">
      <c r="A589" s="49">
        <v>45211.578460648147</v>
      </c>
      <c r="B589" s="49">
        <v>45211.58452546296</v>
      </c>
      <c r="C589" s="49">
        <v>45211.584537037037</v>
      </c>
      <c r="D589" s="46" t="s">
        <v>1181</v>
      </c>
      <c r="E589" s="29" t="s">
        <v>7785</v>
      </c>
      <c r="F589" s="30" t="s">
        <v>8000</v>
      </c>
      <c r="G589" s="16" t="s">
        <v>135</v>
      </c>
      <c r="H589" s="30" t="s">
        <v>8004</v>
      </c>
      <c r="I589" s="46" t="s">
        <v>110</v>
      </c>
      <c r="K589" s="46" t="s">
        <v>110</v>
      </c>
      <c r="L589" s="46" t="s">
        <v>110</v>
      </c>
      <c r="AA589" s="46" t="s">
        <v>138</v>
      </c>
      <c r="AO589" s="47" t="s">
        <v>283</v>
      </c>
      <c r="AR589" s="46" t="s">
        <v>245</v>
      </c>
      <c r="BO589" s="46" t="s">
        <v>152</v>
      </c>
      <c r="BP589" s="46" t="s">
        <v>120</v>
      </c>
      <c r="BT589" s="46" t="s">
        <v>208</v>
      </c>
      <c r="BU589" s="47" t="s">
        <v>1182</v>
      </c>
      <c r="BV589" s="46" t="s">
        <v>110</v>
      </c>
      <c r="BW589" s="46" t="s">
        <v>155</v>
      </c>
      <c r="BY589" s="46" t="s">
        <v>155</v>
      </c>
      <c r="CA589" s="46" t="s">
        <v>155</v>
      </c>
      <c r="CC589" s="46" t="s">
        <v>155</v>
      </c>
      <c r="CE589" s="46">
        <v>100</v>
      </c>
      <c r="CF589" s="46" t="s">
        <v>252</v>
      </c>
      <c r="CH589" s="46" t="s">
        <v>126</v>
      </c>
      <c r="CI589" s="46" t="s">
        <v>127</v>
      </c>
      <c r="CM589" s="46" t="s">
        <v>129</v>
      </c>
      <c r="CO589" s="46" t="s">
        <v>386</v>
      </c>
      <c r="CQ589" s="46">
        <v>1</v>
      </c>
      <c r="CR589" s="46">
        <v>3</v>
      </c>
      <c r="CS589" s="46">
        <v>4</v>
      </c>
      <c r="CT589" s="46">
        <v>5</v>
      </c>
      <c r="CU589" s="46">
        <v>6</v>
      </c>
      <c r="CV589" s="46">
        <v>2</v>
      </c>
      <c r="CW589" s="47" t="s">
        <v>537</v>
      </c>
      <c r="DB589" s="46" t="s">
        <v>172</v>
      </c>
      <c r="DE589" s="46">
        <v>6</v>
      </c>
      <c r="DF589" s="46">
        <v>5</v>
      </c>
      <c r="DG589" s="46">
        <v>4</v>
      </c>
      <c r="DH589" s="46">
        <v>2</v>
      </c>
      <c r="DI589" s="46">
        <v>1</v>
      </c>
      <c r="DJ589" s="46">
        <v>3</v>
      </c>
      <c r="DK589" s="46" t="s">
        <v>144</v>
      </c>
      <c r="DL589" s="47" t="s">
        <v>357</v>
      </c>
      <c r="DM589" s="46" t="s">
        <v>110</v>
      </c>
    </row>
    <row r="590" spans="1:117" x14ac:dyDescent="0.25">
      <c r="A590" s="49">
        <v>45243.557083333333</v>
      </c>
      <c r="B590" s="49">
        <v>45243.604189814818</v>
      </c>
      <c r="C590" s="49">
        <v>45243.604201388887</v>
      </c>
      <c r="D590" s="46" t="s">
        <v>3700</v>
      </c>
      <c r="E590" s="29" t="s">
        <v>7280</v>
      </c>
      <c r="F590" s="30" t="s">
        <v>8000</v>
      </c>
      <c r="G590" s="16" t="s">
        <v>135</v>
      </c>
      <c r="H590" s="30" t="s">
        <v>8004</v>
      </c>
      <c r="I590" s="46" t="s">
        <v>110</v>
      </c>
      <c r="K590" s="46" t="s">
        <v>110</v>
      </c>
      <c r="L590" s="46" t="s">
        <v>110</v>
      </c>
      <c r="O590" s="46" t="s">
        <v>176</v>
      </c>
      <c r="P590" s="46" t="s">
        <v>302</v>
      </c>
      <c r="R590" s="46" t="s">
        <v>368</v>
      </c>
      <c r="T590" s="46" t="s">
        <v>304</v>
      </c>
      <c r="U590" s="46" t="s">
        <v>177</v>
      </c>
      <c r="V590" s="46" t="s">
        <v>380</v>
      </c>
      <c r="W590" s="46" t="s">
        <v>111</v>
      </c>
      <c r="AC590" s="47" t="s">
        <v>3701</v>
      </c>
      <c r="AD590" s="47" t="s">
        <v>3702</v>
      </c>
      <c r="AF590" s="47" t="s">
        <v>3703</v>
      </c>
      <c r="AH590" s="47" t="s">
        <v>3704</v>
      </c>
      <c r="AI590" s="47" t="s">
        <v>3705</v>
      </c>
      <c r="AJ590" s="47" t="s">
        <v>3706</v>
      </c>
      <c r="AK590" s="47" t="s">
        <v>3707</v>
      </c>
      <c r="AO590" s="47" t="s">
        <v>498</v>
      </c>
      <c r="AP590" s="46" t="s">
        <v>114</v>
      </c>
      <c r="AY590" s="46" t="s">
        <v>115</v>
      </c>
      <c r="AZ590" s="46" t="s">
        <v>116</v>
      </c>
      <c r="BD590" s="47" t="s">
        <v>3708</v>
      </c>
      <c r="BR590" s="46" t="s">
        <v>132</v>
      </c>
      <c r="BS590" s="47" t="s">
        <v>3709</v>
      </c>
      <c r="BT590" s="46" t="s">
        <v>142</v>
      </c>
      <c r="BU590" s="47" t="s">
        <v>3710</v>
      </c>
      <c r="BV590" s="46" t="s">
        <v>110</v>
      </c>
      <c r="BW590" s="46" t="s">
        <v>155</v>
      </c>
      <c r="BY590" s="46" t="s">
        <v>155</v>
      </c>
      <c r="CA590" s="46" t="s">
        <v>155</v>
      </c>
      <c r="CC590" s="46" t="s">
        <v>155</v>
      </c>
      <c r="CE590" s="46">
        <v>100</v>
      </c>
      <c r="CF590" s="46" t="s">
        <v>198</v>
      </c>
      <c r="CG590" s="47" t="s">
        <v>3711</v>
      </c>
      <c r="CI590" s="46" t="s">
        <v>127</v>
      </c>
      <c r="CM590" s="46" t="s">
        <v>156</v>
      </c>
      <c r="CO590" s="46" t="s">
        <v>157</v>
      </c>
      <c r="CQ590" s="46">
        <v>1</v>
      </c>
      <c r="CR590" s="46">
        <v>5</v>
      </c>
      <c r="CS590" s="46">
        <v>2</v>
      </c>
      <c r="CT590" s="46">
        <v>6</v>
      </c>
      <c r="CU590" s="46">
        <v>4</v>
      </c>
      <c r="CV590" s="46">
        <v>3</v>
      </c>
      <c r="CW590" s="47" t="s">
        <v>3712</v>
      </c>
      <c r="DC590" s="46" t="s">
        <v>132</v>
      </c>
      <c r="DD590" s="47" t="s">
        <v>3713</v>
      </c>
      <c r="DE590" s="46">
        <v>3</v>
      </c>
      <c r="DF590" s="46">
        <v>4</v>
      </c>
      <c r="DG590" s="46">
        <v>1</v>
      </c>
      <c r="DH590" s="46">
        <v>2</v>
      </c>
      <c r="DI590" s="46">
        <v>5</v>
      </c>
      <c r="DJ590" s="46">
        <v>6</v>
      </c>
      <c r="DK590" s="46" t="s">
        <v>144</v>
      </c>
      <c r="DL590" s="47" t="s">
        <v>3714</v>
      </c>
      <c r="DM590" s="46" t="s">
        <v>144</v>
      </c>
    </row>
    <row r="591" spans="1:117" x14ac:dyDescent="0.25">
      <c r="A591" s="49">
        <v>45244.539803240739</v>
      </c>
      <c r="B591" s="49">
        <v>45244.545034722221</v>
      </c>
      <c r="C591" s="49">
        <v>45244.545046296298</v>
      </c>
      <c r="D591" s="46" t="s">
        <v>823</v>
      </c>
      <c r="E591" s="29" t="s">
        <v>7786</v>
      </c>
      <c r="F591" s="30" t="s">
        <v>8000</v>
      </c>
      <c r="G591" s="16" t="s">
        <v>135</v>
      </c>
      <c r="H591" s="30" t="s">
        <v>8004</v>
      </c>
      <c r="I591" s="46" t="s">
        <v>110</v>
      </c>
      <c r="K591" s="46" t="s">
        <v>110</v>
      </c>
      <c r="L591" s="46" t="s">
        <v>110</v>
      </c>
      <c r="AA591" s="46" t="s">
        <v>138</v>
      </c>
      <c r="AO591" s="47" t="s">
        <v>257</v>
      </c>
      <c r="AP591" s="46" t="s">
        <v>114</v>
      </c>
      <c r="AT591" s="46" t="s">
        <v>217</v>
      </c>
      <c r="AY591" s="46" t="s">
        <v>115</v>
      </c>
      <c r="BO591" s="46" t="s">
        <v>152</v>
      </c>
      <c r="BT591" s="46" t="s">
        <v>153</v>
      </c>
      <c r="BU591" s="47" t="s">
        <v>3917</v>
      </c>
      <c r="BV591" s="46" t="s">
        <v>144</v>
      </c>
      <c r="CF591" s="46" t="s">
        <v>210</v>
      </c>
      <c r="CK591" s="46" t="s">
        <v>132</v>
      </c>
      <c r="CL591" s="47" t="s">
        <v>3918</v>
      </c>
      <c r="CM591" s="46" t="s">
        <v>200</v>
      </c>
      <c r="CO591" s="46" t="s">
        <v>157</v>
      </c>
      <c r="CQ591" s="46">
        <v>4</v>
      </c>
      <c r="CR591" s="46">
        <v>1</v>
      </c>
      <c r="CS591" s="46">
        <v>5</v>
      </c>
      <c r="CT591" s="46">
        <v>6</v>
      </c>
      <c r="CU591" s="46">
        <v>2</v>
      </c>
      <c r="CV591" s="46">
        <v>3</v>
      </c>
      <c r="CW591" s="47" t="s">
        <v>140</v>
      </c>
      <c r="DB591" s="46" t="s">
        <v>172</v>
      </c>
      <c r="DE591" s="46">
        <v>6</v>
      </c>
      <c r="DF591" s="46">
        <v>5</v>
      </c>
      <c r="DG591" s="46">
        <v>1</v>
      </c>
      <c r="DH591" s="46">
        <v>2</v>
      </c>
      <c r="DI591" s="46">
        <v>4</v>
      </c>
      <c r="DJ591" s="46">
        <v>3</v>
      </c>
      <c r="DK591" s="46" t="s">
        <v>144</v>
      </c>
      <c r="DL591" s="47" t="s">
        <v>140</v>
      </c>
      <c r="DM591" s="46" t="s">
        <v>110</v>
      </c>
    </row>
    <row r="592" spans="1:117" x14ac:dyDescent="0.25">
      <c r="A592" s="49">
        <v>45240.423472222225</v>
      </c>
      <c r="B592" s="49">
        <v>45240.47148148148</v>
      </c>
      <c r="C592" s="49">
        <v>45240.47148148148</v>
      </c>
      <c r="D592" s="46" t="s">
        <v>3492</v>
      </c>
      <c r="E592" s="29" t="s">
        <v>7281</v>
      </c>
      <c r="F592" s="30" t="s">
        <v>8000</v>
      </c>
      <c r="G592" s="16" t="s">
        <v>135</v>
      </c>
      <c r="H592" s="30" t="s">
        <v>8004</v>
      </c>
      <c r="I592" s="46" t="s">
        <v>110</v>
      </c>
      <c r="K592" s="46" t="s">
        <v>110</v>
      </c>
      <c r="L592" s="46" t="s">
        <v>110</v>
      </c>
      <c r="T592" s="46" t="s">
        <v>304</v>
      </c>
      <c r="AH592" s="47" t="s">
        <v>3493</v>
      </c>
      <c r="AO592" s="47" t="s">
        <v>3494</v>
      </c>
      <c r="BC592" s="46" t="s">
        <v>140</v>
      </c>
      <c r="BI592" s="46" t="s">
        <v>118</v>
      </c>
      <c r="BM592" s="46" t="s">
        <v>119</v>
      </c>
      <c r="BP592" s="46" t="s">
        <v>120</v>
      </c>
      <c r="BT592" s="46" t="s">
        <v>153</v>
      </c>
      <c r="BU592" s="47" t="s">
        <v>3495</v>
      </c>
      <c r="BV592" s="46" t="s">
        <v>110</v>
      </c>
      <c r="BW592" s="46" t="s">
        <v>123</v>
      </c>
      <c r="BX592" s="47">
        <v>2552</v>
      </c>
      <c r="BY592" s="46" t="s">
        <v>123</v>
      </c>
      <c r="BZ592" s="47">
        <v>672</v>
      </c>
      <c r="CA592" s="46" t="s">
        <v>155</v>
      </c>
      <c r="CC592" s="46" t="s">
        <v>123</v>
      </c>
      <c r="CD592" s="47">
        <v>6</v>
      </c>
      <c r="CE592" s="46">
        <v>45</v>
      </c>
      <c r="CF592" s="46" t="s">
        <v>252</v>
      </c>
      <c r="CH592" s="46" t="s">
        <v>126</v>
      </c>
      <c r="CI592" s="46" t="s">
        <v>127</v>
      </c>
      <c r="CM592" s="46" t="s">
        <v>129</v>
      </c>
      <c r="CO592" s="46" t="s">
        <v>130</v>
      </c>
      <c r="CQ592" s="46">
        <v>1</v>
      </c>
      <c r="CR592" s="46">
        <v>3</v>
      </c>
      <c r="CS592" s="46">
        <v>2</v>
      </c>
      <c r="CT592" s="46">
        <v>4</v>
      </c>
      <c r="CU592" s="46">
        <v>5</v>
      </c>
      <c r="CV592" s="46">
        <v>6</v>
      </c>
      <c r="CW592" s="47" t="s">
        <v>140</v>
      </c>
      <c r="DC592" s="46" t="s">
        <v>132</v>
      </c>
      <c r="DD592" s="47" t="s">
        <v>3496</v>
      </c>
      <c r="DE592" s="46">
        <v>4</v>
      </c>
      <c r="DF592" s="46">
        <v>5</v>
      </c>
      <c r="DG592" s="46">
        <v>2</v>
      </c>
      <c r="DH592" s="46">
        <v>6</v>
      </c>
      <c r="DI592" s="46">
        <v>3</v>
      </c>
      <c r="DJ592" s="46">
        <v>1</v>
      </c>
      <c r="DK592" s="46" t="s">
        <v>144</v>
      </c>
      <c r="DL592" s="47" t="s">
        <v>140</v>
      </c>
      <c r="DM592" s="46" t="s">
        <v>110</v>
      </c>
    </row>
    <row r="593" spans="1:117" x14ac:dyDescent="0.25">
      <c r="A593" s="49">
        <v>45238.710057870368</v>
      </c>
      <c r="B593" s="49">
        <v>45238.723773148151</v>
      </c>
      <c r="C593" s="49">
        <v>45238.72378472222</v>
      </c>
      <c r="D593" s="46" t="s">
        <v>3227</v>
      </c>
      <c r="E593" s="29" t="s">
        <v>7787</v>
      </c>
      <c r="F593" s="30" t="s">
        <v>8000</v>
      </c>
      <c r="G593" s="16" t="s">
        <v>135</v>
      </c>
      <c r="H593" s="30" t="s">
        <v>8004</v>
      </c>
      <c r="I593" s="46" t="s">
        <v>110</v>
      </c>
      <c r="K593" s="46" t="s">
        <v>110</v>
      </c>
      <c r="L593" s="46" t="s">
        <v>110</v>
      </c>
      <c r="R593" s="46" t="s">
        <v>368</v>
      </c>
      <c r="T593" s="46" t="s">
        <v>304</v>
      </c>
      <c r="U593" s="46" t="s">
        <v>177</v>
      </c>
      <c r="AF593" s="47" t="s">
        <v>3228</v>
      </c>
      <c r="AH593" s="47" t="s">
        <v>3229</v>
      </c>
      <c r="AI593" s="47" t="s">
        <v>3230</v>
      </c>
      <c r="AO593" s="47" t="s">
        <v>3231</v>
      </c>
      <c r="AY593" s="46" t="s">
        <v>115</v>
      </c>
      <c r="BP593" s="46" t="s">
        <v>120</v>
      </c>
      <c r="BT593" s="46" t="s">
        <v>121</v>
      </c>
      <c r="BU593" s="47" t="s">
        <v>3232</v>
      </c>
      <c r="BV593" s="46" t="s">
        <v>110</v>
      </c>
      <c r="BW593" s="46" t="s">
        <v>123</v>
      </c>
      <c r="BX593" s="47">
        <v>600</v>
      </c>
      <c r="BY593" s="46" t="s">
        <v>123</v>
      </c>
      <c r="BZ593" s="47">
        <v>950</v>
      </c>
      <c r="CA593" s="46" t="s">
        <v>124</v>
      </c>
      <c r="CB593" s="47">
        <v>0</v>
      </c>
      <c r="CC593" s="46" t="s">
        <v>123</v>
      </c>
      <c r="CD593" s="47">
        <v>3</v>
      </c>
      <c r="CE593" s="46">
        <v>20</v>
      </c>
      <c r="CF593" s="46" t="s">
        <v>145</v>
      </c>
      <c r="CH593" s="46" t="s">
        <v>126</v>
      </c>
      <c r="CM593" s="46" t="s">
        <v>222</v>
      </c>
      <c r="CO593" s="46" t="s">
        <v>170</v>
      </c>
      <c r="CQ593" s="46">
        <v>5</v>
      </c>
      <c r="CR593" s="46">
        <v>2</v>
      </c>
      <c r="CS593" s="46">
        <v>3</v>
      </c>
      <c r="CT593" s="46">
        <v>4</v>
      </c>
      <c r="CU593" s="46">
        <v>1</v>
      </c>
      <c r="CV593" s="46">
        <v>6</v>
      </c>
      <c r="CW593" s="47" t="s">
        <v>257</v>
      </c>
      <c r="CX593" s="46" t="s">
        <v>285</v>
      </c>
      <c r="CZ593" s="46" t="s">
        <v>211</v>
      </c>
      <c r="DB593" s="46" t="s">
        <v>172</v>
      </c>
      <c r="DE593" s="46">
        <v>4</v>
      </c>
      <c r="DF593" s="46">
        <v>5</v>
      </c>
      <c r="DG593" s="46">
        <v>1</v>
      </c>
      <c r="DH593" s="46">
        <v>2</v>
      </c>
      <c r="DI593" s="46">
        <v>3</v>
      </c>
      <c r="DJ593" s="46">
        <v>6</v>
      </c>
      <c r="DK593" s="46" t="s">
        <v>144</v>
      </c>
      <c r="DL593" s="47" t="s">
        <v>357</v>
      </c>
      <c r="DM593" s="46" t="s">
        <v>110</v>
      </c>
    </row>
    <row r="594" spans="1:117" x14ac:dyDescent="0.25">
      <c r="A594" s="49">
        <v>45209.445162037038</v>
      </c>
      <c r="B594" s="49">
        <v>45209.451550925929</v>
      </c>
      <c r="C594" s="49">
        <v>45209.451562499999</v>
      </c>
      <c r="D594" s="46" t="s">
        <v>1040</v>
      </c>
      <c r="E594" s="29" t="s">
        <v>7788</v>
      </c>
      <c r="F594" s="30" t="s">
        <v>8000</v>
      </c>
      <c r="G594" s="16" t="s">
        <v>135</v>
      </c>
      <c r="H594" s="30" t="s">
        <v>8004</v>
      </c>
      <c r="I594" s="46" t="s">
        <v>110</v>
      </c>
      <c r="K594" s="46" t="s">
        <v>110</v>
      </c>
      <c r="L594" s="46" t="s">
        <v>110</v>
      </c>
      <c r="Z594" s="46" t="s">
        <v>162</v>
      </c>
      <c r="AN594" s="47" t="s">
        <v>1041</v>
      </c>
      <c r="AO594" s="47" t="s">
        <v>1042</v>
      </c>
      <c r="AZ594" s="46" t="s">
        <v>116</v>
      </c>
      <c r="BD594" s="47" t="s">
        <v>1043</v>
      </c>
      <c r="BO594" s="46" t="s">
        <v>152</v>
      </c>
      <c r="BP594" s="46" t="s">
        <v>120</v>
      </c>
      <c r="BT594" s="46" t="s">
        <v>121</v>
      </c>
      <c r="BU594" s="47" t="s">
        <v>1044</v>
      </c>
      <c r="BV594" s="46" t="s">
        <v>110</v>
      </c>
      <c r="BW594" s="46" t="s">
        <v>123</v>
      </c>
      <c r="BX594" s="47">
        <v>900</v>
      </c>
      <c r="BY594" s="46" t="s">
        <v>123</v>
      </c>
      <c r="BZ594" s="47" t="s">
        <v>1045</v>
      </c>
      <c r="CA594" s="46" t="s">
        <v>124</v>
      </c>
      <c r="CB594" s="47" t="s">
        <v>1046</v>
      </c>
      <c r="CC594" s="46" t="s">
        <v>123</v>
      </c>
      <c r="CD594" s="47" t="s">
        <v>1047</v>
      </c>
      <c r="CE594" s="46">
        <v>50</v>
      </c>
      <c r="CF594" s="46" t="s">
        <v>228</v>
      </c>
      <c r="CH594" s="46" t="s">
        <v>126</v>
      </c>
      <c r="CI594" s="46" t="s">
        <v>127</v>
      </c>
      <c r="CM594" s="46" t="s">
        <v>156</v>
      </c>
      <c r="CO594" s="46" t="s">
        <v>386</v>
      </c>
      <c r="CQ594" s="46">
        <v>1</v>
      </c>
      <c r="CR594" s="46">
        <v>2</v>
      </c>
      <c r="CS594" s="46">
        <v>3</v>
      </c>
      <c r="CT594" s="46">
        <v>4</v>
      </c>
      <c r="CU594" s="46">
        <v>5</v>
      </c>
      <c r="CV594" s="46">
        <v>6</v>
      </c>
      <c r="CW594" s="47" t="s">
        <v>193</v>
      </c>
      <c r="DC594" s="46" t="s">
        <v>132</v>
      </c>
      <c r="DD594" s="47" t="s">
        <v>1048</v>
      </c>
      <c r="DE594" s="46">
        <v>6</v>
      </c>
      <c r="DF594" s="46">
        <v>5</v>
      </c>
      <c r="DG594" s="46">
        <v>1</v>
      </c>
      <c r="DH594" s="46">
        <v>3</v>
      </c>
      <c r="DI594" s="46">
        <v>2</v>
      </c>
      <c r="DJ594" s="46">
        <v>4</v>
      </c>
      <c r="DK594" s="46" t="s">
        <v>144</v>
      </c>
      <c r="DL594" s="47" t="s">
        <v>144</v>
      </c>
      <c r="DM594" s="46" t="s">
        <v>110</v>
      </c>
    </row>
    <row r="595" spans="1:117" x14ac:dyDescent="0.25">
      <c r="A595" s="49">
        <v>45236.600532407407</v>
      </c>
      <c r="B595" s="49">
        <v>45236.609270833331</v>
      </c>
      <c r="C595" s="49">
        <v>45236.609282407408</v>
      </c>
      <c r="D595" s="46" t="s">
        <v>2869</v>
      </c>
      <c r="E595" s="29" t="s">
        <v>7282</v>
      </c>
      <c r="F595" s="30" t="s">
        <v>8000</v>
      </c>
      <c r="G595" s="16" t="s">
        <v>135</v>
      </c>
      <c r="H595" s="30" t="s">
        <v>8004</v>
      </c>
      <c r="I595" s="46" t="s">
        <v>110</v>
      </c>
      <c r="K595" s="46" t="s">
        <v>110</v>
      </c>
      <c r="L595" s="46" t="s">
        <v>557</v>
      </c>
      <c r="M595" s="46" t="s">
        <v>2870</v>
      </c>
      <c r="W595" s="46" t="s">
        <v>111</v>
      </c>
      <c r="Z595" s="46" t="s">
        <v>162</v>
      </c>
      <c r="AK595" s="47" t="s">
        <v>2871</v>
      </c>
      <c r="AN595" s="47" t="s">
        <v>2872</v>
      </c>
      <c r="AO595" s="47" t="s">
        <v>2873</v>
      </c>
      <c r="AR595" s="46" t="s">
        <v>245</v>
      </c>
      <c r="AT595" s="46" t="s">
        <v>217</v>
      </c>
      <c r="AZ595" s="46" t="s">
        <v>116</v>
      </c>
      <c r="BB595" s="46" t="s">
        <v>194</v>
      </c>
      <c r="BD595" s="47" t="s">
        <v>2874</v>
      </c>
      <c r="BE595" s="47" t="s">
        <v>2875</v>
      </c>
      <c r="BJ595" s="46" t="s">
        <v>246</v>
      </c>
      <c r="BL595" s="48" t="s">
        <v>150</v>
      </c>
      <c r="BP595" s="46" t="s">
        <v>120</v>
      </c>
      <c r="BT595" s="46" t="s">
        <v>121</v>
      </c>
      <c r="BU595" s="47" t="s">
        <v>2876</v>
      </c>
      <c r="BV595" s="46" t="s">
        <v>110</v>
      </c>
      <c r="BW595" s="46" t="s">
        <v>155</v>
      </c>
      <c r="BY595" s="46" t="s">
        <v>155</v>
      </c>
      <c r="CA595" s="46" t="s">
        <v>124</v>
      </c>
      <c r="CB595" s="47">
        <v>0</v>
      </c>
      <c r="CC595" s="46" t="s">
        <v>155</v>
      </c>
      <c r="CE595" s="46">
        <v>90</v>
      </c>
      <c r="CF595" s="46" t="s">
        <v>198</v>
      </c>
      <c r="CG595" s="47" t="s">
        <v>8058</v>
      </c>
      <c r="CH595" s="46" t="s">
        <v>126</v>
      </c>
      <c r="CJ595" s="46" t="s">
        <v>128</v>
      </c>
      <c r="CM595" s="46" t="s">
        <v>146</v>
      </c>
      <c r="CO595" s="46" t="s">
        <v>147</v>
      </c>
      <c r="CQ595" s="46">
        <v>2</v>
      </c>
      <c r="CR595" s="46">
        <v>3</v>
      </c>
      <c r="CS595" s="46">
        <v>5</v>
      </c>
      <c r="CT595" s="46">
        <v>6</v>
      </c>
      <c r="CU595" s="46">
        <v>4</v>
      </c>
      <c r="CV595" s="46">
        <v>1</v>
      </c>
      <c r="CW595" s="47" t="s">
        <v>2877</v>
      </c>
      <c r="DC595" s="46" t="s">
        <v>132</v>
      </c>
      <c r="DD595" s="47" t="s">
        <v>2878</v>
      </c>
      <c r="DE595" s="46">
        <v>3</v>
      </c>
      <c r="DF595" s="46">
        <v>2</v>
      </c>
      <c r="DG595" s="46">
        <v>1</v>
      </c>
      <c r="DH595" s="46">
        <v>4</v>
      </c>
      <c r="DI595" s="46">
        <v>5</v>
      </c>
      <c r="DJ595" s="46">
        <v>6</v>
      </c>
      <c r="DK595" s="46" t="s">
        <v>144</v>
      </c>
      <c r="DL595" s="47" t="s">
        <v>2879</v>
      </c>
      <c r="DM595" s="46" t="s">
        <v>110</v>
      </c>
    </row>
    <row r="596" spans="1:117" x14ac:dyDescent="0.25">
      <c r="A596" s="49">
        <v>45267.654606481483</v>
      </c>
      <c r="B596" s="49">
        <v>45267.665706018517</v>
      </c>
      <c r="C596" s="49">
        <v>45267.665717592594</v>
      </c>
      <c r="D596" s="46" t="s">
        <v>5948</v>
      </c>
      <c r="E596" s="29" t="s">
        <v>7789</v>
      </c>
      <c r="F596" s="30" t="s">
        <v>8000</v>
      </c>
      <c r="G596" s="16" t="s">
        <v>135</v>
      </c>
      <c r="H596" s="30" t="s">
        <v>8004</v>
      </c>
      <c r="I596" s="46" t="s">
        <v>110</v>
      </c>
      <c r="K596" s="46" t="s">
        <v>110</v>
      </c>
      <c r="L596" s="46" t="s">
        <v>110</v>
      </c>
      <c r="Z596" s="46" t="s">
        <v>162</v>
      </c>
      <c r="AN596" s="47" t="s">
        <v>5949</v>
      </c>
      <c r="AO596" s="47" t="s">
        <v>5950</v>
      </c>
      <c r="BC596" s="46" t="s">
        <v>140</v>
      </c>
      <c r="BN596" s="46" t="s">
        <v>151</v>
      </c>
      <c r="BO596" s="46" t="s">
        <v>152</v>
      </c>
      <c r="BP596" s="46" t="s">
        <v>120</v>
      </c>
      <c r="BT596" s="46" t="s">
        <v>153</v>
      </c>
      <c r="BU596" s="47" t="s">
        <v>5951</v>
      </c>
      <c r="BV596" s="46" t="s">
        <v>110</v>
      </c>
      <c r="BW596" s="46" t="s">
        <v>123</v>
      </c>
      <c r="BX596" s="47" t="s">
        <v>8059</v>
      </c>
      <c r="BY596" s="46" t="s">
        <v>123</v>
      </c>
      <c r="BZ596" s="47" t="s">
        <v>8060</v>
      </c>
      <c r="CA596" s="46" t="s">
        <v>124</v>
      </c>
      <c r="CB596" s="47">
        <v>0</v>
      </c>
      <c r="CC596" s="46" t="s">
        <v>123</v>
      </c>
      <c r="CD596" s="47">
        <v>0</v>
      </c>
      <c r="CE596" s="46">
        <v>99</v>
      </c>
      <c r="CF596" s="46" t="s">
        <v>210</v>
      </c>
      <c r="CJ596" s="46" t="s">
        <v>128</v>
      </c>
      <c r="CM596" s="46" t="s">
        <v>343</v>
      </c>
      <c r="CO596" s="46" t="s">
        <v>170</v>
      </c>
      <c r="CQ596" s="46">
        <v>1</v>
      </c>
      <c r="CR596" s="46">
        <v>2</v>
      </c>
      <c r="CS596" s="46">
        <v>3</v>
      </c>
      <c r="CT596" s="46">
        <v>4</v>
      </c>
      <c r="CU596" s="46">
        <v>5</v>
      </c>
      <c r="CV596" s="46">
        <v>6</v>
      </c>
      <c r="CW596" s="47" t="s">
        <v>140</v>
      </c>
      <c r="DB596" s="46" t="s">
        <v>172</v>
      </c>
      <c r="DE596" s="46">
        <v>6</v>
      </c>
      <c r="DF596" s="46">
        <v>5</v>
      </c>
      <c r="DG596" s="46">
        <v>3</v>
      </c>
      <c r="DH596" s="46">
        <v>2</v>
      </c>
      <c r="DI596" s="46">
        <v>1</v>
      </c>
      <c r="DJ596" s="46">
        <v>4</v>
      </c>
      <c r="DK596" s="46" t="s">
        <v>144</v>
      </c>
      <c r="DL596" s="47" t="s">
        <v>140</v>
      </c>
      <c r="DM596" s="46" t="s">
        <v>110</v>
      </c>
    </row>
    <row r="597" spans="1:117" x14ac:dyDescent="0.25">
      <c r="A597" s="49">
        <v>45231.535671296297</v>
      </c>
      <c r="B597" s="49">
        <v>45231.554618055554</v>
      </c>
      <c r="C597" s="49">
        <v>45231.554629629631</v>
      </c>
      <c r="D597" s="46" t="s">
        <v>2365</v>
      </c>
      <c r="E597" s="29" t="s">
        <v>7790</v>
      </c>
      <c r="F597" s="30" t="s">
        <v>8001</v>
      </c>
      <c r="G597" s="16" t="s">
        <v>135</v>
      </c>
      <c r="H597" s="30" t="s">
        <v>8004</v>
      </c>
      <c r="I597" s="46" t="s">
        <v>110</v>
      </c>
      <c r="K597" s="46" t="s">
        <v>110</v>
      </c>
      <c r="L597" s="46" t="s">
        <v>110</v>
      </c>
      <c r="Z597" s="46" t="s">
        <v>162</v>
      </c>
      <c r="AN597" s="47" t="s">
        <v>2366</v>
      </c>
      <c r="AO597" s="47" t="s">
        <v>257</v>
      </c>
      <c r="AS597" s="46" t="s">
        <v>206</v>
      </c>
      <c r="BM597" s="46" t="s">
        <v>119</v>
      </c>
      <c r="BP597" s="46" t="s">
        <v>120</v>
      </c>
      <c r="BT597" s="46" t="s">
        <v>208</v>
      </c>
      <c r="BU597" s="47" t="s">
        <v>2367</v>
      </c>
      <c r="BV597" s="46" t="s">
        <v>110</v>
      </c>
      <c r="BW597" s="46" t="s">
        <v>123</v>
      </c>
      <c r="BX597" s="50">
        <v>12164</v>
      </c>
      <c r="BY597" s="46" t="s">
        <v>123</v>
      </c>
      <c r="BZ597" s="47">
        <v>3540</v>
      </c>
      <c r="CA597" s="46" t="s">
        <v>124</v>
      </c>
      <c r="CB597" s="47">
        <v>7250</v>
      </c>
      <c r="CC597" s="46" t="s">
        <v>123</v>
      </c>
      <c r="CD597" s="47">
        <v>261</v>
      </c>
      <c r="CE597" s="46">
        <v>30</v>
      </c>
      <c r="CF597" s="46" t="s">
        <v>186</v>
      </c>
      <c r="CH597" s="46" t="s">
        <v>126</v>
      </c>
      <c r="CM597" s="46" t="s">
        <v>156</v>
      </c>
      <c r="CO597" s="46" t="s">
        <v>170</v>
      </c>
      <c r="CQ597" s="46">
        <v>1</v>
      </c>
      <c r="CR597" s="46">
        <v>6</v>
      </c>
      <c r="CS597" s="46">
        <v>2</v>
      </c>
      <c r="CT597" s="46">
        <v>3</v>
      </c>
      <c r="CU597" s="46">
        <v>5</v>
      </c>
      <c r="CV597" s="46">
        <v>4</v>
      </c>
      <c r="CW597" s="47" t="s">
        <v>2368</v>
      </c>
      <c r="DB597" s="46" t="s">
        <v>172</v>
      </c>
      <c r="DC597" s="46" t="s">
        <v>132</v>
      </c>
      <c r="DD597" s="47" t="s">
        <v>2369</v>
      </c>
      <c r="DE597" s="46">
        <v>6</v>
      </c>
      <c r="DF597" s="46">
        <v>5</v>
      </c>
      <c r="DG597" s="46">
        <v>1</v>
      </c>
      <c r="DH597" s="46">
        <v>4</v>
      </c>
      <c r="DI597" s="46">
        <v>2</v>
      </c>
      <c r="DJ597" s="46">
        <v>3</v>
      </c>
      <c r="DK597" s="46" t="s">
        <v>144</v>
      </c>
      <c r="DL597" s="47" t="s">
        <v>1344</v>
      </c>
      <c r="DM597" s="46" t="s">
        <v>110</v>
      </c>
    </row>
    <row r="598" spans="1:117" x14ac:dyDescent="0.25">
      <c r="A598" s="49">
        <v>45241.440763888888</v>
      </c>
      <c r="B598" s="49">
        <v>45241.447060185186</v>
      </c>
      <c r="C598" s="49">
        <v>45241.447060185186</v>
      </c>
      <c r="D598" s="46" t="s">
        <v>3588</v>
      </c>
      <c r="E598" s="29" t="s">
        <v>7283</v>
      </c>
      <c r="F598" s="30" t="s">
        <v>8000</v>
      </c>
      <c r="G598" s="16" t="s">
        <v>135</v>
      </c>
      <c r="H598" s="30" t="s">
        <v>8004</v>
      </c>
      <c r="I598" s="46" t="s">
        <v>110</v>
      </c>
      <c r="K598" s="46" t="s">
        <v>110</v>
      </c>
      <c r="L598" s="46" t="s">
        <v>110</v>
      </c>
      <c r="T598" s="46" t="s">
        <v>304</v>
      </c>
      <c r="U598" s="46" t="s">
        <v>177</v>
      </c>
      <c r="Z598" s="46" t="s">
        <v>162</v>
      </c>
      <c r="AH598" s="47" t="s">
        <v>3589</v>
      </c>
      <c r="AI598" s="47" t="s">
        <v>3590</v>
      </c>
      <c r="AN598" s="47" t="s">
        <v>3591</v>
      </c>
      <c r="AO598" s="47" t="s">
        <v>3592</v>
      </c>
      <c r="BC598" s="46" t="s">
        <v>140</v>
      </c>
      <c r="BQ598" s="46" t="s">
        <v>141</v>
      </c>
      <c r="BT598" s="46" t="s">
        <v>121</v>
      </c>
      <c r="BU598" s="47" t="s">
        <v>3593</v>
      </c>
      <c r="BV598" s="46" t="s">
        <v>110</v>
      </c>
      <c r="BW598" s="46" t="s">
        <v>123</v>
      </c>
      <c r="BX598" s="47">
        <v>4420</v>
      </c>
      <c r="BY598" s="46" t="s">
        <v>123</v>
      </c>
      <c r="BZ598" s="47">
        <v>160</v>
      </c>
      <c r="CA598" s="46" t="s">
        <v>124</v>
      </c>
      <c r="CB598" s="47">
        <v>0</v>
      </c>
      <c r="CC598" s="46" t="s">
        <v>123</v>
      </c>
      <c r="CD598" s="47">
        <v>16</v>
      </c>
      <c r="CE598" s="46">
        <v>20</v>
      </c>
      <c r="CF598" s="46" t="s">
        <v>252</v>
      </c>
      <c r="CH598" s="46" t="s">
        <v>126</v>
      </c>
      <c r="CI598" s="46" t="s">
        <v>127</v>
      </c>
      <c r="CM598" s="46" t="s">
        <v>129</v>
      </c>
      <c r="CO598" s="46" t="s">
        <v>130</v>
      </c>
      <c r="CQ598" s="46">
        <v>1</v>
      </c>
      <c r="CR598" s="46">
        <v>3</v>
      </c>
      <c r="CS598" s="46">
        <v>2</v>
      </c>
      <c r="CT598" s="46">
        <v>4</v>
      </c>
      <c r="CU598" s="46">
        <v>6</v>
      </c>
      <c r="CV598" s="46">
        <v>5</v>
      </c>
      <c r="CW598" s="47" t="s">
        <v>131</v>
      </c>
      <c r="DC598" s="46" t="s">
        <v>132</v>
      </c>
      <c r="DD598" s="47" t="s">
        <v>140</v>
      </c>
      <c r="DE598" s="46">
        <v>5</v>
      </c>
      <c r="DF598" s="46">
        <v>3</v>
      </c>
      <c r="DG598" s="46">
        <v>4</v>
      </c>
      <c r="DH598" s="46">
        <v>2</v>
      </c>
      <c r="DI598" s="46">
        <v>1</v>
      </c>
      <c r="DJ598" s="46">
        <v>6</v>
      </c>
      <c r="DK598" s="46" t="s">
        <v>144</v>
      </c>
      <c r="DL598" s="47" t="s">
        <v>144</v>
      </c>
      <c r="DM598" s="46" t="s">
        <v>110</v>
      </c>
    </row>
    <row r="599" spans="1:117" x14ac:dyDescent="0.25">
      <c r="A599" s="49">
        <v>45215.393587962964</v>
      </c>
      <c r="B599" s="49">
        <v>45215.400949074072</v>
      </c>
      <c r="C599" s="49">
        <v>45222.400960648149</v>
      </c>
      <c r="D599" s="46" t="s">
        <v>1536</v>
      </c>
      <c r="E599" s="29" t="s">
        <v>7284</v>
      </c>
      <c r="F599" s="30" t="s">
        <v>8000</v>
      </c>
      <c r="G599" s="16" t="s">
        <v>135</v>
      </c>
      <c r="H599" s="30" t="s">
        <v>8004</v>
      </c>
      <c r="I599" s="46" t="s">
        <v>110</v>
      </c>
      <c r="K599" s="46" t="s">
        <v>144</v>
      </c>
      <c r="L599" s="46" t="s">
        <v>110</v>
      </c>
      <c r="V599" s="46" t="s">
        <v>380</v>
      </c>
      <c r="W599" s="46" t="s">
        <v>111</v>
      </c>
      <c r="AJ599" s="47" t="s">
        <v>1537</v>
      </c>
      <c r="AK599" s="47" t="s">
        <v>1538</v>
      </c>
      <c r="AO599" s="47" t="s">
        <v>1539</v>
      </c>
      <c r="AZ599" s="46" t="s">
        <v>116</v>
      </c>
      <c r="BD599" s="47" t="s">
        <v>1540</v>
      </c>
      <c r="BP599" s="46" t="s">
        <v>120</v>
      </c>
      <c r="BR599" s="46" t="s">
        <v>132</v>
      </c>
      <c r="BS599" s="47" t="s">
        <v>1541</v>
      </c>
      <c r="BT599" s="46" t="s">
        <v>153</v>
      </c>
      <c r="BU599" s="47" t="s">
        <v>1542</v>
      </c>
      <c r="BV599" s="46" t="s">
        <v>110</v>
      </c>
      <c r="BW599" s="46" t="s">
        <v>123</v>
      </c>
      <c r="BX599" s="47" t="s">
        <v>1543</v>
      </c>
      <c r="BY599" s="46" t="s">
        <v>123</v>
      </c>
      <c r="BZ599" s="47" t="s">
        <v>1544</v>
      </c>
      <c r="CA599" s="46" t="s">
        <v>124</v>
      </c>
      <c r="CB599" s="47">
        <v>0</v>
      </c>
      <c r="CC599" s="46" t="s">
        <v>123</v>
      </c>
      <c r="CD599" s="47" t="s">
        <v>1545</v>
      </c>
      <c r="CE599" s="46">
        <v>95</v>
      </c>
      <c r="CF599" s="46" t="s">
        <v>145</v>
      </c>
      <c r="CH599" s="46" t="s">
        <v>126</v>
      </c>
      <c r="CI599" s="46" t="s">
        <v>127</v>
      </c>
      <c r="CM599" s="46" t="s">
        <v>146</v>
      </c>
      <c r="CO599" s="46" t="s">
        <v>147</v>
      </c>
      <c r="CQ599" s="46">
        <v>1</v>
      </c>
      <c r="CR599" s="46">
        <v>3</v>
      </c>
      <c r="CS599" s="46">
        <v>5</v>
      </c>
      <c r="CT599" s="46">
        <v>6</v>
      </c>
      <c r="CU599" s="46">
        <v>2</v>
      </c>
      <c r="CV599" s="46">
        <v>4</v>
      </c>
      <c r="CW599" s="47" t="s">
        <v>140</v>
      </c>
      <c r="DC599" s="46" t="s">
        <v>132</v>
      </c>
      <c r="DD599" s="47" t="s">
        <v>1546</v>
      </c>
      <c r="DE599" s="46">
        <v>1</v>
      </c>
      <c r="DF599" s="46">
        <v>6</v>
      </c>
      <c r="DG599" s="46">
        <v>5</v>
      </c>
      <c r="DH599" s="46">
        <v>2</v>
      </c>
      <c r="DI599" s="46">
        <v>3</v>
      </c>
      <c r="DJ599" s="46">
        <v>4</v>
      </c>
      <c r="DK599" s="46" t="s">
        <v>144</v>
      </c>
      <c r="DL599" s="47" t="s">
        <v>144</v>
      </c>
      <c r="DM599" s="46" t="s">
        <v>110</v>
      </c>
    </row>
    <row r="600" spans="1:117" x14ac:dyDescent="0.25">
      <c r="A600" s="49">
        <v>45261.429710648146</v>
      </c>
      <c r="B600" s="49">
        <v>45265.742719907408</v>
      </c>
      <c r="C600" s="49">
        <v>45265.742731481485</v>
      </c>
      <c r="D600" s="46" t="s">
        <v>5603</v>
      </c>
      <c r="E600" s="29" t="s">
        <v>7285</v>
      </c>
      <c r="F600" s="30" t="s">
        <v>8000</v>
      </c>
      <c r="G600" s="16" t="s">
        <v>135</v>
      </c>
      <c r="H600" s="30" t="s">
        <v>8004</v>
      </c>
      <c r="I600" s="46" t="s">
        <v>557</v>
      </c>
      <c r="J600" s="47" t="s">
        <v>5604</v>
      </c>
      <c r="K600" s="46" t="s">
        <v>110</v>
      </c>
      <c r="L600" s="46" t="s">
        <v>110</v>
      </c>
      <c r="AA600" s="46" t="s">
        <v>138</v>
      </c>
      <c r="AO600" s="47" t="s">
        <v>971</v>
      </c>
      <c r="AR600" s="46" t="s">
        <v>245</v>
      </c>
      <c r="AT600" s="46" t="s">
        <v>217</v>
      </c>
      <c r="AY600" s="46" t="s">
        <v>115</v>
      </c>
      <c r="BI600" s="46" t="s">
        <v>118</v>
      </c>
      <c r="BJ600" s="46" t="s">
        <v>246</v>
      </c>
      <c r="BL600" s="48" t="s">
        <v>150</v>
      </c>
      <c r="BN600" s="46" t="s">
        <v>151</v>
      </c>
      <c r="BP600" s="46" t="s">
        <v>120</v>
      </c>
      <c r="BT600" s="46" t="s">
        <v>153</v>
      </c>
      <c r="BU600" s="47" t="s">
        <v>5605</v>
      </c>
      <c r="BV600" s="46" t="s">
        <v>110</v>
      </c>
      <c r="BW600" s="46" t="s">
        <v>123</v>
      </c>
      <c r="BX600" s="47" t="s">
        <v>5606</v>
      </c>
      <c r="BY600" s="46" t="s">
        <v>155</v>
      </c>
      <c r="CA600" s="46" t="s">
        <v>155</v>
      </c>
      <c r="CC600" s="46" t="s">
        <v>155</v>
      </c>
      <c r="CE600" s="46">
        <v>10</v>
      </c>
      <c r="CF600" s="46" t="s">
        <v>210</v>
      </c>
      <c r="CH600" s="46" t="s">
        <v>126</v>
      </c>
      <c r="CM600" s="46" t="s">
        <v>222</v>
      </c>
      <c r="CO600" s="46" t="s">
        <v>170</v>
      </c>
      <c r="CQ600" s="46">
        <v>1</v>
      </c>
      <c r="CR600" s="46">
        <v>3</v>
      </c>
      <c r="CS600" s="46">
        <v>2</v>
      </c>
      <c r="CT600" s="46">
        <v>5</v>
      </c>
      <c r="CU600" s="46">
        <v>6</v>
      </c>
      <c r="CV600" s="46">
        <v>4</v>
      </c>
      <c r="CW600" s="47" t="s">
        <v>5607</v>
      </c>
      <c r="DB600" s="46" t="s">
        <v>172</v>
      </c>
      <c r="DE600" s="46">
        <v>5</v>
      </c>
      <c r="DF600" s="46">
        <v>4</v>
      </c>
      <c r="DG600" s="46">
        <v>1</v>
      </c>
      <c r="DH600" s="46">
        <v>2</v>
      </c>
      <c r="DI600" s="46">
        <v>3</v>
      </c>
      <c r="DJ600" s="46">
        <v>6</v>
      </c>
      <c r="DK600" s="46" t="s">
        <v>144</v>
      </c>
      <c r="DL600" s="47" t="s">
        <v>1344</v>
      </c>
      <c r="DM600" s="46" t="s">
        <v>110</v>
      </c>
    </row>
    <row r="601" spans="1:117" x14ac:dyDescent="0.25">
      <c r="A601" s="49">
        <v>45257.544398148151</v>
      </c>
      <c r="B601" s="49">
        <v>45257.551689814813</v>
      </c>
      <c r="C601" s="49">
        <v>45257.551701388889</v>
      </c>
      <c r="D601" s="46" t="s">
        <v>4996</v>
      </c>
      <c r="E601" s="29" t="s">
        <v>7286</v>
      </c>
      <c r="F601" s="30" t="s">
        <v>8000</v>
      </c>
      <c r="G601" s="16" t="s">
        <v>135</v>
      </c>
      <c r="H601" s="30" t="s">
        <v>8004</v>
      </c>
      <c r="I601" s="46" t="s">
        <v>110</v>
      </c>
      <c r="K601" s="46" t="s">
        <v>110</v>
      </c>
      <c r="L601" s="46" t="s">
        <v>110</v>
      </c>
      <c r="Z601" s="46" t="s">
        <v>162</v>
      </c>
      <c r="AA601" s="46" t="s">
        <v>138</v>
      </c>
      <c r="AN601" s="47" t="s">
        <v>4997</v>
      </c>
      <c r="AO601" s="47" t="s">
        <v>193</v>
      </c>
      <c r="AR601" s="46" t="s">
        <v>245</v>
      </c>
      <c r="BK601" s="46" t="s">
        <v>181</v>
      </c>
      <c r="BN601" s="46" t="s">
        <v>151</v>
      </c>
      <c r="BT601" s="46" t="s">
        <v>208</v>
      </c>
      <c r="BU601" s="47" t="s">
        <v>4998</v>
      </c>
      <c r="BV601" s="46" t="s">
        <v>110</v>
      </c>
      <c r="BW601" s="46" t="s">
        <v>123</v>
      </c>
      <c r="BX601" s="47">
        <v>2500</v>
      </c>
      <c r="BY601" s="46" t="s">
        <v>155</v>
      </c>
      <c r="CA601" s="46" t="s">
        <v>155</v>
      </c>
      <c r="CC601" s="46" t="s">
        <v>155</v>
      </c>
      <c r="CE601" s="46">
        <v>55</v>
      </c>
      <c r="CF601" s="46" t="s">
        <v>125</v>
      </c>
      <c r="CH601" s="46" t="s">
        <v>126</v>
      </c>
      <c r="CM601" s="46" t="s">
        <v>1197</v>
      </c>
      <c r="CO601" s="46" t="s">
        <v>157</v>
      </c>
      <c r="CQ601" s="46">
        <v>1</v>
      </c>
      <c r="CR601" s="46">
        <v>2</v>
      </c>
      <c r="CS601" s="46">
        <v>3</v>
      </c>
      <c r="CT601" s="46">
        <v>4</v>
      </c>
      <c r="CU601" s="46">
        <v>5</v>
      </c>
      <c r="CV601" s="46">
        <v>6</v>
      </c>
      <c r="CW601" s="47" t="s">
        <v>257</v>
      </c>
      <c r="CX601" s="46" t="s">
        <v>285</v>
      </c>
      <c r="DE601" s="46">
        <v>1</v>
      </c>
      <c r="DF601" s="46">
        <v>2</v>
      </c>
      <c r="DG601" s="46">
        <v>3</v>
      </c>
      <c r="DH601" s="46">
        <v>4</v>
      </c>
      <c r="DI601" s="46">
        <v>5</v>
      </c>
      <c r="DJ601" s="46">
        <v>6</v>
      </c>
      <c r="DK601" s="46" t="s">
        <v>144</v>
      </c>
      <c r="DL601" s="47" t="s">
        <v>4999</v>
      </c>
      <c r="DM601" s="46" t="s">
        <v>144</v>
      </c>
    </row>
    <row r="602" spans="1:117" x14ac:dyDescent="0.25">
      <c r="A602" s="49">
        <v>45268.518819444442</v>
      </c>
      <c r="B602" s="49">
        <v>45268.693310185183</v>
      </c>
      <c r="C602" s="49">
        <v>45268.69332175926</v>
      </c>
      <c r="D602" s="46" t="s">
        <v>6285</v>
      </c>
      <c r="E602" s="29" t="s">
        <v>7791</v>
      </c>
      <c r="F602" s="30" t="s">
        <v>8000</v>
      </c>
      <c r="G602" s="16" t="s">
        <v>243</v>
      </c>
      <c r="H602" s="30" t="s">
        <v>8003</v>
      </c>
      <c r="I602" s="46" t="s">
        <v>110</v>
      </c>
      <c r="K602" s="46" t="s">
        <v>110</v>
      </c>
      <c r="L602" s="46" t="s">
        <v>293</v>
      </c>
      <c r="T602" s="46" t="s">
        <v>304</v>
      </c>
      <c r="AH602" s="47" t="s">
        <v>6286</v>
      </c>
      <c r="AO602" s="47" t="s">
        <v>6287</v>
      </c>
      <c r="BB602" s="46" t="s">
        <v>194</v>
      </c>
      <c r="BE602" s="47" t="s">
        <v>6288</v>
      </c>
      <c r="BI602" s="46" t="s">
        <v>118</v>
      </c>
      <c r="BM602" s="46" t="s">
        <v>119</v>
      </c>
      <c r="BR602" s="46" t="s">
        <v>132</v>
      </c>
      <c r="BS602" s="47" t="s">
        <v>6289</v>
      </c>
      <c r="BT602" s="46" t="s">
        <v>121</v>
      </c>
      <c r="BU602" s="47" t="s">
        <v>6290</v>
      </c>
      <c r="BV602" s="46" t="s">
        <v>110</v>
      </c>
      <c r="BW602" s="46" t="s">
        <v>123</v>
      </c>
      <c r="BX602" s="52">
        <v>8388.75</v>
      </c>
      <c r="BY602" s="46" t="s">
        <v>123</v>
      </c>
      <c r="BZ602" s="47">
        <v>534.25</v>
      </c>
      <c r="CA602" s="46" t="s">
        <v>124</v>
      </c>
      <c r="CB602" s="47">
        <v>440</v>
      </c>
      <c r="CC602" s="46" t="s">
        <v>123</v>
      </c>
      <c r="CD602" s="47">
        <v>16</v>
      </c>
      <c r="CE602" s="46">
        <v>40</v>
      </c>
      <c r="CF602" s="46" t="s">
        <v>125</v>
      </c>
      <c r="CH602" s="46" t="s">
        <v>126</v>
      </c>
      <c r="CI602" s="46" t="s">
        <v>127</v>
      </c>
      <c r="CM602" s="46" t="s">
        <v>958</v>
      </c>
      <c r="CO602" s="46" t="s">
        <v>170</v>
      </c>
      <c r="CQ602" s="46">
        <v>1</v>
      </c>
      <c r="CR602" s="46">
        <v>4</v>
      </c>
      <c r="CS602" s="46">
        <v>2</v>
      </c>
      <c r="CT602" s="46">
        <v>3</v>
      </c>
      <c r="CU602" s="46">
        <v>6</v>
      </c>
      <c r="CV602" s="46">
        <v>5</v>
      </c>
      <c r="CW602" s="47" t="s">
        <v>257</v>
      </c>
      <c r="CX602" s="46" t="s">
        <v>285</v>
      </c>
      <c r="CY602" s="46" t="s">
        <v>254</v>
      </c>
      <c r="DB602" s="46" t="s">
        <v>172</v>
      </c>
      <c r="DE602" s="46">
        <v>2</v>
      </c>
      <c r="DF602" s="46">
        <v>6</v>
      </c>
      <c r="DG602" s="46">
        <v>1</v>
      </c>
      <c r="DH602" s="46">
        <v>4</v>
      </c>
      <c r="DI602" s="46">
        <v>5</v>
      </c>
      <c r="DJ602" s="46">
        <v>3</v>
      </c>
      <c r="DK602" s="46" t="s">
        <v>110</v>
      </c>
      <c r="DL602" s="47" t="s">
        <v>131</v>
      </c>
      <c r="DM602" s="46" t="s">
        <v>110</v>
      </c>
    </row>
    <row r="603" spans="1:117" x14ac:dyDescent="0.25">
      <c r="A603" s="49">
        <v>45328.435868055552</v>
      </c>
      <c r="B603" s="49">
        <v>45328.4452662037</v>
      </c>
      <c r="C603" s="49">
        <v>45328.445277777777</v>
      </c>
      <c r="D603" s="46" t="s">
        <v>6952</v>
      </c>
      <c r="E603" s="29" t="s">
        <v>7287</v>
      </c>
      <c r="F603" s="30" t="s">
        <v>8000</v>
      </c>
      <c r="G603" s="16" t="s">
        <v>243</v>
      </c>
      <c r="H603" s="30" t="s">
        <v>8003</v>
      </c>
      <c r="I603" s="46" t="s">
        <v>110</v>
      </c>
      <c r="K603" s="46" t="s">
        <v>110</v>
      </c>
      <c r="L603" s="46" t="s">
        <v>110</v>
      </c>
      <c r="N603" s="46" t="s">
        <v>301</v>
      </c>
      <c r="O603" s="46" t="s">
        <v>176</v>
      </c>
      <c r="T603" s="46" t="s">
        <v>304</v>
      </c>
      <c r="U603" s="46" t="s">
        <v>177</v>
      </c>
      <c r="Z603" s="46" t="s">
        <v>162</v>
      </c>
      <c r="AB603" s="47" t="s">
        <v>6807</v>
      </c>
      <c r="AC603" s="47" t="s">
        <v>6808</v>
      </c>
      <c r="AH603" s="47" t="s">
        <v>6809</v>
      </c>
      <c r="AI603" s="47" t="s">
        <v>6810</v>
      </c>
      <c r="AN603" s="47" t="s">
        <v>6811</v>
      </c>
      <c r="AO603" s="47" t="s">
        <v>3286</v>
      </c>
      <c r="AV603" s="46" t="s">
        <v>602</v>
      </c>
      <c r="BQ603" s="46" t="s">
        <v>141</v>
      </c>
      <c r="BT603" s="46" t="s">
        <v>142</v>
      </c>
      <c r="BU603" s="47" t="s">
        <v>6812</v>
      </c>
      <c r="BV603" s="46" t="s">
        <v>144</v>
      </c>
      <c r="CF603" s="46" t="s">
        <v>125</v>
      </c>
      <c r="CJ603" s="46" t="s">
        <v>128</v>
      </c>
      <c r="CM603" s="46" t="s">
        <v>146</v>
      </c>
      <c r="CO603" s="46" t="s">
        <v>147</v>
      </c>
      <c r="CQ603" s="46">
        <v>3</v>
      </c>
      <c r="CR603" s="46">
        <v>1</v>
      </c>
      <c r="CS603" s="46">
        <v>2</v>
      </c>
      <c r="CT603" s="46">
        <v>5</v>
      </c>
      <c r="CU603" s="46">
        <v>6</v>
      </c>
      <c r="CV603" s="46">
        <v>4</v>
      </c>
      <c r="CW603" s="47" t="s">
        <v>1483</v>
      </c>
      <c r="CX603" s="46" t="s">
        <v>285</v>
      </c>
      <c r="DE603" s="46">
        <v>6</v>
      </c>
      <c r="DF603" s="46">
        <v>5</v>
      </c>
      <c r="DG603" s="46">
        <v>1</v>
      </c>
      <c r="DH603" s="46">
        <v>2</v>
      </c>
      <c r="DI603" s="46">
        <v>3</v>
      </c>
      <c r="DJ603" s="46">
        <v>4</v>
      </c>
      <c r="DK603" s="46" t="s">
        <v>144</v>
      </c>
      <c r="DL603" s="47" t="s">
        <v>401</v>
      </c>
      <c r="DM603" s="46" t="s">
        <v>110</v>
      </c>
    </row>
    <row r="604" spans="1:117" x14ac:dyDescent="0.25">
      <c r="A604" s="49">
        <v>45246.458807870367</v>
      </c>
      <c r="B604" s="49">
        <v>45246.464618055557</v>
      </c>
      <c r="C604" s="49">
        <v>45246.464629629627</v>
      </c>
      <c r="D604" s="46" t="s">
        <v>4320</v>
      </c>
      <c r="E604" s="29" t="s">
        <v>7792</v>
      </c>
      <c r="F604" s="30" t="s">
        <v>8000</v>
      </c>
      <c r="G604" s="16" t="s">
        <v>243</v>
      </c>
      <c r="H604" s="30" t="s">
        <v>8003</v>
      </c>
      <c r="I604" s="46" t="s">
        <v>110</v>
      </c>
      <c r="K604" s="46" t="s">
        <v>110</v>
      </c>
      <c r="L604" s="46" t="s">
        <v>110</v>
      </c>
      <c r="P604" s="46" t="s">
        <v>302</v>
      </c>
      <c r="S604" s="46" t="s">
        <v>596</v>
      </c>
      <c r="T604" s="46" t="s">
        <v>304</v>
      </c>
      <c r="U604" s="46" t="s">
        <v>177</v>
      </c>
      <c r="W604" s="46" t="s">
        <v>111</v>
      </c>
      <c r="Z604" s="46" t="s">
        <v>162</v>
      </c>
      <c r="AD604" s="47" t="s">
        <v>4321</v>
      </c>
      <c r="AG604" s="47" t="s">
        <v>4322</v>
      </c>
      <c r="AH604" s="47" t="s">
        <v>4323</v>
      </c>
      <c r="AI604" s="47" t="s">
        <v>4324</v>
      </c>
      <c r="AK604" s="47" t="s">
        <v>4325</v>
      </c>
      <c r="AN604" s="47" t="s">
        <v>4326</v>
      </c>
      <c r="AO604" s="47" t="s">
        <v>4327</v>
      </c>
      <c r="AR604" s="46" t="s">
        <v>245</v>
      </c>
      <c r="AS604" s="46" t="s">
        <v>206</v>
      </c>
      <c r="AY604" s="46" t="s">
        <v>115</v>
      </c>
      <c r="BI604" s="46" t="s">
        <v>118</v>
      </c>
      <c r="BK604" s="46" t="s">
        <v>181</v>
      </c>
      <c r="BM604" s="46" t="s">
        <v>119</v>
      </c>
      <c r="BP604" s="46" t="s">
        <v>120</v>
      </c>
      <c r="BT604" s="46" t="s">
        <v>121</v>
      </c>
      <c r="BU604" s="47" t="s">
        <v>4328</v>
      </c>
      <c r="BV604" s="46" t="s">
        <v>110</v>
      </c>
      <c r="BW604" s="46" t="s">
        <v>123</v>
      </c>
      <c r="BX604" s="50">
        <v>7946</v>
      </c>
      <c r="BY604" s="46" t="s">
        <v>123</v>
      </c>
      <c r="BZ604" s="47">
        <v>420</v>
      </c>
      <c r="CA604" s="46" t="s">
        <v>124</v>
      </c>
      <c r="CB604" s="50">
        <v>19098</v>
      </c>
      <c r="CC604" s="46" t="s">
        <v>123</v>
      </c>
      <c r="CD604" s="47">
        <v>50</v>
      </c>
      <c r="CE604" s="46">
        <v>70</v>
      </c>
      <c r="CF604" s="46" t="s">
        <v>125</v>
      </c>
      <c r="CH604" s="46" t="s">
        <v>126</v>
      </c>
      <c r="CI604" s="46" t="s">
        <v>127</v>
      </c>
      <c r="CM604" s="46" t="s">
        <v>129</v>
      </c>
      <c r="CO604" s="46" t="s">
        <v>130</v>
      </c>
      <c r="CQ604" s="46">
        <v>5</v>
      </c>
      <c r="CR604" s="46">
        <v>4</v>
      </c>
      <c r="CS604" s="46">
        <v>6</v>
      </c>
      <c r="CT604" s="46">
        <v>1</v>
      </c>
      <c r="CU604" s="46">
        <v>2</v>
      </c>
      <c r="CV604" s="46">
        <v>3</v>
      </c>
      <c r="CW604" s="47" t="s">
        <v>140</v>
      </c>
      <c r="DB604" s="46" t="s">
        <v>172</v>
      </c>
      <c r="DE604" s="46">
        <v>2</v>
      </c>
      <c r="DF604" s="46">
        <v>5</v>
      </c>
      <c r="DG604" s="46">
        <v>1</v>
      </c>
      <c r="DH604" s="46">
        <v>3</v>
      </c>
      <c r="DI604" s="46">
        <v>4</v>
      </c>
      <c r="DJ604" s="46">
        <v>6</v>
      </c>
      <c r="DK604" s="46" t="s">
        <v>110</v>
      </c>
      <c r="DL604" s="47" t="s">
        <v>144</v>
      </c>
      <c r="DM604" s="46" t="s">
        <v>110</v>
      </c>
    </row>
    <row r="605" spans="1:117" x14ac:dyDescent="0.25">
      <c r="A605" s="49">
        <v>45197.45412037037</v>
      </c>
      <c r="B605" s="49">
        <v>45197.479537037034</v>
      </c>
      <c r="C605" s="49">
        <v>45197.479548611111</v>
      </c>
      <c r="D605" s="46" t="s">
        <v>502</v>
      </c>
      <c r="E605" s="29" t="s">
        <v>7288</v>
      </c>
      <c r="F605" s="30" t="s">
        <v>8000</v>
      </c>
      <c r="G605" s="16" t="s">
        <v>243</v>
      </c>
      <c r="H605" s="30" t="s">
        <v>8003</v>
      </c>
      <c r="I605" s="46" t="s">
        <v>110</v>
      </c>
      <c r="K605" s="46" t="s">
        <v>110</v>
      </c>
      <c r="L605" s="46" t="s">
        <v>110</v>
      </c>
      <c r="AA605" s="46" t="s">
        <v>138</v>
      </c>
      <c r="AO605" s="47" t="s">
        <v>261</v>
      </c>
      <c r="BC605" s="46" t="s">
        <v>140</v>
      </c>
      <c r="BQ605" s="46" t="s">
        <v>141</v>
      </c>
      <c r="BT605" s="46" t="s">
        <v>153</v>
      </c>
      <c r="BU605" s="47" t="s">
        <v>143</v>
      </c>
      <c r="BV605" s="46" t="s">
        <v>110</v>
      </c>
      <c r="BW605" s="46" t="s">
        <v>123</v>
      </c>
      <c r="BX605" s="47">
        <v>53.25</v>
      </c>
      <c r="BY605" s="46" t="s">
        <v>155</v>
      </c>
      <c r="CA605" s="46" t="s">
        <v>124</v>
      </c>
      <c r="CB605" s="47">
        <v>1000</v>
      </c>
      <c r="CC605" s="46" t="s">
        <v>123</v>
      </c>
      <c r="CD605" s="47">
        <v>0</v>
      </c>
      <c r="CE605" s="46">
        <v>20</v>
      </c>
      <c r="CF605" s="46" t="s">
        <v>125</v>
      </c>
      <c r="CH605" s="46" t="s">
        <v>126</v>
      </c>
      <c r="CM605" s="46" t="s">
        <v>146</v>
      </c>
      <c r="CO605" s="46" t="s">
        <v>170</v>
      </c>
      <c r="CQ605" s="46">
        <v>1</v>
      </c>
      <c r="CR605" s="46">
        <v>2</v>
      </c>
      <c r="CS605" s="46">
        <v>4</v>
      </c>
      <c r="CT605" s="46">
        <v>5</v>
      </c>
      <c r="CU605" s="46">
        <v>6</v>
      </c>
      <c r="CV605" s="46">
        <v>3</v>
      </c>
      <c r="CW605" s="47" t="s">
        <v>261</v>
      </c>
      <c r="DB605" s="46" t="s">
        <v>172</v>
      </c>
      <c r="DE605" s="46">
        <v>6</v>
      </c>
      <c r="DF605" s="46">
        <v>5</v>
      </c>
      <c r="DG605" s="46">
        <v>2</v>
      </c>
      <c r="DH605" s="46">
        <v>1</v>
      </c>
      <c r="DI605" s="46">
        <v>4</v>
      </c>
      <c r="DJ605" s="46">
        <v>3</v>
      </c>
      <c r="DK605" s="46" t="s">
        <v>144</v>
      </c>
      <c r="DL605" s="47" t="s">
        <v>261</v>
      </c>
      <c r="DM605" s="46" t="s">
        <v>110</v>
      </c>
    </row>
    <row r="606" spans="1:117" x14ac:dyDescent="0.25">
      <c r="A606" s="49">
        <v>45222.770150462966</v>
      </c>
      <c r="B606" s="49">
        <v>45222.81040509259</v>
      </c>
      <c r="C606" s="49">
        <v>45222.810416666667</v>
      </c>
      <c r="D606" s="46" t="s">
        <v>6951</v>
      </c>
      <c r="E606" s="29" t="s">
        <v>7793</v>
      </c>
      <c r="F606" s="30" t="s">
        <v>8001</v>
      </c>
      <c r="G606" s="16" t="s">
        <v>243</v>
      </c>
      <c r="H606" s="30" t="s">
        <v>8003</v>
      </c>
      <c r="I606" s="46" t="s">
        <v>110</v>
      </c>
      <c r="K606" s="46" t="s">
        <v>110</v>
      </c>
      <c r="L606" s="46" t="s">
        <v>110</v>
      </c>
      <c r="Z606" s="46" t="s">
        <v>162</v>
      </c>
      <c r="AN606" s="47" t="s">
        <v>1663</v>
      </c>
      <c r="AO606" s="47" t="s">
        <v>1664</v>
      </c>
      <c r="AP606" s="46" t="s">
        <v>114</v>
      </c>
      <c r="AQ606" s="46" t="s">
        <v>216</v>
      </c>
      <c r="AR606" s="46" t="s">
        <v>245</v>
      </c>
      <c r="AT606" s="46" t="s">
        <v>217</v>
      </c>
      <c r="AY606" s="46" t="s">
        <v>115</v>
      </c>
      <c r="AZ606" s="46" t="s">
        <v>116</v>
      </c>
      <c r="BD606" s="47" t="s">
        <v>1665</v>
      </c>
      <c r="BG606" s="46" t="s">
        <v>219</v>
      </c>
      <c r="BH606" s="46" t="s">
        <v>606</v>
      </c>
      <c r="BJ606" s="46" t="s">
        <v>246</v>
      </c>
      <c r="BT606" s="46" t="s">
        <v>208</v>
      </c>
      <c r="BU606" s="47" t="s">
        <v>1666</v>
      </c>
      <c r="BV606" s="46" t="s">
        <v>110</v>
      </c>
      <c r="BW606" s="46" t="s">
        <v>123</v>
      </c>
      <c r="BX606" s="50">
        <v>20000</v>
      </c>
      <c r="BY606" s="46" t="s">
        <v>123</v>
      </c>
      <c r="BZ606" s="47" t="s">
        <v>1667</v>
      </c>
      <c r="CA606" s="46" t="s">
        <v>124</v>
      </c>
      <c r="CB606" s="47" t="s">
        <v>1668</v>
      </c>
      <c r="CC606" s="46" t="s">
        <v>123</v>
      </c>
      <c r="CD606" s="47" t="s">
        <v>1669</v>
      </c>
      <c r="CE606" s="46">
        <v>60</v>
      </c>
      <c r="CF606" s="46" t="s">
        <v>125</v>
      </c>
      <c r="CH606" s="46" t="s">
        <v>126</v>
      </c>
      <c r="CI606" s="46" t="s">
        <v>127</v>
      </c>
      <c r="CM606" s="46" t="s">
        <v>146</v>
      </c>
      <c r="CO606" s="46" t="s">
        <v>147</v>
      </c>
      <c r="CQ606" s="46">
        <v>1</v>
      </c>
      <c r="CR606" s="46">
        <v>2</v>
      </c>
      <c r="CS606" s="46">
        <v>4</v>
      </c>
      <c r="CT606" s="46">
        <v>3</v>
      </c>
      <c r="CU606" s="46">
        <v>5</v>
      </c>
      <c r="CV606" s="46">
        <v>6</v>
      </c>
      <c r="CW606" s="47" t="s">
        <v>1670</v>
      </c>
      <c r="DB606" s="46" t="s">
        <v>172</v>
      </c>
      <c r="DE606" s="46">
        <v>2</v>
      </c>
      <c r="DF606" s="46">
        <v>3</v>
      </c>
      <c r="DG606" s="46">
        <v>1</v>
      </c>
      <c r="DH606" s="46">
        <v>4</v>
      </c>
      <c r="DI606" s="46">
        <v>6</v>
      </c>
      <c r="DJ606" s="46">
        <v>5</v>
      </c>
      <c r="DK606" s="46" t="s">
        <v>110</v>
      </c>
      <c r="DL606" s="47" t="s">
        <v>286</v>
      </c>
      <c r="DM606" s="46" t="s">
        <v>110</v>
      </c>
    </row>
    <row r="607" spans="1:117" x14ac:dyDescent="0.25">
      <c r="A607" s="49">
        <v>45196.413518518515</v>
      </c>
      <c r="B607" s="49">
        <v>45196.432789351849</v>
      </c>
      <c r="C607" s="49">
        <v>45196.432800925926</v>
      </c>
      <c r="D607" s="46" t="s">
        <v>244</v>
      </c>
      <c r="E607" s="29" t="s">
        <v>7289</v>
      </c>
      <c r="F607" s="30" t="s">
        <v>8000</v>
      </c>
      <c r="G607" s="16" t="s">
        <v>243</v>
      </c>
      <c r="H607" s="30" t="s">
        <v>8003</v>
      </c>
      <c r="I607" s="46" t="s">
        <v>110</v>
      </c>
      <c r="K607" s="46" t="s">
        <v>110</v>
      </c>
      <c r="L607" s="46" t="s">
        <v>110</v>
      </c>
      <c r="AA607" s="46" t="s">
        <v>138</v>
      </c>
      <c r="AO607" s="47" t="s">
        <v>131</v>
      </c>
      <c r="AR607" s="46" t="s">
        <v>245</v>
      </c>
      <c r="AY607" s="46" t="s">
        <v>115</v>
      </c>
      <c r="BJ607" s="46" t="s">
        <v>246</v>
      </c>
      <c r="BO607" s="46" t="s">
        <v>152</v>
      </c>
      <c r="BP607" s="46" t="s">
        <v>120</v>
      </c>
      <c r="BT607" s="46" t="s">
        <v>121</v>
      </c>
      <c r="BU607" s="47" t="s">
        <v>247</v>
      </c>
      <c r="BV607" s="46" t="s">
        <v>110</v>
      </c>
      <c r="BW607" s="46" t="s">
        <v>123</v>
      </c>
      <c r="BX607" s="47" t="s">
        <v>248</v>
      </c>
      <c r="BY607" s="46" t="s">
        <v>123</v>
      </c>
      <c r="BZ607" s="47" t="s">
        <v>249</v>
      </c>
      <c r="CA607" s="46" t="s">
        <v>124</v>
      </c>
      <c r="CB607" s="47" t="s">
        <v>250</v>
      </c>
      <c r="CC607" s="46" t="s">
        <v>123</v>
      </c>
      <c r="CD607" s="47" t="s">
        <v>251</v>
      </c>
      <c r="CE607" s="46">
        <v>100</v>
      </c>
      <c r="CF607" s="46" t="s">
        <v>252</v>
      </c>
      <c r="CH607" s="46" t="s">
        <v>126</v>
      </c>
      <c r="CM607" s="46" t="s">
        <v>229</v>
      </c>
      <c r="CN607" s="47" t="s">
        <v>253</v>
      </c>
      <c r="CO607" s="46" t="s">
        <v>157</v>
      </c>
      <c r="CQ607" s="46">
        <v>5</v>
      </c>
      <c r="CR607" s="46">
        <v>2</v>
      </c>
      <c r="CS607" s="46">
        <v>3</v>
      </c>
      <c r="CT607" s="46">
        <v>4</v>
      </c>
      <c r="CU607" s="46">
        <v>1</v>
      </c>
      <c r="CV607" s="46">
        <v>6</v>
      </c>
      <c r="CW607" s="47" t="s">
        <v>131</v>
      </c>
      <c r="CY607" s="46" t="s">
        <v>254</v>
      </c>
      <c r="DA607" s="46" t="s">
        <v>212</v>
      </c>
      <c r="DE607" s="46">
        <v>6</v>
      </c>
      <c r="DF607" s="46">
        <v>4</v>
      </c>
      <c r="DG607" s="46">
        <v>2</v>
      </c>
      <c r="DH607" s="46">
        <v>1</v>
      </c>
      <c r="DI607" s="46">
        <v>5</v>
      </c>
      <c r="DJ607" s="46">
        <v>3</v>
      </c>
      <c r="DK607" s="46" t="s">
        <v>144</v>
      </c>
      <c r="DL607" s="47" t="s">
        <v>131</v>
      </c>
      <c r="DM607" s="46" t="s">
        <v>110</v>
      </c>
    </row>
    <row r="608" spans="1:117" x14ac:dyDescent="0.25">
      <c r="A608" s="49">
        <v>45245.688217592593</v>
      </c>
      <c r="B608" s="49">
        <v>45245.728692129633</v>
      </c>
      <c r="C608" s="49">
        <v>45245.728703703702</v>
      </c>
      <c r="D608" s="46" t="s">
        <v>4217</v>
      </c>
      <c r="E608" s="29" t="s">
        <v>7794</v>
      </c>
      <c r="F608" s="30" t="s">
        <v>8000</v>
      </c>
      <c r="G608" s="16" t="s">
        <v>243</v>
      </c>
      <c r="H608" s="30" t="s">
        <v>8003</v>
      </c>
      <c r="I608" s="46" t="s">
        <v>110</v>
      </c>
      <c r="K608" s="46" t="s">
        <v>110</v>
      </c>
      <c r="L608" s="46" t="s">
        <v>110</v>
      </c>
      <c r="AA608" s="46" t="s">
        <v>138</v>
      </c>
      <c r="AO608" s="47" t="s">
        <v>568</v>
      </c>
      <c r="AY608" s="46" t="s">
        <v>115</v>
      </c>
      <c r="BI608" s="46" t="s">
        <v>118</v>
      </c>
      <c r="BP608" s="46" t="s">
        <v>120</v>
      </c>
      <c r="BT608" s="46" t="s">
        <v>121</v>
      </c>
      <c r="BU608" s="47" t="s">
        <v>4218</v>
      </c>
      <c r="BV608" s="46" t="s">
        <v>110</v>
      </c>
      <c r="BW608" s="46" t="s">
        <v>123</v>
      </c>
      <c r="BX608" s="47" t="s">
        <v>4219</v>
      </c>
      <c r="BY608" s="46" t="s">
        <v>123</v>
      </c>
      <c r="BZ608" s="47" t="s">
        <v>4220</v>
      </c>
      <c r="CA608" s="46" t="s">
        <v>124</v>
      </c>
      <c r="CB608" s="47" t="s">
        <v>4221</v>
      </c>
      <c r="CC608" s="46" t="s">
        <v>123</v>
      </c>
      <c r="CD608" s="47" t="s">
        <v>4222</v>
      </c>
      <c r="CE608" s="46">
        <v>80</v>
      </c>
      <c r="CF608" s="46" t="s">
        <v>186</v>
      </c>
      <c r="CH608" s="46" t="s">
        <v>126</v>
      </c>
      <c r="CI608" s="46" t="s">
        <v>127</v>
      </c>
      <c r="CM608" s="46" t="s">
        <v>146</v>
      </c>
      <c r="CO608" s="46" t="s">
        <v>170</v>
      </c>
      <c r="CQ608" s="46">
        <v>1</v>
      </c>
      <c r="CR608" s="46">
        <v>4</v>
      </c>
      <c r="CS608" s="46">
        <v>2</v>
      </c>
      <c r="CT608" s="46">
        <v>3</v>
      </c>
      <c r="CU608" s="46">
        <v>5</v>
      </c>
      <c r="CV608" s="46">
        <v>6</v>
      </c>
      <c r="CW608" s="47" t="s">
        <v>242</v>
      </c>
      <c r="CX608" s="46" t="s">
        <v>285</v>
      </c>
      <c r="DB608" s="46" t="s">
        <v>172</v>
      </c>
      <c r="DE608" s="46">
        <v>2</v>
      </c>
      <c r="DF608" s="46">
        <v>3</v>
      </c>
      <c r="DG608" s="46">
        <v>1</v>
      </c>
      <c r="DH608" s="46">
        <v>4</v>
      </c>
      <c r="DI608" s="46">
        <v>5</v>
      </c>
      <c r="DJ608" s="46">
        <v>6</v>
      </c>
      <c r="DK608" s="46" t="s">
        <v>110</v>
      </c>
      <c r="DL608" s="47" t="s">
        <v>286</v>
      </c>
      <c r="DM608" s="46" t="s">
        <v>110</v>
      </c>
    </row>
    <row r="609" spans="1:117" x14ac:dyDescent="0.25">
      <c r="A609" s="49">
        <v>45294.755324074074</v>
      </c>
      <c r="B609" s="49">
        <v>45294.77443287037</v>
      </c>
      <c r="C609" s="49">
        <v>45294.774444444447</v>
      </c>
      <c r="D609" s="46" t="s">
        <v>6577</v>
      </c>
      <c r="E609" s="29" t="s">
        <v>7290</v>
      </c>
      <c r="F609" s="30" t="s">
        <v>8000</v>
      </c>
      <c r="G609" s="16" t="s">
        <v>243</v>
      </c>
      <c r="H609" s="30" t="s">
        <v>8003</v>
      </c>
      <c r="I609" s="46" t="s">
        <v>110</v>
      </c>
      <c r="K609" s="46" t="s">
        <v>110</v>
      </c>
      <c r="L609" s="46" t="s">
        <v>110</v>
      </c>
      <c r="AA609" s="46" t="s">
        <v>138</v>
      </c>
      <c r="AO609" s="47" t="s">
        <v>138</v>
      </c>
      <c r="AP609" s="46" t="s">
        <v>114</v>
      </c>
      <c r="BG609" s="46" t="s">
        <v>219</v>
      </c>
      <c r="BI609" s="46" t="s">
        <v>118</v>
      </c>
      <c r="BM609" s="46" t="s">
        <v>119</v>
      </c>
      <c r="BP609" s="46" t="s">
        <v>120</v>
      </c>
      <c r="BT609" s="46" t="s">
        <v>226</v>
      </c>
      <c r="BU609" s="47" t="s">
        <v>6578</v>
      </c>
      <c r="BV609" s="46" t="s">
        <v>110</v>
      </c>
      <c r="BW609" s="46" t="s">
        <v>155</v>
      </c>
      <c r="BY609" s="46" t="s">
        <v>123</v>
      </c>
      <c r="BZ609" s="47">
        <v>3</v>
      </c>
      <c r="CA609" s="46" t="s">
        <v>155</v>
      </c>
      <c r="CC609" s="46" t="s">
        <v>155</v>
      </c>
      <c r="CE609" s="46">
        <v>0</v>
      </c>
      <c r="CF609" s="46" t="s">
        <v>145</v>
      </c>
      <c r="CJ609" s="46" t="s">
        <v>128</v>
      </c>
      <c r="CM609" s="46" t="s">
        <v>222</v>
      </c>
      <c r="CO609" s="46" t="s">
        <v>170</v>
      </c>
      <c r="CQ609" s="46">
        <v>3</v>
      </c>
      <c r="CR609" s="46">
        <v>1</v>
      </c>
      <c r="CS609" s="46">
        <v>4</v>
      </c>
      <c r="CT609" s="46">
        <v>5</v>
      </c>
      <c r="CU609" s="46">
        <v>6</v>
      </c>
      <c r="CV609" s="46">
        <v>2</v>
      </c>
      <c r="CW609" s="47" t="s">
        <v>261</v>
      </c>
      <c r="CY609" s="46" t="s">
        <v>254</v>
      </c>
      <c r="DE609" s="46">
        <v>2</v>
      </c>
      <c r="DF609" s="46">
        <v>1</v>
      </c>
      <c r="DG609" s="46">
        <v>4</v>
      </c>
      <c r="DH609" s="46">
        <v>5</v>
      </c>
      <c r="DI609" s="46">
        <v>3</v>
      </c>
      <c r="DJ609" s="46">
        <v>6</v>
      </c>
      <c r="DK609" s="46" t="s">
        <v>144</v>
      </c>
      <c r="DL609" s="47" t="s">
        <v>144</v>
      </c>
      <c r="DM609" s="46" t="s">
        <v>110</v>
      </c>
    </row>
    <row r="610" spans="1:117" x14ac:dyDescent="0.25">
      <c r="A610" s="49">
        <v>45208.482905092591</v>
      </c>
      <c r="B610" s="49">
        <v>45208.569675925923</v>
      </c>
      <c r="C610" s="49">
        <v>45208.569687499999</v>
      </c>
      <c r="D610" s="46" t="s">
        <v>1015</v>
      </c>
      <c r="E610" s="29" t="s">
        <v>7795</v>
      </c>
      <c r="F610" s="30" t="s">
        <v>8000</v>
      </c>
      <c r="G610" s="16" t="s">
        <v>243</v>
      </c>
      <c r="H610" s="30" t="s">
        <v>8003</v>
      </c>
      <c r="I610" s="46" t="s">
        <v>110</v>
      </c>
      <c r="K610" s="46" t="s">
        <v>110</v>
      </c>
      <c r="L610" s="46" t="s">
        <v>110</v>
      </c>
      <c r="Z610" s="46" t="s">
        <v>162</v>
      </c>
      <c r="AN610" s="47" t="s">
        <v>1016</v>
      </c>
      <c r="AO610" s="47" t="s">
        <v>140</v>
      </c>
      <c r="AQ610" s="46" t="s">
        <v>216</v>
      </c>
      <c r="AR610" s="46" t="s">
        <v>245</v>
      </c>
      <c r="AY610" s="46" t="s">
        <v>115</v>
      </c>
      <c r="BG610" s="46" t="s">
        <v>219</v>
      </c>
      <c r="BI610" s="46" t="s">
        <v>118</v>
      </c>
      <c r="BP610" s="46" t="s">
        <v>120</v>
      </c>
      <c r="BT610" s="46" t="s">
        <v>153</v>
      </c>
      <c r="BU610" s="47" t="s">
        <v>1017</v>
      </c>
      <c r="BV610" s="46" t="s">
        <v>110</v>
      </c>
      <c r="BW610" s="46" t="s">
        <v>123</v>
      </c>
      <c r="BX610" s="47">
        <v>2</v>
      </c>
      <c r="BY610" s="46" t="s">
        <v>123</v>
      </c>
      <c r="BZ610" s="47">
        <v>0</v>
      </c>
      <c r="CA610" s="46" t="s">
        <v>124</v>
      </c>
      <c r="CB610" s="47">
        <v>800</v>
      </c>
      <c r="CC610" s="46" t="s">
        <v>123</v>
      </c>
      <c r="CD610" s="47">
        <v>0</v>
      </c>
      <c r="CE610" s="46">
        <v>50</v>
      </c>
      <c r="CF610" s="46" t="s">
        <v>125</v>
      </c>
      <c r="CH610" s="46" t="s">
        <v>126</v>
      </c>
      <c r="CM610" s="46" t="s">
        <v>222</v>
      </c>
      <c r="CO610" s="46" t="s">
        <v>157</v>
      </c>
      <c r="CQ610" s="46">
        <v>1</v>
      </c>
      <c r="CR610" s="46">
        <v>4</v>
      </c>
      <c r="CS610" s="46">
        <v>2</v>
      </c>
      <c r="CT610" s="46">
        <v>3</v>
      </c>
      <c r="CU610" s="46">
        <v>6</v>
      </c>
      <c r="CV610" s="46">
        <v>5</v>
      </c>
      <c r="CW610" s="47" t="s">
        <v>140</v>
      </c>
      <c r="CX610" s="46" t="s">
        <v>285</v>
      </c>
      <c r="DE610" s="46">
        <v>4</v>
      </c>
      <c r="DF610" s="46">
        <v>3</v>
      </c>
      <c r="DG610" s="46">
        <v>1</v>
      </c>
      <c r="DH610" s="46">
        <v>2</v>
      </c>
      <c r="DI610" s="46">
        <v>5</v>
      </c>
      <c r="DJ610" s="46">
        <v>6</v>
      </c>
      <c r="DK610" s="46" t="s">
        <v>110</v>
      </c>
      <c r="DL610" s="47" t="s">
        <v>140</v>
      </c>
      <c r="DM610" s="46" t="s">
        <v>110</v>
      </c>
    </row>
    <row r="611" spans="1:117" x14ac:dyDescent="0.25">
      <c r="A611" s="49">
        <v>45268.578368055554</v>
      </c>
      <c r="B611" s="49">
        <v>45268.589328703703</v>
      </c>
      <c r="C611" s="49">
        <v>45268.589328703703</v>
      </c>
      <c r="D611" s="46" t="s">
        <v>6196</v>
      </c>
      <c r="E611" s="29" t="s">
        <v>7291</v>
      </c>
      <c r="F611" s="30" t="s">
        <v>8000</v>
      </c>
      <c r="G611" s="16" t="s">
        <v>243</v>
      </c>
      <c r="H611" s="30" t="s">
        <v>8003</v>
      </c>
      <c r="I611" s="46" t="s">
        <v>110</v>
      </c>
      <c r="K611" s="46" t="s">
        <v>110</v>
      </c>
      <c r="L611" s="46" t="s">
        <v>110</v>
      </c>
      <c r="Y611" s="46" t="s">
        <v>194</v>
      </c>
      <c r="AM611" s="47" t="s">
        <v>6197</v>
      </c>
      <c r="AO611" s="47" t="s">
        <v>1020</v>
      </c>
      <c r="AZ611" s="46" t="s">
        <v>116</v>
      </c>
      <c r="BD611" s="47" t="s">
        <v>6198</v>
      </c>
      <c r="BQ611" s="46" t="s">
        <v>141</v>
      </c>
      <c r="BT611" s="46" t="s">
        <v>121</v>
      </c>
      <c r="BU611" s="47" t="s">
        <v>6199</v>
      </c>
      <c r="BV611" s="46" t="s">
        <v>110</v>
      </c>
      <c r="BW611" s="46" t="s">
        <v>123</v>
      </c>
      <c r="BX611" s="47" t="s">
        <v>6200</v>
      </c>
      <c r="BY611" s="46" t="s">
        <v>123</v>
      </c>
      <c r="BZ611" s="47" t="s">
        <v>6201</v>
      </c>
      <c r="CA611" s="46" t="s">
        <v>155</v>
      </c>
      <c r="CC611" s="46" t="s">
        <v>123</v>
      </c>
      <c r="CD611" s="47">
        <v>0</v>
      </c>
      <c r="CE611" s="46">
        <v>30</v>
      </c>
      <c r="CF611" s="46" t="s">
        <v>228</v>
      </c>
      <c r="CH611" s="46" t="s">
        <v>126</v>
      </c>
      <c r="CM611" s="46" t="s">
        <v>129</v>
      </c>
      <c r="CO611" s="46" t="s">
        <v>130</v>
      </c>
      <c r="CQ611" s="46">
        <v>1</v>
      </c>
      <c r="CR611" s="46">
        <v>6</v>
      </c>
      <c r="CS611" s="46">
        <v>3</v>
      </c>
      <c r="CT611" s="46">
        <v>2</v>
      </c>
      <c r="CU611" s="46">
        <v>5</v>
      </c>
      <c r="CV611" s="46">
        <v>4</v>
      </c>
      <c r="CW611" s="47" t="s">
        <v>261</v>
      </c>
      <c r="DB611" s="46" t="s">
        <v>172</v>
      </c>
      <c r="DE611" s="46">
        <v>6</v>
      </c>
      <c r="DF611" s="46">
        <v>4</v>
      </c>
      <c r="DG611" s="46">
        <v>3</v>
      </c>
      <c r="DH611" s="46">
        <v>5</v>
      </c>
      <c r="DI611" s="46">
        <v>1</v>
      </c>
      <c r="DJ611" s="46">
        <v>2</v>
      </c>
      <c r="DK611" s="46" t="s">
        <v>110</v>
      </c>
      <c r="DL611" s="47" t="s">
        <v>144</v>
      </c>
      <c r="DM611" s="46" t="s">
        <v>110</v>
      </c>
    </row>
    <row r="612" spans="1:117" x14ac:dyDescent="0.25">
      <c r="A612" s="49">
        <v>45219.615474537037</v>
      </c>
      <c r="B612" s="49">
        <v>45219.625914351855</v>
      </c>
      <c r="C612" s="49">
        <v>45219.625925925924</v>
      </c>
      <c r="D612" s="46" t="s">
        <v>1492</v>
      </c>
      <c r="E612" s="29" t="s">
        <v>7796</v>
      </c>
      <c r="F612" s="30" t="s">
        <v>8000</v>
      </c>
      <c r="G612" s="16" t="s">
        <v>243</v>
      </c>
      <c r="H612" s="30" t="s">
        <v>8003</v>
      </c>
      <c r="I612" s="46" t="s">
        <v>110</v>
      </c>
      <c r="K612" s="46" t="s">
        <v>110</v>
      </c>
      <c r="L612" s="46" t="s">
        <v>110</v>
      </c>
      <c r="AA612" s="46" t="s">
        <v>138</v>
      </c>
      <c r="AO612" s="47" t="s">
        <v>1493</v>
      </c>
      <c r="AQ612" s="46" t="s">
        <v>216</v>
      </c>
      <c r="AR612" s="46" t="s">
        <v>245</v>
      </c>
      <c r="AZ612" s="46" t="s">
        <v>116</v>
      </c>
      <c r="BD612" s="47" t="s">
        <v>1494</v>
      </c>
      <c r="BI612" s="46" t="s">
        <v>118</v>
      </c>
      <c r="BK612" s="46" t="s">
        <v>181</v>
      </c>
      <c r="BM612" s="46" t="s">
        <v>119</v>
      </c>
      <c r="BT612" s="46" t="s">
        <v>208</v>
      </c>
      <c r="BU612" s="47" t="s">
        <v>1495</v>
      </c>
      <c r="BV612" s="46" t="s">
        <v>110</v>
      </c>
      <c r="BW612" s="46" t="s">
        <v>123</v>
      </c>
      <c r="BX612" s="47" t="s">
        <v>1496</v>
      </c>
      <c r="BY612" s="46" t="s">
        <v>123</v>
      </c>
      <c r="BZ612" s="47" t="s">
        <v>1497</v>
      </c>
      <c r="CA612" s="46" t="s">
        <v>124</v>
      </c>
      <c r="CB612" s="47" t="s">
        <v>1498</v>
      </c>
      <c r="CC612" s="46" t="s">
        <v>123</v>
      </c>
      <c r="CD612" s="47" t="s">
        <v>1499</v>
      </c>
      <c r="CE612" s="46">
        <v>81</v>
      </c>
      <c r="CF612" s="46" t="s">
        <v>186</v>
      </c>
      <c r="CH612" s="46" t="s">
        <v>126</v>
      </c>
      <c r="CI612" s="46" t="s">
        <v>127</v>
      </c>
      <c r="CM612" s="46" t="s">
        <v>447</v>
      </c>
      <c r="CO612" s="46" t="s">
        <v>170</v>
      </c>
      <c r="CQ612" s="46">
        <v>1</v>
      </c>
      <c r="CR612" s="46">
        <v>2</v>
      </c>
      <c r="CS612" s="46">
        <v>4</v>
      </c>
      <c r="CT612" s="46">
        <v>3</v>
      </c>
      <c r="CU612" s="46">
        <v>6</v>
      </c>
      <c r="CV612" s="46">
        <v>5</v>
      </c>
      <c r="CW612" s="47" t="s">
        <v>401</v>
      </c>
      <c r="DC612" s="46" t="s">
        <v>132</v>
      </c>
      <c r="DD612" s="47" t="s">
        <v>1500</v>
      </c>
      <c r="DE612" s="46">
        <v>2</v>
      </c>
      <c r="DF612" s="46">
        <v>4</v>
      </c>
      <c r="DG612" s="46">
        <v>1</v>
      </c>
      <c r="DH612" s="46">
        <v>3</v>
      </c>
      <c r="DI612" s="46">
        <v>6</v>
      </c>
      <c r="DJ612" s="46">
        <v>5</v>
      </c>
      <c r="DK612" s="46" t="s">
        <v>110</v>
      </c>
      <c r="DL612" s="47" t="s">
        <v>1501</v>
      </c>
      <c r="DM612" s="46" t="s">
        <v>110</v>
      </c>
    </row>
    <row r="613" spans="1:117" x14ac:dyDescent="0.25">
      <c r="A613" s="49">
        <v>45250.541886574072</v>
      </c>
      <c r="B613" s="49">
        <v>45250.563078703701</v>
      </c>
      <c r="C613" s="49">
        <v>45250.563078703701</v>
      </c>
      <c r="D613" s="46" t="s">
        <v>4777</v>
      </c>
      <c r="E613" s="29" t="s">
        <v>7292</v>
      </c>
      <c r="F613" s="30" t="s">
        <v>8000</v>
      </c>
      <c r="G613" s="16" t="s">
        <v>243</v>
      </c>
      <c r="H613" s="30" t="s">
        <v>8003</v>
      </c>
      <c r="I613" s="46" t="s">
        <v>110</v>
      </c>
      <c r="K613" s="46" t="s">
        <v>110</v>
      </c>
      <c r="L613" s="46" t="s">
        <v>110</v>
      </c>
      <c r="N613" s="46" t="s">
        <v>301</v>
      </c>
      <c r="O613" s="46" t="s">
        <v>176</v>
      </c>
      <c r="P613" s="46" t="s">
        <v>302</v>
      </c>
      <c r="S613" s="46" t="s">
        <v>596</v>
      </c>
      <c r="T613" s="46" t="s">
        <v>304</v>
      </c>
      <c r="U613" s="46" t="s">
        <v>177</v>
      </c>
      <c r="W613" s="46" t="s">
        <v>111</v>
      </c>
      <c r="Y613" s="46" t="s">
        <v>194</v>
      </c>
      <c r="AB613" s="47" t="s">
        <v>4778</v>
      </c>
      <c r="AC613" s="47" t="s">
        <v>4779</v>
      </c>
      <c r="AD613" s="47" t="s">
        <v>4780</v>
      </c>
      <c r="AG613" s="47" t="s">
        <v>4781</v>
      </c>
      <c r="AH613" s="47" t="s">
        <v>4782</v>
      </c>
      <c r="AI613" s="47" t="s">
        <v>4783</v>
      </c>
      <c r="AK613" s="47" t="s">
        <v>4784</v>
      </c>
      <c r="AM613" s="47" t="s">
        <v>4785</v>
      </c>
      <c r="AO613" s="47" t="s">
        <v>4786</v>
      </c>
      <c r="AP613" s="46" t="s">
        <v>114</v>
      </c>
      <c r="AR613" s="46" t="s">
        <v>245</v>
      </c>
      <c r="AT613" s="46" t="s">
        <v>217</v>
      </c>
      <c r="AY613" s="46" t="s">
        <v>115</v>
      </c>
      <c r="AZ613" s="46" t="s">
        <v>116</v>
      </c>
      <c r="BD613" s="47" t="s">
        <v>4787</v>
      </c>
      <c r="BI613" s="46" t="s">
        <v>118</v>
      </c>
      <c r="BJ613" s="46" t="s">
        <v>246</v>
      </c>
      <c r="BN613" s="46" t="s">
        <v>151</v>
      </c>
      <c r="BO613" s="46" t="s">
        <v>152</v>
      </c>
      <c r="BP613" s="46" t="s">
        <v>120</v>
      </c>
      <c r="BT613" s="46" t="s">
        <v>121</v>
      </c>
      <c r="BU613" s="47" t="s">
        <v>4788</v>
      </c>
      <c r="BV613" s="46" t="s">
        <v>110</v>
      </c>
      <c r="BW613" s="46" t="s">
        <v>123</v>
      </c>
      <c r="BX613" s="47">
        <v>100</v>
      </c>
      <c r="BY613" s="46" t="s">
        <v>123</v>
      </c>
      <c r="BZ613" s="47">
        <v>1225</v>
      </c>
      <c r="CA613" s="46" t="s">
        <v>155</v>
      </c>
      <c r="CC613" s="46" t="s">
        <v>123</v>
      </c>
      <c r="CD613" s="47">
        <v>3</v>
      </c>
      <c r="CE613" s="46">
        <v>80</v>
      </c>
      <c r="CF613" s="46" t="s">
        <v>125</v>
      </c>
      <c r="CH613" s="46" t="s">
        <v>126</v>
      </c>
      <c r="CI613" s="46" t="s">
        <v>127</v>
      </c>
      <c r="CM613" s="46" t="s">
        <v>146</v>
      </c>
      <c r="CO613" s="46" t="s">
        <v>147</v>
      </c>
      <c r="CQ613" s="46">
        <v>1</v>
      </c>
      <c r="CR613" s="46">
        <v>2</v>
      </c>
      <c r="CS613" s="46">
        <v>5</v>
      </c>
      <c r="CT613" s="46">
        <v>6</v>
      </c>
      <c r="CU613" s="46">
        <v>4</v>
      </c>
      <c r="CV613" s="46">
        <v>3</v>
      </c>
      <c r="CW613" s="47" t="s">
        <v>4789</v>
      </c>
      <c r="DB613" s="46" t="s">
        <v>172</v>
      </c>
      <c r="DC613" s="46" t="s">
        <v>132</v>
      </c>
      <c r="DD613" s="47" t="s">
        <v>4790</v>
      </c>
      <c r="DE613" s="46">
        <v>5</v>
      </c>
      <c r="DF613" s="46">
        <v>1</v>
      </c>
      <c r="DG613" s="46">
        <v>2</v>
      </c>
      <c r="DH613" s="46">
        <v>3</v>
      </c>
      <c r="DI613" s="46">
        <v>6</v>
      </c>
      <c r="DJ613" s="46">
        <v>4</v>
      </c>
      <c r="DK613" s="46" t="s">
        <v>144</v>
      </c>
      <c r="DL613" s="47" t="s">
        <v>286</v>
      </c>
      <c r="DM613" s="46" t="s">
        <v>110</v>
      </c>
    </row>
    <row r="614" spans="1:117" x14ac:dyDescent="0.25">
      <c r="A614" s="49">
        <v>45266.386458333334</v>
      </c>
      <c r="B614" s="49">
        <v>45266.41065972222</v>
      </c>
      <c r="C614" s="49">
        <v>45266.41065972222</v>
      </c>
      <c r="D614" s="46" t="s">
        <v>5690</v>
      </c>
      <c r="E614" s="29" t="s">
        <v>7797</v>
      </c>
      <c r="F614" s="30" t="s">
        <v>8001</v>
      </c>
      <c r="G614" s="16" t="s">
        <v>213</v>
      </c>
      <c r="H614" s="30" t="s">
        <v>8004</v>
      </c>
      <c r="I614" s="46" t="s">
        <v>110</v>
      </c>
      <c r="K614" s="46" t="s">
        <v>110</v>
      </c>
      <c r="L614" s="46" t="s">
        <v>110</v>
      </c>
      <c r="O614" s="46" t="s">
        <v>176</v>
      </c>
      <c r="Z614" s="46" t="s">
        <v>162</v>
      </c>
      <c r="AC614" s="47" t="s">
        <v>5691</v>
      </c>
      <c r="AN614" s="47" t="s">
        <v>5692</v>
      </c>
      <c r="AO614" s="47" t="s">
        <v>176</v>
      </c>
      <c r="AZ614" s="46" t="s">
        <v>116</v>
      </c>
      <c r="BD614" s="47" t="s">
        <v>5693</v>
      </c>
      <c r="BI614" s="46" t="s">
        <v>118</v>
      </c>
      <c r="BK614" s="46" t="s">
        <v>181</v>
      </c>
      <c r="BM614" s="46" t="s">
        <v>119</v>
      </c>
      <c r="BT614" s="46" t="s">
        <v>208</v>
      </c>
      <c r="BU614" s="47" t="s">
        <v>5694</v>
      </c>
      <c r="BV614" s="46" t="s">
        <v>110</v>
      </c>
      <c r="BW614" s="46" t="s">
        <v>155</v>
      </c>
      <c r="BY614" s="46" t="s">
        <v>155</v>
      </c>
      <c r="CA614" s="46" t="s">
        <v>155</v>
      </c>
      <c r="CC614" s="46" t="s">
        <v>155</v>
      </c>
      <c r="CE614" s="46">
        <v>75</v>
      </c>
      <c r="CF614" s="46" t="s">
        <v>186</v>
      </c>
      <c r="CH614" s="46" t="s">
        <v>126</v>
      </c>
      <c r="CM614" s="46" t="s">
        <v>222</v>
      </c>
      <c r="CO614" s="46" t="s">
        <v>229</v>
      </c>
      <c r="CP614" s="47" t="s">
        <v>1616</v>
      </c>
      <c r="CQ614" s="46">
        <v>4</v>
      </c>
      <c r="CR614" s="46">
        <v>3</v>
      </c>
      <c r="CS614" s="46">
        <v>5</v>
      </c>
      <c r="CT614" s="46">
        <v>6</v>
      </c>
      <c r="CU614" s="46">
        <v>1</v>
      </c>
      <c r="CV614" s="46">
        <v>2</v>
      </c>
      <c r="CW614" s="47" t="s">
        <v>5695</v>
      </c>
      <c r="DC614" s="46" t="s">
        <v>132</v>
      </c>
      <c r="DD614" s="47" t="s">
        <v>5696</v>
      </c>
      <c r="DE614" s="46">
        <v>6</v>
      </c>
      <c r="DF614" s="46">
        <v>5</v>
      </c>
      <c r="DG614" s="46">
        <v>2</v>
      </c>
      <c r="DH614" s="46">
        <v>1</v>
      </c>
      <c r="DI614" s="46">
        <v>3</v>
      </c>
      <c r="DJ614" s="46">
        <v>4</v>
      </c>
      <c r="DK614" s="46" t="s">
        <v>110</v>
      </c>
      <c r="DL614" s="47" t="s">
        <v>8061</v>
      </c>
      <c r="DM614" s="46" t="s">
        <v>110</v>
      </c>
    </row>
    <row r="615" spans="1:117" x14ac:dyDescent="0.25">
      <c r="A615" s="49">
        <v>45224.577268518522</v>
      </c>
      <c r="B615" s="49">
        <v>45224.626736111109</v>
      </c>
      <c r="C615" s="49">
        <v>45224.626747685186</v>
      </c>
      <c r="D615" s="46" t="s">
        <v>1844</v>
      </c>
      <c r="E615" s="29" t="s">
        <v>7293</v>
      </c>
      <c r="F615" s="30" t="s">
        <v>8000</v>
      </c>
      <c r="G615" s="16" t="s">
        <v>213</v>
      </c>
      <c r="H615" s="30" t="s">
        <v>8004</v>
      </c>
      <c r="I615" s="46" t="s">
        <v>110</v>
      </c>
      <c r="K615" s="46" t="s">
        <v>110</v>
      </c>
      <c r="L615" s="46" t="s">
        <v>110</v>
      </c>
      <c r="T615" s="46" t="s">
        <v>304</v>
      </c>
      <c r="Z615" s="46" t="s">
        <v>162</v>
      </c>
      <c r="AH615" s="47" t="s">
        <v>1845</v>
      </c>
      <c r="AN615" s="47" t="s">
        <v>1846</v>
      </c>
      <c r="AO615" s="47" t="s">
        <v>1845</v>
      </c>
      <c r="BC615" s="46" t="s">
        <v>140</v>
      </c>
      <c r="BP615" s="46" t="s">
        <v>120</v>
      </c>
      <c r="BR615" s="46" t="s">
        <v>132</v>
      </c>
      <c r="BS615" s="47" t="s">
        <v>1847</v>
      </c>
      <c r="BT615" s="46" t="s">
        <v>121</v>
      </c>
      <c r="BU615" s="47" t="s">
        <v>1848</v>
      </c>
      <c r="BV615" s="46" t="s">
        <v>110</v>
      </c>
      <c r="BW615" s="46" t="s">
        <v>123</v>
      </c>
      <c r="BX615" s="47">
        <v>2900</v>
      </c>
      <c r="BY615" s="46" t="s">
        <v>123</v>
      </c>
      <c r="BZ615" s="47">
        <v>25.3</v>
      </c>
      <c r="CA615" s="46" t="s">
        <v>124</v>
      </c>
      <c r="CB615" s="47">
        <v>988</v>
      </c>
      <c r="CC615" s="46" t="s">
        <v>155</v>
      </c>
      <c r="CE615" s="46">
        <v>80</v>
      </c>
      <c r="CF615" s="46" t="s">
        <v>186</v>
      </c>
      <c r="CH615" s="46" t="s">
        <v>126</v>
      </c>
      <c r="CM615" s="46" t="s">
        <v>447</v>
      </c>
      <c r="CO615" s="46" t="s">
        <v>877</v>
      </c>
      <c r="CQ615" s="46">
        <v>1</v>
      </c>
      <c r="CR615" s="46">
        <v>4</v>
      </c>
      <c r="CS615" s="46">
        <v>2</v>
      </c>
      <c r="CT615" s="46">
        <v>3</v>
      </c>
      <c r="CU615" s="46">
        <v>6</v>
      </c>
      <c r="CV615" s="46">
        <v>5</v>
      </c>
      <c r="CW615" s="47" t="s">
        <v>1849</v>
      </c>
      <c r="CX615" s="46" t="s">
        <v>285</v>
      </c>
      <c r="CY615" s="46" t="s">
        <v>254</v>
      </c>
      <c r="DB615" s="46" t="s">
        <v>172</v>
      </c>
      <c r="DE615" s="46">
        <v>6</v>
      </c>
      <c r="DF615" s="46">
        <v>5</v>
      </c>
      <c r="DG615" s="46">
        <v>3</v>
      </c>
      <c r="DH615" s="46">
        <v>1</v>
      </c>
      <c r="DI615" s="46">
        <v>2</v>
      </c>
      <c r="DJ615" s="46">
        <v>4</v>
      </c>
      <c r="DK615" s="46" t="s">
        <v>110</v>
      </c>
      <c r="DL615" s="47" t="s">
        <v>1850</v>
      </c>
      <c r="DM615" s="46" t="s">
        <v>110</v>
      </c>
    </row>
    <row r="616" spans="1:117" x14ac:dyDescent="0.25">
      <c r="A616" s="49">
        <v>45230.543668981481</v>
      </c>
      <c r="B616" s="49">
        <v>45230.556284722225</v>
      </c>
      <c r="C616" s="49">
        <v>45230.556296296294</v>
      </c>
      <c r="D616" s="46" t="s">
        <v>2236</v>
      </c>
      <c r="E616" s="29" t="s">
        <v>7798</v>
      </c>
      <c r="F616" s="30" t="s">
        <v>8000</v>
      </c>
      <c r="G616" s="16" t="s">
        <v>213</v>
      </c>
      <c r="H616" s="30" t="s">
        <v>8004</v>
      </c>
      <c r="I616" s="46" t="s">
        <v>110</v>
      </c>
      <c r="K616" s="46" t="s">
        <v>110</v>
      </c>
      <c r="L616" s="46" t="s">
        <v>110</v>
      </c>
      <c r="Z616" s="46" t="s">
        <v>162</v>
      </c>
      <c r="AN616" s="47" t="s">
        <v>2237</v>
      </c>
      <c r="AO616" s="47" t="s">
        <v>131</v>
      </c>
      <c r="BC616" s="46" t="s">
        <v>140</v>
      </c>
      <c r="BL616" s="48" t="s">
        <v>150</v>
      </c>
      <c r="BP616" s="46" t="s">
        <v>120</v>
      </c>
      <c r="BT616" s="46" t="s">
        <v>208</v>
      </c>
      <c r="BU616" s="47" t="s">
        <v>2238</v>
      </c>
      <c r="BV616" s="46" t="s">
        <v>110</v>
      </c>
      <c r="BW616" s="46" t="s">
        <v>155</v>
      </c>
      <c r="BY616" s="46" t="s">
        <v>155</v>
      </c>
      <c r="CA616" s="46" t="s">
        <v>155</v>
      </c>
      <c r="CC616" s="46" t="s">
        <v>155</v>
      </c>
      <c r="CE616" s="46">
        <v>95</v>
      </c>
      <c r="CF616" s="46" t="s">
        <v>125</v>
      </c>
      <c r="CI616" s="46" t="s">
        <v>127</v>
      </c>
      <c r="CM616" s="46" t="s">
        <v>200</v>
      </c>
      <c r="CO616" s="46" t="s">
        <v>456</v>
      </c>
      <c r="CQ616" s="46">
        <v>2</v>
      </c>
      <c r="CR616" s="46">
        <v>4</v>
      </c>
      <c r="CS616" s="46">
        <v>3</v>
      </c>
      <c r="CT616" s="46">
        <v>1</v>
      </c>
      <c r="CU616" s="46">
        <v>5</v>
      </c>
      <c r="CV616" s="46">
        <v>6</v>
      </c>
      <c r="CW616" s="47" t="s">
        <v>257</v>
      </c>
      <c r="DB616" s="46" t="s">
        <v>172</v>
      </c>
      <c r="DE616" s="46">
        <v>5</v>
      </c>
      <c r="DF616" s="46">
        <v>6</v>
      </c>
      <c r="DG616" s="46">
        <v>4</v>
      </c>
      <c r="DH616" s="46">
        <v>1</v>
      </c>
      <c r="DI616" s="46">
        <v>2</v>
      </c>
      <c r="DJ616" s="46">
        <v>3</v>
      </c>
      <c r="DK616" s="46" t="s">
        <v>144</v>
      </c>
      <c r="DL616" s="47" t="s">
        <v>401</v>
      </c>
      <c r="DM616" s="46" t="s">
        <v>110</v>
      </c>
    </row>
    <row r="617" spans="1:117" x14ac:dyDescent="0.25">
      <c r="A617" s="49">
        <v>45203.513194444444</v>
      </c>
      <c r="B617" s="49">
        <v>45203.517581018517</v>
      </c>
      <c r="C617" s="49">
        <v>45203.517592592594</v>
      </c>
      <c r="D617" s="46" t="s">
        <v>836</v>
      </c>
      <c r="E617" s="29" t="s">
        <v>7799</v>
      </c>
      <c r="F617" s="30" t="s">
        <v>8000</v>
      </c>
      <c r="G617" s="16" t="s">
        <v>213</v>
      </c>
      <c r="H617" s="30" t="s">
        <v>8004</v>
      </c>
      <c r="I617" s="46" t="s">
        <v>110</v>
      </c>
      <c r="K617" s="46" t="s">
        <v>110</v>
      </c>
      <c r="L617" s="46" t="s">
        <v>110</v>
      </c>
      <c r="Z617" s="46" t="s">
        <v>162</v>
      </c>
      <c r="AN617" s="47" t="s">
        <v>837</v>
      </c>
      <c r="AO617" s="47" t="s">
        <v>131</v>
      </c>
      <c r="BC617" s="46" t="s">
        <v>140</v>
      </c>
      <c r="BQ617" s="46" t="s">
        <v>141</v>
      </c>
      <c r="BT617" s="46" t="s">
        <v>153</v>
      </c>
      <c r="BU617" s="47" t="s">
        <v>378</v>
      </c>
      <c r="BV617" s="46" t="s">
        <v>110</v>
      </c>
      <c r="BW617" s="46" t="s">
        <v>123</v>
      </c>
      <c r="BX617" s="50">
        <v>2100</v>
      </c>
      <c r="BY617" s="46" t="s">
        <v>123</v>
      </c>
      <c r="BZ617" s="47">
        <v>55</v>
      </c>
      <c r="CA617" s="46" t="s">
        <v>155</v>
      </c>
      <c r="CC617" s="46" t="s">
        <v>123</v>
      </c>
      <c r="CD617" s="47">
        <v>2</v>
      </c>
      <c r="CE617" s="46">
        <v>90</v>
      </c>
      <c r="CF617" s="46" t="s">
        <v>198</v>
      </c>
      <c r="CG617" s="47" t="s">
        <v>838</v>
      </c>
      <c r="CH617" s="46" t="s">
        <v>126</v>
      </c>
      <c r="CI617" s="46" t="s">
        <v>127</v>
      </c>
      <c r="CM617" s="46" t="s">
        <v>129</v>
      </c>
      <c r="CO617" s="46" t="s">
        <v>130</v>
      </c>
      <c r="CQ617" s="46">
        <v>2</v>
      </c>
      <c r="CR617" s="46">
        <v>1</v>
      </c>
      <c r="CS617" s="46">
        <v>3</v>
      </c>
      <c r="CT617" s="46">
        <v>4</v>
      </c>
      <c r="CU617" s="46">
        <v>5</v>
      </c>
      <c r="CV617" s="46">
        <v>6</v>
      </c>
      <c r="CW617" s="47" t="s">
        <v>193</v>
      </c>
      <c r="DC617" s="46" t="s">
        <v>132</v>
      </c>
      <c r="DD617" s="47" t="s">
        <v>193</v>
      </c>
      <c r="DE617" s="46">
        <v>4</v>
      </c>
      <c r="DF617" s="46">
        <v>5</v>
      </c>
      <c r="DG617" s="46">
        <v>3</v>
      </c>
      <c r="DH617" s="46">
        <v>2</v>
      </c>
      <c r="DI617" s="46">
        <v>1</v>
      </c>
      <c r="DJ617" s="46">
        <v>6</v>
      </c>
      <c r="DK617" s="46" t="s">
        <v>144</v>
      </c>
      <c r="DL617" s="47" t="s">
        <v>144</v>
      </c>
      <c r="DM617" s="46" t="s">
        <v>110</v>
      </c>
    </row>
    <row r="618" spans="1:117" x14ac:dyDescent="0.25">
      <c r="A618" s="49">
        <v>45251.651307870372</v>
      </c>
      <c r="B618" s="49">
        <v>45251.662395833337</v>
      </c>
      <c r="C618" s="49">
        <v>45251.662407407406</v>
      </c>
      <c r="D618" s="46" t="s">
        <v>4897</v>
      </c>
      <c r="E618" s="29" t="s">
        <v>7294</v>
      </c>
      <c r="F618" s="30" t="s">
        <v>8000</v>
      </c>
      <c r="G618" s="16" t="s">
        <v>213</v>
      </c>
      <c r="H618" s="30" t="s">
        <v>8004</v>
      </c>
      <c r="I618" s="46" t="s">
        <v>110</v>
      </c>
      <c r="K618" s="46" t="s">
        <v>110</v>
      </c>
      <c r="L618" s="46" t="s">
        <v>110</v>
      </c>
      <c r="AA618" s="46" t="s">
        <v>138</v>
      </c>
      <c r="AO618" s="47" t="s">
        <v>140</v>
      </c>
      <c r="BC618" s="46" t="s">
        <v>140</v>
      </c>
      <c r="BQ618" s="46" t="s">
        <v>141</v>
      </c>
      <c r="BT618" s="46" t="s">
        <v>208</v>
      </c>
      <c r="BU618" s="47" t="s">
        <v>4898</v>
      </c>
      <c r="BV618" s="46" t="s">
        <v>110</v>
      </c>
      <c r="BW618" s="46" t="s">
        <v>123</v>
      </c>
      <c r="BX618" s="50">
        <v>1635</v>
      </c>
      <c r="BY618" s="46" t="s">
        <v>123</v>
      </c>
      <c r="BZ618" s="47">
        <v>0.6</v>
      </c>
      <c r="CA618" s="46" t="s">
        <v>124</v>
      </c>
      <c r="CB618" s="47">
        <v>300</v>
      </c>
      <c r="CC618" s="46" t="s">
        <v>123</v>
      </c>
      <c r="CD618" s="47">
        <v>0.83</v>
      </c>
      <c r="CE618" s="46">
        <v>100</v>
      </c>
      <c r="CF618" s="46" t="s">
        <v>125</v>
      </c>
      <c r="CI618" s="46" t="s">
        <v>127</v>
      </c>
      <c r="CM618" s="46" t="s">
        <v>129</v>
      </c>
      <c r="CO618" s="46" t="s">
        <v>229</v>
      </c>
      <c r="CP618" s="47" t="s">
        <v>4899</v>
      </c>
      <c r="CQ618" s="46">
        <v>1</v>
      </c>
      <c r="CR618" s="46">
        <v>2</v>
      </c>
      <c r="CS618" s="46">
        <v>3</v>
      </c>
      <c r="CT618" s="46">
        <v>5</v>
      </c>
      <c r="CU618" s="46">
        <v>6</v>
      </c>
      <c r="CV618" s="46">
        <v>4</v>
      </c>
      <c r="CW618" s="47" t="s">
        <v>988</v>
      </c>
      <c r="DC618" s="46" t="s">
        <v>132</v>
      </c>
      <c r="DD618" s="47" t="s">
        <v>4900</v>
      </c>
      <c r="DE618" s="46">
        <v>6</v>
      </c>
      <c r="DF618" s="46">
        <v>5</v>
      </c>
      <c r="DG618" s="46">
        <v>4</v>
      </c>
      <c r="DH618" s="46">
        <v>1</v>
      </c>
      <c r="DI618" s="46">
        <v>2</v>
      </c>
      <c r="DJ618" s="46">
        <v>3</v>
      </c>
      <c r="DK618" s="46" t="s">
        <v>144</v>
      </c>
      <c r="DL618" s="47" t="s">
        <v>4901</v>
      </c>
      <c r="DM618" s="46" t="s">
        <v>110</v>
      </c>
    </row>
    <row r="619" spans="1:117" x14ac:dyDescent="0.25">
      <c r="A619" s="49">
        <v>45265.435624999998</v>
      </c>
      <c r="B619" s="49">
        <v>45265.452256944445</v>
      </c>
      <c r="C619" s="49">
        <v>45265.452268518522</v>
      </c>
      <c r="D619" s="46" t="s">
        <v>5495</v>
      </c>
      <c r="E619" s="29" t="s">
        <v>7800</v>
      </c>
      <c r="F619" s="30" t="s">
        <v>8000</v>
      </c>
      <c r="G619" s="16" t="s">
        <v>213</v>
      </c>
      <c r="H619" s="30" t="s">
        <v>8004</v>
      </c>
      <c r="I619" s="46" t="s">
        <v>110</v>
      </c>
      <c r="K619" s="46" t="s">
        <v>110</v>
      </c>
      <c r="L619" s="46" t="s">
        <v>110</v>
      </c>
      <c r="Y619" s="46" t="s">
        <v>194</v>
      </c>
      <c r="AM619" s="47" t="s">
        <v>5496</v>
      </c>
      <c r="AO619" s="47" t="s">
        <v>5497</v>
      </c>
      <c r="AS619" s="46" t="s">
        <v>206</v>
      </c>
      <c r="AY619" s="46" t="s">
        <v>115</v>
      </c>
      <c r="AZ619" s="46" t="s">
        <v>116</v>
      </c>
      <c r="BD619" s="47" t="s">
        <v>5498</v>
      </c>
      <c r="BL619" s="48" t="s">
        <v>150</v>
      </c>
      <c r="BN619" s="46" t="s">
        <v>151</v>
      </c>
      <c r="BP619" s="46" t="s">
        <v>120</v>
      </c>
      <c r="BT619" s="46" t="s">
        <v>121</v>
      </c>
      <c r="BU619" s="47" t="s">
        <v>5499</v>
      </c>
      <c r="BV619" s="46" t="s">
        <v>110</v>
      </c>
      <c r="BW619" s="46" t="s">
        <v>123</v>
      </c>
      <c r="BX619" s="47" t="s">
        <v>5500</v>
      </c>
      <c r="BY619" s="46" t="s">
        <v>123</v>
      </c>
      <c r="BZ619" s="47" t="s">
        <v>5501</v>
      </c>
      <c r="CA619" s="46" t="s">
        <v>124</v>
      </c>
      <c r="CB619" s="47" t="s">
        <v>5383</v>
      </c>
      <c r="CC619" s="46" t="s">
        <v>123</v>
      </c>
      <c r="CD619" s="47" t="s">
        <v>5502</v>
      </c>
      <c r="CE619" s="46">
        <v>80</v>
      </c>
      <c r="CF619" s="46" t="s">
        <v>125</v>
      </c>
      <c r="CH619" s="46" t="s">
        <v>126</v>
      </c>
      <c r="CI619" s="46" t="s">
        <v>127</v>
      </c>
      <c r="CM619" s="46" t="s">
        <v>156</v>
      </c>
      <c r="CO619" s="46" t="s">
        <v>157</v>
      </c>
      <c r="CQ619" s="46">
        <v>1</v>
      </c>
      <c r="CR619" s="46">
        <v>2</v>
      </c>
      <c r="CS619" s="46">
        <v>3</v>
      </c>
      <c r="CT619" s="46">
        <v>5</v>
      </c>
      <c r="CU619" s="46">
        <v>4</v>
      </c>
      <c r="CV619" s="46">
        <v>6</v>
      </c>
      <c r="CW619" s="47" t="s">
        <v>5503</v>
      </c>
      <c r="DB619" s="46" t="s">
        <v>172</v>
      </c>
      <c r="DE619" s="46">
        <v>6</v>
      </c>
      <c r="DF619" s="46">
        <v>5</v>
      </c>
      <c r="DG619" s="46">
        <v>1</v>
      </c>
      <c r="DH619" s="46">
        <v>2</v>
      </c>
      <c r="DI619" s="46">
        <v>3</v>
      </c>
      <c r="DJ619" s="46">
        <v>4</v>
      </c>
      <c r="DK619" s="46" t="s">
        <v>110</v>
      </c>
      <c r="DL619" s="47" t="s">
        <v>568</v>
      </c>
      <c r="DM619" s="46" t="s">
        <v>110</v>
      </c>
    </row>
    <row r="620" spans="1:117" x14ac:dyDescent="0.25">
      <c r="A620" s="49">
        <v>45321.502465277779</v>
      </c>
      <c r="B620" s="49">
        <v>45321.512800925928</v>
      </c>
      <c r="C620" s="49">
        <v>45321.512812499997</v>
      </c>
      <c r="D620" s="46" t="s">
        <v>6754</v>
      </c>
      <c r="E620" s="29" t="s">
        <v>7295</v>
      </c>
      <c r="F620" s="30" t="s">
        <v>8000</v>
      </c>
      <c r="G620" s="16" t="s">
        <v>213</v>
      </c>
      <c r="H620" s="30" t="s">
        <v>8004</v>
      </c>
      <c r="I620" s="46" t="s">
        <v>110</v>
      </c>
      <c r="K620" s="46" t="s">
        <v>110</v>
      </c>
      <c r="L620" s="46" t="s">
        <v>110</v>
      </c>
      <c r="Z620" s="46" t="s">
        <v>162</v>
      </c>
      <c r="AA620" s="46" t="s">
        <v>138</v>
      </c>
      <c r="AN620" s="47" t="s">
        <v>6755</v>
      </c>
      <c r="AO620" s="47" t="s">
        <v>193</v>
      </c>
      <c r="BC620" s="46" t="s">
        <v>140</v>
      </c>
      <c r="BI620" s="46" t="s">
        <v>118</v>
      </c>
      <c r="BM620" s="46" t="s">
        <v>119</v>
      </c>
      <c r="BO620" s="46" t="s">
        <v>152</v>
      </c>
      <c r="BP620" s="46" t="s">
        <v>120</v>
      </c>
      <c r="BT620" s="46" t="s">
        <v>121</v>
      </c>
      <c r="BU620" s="47" t="s">
        <v>6756</v>
      </c>
      <c r="BV620" s="46" t="s">
        <v>110</v>
      </c>
      <c r="BW620" s="46" t="s">
        <v>123</v>
      </c>
      <c r="BX620" s="47" t="s">
        <v>6757</v>
      </c>
      <c r="BY620" s="46" t="s">
        <v>123</v>
      </c>
      <c r="BZ620" s="47">
        <v>25</v>
      </c>
      <c r="CA620" s="46" t="s">
        <v>155</v>
      </c>
      <c r="CC620" s="46" t="s">
        <v>123</v>
      </c>
      <c r="CD620" s="47" t="s">
        <v>6758</v>
      </c>
      <c r="CE620" s="46">
        <v>75</v>
      </c>
      <c r="CF620" s="46" t="s">
        <v>186</v>
      </c>
      <c r="CH620" s="46" t="s">
        <v>126</v>
      </c>
      <c r="CI620" s="46" t="s">
        <v>127</v>
      </c>
      <c r="CM620" s="46" t="s">
        <v>129</v>
      </c>
      <c r="CO620" s="46" t="s">
        <v>147</v>
      </c>
      <c r="CQ620" s="46">
        <v>4</v>
      </c>
      <c r="CR620" s="46">
        <v>1</v>
      </c>
      <c r="CS620" s="46">
        <v>6</v>
      </c>
      <c r="CT620" s="46">
        <v>5</v>
      </c>
      <c r="CU620" s="46">
        <v>2</v>
      </c>
      <c r="CV620" s="46">
        <v>3</v>
      </c>
      <c r="CW620" s="47" t="s">
        <v>1068</v>
      </c>
      <c r="CX620" s="46" t="s">
        <v>285</v>
      </c>
      <c r="DE620" s="46">
        <v>4</v>
      </c>
      <c r="DF620" s="46">
        <v>6</v>
      </c>
      <c r="DG620" s="46">
        <v>1</v>
      </c>
      <c r="DH620" s="46">
        <v>2</v>
      </c>
      <c r="DI620" s="46">
        <v>3</v>
      </c>
      <c r="DJ620" s="46">
        <v>5</v>
      </c>
      <c r="DK620" s="46" t="s">
        <v>144</v>
      </c>
      <c r="DL620" s="47" t="s">
        <v>6759</v>
      </c>
      <c r="DM620" s="46" t="s">
        <v>110</v>
      </c>
    </row>
    <row r="621" spans="1:117" x14ac:dyDescent="0.25">
      <c r="A621" s="49">
        <v>45268.4375</v>
      </c>
      <c r="B621" s="49">
        <v>45268.449016203704</v>
      </c>
      <c r="C621" s="49">
        <v>45268.44902777778</v>
      </c>
      <c r="D621" s="46" t="s">
        <v>6060</v>
      </c>
      <c r="E621" s="29" t="s">
        <v>7296</v>
      </c>
      <c r="F621" s="30" t="s">
        <v>8000</v>
      </c>
      <c r="G621" s="16" t="s">
        <v>213</v>
      </c>
      <c r="H621" s="30" t="s">
        <v>8004</v>
      </c>
      <c r="I621" s="46" t="s">
        <v>110</v>
      </c>
      <c r="K621" s="46" t="s">
        <v>110</v>
      </c>
      <c r="L621" s="46" t="s">
        <v>110</v>
      </c>
      <c r="AA621" s="46" t="s">
        <v>138</v>
      </c>
      <c r="AO621" s="47" t="s">
        <v>976</v>
      </c>
      <c r="BC621" s="46" t="s">
        <v>140</v>
      </c>
      <c r="BN621" s="46" t="s">
        <v>151</v>
      </c>
      <c r="BT621" s="46" t="s">
        <v>153</v>
      </c>
      <c r="BU621" s="47" t="s">
        <v>6061</v>
      </c>
      <c r="BV621" s="46" t="s">
        <v>110</v>
      </c>
      <c r="BW621" s="46" t="s">
        <v>123</v>
      </c>
      <c r="BX621" s="47" t="s">
        <v>6062</v>
      </c>
      <c r="BY621" s="46" t="s">
        <v>123</v>
      </c>
      <c r="BZ621" s="47" t="s">
        <v>4414</v>
      </c>
      <c r="CA621" s="46" t="s">
        <v>124</v>
      </c>
      <c r="CB621" s="47" t="s">
        <v>908</v>
      </c>
      <c r="CC621" s="46" t="s">
        <v>123</v>
      </c>
      <c r="CD621" s="47" t="s">
        <v>6063</v>
      </c>
      <c r="CE621" s="46">
        <v>90</v>
      </c>
      <c r="CF621" s="46" t="s">
        <v>198</v>
      </c>
      <c r="CG621" s="47" t="s">
        <v>6064</v>
      </c>
      <c r="CH621" s="46" t="s">
        <v>126</v>
      </c>
      <c r="CI621" s="46" t="s">
        <v>127</v>
      </c>
      <c r="CM621" s="46" t="s">
        <v>129</v>
      </c>
      <c r="CO621" s="46" t="s">
        <v>130</v>
      </c>
      <c r="CQ621" s="46">
        <v>1</v>
      </c>
      <c r="CR621" s="46">
        <v>3</v>
      </c>
      <c r="CS621" s="46">
        <v>5</v>
      </c>
      <c r="CT621" s="46">
        <v>6</v>
      </c>
      <c r="CU621" s="46">
        <v>2</v>
      </c>
      <c r="CV621" s="46">
        <v>4</v>
      </c>
      <c r="CW621" s="47" t="s">
        <v>8062</v>
      </c>
      <c r="CX621" s="46" t="s">
        <v>285</v>
      </c>
      <c r="CZ621" s="46" t="s">
        <v>211</v>
      </c>
      <c r="DE621" s="46">
        <v>6</v>
      </c>
      <c r="DF621" s="46">
        <v>5</v>
      </c>
      <c r="DG621" s="46">
        <v>3</v>
      </c>
      <c r="DH621" s="46">
        <v>2</v>
      </c>
      <c r="DI621" s="46">
        <v>1</v>
      </c>
      <c r="DJ621" s="46">
        <v>4</v>
      </c>
      <c r="DK621" s="46" t="s">
        <v>144</v>
      </c>
      <c r="DL621" s="47" t="s">
        <v>357</v>
      </c>
      <c r="DM621" s="46" t="s">
        <v>110</v>
      </c>
    </row>
    <row r="622" spans="1:117" x14ac:dyDescent="0.25">
      <c r="A622" s="49">
        <v>45296.464074074072</v>
      </c>
      <c r="B622" s="49">
        <v>45296.471296296295</v>
      </c>
      <c r="C622" s="49">
        <v>45296.471307870372</v>
      </c>
      <c r="D622" s="46" t="s">
        <v>6635</v>
      </c>
      <c r="E622" s="29" t="s">
        <v>7801</v>
      </c>
      <c r="F622" s="30" t="s">
        <v>8000</v>
      </c>
      <c r="G622" s="16" t="s">
        <v>213</v>
      </c>
      <c r="H622" s="30" t="s">
        <v>8004</v>
      </c>
      <c r="I622" s="46" t="s">
        <v>110</v>
      </c>
      <c r="K622" s="46" t="s">
        <v>110</v>
      </c>
      <c r="L622" s="46" t="s">
        <v>110</v>
      </c>
      <c r="AA622" s="46" t="s">
        <v>138</v>
      </c>
      <c r="AO622" s="47" t="s">
        <v>6636</v>
      </c>
      <c r="AZ622" s="46" t="s">
        <v>116</v>
      </c>
      <c r="BD622" s="47" t="s">
        <v>6637</v>
      </c>
      <c r="BQ622" s="46" t="s">
        <v>141</v>
      </c>
      <c r="BT622" s="46" t="s">
        <v>153</v>
      </c>
      <c r="BU622" s="47" t="s">
        <v>6638</v>
      </c>
      <c r="BV622" s="46" t="s">
        <v>110</v>
      </c>
      <c r="BW622" s="46" t="s">
        <v>155</v>
      </c>
      <c r="BY622" s="46" t="s">
        <v>123</v>
      </c>
      <c r="BZ622" s="47" t="s">
        <v>6639</v>
      </c>
      <c r="CA622" s="46" t="s">
        <v>155</v>
      </c>
      <c r="CC622" s="46" t="s">
        <v>123</v>
      </c>
      <c r="CD622" s="47" t="s">
        <v>1113</v>
      </c>
      <c r="CE622" s="46">
        <v>100</v>
      </c>
      <c r="CF622" s="46" t="s">
        <v>228</v>
      </c>
      <c r="CI622" s="46" t="s">
        <v>127</v>
      </c>
      <c r="CM622" s="46" t="s">
        <v>156</v>
      </c>
      <c r="CO622" s="46" t="s">
        <v>157</v>
      </c>
      <c r="CQ622" s="46">
        <v>2</v>
      </c>
      <c r="CR622" s="46">
        <v>1</v>
      </c>
      <c r="CS622" s="46">
        <v>3</v>
      </c>
      <c r="CT622" s="46">
        <v>4</v>
      </c>
      <c r="CU622" s="46">
        <v>5</v>
      </c>
      <c r="CV622" s="46">
        <v>6</v>
      </c>
      <c r="CW622" s="47" t="s">
        <v>537</v>
      </c>
      <c r="DC622" s="46" t="s">
        <v>132</v>
      </c>
      <c r="DD622" s="47" t="s">
        <v>6640</v>
      </c>
      <c r="DE622" s="46">
        <v>3</v>
      </c>
      <c r="DF622" s="46">
        <v>2</v>
      </c>
      <c r="DG622" s="46">
        <v>1</v>
      </c>
      <c r="DH622" s="46">
        <v>4</v>
      </c>
      <c r="DI622" s="46">
        <v>5</v>
      </c>
      <c r="DJ622" s="46">
        <v>6</v>
      </c>
      <c r="DK622" s="46" t="s">
        <v>144</v>
      </c>
      <c r="DL622" s="47" t="s">
        <v>6641</v>
      </c>
      <c r="DM622" s="46" t="s">
        <v>110</v>
      </c>
    </row>
    <row r="623" spans="1:117" x14ac:dyDescent="0.25">
      <c r="A623" s="49">
        <v>45252.580358796295</v>
      </c>
      <c r="B623" s="49">
        <v>45252.595393518517</v>
      </c>
      <c r="C623" s="49">
        <v>45252.595405092594</v>
      </c>
      <c r="D623" s="46" t="s">
        <v>4943</v>
      </c>
      <c r="E623" s="29" t="s">
        <v>7297</v>
      </c>
      <c r="F623" s="30" t="s">
        <v>8000</v>
      </c>
      <c r="G623" s="16" t="s">
        <v>213</v>
      </c>
      <c r="H623" s="30" t="s">
        <v>8004</v>
      </c>
      <c r="I623" s="46" t="s">
        <v>110</v>
      </c>
      <c r="K623" s="46" t="s">
        <v>110</v>
      </c>
      <c r="L623" s="46" t="s">
        <v>110</v>
      </c>
      <c r="Z623" s="46" t="s">
        <v>162</v>
      </c>
      <c r="AN623" s="47" t="s">
        <v>4944</v>
      </c>
      <c r="AO623" s="47" t="s">
        <v>193</v>
      </c>
      <c r="AZ623" s="46" t="s">
        <v>116</v>
      </c>
      <c r="BD623" s="47" t="s">
        <v>4945</v>
      </c>
      <c r="BI623" s="46" t="s">
        <v>118</v>
      </c>
      <c r="BK623" s="46" t="s">
        <v>181</v>
      </c>
      <c r="BM623" s="46" t="s">
        <v>119</v>
      </c>
      <c r="BN623" s="46" t="s">
        <v>151</v>
      </c>
      <c r="BO623" s="46" t="s">
        <v>152</v>
      </c>
      <c r="BP623" s="46" t="s">
        <v>120</v>
      </c>
      <c r="BT623" s="46" t="s">
        <v>121</v>
      </c>
      <c r="BU623" s="47" t="s">
        <v>4946</v>
      </c>
      <c r="BV623" s="46" t="s">
        <v>110</v>
      </c>
      <c r="BW623" s="46" t="s">
        <v>123</v>
      </c>
      <c r="BX623" s="47">
        <v>1638.75</v>
      </c>
      <c r="BY623" s="46" t="s">
        <v>123</v>
      </c>
      <c r="BZ623" s="47">
        <v>124.5</v>
      </c>
      <c r="CA623" s="46" t="s">
        <v>124</v>
      </c>
      <c r="CB623" s="47" t="s">
        <v>4947</v>
      </c>
      <c r="CC623" s="46" t="s">
        <v>123</v>
      </c>
      <c r="CD623" s="47" t="s">
        <v>4948</v>
      </c>
      <c r="CE623" s="46">
        <v>20</v>
      </c>
      <c r="CF623" s="46" t="s">
        <v>125</v>
      </c>
      <c r="CH623" s="46" t="s">
        <v>126</v>
      </c>
      <c r="CI623" s="46" t="s">
        <v>127</v>
      </c>
      <c r="CM623" s="46" t="s">
        <v>129</v>
      </c>
      <c r="CO623" s="46" t="s">
        <v>130</v>
      </c>
      <c r="CQ623" s="46">
        <v>4</v>
      </c>
      <c r="CR623" s="46">
        <v>3</v>
      </c>
      <c r="CS623" s="46">
        <v>2</v>
      </c>
      <c r="CT623" s="46">
        <v>5</v>
      </c>
      <c r="CU623" s="46">
        <v>6</v>
      </c>
      <c r="CV623" s="46">
        <v>1</v>
      </c>
      <c r="CW623" s="47" t="s">
        <v>4949</v>
      </c>
      <c r="DC623" s="46" t="s">
        <v>132</v>
      </c>
      <c r="DD623" s="47" t="s">
        <v>4950</v>
      </c>
      <c r="DE623" s="46">
        <v>6</v>
      </c>
      <c r="DF623" s="46">
        <v>5</v>
      </c>
      <c r="DG623" s="46">
        <v>2</v>
      </c>
      <c r="DH623" s="46">
        <v>1</v>
      </c>
      <c r="DI623" s="46">
        <v>4</v>
      </c>
      <c r="DJ623" s="46">
        <v>3</v>
      </c>
      <c r="DK623" s="46" t="s">
        <v>144</v>
      </c>
      <c r="DL623" s="47" t="s">
        <v>4951</v>
      </c>
      <c r="DM623" s="46" t="s">
        <v>110</v>
      </c>
    </row>
    <row r="624" spans="1:117" x14ac:dyDescent="0.25">
      <c r="A624" s="49">
        <v>45203.469594907408</v>
      </c>
      <c r="B624" s="49">
        <v>45204.529351851852</v>
      </c>
      <c r="C624" s="49">
        <v>45204.529363425929</v>
      </c>
      <c r="D624" s="46" t="s">
        <v>934</v>
      </c>
      <c r="E624" s="29" t="s">
        <v>7802</v>
      </c>
      <c r="F624" s="30" t="s">
        <v>8000</v>
      </c>
      <c r="G624" s="16" t="s">
        <v>213</v>
      </c>
      <c r="H624" s="30" t="s">
        <v>8004</v>
      </c>
      <c r="I624" s="46" t="s">
        <v>110</v>
      </c>
      <c r="K624" s="46" t="s">
        <v>144</v>
      </c>
      <c r="L624" s="46" t="s">
        <v>110</v>
      </c>
      <c r="AA624" s="46" t="s">
        <v>138</v>
      </c>
      <c r="AO624" s="47" t="s">
        <v>140</v>
      </c>
      <c r="AY624" s="46" t="s">
        <v>115</v>
      </c>
      <c r="BO624" s="46" t="s">
        <v>152</v>
      </c>
      <c r="BP624" s="46" t="s">
        <v>120</v>
      </c>
      <c r="BT624" s="46" t="s">
        <v>226</v>
      </c>
      <c r="BU624" s="47" t="s">
        <v>935</v>
      </c>
      <c r="BV624" s="46" t="s">
        <v>110</v>
      </c>
      <c r="BW624" s="46" t="s">
        <v>155</v>
      </c>
      <c r="BY624" s="46" t="s">
        <v>123</v>
      </c>
      <c r="BZ624" s="47">
        <v>0</v>
      </c>
      <c r="CA624" s="46" t="s">
        <v>124</v>
      </c>
      <c r="CB624" s="47">
        <v>50</v>
      </c>
      <c r="CC624" s="46" t="s">
        <v>123</v>
      </c>
      <c r="CD624" s="47">
        <v>0</v>
      </c>
      <c r="CE624" s="46">
        <v>100</v>
      </c>
      <c r="CF624" s="46" t="s">
        <v>228</v>
      </c>
      <c r="CI624" s="46" t="s">
        <v>127</v>
      </c>
      <c r="CM624" s="46" t="s">
        <v>129</v>
      </c>
      <c r="CO624" s="46" t="s">
        <v>130</v>
      </c>
      <c r="CQ624" s="46">
        <v>3</v>
      </c>
      <c r="CR624" s="46">
        <v>4</v>
      </c>
      <c r="CS624" s="46">
        <v>1</v>
      </c>
      <c r="CT624" s="46">
        <v>2</v>
      </c>
      <c r="CU624" s="46">
        <v>5</v>
      </c>
      <c r="CV624" s="46">
        <v>6</v>
      </c>
      <c r="CW624" s="47" t="s">
        <v>140</v>
      </c>
      <c r="DC624" s="46" t="s">
        <v>132</v>
      </c>
      <c r="DD624" s="47" t="s">
        <v>299</v>
      </c>
      <c r="DE624" s="46">
        <v>5</v>
      </c>
      <c r="DF624" s="46">
        <v>6</v>
      </c>
      <c r="DG624" s="46">
        <v>1</v>
      </c>
      <c r="DH624" s="46">
        <v>2</v>
      </c>
      <c r="DI624" s="46">
        <v>4</v>
      </c>
      <c r="DJ624" s="46">
        <v>3</v>
      </c>
      <c r="DK624" s="46" t="s">
        <v>144</v>
      </c>
      <c r="DL624" s="47" t="s">
        <v>144</v>
      </c>
      <c r="DM624" s="46" t="s">
        <v>110</v>
      </c>
    </row>
    <row r="625" spans="1:117" x14ac:dyDescent="0.25">
      <c r="A625" s="49">
        <v>45244.636250000003</v>
      </c>
      <c r="B625" s="49">
        <v>45244.661863425928</v>
      </c>
      <c r="C625" s="49">
        <v>45244.661874999998</v>
      </c>
      <c r="D625" s="46" t="s">
        <v>3997</v>
      </c>
      <c r="E625" s="29" t="s">
        <v>7803</v>
      </c>
      <c r="F625" s="30" t="s">
        <v>8000</v>
      </c>
      <c r="G625" s="16" t="s">
        <v>213</v>
      </c>
      <c r="H625" s="30" t="s">
        <v>8004</v>
      </c>
      <c r="I625" s="46" t="s">
        <v>110</v>
      </c>
      <c r="K625" s="46" t="s">
        <v>110</v>
      </c>
      <c r="L625" s="46" t="s">
        <v>110</v>
      </c>
      <c r="AA625" s="46" t="s">
        <v>138</v>
      </c>
      <c r="AO625" s="47" t="s">
        <v>3998</v>
      </c>
      <c r="AY625" s="46" t="s">
        <v>115</v>
      </c>
      <c r="BN625" s="46" t="s">
        <v>151</v>
      </c>
      <c r="BP625" s="46" t="s">
        <v>120</v>
      </c>
      <c r="BT625" s="46" t="s">
        <v>121</v>
      </c>
      <c r="BU625" s="47" t="s">
        <v>3999</v>
      </c>
      <c r="BV625" s="46" t="s">
        <v>110</v>
      </c>
      <c r="BW625" s="46" t="s">
        <v>155</v>
      </c>
      <c r="BY625" s="46" t="s">
        <v>155</v>
      </c>
      <c r="CA625" s="46" t="s">
        <v>155</v>
      </c>
      <c r="CC625" s="46" t="s">
        <v>155</v>
      </c>
      <c r="CE625" s="46">
        <v>80</v>
      </c>
      <c r="CF625" s="46" t="s">
        <v>125</v>
      </c>
      <c r="CH625" s="46" t="s">
        <v>126</v>
      </c>
      <c r="CM625" s="46" t="s">
        <v>447</v>
      </c>
      <c r="CO625" s="46" t="s">
        <v>147</v>
      </c>
      <c r="CQ625" s="46">
        <v>1</v>
      </c>
      <c r="CR625" s="46">
        <v>2</v>
      </c>
      <c r="CS625" s="46">
        <v>3</v>
      </c>
      <c r="CT625" s="46">
        <v>4</v>
      </c>
      <c r="CU625" s="46">
        <v>5</v>
      </c>
      <c r="CV625" s="46">
        <v>6</v>
      </c>
      <c r="CW625" s="47" t="s">
        <v>4000</v>
      </c>
      <c r="DC625" s="46" t="s">
        <v>132</v>
      </c>
      <c r="DD625" s="47" t="s">
        <v>4001</v>
      </c>
      <c r="DE625" s="46">
        <v>3</v>
      </c>
      <c r="DF625" s="46">
        <v>4</v>
      </c>
      <c r="DG625" s="46">
        <v>1</v>
      </c>
      <c r="DH625" s="46">
        <v>2</v>
      </c>
      <c r="DI625" s="46">
        <v>5</v>
      </c>
      <c r="DJ625" s="46">
        <v>6</v>
      </c>
      <c r="DK625" s="46" t="s">
        <v>144</v>
      </c>
      <c r="DL625" s="47" t="s">
        <v>4002</v>
      </c>
      <c r="DM625" s="46" t="s">
        <v>110</v>
      </c>
    </row>
    <row r="626" spans="1:117" x14ac:dyDescent="0.25">
      <c r="A626" s="49">
        <v>45196.497847222221</v>
      </c>
      <c r="B626" s="49">
        <v>45196.51059027778</v>
      </c>
      <c r="C626" s="49">
        <v>45196.51059027778</v>
      </c>
      <c r="D626" s="46" t="s">
        <v>348</v>
      </c>
      <c r="E626" s="29" t="s">
        <v>7298</v>
      </c>
      <c r="F626" s="30" t="s">
        <v>8000</v>
      </c>
      <c r="G626" s="16" t="s">
        <v>213</v>
      </c>
      <c r="H626" s="30" t="s">
        <v>8004</v>
      </c>
      <c r="I626" s="46" t="s">
        <v>110</v>
      </c>
      <c r="K626" s="46" t="s">
        <v>110</v>
      </c>
      <c r="L626" s="46" t="s">
        <v>110</v>
      </c>
      <c r="Z626" s="46" t="s">
        <v>162</v>
      </c>
      <c r="AN626" s="47" t="s">
        <v>349</v>
      </c>
      <c r="AO626" s="47" t="s">
        <v>131</v>
      </c>
      <c r="AS626" s="46" t="s">
        <v>206</v>
      </c>
      <c r="AY626" s="46" t="s">
        <v>115</v>
      </c>
      <c r="BO626" s="46" t="s">
        <v>152</v>
      </c>
      <c r="BP626" s="46" t="s">
        <v>120</v>
      </c>
      <c r="BT626" s="46" t="s">
        <v>153</v>
      </c>
      <c r="BU626" s="47" t="s">
        <v>350</v>
      </c>
      <c r="BV626" s="46" t="s">
        <v>110</v>
      </c>
      <c r="BW626" s="46" t="s">
        <v>123</v>
      </c>
      <c r="BX626" s="50">
        <v>2900</v>
      </c>
      <c r="BY626" s="46" t="s">
        <v>123</v>
      </c>
      <c r="BZ626" s="47" t="s">
        <v>351</v>
      </c>
      <c r="CA626" s="46" t="s">
        <v>124</v>
      </c>
      <c r="CB626" s="47">
        <v>0</v>
      </c>
      <c r="CC626" s="46" t="s">
        <v>123</v>
      </c>
      <c r="CD626" s="47">
        <v>0</v>
      </c>
      <c r="CE626" s="46">
        <v>80</v>
      </c>
      <c r="CF626" s="46" t="s">
        <v>252</v>
      </c>
      <c r="CH626" s="46" t="s">
        <v>126</v>
      </c>
      <c r="CI626" s="46" t="s">
        <v>127</v>
      </c>
      <c r="CM626" s="46" t="s">
        <v>156</v>
      </c>
      <c r="CO626" s="46" t="s">
        <v>170</v>
      </c>
      <c r="CQ626" s="46">
        <v>2</v>
      </c>
      <c r="CR626" s="46">
        <v>1</v>
      </c>
      <c r="CS626" s="46">
        <v>4</v>
      </c>
      <c r="CT626" s="46">
        <v>5</v>
      </c>
      <c r="CU626" s="46">
        <v>3</v>
      </c>
      <c r="CV626" s="46">
        <v>6</v>
      </c>
      <c r="CW626" s="47" t="s">
        <v>131</v>
      </c>
      <c r="DC626" s="46" t="s">
        <v>132</v>
      </c>
      <c r="DD626" s="47" t="s">
        <v>352</v>
      </c>
      <c r="DE626" s="46">
        <v>6</v>
      </c>
      <c r="DF626" s="46">
        <v>5</v>
      </c>
      <c r="DG626" s="46">
        <v>1</v>
      </c>
      <c r="DH626" s="46">
        <v>2</v>
      </c>
      <c r="DI626" s="46">
        <v>4</v>
      </c>
      <c r="DJ626" s="46">
        <v>3</v>
      </c>
      <c r="DK626" s="46" t="s">
        <v>144</v>
      </c>
      <c r="DL626" s="47" t="s">
        <v>353</v>
      </c>
      <c r="DM626" s="46" t="s">
        <v>110</v>
      </c>
    </row>
    <row r="627" spans="1:117" x14ac:dyDescent="0.25">
      <c r="A627" s="49">
        <v>45268.563634259262</v>
      </c>
      <c r="B627" s="49">
        <v>45268.57671296296</v>
      </c>
      <c r="C627" s="49">
        <v>45268.576724537037</v>
      </c>
      <c r="D627" s="46" t="s">
        <v>6187</v>
      </c>
      <c r="E627" s="29" t="s">
        <v>7299</v>
      </c>
      <c r="F627" s="30" t="s">
        <v>8000</v>
      </c>
      <c r="G627" s="16" t="s">
        <v>213</v>
      </c>
      <c r="H627" s="30" t="s">
        <v>8004</v>
      </c>
      <c r="I627" s="46" t="s">
        <v>110</v>
      </c>
      <c r="K627" s="46" t="s">
        <v>110</v>
      </c>
      <c r="L627" s="46" t="s">
        <v>110</v>
      </c>
      <c r="T627" s="46" t="s">
        <v>304</v>
      </c>
      <c r="AH627" s="47" t="s">
        <v>6188</v>
      </c>
      <c r="AO627" s="47" t="s">
        <v>6189</v>
      </c>
      <c r="BC627" s="46" t="s">
        <v>140</v>
      </c>
      <c r="BQ627" s="46" t="s">
        <v>141</v>
      </c>
      <c r="BT627" s="46" t="s">
        <v>153</v>
      </c>
      <c r="BU627" s="47" t="s">
        <v>6190</v>
      </c>
      <c r="BV627" s="46" t="s">
        <v>110</v>
      </c>
      <c r="BW627" s="46" t="s">
        <v>123</v>
      </c>
      <c r="BX627" s="47" t="s">
        <v>6191</v>
      </c>
      <c r="BY627" s="46" t="s">
        <v>123</v>
      </c>
      <c r="BZ627" s="47" t="s">
        <v>6192</v>
      </c>
      <c r="CA627" s="46" t="s">
        <v>155</v>
      </c>
      <c r="CC627" s="46" t="s">
        <v>155</v>
      </c>
      <c r="CE627" s="46">
        <v>100</v>
      </c>
      <c r="CF627" s="46" t="s">
        <v>125</v>
      </c>
      <c r="CI627" s="46" t="s">
        <v>127</v>
      </c>
      <c r="CM627" s="46" t="s">
        <v>146</v>
      </c>
      <c r="CO627" s="46" t="s">
        <v>147</v>
      </c>
      <c r="CQ627" s="46">
        <v>1</v>
      </c>
      <c r="CR627" s="46">
        <v>3</v>
      </c>
      <c r="CS627" s="46">
        <v>5</v>
      </c>
      <c r="CT627" s="46">
        <v>6</v>
      </c>
      <c r="CU627" s="46">
        <v>2</v>
      </c>
      <c r="CV627" s="46">
        <v>4</v>
      </c>
      <c r="CW627" s="47" t="s">
        <v>568</v>
      </c>
      <c r="DC627" s="46" t="s">
        <v>132</v>
      </c>
      <c r="DD627" s="47" t="s">
        <v>193</v>
      </c>
      <c r="DE627" s="46">
        <v>6</v>
      </c>
      <c r="DF627" s="46">
        <v>5</v>
      </c>
      <c r="DG627" s="46">
        <v>4</v>
      </c>
      <c r="DH627" s="46">
        <v>3</v>
      </c>
      <c r="DI627" s="46">
        <v>2</v>
      </c>
      <c r="DJ627" s="46">
        <v>1</v>
      </c>
      <c r="DK627" s="46" t="s">
        <v>144</v>
      </c>
      <c r="DL627" s="47" t="s">
        <v>144</v>
      </c>
      <c r="DM627" s="46" t="s">
        <v>110</v>
      </c>
    </row>
    <row r="628" spans="1:117" x14ac:dyDescent="0.25">
      <c r="A628" s="49">
        <v>45222.441331018519</v>
      </c>
      <c r="B628" s="49">
        <v>45222.479641203703</v>
      </c>
      <c r="C628" s="49">
        <v>45222.47965277778</v>
      </c>
      <c r="D628" s="46" t="s">
        <v>1568</v>
      </c>
      <c r="E628" s="29" t="s">
        <v>7804</v>
      </c>
      <c r="F628" s="30" t="s">
        <v>8000</v>
      </c>
      <c r="G628" s="16" t="s">
        <v>213</v>
      </c>
      <c r="H628" s="30" t="s">
        <v>8004</v>
      </c>
      <c r="I628" s="46" t="s">
        <v>110</v>
      </c>
      <c r="K628" s="46" t="s">
        <v>110</v>
      </c>
      <c r="L628" s="46" t="s">
        <v>110</v>
      </c>
      <c r="Z628" s="46" t="s">
        <v>162</v>
      </c>
      <c r="AN628" s="47" t="s">
        <v>1569</v>
      </c>
      <c r="AO628" s="47" t="s">
        <v>1570</v>
      </c>
      <c r="AP628" s="46" t="s">
        <v>114</v>
      </c>
      <c r="AR628" s="46" t="s">
        <v>245</v>
      </c>
      <c r="AS628" s="46" t="s">
        <v>206</v>
      </c>
      <c r="AT628" s="46" t="s">
        <v>217</v>
      </c>
      <c r="AY628" s="46" t="s">
        <v>115</v>
      </c>
      <c r="BA628" s="46" t="s">
        <v>346</v>
      </c>
      <c r="BF628" s="46" t="s">
        <v>605</v>
      </c>
      <c r="BH628" s="46" t="s">
        <v>606</v>
      </c>
      <c r="BJ628" s="46" t="s">
        <v>246</v>
      </c>
      <c r="BL628" s="48" t="s">
        <v>150</v>
      </c>
      <c r="BO628" s="46" t="s">
        <v>152</v>
      </c>
      <c r="BP628" s="46" t="s">
        <v>120</v>
      </c>
      <c r="BT628" s="46" t="s">
        <v>121</v>
      </c>
      <c r="BU628" s="47" t="s">
        <v>1571</v>
      </c>
      <c r="BV628" s="46" t="s">
        <v>110</v>
      </c>
      <c r="BW628" s="46" t="s">
        <v>123</v>
      </c>
      <c r="BX628" s="47">
        <v>1770</v>
      </c>
      <c r="BY628" s="46" t="s">
        <v>123</v>
      </c>
      <c r="BZ628" s="47">
        <v>150</v>
      </c>
      <c r="CA628" s="46" t="s">
        <v>124</v>
      </c>
      <c r="CB628" s="47">
        <v>39600</v>
      </c>
      <c r="CC628" s="46" t="s">
        <v>155</v>
      </c>
      <c r="CE628" s="46">
        <v>95</v>
      </c>
      <c r="CF628" s="46" t="s">
        <v>252</v>
      </c>
      <c r="CH628" s="46" t="s">
        <v>126</v>
      </c>
      <c r="CI628" s="46" t="s">
        <v>127</v>
      </c>
      <c r="CM628" s="46" t="s">
        <v>129</v>
      </c>
      <c r="CO628" s="46" t="s">
        <v>130</v>
      </c>
      <c r="CQ628" s="46">
        <v>1</v>
      </c>
      <c r="CR628" s="46">
        <v>4</v>
      </c>
      <c r="CS628" s="46">
        <v>5</v>
      </c>
      <c r="CT628" s="46">
        <v>6</v>
      </c>
      <c r="CU628" s="46">
        <v>3</v>
      </c>
      <c r="CV628" s="46">
        <v>2</v>
      </c>
      <c r="CW628" s="47" t="s">
        <v>1572</v>
      </c>
      <c r="DB628" s="46" t="s">
        <v>172</v>
      </c>
      <c r="DE628" s="46">
        <v>6</v>
      </c>
      <c r="DF628" s="46">
        <v>5</v>
      </c>
      <c r="DG628" s="46">
        <v>1</v>
      </c>
      <c r="DH628" s="46">
        <v>2</v>
      </c>
      <c r="DI628" s="46">
        <v>3</v>
      </c>
      <c r="DJ628" s="46">
        <v>4</v>
      </c>
      <c r="DK628" s="46" t="s">
        <v>110</v>
      </c>
      <c r="DL628" s="47" t="s">
        <v>1573</v>
      </c>
      <c r="DM628" s="46" t="s">
        <v>110</v>
      </c>
    </row>
    <row r="629" spans="1:117" x14ac:dyDescent="0.25">
      <c r="A629" s="49">
        <v>45240.621527777781</v>
      </c>
      <c r="B629" s="49">
        <v>45240.657766203702</v>
      </c>
      <c r="C629" s="49">
        <v>45240.657777777778</v>
      </c>
      <c r="D629" s="46" t="s">
        <v>1526</v>
      </c>
      <c r="E629" s="29" t="s">
        <v>7300</v>
      </c>
      <c r="F629" s="30" t="s">
        <v>8000</v>
      </c>
      <c r="G629" s="16" t="s">
        <v>213</v>
      </c>
      <c r="H629" s="30" t="s">
        <v>8004</v>
      </c>
      <c r="I629" s="46" t="s">
        <v>110</v>
      </c>
      <c r="K629" s="46" t="s">
        <v>110</v>
      </c>
      <c r="L629" s="46" t="s">
        <v>557</v>
      </c>
      <c r="M629" s="46" t="s">
        <v>3572</v>
      </c>
      <c r="T629" s="46" t="s">
        <v>304</v>
      </c>
      <c r="AH629" s="47" t="s">
        <v>3572</v>
      </c>
      <c r="AO629" s="47" t="s">
        <v>3573</v>
      </c>
      <c r="AP629" s="46" t="s">
        <v>114</v>
      </c>
      <c r="AS629" s="46" t="s">
        <v>206</v>
      </c>
      <c r="AY629" s="46" t="s">
        <v>115</v>
      </c>
      <c r="BQ629" s="46" t="s">
        <v>141</v>
      </c>
      <c r="BT629" s="46" t="s">
        <v>121</v>
      </c>
      <c r="BU629" s="47" t="s">
        <v>3574</v>
      </c>
      <c r="BV629" s="46" t="s">
        <v>110</v>
      </c>
      <c r="BW629" s="46" t="s">
        <v>155</v>
      </c>
      <c r="BY629" s="46" t="s">
        <v>155</v>
      </c>
      <c r="CA629" s="46" t="s">
        <v>155</v>
      </c>
      <c r="CC629" s="46" t="s">
        <v>155</v>
      </c>
      <c r="CE629" s="46">
        <v>100</v>
      </c>
      <c r="CF629" s="46" t="s">
        <v>145</v>
      </c>
      <c r="CI629" s="46" t="s">
        <v>127</v>
      </c>
      <c r="CM629" s="46" t="s">
        <v>334</v>
      </c>
      <c r="CO629" s="46" t="s">
        <v>157</v>
      </c>
      <c r="CQ629" s="46">
        <v>3</v>
      </c>
      <c r="CR629" s="46">
        <v>2</v>
      </c>
      <c r="CS629" s="46">
        <v>5</v>
      </c>
      <c r="CT629" s="46">
        <v>6</v>
      </c>
      <c r="CU629" s="46">
        <v>1</v>
      </c>
      <c r="CV629" s="46">
        <v>4</v>
      </c>
      <c r="CW629" s="47" t="s">
        <v>140</v>
      </c>
      <c r="DC629" s="46" t="s">
        <v>132</v>
      </c>
      <c r="DD629" s="47" t="s">
        <v>3575</v>
      </c>
      <c r="DE629" s="46">
        <v>4</v>
      </c>
      <c r="DF629" s="46">
        <v>1</v>
      </c>
      <c r="DG629" s="46">
        <v>2</v>
      </c>
      <c r="DH629" s="46">
        <v>5</v>
      </c>
      <c r="DI629" s="46">
        <v>6</v>
      </c>
      <c r="DJ629" s="46">
        <v>3</v>
      </c>
      <c r="DK629" s="46" t="s">
        <v>144</v>
      </c>
      <c r="DL629" s="47" t="s">
        <v>144</v>
      </c>
      <c r="DM629" s="46" t="s">
        <v>110</v>
      </c>
    </row>
    <row r="630" spans="1:117" x14ac:dyDescent="0.25">
      <c r="A630" s="49">
        <v>45257.605150462965</v>
      </c>
      <c r="B630" s="49">
        <v>45257.640219907407</v>
      </c>
      <c r="C630" s="49">
        <v>45257.640219907407</v>
      </c>
      <c r="D630" s="46" t="s">
        <v>5043</v>
      </c>
      <c r="E630" s="29" t="s">
        <v>7805</v>
      </c>
      <c r="F630" s="30" t="s">
        <v>8000</v>
      </c>
      <c r="G630" s="16" t="s">
        <v>213</v>
      </c>
      <c r="H630" s="30" t="s">
        <v>8004</v>
      </c>
      <c r="I630" s="46" t="s">
        <v>110</v>
      </c>
      <c r="K630" s="46" t="s">
        <v>110</v>
      </c>
      <c r="L630" s="46" t="s">
        <v>110</v>
      </c>
      <c r="AA630" s="46" t="s">
        <v>138</v>
      </c>
      <c r="AO630" s="47" t="s">
        <v>257</v>
      </c>
      <c r="AP630" s="46" t="s">
        <v>114</v>
      </c>
      <c r="AS630" s="46" t="s">
        <v>206</v>
      </c>
      <c r="AZ630" s="46" t="s">
        <v>116</v>
      </c>
      <c r="BB630" s="46" t="s">
        <v>194</v>
      </c>
      <c r="BD630" s="47" t="s">
        <v>5044</v>
      </c>
      <c r="BE630" s="47" t="s">
        <v>5045</v>
      </c>
      <c r="BQ630" s="46" t="s">
        <v>141</v>
      </c>
      <c r="BT630" s="46" t="s">
        <v>121</v>
      </c>
      <c r="BU630" s="47" t="s">
        <v>5046</v>
      </c>
      <c r="BV630" s="46" t="s">
        <v>110</v>
      </c>
      <c r="BW630" s="46" t="s">
        <v>123</v>
      </c>
      <c r="BX630" s="50">
        <v>240000</v>
      </c>
      <c r="BY630" s="46" t="s">
        <v>123</v>
      </c>
      <c r="BZ630" s="47" t="s">
        <v>5047</v>
      </c>
      <c r="CA630" s="46" t="s">
        <v>124</v>
      </c>
      <c r="CB630" s="47" t="s">
        <v>5048</v>
      </c>
      <c r="CC630" s="46" t="s">
        <v>123</v>
      </c>
      <c r="CD630" s="47" t="s">
        <v>5049</v>
      </c>
      <c r="CE630" s="46">
        <v>70</v>
      </c>
      <c r="CF630" s="46" t="s">
        <v>252</v>
      </c>
      <c r="CH630" s="46" t="s">
        <v>126</v>
      </c>
      <c r="CM630" s="46" t="s">
        <v>129</v>
      </c>
      <c r="CO630" s="46" t="s">
        <v>130</v>
      </c>
      <c r="CQ630" s="46">
        <v>1</v>
      </c>
      <c r="CR630" s="46">
        <v>2</v>
      </c>
      <c r="CS630" s="46">
        <v>3</v>
      </c>
      <c r="CT630" s="46">
        <v>4</v>
      </c>
      <c r="CU630" s="46">
        <v>5</v>
      </c>
      <c r="CV630" s="46">
        <v>6</v>
      </c>
      <c r="CW630" s="47" t="s">
        <v>257</v>
      </c>
      <c r="DB630" s="46" t="s">
        <v>172</v>
      </c>
      <c r="DE630" s="46">
        <v>5</v>
      </c>
      <c r="DF630" s="46">
        <v>6</v>
      </c>
      <c r="DG630" s="46">
        <v>2</v>
      </c>
      <c r="DH630" s="46">
        <v>1</v>
      </c>
      <c r="DI630" s="46">
        <v>4</v>
      </c>
      <c r="DJ630" s="46">
        <v>3</v>
      </c>
      <c r="DK630" s="46" t="s">
        <v>144</v>
      </c>
      <c r="DL630" s="47" t="s">
        <v>401</v>
      </c>
      <c r="DM630" s="46" t="s">
        <v>110</v>
      </c>
    </row>
    <row r="631" spans="1:117" x14ac:dyDescent="0.25">
      <c r="A631" s="49">
        <v>45197.624398148146</v>
      </c>
      <c r="B631" s="49">
        <v>45197.633148148147</v>
      </c>
      <c r="C631" s="49">
        <v>45197.633159722223</v>
      </c>
      <c r="D631" s="46" t="s">
        <v>531</v>
      </c>
      <c r="E631" s="29" t="s">
        <v>7806</v>
      </c>
      <c r="F631" s="30" t="s">
        <v>8000</v>
      </c>
      <c r="G631" s="16" t="s">
        <v>213</v>
      </c>
      <c r="H631" s="30" t="s">
        <v>8004</v>
      </c>
      <c r="I631" s="46" t="s">
        <v>110</v>
      </c>
      <c r="K631" s="46" t="s">
        <v>110</v>
      </c>
      <c r="L631" s="46" t="s">
        <v>110</v>
      </c>
      <c r="AA631" s="46" t="s">
        <v>138</v>
      </c>
      <c r="AO631" s="47" t="s">
        <v>532</v>
      </c>
      <c r="BC631" s="46" t="s">
        <v>140</v>
      </c>
      <c r="BL631" s="48" t="s">
        <v>150</v>
      </c>
      <c r="BT631" s="46" t="s">
        <v>153</v>
      </c>
      <c r="BU631" s="47" t="s">
        <v>533</v>
      </c>
      <c r="BV631" s="46" t="s">
        <v>110</v>
      </c>
      <c r="BW631" s="46" t="s">
        <v>123</v>
      </c>
      <c r="BX631" s="47">
        <v>400</v>
      </c>
      <c r="BY631" s="46" t="s">
        <v>123</v>
      </c>
      <c r="BZ631" s="47">
        <v>0</v>
      </c>
      <c r="CA631" s="46" t="s">
        <v>124</v>
      </c>
      <c r="CB631" s="47">
        <v>0</v>
      </c>
      <c r="CC631" s="46" t="s">
        <v>123</v>
      </c>
      <c r="CD631" s="47">
        <v>0</v>
      </c>
      <c r="CE631" s="46">
        <v>99</v>
      </c>
      <c r="CF631" s="46" t="s">
        <v>145</v>
      </c>
      <c r="CJ631" s="46" t="s">
        <v>128</v>
      </c>
      <c r="CM631" s="46" t="s">
        <v>156</v>
      </c>
      <c r="CO631" s="46" t="s">
        <v>170</v>
      </c>
      <c r="CQ631" s="46">
        <v>1</v>
      </c>
      <c r="CR631" s="46">
        <v>6</v>
      </c>
      <c r="CS631" s="46">
        <v>2</v>
      </c>
      <c r="CT631" s="46">
        <v>3</v>
      </c>
      <c r="CU631" s="46">
        <v>4</v>
      </c>
      <c r="CV631" s="46">
        <v>5</v>
      </c>
      <c r="CW631" s="47" t="s">
        <v>140</v>
      </c>
      <c r="CY631" s="46" t="s">
        <v>254</v>
      </c>
      <c r="DB631" s="46" t="s">
        <v>172</v>
      </c>
      <c r="DC631" s="46" t="s">
        <v>132</v>
      </c>
      <c r="DD631" s="47" t="s">
        <v>534</v>
      </c>
      <c r="DE631" s="46">
        <v>5</v>
      </c>
      <c r="DF631" s="46">
        <v>6</v>
      </c>
      <c r="DG631" s="46">
        <v>2</v>
      </c>
      <c r="DH631" s="46">
        <v>1</v>
      </c>
      <c r="DI631" s="46">
        <v>4</v>
      </c>
      <c r="DJ631" s="46">
        <v>3</v>
      </c>
      <c r="DK631" s="46" t="s">
        <v>144</v>
      </c>
      <c r="DL631" s="47" t="s">
        <v>144</v>
      </c>
      <c r="DM631" s="46" t="s">
        <v>110</v>
      </c>
    </row>
    <row r="632" spans="1:117" x14ac:dyDescent="0.25">
      <c r="A632" s="49">
        <v>45264.432002314818</v>
      </c>
      <c r="B632" s="49">
        <v>45264.44703703704</v>
      </c>
      <c r="C632" s="49">
        <v>45264.447060185186</v>
      </c>
      <c r="D632" s="46" t="s">
        <v>5387</v>
      </c>
      <c r="E632" s="29" t="s">
        <v>7301</v>
      </c>
      <c r="F632" s="30" t="s">
        <v>8000</v>
      </c>
      <c r="G632" s="16" t="s">
        <v>213</v>
      </c>
      <c r="H632" s="30" t="s">
        <v>8004</v>
      </c>
      <c r="I632" s="46" t="s">
        <v>110</v>
      </c>
      <c r="K632" s="46" t="s">
        <v>110</v>
      </c>
      <c r="L632" s="46" t="s">
        <v>110</v>
      </c>
      <c r="Z632" s="46" t="s">
        <v>162</v>
      </c>
      <c r="AN632" s="47" t="s">
        <v>5388</v>
      </c>
      <c r="AO632" s="47" t="s">
        <v>131</v>
      </c>
      <c r="AZ632" s="46" t="s">
        <v>116</v>
      </c>
      <c r="BB632" s="46" t="s">
        <v>194</v>
      </c>
      <c r="BD632" s="47" t="s">
        <v>5389</v>
      </c>
      <c r="BE632" s="47" t="s">
        <v>5390</v>
      </c>
      <c r="BQ632" s="46" t="s">
        <v>141</v>
      </c>
      <c r="BT632" s="46" t="s">
        <v>153</v>
      </c>
      <c r="BU632" s="47" t="s">
        <v>5391</v>
      </c>
      <c r="BV632" s="46" t="s">
        <v>110</v>
      </c>
      <c r="BW632" s="46" t="s">
        <v>123</v>
      </c>
      <c r="BX632" s="47">
        <v>7</v>
      </c>
      <c r="BY632" s="46" t="s">
        <v>155</v>
      </c>
      <c r="CA632" s="46" t="s">
        <v>155</v>
      </c>
      <c r="CC632" s="46" t="s">
        <v>123</v>
      </c>
      <c r="CD632" s="47">
        <v>0</v>
      </c>
      <c r="CE632" s="46">
        <v>95</v>
      </c>
      <c r="CF632" s="46" t="s">
        <v>252</v>
      </c>
      <c r="CH632" s="46" t="s">
        <v>126</v>
      </c>
      <c r="CI632" s="46" t="s">
        <v>127</v>
      </c>
      <c r="CM632" s="46" t="s">
        <v>129</v>
      </c>
      <c r="CO632" s="46" t="s">
        <v>130</v>
      </c>
      <c r="CQ632" s="46">
        <v>4</v>
      </c>
      <c r="CR632" s="46">
        <v>1</v>
      </c>
      <c r="CS632" s="46">
        <v>2</v>
      </c>
      <c r="CT632" s="46">
        <v>3</v>
      </c>
      <c r="CU632" s="46">
        <v>5</v>
      </c>
      <c r="CV632" s="46">
        <v>6</v>
      </c>
      <c r="CW632" s="47" t="s">
        <v>131</v>
      </c>
      <c r="DC632" s="46" t="s">
        <v>132</v>
      </c>
      <c r="DD632" s="47" t="s">
        <v>8124</v>
      </c>
      <c r="DE632" s="46">
        <v>6</v>
      </c>
      <c r="DF632" s="46">
        <v>5</v>
      </c>
      <c r="DG632" s="46">
        <v>1</v>
      </c>
      <c r="DH632" s="46">
        <v>3</v>
      </c>
      <c r="DI632" s="46">
        <v>2</v>
      </c>
      <c r="DJ632" s="46">
        <v>4</v>
      </c>
      <c r="DK632" s="46" t="s">
        <v>144</v>
      </c>
      <c r="DL632" s="47" t="s">
        <v>401</v>
      </c>
      <c r="DM632" s="46" t="s">
        <v>110</v>
      </c>
    </row>
    <row r="633" spans="1:117" x14ac:dyDescent="0.25">
      <c r="A633" s="49">
        <v>45252.47861111111</v>
      </c>
      <c r="B633" s="49">
        <v>45252.489120370374</v>
      </c>
      <c r="C633" s="49">
        <v>45252.489120370374</v>
      </c>
      <c r="D633" s="46" t="s">
        <v>4927</v>
      </c>
      <c r="E633" s="29" t="s">
        <v>7807</v>
      </c>
      <c r="F633" s="30" t="s">
        <v>8000</v>
      </c>
      <c r="G633" s="16" t="s">
        <v>213</v>
      </c>
      <c r="H633" s="30" t="s">
        <v>8004</v>
      </c>
      <c r="I633" s="46" t="s">
        <v>110</v>
      </c>
      <c r="K633" s="46" t="s">
        <v>110</v>
      </c>
      <c r="L633" s="46" t="s">
        <v>110</v>
      </c>
      <c r="Z633" s="46" t="s">
        <v>162</v>
      </c>
      <c r="AA633" s="46" t="s">
        <v>138</v>
      </c>
      <c r="AN633" s="47" t="s">
        <v>4928</v>
      </c>
      <c r="AO633" s="47" t="s">
        <v>261</v>
      </c>
      <c r="AQ633" s="46" t="s">
        <v>216</v>
      </c>
      <c r="BI633" s="46" t="s">
        <v>118</v>
      </c>
      <c r="BM633" s="46" t="s">
        <v>119</v>
      </c>
      <c r="BP633" s="46" t="s">
        <v>120</v>
      </c>
      <c r="BT633" s="46" t="s">
        <v>121</v>
      </c>
      <c r="BU633" s="47" t="s">
        <v>4929</v>
      </c>
      <c r="BV633" s="46" t="s">
        <v>110</v>
      </c>
      <c r="BW633" s="46" t="s">
        <v>123</v>
      </c>
      <c r="BX633" s="47">
        <v>259</v>
      </c>
      <c r="BY633" s="46" t="s">
        <v>123</v>
      </c>
      <c r="BZ633" s="47">
        <v>10</v>
      </c>
      <c r="CA633" s="46" t="s">
        <v>124</v>
      </c>
      <c r="CB633" s="47" t="s">
        <v>4930</v>
      </c>
      <c r="CC633" s="46" t="s">
        <v>123</v>
      </c>
      <c r="CD633" s="47">
        <v>1</v>
      </c>
      <c r="CE633" s="46">
        <v>95</v>
      </c>
      <c r="CF633" s="46" t="s">
        <v>198</v>
      </c>
      <c r="CG633" s="47" t="s">
        <v>4931</v>
      </c>
      <c r="CH633" s="46" t="s">
        <v>126</v>
      </c>
      <c r="CI633" s="46" t="s">
        <v>127</v>
      </c>
      <c r="CM633" s="46" t="s">
        <v>146</v>
      </c>
      <c r="CO633" s="46" t="s">
        <v>147</v>
      </c>
      <c r="CQ633" s="46">
        <v>3</v>
      </c>
      <c r="CR633" s="46">
        <v>2</v>
      </c>
      <c r="CS633" s="46">
        <v>1</v>
      </c>
      <c r="CT633" s="46">
        <v>6</v>
      </c>
      <c r="CU633" s="46">
        <v>5</v>
      </c>
      <c r="CV633" s="46">
        <v>4</v>
      </c>
      <c r="CW633" s="47" t="s">
        <v>4932</v>
      </c>
      <c r="DC633" s="46" t="s">
        <v>132</v>
      </c>
      <c r="DD633" s="47" t="s">
        <v>4933</v>
      </c>
      <c r="DE633" s="46">
        <v>2</v>
      </c>
      <c r="DF633" s="46">
        <v>4</v>
      </c>
      <c r="DG633" s="46">
        <v>1</v>
      </c>
      <c r="DH633" s="46">
        <v>3</v>
      </c>
      <c r="DI633" s="46">
        <v>6</v>
      </c>
      <c r="DJ633" s="46">
        <v>5</v>
      </c>
      <c r="DK633" s="46" t="s">
        <v>110</v>
      </c>
      <c r="DL633" s="47" t="s">
        <v>4934</v>
      </c>
      <c r="DM633" s="46" t="s">
        <v>110</v>
      </c>
    </row>
    <row r="634" spans="1:117" x14ac:dyDescent="0.25">
      <c r="A634" s="49">
        <v>45197.573692129627</v>
      </c>
      <c r="B634" s="49">
        <v>45197.671423611115</v>
      </c>
      <c r="C634" s="49">
        <v>45197.671423611115</v>
      </c>
      <c r="D634" s="46" t="s">
        <v>539</v>
      </c>
      <c r="E634" s="29" t="s">
        <v>7302</v>
      </c>
      <c r="F634" s="30" t="s">
        <v>8000</v>
      </c>
      <c r="G634" s="16" t="s">
        <v>213</v>
      </c>
      <c r="H634" s="30" t="s">
        <v>8004</v>
      </c>
      <c r="I634" s="46" t="s">
        <v>110</v>
      </c>
      <c r="K634" s="46" t="s">
        <v>110</v>
      </c>
      <c r="L634" s="46" t="s">
        <v>110</v>
      </c>
      <c r="R634" s="46" t="s">
        <v>368</v>
      </c>
      <c r="T634" s="46" t="s">
        <v>304</v>
      </c>
      <c r="W634" s="46" t="s">
        <v>111</v>
      </c>
      <c r="Z634" s="46" t="s">
        <v>162</v>
      </c>
      <c r="AF634" s="47" t="s">
        <v>540</v>
      </c>
      <c r="AH634" s="47" t="s">
        <v>540</v>
      </c>
      <c r="AK634" s="47" t="s">
        <v>541</v>
      </c>
      <c r="AN634" s="47" t="s">
        <v>542</v>
      </c>
      <c r="AO634" s="47" t="s">
        <v>543</v>
      </c>
      <c r="AP634" s="46" t="s">
        <v>114</v>
      </c>
      <c r="AQ634" s="46" t="s">
        <v>216</v>
      </c>
      <c r="AY634" s="46" t="s">
        <v>115</v>
      </c>
      <c r="BI634" s="46" t="s">
        <v>118</v>
      </c>
      <c r="BM634" s="46" t="s">
        <v>119</v>
      </c>
      <c r="BN634" s="46" t="s">
        <v>151</v>
      </c>
      <c r="BP634" s="46" t="s">
        <v>120</v>
      </c>
      <c r="BR634" s="46" t="s">
        <v>132</v>
      </c>
      <c r="BS634" s="47" t="s">
        <v>544</v>
      </c>
      <c r="BT634" s="46" t="s">
        <v>121</v>
      </c>
      <c r="BU634" s="47" t="s">
        <v>545</v>
      </c>
      <c r="BV634" s="46" t="s">
        <v>110</v>
      </c>
      <c r="BW634" s="46" t="s">
        <v>123</v>
      </c>
      <c r="BX634" s="47">
        <v>370</v>
      </c>
      <c r="BY634" s="46" t="s">
        <v>123</v>
      </c>
      <c r="BZ634" s="47">
        <v>225</v>
      </c>
      <c r="CA634" s="46" t="s">
        <v>124</v>
      </c>
      <c r="CB634" s="47">
        <v>0</v>
      </c>
      <c r="CC634" s="46" t="s">
        <v>123</v>
      </c>
      <c r="CD634" s="47">
        <v>12</v>
      </c>
      <c r="CE634" s="46">
        <v>45</v>
      </c>
      <c r="CF634" s="46" t="s">
        <v>186</v>
      </c>
      <c r="CH634" s="46" t="s">
        <v>126</v>
      </c>
      <c r="CI634" s="46" t="s">
        <v>127</v>
      </c>
      <c r="CM634" s="46" t="s">
        <v>146</v>
      </c>
      <c r="CO634" s="46" t="s">
        <v>147</v>
      </c>
      <c r="CQ634" s="46">
        <v>2</v>
      </c>
      <c r="CR634" s="46">
        <v>4</v>
      </c>
      <c r="CS634" s="46">
        <v>1</v>
      </c>
      <c r="CT634" s="46">
        <v>3</v>
      </c>
      <c r="CU634" s="46">
        <v>5</v>
      </c>
      <c r="CV634" s="46">
        <v>6</v>
      </c>
      <c r="CW634" s="47" t="s">
        <v>546</v>
      </c>
      <c r="DB634" s="46" t="s">
        <v>172</v>
      </c>
      <c r="DC634" s="46" t="s">
        <v>132</v>
      </c>
      <c r="DD634" s="47" t="s">
        <v>547</v>
      </c>
      <c r="DE634" s="46">
        <v>5</v>
      </c>
      <c r="DF634" s="46">
        <v>6</v>
      </c>
      <c r="DG634" s="46">
        <v>1</v>
      </c>
      <c r="DH634" s="46">
        <v>3</v>
      </c>
      <c r="DI634" s="46">
        <v>4</v>
      </c>
      <c r="DJ634" s="46">
        <v>2</v>
      </c>
      <c r="DK634" s="46" t="s">
        <v>144</v>
      </c>
      <c r="DL634" s="47" t="s">
        <v>548</v>
      </c>
      <c r="DM634" s="46" t="s">
        <v>110</v>
      </c>
    </row>
    <row r="635" spans="1:117" x14ac:dyDescent="0.25">
      <c r="A635" s="49">
        <v>45266.663217592592</v>
      </c>
      <c r="B635" s="49">
        <v>45266.689027777778</v>
      </c>
      <c r="C635" s="49">
        <v>45266.689039351855</v>
      </c>
      <c r="D635" s="46" t="s">
        <v>5803</v>
      </c>
      <c r="E635" s="29" t="s">
        <v>7808</v>
      </c>
      <c r="F635" s="30" t="s">
        <v>8000</v>
      </c>
      <c r="G635" s="16" t="s">
        <v>213</v>
      </c>
      <c r="H635" s="30" t="s">
        <v>8004</v>
      </c>
      <c r="I635" s="46" t="s">
        <v>110</v>
      </c>
      <c r="K635" s="46" t="s">
        <v>137</v>
      </c>
      <c r="L635" s="46" t="s">
        <v>110</v>
      </c>
      <c r="N635" s="46" t="s">
        <v>301</v>
      </c>
      <c r="O635" s="46" t="s">
        <v>176</v>
      </c>
      <c r="T635" s="46" t="s">
        <v>304</v>
      </c>
      <c r="U635" s="46" t="s">
        <v>177</v>
      </c>
      <c r="W635" s="46" t="s">
        <v>111</v>
      </c>
      <c r="AB635" s="47" t="s">
        <v>5804</v>
      </c>
      <c r="AC635" s="47" t="s">
        <v>5805</v>
      </c>
      <c r="AH635" s="47" t="s">
        <v>5806</v>
      </c>
      <c r="AI635" s="47" t="s">
        <v>5807</v>
      </c>
      <c r="AK635" s="47" t="s">
        <v>5808</v>
      </c>
      <c r="AO635" s="47" t="s">
        <v>5809</v>
      </c>
      <c r="AP635" s="46" t="s">
        <v>114</v>
      </c>
      <c r="AQ635" s="46" t="s">
        <v>216</v>
      </c>
      <c r="AT635" s="46" t="s">
        <v>217</v>
      </c>
      <c r="AW635" s="46" t="s">
        <v>603</v>
      </c>
      <c r="AZ635" s="46" t="s">
        <v>116</v>
      </c>
      <c r="BA635" s="46" t="s">
        <v>346</v>
      </c>
      <c r="BB635" s="46" t="s">
        <v>194</v>
      </c>
      <c r="BD635" s="47" t="s">
        <v>5810</v>
      </c>
      <c r="BE635" s="47" t="s">
        <v>5811</v>
      </c>
      <c r="BO635" s="46" t="s">
        <v>152</v>
      </c>
      <c r="BT635" s="46" t="s">
        <v>153</v>
      </c>
      <c r="BU635" s="47" t="s">
        <v>5812</v>
      </c>
      <c r="BV635" s="46" t="s">
        <v>110</v>
      </c>
      <c r="BW635" s="46" t="s">
        <v>123</v>
      </c>
      <c r="BX635" s="47" t="s">
        <v>5813</v>
      </c>
      <c r="BY635" s="46" t="s">
        <v>123</v>
      </c>
      <c r="BZ635" s="47" t="s">
        <v>5814</v>
      </c>
      <c r="CA635" s="46" t="s">
        <v>124</v>
      </c>
      <c r="CB635" s="47" t="s">
        <v>5815</v>
      </c>
      <c r="CC635" s="46" t="s">
        <v>123</v>
      </c>
      <c r="CD635" s="47" t="s">
        <v>5816</v>
      </c>
      <c r="CE635" s="46">
        <v>100</v>
      </c>
      <c r="CF635" s="46" t="s">
        <v>125</v>
      </c>
      <c r="CH635" s="46" t="s">
        <v>126</v>
      </c>
      <c r="CI635" s="46" t="s">
        <v>127</v>
      </c>
      <c r="CM635" s="46" t="s">
        <v>146</v>
      </c>
      <c r="CO635" s="46" t="s">
        <v>147</v>
      </c>
      <c r="CQ635" s="46">
        <v>4</v>
      </c>
      <c r="CR635" s="46">
        <v>1</v>
      </c>
      <c r="CS635" s="46">
        <v>2</v>
      </c>
      <c r="CT635" s="46">
        <v>5</v>
      </c>
      <c r="CU635" s="46">
        <v>3</v>
      </c>
      <c r="CV635" s="46">
        <v>6</v>
      </c>
      <c r="CW635" s="47" t="s">
        <v>299</v>
      </c>
      <c r="DC635" s="46" t="s">
        <v>132</v>
      </c>
      <c r="DD635" s="47" t="s">
        <v>5817</v>
      </c>
      <c r="DE635" s="46">
        <v>6</v>
      </c>
      <c r="DF635" s="46">
        <v>5</v>
      </c>
      <c r="DG635" s="46">
        <v>2</v>
      </c>
      <c r="DH635" s="46">
        <v>1</v>
      </c>
      <c r="DI635" s="46">
        <v>3</v>
      </c>
      <c r="DJ635" s="46">
        <v>4</v>
      </c>
      <c r="DK635" s="46" t="s">
        <v>144</v>
      </c>
      <c r="DL635" s="47" t="s">
        <v>5818</v>
      </c>
      <c r="DM635" s="46" t="s">
        <v>110</v>
      </c>
    </row>
    <row r="636" spans="1:117" x14ac:dyDescent="0.25">
      <c r="A636" s="49">
        <v>45223.566793981481</v>
      </c>
      <c r="B636" s="49">
        <v>45223.57917824074</v>
      </c>
      <c r="C636" s="49">
        <v>45223.579189814816</v>
      </c>
      <c r="D636" s="46" t="s">
        <v>955</v>
      </c>
      <c r="E636" s="29" t="s">
        <v>7809</v>
      </c>
      <c r="F636" s="30" t="s">
        <v>8000</v>
      </c>
      <c r="G636" s="16" t="s">
        <v>213</v>
      </c>
      <c r="H636" s="30" t="s">
        <v>8004</v>
      </c>
      <c r="I636" s="46" t="s">
        <v>110</v>
      </c>
      <c r="K636" s="46" t="s">
        <v>110</v>
      </c>
      <c r="L636" s="46" t="s">
        <v>110</v>
      </c>
      <c r="AA636" s="46" t="s">
        <v>138</v>
      </c>
      <c r="AO636" s="47" t="s">
        <v>1711</v>
      </c>
      <c r="BC636" s="46" t="s">
        <v>140</v>
      </c>
      <c r="BQ636" s="46" t="s">
        <v>141</v>
      </c>
      <c r="BT636" s="46" t="s">
        <v>153</v>
      </c>
      <c r="BU636" s="47" t="s">
        <v>1712</v>
      </c>
      <c r="BV636" s="46" t="s">
        <v>110</v>
      </c>
      <c r="BW636" s="46" t="s">
        <v>123</v>
      </c>
      <c r="BX636" s="47" t="s">
        <v>1713</v>
      </c>
      <c r="BY636" s="46" t="s">
        <v>123</v>
      </c>
      <c r="BZ636" s="47" t="s">
        <v>956</v>
      </c>
      <c r="CA636" s="46" t="s">
        <v>124</v>
      </c>
      <c r="CB636" s="47" t="s">
        <v>957</v>
      </c>
      <c r="CC636" s="46" t="s">
        <v>123</v>
      </c>
      <c r="CD636" s="47" t="s">
        <v>957</v>
      </c>
      <c r="CE636" s="46">
        <v>95</v>
      </c>
      <c r="CF636" s="46" t="s">
        <v>252</v>
      </c>
      <c r="CH636" s="46" t="s">
        <v>126</v>
      </c>
      <c r="CI636" s="46" t="s">
        <v>127</v>
      </c>
      <c r="CM636" s="46" t="s">
        <v>958</v>
      </c>
      <c r="CO636" s="46" t="s">
        <v>170</v>
      </c>
      <c r="CQ636" s="46">
        <v>1</v>
      </c>
      <c r="CR636" s="46">
        <v>2</v>
      </c>
      <c r="CS636" s="46">
        <v>3</v>
      </c>
      <c r="CT636" s="46">
        <v>6</v>
      </c>
      <c r="CU636" s="46">
        <v>4</v>
      </c>
      <c r="CV636" s="46">
        <v>5</v>
      </c>
      <c r="CW636" s="47" t="s">
        <v>1714</v>
      </c>
      <c r="DC636" s="46" t="s">
        <v>132</v>
      </c>
      <c r="DD636" s="47" t="s">
        <v>959</v>
      </c>
      <c r="DE636" s="46">
        <v>6</v>
      </c>
      <c r="DF636" s="46">
        <v>5</v>
      </c>
      <c r="DG636" s="46">
        <v>1</v>
      </c>
      <c r="DH636" s="46">
        <v>2</v>
      </c>
      <c r="DI636" s="46">
        <v>4</v>
      </c>
      <c r="DJ636" s="46">
        <v>3</v>
      </c>
      <c r="DK636" s="46" t="s">
        <v>144</v>
      </c>
      <c r="DL636" s="47" t="s">
        <v>144</v>
      </c>
      <c r="DM636" s="46" t="s">
        <v>110</v>
      </c>
    </row>
    <row r="637" spans="1:117" x14ac:dyDescent="0.25">
      <c r="A637" s="49">
        <v>45212.592256944445</v>
      </c>
      <c r="B637" s="49">
        <v>45212.602106481485</v>
      </c>
      <c r="C637" s="49">
        <v>45212.602129629631</v>
      </c>
      <c r="D637" s="46" t="s">
        <v>1222</v>
      </c>
      <c r="E637" s="29" t="s">
        <v>7303</v>
      </c>
      <c r="F637" s="30" t="s">
        <v>8000</v>
      </c>
      <c r="G637" s="16" t="s">
        <v>213</v>
      </c>
      <c r="H637" s="30" t="s">
        <v>8004</v>
      </c>
      <c r="I637" s="46" t="s">
        <v>110</v>
      </c>
      <c r="K637" s="46" t="s">
        <v>110</v>
      </c>
      <c r="L637" s="46" t="s">
        <v>110</v>
      </c>
      <c r="AA637" s="46" t="s">
        <v>138</v>
      </c>
      <c r="AO637" s="47" t="s">
        <v>1223</v>
      </c>
      <c r="AP637" s="46" t="s">
        <v>114</v>
      </c>
      <c r="AQ637" s="46" t="s">
        <v>216</v>
      </c>
      <c r="AX637" s="46" t="s">
        <v>604</v>
      </c>
      <c r="AY637" s="46" t="s">
        <v>115</v>
      </c>
      <c r="AZ637" s="46" t="s">
        <v>116</v>
      </c>
      <c r="BD637" s="47" t="s">
        <v>1224</v>
      </c>
      <c r="BQ637" s="46" t="s">
        <v>141</v>
      </c>
      <c r="BT637" s="46" t="s">
        <v>121</v>
      </c>
      <c r="BU637" s="47" t="s">
        <v>1225</v>
      </c>
      <c r="BV637" s="46" t="s">
        <v>110</v>
      </c>
      <c r="BW637" s="46" t="s">
        <v>155</v>
      </c>
      <c r="BY637" s="46" t="s">
        <v>155</v>
      </c>
      <c r="CA637" s="46" t="s">
        <v>155</v>
      </c>
      <c r="CC637" s="46" t="s">
        <v>155</v>
      </c>
      <c r="CE637" s="46">
        <v>70</v>
      </c>
      <c r="CF637" s="46" t="s">
        <v>210</v>
      </c>
      <c r="CH637" s="46" t="s">
        <v>126</v>
      </c>
      <c r="CK637" s="46" t="s">
        <v>132</v>
      </c>
      <c r="CL637" s="47" t="s">
        <v>1226</v>
      </c>
      <c r="CM637" s="46" t="s">
        <v>417</v>
      </c>
      <c r="CO637" s="46" t="s">
        <v>170</v>
      </c>
      <c r="CQ637" s="46">
        <v>2</v>
      </c>
      <c r="CR637" s="46">
        <v>1</v>
      </c>
      <c r="CS637" s="46">
        <v>3</v>
      </c>
      <c r="CT637" s="46">
        <v>4</v>
      </c>
      <c r="CU637" s="46">
        <v>5</v>
      </c>
      <c r="CV637" s="46">
        <v>6</v>
      </c>
      <c r="CW637" s="47" t="s">
        <v>1227</v>
      </c>
      <c r="CY637" s="46" t="s">
        <v>254</v>
      </c>
      <c r="DE637" s="46">
        <v>1</v>
      </c>
      <c r="DF637" s="46">
        <v>4</v>
      </c>
      <c r="DG637" s="46">
        <v>2</v>
      </c>
      <c r="DH637" s="46">
        <v>3</v>
      </c>
      <c r="DI637" s="46">
        <v>5</v>
      </c>
      <c r="DJ637" s="46">
        <v>6</v>
      </c>
      <c r="DK637" s="46" t="s">
        <v>144</v>
      </c>
      <c r="DL637" s="47" t="s">
        <v>1228</v>
      </c>
      <c r="DM637" s="46" t="s">
        <v>110</v>
      </c>
    </row>
    <row r="638" spans="1:117" x14ac:dyDescent="0.25">
      <c r="A638" s="49">
        <v>45237.441886574074</v>
      </c>
      <c r="B638" s="49">
        <v>45238.404930555553</v>
      </c>
      <c r="C638" s="49">
        <v>45238.404942129629</v>
      </c>
      <c r="D638" s="46" t="s">
        <v>3108</v>
      </c>
      <c r="E638" s="29" t="s">
        <v>7810</v>
      </c>
      <c r="F638" s="30" t="s">
        <v>8000</v>
      </c>
      <c r="G638" s="16" t="s">
        <v>213</v>
      </c>
      <c r="H638" s="30" t="s">
        <v>8004</v>
      </c>
      <c r="I638" s="46" t="s">
        <v>110</v>
      </c>
      <c r="K638" s="46" t="s">
        <v>110</v>
      </c>
      <c r="L638" s="46" t="s">
        <v>110</v>
      </c>
      <c r="Z638" s="46" t="s">
        <v>162</v>
      </c>
      <c r="AN638" s="47" t="s">
        <v>3109</v>
      </c>
      <c r="AO638" s="47" t="s">
        <v>193</v>
      </c>
      <c r="AT638" s="46" t="s">
        <v>217</v>
      </c>
      <c r="AY638" s="46" t="s">
        <v>115</v>
      </c>
      <c r="BO638" s="46" t="s">
        <v>152</v>
      </c>
      <c r="BT638" s="46" t="s">
        <v>153</v>
      </c>
      <c r="BU638" s="47" t="s">
        <v>3110</v>
      </c>
      <c r="BV638" s="46" t="s">
        <v>110</v>
      </c>
      <c r="BW638" s="46" t="s">
        <v>123</v>
      </c>
      <c r="BX638" s="47" t="s">
        <v>3111</v>
      </c>
      <c r="BY638" s="46" t="s">
        <v>123</v>
      </c>
      <c r="BZ638" s="47">
        <v>0</v>
      </c>
      <c r="CA638" s="46" t="s">
        <v>124</v>
      </c>
      <c r="CB638" s="47">
        <v>0</v>
      </c>
      <c r="CC638" s="46" t="s">
        <v>123</v>
      </c>
      <c r="CD638" s="47">
        <v>0</v>
      </c>
      <c r="CE638" s="46">
        <v>100</v>
      </c>
      <c r="CF638" s="46" t="s">
        <v>145</v>
      </c>
      <c r="CI638" s="46" t="s">
        <v>127</v>
      </c>
      <c r="CM638" s="46" t="s">
        <v>129</v>
      </c>
      <c r="CO638" s="46" t="s">
        <v>130</v>
      </c>
      <c r="CQ638" s="46">
        <v>1</v>
      </c>
      <c r="CR638" s="46">
        <v>2</v>
      </c>
      <c r="CS638" s="46">
        <v>4</v>
      </c>
      <c r="CT638" s="46">
        <v>5</v>
      </c>
      <c r="CU638" s="46">
        <v>3</v>
      </c>
      <c r="CV638" s="46">
        <v>6</v>
      </c>
      <c r="CW638" s="47" t="s">
        <v>3112</v>
      </c>
      <c r="DB638" s="46" t="s">
        <v>172</v>
      </c>
      <c r="DE638" s="46">
        <v>5</v>
      </c>
      <c r="DF638" s="46">
        <v>6</v>
      </c>
      <c r="DG638" s="46">
        <v>1</v>
      </c>
      <c r="DH638" s="46">
        <v>2</v>
      </c>
      <c r="DI638" s="46">
        <v>3</v>
      </c>
      <c r="DJ638" s="46">
        <v>4</v>
      </c>
      <c r="DK638" s="46" t="s">
        <v>144</v>
      </c>
      <c r="DL638" s="47" t="s">
        <v>3113</v>
      </c>
      <c r="DM638" s="46" t="s">
        <v>110</v>
      </c>
    </row>
    <row r="639" spans="1:117" x14ac:dyDescent="0.25">
      <c r="A639" s="49">
        <v>45267.646226851852</v>
      </c>
      <c r="B639" s="49">
        <v>45267.654826388891</v>
      </c>
      <c r="C639" s="49">
        <v>45267.654826388891</v>
      </c>
      <c r="D639" s="46" t="s">
        <v>5939</v>
      </c>
      <c r="E639" s="29" t="s">
        <v>7304</v>
      </c>
      <c r="F639" s="30" t="s">
        <v>8000</v>
      </c>
      <c r="G639" s="16" t="s">
        <v>213</v>
      </c>
      <c r="H639" s="30" t="s">
        <v>8004</v>
      </c>
      <c r="I639" s="46" t="s">
        <v>110</v>
      </c>
      <c r="K639" s="46" t="s">
        <v>110</v>
      </c>
      <c r="L639" s="46" t="s">
        <v>110</v>
      </c>
      <c r="AA639" s="46" t="s">
        <v>138</v>
      </c>
      <c r="AO639" s="47" t="s">
        <v>131</v>
      </c>
      <c r="AR639" s="46" t="s">
        <v>245</v>
      </c>
      <c r="BN639" s="46" t="s">
        <v>151</v>
      </c>
      <c r="BT639" s="46" t="s">
        <v>208</v>
      </c>
      <c r="BU639" s="47" t="s">
        <v>5940</v>
      </c>
      <c r="BV639" s="46" t="s">
        <v>110</v>
      </c>
      <c r="BW639" s="46" t="s">
        <v>123</v>
      </c>
      <c r="BX639" s="47" t="s">
        <v>5941</v>
      </c>
      <c r="BY639" s="46" t="s">
        <v>123</v>
      </c>
      <c r="BZ639" s="47" t="s">
        <v>5942</v>
      </c>
      <c r="CA639" s="46" t="s">
        <v>124</v>
      </c>
      <c r="CB639" s="50">
        <v>100000</v>
      </c>
      <c r="CC639" s="46" t="s">
        <v>123</v>
      </c>
      <c r="CD639" s="47">
        <v>500</v>
      </c>
      <c r="CE639" s="46">
        <v>75</v>
      </c>
      <c r="CF639" s="46" t="s">
        <v>125</v>
      </c>
      <c r="CH639" s="46" t="s">
        <v>126</v>
      </c>
      <c r="CM639" s="46" t="s">
        <v>156</v>
      </c>
      <c r="CO639" s="46" t="s">
        <v>229</v>
      </c>
      <c r="CP639" s="47" t="s">
        <v>2956</v>
      </c>
      <c r="CQ639" s="46">
        <v>3</v>
      </c>
      <c r="CR639" s="46">
        <v>1</v>
      </c>
      <c r="CS639" s="46">
        <v>4</v>
      </c>
      <c r="CT639" s="46">
        <v>5</v>
      </c>
      <c r="CU639" s="46">
        <v>6</v>
      </c>
      <c r="CV639" s="46">
        <v>2</v>
      </c>
      <c r="CW639" s="47" t="s">
        <v>5943</v>
      </c>
      <c r="CZ639" s="46" t="s">
        <v>211</v>
      </c>
      <c r="DA639" s="46" t="s">
        <v>212</v>
      </c>
      <c r="DB639" s="46" t="s">
        <v>172</v>
      </c>
      <c r="DE639" s="46">
        <v>1</v>
      </c>
      <c r="DF639" s="46">
        <v>2</v>
      </c>
      <c r="DG639" s="46">
        <v>4</v>
      </c>
      <c r="DH639" s="46">
        <v>3</v>
      </c>
      <c r="DI639" s="46">
        <v>5</v>
      </c>
      <c r="DJ639" s="46">
        <v>6</v>
      </c>
      <c r="DK639" s="46" t="s">
        <v>144</v>
      </c>
      <c r="DL639" s="47" t="s">
        <v>2274</v>
      </c>
      <c r="DM639" s="46" t="s">
        <v>110</v>
      </c>
    </row>
    <row r="640" spans="1:117" x14ac:dyDescent="0.25">
      <c r="A640" s="49">
        <v>45268.670104166667</v>
      </c>
      <c r="B640" s="49">
        <v>45268.69462962963</v>
      </c>
      <c r="C640" s="49">
        <v>45268.69462962963</v>
      </c>
      <c r="D640" s="46" t="s">
        <v>6291</v>
      </c>
      <c r="E640" s="29" t="s">
        <v>7811</v>
      </c>
      <c r="F640" s="30" t="s">
        <v>8000</v>
      </c>
      <c r="G640" s="16" t="s">
        <v>213</v>
      </c>
      <c r="H640" s="30" t="s">
        <v>8004</v>
      </c>
      <c r="I640" s="46" t="s">
        <v>110</v>
      </c>
      <c r="K640" s="46" t="s">
        <v>110</v>
      </c>
      <c r="L640" s="46" t="s">
        <v>110</v>
      </c>
      <c r="Z640" s="46" t="s">
        <v>162</v>
      </c>
      <c r="AN640" s="47" t="s">
        <v>6292</v>
      </c>
      <c r="AO640" s="47" t="s">
        <v>6293</v>
      </c>
      <c r="AZ640" s="46" t="s">
        <v>116</v>
      </c>
      <c r="BD640" s="47" t="s">
        <v>6294</v>
      </c>
      <c r="BK640" s="46" t="s">
        <v>181</v>
      </c>
      <c r="BN640" s="46" t="s">
        <v>151</v>
      </c>
      <c r="BT640" s="46" t="s">
        <v>121</v>
      </c>
      <c r="BU640" s="47" t="s">
        <v>6295</v>
      </c>
      <c r="BV640" s="46" t="s">
        <v>110</v>
      </c>
      <c r="BW640" s="46" t="s">
        <v>123</v>
      </c>
      <c r="BX640" s="50">
        <v>2400</v>
      </c>
      <c r="BY640" s="46" t="s">
        <v>123</v>
      </c>
      <c r="BZ640" s="47">
        <v>72</v>
      </c>
      <c r="CA640" s="46" t="s">
        <v>124</v>
      </c>
      <c r="CB640" s="50">
        <v>8000</v>
      </c>
      <c r="CC640" s="46" t="s">
        <v>155</v>
      </c>
      <c r="CE640" s="46">
        <v>76</v>
      </c>
      <c r="CF640" s="46" t="s">
        <v>125</v>
      </c>
      <c r="CH640" s="46" t="s">
        <v>126</v>
      </c>
      <c r="CM640" s="46" t="s">
        <v>229</v>
      </c>
      <c r="CN640" s="47" t="s">
        <v>6296</v>
      </c>
      <c r="CO640" s="46" t="s">
        <v>456</v>
      </c>
      <c r="CQ640" s="46">
        <v>2</v>
      </c>
      <c r="CR640" s="46">
        <v>5</v>
      </c>
      <c r="CS640" s="46">
        <v>3</v>
      </c>
      <c r="CT640" s="46">
        <v>4</v>
      </c>
      <c r="CU640" s="46">
        <v>6</v>
      </c>
      <c r="CV640" s="46">
        <v>1</v>
      </c>
      <c r="CW640" s="47" t="s">
        <v>131</v>
      </c>
      <c r="DB640" s="46" t="s">
        <v>172</v>
      </c>
      <c r="DE640" s="46">
        <v>6</v>
      </c>
      <c r="DF640" s="46">
        <v>5</v>
      </c>
      <c r="DG640" s="46">
        <v>1</v>
      </c>
      <c r="DH640" s="46">
        <v>4</v>
      </c>
      <c r="DI640" s="46">
        <v>2</v>
      </c>
      <c r="DJ640" s="46">
        <v>3</v>
      </c>
      <c r="DK640" s="46" t="s">
        <v>144</v>
      </c>
      <c r="DL640" s="47" t="s">
        <v>131</v>
      </c>
      <c r="DM640" s="46" t="s">
        <v>110</v>
      </c>
    </row>
    <row r="641" spans="1:117" x14ac:dyDescent="0.25">
      <c r="A641" s="49">
        <v>45238.628981481481</v>
      </c>
      <c r="B641" s="49">
        <v>45238.637881944444</v>
      </c>
      <c r="C641" s="49">
        <v>45238.63789351852</v>
      </c>
      <c r="D641" s="46" t="s">
        <v>3211</v>
      </c>
      <c r="E641" s="29" t="s">
        <v>7305</v>
      </c>
      <c r="F641" s="30" t="s">
        <v>8000</v>
      </c>
      <c r="G641" s="16" t="s">
        <v>213</v>
      </c>
      <c r="H641" s="30" t="s">
        <v>8004</v>
      </c>
      <c r="I641" s="46" t="s">
        <v>110</v>
      </c>
      <c r="K641" s="46" t="s">
        <v>110</v>
      </c>
      <c r="L641" s="46" t="s">
        <v>110</v>
      </c>
      <c r="AA641" s="46" t="s">
        <v>138</v>
      </c>
      <c r="AO641" s="47" t="s">
        <v>131</v>
      </c>
      <c r="BC641" s="46" t="s">
        <v>140</v>
      </c>
      <c r="BQ641" s="46" t="s">
        <v>141</v>
      </c>
      <c r="BT641" s="46" t="s">
        <v>142</v>
      </c>
      <c r="BU641" s="47" t="s">
        <v>3212</v>
      </c>
      <c r="BV641" s="46" t="s">
        <v>144</v>
      </c>
      <c r="CF641" s="46" t="s">
        <v>210</v>
      </c>
      <c r="CK641" s="46" t="s">
        <v>132</v>
      </c>
      <c r="CL641" s="47" t="s">
        <v>131</v>
      </c>
      <c r="CM641" s="46" t="s">
        <v>200</v>
      </c>
      <c r="CO641" s="46" t="s">
        <v>157</v>
      </c>
      <c r="CQ641" s="46">
        <v>3</v>
      </c>
      <c r="CR641" s="46">
        <v>2</v>
      </c>
      <c r="CS641" s="46">
        <v>4</v>
      </c>
      <c r="CT641" s="46">
        <v>6</v>
      </c>
      <c r="CU641" s="46">
        <v>1</v>
      </c>
      <c r="CV641" s="46">
        <v>5</v>
      </c>
      <c r="CW641" s="47" t="s">
        <v>131</v>
      </c>
      <c r="DC641" s="46" t="s">
        <v>132</v>
      </c>
      <c r="DD641" s="47" t="s">
        <v>131</v>
      </c>
      <c r="DE641" s="46">
        <v>6</v>
      </c>
      <c r="DF641" s="46">
        <v>5</v>
      </c>
      <c r="DG641" s="46">
        <v>2</v>
      </c>
      <c r="DH641" s="46">
        <v>3</v>
      </c>
      <c r="DI641" s="46">
        <v>1</v>
      </c>
      <c r="DJ641" s="46">
        <v>4</v>
      </c>
      <c r="DK641" s="46" t="s">
        <v>144</v>
      </c>
      <c r="DL641" s="47" t="s">
        <v>401</v>
      </c>
      <c r="DM641" s="46" t="s">
        <v>110</v>
      </c>
    </row>
    <row r="642" spans="1:117" x14ac:dyDescent="0.25">
      <c r="A642" s="49">
        <v>45260.507453703707</v>
      </c>
      <c r="B642" s="49">
        <v>45260.523634259262</v>
      </c>
      <c r="C642" s="49">
        <v>45260.523645833331</v>
      </c>
      <c r="D642" s="46" t="s">
        <v>5245</v>
      </c>
      <c r="E642" s="29" t="s">
        <v>7306</v>
      </c>
      <c r="F642" s="30" t="s">
        <v>8000</v>
      </c>
      <c r="G642" s="16" t="s">
        <v>213</v>
      </c>
      <c r="H642" s="30" t="s">
        <v>8004</v>
      </c>
      <c r="I642" s="46" t="s">
        <v>110</v>
      </c>
      <c r="K642" s="46" t="s">
        <v>110</v>
      </c>
      <c r="L642" s="46" t="s">
        <v>110</v>
      </c>
      <c r="Z642" s="46" t="s">
        <v>162</v>
      </c>
      <c r="AN642" s="47" t="s">
        <v>5246</v>
      </c>
      <c r="AO642" s="47" t="s">
        <v>193</v>
      </c>
      <c r="AP642" s="46" t="s">
        <v>114</v>
      </c>
      <c r="AY642" s="46" t="s">
        <v>115</v>
      </c>
      <c r="BQ642" s="46" t="s">
        <v>141</v>
      </c>
      <c r="BT642" s="46" t="s">
        <v>121</v>
      </c>
      <c r="BU642" s="47" t="s">
        <v>5247</v>
      </c>
      <c r="BV642" s="46" t="s">
        <v>110</v>
      </c>
      <c r="BW642" s="46" t="s">
        <v>155</v>
      </c>
      <c r="BY642" s="46" t="s">
        <v>155</v>
      </c>
      <c r="CA642" s="46" t="s">
        <v>155</v>
      </c>
      <c r="CC642" s="46" t="s">
        <v>155</v>
      </c>
      <c r="CE642" s="46">
        <v>75</v>
      </c>
      <c r="CF642" s="46" t="s">
        <v>228</v>
      </c>
      <c r="CH642" s="46" t="s">
        <v>126</v>
      </c>
      <c r="CM642" s="46" t="s">
        <v>156</v>
      </c>
      <c r="CO642" s="46" t="s">
        <v>170</v>
      </c>
      <c r="CQ642" s="46">
        <v>1</v>
      </c>
      <c r="CR642" s="46">
        <v>3</v>
      </c>
      <c r="CS642" s="46">
        <v>4</v>
      </c>
      <c r="CT642" s="46">
        <v>6</v>
      </c>
      <c r="CU642" s="46">
        <v>5</v>
      </c>
      <c r="CV642" s="46">
        <v>2</v>
      </c>
      <c r="CW642" s="47" t="s">
        <v>193</v>
      </c>
      <c r="DC642" s="46" t="s">
        <v>132</v>
      </c>
      <c r="DD642" s="47" t="s">
        <v>5248</v>
      </c>
      <c r="DE642" s="46">
        <v>6</v>
      </c>
      <c r="DF642" s="46">
        <v>5</v>
      </c>
      <c r="DG642" s="46">
        <v>2</v>
      </c>
      <c r="DH642" s="46">
        <v>1</v>
      </c>
      <c r="DI642" s="46">
        <v>3</v>
      </c>
      <c r="DJ642" s="46">
        <v>4</v>
      </c>
      <c r="DK642" s="46" t="s">
        <v>144</v>
      </c>
      <c r="DL642" s="47" t="s">
        <v>357</v>
      </c>
      <c r="DM642" s="46" t="s">
        <v>110</v>
      </c>
    </row>
    <row r="643" spans="1:117" x14ac:dyDescent="0.25">
      <c r="A643" s="49">
        <v>45247.607222222221</v>
      </c>
      <c r="B643" s="49">
        <v>45247.615671296298</v>
      </c>
      <c r="C643" s="49">
        <v>45247.615682870368</v>
      </c>
      <c r="D643" s="46" t="s">
        <v>4657</v>
      </c>
      <c r="E643" s="29" t="s">
        <v>7307</v>
      </c>
      <c r="F643" s="30" t="s">
        <v>8000</v>
      </c>
      <c r="G643" s="16" t="s">
        <v>213</v>
      </c>
      <c r="H643" s="30" t="s">
        <v>8004</v>
      </c>
      <c r="I643" s="46" t="s">
        <v>110</v>
      </c>
      <c r="K643" s="46" t="s">
        <v>110</v>
      </c>
      <c r="L643" s="46" t="s">
        <v>110</v>
      </c>
      <c r="AA643" s="46" t="s">
        <v>138</v>
      </c>
      <c r="AO643" s="47" t="s">
        <v>140</v>
      </c>
      <c r="AS643" s="46" t="s">
        <v>206</v>
      </c>
      <c r="BG643" s="46" t="s">
        <v>219</v>
      </c>
      <c r="BP643" s="46" t="s">
        <v>120</v>
      </c>
      <c r="BT643" s="46" t="s">
        <v>121</v>
      </c>
      <c r="BU643" s="47" t="s">
        <v>4658</v>
      </c>
      <c r="BV643" s="46" t="s">
        <v>110</v>
      </c>
      <c r="BW643" s="46" t="s">
        <v>123</v>
      </c>
      <c r="BX643" s="47" t="s">
        <v>4659</v>
      </c>
      <c r="BY643" s="46" t="s">
        <v>123</v>
      </c>
      <c r="BZ643" s="47" t="s">
        <v>4660</v>
      </c>
      <c r="CA643" s="46" t="s">
        <v>124</v>
      </c>
      <c r="CB643" s="47" t="s">
        <v>140</v>
      </c>
      <c r="CC643" s="46" t="s">
        <v>123</v>
      </c>
      <c r="CD643" s="47" t="s">
        <v>4661</v>
      </c>
      <c r="CE643" s="46">
        <v>90</v>
      </c>
      <c r="CF643" s="46" t="s">
        <v>125</v>
      </c>
      <c r="CH643" s="46" t="s">
        <v>126</v>
      </c>
      <c r="CM643" s="46" t="s">
        <v>222</v>
      </c>
      <c r="CO643" s="46" t="s">
        <v>201</v>
      </c>
      <c r="CQ643" s="46">
        <v>3</v>
      </c>
      <c r="CR643" s="46">
        <v>5</v>
      </c>
      <c r="CS643" s="46">
        <v>1</v>
      </c>
      <c r="CT643" s="46">
        <v>6</v>
      </c>
      <c r="CU643" s="46">
        <v>4</v>
      </c>
      <c r="CV643" s="46">
        <v>2</v>
      </c>
      <c r="CW643" s="47" t="s">
        <v>140</v>
      </c>
      <c r="DC643" s="46" t="s">
        <v>132</v>
      </c>
      <c r="DD643" s="47" t="s">
        <v>1843</v>
      </c>
      <c r="DE643" s="46">
        <v>5</v>
      </c>
      <c r="DF643" s="46">
        <v>4</v>
      </c>
      <c r="DG643" s="46">
        <v>1</v>
      </c>
      <c r="DH643" s="46">
        <v>2</v>
      </c>
      <c r="DI643" s="46">
        <v>3</v>
      </c>
      <c r="DJ643" s="46">
        <v>6</v>
      </c>
      <c r="DK643" s="46" t="s">
        <v>144</v>
      </c>
      <c r="DL643" s="47" t="s">
        <v>140</v>
      </c>
      <c r="DM643" s="46" t="s">
        <v>110</v>
      </c>
    </row>
    <row r="644" spans="1:117" x14ac:dyDescent="0.25">
      <c r="A644" s="49">
        <v>45196.411157407405</v>
      </c>
      <c r="B644" s="49">
        <v>45196.428564814814</v>
      </c>
      <c r="C644" s="49">
        <v>45196.428576388891</v>
      </c>
      <c r="D644" s="46" t="s">
        <v>214</v>
      </c>
      <c r="E644" s="29" t="s">
        <v>7812</v>
      </c>
      <c r="F644" s="30" t="s">
        <v>8000</v>
      </c>
      <c r="G644" s="16" t="s">
        <v>213</v>
      </c>
      <c r="H644" s="30" t="s">
        <v>8004</v>
      </c>
      <c r="I644" s="46" t="s">
        <v>110</v>
      </c>
      <c r="K644" s="46" t="s">
        <v>110</v>
      </c>
      <c r="L644" s="46" t="s">
        <v>110</v>
      </c>
      <c r="Z644" s="46" t="s">
        <v>162</v>
      </c>
      <c r="AN644" s="47" t="s">
        <v>215</v>
      </c>
      <c r="AO644" s="47" t="s">
        <v>193</v>
      </c>
      <c r="AQ644" s="46" t="s">
        <v>216</v>
      </c>
      <c r="AS644" s="46" t="s">
        <v>206</v>
      </c>
      <c r="AT644" s="46" t="s">
        <v>217</v>
      </c>
      <c r="AU644" s="46" t="s">
        <v>218</v>
      </c>
      <c r="AY644" s="46" t="s">
        <v>115</v>
      </c>
      <c r="BG644" s="46" t="s">
        <v>219</v>
      </c>
      <c r="BI644" s="46" t="s">
        <v>118</v>
      </c>
      <c r="BM644" s="46" t="s">
        <v>119</v>
      </c>
      <c r="BT644" s="46" t="s">
        <v>121</v>
      </c>
      <c r="BU644" s="47" t="s">
        <v>220</v>
      </c>
      <c r="BV644" s="46" t="s">
        <v>110</v>
      </c>
      <c r="BW644" s="46" t="s">
        <v>123</v>
      </c>
      <c r="BX644" s="50">
        <v>4500</v>
      </c>
      <c r="BY644" s="46" t="s">
        <v>123</v>
      </c>
      <c r="BZ644" s="47">
        <v>500</v>
      </c>
      <c r="CA644" s="46" t="s">
        <v>124</v>
      </c>
      <c r="CB644" s="47" t="s">
        <v>221</v>
      </c>
      <c r="CC644" s="46" t="s">
        <v>123</v>
      </c>
      <c r="CD644" s="47">
        <v>25</v>
      </c>
      <c r="CE644" s="46">
        <v>30</v>
      </c>
      <c r="CF644" s="46" t="s">
        <v>186</v>
      </c>
      <c r="CH644" s="46" t="s">
        <v>126</v>
      </c>
      <c r="CI644" s="46" t="s">
        <v>127</v>
      </c>
      <c r="CM644" s="46" t="s">
        <v>222</v>
      </c>
      <c r="CO644" s="46" t="s">
        <v>157</v>
      </c>
      <c r="CQ644" s="46">
        <v>1</v>
      </c>
      <c r="CR644" s="46">
        <v>3</v>
      </c>
      <c r="CS644" s="46">
        <v>5</v>
      </c>
      <c r="CT644" s="46">
        <v>6</v>
      </c>
      <c r="CU644" s="46">
        <v>4</v>
      </c>
      <c r="CV644" s="46">
        <v>2</v>
      </c>
      <c r="CW644" s="47" t="s">
        <v>193</v>
      </c>
      <c r="DC644" s="46" t="s">
        <v>132</v>
      </c>
      <c r="DD644" s="47" t="s">
        <v>133</v>
      </c>
      <c r="DE644" s="46">
        <v>6</v>
      </c>
      <c r="DF644" s="46">
        <v>5</v>
      </c>
      <c r="DG644" s="46">
        <v>3</v>
      </c>
      <c r="DH644" s="46">
        <v>2</v>
      </c>
      <c r="DI644" s="46">
        <v>1</v>
      </c>
      <c r="DJ644" s="46">
        <v>4</v>
      </c>
      <c r="DK644" s="46" t="s">
        <v>110</v>
      </c>
      <c r="DL644" s="47" t="s">
        <v>193</v>
      </c>
      <c r="DM644" s="46" t="s">
        <v>110</v>
      </c>
    </row>
    <row r="645" spans="1:117" x14ac:dyDescent="0.25">
      <c r="A645" s="49">
        <v>45296.362997685188</v>
      </c>
      <c r="B645" s="49">
        <v>45296.382581018515</v>
      </c>
      <c r="C645" s="49">
        <v>45296.382592592592</v>
      </c>
      <c r="D645" s="46" t="s">
        <v>6624</v>
      </c>
      <c r="E645" s="29" t="s">
        <v>7813</v>
      </c>
      <c r="F645" s="30" t="s">
        <v>8000</v>
      </c>
      <c r="G645" s="16" t="s">
        <v>213</v>
      </c>
      <c r="H645" s="30" t="s">
        <v>8004</v>
      </c>
      <c r="I645" s="46" t="s">
        <v>110</v>
      </c>
      <c r="K645" s="46" t="s">
        <v>144</v>
      </c>
      <c r="L645" s="46" t="s">
        <v>110</v>
      </c>
      <c r="AA645" s="46" t="s">
        <v>138</v>
      </c>
      <c r="AO645" s="47" t="s">
        <v>131</v>
      </c>
      <c r="BB645" s="46" t="s">
        <v>194</v>
      </c>
      <c r="BE645" s="47" t="s">
        <v>6625</v>
      </c>
      <c r="BO645" s="46" t="s">
        <v>152</v>
      </c>
      <c r="BR645" s="46" t="s">
        <v>132</v>
      </c>
      <c r="BS645" s="47" t="s">
        <v>6626</v>
      </c>
      <c r="BT645" s="46" t="s">
        <v>153</v>
      </c>
      <c r="BU645" s="47" t="s">
        <v>6627</v>
      </c>
      <c r="BV645" s="46" t="s">
        <v>144</v>
      </c>
      <c r="CF645" s="46" t="s">
        <v>210</v>
      </c>
      <c r="CH645" s="46" t="s">
        <v>126</v>
      </c>
      <c r="CJ645" s="46" t="s">
        <v>128</v>
      </c>
      <c r="CM645" s="46" t="s">
        <v>508</v>
      </c>
      <c r="CO645" s="46" t="s">
        <v>877</v>
      </c>
      <c r="CQ645" s="46">
        <v>2</v>
      </c>
      <c r="CR645" s="46">
        <v>4</v>
      </c>
      <c r="CS645" s="46">
        <v>3</v>
      </c>
      <c r="CT645" s="46">
        <v>1</v>
      </c>
      <c r="CU645" s="46">
        <v>5</v>
      </c>
      <c r="CV645" s="46">
        <v>6</v>
      </c>
      <c r="CW645" s="47" t="s">
        <v>6628</v>
      </c>
      <c r="CY645" s="46" t="s">
        <v>254</v>
      </c>
      <c r="DB645" s="46" t="s">
        <v>172</v>
      </c>
      <c r="DE645" s="46">
        <v>1</v>
      </c>
      <c r="DF645" s="46">
        <v>2</v>
      </c>
      <c r="DG645" s="46">
        <v>4</v>
      </c>
      <c r="DH645" s="46">
        <v>6</v>
      </c>
      <c r="DI645" s="46">
        <v>3</v>
      </c>
      <c r="DJ645" s="46">
        <v>5</v>
      </c>
      <c r="DK645" s="46" t="s">
        <v>144</v>
      </c>
      <c r="DL645" s="47" t="s">
        <v>6629</v>
      </c>
      <c r="DM645" s="46" t="s">
        <v>110</v>
      </c>
    </row>
    <row r="646" spans="1:117" x14ac:dyDescent="0.25">
      <c r="A646" s="49">
        <v>45328.650011574071</v>
      </c>
      <c r="B646" s="49">
        <v>45328.670706018522</v>
      </c>
      <c r="C646" s="49">
        <v>45328.670717592591</v>
      </c>
      <c r="D646" s="46" t="s">
        <v>4966</v>
      </c>
      <c r="E646" s="29" t="s">
        <v>7308</v>
      </c>
      <c r="F646" s="30" t="s">
        <v>8000</v>
      </c>
      <c r="G646" s="16" t="s">
        <v>213</v>
      </c>
      <c r="H646" s="30" t="s">
        <v>8004</v>
      </c>
      <c r="I646" s="46" t="s">
        <v>110</v>
      </c>
      <c r="K646" s="46" t="s">
        <v>137</v>
      </c>
      <c r="L646" s="46" t="s">
        <v>110</v>
      </c>
      <c r="AA646" s="46" t="s">
        <v>138</v>
      </c>
      <c r="AO646" s="47" t="s">
        <v>131</v>
      </c>
      <c r="BC646" s="46" t="s">
        <v>140</v>
      </c>
      <c r="BI646" s="46" t="s">
        <v>118</v>
      </c>
      <c r="BN646" s="46" t="s">
        <v>151</v>
      </c>
      <c r="BO646" s="46" t="s">
        <v>152</v>
      </c>
      <c r="BP646" s="46" t="s">
        <v>120</v>
      </c>
      <c r="BT646" s="46" t="s">
        <v>121</v>
      </c>
      <c r="BU646" s="47" t="s">
        <v>6813</v>
      </c>
      <c r="BV646" s="46" t="s">
        <v>110</v>
      </c>
      <c r="BW646" s="46" t="s">
        <v>123</v>
      </c>
      <c r="BX646" s="47" t="s">
        <v>6814</v>
      </c>
      <c r="BY646" s="46" t="s">
        <v>123</v>
      </c>
      <c r="BZ646" s="47" t="s">
        <v>6815</v>
      </c>
      <c r="CA646" s="46" t="s">
        <v>124</v>
      </c>
      <c r="CB646" s="47">
        <v>0</v>
      </c>
      <c r="CC646" s="46" t="s">
        <v>123</v>
      </c>
      <c r="CD646" s="47">
        <v>0</v>
      </c>
      <c r="CE646" s="46">
        <v>100</v>
      </c>
      <c r="CF646" s="46" t="s">
        <v>228</v>
      </c>
      <c r="CH646" s="46" t="s">
        <v>126</v>
      </c>
      <c r="CM646" s="46" t="s">
        <v>146</v>
      </c>
      <c r="CO646" s="46" t="s">
        <v>147</v>
      </c>
      <c r="CQ646" s="46">
        <v>1</v>
      </c>
      <c r="CR646" s="46">
        <v>4</v>
      </c>
      <c r="CS646" s="46">
        <v>2</v>
      </c>
      <c r="CT646" s="46">
        <v>5</v>
      </c>
      <c r="CU646" s="46">
        <v>3</v>
      </c>
      <c r="CV646" s="46">
        <v>6</v>
      </c>
      <c r="CW646" s="47" t="s">
        <v>131</v>
      </c>
      <c r="CX646" s="46" t="s">
        <v>285</v>
      </c>
      <c r="DE646" s="46">
        <v>6</v>
      </c>
      <c r="DF646" s="46">
        <v>5</v>
      </c>
      <c r="DG646" s="46">
        <v>2</v>
      </c>
      <c r="DH646" s="46">
        <v>1</v>
      </c>
      <c r="DI646" s="46">
        <v>3</v>
      </c>
      <c r="DJ646" s="46">
        <v>4</v>
      </c>
      <c r="DK646" s="46" t="s">
        <v>144</v>
      </c>
      <c r="DL646" s="47" t="s">
        <v>401</v>
      </c>
      <c r="DM646" s="46" t="s">
        <v>110</v>
      </c>
    </row>
    <row r="647" spans="1:117" x14ac:dyDescent="0.25">
      <c r="A647" s="49">
        <v>45303.641956018517</v>
      </c>
      <c r="B647" s="49">
        <v>45303.647870370369</v>
      </c>
      <c r="C647" s="49">
        <v>45303.647881944446</v>
      </c>
      <c r="D647" s="46" t="s">
        <v>6690</v>
      </c>
      <c r="E647" s="29" t="s">
        <v>7814</v>
      </c>
      <c r="F647" s="30" t="s">
        <v>8000</v>
      </c>
      <c r="G647" s="16" t="s">
        <v>213</v>
      </c>
      <c r="H647" s="30" t="s">
        <v>8004</v>
      </c>
      <c r="I647" s="46" t="s">
        <v>110</v>
      </c>
      <c r="K647" s="46" t="s">
        <v>137</v>
      </c>
      <c r="L647" s="46" t="s">
        <v>110</v>
      </c>
      <c r="AA647" s="46" t="s">
        <v>138</v>
      </c>
      <c r="AO647" s="47" t="s">
        <v>996</v>
      </c>
      <c r="AP647" s="46" t="s">
        <v>114</v>
      </c>
      <c r="AZ647" s="46" t="s">
        <v>116</v>
      </c>
      <c r="BD647" s="47" t="s">
        <v>6691</v>
      </c>
      <c r="BP647" s="46" t="s">
        <v>120</v>
      </c>
      <c r="BT647" s="46" t="s">
        <v>121</v>
      </c>
      <c r="BU647" s="47" t="s">
        <v>6692</v>
      </c>
      <c r="BV647" s="46" t="s">
        <v>110</v>
      </c>
      <c r="BW647" s="46" t="s">
        <v>155</v>
      </c>
      <c r="BY647" s="46" t="s">
        <v>123</v>
      </c>
      <c r="BZ647" s="47">
        <v>0</v>
      </c>
      <c r="CA647" s="46" t="s">
        <v>155</v>
      </c>
      <c r="CC647" s="46" t="s">
        <v>155</v>
      </c>
      <c r="CE647" s="46">
        <v>32</v>
      </c>
      <c r="CF647" s="46" t="s">
        <v>210</v>
      </c>
      <c r="CI647" s="46" t="s">
        <v>127</v>
      </c>
      <c r="CM647" s="46" t="s">
        <v>129</v>
      </c>
      <c r="CO647" s="46" t="s">
        <v>130</v>
      </c>
      <c r="CQ647" s="46">
        <v>1</v>
      </c>
      <c r="CR647" s="46">
        <v>3</v>
      </c>
      <c r="CS647" s="46">
        <v>2</v>
      </c>
      <c r="CT647" s="46">
        <v>5</v>
      </c>
      <c r="CU647" s="46">
        <v>6</v>
      </c>
      <c r="CV647" s="46">
        <v>4</v>
      </c>
      <c r="CW647" s="47" t="s">
        <v>6693</v>
      </c>
      <c r="DC647" s="46" t="s">
        <v>132</v>
      </c>
      <c r="DD647" s="47" t="s">
        <v>6694</v>
      </c>
      <c r="DE647" s="46">
        <v>5</v>
      </c>
      <c r="DF647" s="46">
        <v>1</v>
      </c>
      <c r="DG647" s="46">
        <v>2</v>
      </c>
      <c r="DH647" s="46">
        <v>3</v>
      </c>
      <c r="DI647" s="46">
        <v>4</v>
      </c>
      <c r="DJ647" s="46">
        <v>6</v>
      </c>
      <c r="DK647" s="46" t="s">
        <v>144</v>
      </c>
      <c r="DL647" s="47" t="s">
        <v>357</v>
      </c>
      <c r="DM647" s="46" t="s">
        <v>110</v>
      </c>
    </row>
    <row r="648" spans="1:117" x14ac:dyDescent="0.25">
      <c r="A648" s="49">
        <v>45219.384340277778</v>
      </c>
      <c r="B648" s="49">
        <v>45219.444675925923</v>
      </c>
      <c r="C648" s="49">
        <v>45219.444687499999</v>
      </c>
      <c r="D648" s="46" t="s">
        <v>1468</v>
      </c>
      <c r="E648" s="29" t="s">
        <v>7815</v>
      </c>
      <c r="F648" s="30" t="s">
        <v>8000</v>
      </c>
      <c r="G648" s="16" t="s">
        <v>213</v>
      </c>
      <c r="H648" s="30" t="s">
        <v>8004</v>
      </c>
      <c r="I648" s="46" t="s">
        <v>110</v>
      </c>
      <c r="K648" s="46" t="s">
        <v>110</v>
      </c>
      <c r="L648" s="46" t="s">
        <v>110</v>
      </c>
      <c r="Z648" s="46" t="s">
        <v>162</v>
      </c>
      <c r="AN648" s="47" t="s">
        <v>1469</v>
      </c>
      <c r="AO648" s="47" t="s">
        <v>537</v>
      </c>
      <c r="AT648" s="46" t="s">
        <v>217</v>
      </c>
      <c r="AY648" s="46" t="s">
        <v>115</v>
      </c>
      <c r="BP648" s="46" t="s">
        <v>120</v>
      </c>
      <c r="BR648" s="46" t="s">
        <v>132</v>
      </c>
      <c r="BS648" s="47" t="s">
        <v>1470</v>
      </c>
      <c r="BT648" s="46" t="s">
        <v>226</v>
      </c>
      <c r="BU648" s="47" t="s">
        <v>1471</v>
      </c>
      <c r="BV648" s="46" t="s">
        <v>110</v>
      </c>
      <c r="BW648" s="46" t="s">
        <v>123</v>
      </c>
      <c r="BX648" s="47" t="s">
        <v>1472</v>
      </c>
      <c r="BY648" s="46" t="s">
        <v>123</v>
      </c>
      <c r="BZ648" s="47" t="s">
        <v>1473</v>
      </c>
      <c r="CA648" s="46" t="s">
        <v>124</v>
      </c>
      <c r="CB648" s="47">
        <v>25</v>
      </c>
      <c r="CC648" s="46" t="s">
        <v>123</v>
      </c>
      <c r="CD648" s="47" t="s">
        <v>1474</v>
      </c>
      <c r="CE648" s="46">
        <v>75</v>
      </c>
      <c r="CF648" s="46" t="s">
        <v>252</v>
      </c>
      <c r="CH648" s="46" t="s">
        <v>126</v>
      </c>
      <c r="CJ648" s="46" t="s">
        <v>128</v>
      </c>
      <c r="CM648" s="46" t="s">
        <v>334</v>
      </c>
      <c r="CO648" s="46" t="s">
        <v>877</v>
      </c>
      <c r="CQ648" s="46">
        <v>1</v>
      </c>
      <c r="CR648" s="46">
        <v>4</v>
      </c>
      <c r="CS648" s="46">
        <v>3</v>
      </c>
      <c r="CT648" s="46">
        <v>2</v>
      </c>
      <c r="CU648" s="46">
        <v>6</v>
      </c>
      <c r="CV648" s="46">
        <v>5</v>
      </c>
      <c r="CW648" s="47" t="s">
        <v>1475</v>
      </c>
      <c r="CZ648" s="46" t="s">
        <v>211</v>
      </c>
      <c r="DB648" s="46" t="s">
        <v>172</v>
      </c>
      <c r="DE648" s="46">
        <v>6</v>
      </c>
      <c r="DF648" s="46">
        <v>5</v>
      </c>
      <c r="DG648" s="46">
        <v>1</v>
      </c>
      <c r="DH648" s="46">
        <v>2</v>
      </c>
      <c r="DI648" s="46">
        <v>4</v>
      </c>
      <c r="DJ648" s="46">
        <v>3</v>
      </c>
      <c r="DK648" s="46" t="s">
        <v>144</v>
      </c>
      <c r="DL648" s="47" t="s">
        <v>357</v>
      </c>
      <c r="DM648" s="46" t="s">
        <v>110</v>
      </c>
    </row>
    <row r="649" spans="1:117" x14ac:dyDescent="0.25">
      <c r="A649" s="49">
        <v>45223.561724537038</v>
      </c>
      <c r="B649" s="49">
        <v>45223.567106481481</v>
      </c>
      <c r="C649" s="49">
        <v>45223.567118055558</v>
      </c>
      <c r="D649" s="46" t="s">
        <v>1708</v>
      </c>
      <c r="E649" s="29" t="s">
        <v>7309</v>
      </c>
      <c r="F649" s="30" t="s">
        <v>8000</v>
      </c>
      <c r="G649" s="16" t="s">
        <v>213</v>
      </c>
      <c r="H649" s="30" t="s">
        <v>8004</v>
      </c>
      <c r="I649" s="46" t="s">
        <v>110</v>
      </c>
      <c r="K649" s="46" t="s">
        <v>110</v>
      </c>
      <c r="L649" s="46" t="s">
        <v>110</v>
      </c>
      <c r="Z649" s="46" t="s">
        <v>162</v>
      </c>
      <c r="AN649" s="47" t="s">
        <v>1709</v>
      </c>
      <c r="AO649" s="47" t="s">
        <v>140</v>
      </c>
      <c r="BC649" s="46" t="s">
        <v>140</v>
      </c>
      <c r="BQ649" s="46" t="s">
        <v>141</v>
      </c>
      <c r="BT649" s="46" t="s">
        <v>153</v>
      </c>
      <c r="BU649" s="47" t="s">
        <v>1710</v>
      </c>
      <c r="BV649" s="46" t="s">
        <v>110</v>
      </c>
      <c r="BW649" s="46" t="s">
        <v>123</v>
      </c>
      <c r="BX649" s="47">
        <v>25</v>
      </c>
      <c r="BY649" s="46" t="s">
        <v>123</v>
      </c>
      <c r="BZ649" s="47">
        <v>0</v>
      </c>
      <c r="CA649" s="46" t="s">
        <v>124</v>
      </c>
      <c r="CB649" s="47">
        <v>0</v>
      </c>
      <c r="CC649" s="46" t="s">
        <v>123</v>
      </c>
      <c r="CD649" s="47">
        <v>0</v>
      </c>
      <c r="CE649" s="46">
        <v>100</v>
      </c>
      <c r="CF649" s="46" t="s">
        <v>252</v>
      </c>
      <c r="CH649" s="46" t="s">
        <v>126</v>
      </c>
      <c r="CI649" s="46" t="s">
        <v>127</v>
      </c>
      <c r="CM649" s="46" t="s">
        <v>129</v>
      </c>
      <c r="CO649" s="46" t="s">
        <v>130</v>
      </c>
      <c r="CQ649" s="46">
        <v>1</v>
      </c>
      <c r="CR649" s="46">
        <v>2</v>
      </c>
      <c r="CS649" s="46">
        <v>3</v>
      </c>
      <c r="CT649" s="46">
        <v>4</v>
      </c>
      <c r="CU649" s="46">
        <v>5</v>
      </c>
      <c r="CV649" s="46">
        <v>6</v>
      </c>
      <c r="CW649" s="47" t="s">
        <v>131</v>
      </c>
      <c r="CY649" s="46" t="s">
        <v>254</v>
      </c>
      <c r="DE649" s="46">
        <v>4</v>
      </c>
      <c r="DF649" s="46">
        <v>3</v>
      </c>
      <c r="DG649" s="46">
        <v>1</v>
      </c>
      <c r="DH649" s="46">
        <v>2</v>
      </c>
      <c r="DI649" s="46">
        <v>5</v>
      </c>
      <c r="DJ649" s="46">
        <v>6</v>
      </c>
      <c r="DK649" s="46" t="s">
        <v>144</v>
      </c>
      <c r="DL649" s="47" t="s">
        <v>140</v>
      </c>
      <c r="DM649" s="46" t="s">
        <v>110</v>
      </c>
    </row>
    <row r="650" spans="1:117" x14ac:dyDescent="0.25">
      <c r="A650" s="49">
        <v>45237.629236111112</v>
      </c>
      <c r="B650" s="49">
        <v>45238.577766203707</v>
      </c>
      <c r="C650" s="49">
        <v>45238.577777777777</v>
      </c>
      <c r="D650" s="46" t="s">
        <v>3197</v>
      </c>
      <c r="E650" s="29" t="s">
        <v>7310</v>
      </c>
      <c r="F650" s="30" t="s">
        <v>8000</v>
      </c>
      <c r="G650" s="16" t="s">
        <v>213</v>
      </c>
      <c r="H650" s="30" t="s">
        <v>8004</v>
      </c>
      <c r="I650" s="46" t="s">
        <v>110</v>
      </c>
      <c r="K650" s="46" t="s">
        <v>110</v>
      </c>
      <c r="L650" s="46" t="s">
        <v>110</v>
      </c>
      <c r="T650" s="46" t="s">
        <v>304</v>
      </c>
      <c r="Z650" s="46" t="s">
        <v>162</v>
      </c>
      <c r="AH650" s="47" t="s">
        <v>3198</v>
      </c>
      <c r="AN650" s="47" t="s">
        <v>3199</v>
      </c>
      <c r="AO650" s="47" t="s">
        <v>3200</v>
      </c>
      <c r="BC650" s="46" t="s">
        <v>140</v>
      </c>
      <c r="BQ650" s="46" t="s">
        <v>141</v>
      </c>
      <c r="BT650" s="46" t="s">
        <v>226</v>
      </c>
      <c r="BU650" s="47" t="s">
        <v>3201</v>
      </c>
      <c r="BV650" s="46" t="s">
        <v>110</v>
      </c>
      <c r="BW650" s="46" t="s">
        <v>123</v>
      </c>
      <c r="BX650" s="47" t="s">
        <v>3202</v>
      </c>
      <c r="BY650" s="46" t="s">
        <v>123</v>
      </c>
      <c r="BZ650" s="47" t="s">
        <v>3203</v>
      </c>
      <c r="CA650" s="46" t="s">
        <v>124</v>
      </c>
      <c r="CB650" s="47">
        <v>0</v>
      </c>
      <c r="CC650" s="46" t="s">
        <v>123</v>
      </c>
      <c r="CD650" s="47">
        <v>1</v>
      </c>
      <c r="CE650" s="46">
        <v>85</v>
      </c>
      <c r="CF650" s="46" t="s">
        <v>228</v>
      </c>
      <c r="CH650" s="46" t="s">
        <v>126</v>
      </c>
      <c r="CI650" s="46" t="s">
        <v>127</v>
      </c>
      <c r="CM650" s="46" t="s">
        <v>156</v>
      </c>
      <c r="CO650" s="46" t="s">
        <v>170</v>
      </c>
      <c r="CQ650" s="46">
        <v>3</v>
      </c>
      <c r="CR650" s="46">
        <v>4</v>
      </c>
      <c r="CS650" s="46">
        <v>5</v>
      </c>
      <c r="CT650" s="46">
        <v>6</v>
      </c>
      <c r="CU650" s="46">
        <v>1</v>
      </c>
      <c r="CV650" s="46">
        <v>2</v>
      </c>
      <c r="CW650" s="47" t="s">
        <v>261</v>
      </c>
      <c r="DB650" s="46" t="s">
        <v>172</v>
      </c>
      <c r="DE650" s="46">
        <v>6</v>
      </c>
      <c r="DF650" s="46">
        <v>5</v>
      </c>
      <c r="DG650" s="46">
        <v>2</v>
      </c>
      <c r="DH650" s="46">
        <v>1</v>
      </c>
      <c r="DI650" s="46">
        <v>3</v>
      </c>
      <c r="DJ650" s="46">
        <v>4</v>
      </c>
      <c r="DK650" s="46" t="s">
        <v>144</v>
      </c>
      <c r="DL650" s="47" t="s">
        <v>261</v>
      </c>
      <c r="DM650" s="46" t="s">
        <v>110</v>
      </c>
    </row>
    <row r="651" spans="1:117" x14ac:dyDescent="0.25">
      <c r="A651" s="49">
        <v>45238.665393518517</v>
      </c>
      <c r="B651" s="49">
        <v>45238.703622685185</v>
      </c>
      <c r="C651" s="49">
        <v>45238.703634259262</v>
      </c>
      <c r="D651" s="46" t="s">
        <v>3218</v>
      </c>
      <c r="E651" s="29" t="s">
        <v>7816</v>
      </c>
      <c r="F651" s="30" t="s">
        <v>8000</v>
      </c>
      <c r="G651" s="16" t="s">
        <v>213</v>
      </c>
      <c r="H651" s="30" t="s">
        <v>8004</v>
      </c>
      <c r="I651" s="46" t="s">
        <v>110</v>
      </c>
      <c r="K651" s="46" t="s">
        <v>110</v>
      </c>
      <c r="L651" s="46" t="s">
        <v>110</v>
      </c>
      <c r="Z651" s="46" t="s">
        <v>162</v>
      </c>
      <c r="AA651" s="46" t="s">
        <v>138</v>
      </c>
      <c r="AN651" s="47" t="s">
        <v>3219</v>
      </c>
      <c r="AO651" s="47" t="s">
        <v>257</v>
      </c>
      <c r="BC651" s="46" t="s">
        <v>140</v>
      </c>
      <c r="BP651" s="46" t="s">
        <v>120</v>
      </c>
      <c r="BT651" s="46" t="s">
        <v>226</v>
      </c>
      <c r="BU651" s="47" t="s">
        <v>3220</v>
      </c>
      <c r="BV651" s="46" t="s">
        <v>110</v>
      </c>
      <c r="BW651" s="46" t="s">
        <v>123</v>
      </c>
      <c r="BX651" s="47">
        <v>250</v>
      </c>
      <c r="BY651" s="46" t="s">
        <v>155</v>
      </c>
      <c r="CA651" s="46" t="s">
        <v>124</v>
      </c>
      <c r="CB651" s="47">
        <v>700</v>
      </c>
      <c r="CC651" s="46" t="s">
        <v>155</v>
      </c>
      <c r="CE651" s="46">
        <v>41</v>
      </c>
      <c r="CF651" s="46" t="s">
        <v>228</v>
      </c>
      <c r="CJ651" s="46" t="s">
        <v>128</v>
      </c>
      <c r="CM651" s="46" t="s">
        <v>508</v>
      </c>
      <c r="CO651" s="46" t="s">
        <v>170</v>
      </c>
      <c r="CQ651" s="46">
        <v>1</v>
      </c>
      <c r="CR651" s="46">
        <v>3</v>
      </c>
      <c r="CS651" s="46">
        <v>2</v>
      </c>
      <c r="CT651" s="46">
        <v>4</v>
      </c>
      <c r="CU651" s="46">
        <v>6</v>
      </c>
      <c r="CV651" s="46">
        <v>5</v>
      </c>
      <c r="CW651" s="47" t="s">
        <v>3221</v>
      </c>
      <c r="CX651" s="46" t="s">
        <v>285</v>
      </c>
      <c r="DE651" s="46">
        <v>5</v>
      </c>
      <c r="DF651" s="46">
        <v>4</v>
      </c>
      <c r="DG651" s="46">
        <v>1</v>
      </c>
      <c r="DH651" s="46">
        <v>2</v>
      </c>
      <c r="DI651" s="46">
        <v>3</v>
      </c>
      <c r="DJ651" s="46">
        <v>6</v>
      </c>
      <c r="DK651" s="46" t="s">
        <v>144</v>
      </c>
      <c r="DL651" s="47" t="s">
        <v>1997</v>
      </c>
      <c r="DM651" s="46" t="s">
        <v>110</v>
      </c>
    </row>
    <row r="652" spans="1:117" x14ac:dyDescent="0.25">
      <c r="A652" s="49">
        <v>45264.662210648145</v>
      </c>
      <c r="B652" s="49">
        <v>45264.72184027778</v>
      </c>
      <c r="C652" s="49">
        <v>45271.721875000003</v>
      </c>
      <c r="D652" s="46" t="s">
        <v>6195</v>
      </c>
      <c r="E652" s="29" t="s">
        <v>7311</v>
      </c>
      <c r="F652" s="30" t="s">
        <v>8000</v>
      </c>
      <c r="G652" s="16" t="s">
        <v>213</v>
      </c>
      <c r="H652" s="30" t="s">
        <v>8004</v>
      </c>
      <c r="I652" s="46" t="s">
        <v>110</v>
      </c>
      <c r="K652" s="46" t="s">
        <v>137</v>
      </c>
      <c r="L652" s="46" t="s">
        <v>110</v>
      </c>
      <c r="AA652" s="46" t="s">
        <v>138</v>
      </c>
      <c r="AO652" s="47" t="s">
        <v>140</v>
      </c>
      <c r="AP652" s="46" t="s">
        <v>114</v>
      </c>
      <c r="AQ652" s="46" t="s">
        <v>216</v>
      </c>
      <c r="AZ652" s="46" t="s">
        <v>116</v>
      </c>
      <c r="BD652" s="47" t="s">
        <v>6411</v>
      </c>
      <c r="BG652" s="46" t="s">
        <v>219</v>
      </c>
      <c r="BK652" s="46" t="s">
        <v>181</v>
      </c>
      <c r="BP652" s="46" t="s">
        <v>120</v>
      </c>
      <c r="BT652" s="46" t="s">
        <v>121</v>
      </c>
      <c r="BU652" s="47" t="s">
        <v>6412</v>
      </c>
      <c r="BV652" s="46" t="s">
        <v>110</v>
      </c>
      <c r="BW652" s="46" t="s">
        <v>123</v>
      </c>
      <c r="BX652" s="47">
        <v>210</v>
      </c>
      <c r="BY652" s="46" t="s">
        <v>155</v>
      </c>
      <c r="CA652" s="46" t="s">
        <v>155</v>
      </c>
      <c r="CC652" s="46" t="s">
        <v>123</v>
      </c>
      <c r="CD652" s="47">
        <v>6</v>
      </c>
      <c r="CE652" s="46">
        <v>99</v>
      </c>
      <c r="CF652" s="46" t="s">
        <v>125</v>
      </c>
      <c r="CH652" s="46" t="s">
        <v>126</v>
      </c>
      <c r="CI652" s="46" t="s">
        <v>127</v>
      </c>
      <c r="CM652" s="46" t="s">
        <v>129</v>
      </c>
      <c r="CO652" s="46" t="s">
        <v>130</v>
      </c>
      <c r="CQ652" s="46">
        <v>1</v>
      </c>
      <c r="CR652" s="46">
        <v>2</v>
      </c>
      <c r="CS652" s="46">
        <v>5</v>
      </c>
      <c r="CT652" s="46">
        <v>6</v>
      </c>
      <c r="CU652" s="46">
        <v>4</v>
      </c>
      <c r="CV652" s="46">
        <v>3</v>
      </c>
      <c r="CW652" s="47" t="s">
        <v>6413</v>
      </c>
      <c r="DB652" s="46" t="s">
        <v>172</v>
      </c>
      <c r="DE652" s="46">
        <v>2</v>
      </c>
      <c r="DF652" s="46">
        <v>6</v>
      </c>
      <c r="DG652" s="46">
        <v>1</v>
      </c>
      <c r="DH652" s="46">
        <v>3</v>
      </c>
      <c r="DI652" s="46">
        <v>4</v>
      </c>
      <c r="DJ652" s="46">
        <v>5</v>
      </c>
      <c r="DK652" s="46" t="s">
        <v>144</v>
      </c>
      <c r="DL652" s="47" t="s">
        <v>6414</v>
      </c>
      <c r="DM652" s="46" t="s">
        <v>110</v>
      </c>
    </row>
    <row r="653" spans="1:117" x14ac:dyDescent="0.25">
      <c r="A653" s="49">
        <v>45264.628796296296</v>
      </c>
      <c r="B653" s="49">
        <v>45264.654120370367</v>
      </c>
      <c r="C653" s="49">
        <v>45264.654131944444</v>
      </c>
      <c r="D653" s="46" t="s">
        <v>5420</v>
      </c>
      <c r="E653" s="29" t="s">
        <v>7312</v>
      </c>
      <c r="F653" s="30" t="s">
        <v>8000</v>
      </c>
      <c r="G653" s="16" t="s">
        <v>213</v>
      </c>
      <c r="H653" s="30" t="s">
        <v>8004</v>
      </c>
      <c r="I653" s="46" t="s">
        <v>110</v>
      </c>
      <c r="K653" s="46" t="s">
        <v>110</v>
      </c>
      <c r="L653" s="46" t="s">
        <v>110</v>
      </c>
      <c r="Z653" s="46" t="s">
        <v>162</v>
      </c>
      <c r="AN653" s="47" t="s">
        <v>5421</v>
      </c>
      <c r="AO653" s="47" t="s">
        <v>193</v>
      </c>
      <c r="AP653" s="46" t="s">
        <v>114</v>
      </c>
      <c r="AZ653" s="46" t="s">
        <v>116</v>
      </c>
      <c r="BD653" s="47" t="s">
        <v>5422</v>
      </c>
      <c r="BQ653" s="46" t="s">
        <v>141</v>
      </c>
      <c r="BT653" s="46" t="s">
        <v>226</v>
      </c>
      <c r="BU653" s="47" t="s">
        <v>5423</v>
      </c>
      <c r="BV653" s="46" t="s">
        <v>110</v>
      </c>
      <c r="BW653" s="46" t="s">
        <v>123</v>
      </c>
      <c r="BX653" s="47">
        <v>1680</v>
      </c>
      <c r="BY653" s="46" t="s">
        <v>123</v>
      </c>
      <c r="BZ653" s="47">
        <v>252</v>
      </c>
      <c r="CA653" s="46" t="s">
        <v>155</v>
      </c>
      <c r="CC653" s="46" t="s">
        <v>155</v>
      </c>
      <c r="CE653" s="46">
        <v>98</v>
      </c>
      <c r="CF653" s="46" t="s">
        <v>252</v>
      </c>
      <c r="CH653" s="46" t="s">
        <v>126</v>
      </c>
      <c r="CM653" s="46" t="s">
        <v>129</v>
      </c>
      <c r="CO653" s="46" t="s">
        <v>130</v>
      </c>
      <c r="CQ653" s="46">
        <v>2</v>
      </c>
      <c r="CR653" s="46">
        <v>3</v>
      </c>
      <c r="CS653" s="46">
        <v>1</v>
      </c>
      <c r="CT653" s="46">
        <v>4</v>
      </c>
      <c r="CU653" s="46">
        <v>5</v>
      </c>
      <c r="CV653" s="46">
        <v>6</v>
      </c>
      <c r="CW653" s="47" t="s">
        <v>257</v>
      </c>
      <c r="DC653" s="46" t="s">
        <v>132</v>
      </c>
      <c r="DD653" s="47" t="s">
        <v>5424</v>
      </c>
      <c r="DE653" s="46">
        <v>6</v>
      </c>
      <c r="DF653" s="46">
        <v>3</v>
      </c>
      <c r="DG653" s="46">
        <v>4</v>
      </c>
      <c r="DH653" s="46">
        <v>5</v>
      </c>
      <c r="DI653" s="46">
        <v>1</v>
      </c>
      <c r="DJ653" s="46">
        <v>2</v>
      </c>
      <c r="DK653" s="46" t="s">
        <v>144</v>
      </c>
      <c r="DL653" s="47" t="s">
        <v>5425</v>
      </c>
      <c r="DM653" s="46" t="s">
        <v>110</v>
      </c>
    </row>
    <row r="654" spans="1:117" x14ac:dyDescent="0.25">
      <c r="A654" s="49">
        <v>45247.565243055556</v>
      </c>
      <c r="B654" s="49">
        <v>45247.577118055553</v>
      </c>
      <c r="C654" s="49">
        <v>45247.57712962963</v>
      </c>
      <c r="D654" s="46" t="s">
        <v>4631</v>
      </c>
      <c r="E654" s="29" t="s">
        <v>7817</v>
      </c>
      <c r="F654" s="30" t="s">
        <v>8000</v>
      </c>
      <c r="G654" s="16" t="s">
        <v>213</v>
      </c>
      <c r="H654" s="30" t="s">
        <v>8004</v>
      </c>
      <c r="I654" s="46" t="s">
        <v>110</v>
      </c>
      <c r="K654" s="46" t="s">
        <v>110</v>
      </c>
      <c r="L654" s="46" t="s">
        <v>110</v>
      </c>
      <c r="Z654" s="46" t="s">
        <v>162</v>
      </c>
      <c r="AN654" s="47" t="s">
        <v>4632</v>
      </c>
      <c r="AO654" s="47" t="s">
        <v>4633</v>
      </c>
      <c r="AY654" s="46" t="s">
        <v>115</v>
      </c>
      <c r="AZ654" s="46" t="s">
        <v>116</v>
      </c>
      <c r="BD654" s="47" t="s">
        <v>4634</v>
      </c>
      <c r="BI654" s="46" t="s">
        <v>118</v>
      </c>
      <c r="BP654" s="46" t="s">
        <v>120</v>
      </c>
      <c r="BT654" s="46" t="s">
        <v>121</v>
      </c>
      <c r="BU654" s="47" t="s">
        <v>4635</v>
      </c>
      <c r="BV654" s="46" t="s">
        <v>110</v>
      </c>
      <c r="BW654" s="46" t="s">
        <v>123</v>
      </c>
      <c r="BX654" s="47">
        <v>2250</v>
      </c>
      <c r="BY654" s="46" t="s">
        <v>123</v>
      </c>
      <c r="BZ654" s="47">
        <v>215</v>
      </c>
      <c r="CA654" s="46" t="s">
        <v>155</v>
      </c>
      <c r="CC654" s="46" t="s">
        <v>123</v>
      </c>
      <c r="CD654" s="47">
        <v>42</v>
      </c>
      <c r="CE654" s="46">
        <v>10</v>
      </c>
      <c r="CF654" s="46" t="s">
        <v>125</v>
      </c>
      <c r="CH654" s="46" t="s">
        <v>126</v>
      </c>
      <c r="CI654" s="46" t="s">
        <v>127</v>
      </c>
      <c r="CM654" s="46" t="s">
        <v>129</v>
      </c>
      <c r="CO654" s="46" t="s">
        <v>130</v>
      </c>
      <c r="CQ654" s="46">
        <v>4</v>
      </c>
      <c r="CR654" s="46">
        <v>1</v>
      </c>
      <c r="CS654" s="46">
        <v>5</v>
      </c>
      <c r="CT654" s="46">
        <v>6</v>
      </c>
      <c r="CU654" s="46">
        <v>2</v>
      </c>
      <c r="CV654" s="46">
        <v>3</v>
      </c>
      <c r="CW654" s="47" t="s">
        <v>4636</v>
      </c>
      <c r="DC654" s="46" t="s">
        <v>132</v>
      </c>
      <c r="DD654" s="47" t="s">
        <v>4637</v>
      </c>
      <c r="DE654" s="46">
        <v>5</v>
      </c>
      <c r="DF654" s="46">
        <v>4</v>
      </c>
      <c r="DG654" s="46">
        <v>2</v>
      </c>
      <c r="DH654" s="46">
        <v>1</v>
      </c>
      <c r="DI654" s="46">
        <v>3</v>
      </c>
      <c r="DJ654" s="46">
        <v>6</v>
      </c>
      <c r="DK654" s="46" t="s">
        <v>144</v>
      </c>
      <c r="DL654" s="47" t="s">
        <v>4638</v>
      </c>
      <c r="DM654" s="46" t="s">
        <v>110</v>
      </c>
    </row>
    <row r="655" spans="1:117" x14ac:dyDescent="0.25">
      <c r="A655" s="49">
        <v>45239.505740740744</v>
      </c>
      <c r="B655" s="49">
        <v>45239.519490740742</v>
      </c>
      <c r="C655" s="49">
        <v>45239.519502314812</v>
      </c>
      <c r="D655" s="46" t="s">
        <v>3354</v>
      </c>
      <c r="E655" s="29" t="s">
        <v>7313</v>
      </c>
      <c r="F655" s="30" t="s">
        <v>8000</v>
      </c>
      <c r="G655" s="16" t="s">
        <v>213</v>
      </c>
      <c r="H655" s="30" t="s">
        <v>8004</v>
      </c>
      <c r="I655" s="46" t="s">
        <v>110</v>
      </c>
      <c r="K655" s="46" t="s">
        <v>110</v>
      </c>
      <c r="L655" s="46" t="s">
        <v>110</v>
      </c>
      <c r="W655" s="46" t="s">
        <v>111</v>
      </c>
      <c r="Z655" s="46" t="s">
        <v>162</v>
      </c>
      <c r="AK655" s="47" t="s">
        <v>3355</v>
      </c>
      <c r="AN655" s="47" t="s">
        <v>3356</v>
      </c>
      <c r="AO655" s="47" t="s">
        <v>3357</v>
      </c>
      <c r="AP655" s="46" t="s">
        <v>114</v>
      </c>
      <c r="AQ655" s="46" t="s">
        <v>216</v>
      </c>
      <c r="AR655" s="46" t="s">
        <v>245</v>
      </c>
      <c r="AX655" s="46" t="s">
        <v>604</v>
      </c>
      <c r="AY655" s="46" t="s">
        <v>115</v>
      </c>
      <c r="AZ655" s="46" t="s">
        <v>116</v>
      </c>
      <c r="BD655" s="47" t="s">
        <v>3358</v>
      </c>
      <c r="BR655" s="46" t="s">
        <v>132</v>
      </c>
      <c r="BS655" s="47" t="s">
        <v>3359</v>
      </c>
      <c r="BT655" s="46" t="s">
        <v>121</v>
      </c>
      <c r="BU655" s="47" t="s">
        <v>3360</v>
      </c>
      <c r="BV655" s="46" t="s">
        <v>110</v>
      </c>
      <c r="BW655" s="46" t="s">
        <v>123</v>
      </c>
      <c r="BX655" s="47">
        <v>5152</v>
      </c>
      <c r="BY655" s="46" t="s">
        <v>123</v>
      </c>
      <c r="BZ655" s="47">
        <v>190</v>
      </c>
      <c r="CA655" s="46" t="s">
        <v>124</v>
      </c>
      <c r="CB655" s="47">
        <v>9000</v>
      </c>
      <c r="CC655" s="46" t="s">
        <v>123</v>
      </c>
      <c r="CD655" s="47">
        <v>21</v>
      </c>
      <c r="CE655" s="46">
        <v>90</v>
      </c>
      <c r="CF655" s="46" t="s">
        <v>198</v>
      </c>
      <c r="CG655" s="47" t="s">
        <v>3361</v>
      </c>
      <c r="CH655" s="46" t="s">
        <v>126</v>
      </c>
      <c r="CI655" s="46" t="s">
        <v>127</v>
      </c>
      <c r="CM655" s="46" t="s">
        <v>129</v>
      </c>
      <c r="CO655" s="46" t="s">
        <v>130</v>
      </c>
      <c r="CQ655" s="46">
        <v>1</v>
      </c>
      <c r="CR655" s="46">
        <v>3</v>
      </c>
      <c r="CS655" s="46">
        <v>5</v>
      </c>
      <c r="CT655" s="46">
        <v>6</v>
      </c>
      <c r="CU655" s="46">
        <v>4</v>
      </c>
      <c r="CV655" s="46">
        <v>2</v>
      </c>
      <c r="CW655" s="47" t="s">
        <v>257</v>
      </c>
      <c r="DC655" s="46" t="s">
        <v>132</v>
      </c>
      <c r="DD655" s="47" t="s">
        <v>3362</v>
      </c>
      <c r="DE655" s="46">
        <v>6</v>
      </c>
      <c r="DF655" s="46">
        <v>5</v>
      </c>
      <c r="DG655" s="46">
        <v>2</v>
      </c>
      <c r="DH655" s="46">
        <v>3</v>
      </c>
      <c r="DI655" s="46">
        <v>1</v>
      </c>
      <c r="DJ655" s="46">
        <v>4</v>
      </c>
      <c r="DK655" s="46" t="s">
        <v>144</v>
      </c>
      <c r="DL655" s="47" t="s">
        <v>8125</v>
      </c>
      <c r="DM655" s="46" t="s">
        <v>110</v>
      </c>
    </row>
    <row r="656" spans="1:117" x14ac:dyDescent="0.25">
      <c r="A656" s="49">
        <v>45246.407326388886</v>
      </c>
      <c r="B656" s="49">
        <v>45246.429490740738</v>
      </c>
      <c r="C656" s="49">
        <v>45246.429502314815</v>
      </c>
      <c r="D656" s="46" t="s">
        <v>4300</v>
      </c>
      <c r="E656" s="29" t="s">
        <v>7314</v>
      </c>
      <c r="F656" s="30" t="s">
        <v>8000</v>
      </c>
      <c r="G656" s="16" t="s">
        <v>213</v>
      </c>
      <c r="H656" s="30" t="s">
        <v>8004</v>
      </c>
      <c r="I656" s="46" t="s">
        <v>110</v>
      </c>
      <c r="K656" s="46" t="s">
        <v>110</v>
      </c>
      <c r="L656" s="46" t="s">
        <v>110</v>
      </c>
      <c r="AA656" s="46" t="s">
        <v>138</v>
      </c>
      <c r="AO656" s="47" t="s">
        <v>131</v>
      </c>
      <c r="BC656" s="46" t="s">
        <v>140</v>
      </c>
      <c r="BI656" s="46" t="s">
        <v>118</v>
      </c>
      <c r="BP656" s="46" t="s">
        <v>120</v>
      </c>
      <c r="BT656" s="46" t="s">
        <v>121</v>
      </c>
      <c r="BU656" s="47" t="s">
        <v>4301</v>
      </c>
      <c r="BV656" s="46" t="s">
        <v>110</v>
      </c>
      <c r="BW656" s="46" t="s">
        <v>123</v>
      </c>
      <c r="BX656" s="47" t="s">
        <v>4302</v>
      </c>
      <c r="BY656" s="46" t="s">
        <v>123</v>
      </c>
      <c r="BZ656" s="47" t="s">
        <v>4303</v>
      </c>
      <c r="CA656" s="46" t="s">
        <v>124</v>
      </c>
      <c r="CB656" s="47">
        <v>0</v>
      </c>
      <c r="CC656" s="46" t="s">
        <v>123</v>
      </c>
      <c r="CD656" s="47" t="s">
        <v>3439</v>
      </c>
      <c r="CE656" s="46">
        <v>35</v>
      </c>
      <c r="CF656" s="46" t="s">
        <v>125</v>
      </c>
      <c r="CH656" s="46" t="s">
        <v>126</v>
      </c>
      <c r="CM656" s="46" t="s">
        <v>222</v>
      </c>
      <c r="CO656" s="46" t="s">
        <v>229</v>
      </c>
      <c r="CP656" s="47" t="s">
        <v>4304</v>
      </c>
      <c r="CQ656" s="46">
        <v>1</v>
      </c>
      <c r="CR656" s="46">
        <v>2</v>
      </c>
      <c r="CS656" s="46">
        <v>3</v>
      </c>
      <c r="CT656" s="46">
        <v>6</v>
      </c>
      <c r="CU656" s="46">
        <v>4</v>
      </c>
      <c r="CV656" s="46">
        <v>5</v>
      </c>
      <c r="CW656" s="47" t="s">
        <v>4305</v>
      </c>
      <c r="DC656" s="46" t="s">
        <v>132</v>
      </c>
      <c r="DD656" s="47" t="s">
        <v>131</v>
      </c>
      <c r="DE656" s="46">
        <v>5</v>
      </c>
      <c r="DF656" s="46">
        <v>6</v>
      </c>
      <c r="DG656" s="46">
        <v>2</v>
      </c>
      <c r="DH656" s="46">
        <v>1</v>
      </c>
      <c r="DI656" s="46">
        <v>4</v>
      </c>
      <c r="DJ656" s="46">
        <v>3</v>
      </c>
      <c r="DK656" s="46" t="s">
        <v>144</v>
      </c>
      <c r="DL656" s="47" t="s">
        <v>131</v>
      </c>
      <c r="DM656" s="46" t="s">
        <v>110</v>
      </c>
    </row>
    <row r="657" spans="1:117" x14ac:dyDescent="0.25">
      <c r="A657" s="49">
        <v>45260.424953703703</v>
      </c>
      <c r="B657" s="49">
        <v>45260.44122685185</v>
      </c>
      <c r="C657" s="49">
        <v>45260.44122685185</v>
      </c>
      <c r="D657" s="46" t="s">
        <v>5235</v>
      </c>
      <c r="E657" s="29" t="s">
        <v>7818</v>
      </c>
      <c r="F657" s="30" t="s">
        <v>8000</v>
      </c>
      <c r="G657" s="16" t="s">
        <v>213</v>
      </c>
      <c r="H657" s="30" t="s">
        <v>8004</v>
      </c>
      <c r="I657" s="46" t="s">
        <v>110</v>
      </c>
      <c r="K657" s="46" t="s">
        <v>110</v>
      </c>
      <c r="L657" s="46" t="s">
        <v>110</v>
      </c>
      <c r="AA657" s="46" t="s">
        <v>138</v>
      </c>
      <c r="AO657" s="47" t="s">
        <v>193</v>
      </c>
      <c r="AQ657" s="46" t="s">
        <v>216</v>
      </c>
      <c r="AZ657" s="46" t="s">
        <v>116</v>
      </c>
      <c r="BD657" s="47" t="s">
        <v>5236</v>
      </c>
      <c r="BR657" s="46" t="s">
        <v>132</v>
      </c>
      <c r="BS657" s="47" t="s">
        <v>5237</v>
      </c>
      <c r="BT657" s="46" t="s">
        <v>153</v>
      </c>
      <c r="BU657" s="47" t="s">
        <v>5238</v>
      </c>
      <c r="BV657" s="46" t="s">
        <v>110</v>
      </c>
      <c r="BW657" s="46" t="s">
        <v>123</v>
      </c>
      <c r="BX657" s="47">
        <v>368</v>
      </c>
      <c r="BY657" s="46" t="s">
        <v>123</v>
      </c>
      <c r="BZ657" s="47">
        <v>72</v>
      </c>
      <c r="CA657" s="46" t="s">
        <v>124</v>
      </c>
      <c r="CB657" s="47">
        <v>1500</v>
      </c>
      <c r="CC657" s="46" t="s">
        <v>123</v>
      </c>
      <c r="CD657" s="47">
        <v>96</v>
      </c>
      <c r="CE657" s="46">
        <v>10</v>
      </c>
      <c r="CF657" s="46" t="s">
        <v>252</v>
      </c>
      <c r="CH657" s="46" t="s">
        <v>126</v>
      </c>
      <c r="CM657" s="46" t="s">
        <v>146</v>
      </c>
      <c r="CO657" s="46" t="s">
        <v>147</v>
      </c>
      <c r="CQ657" s="46">
        <v>1</v>
      </c>
      <c r="CR657" s="46">
        <v>2</v>
      </c>
      <c r="CS657" s="46">
        <v>3</v>
      </c>
      <c r="CT657" s="46">
        <v>6</v>
      </c>
      <c r="CU657" s="46">
        <v>4</v>
      </c>
      <c r="CV657" s="46">
        <v>5</v>
      </c>
      <c r="CW657" s="47" t="s">
        <v>193</v>
      </c>
      <c r="DC657" s="46" t="s">
        <v>132</v>
      </c>
      <c r="DD657" s="47" t="s">
        <v>193</v>
      </c>
      <c r="DE657" s="46">
        <v>5</v>
      </c>
      <c r="DF657" s="46">
        <v>6</v>
      </c>
      <c r="DG657" s="46">
        <v>2</v>
      </c>
      <c r="DH657" s="46">
        <v>1</v>
      </c>
      <c r="DI657" s="46">
        <v>4</v>
      </c>
      <c r="DJ657" s="46">
        <v>3</v>
      </c>
      <c r="DK657" s="46" t="s">
        <v>144</v>
      </c>
      <c r="DL657" s="47" t="s">
        <v>5239</v>
      </c>
      <c r="DM657" s="46" t="s">
        <v>110</v>
      </c>
    </row>
    <row r="658" spans="1:117" x14ac:dyDescent="0.25">
      <c r="A658" s="49">
        <v>45257.662546296298</v>
      </c>
      <c r="B658" s="49">
        <v>45257.682337962964</v>
      </c>
      <c r="C658" s="49">
        <v>45257.682349537034</v>
      </c>
      <c r="D658" s="46" t="s">
        <v>5050</v>
      </c>
      <c r="E658" s="29" t="s">
        <v>7315</v>
      </c>
      <c r="F658" s="30" t="s">
        <v>8000</v>
      </c>
      <c r="G658" s="16" t="s">
        <v>213</v>
      </c>
      <c r="H658" s="30" t="s">
        <v>8004</v>
      </c>
      <c r="I658" s="46" t="s">
        <v>110</v>
      </c>
      <c r="K658" s="46" t="s">
        <v>137</v>
      </c>
      <c r="L658" s="46" t="s">
        <v>110</v>
      </c>
      <c r="O658" s="46" t="s">
        <v>176</v>
      </c>
      <c r="T658" s="46" t="s">
        <v>304</v>
      </c>
      <c r="U658" s="46" t="s">
        <v>177</v>
      </c>
      <c r="AC658" s="47" t="s">
        <v>8126</v>
      </c>
      <c r="AH658" s="47" t="s">
        <v>5051</v>
      </c>
      <c r="AI658" s="47" t="s">
        <v>5052</v>
      </c>
      <c r="AO658" s="47" t="s">
        <v>8127</v>
      </c>
      <c r="AP658" s="46" t="s">
        <v>114</v>
      </c>
      <c r="AZ658" s="46" t="s">
        <v>116</v>
      </c>
      <c r="BB658" s="46" t="s">
        <v>194</v>
      </c>
      <c r="BD658" s="47" t="s">
        <v>8128</v>
      </c>
      <c r="BE658" s="47" t="s">
        <v>5053</v>
      </c>
      <c r="BP658" s="46" t="s">
        <v>120</v>
      </c>
      <c r="BR658" s="46" t="s">
        <v>132</v>
      </c>
      <c r="BS658" s="47" t="s">
        <v>8129</v>
      </c>
      <c r="BT658" s="46" t="s">
        <v>121</v>
      </c>
      <c r="BU658" s="47" t="s">
        <v>8130</v>
      </c>
      <c r="BV658" s="46" t="s">
        <v>110</v>
      </c>
      <c r="BW658" s="46" t="s">
        <v>123</v>
      </c>
      <c r="BX658" s="47">
        <v>1145</v>
      </c>
      <c r="BY658" s="46" t="s">
        <v>123</v>
      </c>
      <c r="BZ658" s="47">
        <v>207.5</v>
      </c>
      <c r="CA658" s="46" t="s">
        <v>124</v>
      </c>
      <c r="CB658" s="47">
        <v>1007</v>
      </c>
      <c r="CC658" s="46" t="s">
        <v>123</v>
      </c>
      <c r="CD658" s="47">
        <v>3</v>
      </c>
      <c r="CE658" s="46">
        <v>60</v>
      </c>
      <c r="CF658" s="46" t="s">
        <v>228</v>
      </c>
      <c r="CH658" s="46" t="s">
        <v>126</v>
      </c>
      <c r="CI658" s="46" t="s">
        <v>127</v>
      </c>
      <c r="CM658" s="46" t="s">
        <v>129</v>
      </c>
      <c r="CO658" s="46" t="s">
        <v>130</v>
      </c>
      <c r="CQ658" s="46">
        <v>2</v>
      </c>
      <c r="CR658" s="46">
        <v>1</v>
      </c>
      <c r="CS658" s="46">
        <v>4</v>
      </c>
      <c r="CT658" s="46">
        <v>6</v>
      </c>
      <c r="CU658" s="46">
        <v>3</v>
      </c>
      <c r="CV658" s="46">
        <v>5</v>
      </c>
      <c r="CW658" s="47" t="s">
        <v>5054</v>
      </c>
      <c r="DC658" s="46" t="s">
        <v>132</v>
      </c>
      <c r="DD658" s="47" t="s">
        <v>8131</v>
      </c>
      <c r="DE658" s="46">
        <v>6</v>
      </c>
      <c r="DF658" s="46">
        <v>5</v>
      </c>
      <c r="DG658" s="46">
        <v>1</v>
      </c>
      <c r="DH658" s="46">
        <v>2</v>
      </c>
      <c r="DI658" s="46">
        <v>4</v>
      </c>
      <c r="DJ658" s="46">
        <v>3</v>
      </c>
      <c r="DK658" s="46" t="s">
        <v>144</v>
      </c>
      <c r="DL658" s="47" t="s">
        <v>5055</v>
      </c>
      <c r="DM658" s="46" t="s">
        <v>110</v>
      </c>
    </row>
    <row r="659" spans="1:117" x14ac:dyDescent="0.25">
      <c r="A659" s="49">
        <v>45196.517476851855</v>
      </c>
      <c r="B659" s="49">
        <v>45196.527546296296</v>
      </c>
      <c r="C659" s="49">
        <v>45196.527557870373</v>
      </c>
      <c r="D659" s="46" t="s">
        <v>379</v>
      </c>
      <c r="E659" s="29" t="s">
        <v>7819</v>
      </c>
      <c r="F659" s="30" t="s">
        <v>8000</v>
      </c>
      <c r="G659" s="16" t="s">
        <v>213</v>
      </c>
      <c r="H659" s="30" t="s">
        <v>8004</v>
      </c>
      <c r="I659" s="46" t="s">
        <v>110</v>
      </c>
      <c r="K659" s="46" t="s">
        <v>110</v>
      </c>
      <c r="L659" s="46" t="s">
        <v>110</v>
      </c>
      <c r="U659" s="46" t="s">
        <v>177</v>
      </c>
      <c r="V659" s="46" t="s">
        <v>380</v>
      </c>
      <c r="AI659" s="47" t="s">
        <v>381</v>
      </c>
      <c r="AJ659" s="47" t="s">
        <v>382</v>
      </c>
      <c r="AO659" s="47" t="s">
        <v>383</v>
      </c>
      <c r="AS659" s="46" t="s">
        <v>206</v>
      </c>
      <c r="AY659" s="46" t="s">
        <v>115</v>
      </c>
      <c r="AZ659" s="46" t="s">
        <v>116</v>
      </c>
      <c r="BD659" s="47" t="s">
        <v>384</v>
      </c>
      <c r="BJ659" s="46" t="s">
        <v>246</v>
      </c>
      <c r="BO659" s="46" t="s">
        <v>152</v>
      </c>
      <c r="BP659" s="46" t="s">
        <v>120</v>
      </c>
      <c r="BT659" s="46" t="s">
        <v>121</v>
      </c>
      <c r="BU659" s="47" t="s">
        <v>385</v>
      </c>
      <c r="BV659" s="46" t="s">
        <v>110</v>
      </c>
      <c r="BW659" s="46" t="s">
        <v>155</v>
      </c>
      <c r="BY659" s="46" t="s">
        <v>155</v>
      </c>
      <c r="CA659" s="46" t="s">
        <v>124</v>
      </c>
      <c r="CB659" s="47">
        <v>300</v>
      </c>
      <c r="CC659" s="46" t="s">
        <v>155</v>
      </c>
      <c r="CE659" s="46">
        <v>60</v>
      </c>
      <c r="CF659" s="46" t="s">
        <v>145</v>
      </c>
      <c r="CH659" s="46" t="s">
        <v>126</v>
      </c>
      <c r="CJ659" s="46" t="s">
        <v>128</v>
      </c>
      <c r="CM659" s="46" t="s">
        <v>156</v>
      </c>
      <c r="CO659" s="46" t="s">
        <v>386</v>
      </c>
      <c r="CQ659" s="46">
        <v>2</v>
      </c>
      <c r="CR659" s="46">
        <v>3</v>
      </c>
      <c r="CS659" s="46">
        <v>4</v>
      </c>
      <c r="CT659" s="46">
        <v>5</v>
      </c>
      <c r="CU659" s="46">
        <v>6</v>
      </c>
      <c r="CV659" s="46">
        <v>1</v>
      </c>
      <c r="CW659" s="47" t="s">
        <v>140</v>
      </c>
      <c r="DC659" s="46" t="s">
        <v>132</v>
      </c>
      <c r="DD659" s="47" t="s">
        <v>140</v>
      </c>
      <c r="DE659" s="46">
        <v>1</v>
      </c>
      <c r="DF659" s="46">
        <v>2</v>
      </c>
      <c r="DG659" s="46">
        <v>5</v>
      </c>
      <c r="DH659" s="46">
        <v>3</v>
      </c>
      <c r="DI659" s="46">
        <v>4</v>
      </c>
      <c r="DJ659" s="46">
        <v>6</v>
      </c>
      <c r="DK659" s="46" t="s">
        <v>110</v>
      </c>
      <c r="DL659" s="47" t="s">
        <v>387</v>
      </c>
      <c r="DM659" s="46" t="s">
        <v>110</v>
      </c>
    </row>
    <row r="660" spans="1:117" x14ac:dyDescent="0.25">
      <c r="A660" s="49">
        <v>45240.36513888889</v>
      </c>
      <c r="B660" s="49">
        <v>45240.393680555557</v>
      </c>
      <c r="C660" s="49">
        <v>45240.393692129626</v>
      </c>
      <c r="D660" s="46" t="s">
        <v>3477</v>
      </c>
      <c r="E660" s="29" t="s">
        <v>7316</v>
      </c>
      <c r="F660" s="30" t="s">
        <v>8000</v>
      </c>
      <c r="G660" s="16" t="s">
        <v>213</v>
      </c>
      <c r="H660" s="30" t="s">
        <v>8004</v>
      </c>
      <c r="I660" s="46" t="s">
        <v>110</v>
      </c>
      <c r="K660" s="46" t="s">
        <v>110</v>
      </c>
      <c r="L660" s="46" t="s">
        <v>110</v>
      </c>
      <c r="Z660" s="46" t="s">
        <v>162</v>
      </c>
      <c r="AN660" s="47" t="s">
        <v>3478</v>
      </c>
      <c r="AO660" s="47" t="s">
        <v>3479</v>
      </c>
      <c r="AR660" s="46" t="s">
        <v>245</v>
      </c>
      <c r="BQ660" s="46" t="s">
        <v>141</v>
      </c>
      <c r="BT660" s="46" t="s">
        <v>153</v>
      </c>
      <c r="BU660" s="47" t="s">
        <v>3480</v>
      </c>
      <c r="BV660" s="46" t="s">
        <v>110</v>
      </c>
      <c r="BW660" s="46" t="s">
        <v>123</v>
      </c>
      <c r="BX660" s="47">
        <v>1588</v>
      </c>
      <c r="BY660" s="46" t="s">
        <v>123</v>
      </c>
      <c r="BZ660" s="47">
        <v>190</v>
      </c>
      <c r="CA660" s="46" t="s">
        <v>124</v>
      </c>
      <c r="CB660" s="47">
        <v>10000</v>
      </c>
      <c r="CC660" s="46" t="s">
        <v>123</v>
      </c>
      <c r="CD660" s="47">
        <v>20</v>
      </c>
      <c r="CE660" s="46">
        <v>85</v>
      </c>
      <c r="CF660" s="46" t="s">
        <v>125</v>
      </c>
      <c r="CH660" s="46" t="s">
        <v>126</v>
      </c>
      <c r="CM660" s="46" t="s">
        <v>129</v>
      </c>
      <c r="CO660" s="46" t="s">
        <v>130</v>
      </c>
      <c r="CQ660" s="46">
        <v>1</v>
      </c>
      <c r="CR660" s="46">
        <v>2</v>
      </c>
      <c r="CS660" s="46">
        <v>3</v>
      </c>
      <c r="CT660" s="46">
        <v>4</v>
      </c>
      <c r="CU660" s="46">
        <v>5</v>
      </c>
      <c r="CV660" s="46">
        <v>6</v>
      </c>
      <c r="CW660" s="47" t="s">
        <v>3481</v>
      </c>
      <c r="DC660" s="46" t="s">
        <v>132</v>
      </c>
      <c r="DD660" s="47" t="s">
        <v>3482</v>
      </c>
      <c r="DE660" s="46">
        <v>1</v>
      </c>
      <c r="DF660" s="46">
        <v>2</v>
      </c>
      <c r="DG660" s="46">
        <v>4</v>
      </c>
      <c r="DH660" s="46">
        <v>3</v>
      </c>
      <c r="DI660" s="46">
        <v>6</v>
      </c>
      <c r="DJ660" s="46">
        <v>5</v>
      </c>
      <c r="DK660" s="46" t="s">
        <v>144</v>
      </c>
      <c r="DL660" s="47" t="s">
        <v>144</v>
      </c>
      <c r="DM660" s="46" t="s">
        <v>110</v>
      </c>
    </row>
    <row r="661" spans="1:117" x14ac:dyDescent="0.25">
      <c r="A661" s="49">
        <v>45237.375439814816</v>
      </c>
      <c r="B661" s="49">
        <v>45237.387326388889</v>
      </c>
      <c r="C661" s="49">
        <v>45237.387337962966</v>
      </c>
      <c r="D661" s="46" t="s">
        <v>2963</v>
      </c>
      <c r="E661" s="29" t="s">
        <v>7820</v>
      </c>
      <c r="F661" s="30" t="s">
        <v>8000</v>
      </c>
      <c r="G661" s="16" t="s">
        <v>213</v>
      </c>
      <c r="H661" s="30" t="s">
        <v>8004</v>
      </c>
      <c r="I661" s="46" t="s">
        <v>110</v>
      </c>
      <c r="K661" s="46" t="s">
        <v>110</v>
      </c>
      <c r="L661" s="46" t="s">
        <v>110</v>
      </c>
      <c r="O661" s="46" t="s">
        <v>176</v>
      </c>
      <c r="Q661" s="46" t="s">
        <v>303</v>
      </c>
      <c r="R661" s="46" t="s">
        <v>368</v>
      </c>
      <c r="T661" s="46" t="s">
        <v>304</v>
      </c>
      <c r="U661" s="46" t="s">
        <v>177</v>
      </c>
      <c r="W661" s="46" t="s">
        <v>111</v>
      </c>
      <c r="AC661" s="47" t="s">
        <v>2964</v>
      </c>
      <c r="AE661" s="47" t="s">
        <v>2965</v>
      </c>
      <c r="AF661" s="47" t="s">
        <v>2966</v>
      </c>
      <c r="AH661" s="47" t="s">
        <v>2966</v>
      </c>
      <c r="AI661" s="47" t="s">
        <v>2967</v>
      </c>
      <c r="AK661" s="47" t="s">
        <v>2968</v>
      </c>
      <c r="AO661" s="47" t="s">
        <v>2969</v>
      </c>
      <c r="AQ661" s="46" t="s">
        <v>216</v>
      </c>
      <c r="AR661" s="46" t="s">
        <v>245</v>
      </c>
      <c r="AY661" s="46" t="s">
        <v>115</v>
      </c>
      <c r="AZ661" s="46" t="s">
        <v>116</v>
      </c>
      <c r="BA661" s="46" t="s">
        <v>346</v>
      </c>
      <c r="BD661" s="47" t="s">
        <v>2970</v>
      </c>
      <c r="BI661" s="46" t="s">
        <v>118</v>
      </c>
      <c r="BO661" s="46" t="s">
        <v>152</v>
      </c>
      <c r="BP661" s="46" t="s">
        <v>120</v>
      </c>
      <c r="BT661" s="46" t="s">
        <v>121</v>
      </c>
      <c r="BU661" s="47" t="s">
        <v>2971</v>
      </c>
      <c r="BV661" s="46" t="s">
        <v>110</v>
      </c>
      <c r="BW661" s="46" t="s">
        <v>123</v>
      </c>
      <c r="BX661" s="47">
        <v>8400</v>
      </c>
      <c r="BY661" s="46" t="s">
        <v>123</v>
      </c>
      <c r="BZ661" s="47">
        <v>410</v>
      </c>
      <c r="CA661" s="46" t="s">
        <v>124</v>
      </c>
      <c r="CB661" s="50">
        <v>125000</v>
      </c>
      <c r="CC661" s="46" t="s">
        <v>123</v>
      </c>
      <c r="CD661" s="47">
        <v>150</v>
      </c>
      <c r="CE661" s="46">
        <v>85</v>
      </c>
      <c r="CF661" s="46" t="s">
        <v>125</v>
      </c>
      <c r="CH661" s="46" t="s">
        <v>126</v>
      </c>
      <c r="CI661" s="46" t="s">
        <v>127</v>
      </c>
      <c r="CJ661" s="46" t="s">
        <v>128</v>
      </c>
      <c r="CM661" s="46" t="s">
        <v>129</v>
      </c>
      <c r="CO661" s="46" t="s">
        <v>130</v>
      </c>
      <c r="CQ661" s="46">
        <v>1</v>
      </c>
      <c r="CR661" s="46">
        <v>2</v>
      </c>
      <c r="CS661" s="46">
        <v>3</v>
      </c>
      <c r="CT661" s="46">
        <v>6</v>
      </c>
      <c r="CU661" s="46">
        <v>4</v>
      </c>
      <c r="CV661" s="46">
        <v>5</v>
      </c>
      <c r="CW661" s="47" t="s">
        <v>2972</v>
      </c>
      <c r="CX661" s="46" t="s">
        <v>285</v>
      </c>
      <c r="CY661" s="46" t="s">
        <v>254</v>
      </c>
      <c r="CZ661" s="46" t="s">
        <v>211</v>
      </c>
      <c r="DB661" s="46" t="s">
        <v>172</v>
      </c>
      <c r="DC661" s="46" t="s">
        <v>132</v>
      </c>
      <c r="DD661" s="47" t="s">
        <v>2973</v>
      </c>
      <c r="DE661" s="46">
        <v>5</v>
      </c>
      <c r="DF661" s="46">
        <v>4</v>
      </c>
      <c r="DG661" s="46">
        <v>1</v>
      </c>
      <c r="DH661" s="46">
        <v>2</v>
      </c>
      <c r="DI661" s="46">
        <v>6</v>
      </c>
      <c r="DJ661" s="46">
        <v>3</v>
      </c>
      <c r="DK661" s="46" t="s">
        <v>110</v>
      </c>
      <c r="DL661" s="47" t="s">
        <v>2974</v>
      </c>
      <c r="DM661" s="46" t="s">
        <v>110</v>
      </c>
    </row>
    <row r="662" spans="1:117" x14ac:dyDescent="0.25">
      <c r="A662" s="49">
        <v>45267.644837962966</v>
      </c>
      <c r="B662" s="49">
        <v>45267.662280092591</v>
      </c>
      <c r="C662" s="49">
        <v>45267.662280092591</v>
      </c>
      <c r="D662" s="46" t="s">
        <v>5944</v>
      </c>
      <c r="E662" s="29" t="s">
        <v>7317</v>
      </c>
      <c r="F662" s="30" t="s">
        <v>8000</v>
      </c>
      <c r="G662" s="16" t="s">
        <v>213</v>
      </c>
      <c r="H662" s="30" t="s">
        <v>8004</v>
      </c>
      <c r="I662" s="46" t="s">
        <v>110</v>
      </c>
      <c r="K662" s="46" t="s">
        <v>110</v>
      </c>
      <c r="L662" s="46" t="s">
        <v>110</v>
      </c>
      <c r="AA662" s="46" t="s">
        <v>138</v>
      </c>
      <c r="AO662" s="47" t="s">
        <v>131</v>
      </c>
      <c r="BC662" s="46" t="s">
        <v>140</v>
      </c>
      <c r="BP662" s="46" t="s">
        <v>120</v>
      </c>
      <c r="BT662" s="46" t="s">
        <v>153</v>
      </c>
      <c r="BU662" s="47" t="s">
        <v>5945</v>
      </c>
      <c r="BV662" s="46" t="s">
        <v>110</v>
      </c>
      <c r="BW662" s="46" t="s">
        <v>123</v>
      </c>
      <c r="BX662" s="47">
        <v>400</v>
      </c>
      <c r="BY662" s="46" t="s">
        <v>123</v>
      </c>
      <c r="BZ662" s="47">
        <v>502</v>
      </c>
      <c r="CA662" s="46" t="s">
        <v>124</v>
      </c>
      <c r="CB662" s="51">
        <v>45585</v>
      </c>
      <c r="CC662" s="46" t="s">
        <v>123</v>
      </c>
      <c r="CD662" s="47" t="s">
        <v>5946</v>
      </c>
      <c r="CE662" s="46">
        <v>99</v>
      </c>
      <c r="CF662" s="46" t="s">
        <v>252</v>
      </c>
      <c r="CH662" s="46" t="s">
        <v>126</v>
      </c>
      <c r="CI662" s="46" t="s">
        <v>127</v>
      </c>
      <c r="CM662" s="46" t="s">
        <v>334</v>
      </c>
      <c r="CO662" s="46" t="s">
        <v>170</v>
      </c>
      <c r="CQ662" s="46">
        <v>1</v>
      </c>
      <c r="CR662" s="46">
        <v>2</v>
      </c>
      <c r="CS662" s="46">
        <v>3</v>
      </c>
      <c r="CT662" s="46">
        <v>4</v>
      </c>
      <c r="CU662" s="46">
        <v>5</v>
      </c>
      <c r="CV662" s="46">
        <v>6</v>
      </c>
      <c r="CW662" s="47" t="s">
        <v>257</v>
      </c>
      <c r="DC662" s="46" t="s">
        <v>132</v>
      </c>
      <c r="DD662" s="47" t="s">
        <v>5947</v>
      </c>
      <c r="DE662" s="46">
        <v>1</v>
      </c>
      <c r="DF662" s="46">
        <v>2</v>
      </c>
      <c r="DG662" s="46">
        <v>3</v>
      </c>
      <c r="DH662" s="46">
        <v>4</v>
      </c>
      <c r="DI662" s="46">
        <v>6</v>
      </c>
      <c r="DJ662" s="46">
        <v>5</v>
      </c>
      <c r="DK662" s="46" t="s">
        <v>144</v>
      </c>
      <c r="DL662" s="47" t="s">
        <v>401</v>
      </c>
      <c r="DM662" s="46" t="s">
        <v>110</v>
      </c>
    </row>
    <row r="663" spans="1:117" x14ac:dyDescent="0.25">
      <c r="A663" s="49">
        <v>45244.546840277777</v>
      </c>
      <c r="B663" s="49">
        <v>45244.559166666666</v>
      </c>
      <c r="C663" s="49">
        <v>45244.559178240743</v>
      </c>
      <c r="D663" s="46" t="s">
        <v>3929</v>
      </c>
      <c r="E663" s="29" t="s">
        <v>7821</v>
      </c>
      <c r="F663" s="30" t="s">
        <v>8000</v>
      </c>
      <c r="G663" s="16" t="s">
        <v>213</v>
      </c>
      <c r="H663" s="30" t="s">
        <v>8004</v>
      </c>
      <c r="I663" s="46" t="s">
        <v>110</v>
      </c>
      <c r="K663" s="46" t="s">
        <v>110</v>
      </c>
      <c r="L663" s="46" t="s">
        <v>110</v>
      </c>
      <c r="Z663" s="46" t="s">
        <v>162</v>
      </c>
      <c r="AN663" s="47" t="s">
        <v>3930</v>
      </c>
      <c r="AO663" s="47" t="s">
        <v>140</v>
      </c>
      <c r="BC663" s="46" t="s">
        <v>140</v>
      </c>
      <c r="BQ663" s="46" t="s">
        <v>141</v>
      </c>
      <c r="BT663" s="46" t="s">
        <v>153</v>
      </c>
      <c r="BU663" s="47" t="s">
        <v>3931</v>
      </c>
      <c r="BV663" s="46" t="s">
        <v>110</v>
      </c>
      <c r="BW663" s="46" t="s">
        <v>123</v>
      </c>
      <c r="BX663" s="47" t="s">
        <v>3932</v>
      </c>
      <c r="BY663" s="46" t="s">
        <v>123</v>
      </c>
      <c r="BZ663" s="47" t="s">
        <v>3933</v>
      </c>
      <c r="CA663" s="46" t="s">
        <v>124</v>
      </c>
      <c r="CB663" s="47">
        <v>0</v>
      </c>
      <c r="CC663" s="46" t="s">
        <v>123</v>
      </c>
      <c r="CD663" s="47">
        <v>0</v>
      </c>
      <c r="CE663" s="46">
        <v>100</v>
      </c>
      <c r="CF663" s="46" t="s">
        <v>252</v>
      </c>
      <c r="CI663" s="46" t="s">
        <v>127</v>
      </c>
      <c r="CM663" s="46" t="s">
        <v>146</v>
      </c>
      <c r="CO663" s="46" t="s">
        <v>147</v>
      </c>
      <c r="CQ663" s="46">
        <v>1</v>
      </c>
      <c r="CR663" s="46">
        <v>3</v>
      </c>
      <c r="CS663" s="46">
        <v>2</v>
      </c>
      <c r="CT663" s="46">
        <v>4</v>
      </c>
      <c r="CU663" s="46">
        <v>5</v>
      </c>
      <c r="CV663" s="46">
        <v>6</v>
      </c>
      <c r="CW663" s="47" t="s">
        <v>257</v>
      </c>
      <c r="DC663" s="46" t="s">
        <v>132</v>
      </c>
      <c r="DD663" s="47" t="s">
        <v>3934</v>
      </c>
      <c r="DE663" s="46">
        <v>2</v>
      </c>
      <c r="DF663" s="46">
        <v>3</v>
      </c>
      <c r="DG663" s="46">
        <v>1</v>
      </c>
      <c r="DH663" s="46">
        <v>5</v>
      </c>
      <c r="DI663" s="46">
        <v>6</v>
      </c>
      <c r="DJ663" s="46">
        <v>4</v>
      </c>
      <c r="DK663" s="46" t="s">
        <v>144</v>
      </c>
      <c r="DL663" s="47" t="s">
        <v>257</v>
      </c>
      <c r="DM663" s="46" t="s">
        <v>110</v>
      </c>
    </row>
    <row r="664" spans="1:117" x14ac:dyDescent="0.25">
      <c r="A664" s="49">
        <v>45251.627592592595</v>
      </c>
      <c r="B664" s="49">
        <v>45251.665694444448</v>
      </c>
      <c r="C664" s="49">
        <v>45251.665694444448</v>
      </c>
      <c r="D664" s="46" t="s">
        <v>4902</v>
      </c>
      <c r="E664" s="29" t="s">
        <v>7822</v>
      </c>
      <c r="F664" s="30" t="s">
        <v>8000</v>
      </c>
      <c r="G664" s="16" t="s">
        <v>213</v>
      </c>
      <c r="H664" s="30" t="s">
        <v>8004</v>
      </c>
      <c r="I664" s="46" t="s">
        <v>110</v>
      </c>
      <c r="K664" s="46" t="s">
        <v>110</v>
      </c>
      <c r="L664" s="46" t="s">
        <v>110</v>
      </c>
      <c r="Z664" s="46" t="s">
        <v>162</v>
      </c>
      <c r="AN664" s="47" t="s">
        <v>4903</v>
      </c>
      <c r="AO664" s="47" t="s">
        <v>4904</v>
      </c>
      <c r="AZ664" s="46" t="s">
        <v>116</v>
      </c>
      <c r="BD664" s="47" t="s">
        <v>4905</v>
      </c>
      <c r="BN664" s="46" t="s">
        <v>151</v>
      </c>
      <c r="BT664" s="46" t="s">
        <v>153</v>
      </c>
      <c r="BU664" s="47" t="s">
        <v>4906</v>
      </c>
      <c r="BV664" s="46" t="s">
        <v>110</v>
      </c>
      <c r="BW664" s="46" t="s">
        <v>123</v>
      </c>
      <c r="BX664" s="47" t="s">
        <v>4907</v>
      </c>
      <c r="BY664" s="46" t="s">
        <v>123</v>
      </c>
      <c r="BZ664" s="47" t="s">
        <v>4908</v>
      </c>
      <c r="CA664" s="46" t="s">
        <v>124</v>
      </c>
      <c r="CB664" s="47" t="s">
        <v>908</v>
      </c>
      <c r="CC664" s="46" t="s">
        <v>123</v>
      </c>
      <c r="CD664" s="47" t="s">
        <v>4909</v>
      </c>
      <c r="CE664" s="46">
        <v>100</v>
      </c>
      <c r="CF664" s="46" t="s">
        <v>228</v>
      </c>
      <c r="CI664" s="46" t="s">
        <v>127</v>
      </c>
      <c r="CM664" s="46" t="s">
        <v>200</v>
      </c>
      <c r="CO664" s="46" t="s">
        <v>229</v>
      </c>
      <c r="CP664" s="47" t="s">
        <v>4910</v>
      </c>
      <c r="CQ664" s="46">
        <v>6</v>
      </c>
      <c r="CR664" s="46">
        <v>4</v>
      </c>
      <c r="CS664" s="46">
        <v>1</v>
      </c>
      <c r="CT664" s="46">
        <v>2</v>
      </c>
      <c r="CU664" s="46">
        <v>5</v>
      </c>
      <c r="CV664" s="46">
        <v>3</v>
      </c>
      <c r="CW664" s="47" t="s">
        <v>140</v>
      </c>
      <c r="CX664" s="46" t="s">
        <v>285</v>
      </c>
      <c r="CY664" s="46" t="s">
        <v>254</v>
      </c>
      <c r="CZ664" s="46" t="s">
        <v>211</v>
      </c>
      <c r="DA664" s="46" t="s">
        <v>212</v>
      </c>
      <c r="DB664" s="46" t="s">
        <v>172</v>
      </c>
      <c r="DE664" s="46">
        <v>6</v>
      </c>
      <c r="DF664" s="46">
        <v>5</v>
      </c>
      <c r="DG664" s="46">
        <v>3</v>
      </c>
      <c r="DH664" s="46">
        <v>2</v>
      </c>
      <c r="DI664" s="46">
        <v>1</v>
      </c>
      <c r="DJ664" s="46">
        <v>4</v>
      </c>
      <c r="DK664" s="46" t="s">
        <v>144</v>
      </c>
      <c r="DL664" s="47" t="s">
        <v>140</v>
      </c>
      <c r="DM664" s="46" t="s">
        <v>144</v>
      </c>
    </row>
    <row r="665" spans="1:117" x14ac:dyDescent="0.25">
      <c r="A665" s="49">
        <v>45323.421030092592</v>
      </c>
      <c r="B665" s="49">
        <v>45323.431932870371</v>
      </c>
      <c r="C665" s="49">
        <v>45323.431944444441</v>
      </c>
      <c r="D665" s="46" t="s">
        <v>6769</v>
      </c>
      <c r="E665" s="29" t="s">
        <v>7318</v>
      </c>
      <c r="F665" s="30" t="s">
        <v>8000</v>
      </c>
      <c r="G665" s="16" t="s">
        <v>213</v>
      </c>
      <c r="H665" s="30" t="s">
        <v>8004</v>
      </c>
      <c r="I665" s="46" t="s">
        <v>557</v>
      </c>
      <c r="J665" s="47" t="s">
        <v>6770</v>
      </c>
      <c r="K665" s="46" t="s">
        <v>137</v>
      </c>
      <c r="L665" s="46" t="s">
        <v>110</v>
      </c>
      <c r="Z665" s="46" t="s">
        <v>162</v>
      </c>
      <c r="AN665" s="47" t="s">
        <v>6771</v>
      </c>
      <c r="AO665" s="47" t="s">
        <v>193</v>
      </c>
      <c r="AZ665" s="46" t="s">
        <v>116</v>
      </c>
      <c r="BA665" s="46" t="s">
        <v>346</v>
      </c>
      <c r="BD665" s="47" t="s">
        <v>6772</v>
      </c>
      <c r="BI665" s="46" t="s">
        <v>118</v>
      </c>
      <c r="BP665" s="46" t="s">
        <v>120</v>
      </c>
      <c r="BT665" s="46" t="s">
        <v>121</v>
      </c>
      <c r="BU665" s="47" t="s">
        <v>6773</v>
      </c>
      <c r="BV665" s="46" t="s">
        <v>110</v>
      </c>
      <c r="BW665" s="46" t="s">
        <v>155</v>
      </c>
      <c r="BY665" s="46" t="s">
        <v>155</v>
      </c>
      <c r="CA665" s="46" t="s">
        <v>155</v>
      </c>
      <c r="CC665" s="46" t="s">
        <v>155</v>
      </c>
      <c r="CE665" s="46">
        <v>75</v>
      </c>
      <c r="CF665" s="46" t="s">
        <v>125</v>
      </c>
      <c r="CI665" s="46" t="s">
        <v>127</v>
      </c>
      <c r="CM665" s="46" t="s">
        <v>129</v>
      </c>
      <c r="CO665" s="46" t="s">
        <v>130</v>
      </c>
      <c r="CQ665" s="46">
        <v>1</v>
      </c>
      <c r="CR665" s="46">
        <v>2</v>
      </c>
      <c r="CS665" s="46">
        <v>3</v>
      </c>
      <c r="CT665" s="46">
        <v>4</v>
      </c>
      <c r="CU665" s="46">
        <v>5</v>
      </c>
      <c r="CV665" s="46">
        <v>6</v>
      </c>
      <c r="CW665" s="47" t="s">
        <v>140</v>
      </c>
      <c r="DC665" s="46" t="s">
        <v>132</v>
      </c>
      <c r="DD665" s="47" t="s">
        <v>140</v>
      </c>
      <c r="DE665" s="46">
        <v>5</v>
      </c>
      <c r="DF665" s="46">
        <v>6</v>
      </c>
      <c r="DG665" s="46">
        <v>1</v>
      </c>
      <c r="DH665" s="46">
        <v>3</v>
      </c>
      <c r="DI665" s="46">
        <v>2</v>
      </c>
      <c r="DJ665" s="46">
        <v>4</v>
      </c>
      <c r="DK665" s="46" t="s">
        <v>144</v>
      </c>
      <c r="DL665" s="47" t="s">
        <v>140</v>
      </c>
      <c r="DM665" s="46" t="s">
        <v>110</v>
      </c>
    </row>
    <row r="666" spans="1:117" x14ac:dyDescent="0.25">
      <c r="A666" s="49">
        <v>45217.380439814813</v>
      </c>
      <c r="B666" s="49">
        <v>45217.41064814815</v>
      </c>
      <c r="C666" s="49">
        <v>45217.41065972222</v>
      </c>
      <c r="D666" s="46" t="s">
        <v>1365</v>
      </c>
      <c r="E666" s="29" t="s">
        <v>7823</v>
      </c>
      <c r="F666" s="30" t="s">
        <v>8000</v>
      </c>
      <c r="G666" s="16" t="s">
        <v>213</v>
      </c>
      <c r="H666" s="30" t="s">
        <v>8004</v>
      </c>
      <c r="I666" s="46" t="s">
        <v>110</v>
      </c>
      <c r="K666" s="46" t="s">
        <v>110</v>
      </c>
      <c r="L666" s="46" t="s">
        <v>110</v>
      </c>
      <c r="Z666" s="46" t="s">
        <v>162</v>
      </c>
      <c r="AA666" s="46" t="s">
        <v>138</v>
      </c>
      <c r="AN666" s="47" t="s">
        <v>1366</v>
      </c>
      <c r="AO666" s="47" t="s">
        <v>257</v>
      </c>
      <c r="BA666" s="46" t="s">
        <v>346</v>
      </c>
      <c r="BQ666" s="46" t="s">
        <v>141</v>
      </c>
      <c r="BR666" s="46" t="s">
        <v>132</v>
      </c>
      <c r="BS666" s="47" t="s">
        <v>1367</v>
      </c>
      <c r="BT666" s="46" t="s">
        <v>121</v>
      </c>
      <c r="BU666" s="47" t="s">
        <v>1368</v>
      </c>
      <c r="BV666" s="46" t="s">
        <v>110</v>
      </c>
      <c r="BW666" s="46" t="s">
        <v>123</v>
      </c>
      <c r="BX666" s="47" t="s">
        <v>1369</v>
      </c>
      <c r="BY666" s="46" t="s">
        <v>123</v>
      </c>
      <c r="BZ666" s="47" t="s">
        <v>1370</v>
      </c>
      <c r="CA666" s="46" t="s">
        <v>124</v>
      </c>
      <c r="CB666" s="47" t="s">
        <v>1371</v>
      </c>
      <c r="CC666" s="46" t="s">
        <v>123</v>
      </c>
      <c r="CD666" s="47" t="s">
        <v>1372</v>
      </c>
      <c r="CE666" s="46">
        <v>100</v>
      </c>
      <c r="CF666" s="46" t="s">
        <v>252</v>
      </c>
      <c r="CH666" s="46" t="s">
        <v>126</v>
      </c>
      <c r="CI666" s="46" t="s">
        <v>127</v>
      </c>
      <c r="CM666" s="46" t="s">
        <v>129</v>
      </c>
      <c r="CO666" s="46" t="s">
        <v>130</v>
      </c>
      <c r="CQ666" s="46">
        <v>1</v>
      </c>
      <c r="CR666" s="46">
        <v>5</v>
      </c>
      <c r="CS666" s="46">
        <v>4</v>
      </c>
      <c r="CT666" s="46">
        <v>6</v>
      </c>
      <c r="CU666" s="46">
        <v>2</v>
      </c>
      <c r="CV666" s="46">
        <v>3</v>
      </c>
      <c r="CW666" s="47" t="s">
        <v>1373</v>
      </c>
      <c r="DC666" s="46" t="s">
        <v>132</v>
      </c>
      <c r="DD666" s="47" t="s">
        <v>1374</v>
      </c>
      <c r="DE666" s="46">
        <v>3</v>
      </c>
      <c r="DF666" s="46">
        <v>4</v>
      </c>
      <c r="DG666" s="46">
        <v>1</v>
      </c>
      <c r="DH666" s="46">
        <v>2</v>
      </c>
      <c r="DI666" s="46">
        <v>6</v>
      </c>
      <c r="DJ666" s="46">
        <v>5</v>
      </c>
      <c r="DK666" s="46" t="s">
        <v>110</v>
      </c>
      <c r="DL666" s="47" t="s">
        <v>401</v>
      </c>
      <c r="DM666" s="46" t="s">
        <v>110</v>
      </c>
    </row>
    <row r="667" spans="1:117" x14ac:dyDescent="0.25">
      <c r="A667" s="49">
        <v>45268.669988425929</v>
      </c>
      <c r="B667" s="49">
        <v>45268.691736111112</v>
      </c>
      <c r="C667" s="49">
        <v>45268.691747685189</v>
      </c>
      <c r="D667" s="46" t="s">
        <v>6271</v>
      </c>
      <c r="E667" s="29" t="s">
        <v>7319</v>
      </c>
      <c r="F667" s="30" t="s">
        <v>8000</v>
      </c>
      <c r="G667" s="16" t="s">
        <v>213</v>
      </c>
      <c r="H667" s="30" t="s">
        <v>8004</v>
      </c>
      <c r="I667" s="46" t="s">
        <v>110</v>
      </c>
      <c r="K667" s="46" t="s">
        <v>110</v>
      </c>
      <c r="L667" s="46" t="s">
        <v>110</v>
      </c>
      <c r="N667" s="46" t="s">
        <v>301</v>
      </c>
      <c r="O667" s="46" t="s">
        <v>176</v>
      </c>
      <c r="R667" s="46" t="s">
        <v>368</v>
      </c>
      <c r="T667" s="46" t="s">
        <v>304</v>
      </c>
      <c r="U667" s="46" t="s">
        <v>177</v>
      </c>
      <c r="W667" s="46" t="s">
        <v>111</v>
      </c>
      <c r="AB667" s="47" t="s">
        <v>6272</v>
      </c>
      <c r="AC667" s="47" t="s">
        <v>6273</v>
      </c>
      <c r="AF667" s="47" t="s">
        <v>6274</v>
      </c>
      <c r="AH667" s="47" t="s">
        <v>6275</v>
      </c>
      <c r="AI667" s="47" t="s">
        <v>6276</v>
      </c>
      <c r="AK667" s="47" t="s">
        <v>6277</v>
      </c>
      <c r="AO667" s="47" t="s">
        <v>6278</v>
      </c>
      <c r="BC667" s="46" t="s">
        <v>140</v>
      </c>
      <c r="BQ667" s="46" t="s">
        <v>141</v>
      </c>
      <c r="BT667" s="46" t="s">
        <v>153</v>
      </c>
      <c r="BU667" s="47" t="s">
        <v>6279</v>
      </c>
      <c r="BV667" s="46" t="s">
        <v>110</v>
      </c>
      <c r="BW667" s="46" t="s">
        <v>155</v>
      </c>
      <c r="BY667" s="46" t="s">
        <v>155</v>
      </c>
      <c r="CA667" s="46" t="s">
        <v>155</v>
      </c>
      <c r="CC667" s="46" t="s">
        <v>155</v>
      </c>
      <c r="CE667" s="46">
        <v>100</v>
      </c>
      <c r="CF667" s="46" t="s">
        <v>210</v>
      </c>
      <c r="CJ667" s="46" t="s">
        <v>128</v>
      </c>
      <c r="CM667" s="46" t="s">
        <v>3603</v>
      </c>
      <c r="CO667" s="46" t="s">
        <v>170</v>
      </c>
      <c r="CQ667" s="46">
        <v>1</v>
      </c>
      <c r="CR667" s="46">
        <v>6</v>
      </c>
      <c r="CS667" s="46">
        <v>2</v>
      </c>
      <c r="CT667" s="46">
        <v>3</v>
      </c>
      <c r="CU667" s="46">
        <v>5</v>
      </c>
      <c r="CV667" s="46">
        <v>4</v>
      </c>
      <c r="CW667" s="47" t="s">
        <v>140</v>
      </c>
      <c r="CX667" s="46" t="s">
        <v>285</v>
      </c>
      <c r="CY667" s="46" t="s">
        <v>254</v>
      </c>
      <c r="DB667" s="46" t="s">
        <v>172</v>
      </c>
      <c r="DE667" s="46">
        <v>5</v>
      </c>
      <c r="DF667" s="46">
        <v>6</v>
      </c>
      <c r="DG667" s="46">
        <v>2</v>
      </c>
      <c r="DH667" s="46">
        <v>1</v>
      </c>
      <c r="DI667" s="46">
        <v>3</v>
      </c>
      <c r="DJ667" s="46">
        <v>4</v>
      </c>
      <c r="DK667" s="46" t="s">
        <v>144</v>
      </c>
      <c r="DL667" s="47" t="s">
        <v>140</v>
      </c>
      <c r="DM667" s="46" t="s">
        <v>110</v>
      </c>
    </row>
    <row r="668" spans="1:117" x14ac:dyDescent="0.25">
      <c r="A668" s="49">
        <v>45261.36791666667</v>
      </c>
      <c r="B668" s="49">
        <v>45261.424560185187</v>
      </c>
      <c r="C668" s="49">
        <v>45261.424571759257</v>
      </c>
      <c r="D668" s="46" t="s">
        <v>5319</v>
      </c>
      <c r="E668" s="29" t="s">
        <v>7824</v>
      </c>
      <c r="F668" s="30" t="s">
        <v>8000</v>
      </c>
      <c r="G668" s="16" t="s">
        <v>213</v>
      </c>
      <c r="H668" s="30" t="s">
        <v>8004</v>
      </c>
      <c r="I668" s="46" t="s">
        <v>110</v>
      </c>
      <c r="K668" s="46" t="s">
        <v>110</v>
      </c>
      <c r="L668" s="46" t="s">
        <v>110</v>
      </c>
      <c r="AA668" s="46" t="s">
        <v>138</v>
      </c>
      <c r="AO668" s="47" t="s">
        <v>5320</v>
      </c>
      <c r="BC668" s="46" t="s">
        <v>140</v>
      </c>
      <c r="BN668" s="46" t="s">
        <v>151</v>
      </c>
      <c r="BP668" s="46" t="s">
        <v>120</v>
      </c>
      <c r="BT668" s="46" t="s">
        <v>121</v>
      </c>
      <c r="BU668" s="47" t="s">
        <v>5321</v>
      </c>
      <c r="BV668" s="46" t="s">
        <v>110</v>
      </c>
      <c r="BW668" s="46" t="s">
        <v>123</v>
      </c>
      <c r="BX668" s="50">
        <v>7500</v>
      </c>
      <c r="BY668" s="46" t="s">
        <v>123</v>
      </c>
      <c r="BZ668" s="47">
        <v>255</v>
      </c>
      <c r="CA668" s="46" t="s">
        <v>124</v>
      </c>
      <c r="CB668" s="50">
        <v>2000</v>
      </c>
      <c r="CC668" s="46" t="s">
        <v>123</v>
      </c>
      <c r="CD668" s="47">
        <v>2</v>
      </c>
      <c r="CE668" s="46">
        <v>60</v>
      </c>
      <c r="CF668" s="46" t="s">
        <v>125</v>
      </c>
      <c r="CH668" s="46" t="s">
        <v>126</v>
      </c>
      <c r="CI668" s="46" t="s">
        <v>127</v>
      </c>
      <c r="CM668" s="46" t="s">
        <v>222</v>
      </c>
      <c r="CO668" s="46" t="s">
        <v>229</v>
      </c>
      <c r="CP668" s="47" t="s">
        <v>1098</v>
      </c>
      <c r="CQ668" s="46">
        <v>1</v>
      </c>
      <c r="CR668" s="46">
        <v>3</v>
      </c>
      <c r="CS668" s="46">
        <v>2</v>
      </c>
      <c r="CT668" s="46">
        <v>4</v>
      </c>
      <c r="CU668" s="46">
        <v>6</v>
      </c>
      <c r="CV668" s="46">
        <v>5</v>
      </c>
      <c r="CW668" s="47" t="s">
        <v>257</v>
      </c>
      <c r="DB668" s="46" t="s">
        <v>172</v>
      </c>
      <c r="DE668" s="46">
        <v>5</v>
      </c>
      <c r="DF668" s="46">
        <v>4</v>
      </c>
      <c r="DG668" s="46">
        <v>2</v>
      </c>
      <c r="DH668" s="46">
        <v>1</v>
      </c>
      <c r="DI668" s="46">
        <v>3</v>
      </c>
      <c r="DJ668" s="46">
        <v>6</v>
      </c>
      <c r="DK668" s="46" t="s">
        <v>144</v>
      </c>
      <c r="DL668" s="47" t="s">
        <v>261</v>
      </c>
      <c r="DM668" s="46" t="s">
        <v>110</v>
      </c>
    </row>
    <row r="669" spans="1:117" x14ac:dyDescent="0.25">
      <c r="A669" s="49">
        <v>45218.532384259262</v>
      </c>
      <c r="B669" s="49">
        <v>45218.552939814814</v>
      </c>
      <c r="C669" s="49">
        <v>45218.552951388891</v>
      </c>
      <c r="D669" s="46" t="s">
        <v>1425</v>
      </c>
      <c r="E669" s="29" t="s">
        <v>7825</v>
      </c>
      <c r="F669" s="30" t="s">
        <v>8000</v>
      </c>
      <c r="G669" s="16" t="s">
        <v>213</v>
      </c>
      <c r="H669" s="30" t="s">
        <v>8004</v>
      </c>
      <c r="I669" s="46" t="s">
        <v>110</v>
      </c>
      <c r="K669" s="46" t="s">
        <v>110</v>
      </c>
      <c r="L669" s="46" t="s">
        <v>110</v>
      </c>
      <c r="Z669" s="46" t="s">
        <v>162</v>
      </c>
      <c r="AN669" s="47" t="s">
        <v>1426</v>
      </c>
      <c r="AO669" s="47" t="s">
        <v>261</v>
      </c>
      <c r="AR669" s="46" t="s">
        <v>245</v>
      </c>
      <c r="AY669" s="46" t="s">
        <v>115</v>
      </c>
      <c r="BJ669" s="46" t="s">
        <v>246</v>
      </c>
      <c r="BP669" s="46" t="s">
        <v>120</v>
      </c>
      <c r="BR669" s="46" t="s">
        <v>132</v>
      </c>
      <c r="BS669" s="47" t="s">
        <v>1427</v>
      </c>
      <c r="BT669" s="46" t="s">
        <v>121</v>
      </c>
      <c r="BU669" s="47" t="s">
        <v>1428</v>
      </c>
      <c r="BV669" s="46" t="s">
        <v>110</v>
      </c>
      <c r="BW669" s="46" t="s">
        <v>123</v>
      </c>
      <c r="BX669" s="50">
        <v>3200</v>
      </c>
      <c r="BY669" s="46" t="s">
        <v>123</v>
      </c>
      <c r="BZ669" s="47" t="s">
        <v>1429</v>
      </c>
      <c r="CA669" s="46" t="s">
        <v>124</v>
      </c>
      <c r="CB669" s="47" t="s">
        <v>1430</v>
      </c>
      <c r="CC669" s="46" t="s">
        <v>155</v>
      </c>
      <c r="CE669" s="46">
        <v>80</v>
      </c>
      <c r="CF669" s="46" t="s">
        <v>252</v>
      </c>
      <c r="CH669" s="46" t="s">
        <v>126</v>
      </c>
      <c r="CM669" s="46" t="s">
        <v>129</v>
      </c>
      <c r="CO669" s="46" t="s">
        <v>130</v>
      </c>
      <c r="CQ669" s="46">
        <v>3</v>
      </c>
      <c r="CR669" s="46">
        <v>1</v>
      </c>
      <c r="CS669" s="46">
        <v>4</v>
      </c>
      <c r="CT669" s="46">
        <v>6</v>
      </c>
      <c r="CU669" s="46">
        <v>5</v>
      </c>
      <c r="CV669" s="46">
        <v>2</v>
      </c>
      <c r="CW669" s="47" t="s">
        <v>261</v>
      </c>
      <c r="DC669" s="46" t="s">
        <v>132</v>
      </c>
      <c r="DD669" s="47" t="s">
        <v>133</v>
      </c>
      <c r="DE669" s="46">
        <v>4</v>
      </c>
      <c r="DF669" s="46">
        <v>3</v>
      </c>
      <c r="DG669" s="46">
        <v>1</v>
      </c>
      <c r="DH669" s="46">
        <v>5</v>
      </c>
      <c r="DI669" s="46">
        <v>6</v>
      </c>
      <c r="DJ669" s="46">
        <v>2</v>
      </c>
      <c r="DK669" s="46" t="s">
        <v>110</v>
      </c>
      <c r="DL669" s="47" t="s">
        <v>261</v>
      </c>
      <c r="DM669" s="46" t="s">
        <v>110</v>
      </c>
    </row>
    <row r="670" spans="1:117" x14ac:dyDescent="0.25">
      <c r="A670" s="49">
        <v>45268.72210648148</v>
      </c>
      <c r="B670" s="49">
        <v>45268.732349537036</v>
      </c>
      <c r="C670" s="49">
        <v>45268.732349537036</v>
      </c>
      <c r="D670" s="46" t="s">
        <v>6313</v>
      </c>
      <c r="E670" s="29" t="s">
        <v>7826</v>
      </c>
      <c r="F670" s="30" t="s">
        <v>8000</v>
      </c>
      <c r="G670" s="16" t="s">
        <v>213</v>
      </c>
      <c r="H670" s="30" t="s">
        <v>8004</v>
      </c>
      <c r="I670" s="46" t="s">
        <v>110</v>
      </c>
      <c r="K670" s="46" t="s">
        <v>110</v>
      </c>
      <c r="L670" s="46" t="s">
        <v>110</v>
      </c>
      <c r="AA670" s="46" t="s">
        <v>138</v>
      </c>
      <c r="AO670" s="47" t="s">
        <v>6314</v>
      </c>
      <c r="AZ670" s="46" t="s">
        <v>116</v>
      </c>
      <c r="BD670" s="47" t="s">
        <v>6315</v>
      </c>
      <c r="BN670" s="46" t="s">
        <v>151</v>
      </c>
      <c r="BT670" s="46" t="s">
        <v>121</v>
      </c>
      <c r="BU670" s="47" t="s">
        <v>6316</v>
      </c>
      <c r="BV670" s="46" t="s">
        <v>110</v>
      </c>
      <c r="BW670" s="46" t="s">
        <v>123</v>
      </c>
      <c r="BX670" s="47">
        <v>165</v>
      </c>
      <c r="BY670" s="46" t="s">
        <v>123</v>
      </c>
      <c r="BZ670" s="47">
        <v>500</v>
      </c>
      <c r="CA670" s="46" t="s">
        <v>124</v>
      </c>
      <c r="CB670" s="47">
        <v>20</v>
      </c>
      <c r="CC670" s="46" t="s">
        <v>123</v>
      </c>
      <c r="CD670" s="47">
        <v>50</v>
      </c>
      <c r="CE670" s="46">
        <v>40</v>
      </c>
      <c r="CF670" s="46" t="s">
        <v>228</v>
      </c>
      <c r="CH670" s="46" t="s">
        <v>126</v>
      </c>
      <c r="CI670" s="46" t="s">
        <v>127</v>
      </c>
      <c r="CM670" s="46" t="s">
        <v>447</v>
      </c>
      <c r="CO670" s="46" t="s">
        <v>157</v>
      </c>
      <c r="CQ670" s="46">
        <v>1</v>
      </c>
      <c r="CR670" s="46">
        <v>3</v>
      </c>
      <c r="CS670" s="46">
        <v>5</v>
      </c>
      <c r="CT670" s="46">
        <v>6</v>
      </c>
      <c r="CU670" s="46">
        <v>2</v>
      </c>
      <c r="CV670" s="46">
        <v>4</v>
      </c>
      <c r="CW670" s="47" t="s">
        <v>6317</v>
      </c>
      <c r="DA670" s="46" t="s">
        <v>212</v>
      </c>
      <c r="DE670" s="46">
        <v>6</v>
      </c>
      <c r="DF670" s="46">
        <v>5</v>
      </c>
      <c r="DG670" s="46">
        <v>3</v>
      </c>
      <c r="DH670" s="46">
        <v>2</v>
      </c>
      <c r="DI670" s="46">
        <v>4</v>
      </c>
      <c r="DJ670" s="46">
        <v>1</v>
      </c>
      <c r="DK670" s="46" t="s">
        <v>144</v>
      </c>
      <c r="DL670" s="47" t="s">
        <v>1344</v>
      </c>
      <c r="DM670" s="46" t="s">
        <v>110</v>
      </c>
    </row>
    <row r="671" spans="1:117" x14ac:dyDescent="0.25">
      <c r="A671" s="49">
        <v>45266.559166666666</v>
      </c>
      <c r="B671" s="49">
        <v>45266.57267361111</v>
      </c>
      <c r="C671" s="49">
        <v>45266.57267361111</v>
      </c>
      <c r="D671" s="46" t="s">
        <v>5768</v>
      </c>
      <c r="E671" s="29" t="s">
        <v>7827</v>
      </c>
      <c r="F671" s="30" t="s">
        <v>8000</v>
      </c>
      <c r="G671" s="16" t="s">
        <v>213</v>
      </c>
      <c r="H671" s="30" t="s">
        <v>8004</v>
      </c>
      <c r="I671" s="46" t="s">
        <v>110</v>
      </c>
      <c r="K671" s="46" t="s">
        <v>137</v>
      </c>
      <c r="L671" s="46" t="s">
        <v>110</v>
      </c>
      <c r="Z671" s="46" t="s">
        <v>162</v>
      </c>
      <c r="AN671" s="47" t="s">
        <v>5769</v>
      </c>
      <c r="AO671" s="47" t="s">
        <v>257</v>
      </c>
      <c r="AP671" s="46" t="s">
        <v>114</v>
      </c>
      <c r="AT671" s="46" t="s">
        <v>217</v>
      </c>
      <c r="AY671" s="46" t="s">
        <v>115</v>
      </c>
      <c r="AZ671" s="46" t="s">
        <v>116</v>
      </c>
      <c r="BD671" s="47" t="s">
        <v>5770</v>
      </c>
      <c r="BO671" s="46" t="s">
        <v>152</v>
      </c>
      <c r="BP671" s="46" t="s">
        <v>120</v>
      </c>
      <c r="BT671" s="46" t="s">
        <v>153</v>
      </c>
      <c r="BU671" s="47" t="s">
        <v>5771</v>
      </c>
      <c r="BV671" s="46" t="s">
        <v>110</v>
      </c>
      <c r="BW671" s="46" t="s">
        <v>155</v>
      </c>
      <c r="BY671" s="46" t="s">
        <v>155</v>
      </c>
      <c r="CA671" s="46" t="s">
        <v>155</v>
      </c>
      <c r="CC671" s="46" t="s">
        <v>123</v>
      </c>
      <c r="CD671" s="47">
        <v>0</v>
      </c>
      <c r="CE671" s="46">
        <v>25</v>
      </c>
      <c r="CF671" s="46" t="s">
        <v>198</v>
      </c>
      <c r="CG671" s="47" t="s">
        <v>5772</v>
      </c>
      <c r="CK671" s="46" t="s">
        <v>132</v>
      </c>
      <c r="CL671" s="47" t="s">
        <v>5773</v>
      </c>
      <c r="CM671" s="46" t="s">
        <v>129</v>
      </c>
      <c r="CO671" s="46" t="s">
        <v>130</v>
      </c>
      <c r="CQ671" s="46">
        <v>4</v>
      </c>
      <c r="CR671" s="46">
        <v>1</v>
      </c>
      <c r="CS671" s="46">
        <v>5</v>
      </c>
      <c r="CT671" s="46">
        <v>6</v>
      </c>
      <c r="CU671" s="46">
        <v>2</v>
      </c>
      <c r="CV671" s="46">
        <v>3</v>
      </c>
      <c r="CW671" s="47" t="s">
        <v>131</v>
      </c>
      <c r="DB671" s="46" t="s">
        <v>172</v>
      </c>
      <c r="DE671" s="46">
        <v>5</v>
      </c>
      <c r="DF671" s="46">
        <v>3</v>
      </c>
      <c r="DG671" s="46">
        <v>1</v>
      </c>
      <c r="DH671" s="46">
        <v>2</v>
      </c>
      <c r="DI671" s="46">
        <v>4</v>
      </c>
      <c r="DJ671" s="46">
        <v>6</v>
      </c>
      <c r="DK671" s="46" t="s">
        <v>144</v>
      </c>
      <c r="DL671" s="47" t="s">
        <v>131</v>
      </c>
      <c r="DM671" s="46" t="s">
        <v>110</v>
      </c>
    </row>
    <row r="672" spans="1:117" x14ac:dyDescent="0.25">
      <c r="A672" s="49">
        <v>45246.478622685187</v>
      </c>
      <c r="B672" s="49">
        <v>45246.557916666665</v>
      </c>
      <c r="C672" s="49">
        <v>45246.557928240742</v>
      </c>
      <c r="D672" s="46" t="s">
        <v>4375</v>
      </c>
      <c r="E672" s="29" t="s">
        <v>7320</v>
      </c>
      <c r="F672" s="30" t="s">
        <v>8000</v>
      </c>
      <c r="G672" s="16" t="s">
        <v>213</v>
      </c>
      <c r="H672" s="30" t="s">
        <v>8004</v>
      </c>
      <c r="I672" s="46" t="s">
        <v>110</v>
      </c>
      <c r="K672" s="46" t="s">
        <v>110</v>
      </c>
      <c r="L672" s="46" t="s">
        <v>110</v>
      </c>
      <c r="Z672" s="46" t="s">
        <v>162</v>
      </c>
      <c r="AN672" s="47" t="s">
        <v>4376</v>
      </c>
      <c r="AO672" s="47" t="s">
        <v>4377</v>
      </c>
      <c r="AR672" s="46" t="s">
        <v>245</v>
      </c>
      <c r="AT672" s="46" t="s">
        <v>217</v>
      </c>
      <c r="BA672" s="46" t="s">
        <v>346</v>
      </c>
      <c r="BQ672" s="46" t="s">
        <v>141</v>
      </c>
      <c r="BT672" s="46" t="s">
        <v>153</v>
      </c>
      <c r="BU672" s="47" t="s">
        <v>4378</v>
      </c>
      <c r="BV672" s="46" t="s">
        <v>110</v>
      </c>
      <c r="BW672" s="46" t="s">
        <v>155</v>
      </c>
      <c r="BY672" s="46" t="s">
        <v>155</v>
      </c>
      <c r="CA672" s="46" t="s">
        <v>155</v>
      </c>
      <c r="CC672" s="46" t="s">
        <v>123</v>
      </c>
      <c r="CD672" s="47">
        <v>0.75</v>
      </c>
      <c r="CE672" s="46">
        <v>99</v>
      </c>
      <c r="CF672" s="46" t="s">
        <v>252</v>
      </c>
      <c r="CI672" s="46" t="s">
        <v>127</v>
      </c>
      <c r="CM672" s="46" t="s">
        <v>200</v>
      </c>
      <c r="CO672" s="46" t="s">
        <v>456</v>
      </c>
      <c r="CQ672" s="46">
        <v>2</v>
      </c>
      <c r="CR672" s="46">
        <v>1</v>
      </c>
      <c r="CS672" s="46">
        <v>3</v>
      </c>
      <c r="CT672" s="46">
        <v>6</v>
      </c>
      <c r="CU672" s="46">
        <v>5</v>
      </c>
      <c r="CV672" s="46">
        <v>4</v>
      </c>
      <c r="CW672" s="47" t="s">
        <v>4379</v>
      </c>
      <c r="DC672" s="46" t="s">
        <v>132</v>
      </c>
      <c r="DD672" s="47" t="s">
        <v>4380</v>
      </c>
      <c r="DE672" s="46">
        <v>6</v>
      </c>
      <c r="DF672" s="46">
        <v>5</v>
      </c>
      <c r="DG672" s="46">
        <v>1</v>
      </c>
      <c r="DH672" s="46">
        <v>3</v>
      </c>
      <c r="DI672" s="46">
        <v>4</v>
      </c>
      <c r="DJ672" s="46">
        <v>2</v>
      </c>
      <c r="DK672" s="46" t="s">
        <v>144</v>
      </c>
      <c r="DL672" s="47" t="s">
        <v>4381</v>
      </c>
      <c r="DM672" s="46" t="s">
        <v>110</v>
      </c>
    </row>
    <row r="673" spans="1:117" x14ac:dyDescent="0.25">
      <c r="A673" s="49">
        <v>45237.592731481483</v>
      </c>
      <c r="B673" s="49">
        <v>45237.608310185184</v>
      </c>
      <c r="C673" s="49">
        <v>45237.608310185184</v>
      </c>
      <c r="D673" s="46" t="s">
        <v>3041</v>
      </c>
      <c r="E673" s="29" t="s">
        <v>7828</v>
      </c>
      <c r="F673" s="30" t="s">
        <v>8000</v>
      </c>
      <c r="G673" s="16" t="s">
        <v>213</v>
      </c>
      <c r="H673" s="30" t="s">
        <v>8004</v>
      </c>
      <c r="I673" s="46" t="s">
        <v>110</v>
      </c>
      <c r="K673" s="46" t="s">
        <v>110</v>
      </c>
      <c r="L673" s="46" t="s">
        <v>110</v>
      </c>
      <c r="AA673" s="46" t="s">
        <v>138</v>
      </c>
      <c r="AO673" s="47" t="s">
        <v>140</v>
      </c>
      <c r="AZ673" s="46" t="s">
        <v>116</v>
      </c>
      <c r="BA673" s="46" t="s">
        <v>346</v>
      </c>
      <c r="BD673" s="47" t="s">
        <v>3042</v>
      </c>
      <c r="BK673" s="46" t="s">
        <v>181</v>
      </c>
      <c r="BP673" s="46" t="s">
        <v>120</v>
      </c>
      <c r="BT673" s="46" t="s">
        <v>121</v>
      </c>
      <c r="BU673" s="47" t="s">
        <v>3043</v>
      </c>
      <c r="BV673" s="46" t="s">
        <v>110</v>
      </c>
      <c r="BW673" s="46" t="s">
        <v>123</v>
      </c>
      <c r="BX673" s="50">
        <v>4085</v>
      </c>
      <c r="BY673" s="46" t="s">
        <v>123</v>
      </c>
      <c r="BZ673" s="47">
        <v>518</v>
      </c>
      <c r="CA673" s="46" t="s">
        <v>124</v>
      </c>
      <c r="CB673" s="50">
        <v>16165</v>
      </c>
      <c r="CC673" s="46" t="s">
        <v>123</v>
      </c>
      <c r="CD673" s="47">
        <v>55</v>
      </c>
      <c r="CE673" s="46">
        <v>85</v>
      </c>
      <c r="CF673" s="46" t="s">
        <v>186</v>
      </c>
      <c r="CH673" s="46" t="s">
        <v>126</v>
      </c>
      <c r="CI673" s="46" t="s">
        <v>127</v>
      </c>
      <c r="CM673" s="46" t="s">
        <v>129</v>
      </c>
      <c r="CO673" s="46" t="s">
        <v>130</v>
      </c>
      <c r="CQ673" s="46">
        <v>3</v>
      </c>
      <c r="CR673" s="46">
        <v>6</v>
      </c>
      <c r="CS673" s="46">
        <v>1</v>
      </c>
      <c r="CT673" s="46">
        <v>2</v>
      </c>
      <c r="CU673" s="46">
        <v>5</v>
      </c>
      <c r="CV673" s="46">
        <v>4</v>
      </c>
      <c r="CW673" s="47" t="s">
        <v>3044</v>
      </c>
      <c r="DC673" s="46" t="s">
        <v>132</v>
      </c>
      <c r="DD673" s="47" t="s">
        <v>3045</v>
      </c>
      <c r="DE673" s="46">
        <v>6</v>
      </c>
      <c r="DF673" s="46">
        <v>5</v>
      </c>
      <c r="DG673" s="46">
        <v>2</v>
      </c>
      <c r="DH673" s="46">
        <v>1</v>
      </c>
      <c r="DI673" s="46">
        <v>3</v>
      </c>
      <c r="DJ673" s="46">
        <v>4</v>
      </c>
      <c r="DK673" s="46" t="s">
        <v>144</v>
      </c>
      <c r="DL673" s="47" t="s">
        <v>1437</v>
      </c>
      <c r="DM673" s="46" t="s">
        <v>110</v>
      </c>
    </row>
    <row r="674" spans="1:117" x14ac:dyDescent="0.25">
      <c r="A674" s="49">
        <v>45236.444236111114</v>
      </c>
      <c r="B674" s="49">
        <v>45236.450162037036</v>
      </c>
      <c r="C674" s="49">
        <v>45236.450162037036</v>
      </c>
      <c r="D674" s="46" t="s">
        <v>2765</v>
      </c>
      <c r="E674" s="29" t="s">
        <v>7321</v>
      </c>
      <c r="F674" s="30" t="s">
        <v>8000</v>
      </c>
      <c r="G674" s="16" t="s">
        <v>213</v>
      </c>
      <c r="H674" s="30" t="s">
        <v>8004</v>
      </c>
      <c r="I674" s="46" t="s">
        <v>110</v>
      </c>
      <c r="K674" s="46" t="s">
        <v>110</v>
      </c>
      <c r="L674" s="46" t="s">
        <v>557</v>
      </c>
      <c r="M674" s="46" t="s">
        <v>2766</v>
      </c>
      <c r="Z674" s="46" t="s">
        <v>162</v>
      </c>
      <c r="AN674" s="47" t="s">
        <v>2767</v>
      </c>
      <c r="AO674" s="47" t="s">
        <v>193</v>
      </c>
      <c r="AP674" s="46" t="s">
        <v>114</v>
      </c>
      <c r="AS674" s="46" t="s">
        <v>206</v>
      </c>
      <c r="AZ674" s="46" t="s">
        <v>116</v>
      </c>
      <c r="BD674" s="47" t="s">
        <v>2768</v>
      </c>
      <c r="BQ674" s="46" t="s">
        <v>141</v>
      </c>
      <c r="BT674" s="46" t="s">
        <v>153</v>
      </c>
      <c r="BU674" s="47" t="s">
        <v>153</v>
      </c>
      <c r="BV674" s="46" t="s">
        <v>110</v>
      </c>
      <c r="BW674" s="46" t="s">
        <v>155</v>
      </c>
      <c r="BY674" s="46" t="s">
        <v>155</v>
      </c>
      <c r="CA674" s="46" t="s">
        <v>124</v>
      </c>
      <c r="CB674" s="47">
        <v>0</v>
      </c>
      <c r="CC674" s="46" t="s">
        <v>123</v>
      </c>
      <c r="CD674" s="47">
        <v>0</v>
      </c>
      <c r="CE674" s="46">
        <v>30</v>
      </c>
      <c r="CF674" s="46" t="s">
        <v>145</v>
      </c>
      <c r="CH674" s="46" t="s">
        <v>126</v>
      </c>
      <c r="CM674" s="46" t="s">
        <v>129</v>
      </c>
      <c r="CO674" s="46" t="s">
        <v>130</v>
      </c>
      <c r="CQ674" s="46">
        <v>1</v>
      </c>
      <c r="CR674" s="46">
        <v>2</v>
      </c>
      <c r="CS674" s="46">
        <v>3</v>
      </c>
      <c r="CT674" s="46">
        <v>4</v>
      </c>
      <c r="CU674" s="46">
        <v>5</v>
      </c>
      <c r="CV674" s="46">
        <v>6</v>
      </c>
      <c r="CW674" s="47" t="s">
        <v>193</v>
      </c>
      <c r="DC674" s="46" t="s">
        <v>132</v>
      </c>
      <c r="DD674" s="47" t="s">
        <v>193</v>
      </c>
      <c r="DE674" s="46">
        <v>3</v>
      </c>
      <c r="DF674" s="46">
        <v>6</v>
      </c>
      <c r="DG674" s="46">
        <v>1</v>
      </c>
      <c r="DH674" s="46">
        <v>2</v>
      </c>
      <c r="DI674" s="46">
        <v>4</v>
      </c>
      <c r="DJ674" s="46">
        <v>5</v>
      </c>
      <c r="DK674" s="46" t="s">
        <v>144</v>
      </c>
      <c r="DL674" s="47" t="s">
        <v>144</v>
      </c>
      <c r="DM674" s="46" t="s">
        <v>110</v>
      </c>
    </row>
    <row r="675" spans="1:117" x14ac:dyDescent="0.25">
      <c r="A675" s="49">
        <v>45226.409247685187</v>
      </c>
      <c r="B675" s="49">
        <v>45226.567118055558</v>
      </c>
      <c r="C675" s="49">
        <v>45226.567129629628</v>
      </c>
      <c r="D675" s="46" t="s">
        <v>2010</v>
      </c>
      <c r="E675" s="29" t="s">
        <v>7829</v>
      </c>
      <c r="F675" s="30" t="s">
        <v>8000</v>
      </c>
      <c r="G675" s="16" t="s">
        <v>291</v>
      </c>
      <c r="H675" s="30" t="s">
        <v>8002</v>
      </c>
      <c r="I675" s="46" t="s">
        <v>110</v>
      </c>
      <c r="K675" s="46" t="s">
        <v>110</v>
      </c>
      <c r="L675" s="46" t="s">
        <v>110</v>
      </c>
      <c r="Z675" s="46" t="s">
        <v>162</v>
      </c>
      <c r="AN675" s="47" t="s">
        <v>2011</v>
      </c>
      <c r="AO675" s="47" t="s">
        <v>131</v>
      </c>
      <c r="BC675" s="46" t="s">
        <v>140</v>
      </c>
      <c r="BG675" s="46" t="s">
        <v>219</v>
      </c>
      <c r="BN675" s="46" t="s">
        <v>151</v>
      </c>
      <c r="BT675" s="46" t="s">
        <v>121</v>
      </c>
      <c r="BU675" s="47" t="s">
        <v>2012</v>
      </c>
      <c r="BV675" s="46" t="s">
        <v>110</v>
      </c>
      <c r="BW675" s="46" t="s">
        <v>123</v>
      </c>
      <c r="BX675" s="50">
        <v>3846</v>
      </c>
      <c r="BY675" s="46" t="s">
        <v>123</v>
      </c>
      <c r="BZ675" s="47">
        <v>191</v>
      </c>
      <c r="CA675" s="46" t="s">
        <v>124</v>
      </c>
      <c r="CB675" s="47">
        <v>600</v>
      </c>
      <c r="CC675" s="46" t="s">
        <v>123</v>
      </c>
      <c r="CD675" s="47">
        <v>65</v>
      </c>
      <c r="CE675" s="46">
        <v>20</v>
      </c>
      <c r="CF675" s="46" t="s">
        <v>125</v>
      </c>
      <c r="CH675" s="46" t="s">
        <v>126</v>
      </c>
      <c r="CM675" s="46" t="s">
        <v>508</v>
      </c>
      <c r="CO675" s="46" t="s">
        <v>386</v>
      </c>
      <c r="CQ675" s="46">
        <v>1</v>
      </c>
      <c r="CR675" s="46">
        <v>4</v>
      </c>
      <c r="CS675" s="46">
        <v>2</v>
      </c>
      <c r="CT675" s="46">
        <v>3</v>
      </c>
      <c r="CU675" s="46">
        <v>5</v>
      </c>
      <c r="CV675" s="46">
        <v>6</v>
      </c>
      <c r="CW675" s="47" t="s">
        <v>2013</v>
      </c>
      <c r="DB675" s="46" t="s">
        <v>172</v>
      </c>
      <c r="DE675" s="46">
        <v>2</v>
      </c>
      <c r="DF675" s="46">
        <v>3</v>
      </c>
      <c r="DG675" s="46">
        <v>1</v>
      </c>
      <c r="DH675" s="46">
        <v>4</v>
      </c>
      <c r="DI675" s="46">
        <v>5</v>
      </c>
      <c r="DJ675" s="46">
        <v>6</v>
      </c>
      <c r="DK675" s="46" t="s">
        <v>144</v>
      </c>
      <c r="DL675" s="47" t="s">
        <v>144</v>
      </c>
      <c r="DM675" s="46" t="s">
        <v>110</v>
      </c>
    </row>
    <row r="676" spans="1:117" x14ac:dyDescent="0.25">
      <c r="A676" s="49">
        <v>45196.406805555554</v>
      </c>
      <c r="B676" s="49">
        <v>45196.451967592591</v>
      </c>
      <c r="C676" s="49">
        <v>45196.451990740738</v>
      </c>
      <c r="D676" s="46" t="s">
        <v>292</v>
      </c>
      <c r="E676" s="29" t="s">
        <v>7322</v>
      </c>
      <c r="F676" s="30" t="s">
        <v>8000</v>
      </c>
      <c r="G676" s="16" t="s">
        <v>291</v>
      </c>
      <c r="H676" s="30" t="s">
        <v>8002</v>
      </c>
      <c r="I676" s="46" t="s">
        <v>110</v>
      </c>
      <c r="K676" s="46" t="s">
        <v>110</v>
      </c>
      <c r="L676" s="46" t="s">
        <v>293</v>
      </c>
      <c r="AA676" s="46" t="s">
        <v>138</v>
      </c>
      <c r="AO676" s="47" t="s">
        <v>257</v>
      </c>
      <c r="AY676" s="46" t="s">
        <v>115</v>
      </c>
      <c r="BQ676" s="46" t="s">
        <v>141</v>
      </c>
      <c r="BT676" s="46" t="s">
        <v>208</v>
      </c>
      <c r="BU676" s="47" t="s">
        <v>294</v>
      </c>
      <c r="BV676" s="46" t="s">
        <v>110</v>
      </c>
      <c r="BW676" s="46" t="s">
        <v>123</v>
      </c>
      <c r="BX676" s="47">
        <v>20.364999999999998</v>
      </c>
      <c r="BY676" s="46" t="s">
        <v>123</v>
      </c>
      <c r="BZ676" s="47">
        <v>584</v>
      </c>
      <c r="CA676" s="46" t="s">
        <v>124</v>
      </c>
      <c r="CB676" s="47">
        <v>0</v>
      </c>
      <c r="CC676" s="46" t="s">
        <v>123</v>
      </c>
      <c r="CD676" s="47">
        <v>28</v>
      </c>
      <c r="CE676" s="46">
        <v>90</v>
      </c>
      <c r="CF676" s="46" t="s">
        <v>228</v>
      </c>
      <c r="CI676" s="46" t="s">
        <v>127</v>
      </c>
      <c r="CM676" s="46" t="s">
        <v>222</v>
      </c>
      <c r="CO676" s="46" t="s">
        <v>170</v>
      </c>
      <c r="CQ676" s="46">
        <v>1</v>
      </c>
      <c r="CR676" s="46">
        <v>6</v>
      </c>
      <c r="CS676" s="46">
        <v>4</v>
      </c>
      <c r="CT676" s="46">
        <v>5</v>
      </c>
      <c r="CU676" s="46">
        <v>3</v>
      </c>
      <c r="CV676" s="46">
        <v>2</v>
      </c>
      <c r="CW676" s="47" t="s">
        <v>257</v>
      </c>
      <c r="DC676" s="46" t="s">
        <v>132</v>
      </c>
      <c r="DD676" s="47" t="s">
        <v>193</v>
      </c>
      <c r="DE676" s="46">
        <v>6</v>
      </c>
      <c r="DF676" s="46">
        <v>5</v>
      </c>
      <c r="DG676" s="46">
        <v>1</v>
      </c>
      <c r="DH676" s="46">
        <v>2</v>
      </c>
      <c r="DI676" s="46">
        <v>3</v>
      </c>
      <c r="DJ676" s="46">
        <v>4</v>
      </c>
      <c r="DK676" s="46" t="s">
        <v>144</v>
      </c>
      <c r="DL676" s="47" t="s">
        <v>193</v>
      </c>
      <c r="DM676" s="46" t="s">
        <v>144</v>
      </c>
    </row>
    <row r="677" spans="1:117" x14ac:dyDescent="0.25">
      <c r="A677" s="49">
        <v>45246.335682870369</v>
      </c>
      <c r="B677" s="49">
        <v>45246.343541666669</v>
      </c>
      <c r="C677" s="49">
        <v>45246.343553240738</v>
      </c>
      <c r="D677" s="46" t="s">
        <v>4275</v>
      </c>
      <c r="E677" s="29" t="s">
        <v>7323</v>
      </c>
      <c r="F677" s="30" t="s">
        <v>8000</v>
      </c>
      <c r="G677" s="16" t="s">
        <v>291</v>
      </c>
      <c r="H677" s="30" t="s">
        <v>8002</v>
      </c>
      <c r="I677" s="46" t="s">
        <v>110</v>
      </c>
      <c r="K677" s="46" t="s">
        <v>110</v>
      </c>
      <c r="L677" s="46" t="s">
        <v>110</v>
      </c>
      <c r="U677" s="46" t="s">
        <v>177</v>
      </c>
      <c r="W677" s="46" t="s">
        <v>111</v>
      </c>
      <c r="AI677" s="47" t="s">
        <v>4276</v>
      </c>
      <c r="AK677" s="47" t="s">
        <v>4277</v>
      </c>
      <c r="AO677" s="47" t="s">
        <v>4278</v>
      </c>
      <c r="BC677" s="46" t="s">
        <v>140</v>
      </c>
      <c r="BI677" s="46" t="s">
        <v>118</v>
      </c>
      <c r="BP677" s="46" t="s">
        <v>120</v>
      </c>
      <c r="BT677" s="46" t="s">
        <v>208</v>
      </c>
      <c r="BU677" s="47" t="s">
        <v>4279</v>
      </c>
      <c r="BV677" s="46" t="s">
        <v>110</v>
      </c>
      <c r="BW677" s="46" t="s">
        <v>123</v>
      </c>
      <c r="BX677" s="47">
        <v>523</v>
      </c>
      <c r="BY677" s="46" t="s">
        <v>123</v>
      </c>
      <c r="BZ677" s="47" t="s">
        <v>4280</v>
      </c>
      <c r="CA677" s="46" t="s">
        <v>124</v>
      </c>
      <c r="CB677" s="47">
        <v>0</v>
      </c>
      <c r="CC677" s="46" t="s">
        <v>123</v>
      </c>
      <c r="CD677" s="47">
        <v>1</v>
      </c>
      <c r="CE677" s="46">
        <v>85</v>
      </c>
      <c r="CF677" s="46" t="s">
        <v>210</v>
      </c>
      <c r="CH677" s="46" t="s">
        <v>126</v>
      </c>
      <c r="CI677" s="46" t="s">
        <v>127</v>
      </c>
      <c r="CM677" s="46" t="s">
        <v>156</v>
      </c>
      <c r="CO677" s="46" t="s">
        <v>386</v>
      </c>
      <c r="CQ677" s="46">
        <v>6</v>
      </c>
      <c r="CR677" s="46">
        <v>1</v>
      </c>
      <c r="CS677" s="46">
        <v>5</v>
      </c>
      <c r="CT677" s="46">
        <v>2</v>
      </c>
      <c r="CU677" s="46">
        <v>4</v>
      </c>
      <c r="CV677" s="46">
        <v>3</v>
      </c>
      <c r="CW677" s="47" t="s">
        <v>4281</v>
      </c>
      <c r="DC677" s="46" t="s">
        <v>132</v>
      </c>
      <c r="DD677" s="47" t="s">
        <v>4282</v>
      </c>
      <c r="DE677" s="46">
        <v>2</v>
      </c>
      <c r="DF677" s="46">
        <v>1</v>
      </c>
      <c r="DG677" s="46">
        <v>3</v>
      </c>
      <c r="DH677" s="46">
        <v>4</v>
      </c>
      <c r="DI677" s="46">
        <v>5</v>
      </c>
      <c r="DJ677" s="46">
        <v>6</v>
      </c>
      <c r="DK677" s="46" t="s">
        <v>144</v>
      </c>
      <c r="DL677" s="47" t="s">
        <v>401</v>
      </c>
      <c r="DM677" s="46" t="s">
        <v>110</v>
      </c>
    </row>
    <row r="678" spans="1:117" x14ac:dyDescent="0.25">
      <c r="A678" s="49">
        <v>45245.506053240744</v>
      </c>
      <c r="B678" s="49">
        <v>45245.524363425924</v>
      </c>
      <c r="C678" s="49">
        <v>45245.524375000001</v>
      </c>
      <c r="D678" s="46" t="s">
        <v>4136</v>
      </c>
      <c r="E678" s="29" t="s">
        <v>7830</v>
      </c>
      <c r="F678" s="30" t="s">
        <v>8000</v>
      </c>
      <c r="G678" s="16" t="s">
        <v>291</v>
      </c>
      <c r="H678" s="30" t="s">
        <v>8002</v>
      </c>
      <c r="I678" s="46" t="s">
        <v>110</v>
      </c>
      <c r="K678" s="46" t="s">
        <v>110</v>
      </c>
      <c r="L678" s="46" t="s">
        <v>110</v>
      </c>
      <c r="Z678" s="46" t="s">
        <v>162</v>
      </c>
      <c r="AN678" s="47" t="s">
        <v>4137</v>
      </c>
      <c r="AO678" s="47" t="s">
        <v>140</v>
      </c>
      <c r="AT678" s="46" t="s">
        <v>217</v>
      </c>
      <c r="BP678" s="46" t="s">
        <v>120</v>
      </c>
      <c r="BT678" s="46" t="s">
        <v>208</v>
      </c>
      <c r="BU678" s="47" t="s">
        <v>8063</v>
      </c>
      <c r="BV678" s="46" t="s">
        <v>110</v>
      </c>
      <c r="BW678" s="46" t="s">
        <v>123</v>
      </c>
      <c r="BX678" s="47" t="s">
        <v>4138</v>
      </c>
      <c r="BY678" s="46" t="s">
        <v>123</v>
      </c>
      <c r="BZ678" s="47" t="s">
        <v>4139</v>
      </c>
      <c r="CA678" s="46" t="s">
        <v>124</v>
      </c>
      <c r="CB678" s="47" t="s">
        <v>4140</v>
      </c>
      <c r="CC678" s="46" t="s">
        <v>123</v>
      </c>
      <c r="CD678" s="47" t="s">
        <v>4141</v>
      </c>
      <c r="CE678" s="46">
        <v>75</v>
      </c>
      <c r="CF678" s="46" t="s">
        <v>125</v>
      </c>
      <c r="CH678" s="46" t="s">
        <v>126</v>
      </c>
      <c r="CI678" s="46" t="s">
        <v>127</v>
      </c>
      <c r="CM678" s="46" t="s">
        <v>222</v>
      </c>
      <c r="CO678" s="46" t="s">
        <v>456</v>
      </c>
      <c r="CQ678" s="46">
        <v>2</v>
      </c>
      <c r="CR678" s="46">
        <v>3</v>
      </c>
      <c r="CS678" s="46">
        <v>4</v>
      </c>
      <c r="CT678" s="46">
        <v>5</v>
      </c>
      <c r="CU678" s="46">
        <v>6</v>
      </c>
      <c r="CV678" s="46">
        <v>1</v>
      </c>
      <c r="CW678" s="47" t="s">
        <v>4142</v>
      </c>
      <c r="DC678" s="46" t="s">
        <v>132</v>
      </c>
      <c r="DD678" s="47" t="s">
        <v>8064</v>
      </c>
      <c r="DE678" s="46">
        <v>5</v>
      </c>
      <c r="DF678" s="46">
        <v>6</v>
      </c>
      <c r="DG678" s="46">
        <v>1</v>
      </c>
      <c r="DH678" s="46">
        <v>2</v>
      </c>
      <c r="DI678" s="46">
        <v>3</v>
      </c>
      <c r="DJ678" s="46">
        <v>4</v>
      </c>
      <c r="DK678" s="46" t="s">
        <v>110</v>
      </c>
      <c r="DL678" s="47" t="s">
        <v>140</v>
      </c>
      <c r="DM678" s="46" t="s">
        <v>110</v>
      </c>
    </row>
    <row r="679" spans="1:117" x14ac:dyDescent="0.25">
      <c r="A679" s="49">
        <v>45265.423622685186</v>
      </c>
      <c r="B679" s="49">
        <v>45265.433981481481</v>
      </c>
      <c r="C679" s="49">
        <v>45265.433993055558</v>
      </c>
      <c r="D679" s="46" t="s">
        <v>5491</v>
      </c>
      <c r="E679" s="29" t="s">
        <v>7324</v>
      </c>
      <c r="F679" s="30" t="s">
        <v>8000</v>
      </c>
      <c r="G679" s="16" t="s">
        <v>291</v>
      </c>
      <c r="H679" s="30" t="s">
        <v>8002</v>
      </c>
      <c r="I679" s="46" t="s">
        <v>110</v>
      </c>
      <c r="K679" s="46" t="s">
        <v>110</v>
      </c>
      <c r="L679" s="46" t="s">
        <v>110</v>
      </c>
      <c r="Z679" s="46" t="s">
        <v>162</v>
      </c>
      <c r="AN679" s="47" t="s">
        <v>5492</v>
      </c>
      <c r="AO679" s="47" t="s">
        <v>193</v>
      </c>
      <c r="AS679" s="46" t="s">
        <v>206</v>
      </c>
      <c r="AZ679" s="46" t="s">
        <v>116</v>
      </c>
      <c r="BD679" s="47" t="s">
        <v>5493</v>
      </c>
      <c r="BI679" s="46" t="s">
        <v>118</v>
      </c>
      <c r="BP679" s="46" t="s">
        <v>120</v>
      </c>
      <c r="BT679" s="46" t="s">
        <v>153</v>
      </c>
      <c r="BU679" s="47" t="s">
        <v>5494</v>
      </c>
      <c r="BV679" s="46" t="s">
        <v>110</v>
      </c>
      <c r="BW679" s="46" t="s">
        <v>123</v>
      </c>
      <c r="BX679" s="47">
        <v>229</v>
      </c>
      <c r="BY679" s="46" t="s">
        <v>123</v>
      </c>
      <c r="BZ679" s="47">
        <v>20</v>
      </c>
      <c r="CA679" s="46" t="s">
        <v>124</v>
      </c>
      <c r="CB679" s="47">
        <v>0</v>
      </c>
      <c r="CC679" s="46" t="s">
        <v>123</v>
      </c>
      <c r="CD679" s="47">
        <v>0.5</v>
      </c>
      <c r="CE679" s="46">
        <v>95</v>
      </c>
      <c r="CF679" s="46" t="s">
        <v>252</v>
      </c>
      <c r="CH679" s="46" t="s">
        <v>126</v>
      </c>
      <c r="CM679" s="46" t="s">
        <v>222</v>
      </c>
      <c r="CO679" s="46" t="s">
        <v>170</v>
      </c>
      <c r="CQ679" s="46">
        <v>3</v>
      </c>
      <c r="CR679" s="46">
        <v>2</v>
      </c>
      <c r="CS679" s="46">
        <v>5</v>
      </c>
      <c r="CT679" s="46">
        <v>6</v>
      </c>
      <c r="CU679" s="46">
        <v>1</v>
      </c>
      <c r="CV679" s="46">
        <v>4</v>
      </c>
      <c r="CW679" s="47" t="s">
        <v>193</v>
      </c>
      <c r="DC679" s="46" t="s">
        <v>132</v>
      </c>
      <c r="DD679" s="47" t="s">
        <v>193</v>
      </c>
      <c r="DE679" s="46">
        <v>3</v>
      </c>
      <c r="DF679" s="46">
        <v>5</v>
      </c>
      <c r="DG679" s="46">
        <v>1</v>
      </c>
      <c r="DH679" s="46">
        <v>2</v>
      </c>
      <c r="DI679" s="46">
        <v>4</v>
      </c>
      <c r="DJ679" s="46">
        <v>6</v>
      </c>
      <c r="DK679" s="46" t="s">
        <v>144</v>
      </c>
      <c r="DL679" s="47" t="s">
        <v>144</v>
      </c>
      <c r="DM679" s="46" t="s">
        <v>110</v>
      </c>
    </row>
    <row r="680" spans="1:117" x14ac:dyDescent="0.25">
      <c r="A680" s="49">
        <v>45245.400081018517</v>
      </c>
      <c r="B680" s="49">
        <v>45245.413506944446</v>
      </c>
      <c r="C680" s="49">
        <v>45245.413506944446</v>
      </c>
      <c r="D680" s="46" t="s">
        <v>4070</v>
      </c>
      <c r="E680" s="29" t="s">
        <v>7831</v>
      </c>
      <c r="F680" s="30" t="s">
        <v>8000</v>
      </c>
      <c r="G680" s="16" t="s">
        <v>291</v>
      </c>
      <c r="H680" s="30" t="s">
        <v>8002</v>
      </c>
      <c r="I680" s="46" t="s">
        <v>110</v>
      </c>
      <c r="K680" s="46" t="s">
        <v>110</v>
      </c>
      <c r="L680" s="46" t="s">
        <v>557</v>
      </c>
      <c r="M680" s="46" t="s">
        <v>4071</v>
      </c>
      <c r="N680" s="46" t="s">
        <v>301</v>
      </c>
      <c r="O680" s="46" t="s">
        <v>176</v>
      </c>
      <c r="T680" s="46" t="s">
        <v>304</v>
      </c>
      <c r="U680" s="46" t="s">
        <v>177</v>
      </c>
      <c r="X680" s="46" t="s">
        <v>2515</v>
      </c>
      <c r="Y680" s="46" t="s">
        <v>194</v>
      </c>
      <c r="AB680" s="47" t="s">
        <v>4072</v>
      </c>
      <c r="AC680" s="47" t="s">
        <v>4073</v>
      </c>
      <c r="AH680" s="47" t="s">
        <v>4074</v>
      </c>
      <c r="AI680" s="47" t="s">
        <v>4075</v>
      </c>
      <c r="AL680" s="47" t="s">
        <v>4076</v>
      </c>
      <c r="AM680" s="47" t="s">
        <v>4077</v>
      </c>
      <c r="AO680" s="47" t="s">
        <v>4078</v>
      </c>
      <c r="AR680" s="46" t="s">
        <v>245</v>
      </c>
      <c r="AT680" s="46" t="s">
        <v>217</v>
      </c>
      <c r="AY680" s="46" t="s">
        <v>115</v>
      </c>
      <c r="BJ680" s="46" t="s">
        <v>246</v>
      </c>
      <c r="BP680" s="46" t="s">
        <v>120</v>
      </c>
      <c r="BT680" s="46" t="s">
        <v>121</v>
      </c>
      <c r="BU680" s="47" t="s">
        <v>4079</v>
      </c>
      <c r="BV680" s="46" t="s">
        <v>110</v>
      </c>
      <c r="BW680" s="46" t="s">
        <v>155</v>
      </c>
      <c r="BY680" s="46" t="s">
        <v>155</v>
      </c>
      <c r="CA680" s="46" t="s">
        <v>124</v>
      </c>
      <c r="CB680" s="47">
        <v>2400</v>
      </c>
      <c r="CC680" s="46" t="s">
        <v>155</v>
      </c>
      <c r="CE680" s="46">
        <v>60</v>
      </c>
      <c r="CF680" s="46" t="s">
        <v>145</v>
      </c>
      <c r="CH680" s="46" t="s">
        <v>126</v>
      </c>
      <c r="CM680" s="46" t="s">
        <v>146</v>
      </c>
      <c r="CO680" s="46" t="s">
        <v>147</v>
      </c>
      <c r="CQ680" s="46">
        <v>1</v>
      </c>
      <c r="CR680" s="46">
        <v>6</v>
      </c>
      <c r="CS680" s="46">
        <v>2</v>
      </c>
      <c r="CT680" s="46">
        <v>3</v>
      </c>
      <c r="CU680" s="46">
        <v>5</v>
      </c>
      <c r="CV680" s="46">
        <v>4</v>
      </c>
      <c r="CW680" s="47" t="s">
        <v>140</v>
      </c>
      <c r="DC680" s="46" t="s">
        <v>132</v>
      </c>
      <c r="DD680" s="47" t="s">
        <v>4080</v>
      </c>
      <c r="DE680" s="46">
        <v>1</v>
      </c>
      <c r="DF680" s="46">
        <v>2</v>
      </c>
      <c r="DG680" s="46">
        <v>3</v>
      </c>
      <c r="DH680" s="46">
        <v>4</v>
      </c>
      <c r="DI680" s="46">
        <v>5</v>
      </c>
      <c r="DJ680" s="46">
        <v>6</v>
      </c>
      <c r="DK680" s="46" t="s">
        <v>144</v>
      </c>
      <c r="DL680" s="47" t="s">
        <v>4081</v>
      </c>
      <c r="DM680" s="46" t="s">
        <v>110</v>
      </c>
    </row>
    <row r="681" spans="1:117" x14ac:dyDescent="0.25">
      <c r="A681" s="49">
        <v>45252.565671296295</v>
      </c>
      <c r="B681" s="49">
        <v>45252.591203703705</v>
      </c>
      <c r="C681" s="49">
        <v>45252.591215277775</v>
      </c>
      <c r="D681" s="46" t="s">
        <v>4939</v>
      </c>
      <c r="E681" s="29" t="s">
        <v>7325</v>
      </c>
      <c r="F681" s="30" t="s">
        <v>8000</v>
      </c>
      <c r="G681" s="16" t="s">
        <v>291</v>
      </c>
      <c r="H681" s="30" t="s">
        <v>8002</v>
      </c>
      <c r="I681" s="46" t="s">
        <v>110</v>
      </c>
      <c r="K681" s="46" t="s">
        <v>110</v>
      </c>
      <c r="L681" s="46" t="s">
        <v>110</v>
      </c>
      <c r="Z681" s="46" t="s">
        <v>162</v>
      </c>
      <c r="AN681" s="47" t="s">
        <v>4940</v>
      </c>
      <c r="AO681" s="47" t="s">
        <v>4941</v>
      </c>
      <c r="AT681" s="46" t="s">
        <v>217</v>
      </c>
      <c r="BI681" s="46" t="s">
        <v>118</v>
      </c>
      <c r="BO681" s="46" t="s">
        <v>152</v>
      </c>
      <c r="BP681" s="46" t="s">
        <v>120</v>
      </c>
      <c r="BT681" s="46" t="s">
        <v>153</v>
      </c>
      <c r="BU681" s="47" t="s">
        <v>4942</v>
      </c>
      <c r="BV681" s="46" t="s">
        <v>110</v>
      </c>
      <c r="BW681" s="46" t="s">
        <v>155</v>
      </c>
      <c r="BY681" s="46" t="s">
        <v>123</v>
      </c>
      <c r="BZ681" s="47">
        <v>40</v>
      </c>
      <c r="CA681" s="46" t="s">
        <v>124</v>
      </c>
      <c r="CB681" s="47">
        <v>0</v>
      </c>
      <c r="CC681" s="46" t="s">
        <v>123</v>
      </c>
      <c r="CD681" s="47">
        <v>0</v>
      </c>
      <c r="CE681" s="46">
        <v>100</v>
      </c>
      <c r="CF681" s="46" t="s">
        <v>252</v>
      </c>
      <c r="CH681" s="46" t="s">
        <v>126</v>
      </c>
      <c r="CJ681" s="46" t="s">
        <v>128</v>
      </c>
      <c r="CM681" s="46" t="s">
        <v>146</v>
      </c>
      <c r="CO681" s="46" t="s">
        <v>147</v>
      </c>
      <c r="CQ681" s="46">
        <v>1</v>
      </c>
      <c r="CR681" s="46">
        <v>4</v>
      </c>
      <c r="CS681" s="46">
        <v>3</v>
      </c>
      <c r="CT681" s="46">
        <v>6</v>
      </c>
      <c r="CU681" s="46">
        <v>5</v>
      </c>
      <c r="CV681" s="46">
        <v>2</v>
      </c>
      <c r="CW681" s="47" t="s">
        <v>193</v>
      </c>
      <c r="DB681" s="46" t="s">
        <v>172</v>
      </c>
      <c r="DE681" s="46">
        <v>1</v>
      </c>
      <c r="DF681" s="46">
        <v>2</v>
      </c>
      <c r="DG681" s="46">
        <v>4</v>
      </c>
      <c r="DH681" s="46">
        <v>3</v>
      </c>
      <c r="DI681" s="46">
        <v>5</v>
      </c>
      <c r="DJ681" s="46">
        <v>6</v>
      </c>
      <c r="DK681" s="46" t="s">
        <v>144</v>
      </c>
      <c r="DL681" s="47" t="s">
        <v>1437</v>
      </c>
      <c r="DM681" s="46" t="s">
        <v>110</v>
      </c>
    </row>
    <row r="682" spans="1:117" x14ac:dyDescent="0.25">
      <c r="A682" s="49">
        <v>45244.538055555553</v>
      </c>
      <c r="B682" s="49">
        <v>45244.554108796299</v>
      </c>
      <c r="C682" s="49">
        <v>45244.554120370369</v>
      </c>
      <c r="D682" s="46" t="s">
        <v>3925</v>
      </c>
      <c r="E682" s="29" t="s">
        <v>7832</v>
      </c>
      <c r="F682" s="30" t="s">
        <v>8000</v>
      </c>
      <c r="G682" s="16" t="s">
        <v>291</v>
      </c>
      <c r="H682" s="30" t="s">
        <v>8002</v>
      </c>
      <c r="I682" s="46" t="s">
        <v>110</v>
      </c>
      <c r="K682" s="46" t="s">
        <v>110</v>
      </c>
      <c r="L682" s="46" t="s">
        <v>110</v>
      </c>
      <c r="N682" s="46" t="s">
        <v>301</v>
      </c>
      <c r="AB682" s="47" t="s">
        <v>3926</v>
      </c>
      <c r="AO682" s="47" t="s">
        <v>3927</v>
      </c>
      <c r="AX682" s="46" t="s">
        <v>604</v>
      </c>
      <c r="BJ682" s="46" t="s">
        <v>246</v>
      </c>
      <c r="BP682" s="46" t="s">
        <v>120</v>
      </c>
      <c r="BT682" s="46" t="s">
        <v>121</v>
      </c>
      <c r="BU682" s="47" t="s">
        <v>3928</v>
      </c>
      <c r="BV682" s="46" t="s">
        <v>110</v>
      </c>
      <c r="BW682" s="46" t="s">
        <v>123</v>
      </c>
      <c r="BX682" s="50">
        <v>5000</v>
      </c>
      <c r="BY682" s="46" t="s">
        <v>123</v>
      </c>
      <c r="BZ682" s="47">
        <v>4</v>
      </c>
      <c r="CA682" s="46" t="s">
        <v>155</v>
      </c>
      <c r="CC682" s="46" t="s">
        <v>123</v>
      </c>
      <c r="CD682" s="47">
        <v>9</v>
      </c>
      <c r="CE682" s="46">
        <v>40</v>
      </c>
      <c r="CF682" s="46" t="s">
        <v>186</v>
      </c>
      <c r="CH682" s="46" t="s">
        <v>126</v>
      </c>
      <c r="CI682" s="46" t="s">
        <v>127</v>
      </c>
      <c r="CM682" s="46" t="s">
        <v>1596</v>
      </c>
      <c r="CO682" s="46" t="s">
        <v>386</v>
      </c>
      <c r="CQ682" s="46">
        <v>1</v>
      </c>
      <c r="CR682" s="46">
        <v>2</v>
      </c>
      <c r="CS682" s="46">
        <v>3</v>
      </c>
      <c r="CT682" s="46">
        <v>4</v>
      </c>
      <c r="CU682" s="46">
        <v>5</v>
      </c>
      <c r="CV682" s="46">
        <v>6</v>
      </c>
      <c r="CW682" s="47" t="s">
        <v>257</v>
      </c>
      <c r="DC682" s="46" t="s">
        <v>132</v>
      </c>
      <c r="DD682" s="47" t="s">
        <v>257</v>
      </c>
      <c r="DE682" s="46">
        <v>1</v>
      </c>
      <c r="DF682" s="46">
        <v>2</v>
      </c>
      <c r="DG682" s="46">
        <v>3</v>
      </c>
      <c r="DH682" s="46">
        <v>4</v>
      </c>
      <c r="DI682" s="46">
        <v>5</v>
      </c>
      <c r="DJ682" s="46">
        <v>6</v>
      </c>
      <c r="DK682" s="46" t="s">
        <v>110</v>
      </c>
      <c r="DL682" s="47" t="s">
        <v>257</v>
      </c>
      <c r="DM682" s="46" t="s">
        <v>144</v>
      </c>
    </row>
    <row r="683" spans="1:117" x14ac:dyDescent="0.25">
      <c r="A683" s="49">
        <v>45211.568067129629</v>
      </c>
      <c r="B683" s="49">
        <v>45211.576261574075</v>
      </c>
      <c r="C683" s="49">
        <v>45211.576273148145</v>
      </c>
      <c r="D683" s="46" t="s">
        <v>1169</v>
      </c>
      <c r="E683" s="29" t="s">
        <v>7326</v>
      </c>
      <c r="F683" s="30" t="s">
        <v>8000</v>
      </c>
      <c r="G683" s="16" t="s">
        <v>291</v>
      </c>
      <c r="H683" s="30" t="s">
        <v>8002</v>
      </c>
      <c r="I683" s="46" t="s">
        <v>110</v>
      </c>
      <c r="K683" s="46" t="s">
        <v>110</v>
      </c>
      <c r="L683" s="46" t="s">
        <v>110</v>
      </c>
      <c r="U683" s="46" t="s">
        <v>177</v>
      </c>
      <c r="W683" s="46" t="s">
        <v>111</v>
      </c>
      <c r="AI683" s="47" t="s">
        <v>1170</v>
      </c>
      <c r="AK683" s="47" t="s">
        <v>1171</v>
      </c>
      <c r="AO683" s="47" t="s">
        <v>1021</v>
      </c>
      <c r="BC683" s="46" t="s">
        <v>140</v>
      </c>
      <c r="BP683" s="46" t="s">
        <v>120</v>
      </c>
      <c r="BR683" s="46" t="s">
        <v>132</v>
      </c>
      <c r="BS683" s="47" t="s">
        <v>1172</v>
      </c>
      <c r="BT683" s="46" t="s">
        <v>121</v>
      </c>
      <c r="BU683" s="47" t="s">
        <v>1173</v>
      </c>
      <c r="BV683" s="46" t="s">
        <v>110</v>
      </c>
      <c r="BW683" s="46" t="s">
        <v>123</v>
      </c>
      <c r="BX683" s="47" t="s">
        <v>1174</v>
      </c>
      <c r="BY683" s="46" t="s">
        <v>123</v>
      </c>
      <c r="BZ683" s="47" t="s">
        <v>1175</v>
      </c>
      <c r="CA683" s="46" t="s">
        <v>124</v>
      </c>
      <c r="CB683" s="47" t="s">
        <v>1176</v>
      </c>
      <c r="CC683" s="46" t="s">
        <v>123</v>
      </c>
      <c r="CD683" s="47" t="s">
        <v>1177</v>
      </c>
      <c r="CE683" s="46">
        <v>100</v>
      </c>
      <c r="CF683" s="46" t="s">
        <v>252</v>
      </c>
      <c r="CH683" s="46" t="s">
        <v>126</v>
      </c>
      <c r="CM683" s="46" t="s">
        <v>129</v>
      </c>
      <c r="CO683" s="46" t="s">
        <v>456</v>
      </c>
      <c r="CQ683" s="46">
        <v>1</v>
      </c>
      <c r="CR683" s="46">
        <v>2</v>
      </c>
      <c r="CS683" s="46">
        <v>5</v>
      </c>
      <c r="CT683" s="46">
        <v>6</v>
      </c>
      <c r="CU683" s="46">
        <v>4</v>
      </c>
      <c r="CV683" s="46">
        <v>3</v>
      </c>
      <c r="CW683" s="47" t="s">
        <v>1178</v>
      </c>
      <c r="DC683" s="46" t="s">
        <v>132</v>
      </c>
      <c r="DD683" s="47" t="s">
        <v>140</v>
      </c>
      <c r="DE683" s="46">
        <v>6</v>
      </c>
      <c r="DF683" s="46">
        <v>2</v>
      </c>
      <c r="DG683" s="46">
        <v>1</v>
      </c>
      <c r="DH683" s="46">
        <v>3</v>
      </c>
      <c r="DI683" s="46">
        <v>5</v>
      </c>
      <c r="DJ683" s="46">
        <v>4</v>
      </c>
      <c r="DK683" s="46" t="s">
        <v>144</v>
      </c>
      <c r="DL683" s="47" t="s">
        <v>140</v>
      </c>
      <c r="DM683" s="46" t="s">
        <v>110</v>
      </c>
    </row>
    <row r="684" spans="1:117" x14ac:dyDescent="0.25">
      <c r="A684" s="49">
        <v>45209.475162037037</v>
      </c>
      <c r="B684" s="49">
        <v>45209.505891203706</v>
      </c>
      <c r="C684" s="49">
        <v>45209.505902777775</v>
      </c>
      <c r="D684" s="46" t="s">
        <v>1053</v>
      </c>
      <c r="E684" s="29" t="s">
        <v>7833</v>
      </c>
      <c r="F684" s="30" t="s">
        <v>8000</v>
      </c>
      <c r="G684" s="16" t="s">
        <v>291</v>
      </c>
      <c r="H684" s="30" t="s">
        <v>8002</v>
      </c>
      <c r="I684" s="46" t="s">
        <v>110</v>
      </c>
      <c r="K684" s="46" t="s">
        <v>110</v>
      </c>
      <c r="L684" s="46" t="s">
        <v>110</v>
      </c>
      <c r="O684" s="46" t="s">
        <v>176</v>
      </c>
      <c r="P684" s="46" t="s">
        <v>302</v>
      </c>
      <c r="U684" s="46" t="s">
        <v>177</v>
      </c>
      <c r="AC684" s="47" t="s">
        <v>1054</v>
      </c>
      <c r="AD684" s="47" t="s">
        <v>1055</v>
      </c>
      <c r="AI684" s="47" t="s">
        <v>1056</v>
      </c>
      <c r="AO684" s="47" t="s">
        <v>1057</v>
      </c>
      <c r="AR684" s="46" t="s">
        <v>245</v>
      </c>
      <c r="AT684" s="46" t="s">
        <v>217</v>
      </c>
      <c r="AY684" s="46" t="s">
        <v>115</v>
      </c>
      <c r="BJ684" s="46" t="s">
        <v>246</v>
      </c>
      <c r="BM684" s="46" t="s">
        <v>119</v>
      </c>
      <c r="BO684" s="46" t="s">
        <v>152</v>
      </c>
      <c r="BP684" s="46" t="s">
        <v>120</v>
      </c>
      <c r="BT684" s="46" t="s">
        <v>121</v>
      </c>
      <c r="BU684" s="47" t="s">
        <v>1058</v>
      </c>
      <c r="BV684" s="46" t="s">
        <v>110</v>
      </c>
      <c r="BW684" s="46" t="s">
        <v>123</v>
      </c>
      <c r="BX684" s="47">
        <v>2845</v>
      </c>
      <c r="BY684" s="46" t="s">
        <v>123</v>
      </c>
      <c r="BZ684" s="47">
        <v>10</v>
      </c>
      <c r="CA684" s="46" t="s">
        <v>124</v>
      </c>
      <c r="CB684" s="47">
        <v>675</v>
      </c>
      <c r="CC684" s="46" t="s">
        <v>123</v>
      </c>
      <c r="CD684" s="47">
        <v>4</v>
      </c>
      <c r="CE684" s="46">
        <v>80</v>
      </c>
      <c r="CF684" s="46" t="s">
        <v>186</v>
      </c>
      <c r="CH684" s="46" t="s">
        <v>126</v>
      </c>
      <c r="CM684" s="46" t="s">
        <v>129</v>
      </c>
      <c r="CO684" s="46" t="s">
        <v>130</v>
      </c>
      <c r="CQ684" s="46">
        <v>1</v>
      </c>
      <c r="CR684" s="46">
        <v>3</v>
      </c>
      <c r="CS684" s="46">
        <v>5</v>
      </c>
      <c r="CT684" s="46">
        <v>6</v>
      </c>
      <c r="CU684" s="46">
        <v>2</v>
      </c>
      <c r="CV684" s="46">
        <v>4</v>
      </c>
      <c r="CW684" s="47" t="s">
        <v>1059</v>
      </c>
      <c r="DC684" s="46" t="s">
        <v>132</v>
      </c>
      <c r="DD684" s="47" t="s">
        <v>193</v>
      </c>
      <c r="DE684" s="46">
        <v>5</v>
      </c>
      <c r="DF684" s="46">
        <v>6</v>
      </c>
      <c r="DG684" s="46">
        <v>1</v>
      </c>
      <c r="DH684" s="46">
        <v>2</v>
      </c>
      <c r="DI684" s="46">
        <v>3</v>
      </c>
      <c r="DJ684" s="46">
        <v>4</v>
      </c>
      <c r="DK684" s="46" t="s">
        <v>144</v>
      </c>
      <c r="DL684" s="47" t="s">
        <v>144</v>
      </c>
      <c r="DM684" s="46" t="s">
        <v>110</v>
      </c>
    </row>
    <row r="685" spans="1:117" x14ac:dyDescent="0.25">
      <c r="A685" s="49">
        <v>45258.351076388892</v>
      </c>
      <c r="B685" s="49">
        <v>45260.351504629631</v>
      </c>
      <c r="C685" s="49">
        <v>45260.351585648146</v>
      </c>
      <c r="D685" s="46" t="s">
        <v>5226</v>
      </c>
      <c r="E685" s="29" t="s">
        <v>7327</v>
      </c>
      <c r="F685" s="30" t="s">
        <v>8000</v>
      </c>
      <c r="G685" s="16" t="s">
        <v>291</v>
      </c>
      <c r="H685" s="30" t="s">
        <v>8002</v>
      </c>
      <c r="I685" s="46" t="s">
        <v>110</v>
      </c>
      <c r="K685" s="46" t="s">
        <v>110</v>
      </c>
      <c r="L685" s="46" t="s">
        <v>110</v>
      </c>
      <c r="N685" s="46" t="s">
        <v>301</v>
      </c>
      <c r="Q685" s="46" t="s">
        <v>303</v>
      </c>
      <c r="AB685" s="47" t="s">
        <v>5227</v>
      </c>
      <c r="AE685" s="47" t="s">
        <v>5228</v>
      </c>
      <c r="AO685" s="47" t="s">
        <v>5229</v>
      </c>
      <c r="AP685" s="46" t="s">
        <v>114</v>
      </c>
      <c r="AQ685" s="46" t="s">
        <v>216</v>
      </c>
      <c r="AT685" s="46" t="s">
        <v>217</v>
      </c>
      <c r="AY685" s="46" t="s">
        <v>115</v>
      </c>
      <c r="BP685" s="46" t="s">
        <v>120</v>
      </c>
      <c r="BT685" s="46" t="s">
        <v>153</v>
      </c>
      <c r="BU685" s="47" t="s">
        <v>5230</v>
      </c>
      <c r="BV685" s="46" t="s">
        <v>110</v>
      </c>
      <c r="BW685" s="46" t="s">
        <v>123</v>
      </c>
      <c r="BX685" s="47">
        <v>87</v>
      </c>
      <c r="BY685" s="46" t="s">
        <v>123</v>
      </c>
      <c r="BZ685" s="47">
        <v>0</v>
      </c>
      <c r="CA685" s="46" t="s">
        <v>124</v>
      </c>
      <c r="CB685" s="47">
        <v>0</v>
      </c>
      <c r="CC685" s="46" t="s">
        <v>123</v>
      </c>
      <c r="CD685" s="47">
        <v>0</v>
      </c>
      <c r="CE685" s="46">
        <v>100</v>
      </c>
      <c r="CF685" s="46" t="s">
        <v>228</v>
      </c>
      <c r="CH685" s="46" t="s">
        <v>126</v>
      </c>
      <c r="CM685" s="46" t="s">
        <v>146</v>
      </c>
      <c r="CO685" s="46" t="s">
        <v>157</v>
      </c>
      <c r="CQ685" s="46">
        <v>1</v>
      </c>
      <c r="CR685" s="46">
        <v>3</v>
      </c>
      <c r="CS685" s="46">
        <v>2</v>
      </c>
      <c r="CT685" s="46">
        <v>6</v>
      </c>
      <c r="CU685" s="46">
        <v>4</v>
      </c>
      <c r="CV685" s="46">
        <v>5</v>
      </c>
      <c r="CW685" s="47" t="s">
        <v>5231</v>
      </c>
      <c r="CX685" s="46" t="s">
        <v>285</v>
      </c>
      <c r="DE685" s="46">
        <v>1</v>
      </c>
      <c r="DF685" s="46">
        <v>2</v>
      </c>
      <c r="DG685" s="46">
        <v>3</v>
      </c>
      <c r="DH685" s="46">
        <v>4</v>
      </c>
      <c r="DI685" s="46">
        <v>5</v>
      </c>
      <c r="DJ685" s="46">
        <v>6</v>
      </c>
      <c r="DK685" s="46" t="s">
        <v>144</v>
      </c>
      <c r="DL685" s="47" t="s">
        <v>140</v>
      </c>
      <c r="DM685" s="46" t="s">
        <v>110</v>
      </c>
    </row>
    <row r="686" spans="1:117" x14ac:dyDescent="0.25">
      <c r="A686" s="49">
        <v>45246.662719907406</v>
      </c>
      <c r="B686" s="49">
        <v>45246.672719907408</v>
      </c>
      <c r="C686" s="49">
        <v>45246.672731481478</v>
      </c>
      <c r="D686" s="46" t="s">
        <v>4442</v>
      </c>
      <c r="E686" s="29" t="s">
        <v>7834</v>
      </c>
      <c r="F686" s="30" t="s">
        <v>8000</v>
      </c>
      <c r="G686" s="16" t="s">
        <v>291</v>
      </c>
      <c r="H686" s="30" t="s">
        <v>8002</v>
      </c>
      <c r="I686" s="46" t="s">
        <v>110</v>
      </c>
      <c r="K686" s="46" t="s">
        <v>110</v>
      </c>
      <c r="L686" s="46" t="s">
        <v>110</v>
      </c>
      <c r="Z686" s="46" t="s">
        <v>162</v>
      </c>
      <c r="AN686" s="47" t="s">
        <v>4443</v>
      </c>
      <c r="AO686" s="47" t="s">
        <v>193</v>
      </c>
      <c r="AP686" s="46" t="s">
        <v>114</v>
      </c>
      <c r="AQ686" s="46" t="s">
        <v>216</v>
      </c>
      <c r="AX686" s="46" t="s">
        <v>604</v>
      </c>
      <c r="BF686" s="46" t="s">
        <v>605</v>
      </c>
      <c r="BI686" s="46" t="s">
        <v>118</v>
      </c>
      <c r="BN686" s="46" t="s">
        <v>151</v>
      </c>
      <c r="BT686" s="46" t="s">
        <v>121</v>
      </c>
      <c r="BU686" s="47" t="s">
        <v>4444</v>
      </c>
      <c r="BV686" s="46" t="s">
        <v>110</v>
      </c>
      <c r="BW686" s="46" t="s">
        <v>155</v>
      </c>
      <c r="BY686" s="46" t="s">
        <v>155</v>
      </c>
      <c r="CA686" s="46" t="s">
        <v>124</v>
      </c>
      <c r="CB686" s="50">
        <v>15000</v>
      </c>
      <c r="CC686" s="46" t="s">
        <v>155</v>
      </c>
      <c r="CE686" s="46">
        <v>60</v>
      </c>
      <c r="CF686" s="46" t="s">
        <v>125</v>
      </c>
      <c r="CH686" s="46" t="s">
        <v>126</v>
      </c>
      <c r="CI686" s="46" t="s">
        <v>127</v>
      </c>
      <c r="CM686" s="46" t="s">
        <v>222</v>
      </c>
      <c r="CO686" s="46" t="s">
        <v>386</v>
      </c>
      <c r="CQ686" s="46">
        <v>1</v>
      </c>
      <c r="CR686" s="46">
        <v>3</v>
      </c>
      <c r="CS686" s="46">
        <v>2</v>
      </c>
      <c r="CT686" s="46">
        <v>6</v>
      </c>
      <c r="CU686" s="46">
        <v>5</v>
      </c>
      <c r="CV686" s="46">
        <v>4</v>
      </c>
      <c r="CW686" s="47" t="s">
        <v>4445</v>
      </c>
      <c r="DC686" s="46" t="s">
        <v>132</v>
      </c>
      <c r="DD686" s="47" t="s">
        <v>4446</v>
      </c>
      <c r="DE686" s="46">
        <v>1</v>
      </c>
      <c r="DF686" s="46">
        <v>2</v>
      </c>
      <c r="DG686" s="46">
        <v>4</v>
      </c>
      <c r="DH686" s="46">
        <v>3</v>
      </c>
      <c r="DI686" s="46">
        <v>6</v>
      </c>
      <c r="DJ686" s="46">
        <v>5</v>
      </c>
      <c r="DK686" s="46" t="s">
        <v>110</v>
      </c>
      <c r="DL686" s="47" t="s">
        <v>4447</v>
      </c>
      <c r="DM686" s="46" t="s">
        <v>110</v>
      </c>
    </row>
    <row r="687" spans="1:117" x14ac:dyDescent="0.25">
      <c r="A687" s="49">
        <v>45264.543599537035</v>
      </c>
      <c r="B687" s="49">
        <v>45264.555648148147</v>
      </c>
      <c r="C687" s="49">
        <v>45264.555659722224</v>
      </c>
      <c r="D687" s="46" t="s">
        <v>5401</v>
      </c>
      <c r="E687" s="29" t="s">
        <v>7835</v>
      </c>
      <c r="F687" s="30" t="s">
        <v>8000</v>
      </c>
      <c r="G687" s="16" t="s">
        <v>291</v>
      </c>
      <c r="H687" s="30" t="s">
        <v>8002</v>
      </c>
      <c r="I687" s="46" t="s">
        <v>557</v>
      </c>
      <c r="J687" s="47" t="s">
        <v>5402</v>
      </c>
      <c r="K687" s="46" t="s">
        <v>137</v>
      </c>
      <c r="L687" s="46" t="s">
        <v>557</v>
      </c>
      <c r="M687" s="46" t="s">
        <v>5402</v>
      </c>
      <c r="T687" s="46" t="s">
        <v>304</v>
      </c>
      <c r="AH687" s="47" t="s">
        <v>5402</v>
      </c>
      <c r="AO687" s="47" t="s">
        <v>5403</v>
      </c>
      <c r="BC687" s="46" t="s">
        <v>140</v>
      </c>
      <c r="BQ687" s="46" t="s">
        <v>141</v>
      </c>
      <c r="BT687" s="46" t="s">
        <v>121</v>
      </c>
      <c r="BU687" s="47" t="s">
        <v>5404</v>
      </c>
      <c r="BV687" s="46" t="s">
        <v>110</v>
      </c>
      <c r="BW687" s="46" t="s">
        <v>123</v>
      </c>
      <c r="BX687" s="47">
        <v>100</v>
      </c>
      <c r="BY687" s="46" t="s">
        <v>123</v>
      </c>
      <c r="BZ687" s="47">
        <v>4</v>
      </c>
      <c r="CA687" s="46" t="s">
        <v>124</v>
      </c>
      <c r="CB687" s="47">
        <v>700</v>
      </c>
      <c r="CC687" s="46" t="s">
        <v>123</v>
      </c>
      <c r="CD687" s="47">
        <v>2</v>
      </c>
      <c r="CE687" s="46">
        <v>50</v>
      </c>
      <c r="CF687" s="46" t="s">
        <v>228</v>
      </c>
      <c r="CJ687" s="46" t="s">
        <v>128</v>
      </c>
      <c r="CM687" s="46" t="s">
        <v>229</v>
      </c>
      <c r="CN687" s="47" t="s">
        <v>4994</v>
      </c>
      <c r="CO687" s="46" t="s">
        <v>386</v>
      </c>
      <c r="CQ687" s="46">
        <v>1</v>
      </c>
      <c r="CR687" s="46">
        <v>3</v>
      </c>
      <c r="CS687" s="46">
        <v>2</v>
      </c>
      <c r="CT687" s="46">
        <v>4</v>
      </c>
      <c r="CU687" s="46">
        <v>6</v>
      </c>
      <c r="CV687" s="46">
        <v>5</v>
      </c>
      <c r="CW687" s="47" t="s">
        <v>537</v>
      </c>
      <c r="DC687" s="46" t="s">
        <v>132</v>
      </c>
      <c r="DD687" s="47" t="s">
        <v>537</v>
      </c>
      <c r="DE687" s="46">
        <v>2</v>
      </c>
      <c r="DF687" s="46">
        <v>1</v>
      </c>
      <c r="DG687" s="46">
        <v>3</v>
      </c>
      <c r="DH687" s="46">
        <v>4</v>
      </c>
      <c r="DI687" s="46">
        <v>5</v>
      </c>
      <c r="DJ687" s="46">
        <v>6</v>
      </c>
      <c r="DK687" s="46" t="s">
        <v>144</v>
      </c>
      <c r="DL687" s="47" t="s">
        <v>357</v>
      </c>
      <c r="DM687" s="46" t="s">
        <v>110</v>
      </c>
    </row>
    <row r="688" spans="1:117" x14ac:dyDescent="0.25">
      <c r="A688" s="49">
        <v>45267.414548611108</v>
      </c>
      <c r="B688" s="49">
        <v>45267.423229166663</v>
      </c>
      <c r="C688" s="49">
        <v>45267.42324074074</v>
      </c>
      <c r="D688" s="46" t="s">
        <v>5840</v>
      </c>
      <c r="E688" s="29" t="s">
        <v>7328</v>
      </c>
      <c r="F688" s="30" t="s">
        <v>8000</v>
      </c>
      <c r="G688" s="16" t="s">
        <v>291</v>
      </c>
      <c r="H688" s="30" t="s">
        <v>8002</v>
      </c>
      <c r="I688" s="46" t="s">
        <v>110</v>
      </c>
      <c r="K688" s="46" t="s">
        <v>137</v>
      </c>
      <c r="L688" s="46" t="s">
        <v>110</v>
      </c>
      <c r="N688" s="46" t="s">
        <v>301</v>
      </c>
      <c r="O688" s="46" t="s">
        <v>176</v>
      </c>
      <c r="Q688" s="46" t="s">
        <v>303</v>
      </c>
      <c r="AB688" s="47" t="s">
        <v>5841</v>
      </c>
      <c r="AC688" s="47" t="s">
        <v>5842</v>
      </c>
      <c r="AE688" s="47" t="s">
        <v>5843</v>
      </c>
      <c r="AO688" s="47" t="s">
        <v>1323</v>
      </c>
      <c r="AY688" s="46" t="s">
        <v>115</v>
      </c>
      <c r="BO688" s="46" t="s">
        <v>152</v>
      </c>
      <c r="BP688" s="46" t="s">
        <v>120</v>
      </c>
      <c r="BT688" s="46" t="s">
        <v>226</v>
      </c>
      <c r="BU688" s="47" t="s">
        <v>5844</v>
      </c>
      <c r="BV688" s="46" t="s">
        <v>110</v>
      </c>
      <c r="BW688" s="46" t="s">
        <v>155</v>
      </c>
      <c r="BY688" s="46" t="s">
        <v>123</v>
      </c>
      <c r="BZ688" s="47">
        <v>0</v>
      </c>
      <c r="CA688" s="46" t="s">
        <v>155</v>
      </c>
      <c r="CC688" s="46" t="s">
        <v>123</v>
      </c>
      <c r="CD688" s="47">
        <v>0</v>
      </c>
      <c r="CE688" s="46">
        <v>100</v>
      </c>
      <c r="CF688" s="46" t="s">
        <v>228</v>
      </c>
      <c r="CH688" s="46" t="s">
        <v>126</v>
      </c>
      <c r="CJ688" s="46" t="s">
        <v>128</v>
      </c>
      <c r="CM688" s="46" t="s">
        <v>229</v>
      </c>
      <c r="CN688" s="47" t="s">
        <v>5845</v>
      </c>
      <c r="CO688" s="46" t="s">
        <v>386</v>
      </c>
      <c r="CQ688" s="46">
        <v>3</v>
      </c>
      <c r="CR688" s="46">
        <v>2</v>
      </c>
      <c r="CS688" s="46">
        <v>5</v>
      </c>
      <c r="CT688" s="46">
        <v>6</v>
      </c>
      <c r="CU688" s="46">
        <v>1</v>
      </c>
      <c r="CV688" s="46">
        <v>4</v>
      </c>
      <c r="CW688" s="47" t="s">
        <v>131</v>
      </c>
      <c r="DC688" s="46" t="s">
        <v>132</v>
      </c>
      <c r="DD688" s="47" t="s">
        <v>131</v>
      </c>
      <c r="DE688" s="46">
        <v>4</v>
      </c>
      <c r="DF688" s="46">
        <v>5</v>
      </c>
      <c r="DG688" s="46">
        <v>2</v>
      </c>
      <c r="DH688" s="46">
        <v>3</v>
      </c>
      <c r="DI688" s="46">
        <v>6</v>
      </c>
      <c r="DJ688" s="46">
        <v>1</v>
      </c>
      <c r="DK688" s="46" t="s">
        <v>144</v>
      </c>
      <c r="DL688" s="47" t="s">
        <v>357</v>
      </c>
      <c r="DM688" s="46" t="s">
        <v>110</v>
      </c>
    </row>
    <row r="689" spans="1:117" x14ac:dyDescent="0.25">
      <c r="A689" s="49">
        <v>45267.60633101852</v>
      </c>
      <c r="B689" s="49">
        <v>45267.615208333336</v>
      </c>
      <c r="C689" s="49">
        <v>45267.615219907406</v>
      </c>
      <c r="D689" s="46" t="s">
        <v>5904</v>
      </c>
      <c r="E689" s="29" t="s">
        <v>7836</v>
      </c>
      <c r="F689" s="30" t="s">
        <v>8000</v>
      </c>
      <c r="G689" s="16" t="s">
        <v>291</v>
      </c>
      <c r="H689" s="30" t="s">
        <v>8002</v>
      </c>
      <c r="I689" s="46" t="s">
        <v>110</v>
      </c>
      <c r="K689" s="46" t="s">
        <v>110</v>
      </c>
      <c r="L689" s="46" t="s">
        <v>110</v>
      </c>
      <c r="T689" s="46" t="s">
        <v>304</v>
      </c>
      <c r="U689" s="46" t="s">
        <v>177</v>
      </c>
      <c r="Z689" s="46" t="s">
        <v>162</v>
      </c>
      <c r="AH689" s="47" t="s">
        <v>5905</v>
      </c>
      <c r="AI689" s="47" t="s">
        <v>5905</v>
      </c>
      <c r="AN689" s="47" t="s">
        <v>5906</v>
      </c>
      <c r="AO689" s="47" t="s">
        <v>5907</v>
      </c>
      <c r="AS689" s="46" t="s">
        <v>206</v>
      </c>
      <c r="AZ689" s="46" t="s">
        <v>116</v>
      </c>
      <c r="BB689" s="46" t="s">
        <v>194</v>
      </c>
      <c r="BD689" s="47" t="s">
        <v>5908</v>
      </c>
      <c r="BE689" s="47" t="s">
        <v>5909</v>
      </c>
      <c r="BR689" s="46" t="s">
        <v>132</v>
      </c>
      <c r="BS689" s="47" t="s">
        <v>5910</v>
      </c>
      <c r="BT689" s="46" t="s">
        <v>226</v>
      </c>
      <c r="BU689" s="47" t="s">
        <v>5911</v>
      </c>
      <c r="BV689" s="46" t="s">
        <v>110</v>
      </c>
      <c r="BW689" s="46" t="s">
        <v>123</v>
      </c>
      <c r="BX689" s="47">
        <v>733</v>
      </c>
      <c r="BY689" s="46" t="s">
        <v>123</v>
      </c>
      <c r="BZ689" s="47">
        <v>391</v>
      </c>
      <c r="CA689" s="46" t="s">
        <v>124</v>
      </c>
      <c r="CB689" s="47">
        <v>1</v>
      </c>
      <c r="CC689" s="46" t="s">
        <v>123</v>
      </c>
      <c r="CD689" s="47">
        <v>2</v>
      </c>
      <c r="CE689" s="46">
        <v>100</v>
      </c>
      <c r="CF689" s="46" t="s">
        <v>125</v>
      </c>
      <c r="CH689" s="46" t="s">
        <v>126</v>
      </c>
      <c r="CI689" s="46" t="s">
        <v>127</v>
      </c>
      <c r="CM689" s="46" t="s">
        <v>129</v>
      </c>
      <c r="CO689" s="46" t="s">
        <v>130</v>
      </c>
      <c r="CQ689" s="46">
        <v>2</v>
      </c>
      <c r="CR689" s="46">
        <v>3</v>
      </c>
      <c r="CS689" s="46">
        <v>5</v>
      </c>
      <c r="CT689" s="46">
        <v>6</v>
      </c>
      <c r="CU689" s="46">
        <v>4</v>
      </c>
      <c r="CV689" s="46">
        <v>1</v>
      </c>
      <c r="CW689" s="47" t="s">
        <v>5912</v>
      </c>
      <c r="DB689" s="46" t="s">
        <v>172</v>
      </c>
      <c r="DC689" s="46" t="s">
        <v>132</v>
      </c>
      <c r="DD689" s="47" t="s">
        <v>5913</v>
      </c>
      <c r="DE689" s="46">
        <v>1</v>
      </c>
      <c r="DF689" s="46">
        <v>6</v>
      </c>
      <c r="DG689" s="46">
        <v>2</v>
      </c>
      <c r="DH689" s="46">
        <v>5</v>
      </c>
      <c r="DI689" s="46">
        <v>4</v>
      </c>
      <c r="DJ689" s="46">
        <v>3</v>
      </c>
      <c r="DK689" s="46" t="s">
        <v>144</v>
      </c>
      <c r="DL689" s="47" t="s">
        <v>131</v>
      </c>
      <c r="DM689" s="46" t="s">
        <v>110</v>
      </c>
    </row>
    <row r="690" spans="1:117" x14ac:dyDescent="0.25">
      <c r="A690" s="49">
        <v>45229.565138888887</v>
      </c>
      <c r="B690" s="49">
        <v>45229.576504629629</v>
      </c>
      <c r="C690" s="49">
        <v>45229.576504629629</v>
      </c>
      <c r="D690" s="46" t="s">
        <v>2114</v>
      </c>
      <c r="E690" s="29" t="s">
        <v>7329</v>
      </c>
      <c r="F690" s="30" t="s">
        <v>8000</v>
      </c>
      <c r="G690" s="16" t="s">
        <v>291</v>
      </c>
      <c r="H690" s="30" t="s">
        <v>8002</v>
      </c>
      <c r="I690" s="46" t="s">
        <v>110</v>
      </c>
      <c r="K690" s="46" t="s">
        <v>110</v>
      </c>
      <c r="L690" s="46" t="s">
        <v>110</v>
      </c>
      <c r="Z690" s="46" t="s">
        <v>162</v>
      </c>
      <c r="AN690" s="47" t="s">
        <v>2115</v>
      </c>
      <c r="AO690" s="47" t="s">
        <v>537</v>
      </c>
      <c r="AZ690" s="46" t="s">
        <v>116</v>
      </c>
      <c r="BD690" s="47" t="s">
        <v>2116</v>
      </c>
      <c r="BQ690" s="46" t="s">
        <v>141</v>
      </c>
      <c r="BT690" s="46" t="s">
        <v>121</v>
      </c>
      <c r="BU690" s="47" t="s">
        <v>2117</v>
      </c>
      <c r="BV690" s="46" t="s">
        <v>110</v>
      </c>
      <c r="BW690" s="46" t="s">
        <v>123</v>
      </c>
      <c r="BX690" s="47">
        <v>28.5</v>
      </c>
      <c r="BY690" s="46" t="s">
        <v>123</v>
      </c>
      <c r="BZ690" s="47">
        <v>11.4</v>
      </c>
      <c r="CA690" s="46" t="s">
        <v>124</v>
      </c>
      <c r="CB690" s="47">
        <v>0</v>
      </c>
      <c r="CC690" s="46" t="s">
        <v>123</v>
      </c>
      <c r="CD690" s="47">
        <v>16</v>
      </c>
      <c r="CE690" s="46">
        <v>80</v>
      </c>
      <c r="CF690" s="46" t="s">
        <v>125</v>
      </c>
      <c r="CH690" s="46" t="s">
        <v>126</v>
      </c>
      <c r="CM690" s="46" t="s">
        <v>146</v>
      </c>
      <c r="CO690" s="46" t="s">
        <v>147</v>
      </c>
      <c r="CQ690" s="46">
        <v>3</v>
      </c>
      <c r="CR690" s="46">
        <v>2</v>
      </c>
      <c r="CS690" s="46">
        <v>1</v>
      </c>
      <c r="CT690" s="46">
        <v>6</v>
      </c>
      <c r="CU690" s="46">
        <v>4</v>
      </c>
      <c r="CV690" s="46">
        <v>5</v>
      </c>
      <c r="CW690" s="47" t="s">
        <v>537</v>
      </c>
      <c r="DC690" s="46" t="s">
        <v>132</v>
      </c>
      <c r="DD690" s="47" t="s">
        <v>2118</v>
      </c>
      <c r="DE690" s="46">
        <v>5</v>
      </c>
      <c r="DF690" s="46">
        <v>4</v>
      </c>
      <c r="DG690" s="46">
        <v>1</v>
      </c>
      <c r="DH690" s="46">
        <v>2</v>
      </c>
      <c r="DI690" s="46">
        <v>6</v>
      </c>
      <c r="DJ690" s="46">
        <v>3</v>
      </c>
      <c r="DK690" s="46" t="s">
        <v>144</v>
      </c>
      <c r="DL690" s="47" t="s">
        <v>242</v>
      </c>
      <c r="DM690" s="46" t="s">
        <v>110</v>
      </c>
    </row>
    <row r="691" spans="1:117" x14ac:dyDescent="0.25">
      <c r="A691" s="49">
        <v>45232.368726851855</v>
      </c>
      <c r="B691" s="49">
        <v>45232.381863425922</v>
      </c>
      <c r="C691" s="49">
        <v>45232.381874999999</v>
      </c>
      <c r="D691" s="46" t="s">
        <v>2464</v>
      </c>
      <c r="E691" s="29" t="s">
        <v>7837</v>
      </c>
      <c r="F691" s="30" t="s">
        <v>8000</v>
      </c>
      <c r="G691" s="16" t="s">
        <v>291</v>
      </c>
      <c r="H691" s="30" t="s">
        <v>8002</v>
      </c>
      <c r="I691" s="46" t="s">
        <v>110</v>
      </c>
      <c r="K691" s="46" t="s">
        <v>110</v>
      </c>
      <c r="L691" s="46" t="s">
        <v>110</v>
      </c>
      <c r="O691" s="46" t="s">
        <v>176</v>
      </c>
      <c r="P691" s="46" t="s">
        <v>302</v>
      </c>
      <c r="U691" s="46" t="s">
        <v>177</v>
      </c>
      <c r="AC691" s="47" t="s">
        <v>2465</v>
      </c>
      <c r="AD691" s="47" t="s">
        <v>2466</v>
      </c>
      <c r="AI691" s="47" t="s">
        <v>2467</v>
      </c>
      <c r="AO691" s="47" t="s">
        <v>2468</v>
      </c>
      <c r="BC691" s="46" t="s">
        <v>140</v>
      </c>
      <c r="BI691" s="46" t="s">
        <v>118</v>
      </c>
      <c r="BJ691" s="46" t="s">
        <v>246</v>
      </c>
      <c r="BO691" s="46" t="s">
        <v>152</v>
      </c>
      <c r="BP691" s="46" t="s">
        <v>120</v>
      </c>
      <c r="BT691" s="46" t="s">
        <v>153</v>
      </c>
      <c r="BU691" s="47" t="s">
        <v>2469</v>
      </c>
      <c r="BV691" s="46" t="s">
        <v>110</v>
      </c>
      <c r="BW691" s="46" t="s">
        <v>123</v>
      </c>
      <c r="BX691" s="47">
        <v>900</v>
      </c>
      <c r="BY691" s="46" t="s">
        <v>123</v>
      </c>
      <c r="BZ691" s="47">
        <v>0</v>
      </c>
      <c r="CA691" s="46" t="s">
        <v>124</v>
      </c>
      <c r="CB691" s="47">
        <v>0</v>
      </c>
      <c r="CC691" s="46" t="s">
        <v>123</v>
      </c>
      <c r="CD691" s="47">
        <v>0</v>
      </c>
      <c r="CE691" s="46">
        <v>99</v>
      </c>
      <c r="CF691" s="46" t="s">
        <v>252</v>
      </c>
      <c r="CH691" s="46" t="s">
        <v>126</v>
      </c>
      <c r="CM691" s="46" t="s">
        <v>129</v>
      </c>
      <c r="CO691" s="46" t="s">
        <v>130</v>
      </c>
      <c r="CQ691" s="46">
        <v>3</v>
      </c>
      <c r="CR691" s="46">
        <v>1</v>
      </c>
      <c r="CS691" s="46">
        <v>2</v>
      </c>
      <c r="CT691" s="46">
        <v>6</v>
      </c>
      <c r="CU691" s="46">
        <v>5</v>
      </c>
      <c r="CV691" s="46">
        <v>4</v>
      </c>
      <c r="CW691" s="47" t="s">
        <v>131</v>
      </c>
      <c r="DB691" s="46" t="s">
        <v>172</v>
      </c>
      <c r="DE691" s="46">
        <v>5</v>
      </c>
      <c r="DF691" s="46">
        <v>4</v>
      </c>
      <c r="DG691" s="46">
        <v>3</v>
      </c>
      <c r="DH691" s="46">
        <v>6</v>
      </c>
      <c r="DI691" s="46">
        <v>2</v>
      </c>
      <c r="DJ691" s="46">
        <v>1</v>
      </c>
      <c r="DK691" s="46" t="s">
        <v>144</v>
      </c>
      <c r="DL691" s="47" t="s">
        <v>131</v>
      </c>
      <c r="DM691" s="46" t="s">
        <v>110</v>
      </c>
    </row>
    <row r="692" spans="1:117" x14ac:dyDescent="0.25">
      <c r="A692" s="49">
        <v>45272.637511574074</v>
      </c>
      <c r="B692" s="49">
        <v>45272.657939814817</v>
      </c>
      <c r="C692" s="49">
        <v>45272.657951388886</v>
      </c>
      <c r="D692" s="46" t="s">
        <v>6435</v>
      </c>
      <c r="E692" s="29" t="s">
        <v>7330</v>
      </c>
      <c r="F692" s="30" t="s">
        <v>8000</v>
      </c>
      <c r="G692" s="16" t="s">
        <v>291</v>
      </c>
      <c r="H692" s="30" t="s">
        <v>8002</v>
      </c>
      <c r="I692" s="46" t="s">
        <v>110</v>
      </c>
      <c r="K692" s="46" t="s">
        <v>110</v>
      </c>
      <c r="L692" s="46" t="s">
        <v>110</v>
      </c>
      <c r="AA692" s="46" t="s">
        <v>138</v>
      </c>
      <c r="AO692" s="47" t="s">
        <v>140</v>
      </c>
      <c r="AP692" s="46" t="s">
        <v>114</v>
      </c>
      <c r="AQ692" s="46" t="s">
        <v>216</v>
      </c>
      <c r="AY692" s="46" t="s">
        <v>115</v>
      </c>
      <c r="BI692" s="46" t="s">
        <v>118</v>
      </c>
      <c r="BN692" s="46" t="s">
        <v>151</v>
      </c>
      <c r="BP692" s="46" t="s">
        <v>120</v>
      </c>
      <c r="BT692" s="46" t="s">
        <v>121</v>
      </c>
      <c r="BU692" s="47" t="s">
        <v>6436</v>
      </c>
      <c r="BV692" s="46" t="s">
        <v>110</v>
      </c>
      <c r="BW692" s="46" t="s">
        <v>123</v>
      </c>
      <c r="BX692" s="47">
        <v>906</v>
      </c>
      <c r="BY692" s="46" t="s">
        <v>123</v>
      </c>
      <c r="BZ692" s="47">
        <v>143</v>
      </c>
      <c r="CA692" s="46" t="s">
        <v>124</v>
      </c>
      <c r="CB692" s="47">
        <v>550</v>
      </c>
      <c r="CC692" s="46" t="s">
        <v>155</v>
      </c>
      <c r="CE692" s="46">
        <v>60</v>
      </c>
      <c r="CF692" s="46" t="s">
        <v>125</v>
      </c>
      <c r="CH692" s="46" t="s">
        <v>126</v>
      </c>
      <c r="CM692" s="46" t="s">
        <v>222</v>
      </c>
      <c r="CO692" s="46" t="s">
        <v>386</v>
      </c>
      <c r="CQ692" s="46">
        <v>3</v>
      </c>
      <c r="CR692" s="46">
        <v>5</v>
      </c>
      <c r="CS692" s="46">
        <v>2</v>
      </c>
      <c r="CT692" s="46">
        <v>4</v>
      </c>
      <c r="CU692" s="46">
        <v>6</v>
      </c>
      <c r="CV692" s="46">
        <v>1</v>
      </c>
      <c r="CW692" s="47" t="s">
        <v>140</v>
      </c>
      <c r="CY692" s="46" t="s">
        <v>254</v>
      </c>
      <c r="DE692" s="46">
        <v>5</v>
      </c>
      <c r="DF692" s="46">
        <v>4</v>
      </c>
      <c r="DG692" s="46">
        <v>1</v>
      </c>
      <c r="DH692" s="46">
        <v>2</v>
      </c>
      <c r="DI692" s="46">
        <v>6</v>
      </c>
      <c r="DJ692" s="46">
        <v>3</v>
      </c>
      <c r="DK692" s="46" t="s">
        <v>110</v>
      </c>
      <c r="DL692" s="47" t="s">
        <v>140</v>
      </c>
      <c r="DM692" s="46" t="s">
        <v>110</v>
      </c>
    </row>
    <row r="693" spans="1:117" x14ac:dyDescent="0.25">
      <c r="A693" s="49">
        <v>45204.427511574075</v>
      </c>
      <c r="B693" s="49">
        <v>45204.446006944447</v>
      </c>
      <c r="C693" s="49">
        <v>45204.446018518516</v>
      </c>
      <c r="D693" s="46" t="s">
        <v>917</v>
      </c>
      <c r="E693" s="29" t="s">
        <v>7838</v>
      </c>
      <c r="F693" s="30" t="s">
        <v>8000</v>
      </c>
      <c r="G693" s="16" t="s">
        <v>291</v>
      </c>
      <c r="H693" s="30" t="s">
        <v>8002</v>
      </c>
      <c r="I693" s="46" t="s">
        <v>110</v>
      </c>
      <c r="K693" s="46" t="s">
        <v>110</v>
      </c>
      <c r="L693" s="46" t="s">
        <v>110</v>
      </c>
      <c r="Z693" s="46" t="s">
        <v>162</v>
      </c>
      <c r="AN693" s="47" t="s">
        <v>918</v>
      </c>
      <c r="AO693" s="47" t="s">
        <v>919</v>
      </c>
      <c r="AQ693" s="46" t="s">
        <v>216</v>
      </c>
      <c r="AR693" s="46" t="s">
        <v>245</v>
      </c>
      <c r="AY693" s="46" t="s">
        <v>115</v>
      </c>
      <c r="BM693" s="46" t="s">
        <v>119</v>
      </c>
      <c r="BN693" s="46" t="s">
        <v>151</v>
      </c>
      <c r="BT693" s="46" t="s">
        <v>226</v>
      </c>
      <c r="BU693" s="47" t="s">
        <v>920</v>
      </c>
      <c r="BV693" s="46" t="s">
        <v>110</v>
      </c>
      <c r="BW693" s="46" t="s">
        <v>123</v>
      </c>
      <c r="BX693" s="47">
        <v>70</v>
      </c>
      <c r="BY693" s="46" t="s">
        <v>123</v>
      </c>
      <c r="BZ693" s="47">
        <v>78</v>
      </c>
      <c r="CA693" s="46" t="s">
        <v>124</v>
      </c>
      <c r="CB693" s="47">
        <v>78</v>
      </c>
      <c r="CC693" s="46" t="s">
        <v>123</v>
      </c>
      <c r="CD693" s="47">
        <v>0.5</v>
      </c>
      <c r="CE693" s="46">
        <v>95</v>
      </c>
      <c r="CF693" s="46" t="s">
        <v>252</v>
      </c>
      <c r="CH693" s="46" t="s">
        <v>126</v>
      </c>
      <c r="CM693" s="46" t="s">
        <v>508</v>
      </c>
      <c r="CO693" s="46" t="s">
        <v>170</v>
      </c>
      <c r="CQ693" s="46">
        <v>1</v>
      </c>
      <c r="CR693" s="46">
        <v>5</v>
      </c>
      <c r="CS693" s="46">
        <v>3</v>
      </c>
      <c r="CT693" s="46">
        <v>2</v>
      </c>
      <c r="CU693" s="46">
        <v>6</v>
      </c>
      <c r="CV693" s="46">
        <v>4</v>
      </c>
      <c r="CW693" s="47" t="s">
        <v>921</v>
      </c>
      <c r="CX693" s="46" t="s">
        <v>285</v>
      </c>
      <c r="DB693" s="46" t="s">
        <v>172</v>
      </c>
      <c r="DE693" s="46">
        <v>6</v>
      </c>
      <c r="DF693" s="46">
        <v>5</v>
      </c>
      <c r="DG693" s="46">
        <v>1</v>
      </c>
      <c r="DH693" s="46">
        <v>2</v>
      </c>
      <c r="DI693" s="46">
        <v>3</v>
      </c>
      <c r="DJ693" s="46">
        <v>4</v>
      </c>
      <c r="DK693" s="46" t="s">
        <v>110</v>
      </c>
      <c r="DL693" s="47" t="s">
        <v>401</v>
      </c>
      <c r="DM693" s="46" t="s">
        <v>110</v>
      </c>
    </row>
    <row r="694" spans="1:117" x14ac:dyDescent="0.25">
      <c r="A694" s="49">
        <v>45212.443055555559</v>
      </c>
      <c r="B694" s="49">
        <v>45212.448449074072</v>
      </c>
      <c r="C694" s="49">
        <v>45212.448460648149</v>
      </c>
      <c r="D694" s="46" t="s">
        <v>1209</v>
      </c>
      <c r="E694" s="29" t="s">
        <v>7331</v>
      </c>
      <c r="F694" s="30" t="s">
        <v>8000</v>
      </c>
      <c r="G694" s="16" t="s">
        <v>291</v>
      </c>
      <c r="H694" s="30" t="s">
        <v>8002</v>
      </c>
      <c r="I694" s="46" t="s">
        <v>110</v>
      </c>
      <c r="K694" s="46" t="s">
        <v>110</v>
      </c>
      <c r="L694" s="46" t="s">
        <v>557</v>
      </c>
      <c r="M694" s="46" t="s">
        <v>1210</v>
      </c>
      <c r="AA694" s="46" t="s">
        <v>138</v>
      </c>
      <c r="AO694" s="47" t="s">
        <v>140</v>
      </c>
      <c r="BC694" s="46" t="s">
        <v>140</v>
      </c>
      <c r="BO694" s="46" t="s">
        <v>152</v>
      </c>
      <c r="BP694" s="46" t="s">
        <v>120</v>
      </c>
      <c r="BT694" s="46" t="s">
        <v>153</v>
      </c>
      <c r="BU694" s="47" t="s">
        <v>1211</v>
      </c>
      <c r="BV694" s="46" t="s">
        <v>110</v>
      </c>
      <c r="BW694" s="46" t="s">
        <v>123</v>
      </c>
      <c r="BX694" s="47" t="s">
        <v>1212</v>
      </c>
      <c r="BY694" s="46" t="s">
        <v>123</v>
      </c>
      <c r="BZ694" s="47" t="s">
        <v>1213</v>
      </c>
      <c r="CA694" s="46" t="s">
        <v>124</v>
      </c>
      <c r="CB694" s="47">
        <v>0</v>
      </c>
      <c r="CC694" s="46" t="s">
        <v>155</v>
      </c>
      <c r="CE694" s="46">
        <v>98</v>
      </c>
      <c r="CF694" s="46" t="s">
        <v>145</v>
      </c>
      <c r="CJ694" s="46" t="s">
        <v>128</v>
      </c>
      <c r="CM694" s="46" t="s">
        <v>508</v>
      </c>
      <c r="CO694" s="46" t="s">
        <v>170</v>
      </c>
      <c r="CQ694" s="46">
        <v>1</v>
      </c>
      <c r="CR694" s="46">
        <v>4</v>
      </c>
      <c r="CS694" s="46">
        <v>6</v>
      </c>
      <c r="CT694" s="46">
        <v>5</v>
      </c>
      <c r="CU694" s="46">
        <v>3</v>
      </c>
      <c r="CV694" s="46">
        <v>2</v>
      </c>
      <c r="CW694" s="47" t="s">
        <v>140</v>
      </c>
      <c r="DC694" s="46" t="s">
        <v>132</v>
      </c>
      <c r="DD694" s="47" t="s">
        <v>1214</v>
      </c>
      <c r="DE694" s="46">
        <v>6</v>
      </c>
      <c r="DF694" s="46">
        <v>5</v>
      </c>
      <c r="DG694" s="46">
        <v>1</v>
      </c>
      <c r="DH694" s="46">
        <v>2</v>
      </c>
      <c r="DI694" s="46">
        <v>4</v>
      </c>
      <c r="DJ694" s="46">
        <v>3</v>
      </c>
      <c r="DK694" s="46" t="s">
        <v>144</v>
      </c>
      <c r="DL694" s="47" t="s">
        <v>140</v>
      </c>
      <c r="DM694" s="46" t="s">
        <v>110</v>
      </c>
    </row>
    <row r="695" spans="1:117" x14ac:dyDescent="0.25">
      <c r="A695" s="49">
        <v>45223.455590277779</v>
      </c>
      <c r="B695" s="49">
        <v>45223.469907407409</v>
      </c>
      <c r="C695" s="49">
        <v>45223.469918981478</v>
      </c>
      <c r="D695" s="46" t="s">
        <v>1684</v>
      </c>
      <c r="E695" s="29" t="s">
        <v>7839</v>
      </c>
      <c r="F695" s="30" t="s">
        <v>8001</v>
      </c>
      <c r="G695" s="16" t="s">
        <v>291</v>
      </c>
      <c r="H695" s="30" t="s">
        <v>8002</v>
      </c>
      <c r="I695" s="46" t="s">
        <v>110</v>
      </c>
      <c r="K695" s="46" t="s">
        <v>110</v>
      </c>
      <c r="L695" s="46" t="s">
        <v>110</v>
      </c>
      <c r="N695" s="46" t="s">
        <v>301</v>
      </c>
      <c r="T695" s="46" t="s">
        <v>304</v>
      </c>
      <c r="U695" s="46" t="s">
        <v>177</v>
      </c>
      <c r="Z695" s="46" t="s">
        <v>162</v>
      </c>
      <c r="AB695" s="47" t="s">
        <v>1685</v>
      </c>
      <c r="AH695" s="47" t="s">
        <v>1686</v>
      </c>
      <c r="AI695" s="47" t="s">
        <v>1687</v>
      </c>
      <c r="AN695" s="47" t="s">
        <v>1688</v>
      </c>
      <c r="AO695" s="47" t="s">
        <v>1689</v>
      </c>
      <c r="AP695" s="46" t="s">
        <v>114</v>
      </c>
      <c r="AS695" s="46" t="s">
        <v>206</v>
      </c>
      <c r="AZ695" s="46" t="s">
        <v>116</v>
      </c>
      <c r="BD695" s="47" t="s">
        <v>1690</v>
      </c>
      <c r="BI695" s="46" t="s">
        <v>118</v>
      </c>
      <c r="BM695" s="46" t="s">
        <v>119</v>
      </c>
      <c r="BT695" s="46" t="s">
        <v>208</v>
      </c>
      <c r="BU695" s="47" t="s">
        <v>1691</v>
      </c>
      <c r="BV695" s="46" t="s">
        <v>110</v>
      </c>
      <c r="BW695" s="46" t="s">
        <v>123</v>
      </c>
      <c r="BX695" s="50">
        <v>32054</v>
      </c>
      <c r="BY695" s="46" t="s">
        <v>123</v>
      </c>
      <c r="BZ695" s="50">
        <v>1831</v>
      </c>
      <c r="CA695" s="46" t="s">
        <v>124</v>
      </c>
      <c r="CB695" s="50">
        <v>280224</v>
      </c>
      <c r="CC695" s="46" t="s">
        <v>123</v>
      </c>
      <c r="CD695" s="47">
        <v>263</v>
      </c>
      <c r="CE695" s="46">
        <v>70</v>
      </c>
      <c r="CF695" s="46" t="s">
        <v>186</v>
      </c>
      <c r="CH695" s="46" t="s">
        <v>126</v>
      </c>
      <c r="CM695" s="46" t="s">
        <v>156</v>
      </c>
      <c r="CO695" s="46" t="s">
        <v>386</v>
      </c>
      <c r="CQ695" s="46">
        <v>2</v>
      </c>
      <c r="CR695" s="46">
        <v>4</v>
      </c>
      <c r="CS695" s="46">
        <v>1</v>
      </c>
      <c r="CT695" s="46">
        <v>3</v>
      </c>
      <c r="CU695" s="46">
        <v>5</v>
      </c>
      <c r="CV695" s="46">
        <v>6</v>
      </c>
      <c r="CW695" s="47" t="s">
        <v>140</v>
      </c>
      <c r="DB695" s="46" t="s">
        <v>172</v>
      </c>
      <c r="DE695" s="46">
        <v>6</v>
      </c>
      <c r="DF695" s="46">
        <v>5</v>
      </c>
      <c r="DG695" s="46">
        <v>1</v>
      </c>
      <c r="DH695" s="46">
        <v>2</v>
      </c>
      <c r="DI695" s="46">
        <v>3</v>
      </c>
      <c r="DJ695" s="46">
        <v>4</v>
      </c>
      <c r="DK695" s="46" t="s">
        <v>144</v>
      </c>
      <c r="DL695" s="47" t="s">
        <v>140</v>
      </c>
      <c r="DM695" s="46" t="s">
        <v>110</v>
      </c>
    </row>
    <row r="696" spans="1:117" x14ac:dyDescent="0.25">
      <c r="A696" s="49">
        <v>45239.335428240738</v>
      </c>
      <c r="B696" s="49">
        <v>45239.349062499998</v>
      </c>
      <c r="C696" s="49">
        <v>45239.349074074074</v>
      </c>
      <c r="D696" s="46" t="s">
        <v>3266</v>
      </c>
      <c r="E696" s="29" t="s">
        <v>7332</v>
      </c>
      <c r="F696" s="30" t="s">
        <v>8000</v>
      </c>
      <c r="G696" s="16" t="s">
        <v>291</v>
      </c>
      <c r="H696" s="30" t="s">
        <v>8002</v>
      </c>
      <c r="I696" s="46" t="s">
        <v>110</v>
      </c>
      <c r="K696" s="46" t="s">
        <v>110</v>
      </c>
      <c r="L696" s="46" t="s">
        <v>110</v>
      </c>
      <c r="O696" s="46" t="s">
        <v>176</v>
      </c>
      <c r="R696" s="46" t="s">
        <v>368</v>
      </c>
      <c r="U696" s="46" t="s">
        <v>177</v>
      </c>
      <c r="Z696" s="46" t="s">
        <v>162</v>
      </c>
      <c r="AC696" s="47" t="s">
        <v>3267</v>
      </c>
      <c r="AF696" s="47" t="s">
        <v>3268</v>
      </c>
      <c r="AI696" s="47" t="s">
        <v>3269</v>
      </c>
      <c r="AN696" s="47" t="s">
        <v>3270</v>
      </c>
      <c r="AO696" s="47" t="s">
        <v>3271</v>
      </c>
      <c r="AR696" s="46" t="s">
        <v>245</v>
      </c>
      <c r="AT696" s="46" t="s">
        <v>217</v>
      </c>
      <c r="AY696" s="46" t="s">
        <v>115</v>
      </c>
      <c r="AZ696" s="46" t="s">
        <v>116</v>
      </c>
      <c r="BD696" s="47" t="s">
        <v>3272</v>
      </c>
      <c r="BJ696" s="46" t="s">
        <v>246</v>
      </c>
      <c r="BP696" s="46" t="s">
        <v>120</v>
      </c>
      <c r="BT696" s="46" t="s">
        <v>226</v>
      </c>
      <c r="BU696" s="47" t="s">
        <v>3273</v>
      </c>
      <c r="BV696" s="46" t="s">
        <v>110</v>
      </c>
      <c r="BW696" s="46" t="s">
        <v>123</v>
      </c>
      <c r="BX696" s="47" t="s">
        <v>3274</v>
      </c>
      <c r="BY696" s="46" t="s">
        <v>123</v>
      </c>
      <c r="BZ696" s="47" t="s">
        <v>3275</v>
      </c>
      <c r="CA696" s="46" t="s">
        <v>124</v>
      </c>
      <c r="CB696" s="47">
        <v>8</v>
      </c>
      <c r="CC696" s="46" t="s">
        <v>123</v>
      </c>
      <c r="CD696" s="47">
        <v>0</v>
      </c>
      <c r="CE696" s="46">
        <v>100</v>
      </c>
      <c r="CF696" s="46" t="s">
        <v>252</v>
      </c>
      <c r="CH696" s="46" t="s">
        <v>126</v>
      </c>
      <c r="CM696" s="46" t="s">
        <v>146</v>
      </c>
      <c r="CO696" s="46" t="s">
        <v>147</v>
      </c>
      <c r="CQ696" s="46">
        <v>1</v>
      </c>
      <c r="CR696" s="46">
        <v>5</v>
      </c>
      <c r="CS696" s="46">
        <v>2</v>
      </c>
      <c r="CT696" s="46">
        <v>3</v>
      </c>
      <c r="CU696" s="46">
        <v>6</v>
      </c>
      <c r="CV696" s="46">
        <v>4</v>
      </c>
      <c r="CW696" s="47" t="s">
        <v>131</v>
      </c>
      <c r="CX696" s="46" t="s">
        <v>285</v>
      </c>
      <c r="DE696" s="46">
        <v>6</v>
      </c>
      <c r="DF696" s="46">
        <v>5</v>
      </c>
      <c r="DG696" s="46">
        <v>3</v>
      </c>
      <c r="DH696" s="46">
        <v>1</v>
      </c>
      <c r="DI696" s="46">
        <v>4</v>
      </c>
      <c r="DJ696" s="46">
        <v>2</v>
      </c>
      <c r="DK696" s="46" t="s">
        <v>144</v>
      </c>
      <c r="DL696" s="47" t="s">
        <v>131</v>
      </c>
      <c r="DM696" s="46" t="s">
        <v>110</v>
      </c>
    </row>
    <row r="697" spans="1:117" x14ac:dyDescent="0.25">
      <c r="A697" s="49">
        <v>45236.418807870374</v>
      </c>
      <c r="B697" s="49">
        <v>45236.426064814812</v>
      </c>
      <c r="C697" s="49">
        <v>45236.426076388889</v>
      </c>
      <c r="D697" s="46" t="s">
        <v>2762</v>
      </c>
      <c r="E697" s="29" t="s">
        <v>7840</v>
      </c>
      <c r="F697" s="30" t="s">
        <v>8000</v>
      </c>
      <c r="G697" s="16" t="s">
        <v>291</v>
      </c>
      <c r="H697" s="30" t="s">
        <v>8002</v>
      </c>
      <c r="I697" s="46" t="s">
        <v>110</v>
      </c>
      <c r="K697" s="46" t="s">
        <v>110</v>
      </c>
      <c r="L697" s="46" t="s">
        <v>110</v>
      </c>
      <c r="AA697" s="46" t="s">
        <v>138</v>
      </c>
      <c r="AO697" s="47" t="s">
        <v>140</v>
      </c>
      <c r="AZ697" s="46" t="s">
        <v>116</v>
      </c>
      <c r="BD697" s="47" t="s">
        <v>2763</v>
      </c>
      <c r="BQ697" s="46" t="s">
        <v>141</v>
      </c>
      <c r="BT697" s="46" t="s">
        <v>142</v>
      </c>
      <c r="BU697" s="47" t="s">
        <v>2764</v>
      </c>
      <c r="BV697" s="46" t="s">
        <v>144</v>
      </c>
      <c r="CF697" s="46" t="s">
        <v>210</v>
      </c>
      <c r="CK697" s="46" t="s">
        <v>132</v>
      </c>
      <c r="CL697" s="47" t="s">
        <v>140</v>
      </c>
      <c r="CM697" s="46" t="s">
        <v>129</v>
      </c>
      <c r="CO697" s="46" t="s">
        <v>130</v>
      </c>
      <c r="CQ697" s="46">
        <v>1</v>
      </c>
      <c r="CR697" s="46">
        <v>5</v>
      </c>
      <c r="CS697" s="46">
        <v>3</v>
      </c>
      <c r="CT697" s="46">
        <v>4</v>
      </c>
      <c r="CU697" s="46">
        <v>2</v>
      </c>
      <c r="CV697" s="46">
        <v>6</v>
      </c>
      <c r="CW697" s="47" t="s">
        <v>140</v>
      </c>
      <c r="DC697" s="46" t="s">
        <v>132</v>
      </c>
      <c r="DD697" s="47" t="s">
        <v>140</v>
      </c>
      <c r="DE697" s="46">
        <v>6</v>
      </c>
      <c r="DF697" s="46">
        <v>5</v>
      </c>
      <c r="DG697" s="46">
        <v>2</v>
      </c>
      <c r="DH697" s="46">
        <v>1</v>
      </c>
      <c r="DI697" s="46">
        <v>4</v>
      </c>
      <c r="DJ697" s="46">
        <v>3</v>
      </c>
      <c r="DK697" s="46" t="s">
        <v>144</v>
      </c>
      <c r="DL697" s="47" t="s">
        <v>140</v>
      </c>
      <c r="DM697" s="46" t="s">
        <v>110</v>
      </c>
    </row>
    <row r="698" spans="1:117" x14ac:dyDescent="0.25">
      <c r="A698" s="49">
        <v>45212.604687500003</v>
      </c>
      <c r="B698" s="49">
        <v>45212.646354166667</v>
      </c>
      <c r="C698" s="49">
        <v>45212.646365740744</v>
      </c>
      <c r="D698" s="46" t="s">
        <v>1237</v>
      </c>
      <c r="E698" s="29" t="s">
        <v>7333</v>
      </c>
      <c r="F698" s="30" t="s">
        <v>8000</v>
      </c>
      <c r="G698" s="16" t="s">
        <v>291</v>
      </c>
      <c r="H698" s="30" t="s">
        <v>8002</v>
      </c>
      <c r="I698" s="46" t="s">
        <v>110</v>
      </c>
      <c r="K698" s="46" t="s">
        <v>110</v>
      </c>
      <c r="L698" s="46" t="s">
        <v>110</v>
      </c>
      <c r="Z698" s="46" t="s">
        <v>162</v>
      </c>
      <c r="AN698" s="47" t="s">
        <v>1238</v>
      </c>
      <c r="AO698" s="47" t="s">
        <v>1239</v>
      </c>
      <c r="AT698" s="46" t="s">
        <v>217</v>
      </c>
      <c r="AY698" s="46" t="s">
        <v>115</v>
      </c>
      <c r="BB698" s="46" t="s">
        <v>194</v>
      </c>
      <c r="BE698" s="47" t="s">
        <v>1240</v>
      </c>
      <c r="BJ698" s="46" t="s">
        <v>246</v>
      </c>
      <c r="BK698" s="46" t="s">
        <v>181</v>
      </c>
      <c r="BL698" s="48" t="s">
        <v>150</v>
      </c>
      <c r="BP698" s="46" t="s">
        <v>120</v>
      </c>
      <c r="BT698" s="46" t="s">
        <v>153</v>
      </c>
      <c r="BU698" s="47" t="s">
        <v>1241</v>
      </c>
      <c r="BV698" s="46" t="s">
        <v>110</v>
      </c>
      <c r="BW698" s="46" t="s">
        <v>123</v>
      </c>
      <c r="BX698" s="47">
        <v>255</v>
      </c>
      <c r="BY698" s="46" t="s">
        <v>123</v>
      </c>
      <c r="BZ698" s="47">
        <v>40</v>
      </c>
      <c r="CA698" s="46" t="s">
        <v>124</v>
      </c>
      <c r="CB698" s="47">
        <v>8224</v>
      </c>
      <c r="CC698" s="46" t="s">
        <v>123</v>
      </c>
      <c r="CD698" s="47">
        <v>1.5</v>
      </c>
      <c r="CE698" s="46">
        <v>70</v>
      </c>
      <c r="CF698" s="46" t="s">
        <v>252</v>
      </c>
      <c r="CH698" s="46" t="s">
        <v>126</v>
      </c>
      <c r="CM698" s="46" t="s">
        <v>156</v>
      </c>
      <c r="CO698" s="46" t="s">
        <v>386</v>
      </c>
      <c r="CQ698" s="46">
        <v>4</v>
      </c>
      <c r="CR698" s="46">
        <v>1</v>
      </c>
      <c r="CS698" s="46">
        <v>5</v>
      </c>
      <c r="CT698" s="46">
        <v>6</v>
      </c>
      <c r="CU698" s="46">
        <v>3</v>
      </c>
      <c r="CV698" s="46">
        <v>2</v>
      </c>
      <c r="CW698" s="47" t="s">
        <v>131</v>
      </c>
      <c r="DC698" s="46" t="s">
        <v>132</v>
      </c>
      <c r="DD698" s="47" t="s">
        <v>1242</v>
      </c>
      <c r="DE698" s="46">
        <v>1</v>
      </c>
      <c r="DF698" s="46">
        <v>2</v>
      </c>
      <c r="DG698" s="46">
        <v>3</v>
      </c>
      <c r="DH698" s="46">
        <v>4</v>
      </c>
      <c r="DI698" s="46">
        <v>6</v>
      </c>
      <c r="DJ698" s="46">
        <v>5</v>
      </c>
      <c r="DK698" s="46" t="s">
        <v>144</v>
      </c>
      <c r="DL698" s="47" t="s">
        <v>1243</v>
      </c>
      <c r="DM698" s="46" t="s">
        <v>144</v>
      </c>
    </row>
    <row r="699" spans="1:117" x14ac:dyDescent="0.25">
      <c r="A699" s="49">
        <v>45226.368530092594</v>
      </c>
      <c r="B699" s="49">
        <v>45226.383611111109</v>
      </c>
      <c r="C699" s="49">
        <v>45226.383611111109</v>
      </c>
      <c r="D699" s="46" t="s">
        <v>1960</v>
      </c>
      <c r="E699" s="29" t="s">
        <v>7841</v>
      </c>
      <c r="F699" s="30" t="s">
        <v>8000</v>
      </c>
      <c r="G699" s="16" t="s">
        <v>291</v>
      </c>
      <c r="H699" s="30" t="s">
        <v>8002</v>
      </c>
      <c r="I699" s="46" t="s">
        <v>110</v>
      </c>
      <c r="K699" s="46" t="s">
        <v>110</v>
      </c>
      <c r="L699" s="46" t="s">
        <v>110</v>
      </c>
      <c r="Z699" s="46" t="s">
        <v>162</v>
      </c>
      <c r="AN699" s="47" t="s">
        <v>1961</v>
      </c>
      <c r="AO699" s="47" t="s">
        <v>193</v>
      </c>
      <c r="BC699" s="46" t="s">
        <v>140</v>
      </c>
      <c r="BQ699" s="46" t="s">
        <v>141</v>
      </c>
      <c r="BT699" s="46" t="s">
        <v>121</v>
      </c>
      <c r="BU699" s="47" t="s">
        <v>1962</v>
      </c>
      <c r="BV699" s="46" t="s">
        <v>110</v>
      </c>
      <c r="BW699" s="46" t="s">
        <v>123</v>
      </c>
      <c r="BX699" s="47">
        <v>343</v>
      </c>
      <c r="BY699" s="46" t="s">
        <v>123</v>
      </c>
      <c r="BZ699" s="47">
        <v>514</v>
      </c>
      <c r="CA699" s="46" t="s">
        <v>124</v>
      </c>
      <c r="CB699" s="47">
        <v>2600</v>
      </c>
      <c r="CC699" s="46" t="s">
        <v>123</v>
      </c>
      <c r="CD699" s="47">
        <v>8</v>
      </c>
      <c r="CE699" s="46">
        <v>30</v>
      </c>
      <c r="CF699" s="46" t="s">
        <v>228</v>
      </c>
      <c r="CH699" s="46" t="s">
        <v>126</v>
      </c>
      <c r="CM699" s="46" t="s">
        <v>129</v>
      </c>
      <c r="CO699" s="46" t="s">
        <v>130</v>
      </c>
      <c r="CQ699" s="46">
        <v>1</v>
      </c>
      <c r="CR699" s="46">
        <v>2</v>
      </c>
      <c r="CS699" s="46">
        <v>4</v>
      </c>
      <c r="CT699" s="46">
        <v>6</v>
      </c>
      <c r="CU699" s="46">
        <v>3</v>
      </c>
      <c r="CV699" s="46">
        <v>5</v>
      </c>
      <c r="CW699" s="47" t="s">
        <v>140</v>
      </c>
      <c r="DC699" s="46" t="s">
        <v>132</v>
      </c>
      <c r="DD699" s="47" t="s">
        <v>193</v>
      </c>
      <c r="DE699" s="46">
        <v>6</v>
      </c>
      <c r="DF699" s="46">
        <v>5</v>
      </c>
      <c r="DG699" s="46">
        <v>1</v>
      </c>
      <c r="DH699" s="46">
        <v>2</v>
      </c>
      <c r="DI699" s="46">
        <v>3</v>
      </c>
      <c r="DJ699" s="46">
        <v>4</v>
      </c>
      <c r="DK699" s="46" t="s">
        <v>144</v>
      </c>
      <c r="DL699" s="47" t="s">
        <v>140</v>
      </c>
      <c r="DM699" s="46" t="s">
        <v>110</v>
      </c>
    </row>
    <row r="700" spans="1:117" x14ac:dyDescent="0.25">
      <c r="A700" s="49">
        <v>45226.577372685184</v>
      </c>
      <c r="B700" s="49">
        <v>45226.590902777774</v>
      </c>
      <c r="C700" s="49">
        <v>45226.590914351851</v>
      </c>
      <c r="D700" s="46" t="s">
        <v>2014</v>
      </c>
      <c r="E700" s="29" t="s">
        <v>7842</v>
      </c>
      <c r="F700" s="30" t="s">
        <v>8000</v>
      </c>
      <c r="G700" s="16" t="s">
        <v>291</v>
      </c>
      <c r="H700" s="30" t="s">
        <v>8002</v>
      </c>
      <c r="I700" s="46" t="s">
        <v>110</v>
      </c>
      <c r="K700" s="46" t="s">
        <v>110</v>
      </c>
      <c r="L700" s="46" t="s">
        <v>110</v>
      </c>
      <c r="Z700" s="46" t="s">
        <v>162</v>
      </c>
      <c r="AN700" s="47" t="s">
        <v>2015</v>
      </c>
      <c r="AO700" s="47" t="s">
        <v>905</v>
      </c>
      <c r="AS700" s="46" t="s">
        <v>206</v>
      </c>
      <c r="AY700" s="46" t="s">
        <v>115</v>
      </c>
      <c r="BI700" s="46" t="s">
        <v>118</v>
      </c>
      <c r="BP700" s="46" t="s">
        <v>120</v>
      </c>
      <c r="BT700" s="46" t="s">
        <v>121</v>
      </c>
      <c r="BU700" s="47" t="s">
        <v>2016</v>
      </c>
      <c r="BV700" s="46" t="s">
        <v>110</v>
      </c>
      <c r="BW700" s="46" t="s">
        <v>123</v>
      </c>
      <c r="BX700" s="47">
        <v>625</v>
      </c>
      <c r="BY700" s="46" t="s">
        <v>123</v>
      </c>
      <c r="BZ700" s="50">
        <v>3420</v>
      </c>
      <c r="CA700" s="46" t="s">
        <v>124</v>
      </c>
      <c r="CB700" s="47">
        <v>200</v>
      </c>
      <c r="CC700" s="46" t="s">
        <v>123</v>
      </c>
      <c r="CD700" s="47">
        <v>100</v>
      </c>
      <c r="CE700" s="46">
        <v>50</v>
      </c>
      <c r="CF700" s="46" t="s">
        <v>145</v>
      </c>
      <c r="CH700" s="46" t="s">
        <v>126</v>
      </c>
      <c r="CM700" s="46" t="s">
        <v>146</v>
      </c>
      <c r="CO700" s="46" t="s">
        <v>147</v>
      </c>
      <c r="CQ700" s="46">
        <v>2</v>
      </c>
      <c r="CR700" s="46">
        <v>1</v>
      </c>
      <c r="CS700" s="46">
        <v>5</v>
      </c>
      <c r="CT700" s="46">
        <v>6</v>
      </c>
      <c r="CU700" s="46">
        <v>3</v>
      </c>
      <c r="CV700" s="46">
        <v>4</v>
      </c>
      <c r="CW700" s="47" t="s">
        <v>2017</v>
      </c>
      <c r="DC700" s="46" t="s">
        <v>132</v>
      </c>
      <c r="DD700" s="47" t="s">
        <v>2018</v>
      </c>
      <c r="DE700" s="46">
        <v>6</v>
      </c>
      <c r="DF700" s="46">
        <v>5</v>
      </c>
      <c r="DG700" s="46">
        <v>1</v>
      </c>
      <c r="DH700" s="46">
        <v>2</v>
      </c>
      <c r="DI700" s="46">
        <v>3</v>
      </c>
      <c r="DJ700" s="46">
        <v>4</v>
      </c>
      <c r="DK700" s="46" t="s">
        <v>144</v>
      </c>
      <c r="DL700" s="47" t="s">
        <v>2019</v>
      </c>
      <c r="DM700" s="46" t="s">
        <v>110</v>
      </c>
    </row>
    <row r="701" spans="1:117" x14ac:dyDescent="0.25">
      <c r="A701" s="49">
        <v>45323.733217592591</v>
      </c>
      <c r="B701" s="49">
        <v>45323.772719907407</v>
      </c>
      <c r="C701" s="49">
        <v>45323.772719907407</v>
      </c>
      <c r="D701" s="46" t="s">
        <v>6774</v>
      </c>
      <c r="E701" s="29" t="s">
        <v>7334</v>
      </c>
      <c r="F701" s="30" t="s">
        <v>8000</v>
      </c>
      <c r="G701" s="16" t="s">
        <v>291</v>
      </c>
      <c r="H701" s="30" t="s">
        <v>8002</v>
      </c>
      <c r="I701" s="46" t="s">
        <v>110</v>
      </c>
      <c r="K701" s="46" t="s">
        <v>110</v>
      </c>
      <c r="L701" s="46" t="s">
        <v>110</v>
      </c>
      <c r="O701" s="46" t="s">
        <v>176</v>
      </c>
      <c r="Z701" s="46" t="s">
        <v>162</v>
      </c>
      <c r="AC701" s="47" t="s">
        <v>6775</v>
      </c>
      <c r="AN701" s="47" t="s">
        <v>6776</v>
      </c>
      <c r="AO701" s="47" t="s">
        <v>6777</v>
      </c>
      <c r="AR701" s="46" t="s">
        <v>245</v>
      </c>
      <c r="AT701" s="46" t="s">
        <v>217</v>
      </c>
      <c r="AY701" s="46" t="s">
        <v>115</v>
      </c>
      <c r="BO701" s="46" t="s">
        <v>152</v>
      </c>
      <c r="BP701" s="46" t="s">
        <v>120</v>
      </c>
      <c r="BR701" s="46" t="s">
        <v>132</v>
      </c>
      <c r="BS701" s="47" t="s">
        <v>6778</v>
      </c>
      <c r="BT701" s="46" t="s">
        <v>153</v>
      </c>
      <c r="BU701" s="47" t="s">
        <v>6779</v>
      </c>
      <c r="BV701" s="46" t="s">
        <v>110</v>
      </c>
      <c r="BW701" s="46" t="s">
        <v>123</v>
      </c>
      <c r="BX701" s="47">
        <v>346</v>
      </c>
      <c r="BY701" s="46" t="s">
        <v>123</v>
      </c>
      <c r="BZ701" s="47" t="s">
        <v>6780</v>
      </c>
      <c r="CA701" s="46" t="s">
        <v>124</v>
      </c>
      <c r="CB701" s="47" t="s">
        <v>6781</v>
      </c>
      <c r="CC701" s="46" t="s">
        <v>123</v>
      </c>
      <c r="CD701" s="47" t="s">
        <v>6782</v>
      </c>
      <c r="CE701" s="46">
        <v>95</v>
      </c>
      <c r="CF701" s="46" t="s">
        <v>228</v>
      </c>
      <c r="CH701" s="46" t="s">
        <v>126</v>
      </c>
      <c r="CI701" s="46" t="s">
        <v>127</v>
      </c>
      <c r="CM701" s="46" t="s">
        <v>129</v>
      </c>
      <c r="CO701" s="46" t="s">
        <v>157</v>
      </c>
      <c r="CQ701" s="46">
        <v>1</v>
      </c>
      <c r="CR701" s="46">
        <v>2</v>
      </c>
      <c r="CS701" s="46">
        <v>4</v>
      </c>
      <c r="CT701" s="46">
        <v>5</v>
      </c>
      <c r="CU701" s="46">
        <v>3</v>
      </c>
      <c r="CV701" s="46">
        <v>6</v>
      </c>
      <c r="CW701" s="47" t="s">
        <v>2013</v>
      </c>
      <c r="CX701" s="46" t="s">
        <v>285</v>
      </c>
      <c r="DE701" s="46">
        <v>3</v>
      </c>
      <c r="DF701" s="46">
        <v>4</v>
      </c>
      <c r="DG701" s="46">
        <v>1</v>
      </c>
      <c r="DH701" s="46">
        <v>2</v>
      </c>
      <c r="DI701" s="46">
        <v>5</v>
      </c>
      <c r="DJ701" s="46">
        <v>6</v>
      </c>
      <c r="DK701" s="46" t="s">
        <v>110</v>
      </c>
      <c r="DL701" s="47" t="s">
        <v>6783</v>
      </c>
      <c r="DM701" s="46" t="s">
        <v>144</v>
      </c>
    </row>
    <row r="702" spans="1:117" x14ac:dyDescent="0.25">
      <c r="A702" s="49">
        <v>45260.64984953704</v>
      </c>
      <c r="B702" s="49">
        <v>45260.659849537034</v>
      </c>
      <c r="C702" s="49">
        <v>45260.659861111111</v>
      </c>
      <c r="D702" s="46" t="s">
        <v>5295</v>
      </c>
      <c r="E702" s="29" t="s">
        <v>7335</v>
      </c>
      <c r="F702" s="30" t="s">
        <v>8000</v>
      </c>
      <c r="G702" s="16" t="s">
        <v>291</v>
      </c>
      <c r="H702" s="30" t="s">
        <v>8002</v>
      </c>
      <c r="I702" s="46" t="s">
        <v>110</v>
      </c>
      <c r="K702" s="46" t="s">
        <v>137</v>
      </c>
      <c r="L702" s="46" t="s">
        <v>110</v>
      </c>
      <c r="AA702" s="46" t="s">
        <v>138</v>
      </c>
      <c r="AO702" s="47" t="s">
        <v>140</v>
      </c>
      <c r="AP702" s="46" t="s">
        <v>114</v>
      </c>
      <c r="AQ702" s="46" t="s">
        <v>216</v>
      </c>
      <c r="AR702" s="46" t="s">
        <v>245</v>
      </c>
      <c r="AT702" s="46" t="s">
        <v>217</v>
      </c>
      <c r="AY702" s="46" t="s">
        <v>115</v>
      </c>
      <c r="AZ702" s="46" t="s">
        <v>116</v>
      </c>
      <c r="BD702" s="47" t="s">
        <v>5296</v>
      </c>
      <c r="BM702" s="46" t="s">
        <v>119</v>
      </c>
      <c r="BP702" s="46" t="s">
        <v>120</v>
      </c>
      <c r="BT702" s="46" t="s">
        <v>121</v>
      </c>
      <c r="BU702" s="47" t="s">
        <v>5297</v>
      </c>
      <c r="BV702" s="46" t="s">
        <v>110</v>
      </c>
      <c r="BW702" s="46" t="s">
        <v>123</v>
      </c>
      <c r="BX702" s="47">
        <v>200</v>
      </c>
      <c r="BY702" s="46" t="s">
        <v>123</v>
      </c>
      <c r="BZ702" s="47">
        <v>9</v>
      </c>
      <c r="CA702" s="46" t="s">
        <v>124</v>
      </c>
      <c r="CB702" s="47">
        <v>0</v>
      </c>
      <c r="CC702" s="46" t="s">
        <v>123</v>
      </c>
      <c r="CD702" s="47">
        <v>1</v>
      </c>
      <c r="CE702" s="46">
        <v>80</v>
      </c>
      <c r="CF702" s="46" t="s">
        <v>125</v>
      </c>
      <c r="CH702" s="46" t="s">
        <v>126</v>
      </c>
      <c r="CI702" s="46" t="s">
        <v>127</v>
      </c>
      <c r="CM702" s="46" t="s">
        <v>146</v>
      </c>
      <c r="CO702" s="46" t="s">
        <v>386</v>
      </c>
      <c r="CQ702" s="46">
        <v>1</v>
      </c>
      <c r="CR702" s="46">
        <v>2</v>
      </c>
      <c r="CS702" s="46">
        <v>3</v>
      </c>
      <c r="CT702" s="46">
        <v>6</v>
      </c>
      <c r="CU702" s="46">
        <v>5</v>
      </c>
      <c r="CV702" s="46">
        <v>4</v>
      </c>
      <c r="CW702" s="47" t="s">
        <v>140</v>
      </c>
      <c r="DC702" s="46" t="s">
        <v>132</v>
      </c>
      <c r="DD702" s="47" t="s">
        <v>140</v>
      </c>
      <c r="DE702" s="46">
        <v>6</v>
      </c>
      <c r="DF702" s="46">
        <v>5</v>
      </c>
      <c r="DG702" s="46">
        <v>1</v>
      </c>
      <c r="DH702" s="46">
        <v>2</v>
      </c>
      <c r="DI702" s="46">
        <v>3</v>
      </c>
      <c r="DJ702" s="46">
        <v>4</v>
      </c>
      <c r="DK702" s="46" t="s">
        <v>144</v>
      </c>
      <c r="DL702" s="47" t="s">
        <v>140</v>
      </c>
      <c r="DM702" s="46" t="s">
        <v>110</v>
      </c>
    </row>
    <row r="703" spans="1:117" x14ac:dyDescent="0.25">
      <c r="A703" s="49">
        <v>45248.684525462966</v>
      </c>
      <c r="B703" s="49">
        <v>45248.692847222221</v>
      </c>
      <c r="C703" s="49">
        <v>45248.692858796298</v>
      </c>
      <c r="D703" s="46" t="s">
        <v>4766</v>
      </c>
      <c r="E703" s="29" t="s">
        <v>7336</v>
      </c>
      <c r="F703" s="30" t="s">
        <v>8000</v>
      </c>
      <c r="G703" s="16" t="s">
        <v>291</v>
      </c>
      <c r="H703" s="30" t="s">
        <v>8002</v>
      </c>
      <c r="I703" s="46" t="s">
        <v>110</v>
      </c>
      <c r="K703" s="46" t="s">
        <v>110</v>
      </c>
      <c r="L703" s="46" t="s">
        <v>557</v>
      </c>
      <c r="M703" s="46" t="s">
        <v>4767</v>
      </c>
      <c r="Z703" s="46" t="s">
        <v>162</v>
      </c>
      <c r="AN703" s="47" t="s">
        <v>4768</v>
      </c>
      <c r="AO703" s="47" t="s">
        <v>193</v>
      </c>
      <c r="AR703" s="46" t="s">
        <v>245</v>
      </c>
      <c r="AT703" s="46" t="s">
        <v>217</v>
      </c>
      <c r="AY703" s="46" t="s">
        <v>115</v>
      </c>
      <c r="BL703" s="48" t="s">
        <v>150</v>
      </c>
      <c r="BT703" s="46" t="s">
        <v>121</v>
      </c>
      <c r="BU703" s="47" t="s">
        <v>4769</v>
      </c>
      <c r="BV703" s="46" t="s">
        <v>110</v>
      </c>
      <c r="BW703" s="46" t="s">
        <v>123</v>
      </c>
      <c r="BX703" s="47">
        <v>600</v>
      </c>
      <c r="BY703" s="46" t="s">
        <v>123</v>
      </c>
      <c r="BZ703" s="47">
        <v>23</v>
      </c>
      <c r="CA703" s="46" t="s">
        <v>124</v>
      </c>
      <c r="CB703" s="50">
        <v>1032</v>
      </c>
      <c r="CC703" s="46" t="s">
        <v>123</v>
      </c>
      <c r="CD703" s="47">
        <v>0.25</v>
      </c>
      <c r="CE703" s="46">
        <v>80</v>
      </c>
      <c r="CF703" s="46" t="s">
        <v>125</v>
      </c>
      <c r="CH703" s="46" t="s">
        <v>126</v>
      </c>
      <c r="CM703" s="46" t="s">
        <v>222</v>
      </c>
      <c r="CO703" s="46" t="s">
        <v>229</v>
      </c>
      <c r="CP703" s="47" t="s">
        <v>2261</v>
      </c>
      <c r="CQ703" s="46">
        <v>1</v>
      </c>
      <c r="CR703" s="46">
        <v>4</v>
      </c>
      <c r="CS703" s="46">
        <v>2</v>
      </c>
      <c r="CT703" s="46">
        <v>3</v>
      </c>
      <c r="CU703" s="46">
        <v>5</v>
      </c>
      <c r="CV703" s="46">
        <v>6</v>
      </c>
      <c r="CW703" s="47" t="s">
        <v>4770</v>
      </c>
      <c r="CZ703" s="46" t="s">
        <v>211</v>
      </c>
      <c r="DE703" s="46">
        <v>4</v>
      </c>
      <c r="DF703" s="46">
        <v>3</v>
      </c>
      <c r="DG703" s="46">
        <v>1</v>
      </c>
      <c r="DH703" s="46">
        <v>2</v>
      </c>
      <c r="DI703" s="46">
        <v>5</v>
      </c>
      <c r="DJ703" s="46">
        <v>6</v>
      </c>
      <c r="DK703" s="46" t="s">
        <v>144</v>
      </c>
      <c r="DL703" s="47" t="s">
        <v>4771</v>
      </c>
      <c r="DM703" s="46" t="s">
        <v>110</v>
      </c>
    </row>
    <row r="704" spans="1:117" x14ac:dyDescent="0.25">
      <c r="A704" s="49">
        <v>45267.604641203703</v>
      </c>
      <c r="B704" s="49">
        <v>45267.642638888887</v>
      </c>
      <c r="C704" s="49">
        <v>45267.642650462964</v>
      </c>
      <c r="D704" s="46" t="s">
        <v>5921</v>
      </c>
      <c r="E704" s="29" t="s">
        <v>7337</v>
      </c>
      <c r="F704" s="30" t="s">
        <v>8000</v>
      </c>
      <c r="G704" s="16" t="s">
        <v>291</v>
      </c>
      <c r="H704" s="30" t="s">
        <v>8002</v>
      </c>
      <c r="I704" s="46" t="s">
        <v>110</v>
      </c>
      <c r="K704" s="46" t="s">
        <v>110</v>
      </c>
      <c r="L704" s="46" t="s">
        <v>110</v>
      </c>
      <c r="Z704" s="46" t="s">
        <v>162</v>
      </c>
      <c r="AN704" s="47" t="s">
        <v>5922</v>
      </c>
      <c r="AO704" s="47" t="s">
        <v>5923</v>
      </c>
      <c r="AQ704" s="46" t="s">
        <v>216</v>
      </c>
      <c r="AR704" s="46" t="s">
        <v>245</v>
      </c>
      <c r="AS704" s="46" t="s">
        <v>206</v>
      </c>
      <c r="AZ704" s="46" t="s">
        <v>116</v>
      </c>
      <c r="BB704" s="46" t="s">
        <v>194</v>
      </c>
      <c r="BD704" s="47" t="s">
        <v>5924</v>
      </c>
      <c r="BE704" s="47" t="s">
        <v>5925</v>
      </c>
      <c r="BI704" s="46" t="s">
        <v>118</v>
      </c>
      <c r="BM704" s="46" t="s">
        <v>119</v>
      </c>
      <c r="BT704" s="46" t="s">
        <v>121</v>
      </c>
      <c r="BU704" s="47" t="s">
        <v>5926</v>
      </c>
      <c r="BV704" s="46" t="s">
        <v>110</v>
      </c>
      <c r="BW704" s="46" t="s">
        <v>123</v>
      </c>
      <c r="BX704" s="47" t="s">
        <v>5927</v>
      </c>
      <c r="BY704" s="46" t="s">
        <v>123</v>
      </c>
      <c r="BZ704" s="47" t="s">
        <v>5928</v>
      </c>
      <c r="CA704" s="46" t="s">
        <v>124</v>
      </c>
      <c r="CB704" s="47" t="s">
        <v>5929</v>
      </c>
      <c r="CC704" s="46" t="s">
        <v>123</v>
      </c>
      <c r="CD704" s="47" t="s">
        <v>5930</v>
      </c>
      <c r="CE704" s="46">
        <v>70</v>
      </c>
      <c r="CF704" s="46" t="s">
        <v>186</v>
      </c>
      <c r="CH704" s="46" t="s">
        <v>126</v>
      </c>
      <c r="CI704" s="46" t="s">
        <v>127</v>
      </c>
      <c r="CM704" s="46" t="s">
        <v>129</v>
      </c>
      <c r="CO704" s="46" t="s">
        <v>130</v>
      </c>
      <c r="CQ704" s="46">
        <v>6</v>
      </c>
      <c r="CR704" s="46">
        <v>2</v>
      </c>
      <c r="CS704" s="46">
        <v>4</v>
      </c>
      <c r="CT704" s="46">
        <v>5</v>
      </c>
      <c r="CU704" s="46">
        <v>3</v>
      </c>
      <c r="CV704" s="46">
        <v>1</v>
      </c>
      <c r="CW704" s="47" t="s">
        <v>5931</v>
      </c>
      <c r="DC704" s="46" t="s">
        <v>132</v>
      </c>
      <c r="DD704" s="47" t="s">
        <v>5932</v>
      </c>
      <c r="DE704" s="46">
        <v>6</v>
      </c>
      <c r="DF704" s="46">
        <v>5</v>
      </c>
      <c r="DG704" s="46">
        <v>2</v>
      </c>
      <c r="DH704" s="46">
        <v>1</v>
      </c>
      <c r="DI704" s="46">
        <v>3</v>
      </c>
      <c r="DJ704" s="46">
        <v>4</v>
      </c>
      <c r="DK704" s="46" t="s">
        <v>110</v>
      </c>
      <c r="DL704" s="47" t="s">
        <v>5933</v>
      </c>
      <c r="DM704" s="46" t="s">
        <v>110</v>
      </c>
    </row>
    <row r="705" spans="1:117" x14ac:dyDescent="0.25">
      <c r="A705" s="49">
        <v>45247.634340277778</v>
      </c>
      <c r="B705" s="49">
        <v>45247.638483796298</v>
      </c>
      <c r="C705" s="49">
        <v>45247.638495370367</v>
      </c>
      <c r="D705" s="46" t="s">
        <v>4662</v>
      </c>
      <c r="E705" s="29" t="s">
        <v>7843</v>
      </c>
      <c r="F705" s="30" t="s">
        <v>8000</v>
      </c>
      <c r="G705" s="16" t="s">
        <v>291</v>
      </c>
      <c r="H705" s="30" t="s">
        <v>8002</v>
      </c>
      <c r="I705" s="46" t="s">
        <v>110</v>
      </c>
      <c r="K705" s="46" t="s">
        <v>110</v>
      </c>
      <c r="L705" s="46" t="s">
        <v>110</v>
      </c>
      <c r="Z705" s="46" t="s">
        <v>162</v>
      </c>
      <c r="AN705" s="47" t="s">
        <v>4663</v>
      </c>
      <c r="AO705" s="47" t="s">
        <v>193</v>
      </c>
      <c r="BC705" s="46" t="s">
        <v>140</v>
      </c>
      <c r="BP705" s="46" t="s">
        <v>120</v>
      </c>
      <c r="BT705" s="46" t="s">
        <v>153</v>
      </c>
      <c r="BU705" s="47" t="s">
        <v>4664</v>
      </c>
      <c r="BV705" s="46" t="s">
        <v>110</v>
      </c>
      <c r="BW705" s="46" t="s">
        <v>155</v>
      </c>
      <c r="BY705" s="46" t="s">
        <v>123</v>
      </c>
      <c r="BZ705" s="47">
        <v>0</v>
      </c>
      <c r="CA705" s="46" t="s">
        <v>155</v>
      </c>
      <c r="CC705" s="46" t="s">
        <v>123</v>
      </c>
      <c r="CD705" s="47">
        <v>0</v>
      </c>
      <c r="CE705" s="46">
        <v>100</v>
      </c>
      <c r="CF705" s="46" t="s">
        <v>228</v>
      </c>
      <c r="CH705" s="46" t="s">
        <v>126</v>
      </c>
      <c r="CI705" s="46" t="s">
        <v>127</v>
      </c>
      <c r="CM705" s="46" t="s">
        <v>156</v>
      </c>
      <c r="CO705" s="46" t="s">
        <v>386</v>
      </c>
      <c r="CQ705" s="46">
        <v>1</v>
      </c>
      <c r="CR705" s="46">
        <v>5</v>
      </c>
      <c r="CS705" s="46">
        <v>2</v>
      </c>
      <c r="CT705" s="46">
        <v>3</v>
      </c>
      <c r="CU705" s="46">
        <v>4</v>
      </c>
      <c r="CV705" s="46">
        <v>6</v>
      </c>
      <c r="CW705" s="47" t="s">
        <v>131</v>
      </c>
      <c r="DC705" s="46" t="s">
        <v>132</v>
      </c>
      <c r="DD705" s="47" t="s">
        <v>257</v>
      </c>
      <c r="DE705" s="46">
        <v>6</v>
      </c>
      <c r="DF705" s="46">
        <v>5</v>
      </c>
      <c r="DG705" s="46">
        <v>1</v>
      </c>
      <c r="DH705" s="46">
        <v>2</v>
      </c>
      <c r="DI705" s="46">
        <v>3</v>
      </c>
      <c r="DJ705" s="46">
        <v>4</v>
      </c>
      <c r="DK705" s="46" t="s">
        <v>144</v>
      </c>
      <c r="DL705" s="47" t="s">
        <v>144</v>
      </c>
      <c r="DM705" s="46" t="s">
        <v>110</v>
      </c>
    </row>
    <row r="706" spans="1:117" x14ac:dyDescent="0.25">
      <c r="A706" s="49">
        <v>45210.531145833331</v>
      </c>
      <c r="B706" s="49">
        <v>45210.542349537034</v>
      </c>
      <c r="C706" s="49">
        <v>45210.542361111111</v>
      </c>
      <c r="D706" s="46" t="s">
        <v>1115</v>
      </c>
      <c r="E706" s="29" t="s">
        <v>7338</v>
      </c>
      <c r="F706" s="30" t="s">
        <v>8000</v>
      </c>
      <c r="G706" s="16" t="s">
        <v>291</v>
      </c>
      <c r="H706" s="30" t="s">
        <v>8002</v>
      </c>
      <c r="I706" s="46" t="s">
        <v>110</v>
      </c>
      <c r="K706" s="46" t="s">
        <v>137</v>
      </c>
      <c r="L706" s="46" t="s">
        <v>110</v>
      </c>
      <c r="AA706" s="46" t="s">
        <v>138</v>
      </c>
      <c r="AO706" s="47" t="s">
        <v>815</v>
      </c>
      <c r="AR706" s="46" t="s">
        <v>245</v>
      </c>
      <c r="AY706" s="46" t="s">
        <v>115</v>
      </c>
      <c r="BO706" s="46" t="s">
        <v>152</v>
      </c>
      <c r="BP706" s="46" t="s">
        <v>120</v>
      </c>
      <c r="BT706" s="46" t="s">
        <v>142</v>
      </c>
      <c r="BU706" s="47" t="s">
        <v>1116</v>
      </c>
      <c r="BV706" s="46" t="s">
        <v>110</v>
      </c>
      <c r="BW706" s="46" t="s">
        <v>155</v>
      </c>
      <c r="BY706" s="46" t="s">
        <v>123</v>
      </c>
      <c r="BZ706" s="47">
        <v>0</v>
      </c>
      <c r="CA706" s="46" t="s">
        <v>155</v>
      </c>
      <c r="CC706" s="46" t="s">
        <v>155</v>
      </c>
      <c r="CE706" s="46">
        <v>100</v>
      </c>
      <c r="CF706" s="46" t="s">
        <v>198</v>
      </c>
      <c r="CG706" s="47" t="s">
        <v>1117</v>
      </c>
      <c r="CH706" s="46" t="s">
        <v>126</v>
      </c>
      <c r="CM706" s="46" t="s">
        <v>156</v>
      </c>
      <c r="CO706" s="46" t="s">
        <v>386</v>
      </c>
      <c r="CQ706" s="46">
        <v>3</v>
      </c>
      <c r="CR706" s="46">
        <v>1</v>
      </c>
      <c r="CS706" s="46">
        <v>2</v>
      </c>
      <c r="CT706" s="46">
        <v>4</v>
      </c>
      <c r="CU706" s="46">
        <v>5</v>
      </c>
      <c r="CV706" s="46">
        <v>6</v>
      </c>
      <c r="CW706" s="47" t="s">
        <v>144</v>
      </c>
      <c r="DC706" s="46" t="s">
        <v>132</v>
      </c>
      <c r="DD706" s="47" t="s">
        <v>193</v>
      </c>
      <c r="DE706" s="46">
        <v>6</v>
      </c>
      <c r="DF706" s="46">
        <v>5</v>
      </c>
      <c r="DG706" s="46">
        <v>2</v>
      </c>
      <c r="DH706" s="46">
        <v>1</v>
      </c>
      <c r="DI706" s="46">
        <v>4</v>
      </c>
      <c r="DJ706" s="46">
        <v>3</v>
      </c>
      <c r="DK706" s="46" t="s">
        <v>144</v>
      </c>
      <c r="DL706" s="47" t="s">
        <v>144</v>
      </c>
      <c r="DM706" s="46" t="s">
        <v>110</v>
      </c>
    </row>
    <row r="707" spans="1:117" x14ac:dyDescent="0.25">
      <c r="A707" s="49">
        <v>45224.638449074075</v>
      </c>
      <c r="B707" s="49">
        <v>45224.646979166668</v>
      </c>
      <c r="C707" s="49">
        <v>45224.646990740737</v>
      </c>
      <c r="D707" s="46" t="s">
        <v>1851</v>
      </c>
      <c r="E707" s="29" t="s">
        <v>7844</v>
      </c>
      <c r="F707" s="30" t="s">
        <v>8000</v>
      </c>
      <c r="G707" s="16" t="s">
        <v>1417</v>
      </c>
      <c r="H707" s="30" t="s">
        <v>8005</v>
      </c>
      <c r="I707" s="46" t="s">
        <v>110</v>
      </c>
      <c r="K707" s="46" t="s">
        <v>110</v>
      </c>
      <c r="L707" s="46" t="s">
        <v>293</v>
      </c>
      <c r="AA707" s="46" t="s">
        <v>138</v>
      </c>
      <c r="AO707" s="47" t="s">
        <v>138</v>
      </c>
      <c r="AT707" s="46" t="s">
        <v>217</v>
      </c>
      <c r="BO707" s="46" t="s">
        <v>152</v>
      </c>
      <c r="BT707" s="46" t="s">
        <v>226</v>
      </c>
      <c r="BU707" s="47" t="s">
        <v>1852</v>
      </c>
      <c r="BV707" s="46" t="s">
        <v>110</v>
      </c>
      <c r="BW707" s="46" t="s">
        <v>123</v>
      </c>
      <c r="BX707" s="47">
        <v>400</v>
      </c>
      <c r="BY707" s="46" t="s">
        <v>123</v>
      </c>
      <c r="BZ707" s="47" t="s">
        <v>1853</v>
      </c>
      <c r="CA707" s="46" t="s">
        <v>124</v>
      </c>
      <c r="CB707" s="47" t="s">
        <v>1854</v>
      </c>
      <c r="CC707" s="46" t="s">
        <v>123</v>
      </c>
      <c r="CD707" s="47" t="s">
        <v>1855</v>
      </c>
      <c r="CE707" s="46">
        <v>100</v>
      </c>
      <c r="CF707" s="46" t="s">
        <v>228</v>
      </c>
      <c r="CI707" s="46" t="s">
        <v>127</v>
      </c>
      <c r="CM707" s="46" t="s">
        <v>343</v>
      </c>
      <c r="CO707" s="46" t="s">
        <v>170</v>
      </c>
      <c r="CQ707" s="46">
        <v>3</v>
      </c>
      <c r="CR707" s="46">
        <v>5</v>
      </c>
      <c r="CS707" s="46">
        <v>1</v>
      </c>
      <c r="CT707" s="46">
        <v>2</v>
      </c>
      <c r="CU707" s="46">
        <v>6</v>
      </c>
      <c r="CV707" s="46">
        <v>4</v>
      </c>
      <c r="CW707" s="47" t="s">
        <v>193</v>
      </c>
      <c r="DC707" s="46" t="s">
        <v>132</v>
      </c>
      <c r="DD707" s="47" t="s">
        <v>537</v>
      </c>
      <c r="DE707" s="46">
        <v>6</v>
      </c>
      <c r="DF707" s="46">
        <v>5</v>
      </c>
      <c r="DG707" s="46">
        <v>3</v>
      </c>
      <c r="DH707" s="46">
        <v>2</v>
      </c>
      <c r="DI707" s="46">
        <v>1</v>
      </c>
      <c r="DJ707" s="46">
        <v>4</v>
      </c>
      <c r="DK707" s="46" t="s">
        <v>144</v>
      </c>
      <c r="DL707" s="47" t="s">
        <v>1856</v>
      </c>
      <c r="DM707" s="46" t="s">
        <v>110</v>
      </c>
    </row>
    <row r="708" spans="1:117" x14ac:dyDescent="0.25">
      <c r="A708" s="49">
        <v>45289.639004629629</v>
      </c>
      <c r="B708" s="49">
        <v>45289.649502314816</v>
      </c>
      <c r="C708" s="49">
        <v>45289.649560185186</v>
      </c>
      <c r="D708" s="46" t="s">
        <v>6508</v>
      </c>
      <c r="E708" s="29" t="s">
        <v>7845</v>
      </c>
      <c r="F708" s="30" t="s">
        <v>8001</v>
      </c>
      <c r="G708" s="16" t="s">
        <v>1417</v>
      </c>
      <c r="H708" s="30" t="s">
        <v>8005</v>
      </c>
      <c r="I708" s="46" t="s">
        <v>110</v>
      </c>
      <c r="K708" s="46" t="s">
        <v>137</v>
      </c>
      <c r="L708" s="46" t="s">
        <v>110</v>
      </c>
      <c r="W708" s="46" t="s">
        <v>111</v>
      </c>
      <c r="Z708" s="46" t="s">
        <v>162</v>
      </c>
      <c r="AK708" s="47" t="s">
        <v>6509</v>
      </c>
      <c r="AN708" s="47" t="s">
        <v>6510</v>
      </c>
      <c r="AO708" s="47" t="s">
        <v>6511</v>
      </c>
      <c r="AP708" s="46" t="s">
        <v>114</v>
      </c>
      <c r="AQ708" s="46" t="s">
        <v>216</v>
      </c>
      <c r="AY708" s="46" t="s">
        <v>115</v>
      </c>
      <c r="AZ708" s="46" t="s">
        <v>116</v>
      </c>
      <c r="BD708" s="47" t="s">
        <v>6509</v>
      </c>
      <c r="BH708" s="46" t="s">
        <v>606</v>
      </c>
      <c r="BO708" s="46" t="s">
        <v>152</v>
      </c>
      <c r="BP708" s="46" t="s">
        <v>120</v>
      </c>
      <c r="BR708" s="46" t="s">
        <v>132</v>
      </c>
      <c r="BS708" s="47" t="s">
        <v>6512</v>
      </c>
      <c r="BT708" s="46" t="s">
        <v>121</v>
      </c>
      <c r="BU708" s="47" t="s">
        <v>6513</v>
      </c>
      <c r="BV708" s="46" t="s">
        <v>110</v>
      </c>
      <c r="BW708" s="46" t="s">
        <v>123</v>
      </c>
      <c r="BX708" s="47" t="s">
        <v>6514</v>
      </c>
      <c r="BY708" s="46" t="s">
        <v>155</v>
      </c>
      <c r="CA708" s="46" t="s">
        <v>155</v>
      </c>
      <c r="CC708" s="46" t="s">
        <v>155</v>
      </c>
      <c r="CE708" s="46">
        <v>35</v>
      </c>
      <c r="CF708" s="46" t="s">
        <v>198</v>
      </c>
      <c r="CG708" s="47" t="s">
        <v>6515</v>
      </c>
      <c r="CH708" s="46" t="s">
        <v>126</v>
      </c>
      <c r="CI708" s="46" t="s">
        <v>127</v>
      </c>
      <c r="CM708" s="46" t="s">
        <v>129</v>
      </c>
      <c r="CO708" s="46" t="s">
        <v>130</v>
      </c>
      <c r="CQ708" s="46">
        <v>1</v>
      </c>
      <c r="CR708" s="46">
        <v>2</v>
      </c>
      <c r="CS708" s="46">
        <v>3</v>
      </c>
      <c r="CT708" s="46">
        <v>4</v>
      </c>
      <c r="CU708" s="46">
        <v>5</v>
      </c>
      <c r="CV708" s="46">
        <v>6</v>
      </c>
      <c r="CW708" s="47" t="s">
        <v>6516</v>
      </c>
      <c r="DB708" s="46" t="s">
        <v>172</v>
      </c>
      <c r="DE708" s="46">
        <v>5</v>
      </c>
      <c r="DF708" s="46">
        <v>6</v>
      </c>
      <c r="DG708" s="46">
        <v>1</v>
      </c>
      <c r="DH708" s="46">
        <v>2</v>
      </c>
      <c r="DI708" s="46">
        <v>3</v>
      </c>
      <c r="DJ708" s="46">
        <v>4</v>
      </c>
      <c r="DK708" s="46" t="s">
        <v>144</v>
      </c>
      <c r="DL708" s="47" t="s">
        <v>6517</v>
      </c>
      <c r="DM708" s="46" t="s">
        <v>110</v>
      </c>
    </row>
    <row r="709" spans="1:117" x14ac:dyDescent="0.25">
      <c r="A709" s="49">
        <v>45268.385960648149</v>
      </c>
      <c r="B709" s="49">
        <v>45268.398206018515</v>
      </c>
      <c r="C709" s="49">
        <v>45268.398217592592</v>
      </c>
      <c r="D709" s="46" t="s">
        <v>6032</v>
      </c>
      <c r="E709" s="29" t="s">
        <v>7339</v>
      </c>
      <c r="F709" s="30" t="s">
        <v>8000</v>
      </c>
      <c r="G709" s="16" t="s">
        <v>1417</v>
      </c>
      <c r="H709" s="30" t="s">
        <v>8005</v>
      </c>
      <c r="I709" s="46" t="s">
        <v>557</v>
      </c>
      <c r="J709" s="47" t="s">
        <v>6033</v>
      </c>
      <c r="K709" s="46" t="s">
        <v>137</v>
      </c>
      <c r="L709" s="46" t="s">
        <v>110</v>
      </c>
      <c r="Z709" s="46" t="s">
        <v>162</v>
      </c>
      <c r="AN709" s="47" t="s">
        <v>6034</v>
      </c>
      <c r="AO709" s="47" t="s">
        <v>667</v>
      </c>
      <c r="BC709" s="46" t="s">
        <v>140</v>
      </c>
      <c r="BN709" s="46" t="s">
        <v>151</v>
      </c>
      <c r="BT709" s="46" t="s">
        <v>142</v>
      </c>
      <c r="BU709" s="47" t="s">
        <v>6035</v>
      </c>
      <c r="BV709" s="46" t="s">
        <v>144</v>
      </c>
      <c r="CF709" s="46" t="s">
        <v>210</v>
      </c>
      <c r="CK709" s="46" t="s">
        <v>132</v>
      </c>
      <c r="CL709" s="47" t="s">
        <v>6036</v>
      </c>
      <c r="CM709" s="46" t="s">
        <v>229</v>
      </c>
      <c r="CN709" s="47" t="s">
        <v>4247</v>
      </c>
      <c r="CO709" s="46" t="s">
        <v>170</v>
      </c>
      <c r="CQ709" s="46">
        <v>3</v>
      </c>
      <c r="CR709" s="46">
        <v>1</v>
      </c>
      <c r="CS709" s="46">
        <v>4</v>
      </c>
      <c r="CT709" s="46">
        <v>6</v>
      </c>
      <c r="CU709" s="46">
        <v>2</v>
      </c>
      <c r="CV709" s="46">
        <v>5</v>
      </c>
      <c r="CW709" s="47" t="s">
        <v>193</v>
      </c>
      <c r="DC709" s="46" t="s">
        <v>132</v>
      </c>
      <c r="DD709" s="47" t="s">
        <v>6037</v>
      </c>
      <c r="DE709" s="46">
        <v>4</v>
      </c>
      <c r="DF709" s="46">
        <v>5</v>
      </c>
      <c r="DG709" s="46">
        <v>1</v>
      </c>
      <c r="DH709" s="46">
        <v>2</v>
      </c>
      <c r="DI709" s="46">
        <v>6</v>
      </c>
      <c r="DJ709" s="46">
        <v>3</v>
      </c>
      <c r="DK709" s="46" t="s">
        <v>144</v>
      </c>
      <c r="DL709" s="47" t="s">
        <v>6038</v>
      </c>
      <c r="DM709" s="46" t="s">
        <v>110</v>
      </c>
    </row>
    <row r="710" spans="1:117" x14ac:dyDescent="0.25">
      <c r="A710" s="49">
        <v>45237.648090277777</v>
      </c>
      <c r="B710" s="49">
        <v>45237.657372685186</v>
      </c>
      <c r="C710" s="49">
        <v>45237.657384259262</v>
      </c>
      <c r="D710" s="46" t="s">
        <v>3067</v>
      </c>
      <c r="E710" s="29" t="s">
        <v>7846</v>
      </c>
      <c r="F710" s="30" t="s">
        <v>8001</v>
      </c>
      <c r="G710" s="16" t="s">
        <v>1417</v>
      </c>
      <c r="H710" s="30" t="s">
        <v>8005</v>
      </c>
      <c r="I710" s="46" t="s">
        <v>110</v>
      </c>
      <c r="K710" s="46" t="s">
        <v>110</v>
      </c>
      <c r="L710" s="46" t="s">
        <v>110</v>
      </c>
      <c r="AA710" s="46" t="s">
        <v>138</v>
      </c>
      <c r="AO710" s="47" t="s">
        <v>140</v>
      </c>
      <c r="BC710" s="46" t="s">
        <v>140</v>
      </c>
      <c r="BK710" s="46" t="s">
        <v>181</v>
      </c>
      <c r="BM710" s="46" t="s">
        <v>119</v>
      </c>
      <c r="BN710" s="46" t="s">
        <v>151</v>
      </c>
      <c r="BT710" s="46" t="s">
        <v>121</v>
      </c>
      <c r="BU710" s="47" t="s">
        <v>3068</v>
      </c>
      <c r="BV710" s="46" t="s">
        <v>110</v>
      </c>
      <c r="BW710" s="46" t="s">
        <v>123</v>
      </c>
      <c r="BX710" s="47">
        <v>3020</v>
      </c>
      <c r="BY710" s="46" t="s">
        <v>123</v>
      </c>
      <c r="BZ710" s="47">
        <v>530</v>
      </c>
      <c r="CA710" s="46" t="s">
        <v>124</v>
      </c>
      <c r="CB710" s="47">
        <v>12529</v>
      </c>
      <c r="CC710" s="46" t="s">
        <v>123</v>
      </c>
      <c r="CD710" s="47">
        <v>82</v>
      </c>
      <c r="CE710" s="46">
        <v>83</v>
      </c>
      <c r="CF710" s="46" t="s">
        <v>186</v>
      </c>
      <c r="CH710" s="46" t="s">
        <v>126</v>
      </c>
      <c r="CI710" s="46" t="s">
        <v>127</v>
      </c>
      <c r="CM710" s="46" t="s">
        <v>129</v>
      </c>
      <c r="CO710" s="46" t="s">
        <v>130</v>
      </c>
      <c r="CQ710" s="46">
        <v>1</v>
      </c>
      <c r="CR710" s="46">
        <v>4</v>
      </c>
      <c r="CS710" s="46">
        <v>2</v>
      </c>
      <c r="CT710" s="46">
        <v>3</v>
      </c>
      <c r="CU710" s="46">
        <v>5</v>
      </c>
      <c r="CV710" s="46">
        <v>6</v>
      </c>
      <c r="CW710" s="47" t="s">
        <v>3069</v>
      </c>
      <c r="DC710" s="46" t="s">
        <v>132</v>
      </c>
      <c r="DD710" s="47" t="s">
        <v>3070</v>
      </c>
      <c r="DE710" s="46">
        <v>5</v>
      </c>
      <c r="DF710" s="46">
        <v>6</v>
      </c>
      <c r="DG710" s="46">
        <v>1</v>
      </c>
      <c r="DH710" s="46">
        <v>2</v>
      </c>
      <c r="DI710" s="46">
        <v>3</v>
      </c>
      <c r="DJ710" s="46">
        <v>4</v>
      </c>
      <c r="DK710" s="46" t="s">
        <v>110</v>
      </c>
      <c r="DL710" s="47" t="s">
        <v>140</v>
      </c>
      <c r="DM710" s="46" t="s">
        <v>110</v>
      </c>
    </row>
    <row r="711" spans="1:117" x14ac:dyDescent="0.25">
      <c r="A711" s="49">
        <v>45224.638159722221</v>
      </c>
      <c r="B711" s="49">
        <v>45224.650879629633</v>
      </c>
      <c r="C711" s="49">
        <v>45224.650891203702</v>
      </c>
      <c r="D711" s="46" t="s">
        <v>1857</v>
      </c>
      <c r="E711" s="29" t="s">
        <v>7847</v>
      </c>
      <c r="F711" s="30" t="s">
        <v>8000</v>
      </c>
      <c r="G711" s="16" t="s">
        <v>1417</v>
      </c>
      <c r="H711" s="30" t="s">
        <v>8005</v>
      </c>
      <c r="I711" s="46" t="s">
        <v>110</v>
      </c>
      <c r="K711" s="46" t="s">
        <v>110</v>
      </c>
      <c r="L711" s="46" t="s">
        <v>110</v>
      </c>
      <c r="Z711" s="46" t="s">
        <v>162</v>
      </c>
      <c r="AN711" s="47" t="s">
        <v>131</v>
      </c>
      <c r="AO711" s="47" t="s">
        <v>131</v>
      </c>
      <c r="BC711" s="46" t="s">
        <v>140</v>
      </c>
      <c r="BR711" s="46" t="s">
        <v>132</v>
      </c>
      <c r="BS711" s="47" t="s">
        <v>1858</v>
      </c>
      <c r="BT711" s="46" t="s">
        <v>121</v>
      </c>
      <c r="BU711" s="47" t="s">
        <v>1859</v>
      </c>
      <c r="BV711" s="46" t="s">
        <v>110</v>
      </c>
      <c r="BW711" s="46" t="s">
        <v>123</v>
      </c>
      <c r="BX711" s="47">
        <v>3000</v>
      </c>
      <c r="BY711" s="46" t="s">
        <v>123</v>
      </c>
      <c r="BZ711" s="47">
        <v>65</v>
      </c>
      <c r="CA711" s="46" t="s">
        <v>124</v>
      </c>
      <c r="CB711" s="47">
        <v>2600</v>
      </c>
      <c r="CC711" s="46" t="s">
        <v>123</v>
      </c>
      <c r="CD711" s="47">
        <v>1</v>
      </c>
      <c r="CE711" s="46">
        <v>95</v>
      </c>
      <c r="CF711" s="46" t="s">
        <v>125</v>
      </c>
      <c r="CH711" s="46" t="s">
        <v>126</v>
      </c>
      <c r="CJ711" s="46" t="s">
        <v>128</v>
      </c>
      <c r="CM711" s="46" t="s">
        <v>229</v>
      </c>
      <c r="CN711" s="47" t="s">
        <v>1860</v>
      </c>
      <c r="CO711" s="46" t="s">
        <v>170</v>
      </c>
      <c r="CQ711" s="46">
        <v>2</v>
      </c>
      <c r="CR711" s="46">
        <v>3</v>
      </c>
      <c r="CS711" s="46">
        <v>5</v>
      </c>
      <c r="CT711" s="46">
        <v>6</v>
      </c>
      <c r="CU711" s="46">
        <v>4</v>
      </c>
      <c r="CV711" s="46">
        <v>1</v>
      </c>
      <c r="CW711" s="47" t="s">
        <v>131</v>
      </c>
      <c r="DC711" s="46" t="s">
        <v>132</v>
      </c>
      <c r="DD711" s="47" t="s">
        <v>1861</v>
      </c>
      <c r="DE711" s="46">
        <v>6</v>
      </c>
      <c r="DF711" s="46">
        <v>5</v>
      </c>
      <c r="DG711" s="46">
        <v>2</v>
      </c>
      <c r="DH711" s="46">
        <v>1</v>
      </c>
      <c r="DI711" s="46">
        <v>3</v>
      </c>
      <c r="DJ711" s="46">
        <v>4</v>
      </c>
      <c r="DK711" s="46" t="s">
        <v>144</v>
      </c>
      <c r="DL711" s="47" t="s">
        <v>131</v>
      </c>
      <c r="DM711" s="46" t="s">
        <v>110</v>
      </c>
    </row>
    <row r="712" spans="1:117" x14ac:dyDescent="0.25">
      <c r="A712" s="49">
        <v>45218.518472222226</v>
      </c>
      <c r="B712" s="49">
        <v>45218.527245370373</v>
      </c>
      <c r="C712" s="49">
        <v>45218.527256944442</v>
      </c>
      <c r="D712" s="46" t="s">
        <v>1418</v>
      </c>
      <c r="E712" s="29" t="s">
        <v>7340</v>
      </c>
      <c r="F712" s="30" t="s">
        <v>8000</v>
      </c>
      <c r="G712" s="16" t="s">
        <v>1417</v>
      </c>
      <c r="H712" s="30" t="s">
        <v>8005</v>
      </c>
      <c r="I712" s="46" t="s">
        <v>110</v>
      </c>
      <c r="K712" s="46" t="s">
        <v>110</v>
      </c>
      <c r="L712" s="46" t="s">
        <v>110</v>
      </c>
      <c r="Z712" s="46" t="s">
        <v>162</v>
      </c>
      <c r="AN712" s="47" t="s">
        <v>1419</v>
      </c>
      <c r="AO712" s="47" t="s">
        <v>1420</v>
      </c>
      <c r="BC712" s="46" t="s">
        <v>140</v>
      </c>
      <c r="BI712" s="46" t="s">
        <v>118</v>
      </c>
      <c r="BP712" s="46" t="s">
        <v>120</v>
      </c>
      <c r="BT712" s="46" t="s">
        <v>121</v>
      </c>
      <c r="BU712" s="47" t="s">
        <v>1421</v>
      </c>
      <c r="BV712" s="46" t="s">
        <v>110</v>
      </c>
      <c r="BW712" s="46" t="s">
        <v>123</v>
      </c>
      <c r="BX712" s="47" t="s">
        <v>1422</v>
      </c>
      <c r="BY712" s="46" t="s">
        <v>123</v>
      </c>
      <c r="BZ712" s="47">
        <v>0</v>
      </c>
      <c r="CA712" s="46" t="s">
        <v>124</v>
      </c>
      <c r="CB712" s="47">
        <v>99</v>
      </c>
      <c r="CC712" s="46" t="s">
        <v>123</v>
      </c>
      <c r="CD712" s="47" t="s">
        <v>1423</v>
      </c>
      <c r="CE712" s="46">
        <v>100</v>
      </c>
      <c r="CF712" s="46" t="s">
        <v>125</v>
      </c>
      <c r="CH712" s="46" t="s">
        <v>126</v>
      </c>
      <c r="CM712" s="46" t="s">
        <v>343</v>
      </c>
      <c r="CO712" s="46" t="s">
        <v>170</v>
      </c>
      <c r="CQ712" s="46">
        <v>2</v>
      </c>
      <c r="CR712" s="46">
        <v>5</v>
      </c>
      <c r="CS712" s="46">
        <v>1</v>
      </c>
      <c r="CT712" s="46">
        <v>6</v>
      </c>
      <c r="CU712" s="46">
        <v>3</v>
      </c>
      <c r="CV712" s="46">
        <v>4</v>
      </c>
      <c r="CW712" s="47" t="s">
        <v>1424</v>
      </c>
      <c r="CX712" s="46" t="s">
        <v>285</v>
      </c>
      <c r="CY712" s="46" t="s">
        <v>254</v>
      </c>
      <c r="DE712" s="46">
        <v>6</v>
      </c>
      <c r="DF712" s="46">
        <v>5</v>
      </c>
      <c r="DG712" s="46">
        <v>2</v>
      </c>
      <c r="DH712" s="46">
        <v>1</v>
      </c>
      <c r="DI712" s="46">
        <v>4</v>
      </c>
      <c r="DJ712" s="46">
        <v>3</v>
      </c>
      <c r="DK712" s="46" t="s">
        <v>144</v>
      </c>
      <c r="DL712" s="47" t="s">
        <v>1424</v>
      </c>
      <c r="DM712" s="46" t="s">
        <v>110</v>
      </c>
    </row>
    <row r="713" spans="1:117" x14ac:dyDescent="0.25">
      <c r="A713" s="49">
        <v>45294.690150462964</v>
      </c>
      <c r="B713" s="49">
        <v>45294.717951388891</v>
      </c>
      <c r="C713" s="49">
        <v>45294.717962962961</v>
      </c>
      <c r="D713" s="46" t="s">
        <v>6562</v>
      </c>
      <c r="E713" s="29" t="s">
        <v>7848</v>
      </c>
      <c r="F713" s="30" t="s">
        <v>8000</v>
      </c>
      <c r="G713" s="16" t="s">
        <v>1417</v>
      </c>
      <c r="H713" s="30" t="s">
        <v>8005</v>
      </c>
      <c r="I713" s="46" t="s">
        <v>110</v>
      </c>
      <c r="K713" s="46" t="s">
        <v>110</v>
      </c>
      <c r="L713" s="46" t="s">
        <v>110</v>
      </c>
      <c r="N713" s="46" t="s">
        <v>301</v>
      </c>
      <c r="Q713" s="46" t="s">
        <v>303</v>
      </c>
      <c r="S713" s="46" t="s">
        <v>596</v>
      </c>
      <c r="Z713" s="46" t="s">
        <v>162</v>
      </c>
      <c r="AB713" s="47" t="s">
        <v>6563</v>
      </c>
      <c r="AE713" s="47" t="s">
        <v>6564</v>
      </c>
      <c r="AG713" s="47" t="s">
        <v>6565</v>
      </c>
      <c r="AN713" s="47" t="s">
        <v>6566</v>
      </c>
      <c r="AO713" s="47" t="s">
        <v>6567</v>
      </c>
      <c r="BA713" s="46" t="s">
        <v>346</v>
      </c>
      <c r="BI713" s="46" t="s">
        <v>118</v>
      </c>
      <c r="BM713" s="46" t="s">
        <v>119</v>
      </c>
      <c r="BP713" s="46" t="s">
        <v>120</v>
      </c>
      <c r="BT713" s="46" t="s">
        <v>226</v>
      </c>
      <c r="BU713" s="47" t="s">
        <v>6568</v>
      </c>
      <c r="BV713" s="46" t="s">
        <v>110</v>
      </c>
      <c r="BW713" s="46" t="s">
        <v>123</v>
      </c>
      <c r="BX713" s="47">
        <v>100</v>
      </c>
      <c r="BY713" s="46" t="s">
        <v>123</v>
      </c>
      <c r="BZ713" s="47">
        <v>0</v>
      </c>
      <c r="CA713" s="46" t="s">
        <v>124</v>
      </c>
      <c r="CB713" s="47">
        <v>0</v>
      </c>
      <c r="CC713" s="46" t="s">
        <v>123</v>
      </c>
      <c r="CD713" s="47">
        <v>5</v>
      </c>
      <c r="CE713" s="46">
        <v>85</v>
      </c>
      <c r="CF713" s="46" t="s">
        <v>252</v>
      </c>
      <c r="CH713" s="46" t="s">
        <v>126</v>
      </c>
      <c r="CM713" s="46" t="s">
        <v>129</v>
      </c>
      <c r="CO713" s="46" t="s">
        <v>130</v>
      </c>
      <c r="CQ713" s="46">
        <v>1</v>
      </c>
      <c r="CR713" s="46">
        <v>3</v>
      </c>
      <c r="CS713" s="46">
        <v>5</v>
      </c>
      <c r="CT713" s="46">
        <v>6</v>
      </c>
      <c r="CU713" s="46">
        <v>4</v>
      </c>
      <c r="CV713" s="46">
        <v>2</v>
      </c>
      <c r="CW713" s="47" t="s">
        <v>6569</v>
      </c>
      <c r="CY713" s="46" t="s">
        <v>254</v>
      </c>
      <c r="DE713" s="46">
        <v>5</v>
      </c>
      <c r="DF713" s="46">
        <v>3</v>
      </c>
      <c r="DG713" s="46">
        <v>1</v>
      </c>
      <c r="DH713" s="46">
        <v>6</v>
      </c>
      <c r="DI713" s="46">
        <v>4</v>
      </c>
      <c r="DJ713" s="46">
        <v>2</v>
      </c>
      <c r="DK713" s="46" t="s">
        <v>110</v>
      </c>
      <c r="DL713" s="47" t="s">
        <v>6570</v>
      </c>
      <c r="DM713" s="46" t="s">
        <v>144</v>
      </c>
    </row>
    <row r="714" spans="1:117" x14ac:dyDescent="0.25">
      <c r="A714" s="49">
        <v>45272.359490740739</v>
      </c>
      <c r="B714" s="49">
        <v>45272.364050925928</v>
      </c>
      <c r="C714" s="49">
        <v>45272.364062499997</v>
      </c>
      <c r="D714" s="46" t="s">
        <v>4291</v>
      </c>
      <c r="E714" s="29" t="s">
        <v>7849</v>
      </c>
      <c r="F714" s="30" t="s">
        <v>8001</v>
      </c>
      <c r="G714" s="16" t="s">
        <v>148</v>
      </c>
      <c r="H714" s="30" t="s">
        <v>8005</v>
      </c>
      <c r="I714" s="46" t="s">
        <v>110</v>
      </c>
      <c r="K714" s="46" t="s">
        <v>110</v>
      </c>
      <c r="L714" s="46" t="s">
        <v>110</v>
      </c>
      <c r="Z714" s="46" t="s">
        <v>162</v>
      </c>
      <c r="AN714" s="47" t="s">
        <v>6424</v>
      </c>
      <c r="AO714" s="47" t="s">
        <v>140</v>
      </c>
      <c r="BC714" s="46" t="s">
        <v>140</v>
      </c>
      <c r="BR714" s="46" t="s">
        <v>132</v>
      </c>
      <c r="BS714" s="47" t="s">
        <v>4292</v>
      </c>
      <c r="BT714" s="46" t="s">
        <v>208</v>
      </c>
      <c r="BU714" s="47" t="s">
        <v>4293</v>
      </c>
      <c r="BV714" s="46" t="s">
        <v>110</v>
      </c>
      <c r="BW714" s="46" t="s">
        <v>123</v>
      </c>
      <c r="BX714" s="52">
        <v>17505.3</v>
      </c>
      <c r="BY714" s="46" t="s">
        <v>123</v>
      </c>
      <c r="BZ714" s="50">
        <v>1398</v>
      </c>
      <c r="CA714" s="46" t="s">
        <v>124</v>
      </c>
      <c r="CB714" s="50">
        <v>48867</v>
      </c>
      <c r="CC714" s="46" t="s">
        <v>123</v>
      </c>
      <c r="CD714" s="47">
        <v>209.6</v>
      </c>
      <c r="CE714" s="46">
        <v>57</v>
      </c>
      <c r="CF714" s="46" t="s">
        <v>125</v>
      </c>
      <c r="CH714" s="46" t="s">
        <v>126</v>
      </c>
      <c r="CM714" s="46" t="s">
        <v>129</v>
      </c>
      <c r="CO714" s="46" t="s">
        <v>157</v>
      </c>
      <c r="CQ714" s="46">
        <v>1</v>
      </c>
      <c r="CR714" s="46">
        <v>5</v>
      </c>
      <c r="CS714" s="46">
        <v>2</v>
      </c>
      <c r="CT714" s="46">
        <v>6</v>
      </c>
      <c r="CU714" s="46">
        <v>4</v>
      </c>
      <c r="CV714" s="46">
        <v>3</v>
      </c>
      <c r="CW714" s="47" t="s">
        <v>140</v>
      </c>
      <c r="DC714" s="46" t="s">
        <v>132</v>
      </c>
      <c r="DD714" s="47" t="s">
        <v>4294</v>
      </c>
      <c r="DE714" s="46">
        <v>1</v>
      </c>
      <c r="DF714" s="46">
        <v>2</v>
      </c>
      <c r="DG714" s="46">
        <v>3</v>
      </c>
      <c r="DH714" s="46">
        <v>4</v>
      </c>
      <c r="DI714" s="46">
        <v>5</v>
      </c>
      <c r="DJ714" s="46">
        <v>6</v>
      </c>
      <c r="DK714" s="46" t="s">
        <v>110</v>
      </c>
      <c r="DL714" s="47" t="s">
        <v>4295</v>
      </c>
      <c r="DM714" s="46" t="s">
        <v>110</v>
      </c>
    </row>
    <row r="715" spans="1:117" x14ac:dyDescent="0.25">
      <c r="A715" s="49">
        <v>45231.422685185185</v>
      </c>
      <c r="B715" s="49">
        <v>45231.45820601852</v>
      </c>
      <c r="C715" s="49">
        <v>45231.45821759259</v>
      </c>
      <c r="D715" s="46" t="s">
        <v>2328</v>
      </c>
      <c r="E715" s="29" t="s">
        <v>7341</v>
      </c>
      <c r="F715" s="30" t="s">
        <v>8000</v>
      </c>
      <c r="G715" s="16" t="s">
        <v>148</v>
      </c>
      <c r="H715" s="30" t="s">
        <v>8005</v>
      </c>
      <c r="I715" s="46" t="s">
        <v>110</v>
      </c>
      <c r="K715" s="46" t="s">
        <v>110</v>
      </c>
      <c r="L715" s="46" t="s">
        <v>293</v>
      </c>
      <c r="R715" s="46" t="s">
        <v>368</v>
      </c>
      <c r="T715" s="46" t="s">
        <v>304</v>
      </c>
      <c r="U715" s="46" t="s">
        <v>177</v>
      </c>
      <c r="Z715" s="46" t="s">
        <v>162</v>
      </c>
      <c r="AF715" s="47" t="s">
        <v>2329</v>
      </c>
      <c r="AH715" s="47" t="s">
        <v>2330</v>
      </c>
      <c r="AI715" s="47" t="s">
        <v>2331</v>
      </c>
      <c r="AN715" s="47" t="s">
        <v>2332</v>
      </c>
      <c r="AO715" s="47" t="s">
        <v>2333</v>
      </c>
      <c r="BC715" s="46" t="s">
        <v>140</v>
      </c>
      <c r="BN715" s="46" t="s">
        <v>151</v>
      </c>
      <c r="BP715" s="46" t="s">
        <v>120</v>
      </c>
      <c r="BT715" s="46" t="s">
        <v>121</v>
      </c>
      <c r="BU715" s="47" t="s">
        <v>2334</v>
      </c>
      <c r="BV715" s="46" t="s">
        <v>110</v>
      </c>
      <c r="BW715" s="46" t="s">
        <v>123</v>
      </c>
      <c r="BX715" s="47">
        <v>2000</v>
      </c>
      <c r="BY715" s="46" t="s">
        <v>123</v>
      </c>
      <c r="BZ715" s="47">
        <v>5</v>
      </c>
      <c r="CA715" s="46" t="s">
        <v>124</v>
      </c>
      <c r="CB715" s="47">
        <v>0</v>
      </c>
      <c r="CC715" s="46" t="s">
        <v>123</v>
      </c>
      <c r="CD715" s="47">
        <v>0</v>
      </c>
      <c r="CE715" s="46">
        <v>100</v>
      </c>
      <c r="CF715" s="46" t="s">
        <v>252</v>
      </c>
      <c r="CH715" s="46" t="s">
        <v>126</v>
      </c>
      <c r="CI715" s="46" t="s">
        <v>127</v>
      </c>
      <c r="CM715" s="46" t="s">
        <v>222</v>
      </c>
      <c r="CO715" s="46" t="s">
        <v>170</v>
      </c>
      <c r="CQ715" s="46">
        <v>1</v>
      </c>
      <c r="CR715" s="46">
        <v>5</v>
      </c>
      <c r="CS715" s="46">
        <v>4</v>
      </c>
      <c r="CT715" s="46">
        <v>6</v>
      </c>
      <c r="CU715" s="46">
        <v>3</v>
      </c>
      <c r="CV715" s="46">
        <v>2</v>
      </c>
      <c r="CW715" s="47" t="s">
        <v>2335</v>
      </c>
      <c r="DC715" s="46" t="s">
        <v>132</v>
      </c>
      <c r="DD715" s="47" t="s">
        <v>2336</v>
      </c>
      <c r="DE715" s="46">
        <v>4</v>
      </c>
      <c r="DF715" s="46">
        <v>2</v>
      </c>
      <c r="DG715" s="46">
        <v>1</v>
      </c>
      <c r="DH715" s="46">
        <v>3</v>
      </c>
      <c r="DI715" s="46">
        <v>5</v>
      </c>
      <c r="DJ715" s="46">
        <v>6</v>
      </c>
      <c r="DK715" s="46" t="s">
        <v>144</v>
      </c>
      <c r="DL715" s="47" t="s">
        <v>2337</v>
      </c>
      <c r="DM715" s="46" t="s">
        <v>110</v>
      </c>
    </row>
    <row r="716" spans="1:117" x14ac:dyDescent="0.25">
      <c r="A716" s="49">
        <v>45204.273761574077</v>
      </c>
      <c r="B716" s="49">
        <v>45204.433483796296</v>
      </c>
      <c r="C716" s="49">
        <v>45204.433495370373</v>
      </c>
      <c r="D716" s="46" t="s">
        <v>911</v>
      </c>
      <c r="E716" s="29" t="s">
        <v>7850</v>
      </c>
      <c r="F716" s="30" t="s">
        <v>8000</v>
      </c>
      <c r="G716" s="16" t="s">
        <v>148</v>
      </c>
      <c r="H716" s="30" t="s">
        <v>8005</v>
      </c>
      <c r="I716" s="46" t="s">
        <v>110</v>
      </c>
      <c r="K716" s="46" t="s">
        <v>110</v>
      </c>
      <c r="L716" s="46" t="s">
        <v>110</v>
      </c>
      <c r="Z716" s="46" t="s">
        <v>162</v>
      </c>
      <c r="AN716" s="47" t="s">
        <v>912</v>
      </c>
      <c r="AO716" s="47" t="s">
        <v>261</v>
      </c>
      <c r="AY716" s="46" t="s">
        <v>115</v>
      </c>
      <c r="BB716" s="46" t="s">
        <v>194</v>
      </c>
      <c r="BE716" s="47" t="s">
        <v>913</v>
      </c>
      <c r="BM716" s="46" t="s">
        <v>119</v>
      </c>
      <c r="BP716" s="46" t="s">
        <v>120</v>
      </c>
      <c r="BR716" s="46" t="s">
        <v>132</v>
      </c>
      <c r="BS716" s="47" t="s">
        <v>8065</v>
      </c>
      <c r="BT716" s="46" t="s">
        <v>121</v>
      </c>
      <c r="BU716" s="47" t="s">
        <v>914</v>
      </c>
      <c r="BV716" s="46" t="s">
        <v>110</v>
      </c>
      <c r="BW716" s="46" t="s">
        <v>123</v>
      </c>
      <c r="BX716" s="47">
        <v>5697</v>
      </c>
      <c r="BY716" s="46" t="s">
        <v>123</v>
      </c>
      <c r="BZ716" s="47">
        <v>504</v>
      </c>
      <c r="CA716" s="46" t="s">
        <v>124</v>
      </c>
      <c r="CB716" s="50">
        <v>120560</v>
      </c>
      <c r="CC716" s="46" t="s">
        <v>123</v>
      </c>
      <c r="CD716" s="47">
        <v>60</v>
      </c>
      <c r="CE716" s="46">
        <v>86</v>
      </c>
      <c r="CF716" s="46" t="s">
        <v>125</v>
      </c>
      <c r="CH716" s="46" t="s">
        <v>126</v>
      </c>
      <c r="CI716" s="46" t="s">
        <v>127</v>
      </c>
      <c r="CK716" s="46" t="s">
        <v>132</v>
      </c>
      <c r="CL716" s="47" t="s">
        <v>915</v>
      </c>
      <c r="CM716" s="46" t="s">
        <v>156</v>
      </c>
      <c r="CO716" s="46" t="s">
        <v>157</v>
      </c>
      <c r="CQ716" s="46">
        <v>1</v>
      </c>
      <c r="CR716" s="46">
        <v>5</v>
      </c>
      <c r="CS716" s="46">
        <v>3</v>
      </c>
      <c r="CT716" s="46">
        <v>4</v>
      </c>
      <c r="CU716" s="46">
        <v>2</v>
      </c>
      <c r="CV716" s="46">
        <v>6</v>
      </c>
      <c r="CW716" s="47" t="s">
        <v>568</v>
      </c>
      <c r="CX716" s="46" t="s">
        <v>285</v>
      </c>
      <c r="DE716" s="46">
        <v>3</v>
      </c>
      <c r="DF716" s="46">
        <v>4</v>
      </c>
      <c r="DG716" s="46">
        <v>1</v>
      </c>
      <c r="DH716" s="46">
        <v>2</v>
      </c>
      <c r="DI716" s="46">
        <v>6</v>
      </c>
      <c r="DJ716" s="46">
        <v>5</v>
      </c>
      <c r="DK716" s="46" t="s">
        <v>110</v>
      </c>
      <c r="DL716" s="47" t="s">
        <v>916</v>
      </c>
      <c r="DM716" s="46" t="s">
        <v>110</v>
      </c>
    </row>
    <row r="717" spans="1:117" x14ac:dyDescent="0.25">
      <c r="A717" s="49">
        <v>45295.324652777781</v>
      </c>
      <c r="B717" s="49">
        <v>45295.33079861111</v>
      </c>
      <c r="C717" s="49">
        <v>45295.330810185187</v>
      </c>
      <c r="D717" s="46" t="s">
        <v>6579</v>
      </c>
      <c r="E717" s="29" t="s">
        <v>7342</v>
      </c>
      <c r="F717" s="30" t="s">
        <v>8000</v>
      </c>
      <c r="G717" s="16" t="s">
        <v>148</v>
      </c>
      <c r="H717" s="30" t="s">
        <v>8005</v>
      </c>
      <c r="I717" s="46" t="s">
        <v>110</v>
      </c>
      <c r="K717" s="46" t="s">
        <v>110</v>
      </c>
      <c r="L717" s="46" t="s">
        <v>110</v>
      </c>
      <c r="AA717" s="46" t="s">
        <v>138</v>
      </c>
      <c r="AO717" s="47" t="s">
        <v>140</v>
      </c>
      <c r="BC717" s="46" t="s">
        <v>140</v>
      </c>
      <c r="BQ717" s="46" t="s">
        <v>141</v>
      </c>
      <c r="BT717" s="46" t="s">
        <v>153</v>
      </c>
      <c r="BU717" s="47" t="s">
        <v>6580</v>
      </c>
      <c r="BV717" s="46" t="s">
        <v>110</v>
      </c>
      <c r="BW717" s="46" t="s">
        <v>155</v>
      </c>
      <c r="BY717" s="46" t="s">
        <v>123</v>
      </c>
      <c r="BZ717" s="47">
        <v>0</v>
      </c>
      <c r="CA717" s="46" t="s">
        <v>124</v>
      </c>
      <c r="CB717" s="47">
        <v>0</v>
      </c>
      <c r="CC717" s="46" t="s">
        <v>123</v>
      </c>
      <c r="CD717" s="47">
        <v>0</v>
      </c>
      <c r="CE717" s="46">
        <v>90</v>
      </c>
      <c r="CF717" s="46" t="s">
        <v>125</v>
      </c>
      <c r="CI717" s="46" t="s">
        <v>127</v>
      </c>
      <c r="CM717" s="46" t="s">
        <v>156</v>
      </c>
      <c r="CO717" s="46" t="s">
        <v>386</v>
      </c>
      <c r="CQ717" s="46">
        <v>1</v>
      </c>
      <c r="CR717" s="46">
        <v>2</v>
      </c>
      <c r="CS717" s="46">
        <v>3</v>
      </c>
      <c r="CT717" s="46">
        <v>6</v>
      </c>
      <c r="CU717" s="46">
        <v>4</v>
      </c>
      <c r="CV717" s="46">
        <v>5</v>
      </c>
      <c r="CW717" s="47" t="s">
        <v>140</v>
      </c>
      <c r="DC717" s="46" t="s">
        <v>132</v>
      </c>
      <c r="DD717" s="47" t="s">
        <v>6475</v>
      </c>
      <c r="DE717" s="46">
        <v>4</v>
      </c>
      <c r="DF717" s="46">
        <v>5</v>
      </c>
      <c r="DG717" s="46">
        <v>1</v>
      </c>
      <c r="DH717" s="46">
        <v>2</v>
      </c>
      <c r="DI717" s="46">
        <v>6</v>
      </c>
      <c r="DJ717" s="46">
        <v>3</v>
      </c>
      <c r="DK717" s="46" t="s">
        <v>144</v>
      </c>
      <c r="DL717" s="47" t="s">
        <v>140</v>
      </c>
      <c r="DM717" s="46" t="s">
        <v>110</v>
      </c>
    </row>
    <row r="718" spans="1:117" x14ac:dyDescent="0.25">
      <c r="A718" s="49">
        <v>45237.369780092595</v>
      </c>
      <c r="B718" s="49">
        <v>45237.397291666668</v>
      </c>
      <c r="C718" s="49">
        <v>45237.397291666668</v>
      </c>
      <c r="D718" s="46" t="s">
        <v>2975</v>
      </c>
      <c r="E718" s="29" t="s">
        <v>7851</v>
      </c>
      <c r="F718" s="30" t="s">
        <v>8000</v>
      </c>
      <c r="G718" s="16" t="s">
        <v>148</v>
      </c>
      <c r="H718" s="30" t="s">
        <v>8005</v>
      </c>
      <c r="I718" s="46" t="s">
        <v>110</v>
      </c>
      <c r="K718" s="46" t="s">
        <v>110</v>
      </c>
      <c r="L718" s="46" t="s">
        <v>110</v>
      </c>
      <c r="Z718" s="46" t="s">
        <v>162</v>
      </c>
      <c r="AN718" s="47" t="s">
        <v>2976</v>
      </c>
      <c r="AO718" s="47" t="s">
        <v>257</v>
      </c>
      <c r="BC718" s="46" t="s">
        <v>140</v>
      </c>
      <c r="BI718" s="46" t="s">
        <v>118</v>
      </c>
      <c r="BT718" s="46" t="s">
        <v>153</v>
      </c>
      <c r="BU718" s="47" t="s">
        <v>2977</v>
      </c>
      <c r="BV718" s="46" t="s">
        <v>110</v>
      </c>
      <c r="BW718" s="46" t="s">
        <v>123</v>
      </c>
      <c r="BX718" s="47">
        <v>3258</v>
      </c>
      <c r="BY718" s="46" t="s">
        <v>123</v>
      </c>
      <c r="BZ718" s="47">
        <v>579</v>
      </c>
      <c r="CA718" s="46" t="s">
        <v>124</v>
      </c>
      <c r="CB718" s="50">
        <v>6600</v>
      </c>
      <c r="CC718" s="46" t="s">
        <v>155</v>
      </c>
      <c r="CE718" s="46">
        <v>90</v>
      </c>
      <c r="CF718" s="46" t="s">
        <v>125</v>
      </c>
      <c r="CH718" s="46" t="s">
        <v>126</v>
      </c>
      <c r="CI718" s="46" t="s">
        <v>127</v>
      </c>
      <c r="CM718" s="46" t="s">
        <v>156</v>
      </c>
      <c r="CO718" s="46" t="s">
        <v>386</v>
      </c>
      <c r="CQ718" s="46">
        <v>1</v>
      </c>
      <c r="CR718" s="46">
        <v>4</v>
      </c>
      <c r="CS718" s="46">
        <v>2</v>
      </c>
      <c r="CT718" s="46">
        <v>5</v>
      </c>
      <c r="CU718" s="46">
        <v>6</v>
      </c>
      <c r="CV718" s="46">
        <v>3</v>
      </c>
      <c r="CW718" s="47" t="s">
        <v>257</v>
      </c>
      <c r="DB718" s="46" t="s">
        <v>172</v>
      </c>
      <c r="DC718" s="46" t="s">
        <v>132</v>
      </c>
      <c r="DD718" s="47" t="s">
        <v>2978</v>
      </c>
      <c r="DE718" s="46">
        <v>6</v>
      </c>
      <c r="DF718" s="46">
        <v>2</v>
      </c>
      <c r="DG718" s="46">
        <v>1</v>
      </c>
      <c r="DH718" s="46">
        <v>3</v>
      </c>
      <c r="DI718" s="46">
        <v>4</v>
      </c>
      <c r="DJ718" s="46">
        <v>5</v>
      </c>
      <c r="DK718" s="46" t="s">
        <v>144</v>
      </c>
      <c r="DL718" s="47" t="s">
        <v>2979</v>
      </c>
      <c r="DM718" s="46" t="s">
        <v>110</v>
      </c>
    </row>
    <row r="719" spans="1:117" x14ac:dyDescent="0.25">
      <c r="A719" s="49">
        <v>45208.591307870367</v>
      </c>
      <c r="B719" s="49">
        <v>45208.600462962961</v>
      </c>
      <c r="C719" s="49">
        <v>45208.600474537037</v>
      </c>
      <c r="D719" s="46" t="s">
        <v>1018</v>
      </c>
      <c r="E719" s="29" t="s">
        <v>7343</v>
      </c>
      <c r="F719" s="30" t="s">
        <v>8000</v>
      </c>
      <c r="G719" s="16" t="s">
        <v>148</v>
      </c>
      <c r="H719" s="30" t="s">
        <v>8005</v>
      </c>
      <c r="I719" s="46" t="s">
        <v>110</v>
      </c>
      <c r="K719" s="46" t="s">
        <v>110</v>
      </c>
      <c r="L719" s="46" t="s">
        <v>110</v>
      </c>
      <c r="U719" s="46" t="s">
        <v>177</v>
      </c>
      <c r="Y719" s="46" t="s">
        <v>194</v>
      </c>
      <c r="AI719" s="47" t="s">
        <v>1019</v>
      </c>
      <c r="AM719" s="47" t="s">
        <v>1020</v>
      </c>
      <c r="AO719" s="47" t="s">
        <v>1021</v>
      </c>
      <c r="AZ719" s="46" t="s">
        <v>116</v>
      </c>
      <c r="BD719" s="47" t="s">
        <v>1022</v>
      </c>
      <c r="BO719" s="46" t="s">
        <v>152</v>
      </c>
      <c r="BP719" s="46" t="s">
        <v>120</v>
      </c>
      <c r="BT719" s="46" t="s">
        <v>153</v>
      </c>
      <c r="BU719" s="47" t="s">
        <v>1023</v>
      </c>
      <c r="BV719" s="46" t="s">
        <v>110</v>
      </c>
      <c r="BW719" s="46" t="s">
        <v>123</v>
      </c>
      <c r="BX719" s="47">
        <v>120</v>
      </c>
      <c r="BY719" s="46" t="s">
        <v>123</v>
      </c>
      <c r="BZ719" s="47">
        <v>26</v>
      </c>
      <c r="CA719" s="46" t="s">
        <v>124</v>
      </c>
      <c r="CB719" s="47">
        <v>0</v>
      </c>
      <c r="CC719" s="46" t="s">
        <v>123</v>
      </c>
      <c r="CD719" s="47">
        <v>17</v>
      </c>
      <c r="CE719" s="46">
        <v>100</v>
      </c>
      <c r="CF719" s="46" t="s">
        <v>252</v>
      </c>
      <c r="CH719" s="46" t="s">
        <v>126</v>
      </c>
      <c r="CI719" s="46" t="s">
        <v>127</v>
      </c>
      <c r="CM719" s="46" t="s">
        <v>156</v>
      </c>
      <c r="CO719" s="46" t="s">
        <v>157</v>
      </c>
      <c r="CQ719" s="46">
        <v>1</v>
      </c>
      <c r="CR719" s="46">
        <v>2</v>
      </c>
      <c r="CS719" s="46">
        <v>3</v>
      </c>
      <c r="CT719" s="46">
        <v>5</v>
      </c>
      <c r="CU719" s="46">
        <v>6</v>
      </c>
      <c r="CV719" s="46">
        <v>4</v>
      </c>
      <c r="CW719" s="47" t="s">
        <v>257</v>
      </c>
      <c r="DC719" s="46" t="s">
        <v>132</v>
      </c>
      <c r="DD719" s="47" t="s">
        <v>1024</v>
      </c>
      <c r="DE719" s="46">
        <v>6</v>
      </c>
      <c r="DF719" s="46">
        <v>5</v>
      </c>
      <c r="DG719" s="46">
        <v>1</v>
      </c>
      <c r="DH719" s="46">
        <v>2</v>
      </c>
      <c r="DI719" s="46">
        <v>4</v>
      </c>
      <c r="DJ719" s="46">
        <v>3</v>
      </c>
      <c r="DK719" s="46" t="s">
        <v>144</v>
      </c>
      <c r="DL719" s="47" t="s">
        <v>1025</v>
      </c>
      <c r="DM719" s="46" t="s">
        <v>110</v>
      </c>
    </row>
    <row r="720" spans="1:117" x14ac:dyDescent="0.25">
      <c r="A720" s="49">
        <v>45196.407025462962</v>
      </c>
      <c r="B720" s="49">
        <v>45196.412719907406</v>
      </c>
      <c r="C720" s="49">
        <v>45196.412731481483</v>
      </c>
      <c r="D720" s="46" t="s">
        <v>149</v>
      </c>
      <c r="E720" s="29" t="s">
        <v>7344</v>
      </c>
      <c r="F720" s="30" t="s">
        <v>8000</v>
      </c>
      <c r="G720" s="16" t="s">
        <v>148</v>
      </c>
      <c r="H720" s="30" t="s">
        <v>8005</v>
      </c>
      <c r="I720" s="46" t="s">
        <v>110</v>
      </c>
      <c r="K720" s="46" t="s">
        <v>110</v>
      </c>
      <c r="L720" s="46" t="s">
        <v>110</v>
      </c>
      <c r="AA720" s="46" t="s">
        <v>138</v>
      </c>
      <c r="AO720" s="47" t="s">
        <v>131</v>
      </c>
      <c r="AP720" s="46" t="s">
        <v>114</v>
      </c>
      <c r="BL720" s="48" t="s">
        <v>150</v>
      </c>
      <c r="BN720" s="46" t="s">
        <v>151</v>
      </c>
      <c r="BO720" s="46" t="s">
        <v>152</v>
      </c>
      <c r="BP720" s="46" t="s">
        <v>120</v>
      </c>
      <c r="BT720" s="46" t="s">
        <v>153</v>
      </c>
      <c r="BU720" s="47" t="s">
        <v>154</v>
      </c>
      <c r="BV720" s="46" t="s">
        <v>110</v>
      </c>
      <c r="BW720" s="46" t="s">
        <v>155</v>
      </c>
      <c r="BY720" s="46" t="s">
        <v>123</v>
      </c>
      <c r="BZ720" s="47">
        <v>0</v>
      </c>
      <c r="CA720" s="46" t="s">
        <v>124</v>
      </c>
      <c r="CB720" s="47">
        <v>0</v>
      </c>
      <c r="CC720" s="46" t="s">
        <v>123</v>
      </c>
      <c r="CD720" s="47">
        <v>1</v>
      </c>
      <c r="CE720" s="46">
        <v>95</v>
      </c>
      <c r="CF720" s="46" t="s">
        <v>125</v>
      </c>
      <c r="CI720" s="46" t="s">
        <v>127</v>
      </c>
      <c r="CM720" s="46" t="s">
        <v>156</v>
      </c>
      <c r="CO720" s="46" t="s">
        <v>157</v>
      </c>
      <c r="CQ720" s="46">
        <v>3</v>
      </c>
      <c r="CR720" s="46">
        <v>1</v>
      </c>
      <c r="CS720" s="46">
        <v>5</v>
      </c>
      <c r="CT720" s="46">
        <v>6</v>
      </c>
      <c r="CU720" s="46">
        <v>2</v>
      </c>
      <c r="CV720" s="46">
        <v>4</v>
      </c>
      <c r="CW720" s="47" t="s">
        <v>158</v>
      </c>
      <c r="DC720" s="46" t="s">
        <v>132</v>
      </c>
      <c r="DD720" s="47" t="s">
        <v>159</v>
      </c>
      <c r="DE720" s="46">
        <v>5</v>
      </c>
      <c r="DF720" s="46">
        <v>6</v>
      </c>
      <c r="DG720" s="46">
        <v>4</v>
      </c>
      <c r="DH720" s="46">
        <v>2</v>
      </c>
      <c r="DI720" s="46">
        <v>3</v>
      </c>
      <c r="DJ720" s="46">
        <v>1</v>
      </c>
      <c r="DK720" s="46" t="s">
        <v>144</v>
      </c>
      <c r="DL720" s="47" t="s">
        <v>131</v>
      </c>
      <c r="DM720" s="46" t="s">
        <v>110</v>
      </c>
    </row>
    <row r="721" spans="1:117" x14ac:dyDescent="0.25">
      <c r="A721" s="49">
        <v>45215.671967592592</v>
      </c>
      <c r="B721" s="49">
        <v>45215.683657407404</v>
      </c>
      <c r="C721" s="49">
        <v>45222.683668981481</v>
      </c>
      <c r="D721" s="46" t="s">
        <v>1632</v>
      </c>
      <c r="E721" s="29" t="s">
        <v>7852</v>
      </c>
      <c r="F721" s="30" t="s">
        <v>8000</v>
      </c>
      <c r="G721" s="16" t="s">
        <v>148</v>
      </c>
      <c r="H721" s="30" t="s">
        <v>8005</v>
      </c>
      <c r="I721" s="46" t="s">
        <v>557</v>
      </c>
      <c r="J721" s="47" t="s">
        <v>1633</v>
      </c>
      <c r="K721" s="46" t="s">
        <v>110</v>
      </c>
      <c r="L721" s="46" t="s">
        <v>110</v>
      </c>
      <c r="U721" s="46" t="s">
        <v>177</v>
      </c>
      <c r="Z721" s="46" t="s">
        <v>162</v>
      </c>
      <c r="AI721" s="47" t="s">
        <v>1634</v>
      </c>
      <c r="AN721" s="47" t="s">
        <v>1635</v>
      </c>
      <c r="AO721" s="47" t="s">
        <v>1636</v>
      </c>
      <c r="AQ721" s="46" t="s">
        <v>216</v>
      </c>
      <c r="BI721" s="46" t="s">
        <v>118</v>
      </c>
      <c r="BJ721" s="46" t="s">
        <v>246</v>
      </c>
      <c r="BL721" s="48" t="s">
        <v>150</v>
      </c>
      <c r="BP721" s="46" t="s">
        <v>120</v>
      </c>
      <c r="BT721" s="46" t="s">
        <v>208</v>
      </c>
      <c r="BU721" s="47" t="s">
        <v>1637</v>
      </c>
      <c r="BV721" s="46" t="s">
        <v>110</v>
      </c>
      <c r="BW721" s="46" t="s">
        <v>123</v>
      </c>
      <c r="BX721" s="47" t="s">
        <v>1638</v>
      </c>
      <c r="BY721" s="46" t="s">
        <v>123</v>
      </c>
      <c r="BZ721" s="47" t="s">
        <v>1639</v>
      </c>
      <c r="CA721" s="46" t="s">
        <v>124</v>
      </c>
      <c r="CB721" s="47" t="s">
        <v>1640</v>
      </c>
      <c r="CC721" s="46" t="s">
        <v>123</v>
      </c>
      <c r="CD721" s="47" t="s">
        <v>1641</v>
      </c>
      <c r="CE721" s="46">
        <v>60</v>
      </c>
      <c r="CF721" s="46" t="s">
        <v>186</v>
      </c>
      <c r="CH721" s="46" t="s">
        <v>126</v>
      </c>
      <c r="CM721" s="46" t="s">
        <v>222</v>
      </c>
      <c r="CO721" s="46" t="s">
        <v>170</v>
      </c>
      <c r="CQ721" s="46">
        <v>1</v>
      </c>
      <c r="CR721" s="46">
        <v>4</v>
      </c>
      <c r="CS721" s="46">
        <v>2</v>
      </c>
      <c r="CT721" s="46">
        <v>3</v>
      </c>
      <c r="CU721" s="46">
        <v>5</v>
      </c>
      <c r="CV721" s="46">
        <v>6</v>
      </c>
      <c r="CW721" s="47" t="s">
        <v>1642</v>
      </c>
      <c r="DB721" s="46" t="s">
        <v>172</v>
      </c>
      <c r="DE721" s="46">
        <v>1</v>
      </c>
      <c r="DF721" s="46">
        <v>2</v>
      </c>
      <c r="DG721" s="46">
        <v>3</v>
      </c>
      <c r="DH721" s="46">
        <v>4</v>
      </c>
      <c r="DI721" s="46">
        <v>6</v>
      </c>
      <c r="DJ721" s="46">
        <v>5</v>
      </c>
      <c r="DK721" s="46" t="s">
        <v>144</v>
      </c>
      <c r="DL721" s="47" t="s">
        <v>1643</v>
      </c>
      <c r="DM721" s="46" t="s">
        <v>110</v>
      </c>
    </row>
    <row r="722" spans="1:117" x14ac:dyDescent="0.25">
      <c r="A722" s="49">
        <v>45238.543194444443</v>
      </c>
      <c r="B722" s="49">
        <v>45238.560104166667</v>
      </c>
      <c r="C722" s="49">
        <v>45238.560115740744</v>
      </c>
      <c r="D722" s="46" t="s">
        <v>3182</v>
      </c>
      <c r="E722" s="29" t="s">
        <v>7345</v>
      </c>
      <c r="F722" s="30" t="s">
        <v>8000</v>
      </c>
      <c r="G722" s="16" t="s">
        <v>148</v>
      </c>
      <c r="H722" s="30" t="s">
        <v>8005</v>
      </c>
      <c r="I722" s="46" t="s">
        <v>110</v>
      </c>
      <c r="K722" s="46" t="s">
        <v>110</v>
      </c>
      <c r="L722" s="46" t="s">
        <v>110</v>
      </c>
      <c r="Z722" s="46" t="s">
        <v>162</v>
      </c>
      <c r="AN722" s="47" t="s">
        <v>3183</v>
      </c>
      <c r="AO722" s="47" t="s">
        <v>140</v>
      </c>
      <c r="BC722" s="46" t="s">
        <v>140</v>
      </c>
      <c r="BQ722" s="46" t="s">
        <v>141</v>
      </c>
      <c r="BT722" s="46" t="s">
        <v>121</v>
      </c>
      <c r="BU722" s="47" t="s">
        <v>3184</v>
      </c>
      <c r="BV722" s="46" t="s">
        <v>110</v>
      </c>
      <c r="BW722" s="46" t="s">
        <v>155</v>
      </c>
      <c r="BY722" s="46" t="s">
        <v>155</v>
      </c>
      <c r="CA722" s="46" t="s">
        <v>155</v>
      </c>
      <c r="CC722" s="46" t="s">
        <v>155</v>
      </c>
      <c r="CE722" s="46">
        <v>100</v>
      </c>
      <c r="CF722" s="46" t="s">
        <v>252</v>
      </c>
      <c r="CI722" s="46" t="s">
        <v>127</v>
      </c>
      <c r="CM722" s="46" t="s">
        <v>129</v>
      </c>
      <c r="CO722" s="46" t="s">
        <v>157</v>
      </c>
      <c r="CQ722" s="46">
        <v>2</v>
      </c>
      <c r="CR722" s="46">
        <v>1</v>
      </c>
      <c r="CS722" s="46">
        <v>3</v>
      </c>
      <c r="CT722" s="46">
        <v>6</v>
      </c>
      <c r="CU722" s="46">
        <v>4</v>
      </c>
      <c r="CV722" s="46">
        <v>5</v>
      </c>
      <c r="CW722" s="47" t="s">
        <v>140</v>
      </c>
      <c r="DC722" s="46" t="s">
        <v>132</v>
      </c>
      <c r="DD722" s="47" t="s">
        <v>3185</v>
      </c>
      <c r="DE722" s="46">
        <v>6</v>
      </c>
      <c r="DF722" s="46">
        <v>5</v>
      </c>
      <c r="DG722" s="46">
        <v>4</v>
      </c>
      <c r="DH722" s="46">
        <v>1</v>
      </c>
      <c r="DI722" s="46">
        <v>2</v>
      </c>
      <c r="DJ722" s="46">
        <v>3</v>
      </c>
      <c r="DK722" s="46" t="s">
        <v>144</v>
      </c>
      <c r="DL722" s="47" t="s">
        <v>140</v>
      </c>
      <c r="DM722" s="46" t="s">
        <v>110</v>
      </c>
    </row>
    <row r="723" spans="1:117" x14ac:dyDescent="0.25">
      <c r="A723" s="49">
        <v>45232.674074074072</v>
      </c>
      <c r="B723" s="49">
        <v>45232.682222222225</v>
      </c>
      <c r="C723" s="49">
        <v>45232.682233796295</v>
      </c>
      <c r="D723" s="46" t="s">
        <v>2592</v>
      </c>
      <c r="E723" s="29" t="s">
        <v>7346</v>
      </c>
      <c r="F723" s="30" t="s">
        <v>8000</v>
      </c>
      <c r="G723" s="16" t="s">
        <v>148</v>
      </c>
      <c r="H723" s="30" t="s">
        <v>8005</v>
      </c>
      <c r="I723" s="46" t="s">
        <v>110</v>
      </c>
      <c r="K723" s="46" t="s">
        <v>110</v>
      </c>
      <c r="L723" s="46" t="s">
        <v>110</v>
      </c>
      <c r="W723" s="46" t="s">
        <v>111</v>
      </c>
      <c r="Y723" s="46" t="s">
        <v>194</v>
      </c>
      <c r="Z723" s="46" t="s">
        <v>162</v>
      </c>
      <c r="AK723" s="47" t="s">
        <v>2593</v>
      </c>
      <c r="AM723" s="47" t="s">
        <v>2594</v>
      </c>
      <c r="AN723" s="47" t="s">
        <v>2595</v>
      </c>
      <c r="AO723" s="47" t="s">
        <v>2596</v>
      </c>
      <c r="AP723" s="46" t="s">
        <v>114</v>
      </c>
      <c r="BP723" s="46" t="s">
        <v>120</v>
      </c>
      <c r="BT723" s="46" t="s">
        <v>153</v>
      </c>
      <c r="BU723" s="47" t="s">
        <v>2597</v>
      </c>
      <c r="BV723" s="46" t="s">
        <v>110</v>
      </c>
      <c r="BW723" s="46" t="s">
        <v>123</v>
      </c>
      <c r="BX723" s="47">
        <v>480</v>
      </c>
      <c r="BY723" s="46" t="s">
        <v>123</v>
      </c>
      <c r="BZ723" s="47" t="s">
        <v>2598</v>
      </c>
      <c r="CA723" s="46" t="s">
        <v>124</v>
      </c>
      <c r="CB723" s="47" t="s">
        <v>257</v>
      </c>
      <c r="CC723" s="46" t="s">
        <v>123</v>
      </c>
      <c r="CD723" s="47" t="s">
        <v>257</v>
      </c>
      <c r="CE723" s="46">
        <v>100</v>
      </c>
      <c r="CF723" s="46" t="s">
        <v>252</v>
      </c>
      <c r="CI723" s="46" t="s">
        <v>127</v>
      </c>
      <c r="CM723" s="46" t="s">
        <v>156</v>
      </c>
      <c r="CO723" s="46" t="s">
        <v>157</v>
      </c>
      <c r="CQ723" s="46">
        <v>1</v>
      </c>
      <c r="CR723" s="46">
        <v>2</v>
      </c>
      <c r="CS723" s="46">
        <v>3</v>
      </c>
      <c r="CT723" s="46">
        <v>5</v>
      </c>
      <c r="CU723" s="46">
        <v>4</v>
      </c>
      <c r="CV723" s="46">
        <v>6</v>
      </c>
      <c r="CW723" s="47" t="s">
        <v>2599</v>
      </c>
      <c r="CX723" s="46" t="s">
        <v>285</v>
      </c>
      <c r="CY723" s="46" t="s">
        <v>254</v>
      </c>
      <c r="DE723" s="46">
        <v>6</v>
      </c>
      <c r="DF723" s="46">
        <v>5</v>
      </c>
      <c r="DG723" s="46">
        <v>1</v>
      </c>
      <c r="DH723" s="46">
        <v>2</v>
      </c>
      <c r="DI723" s="46">
        <v>3</v>
      </c>
      <c r="DJ723" s="46">
        <v>4</v>
      </c>
      <c r="DK723" s="46" t="s">
        <v>144</v>
      </c>
      <c r="DL723" s="47" t="s">
        <v>401</v>
      </c>
      <c r="DM723" s="46" t="s">
        <v>110</v>
      </c>
    </row>
    <row r="724" spans="1:117" x14ac:dyDescent="0.25">
      <c r="A724" s="49">
        <v>45244.342499999999</v>
      </c>
      <c r="B724" s="49">
        <v>45245.538668981484</v>
      </c>
      <c r="C724" s="49">
        <v>45245.538668981484</v>
      </c>
      <c r="D724" s="46" t="s">
        <v>4143</v>
      </c>
      <c r="E724" s="29" t="s">
        <v>7853</v>
      </c>
      <c r="F724" s="30" t="s">
        <v>8000</v>
      </c>
      <c r="G724" s="16" t="s">
        <v>148</v>
      </c>
      <c r="H724" s="30" t="s">
        <v>8005</v>
      </c>
      <c r="I724" s="46" t="s">
        <v>110</v>
      </c>
      <c r="K724" s="46" t="s">
        <v>110</v>
      </c>
      <c r="L724" s="46" t="s">
        <v>110</v>
      </c>
      <c r="AA724" s="46" t="s">
        <v>138</v>
      </c>
      <c r="AO724" s="47" t="s">
        <v>261</v>
      </c>
      <c r="AS724" s="46" t="s">
        <v>206</v>
      </c>
      <c r="AT724" s="46" t="s">
        <v>217</v>
      </c>
      <c r="AY724" s="46" t="s">
        <v>115</v>
      </c>
      <c r="BP724" s="46" t="s">
        <v>120</v>
      </c>
      <c r="BT724" s="46" t="s">
        <v>121</v>
      </c>
      <c r="BU724" s="47" t="s">
        <v>4144</v>
      </c>
      <c r="BV724" s="46" t="s">
        <v>110</v>
      </c>
      <c r="BW724" s="46" t="s">
        <v>155</v>
      </c>
      <c r="BY724" s="46" t="s">
        <v>155</v>
      </c>
      <c r="CA724" s="46" t="s">
        <v>155</v>
      </c>
      <c r="CC724" s="46" t="s">
        <v>155</v>
      </c>
      <c r="CE724" s="46">
        <v>10</v>
      </c>
      <c r="CF724" s="46" t="s">
        <v>252</v>
      </c>
      <c r="CJ724" s="46" t="s">
        <v>128</v>
      </c>
      <c r="CM724" s="46" t="s">
        <v>156</v>
      </c>
      <c r="CO724" s="46" t="s">
        <v>229</v>
      </c>
      <c r="CP724" s="47" t="s">
        <v>2261</v>
      </c>
      <c r="CQ724" s="46">
        <v>4</v>
      </c>
      <c r="CR724" s="46">
        <v>3</v>
      </c>
      <c r="CS724" s="46">
        <v>5</v>
      </c>
      <c r="CT724" s="46">
        <v>2</v>
      </c>
      <c r="CU724" s="46">
        <v>1</v>
      </c>
      <c r="CV724" s="46">
        <v>6</v>
      </c>
      <c r="CW724" s="47" t="s">
        <v>261</v>
      </c>
      <c r="DC724" s="46" t="s">
        <v>132</v>
      </c>
      <c r="DD724" s="47" t="s">
        <v>261</v>
      </c>
      <c r="DE724" s="46">
        <v>5</v>
      </c>
      <c r="DF724" s="46">
        <v>6</v>
      </c>
      <c r="DG724" s="46">
        <v>1</v>
      </c>
      <c r="DH724" s="46">
        <v>2</v>
      </c>
      <c r="DI724" s="46">
        <v>4</v>
      </c>
      <c r="DJ724" s="46">
        <v>3</v>
      </c>
      <c r="DK724" s="46" t="s">
        <v>144</v>
      </c>
      <c r="DL724" s="47" t="s">
        <v>144</v>
      </c>
      <c r="DM724" s="46" t="s">
        <v>110</v>
      </c>
    </row>
    <row r="725" spans="1:117" x14ac:dyDescent="0.25">
      <c r="A725" s="49">
        <v>45268.650092592594</v>
      </c>
      <c r="B725" s="49">
        <v>45268.670416666668</v>
      </c>
      <c r="C725" s="49">
        <v>45268.670428240737</v>
      </c>
      <c r="D725" s="46" t="s">
        <v>6257</v>
      </c>
      <c r="E725" s="29" t="s">
        <v>7854</v>
      </c>
      <c r="F725" s="30" t="s">
        <v>8000</v>
      </c>
      <c r="G725" s="16" t="s">
        <v>148</v>
      </c>
      <c r="H725" s="30" t="s">
        <v>8005</v>
      </c>
      <c r="I725" s="46" t="s">
        <v>110</v>
      </c>
      <c r="K725" s="46" t="s">
        <v>110</v>
      </c>
      <c r="L725" s="46" t="s">
        <v>110</v>
      </c>
      <c r="Z725" s="46" t="s">
        <v>162</v>
      </c>
      <c r="AN725" s="47" t="s">
        <v>6258</v>
      </c>
      <c r="AO725" s="47" t="s">
        <v>193</v>
      </c>
      <c r="AR725" s="46" t="s">
        <v>245</v>
      </c>
      <c r="AY725" s="46" t="s">
        <v>115</v>
      </c>
      <c r="AZ725" s="46" t="s">
        <v>116</v>
      </c>
      <c r="BD725" s="47" t="s">
        <v>6259</v>
      </c>
      <c r="BQ725" s="46" t="s">
        <v>141</v>
      </c>
      <c r="BT725" s="46" t="s">
        <v>121</v>
      </c>
      <c r="BU725" s="47" t="s">
        <v>6260</v>
      </c>
      <c r="BV725" s="46" t="s">
        <v>110</v>
      </c>
      <c r="BW725" s="46" t="s">
        <v>123</v>
      </c>
      <c r="BX725" s="47">
        <v>1156</v>
      </c>
      <c r="BY725" s="46" t="s">
        <v>155</v>
      </c>
      <c r="CA725" s="46" t="s">
        <v>155</v>
      </c>
      <c r="CC725" s="46" t="s">
        <v>155</v>
      </c>
      <c r="CE725" s="46">
        <v>70</v>
      </c>
      <c r="CF725" s="46" t="s">
        <v>125</v>
      </c>
      <c r="CH725" s="46" t="s">
        <v>126</v>
      </c>
      <c r="CM725" s="46" t="s">
        <v>156</v>
      </c>
      <c r="CO725" s="46" t="s">
        <v>386</v>
      </c>
      <c r="CQ725" s="46">
        <v>2</v>
      </c>
      <c r="CR725" s="46">
        <v>3</v>
      </c>
      <c r="CS725" s="46">
        <v>1</v>
      </c>
      <c r="CT725" s="46">
        <v>6</v>
      </c>
      <c r="CU725" s="46">
        <v>5</v>
      </c>
      <c r="CV725" s="46">
        <v>4</v>
      </c>
      <c r="CW725" s="47" t="s">
        <v>6261</v>
      </c>
      <c r="DB725" s="46" t="s">
        <v>172</v>
      </c>
      <c r="DE725" s="46">
        <v>6</v>
      </c>
      <c r="DF725" s="46">
        <v>5</v>
      </c>
      <c r="DG725" s="46">
        <v>3</v>
      </c>
      <c r="DH725" s="46">
        <v>1</v>
      </c>
      <c r="DI725" s="46">
        <v>4</v>
      </c>
      <c r="DJ725" s="46">
        <v>2</v>
      </c>
      <c r="DK725" s="46" t="s">
        <v>144</v>
      </c>
      <c r="DL725" s="47" t="s">
        <v>6262</v>
      </c>
      <c r="DM725" s="46" t="s">
        <v>144</v>
      </c>
    </row>
    <row r="726" spans="1:117" x14ac:dyDescent="0.25">
      <c r="A726" s="49">
        <v>45237.633958333332</v>
      </c>
      <c r="B726" s="49">
        <v>45237.64335648148</v>
      </c>
      <c r="C726" s="49">
        <v>45244.644988425927</v>
      </c>
      <c r="D726" s="46" t="s">
        <v>3975</v>
      </c>
      <c r="E726" s="29" t="s">
        <v>7347</v>
      </c>
      <c r="F726" s="30" t="s">
        <v>8000</v>
      </c>
      <c r="G726" s="16" t="s">
        <v>148</v>
      </c>
      <c r="H726" s="30" t="s">
        <v>8005</v>
      </c>
      <c r="I726" s="46" t="s">
        <v>110</v>
      </c>
      <c r="K726" s="46" t="s">
        <v>110</v>
      </c>
      <c r="L726" s="46" t="s">
        <v>110</v>
      </c>
      <c r="Z726" s="46" t="s">
        <v>162</v>
      </c>
      <c r="AN726" s="47" t="s">
        <v>3976</v>
      </c>
      <c r="AO726" s="47" t="s">
        <v>131</v>
      </c>
      <c r="BC726" s="46" t="s">
        <v>140</v>
      </c>
      <c r="BQ726" s="46" t="s">
        <v>141</v>
      </c>
      <c r="BT726" s="46" t="s">
        <v>208</v>
      </c>
      <c r="BU726" s="47" t="s">
        <v>3977</v>
      </c>
      <c r="BV726" s="46" t="s">
        <v>110</v>
      </c>
      <c r="BW726" s="46" t="s">
        <v>123</v>
      </c>
      <c r="BX726" s="47" t="s">
        <v>3978</v>
      </c>
      <c r="BY726" s="46" t="s">
        <v>123</v>
      </c>
      <c r="BZ726" s="47">
        <v>0</v>
      </c>
      <c r="CA726" s="46" t="s">
        <v>124</v>
      </c>
      <c r="CB726" s="47">
        <v>0</v>
      </c>
      <c r="CC726" s="46" t="s">
        <v>123</v>
      </c>
      <c r="CD726" s="47">
        <v>0</v>
      </c>
      <c r="CE726" s="46">
        <v>50</v>
      </c>
      <c r="CF726" s="46" t="s">
        <v>228</v>
      </c>
      <c r="CI726" s="46" t="s">
        <v>127</v>
      </c>
      <c r="CM726" s="46" t="s">
        <v>222</v>
      </c>
      <c r="CO726" s="46" t="s">
        <v>170</v>
      </c>
      <c r="CQ726" s="46">
        <v>2</v>
      </c>
      <c r="CR726" s="46">
        <v>3</v>
      </c>
      <c r="CS726" s="46">
        <v>1</v>
      </c>
      <c r="CT726" s="46">
        <v>6</v>
      </c>
      <c r="CU726" s="46">
        <v>4</v>
      </c>
      <c r="CV726" s="46">
        <v>5</v>
      </c>
      <c r="CW726" s="47" t="s">
        <v>131</v>
      </c>
      <c r="CX726" s="46" t="s">
        <v>285</v>
      </c>
      <c r="DC726" s="46" t="s">
        <v>132</v>
      </c>
      <c r="DD726" s="47" t="s">
        <v>3979</v>
      </c>
      <c r="DE726" s="46">
        <v>6</v>
      </c>
      <c r="DF726" s="46">
        <v>5</v>
      </c>
      <c r="DG726" s="46">
        <v>4</v>
      </c>
      <c r="DH726" s="46">
        <v>1</v>
      </c>
      <c r="DI726" s="46">
        <v>2</v>
      </c>
      <c r="DJ726" s="46">
        <v>3</v>
      </c>
      <c r="DK726" s="46" t="s">
        <v>144</v>
      </c>
      <c r="DL726" s="47" t="s">
        <v>131</v>
      </c>
      <c r="DM726" s="46" t="s">
        <v>110</v>
      </c>
    </row>
    <row r="727" spans="1:117" x14ac:dyDescent="0.25">
      <c r="A727" s="49">
        <v>45234.614664351851</v>
      </c>
      <c r="B727" s="49">
        <v>45234.6246875</v>
      </c>
      <c r="C727" s="49">
        <v>45234.624699074076</v>
      </c>
      <c r="D727" s="46" t="s">
        <v>2728</v>
      </c>
      <c r="E727" s="29" t="s">
        <v>7855</v>
      </c>
      <c r="F727" s="30" t="s">
        <v>8000</v>
      </c>
      <c r="G727" s="16" t="s">
        <v>148</v>
      </c>
      <c r="H727" s="30" t="s">
        <v>8005</v>
      </c>
      <c r="I727" s="46" t="s">
        <v>110</v>
      </c>
      <c r="K727" s="46" t="s">
        <v>110</v>
      </c>
      <c r="L727" s="46" t="s">
        <v>110</v>
      </c>
      <c r="AA727" s="46" t="s">
        <v>138</v>
      </c>
      <c r="AO727" s="47" t="s">
        <v>131</v>
      </c>
      <c r="BC727" s="46" t="s">
        <v>140</v>
      </c>
      <c r="BQ727" s="46" t="s">
        <v>141</v>
      </c>
      <c r="BT727" s="46" t="s">
        <v>153</v>
      </c>
      <c r="BU727" s="47" t="s">
        <v>2729</v>
      </c>
      <c r="BV727" s="46" t="s">
        <v>110</v>
      </c>
      <c r="BW727" s="46" t="s">
        <v>123</v>
      </c>
      <c r="BX727" s="47">
        <v>274</v>
      </c>
      <c r="BY727" s="46" t="s">
        <v>155</v>
      </c>
      <c r="CA727" s="46" t="s">
        <v>124</v>
      </c>
      <c r="CB727" s="47">
        <v>200</v>
      </c>
      <c r="CC727" s="46" t="s">
        <v>155</v>
      </c>
      <c r="CE727" s="46">
        <v>90</v>
      </c>
      <c r="CF727" s="46" t="s">
        <v>145</v>
      </c>
      <c r="CH727" s="46" t="s">
        <v>126</v>
      </c>
      <c r="CM727" s="46" t="s">
        <v>343</v>
      </c>
      <c r="CO727" s="46" t="s">
        <v>170</v>
      </c>
      <c r="CQ727" s="46">
        <v>1</v>
      </c>
      <c r="CR727" s="46">
        <v>2</v>
      </c>
      <c r="CS727" s="46">
        <v>3</v>
      </c>
      <c r="CT727" s="46">
        <v>4</v>
      </c>
      <c r="CU727" s="46">
        <v>5</v>
      </c>
      <c r="CV727" s="46">
        <v>6</v>
      </c>
      <c r="CW727" s="47" t="s">
        <v>2730</v>
      </c>
      <c r="DC727" s="46" t="s">
        <v>132</v>
      </c>
      <c r="DD727" s="47" t="s">
        <v>131</v>
      </c>
      <c r="DE727" s="46">
        <v>6</v>
      </c>
      <c r="DF727" s="46">
        <v>5</v>
      </c>
      <c r="DG727" s="46">
        <v>1</v>
      </c>
      <c r="DH727" s="46">
        <v>2</v>
      </c>
      <c r="DI727" s="46">
        <v>3</v>
      </c>
      <c r="DJ727" s="46">
        <v>4</v>
      </c>
      <c r="DK727" s="46" t="s">
        <v>144</v>
      </c>
      <c r="DL727" s="47" t="s">
        <v>131</v>
      </c>
      <c r="DM727" s="46" t="s">
        <v>110</v>
      </c>
    </row>
    <row r="728" spans="1:117" x14ac:dyDescent="0.25">
      <c r="A728" s="49">
        <v>45247.643217592595</v>
      </c>
      <c r="B728" s="49">
        <v>45247.657743055555</v>
      </c>
      <c r="C728" s="49">
        <v>45247.657754629632</v>
      </c>
      <c r="D728" s="46" t="s">
        <v>4677</v>
      </c>
      <c r="E728" s="29" t="s">
        <v>7348</v>
      </c>
      <c r="F728" s="30" t="s">
        <v>8000</v>
      </c>
      <c r="G728" s="16" t="s">
        <v>148</v>
      </c>
      <c r="H728" s="30" t="s">
        <v>8005</v>
      </c>
      <c r="I728" s="46" t="s">
        <v>110</v>
      </c>
      <c r="K728" s="46" t="s">
        <v>110</v>
      </c>
      <c r="L728" s="46" t="s">
        <v>110</v>
      </c>
      <c r="Z728" s="46" t="s">
        <v>162</v>
      </c>
      <c r="AN728" s="47" t="s">
        <v>4678</v>
      </c>
      <c r="AO728" s="47" t="s">
        <v>4679</v>
      </c>
      <c r="AR728" s="46" t="s">
        <v>245</v>
      </c>
      <c r="AS728" s="46" t="s">
        <v>206</v>
      </c>
      <c r="AT728" s="46" t="s">
        <v>217</v>
      </c>
      <c r="AY728" s="46" t="s">
        <v>115</v>
      </c>
      <c r="BJ728" s="46" t="s">
        <v>246</v>
      </c>
      <c r="BO728" s="46" t="s">
        <v>152</v>
      </c>
      <c r="BP728" s="46" t="s">
        <v>120</v>
      </c>
      <c r="BT728" s="46" t="s">
        <v>121</v>
      </c>
      <c r="BU728" s="47" t="s">
        <v>4680</v>
      </c>
      <c r="BV728" s="46" t="s">
        <v>110</v>
      </c>
      <c r="BW728" s="46" t="s">
        <v>123</v>
      </c>
      <c r="BX728" s="47">
        <v>4252</v>
      </c>
      <c r="BY728" s="46" t="s">
        <v>155</v>
      </c>
      <c r="CA728" s="46" t="s">
        <v>155</v>
      </c>
      <c r="CC728" s="46" t="s">
        <v>155</v>
      </c>
      <c r="CE728" s="46">
        <v>80</v>
      </c>
      <c r="CF728" s="46" t="s">
        <v>252</v>
      </c>
      <c r="CH728" s="46" t="s">
        <v>126</v>
      </c>
      <c r="CI728" s="46" t="s">
        <v>127</v>
      </c>
      <c r="CM728" s="46" t="s">
        <v>129</v>
      </c>
      <c r="CO728" s="46" t="s">
        <v>157</v>
      </c>
      <c r="CQ728" s="46">
        <v>3</v>
      </c>
      <c r="CR728" s="46">
        <v>4</v>
      </c>
      <c r="CS728" s="46">
        <v>2</v>
      </c>
      <c r="CT728" s="46">
        <v>6</v>
      </c>
      <c r="CU728" s="46">
        <v>1</v>
      </c>
      <c r="CV728" s="46">
        <v>5</v>
      </c>
      <c r="CW728" s="47" t="s">
        <v>257</v>
      </c>
      <c r="DC728" s="46" t="s">
        <v>132</v>
      </c>
      <c r="DD728" s="47" t="s">
        <v>4681</v>
      </c>
      <c r="DE728" s="46">
        <v>2</v>
      </c>
      <c r="DF728" s="46">
        <v>3</v>
      </c>
      <c r="DG728" s="46">
        <v>6</v>
      </c>
      <c r="DH728" s="46">
        <v>1</v>
      </c>
      <c r="DI728" s="46">
        <v>4</v>
      </c>
      <c r="DJ728" s="46">
        <v>5</v>
      </c>
      <c r="DK728" s="46" t="s">
        <v>144</v>
      </c>
      <c r="DL728" s="47" t="s">
        <v>144</v>
      </c>
      <c r="DM728" s="46" t="s">
        <v>110</v>
      </c>
    </row>
    <row r="729" spans="1:117" x14ac:dyDescent="0.25">
      <c r="A729" s="49">
        <v>45219.453842592593</v>
      </c>
      <c r="B729" s="49">
        <v>45226.460162037038</v>
      </c>
      <c r="C729" s="49">
        <v>45226.460173611114</v>
      </c>
      <c r="D729" s="46" t="s">
        <v>1984</v>
      </c>
      <c r="E729" s="29" t="s">
        <v>7349</v>
      </c>
      <c r="F729" s="30" t="s">
        <v>8000</v>
      </c>
      <c r="G729" s="16" t="s">
        <v>148</v>
      </c>
      <c r="H729" s="30" t="s">
        <v>8005</v>
      </c>
      <c r="I729" s="46" t="s">
        <v>110</v>
      </c>
      <c r="K729" s="46" t="s">
        <v>110</v>
      </c>
      <c r="L729" s="46" t="s">
        <v>110</v>
      </c>
      <c r="Z729" s="46" t="s">
        <v>162</v>
      </c>
      <c r="AN729" s="47" t="s">
        <v>1985</v>
      </c>
      <c r="AO729" s="47" t="s">
        <v>1986</v>
      </c>
      <c r="AZ729" s="46" t="s">
        <v>116</v>
      </c>
      <c r="BD729" s="47" t="s">
        <v>1987</v>
      </c>
      <c r="BI729" s="46" t="s">
        <v>118</v>
      </c>
      <c r="BN729" s="46" t="s">
        <v>151</v>
      </c>
      <c r="BP729" s="46" t="s">
        <v>120</v>
      </c>
      <c r="BT729" s="46" t="s">
        <v>121</v>
      </c>
      <c r="BU729" s="47" t="s">
        <v>1988</v>
      </c>
      <c r="BV729" s="46" t="s">
        <v>110</v>
      </c>
      <c r="BW729" s="46" t="s">
        <v>123</v>
      </c>
      <c r="BX729" s="47">
        <v>1350</v>
      </c>
      <c r="BY729" s="46" t="s">
        <v>123</v>
      </c>
      <c r="BZ729" s="47">
        <v>0</v>
      </c>
      <c r="CA729" s="46" t="s">
        <v>124</v>
      </c>
      <c r="CB729" s="47" t="s">
        <v>1989</v>
      </c>
      <c r="CC729" s="46" t="s">
        <v>123</v>
      </c>
      <c r="CD729" s="47" t="s">
        <v>1989</v>
      </c>
      <c r="CE729" s="46">
        <v>100</v>
      </c>
      <c r="CF729" s="46" t="s">
        <v>252</v>
      </c>
      <c r="CH729" s="46" t="s">
        <v>126</v>
      </c>
      <c r="CI729" s="46" t="s">
        <v>127</v>
      </c>
      <c r="CM729" s="46" t="s">
        <v>129</v>
      </c>
      <c r="CO729" s="46" t="s">
        <v>157</v>
      </c>
      <c r="CQ729" s="46">
        <v>1</v>
      </c>
      <c r="CR729" s="46">
        <v>2</v>
      </c>
      <c r="CS729" s="46">
        <v>3</v>
      </c>
      <c r="CT729" s="46">
        <v>4</v>
      </c>
      <c r="CU729" s="46">
        <v>5</v>
      </c>
      <c r="CV729" s="46">
        <v>6</v>
      </c>
      <c r="CW729" s="47" t="s">
        <v>1990</v>
      </c>
      <c r="DC729" s="46" t="s">
        <v>132</v>
      </c>
      <c r="DD729" s="47" t="s">
        <v>1991</v>
      </c>
      <c r="DE729" s="46">
        <v>6</v>
      </c>
      <c r="DF729" s="46">
        <v>1</v>
      </c>
      <c r="DG729" s="46">
        <v>2</v>
      </c>
      <c r="DH729" s="46">
        <v>3</v>
      </c>
      <c r="DI729" s="46">
        <v>4</v>
      </c>
      <c r="DJ729" s="46">
        <v>5</v>
      </c>
      <c r="DK729" s="46" t="s">
        <v>144</v>
      </c>
      <c r="DL729" s="47" t="s">
        <v>144</v>
      </c>
      <c r="DM729" s="46" t="s">
        <v>110</v>
      </c>
    </row>
    <row r="730" spans="1:117" x14ac:dyDescent="0.25">
      <c r="A730" s="49">
        <v>45232.450995370367</v>
      </c>
      <c r="B730" s="49">
        <v>45232.452048611114</v>
      </c>
      <c r="C730" s="49">
        <v>45239.410428240742</v>
      </c>
      <c r="D730" s="46" t="s">
        <v>3304</v>
      </c>
      <c r="E730" s="29" t="s">
        <v>7350</v>
      </c>
      <c r="F730" s="30" t="s">
        <v>8000</v>
      </c>
      <c r="G730" s="16" t="s">
        <v>148</v>
      </c>
      <c r="H730" s="30" t="s">
        <v>8005</v>
      </c>
      <c r="I730" s="7" t="s">
        <v>110</v>
      </c>
      <c r="J730" s="54"/>
      <c r="K730" s="7" t="s">
        <v>110</v>
      </c>
      <c r="L730" s="7" t="s">
        <v>110</v>
      </c>
      <c r="M730" s="7"/>
      <c r="N730" s="7"/>
      <c r="O730" s="7"/>
      <c r="P730" s="7"/>
      <c r="Q730" s="7"/>
      <c r="R730" s="7"/>
      <c r="S730" s="7"/>
      <c r="T730" s="7"/>
      <c r="U730" s="7"/>
      <c r="V730" s="7"/>
      <c r="W730" s="7"/>
      <c r="X730" s="7"/>
      <c r="Y730" s="7"/>
      <c r="Z730" s="7" t="s">
        <v>162</v>
      </c>
      <c r="AA730" s="7"/>
      <c r="AB730" s="54"/>
      <c r="AC730" s="54"/>
      <c r="AD730" s="54"/>
      <c r="AE730" s="54"/>
      <c r="AF730" s="54"/>
      <c r="AG730" s="54"/>
      <c r="AH730" s="54"/>
      <c r="AI730" s="54"/>
      <c r="AJ730" s="54"/>
      <c r="AK730" s="54"/>
      <c r="AL730" s="54"/>
      <c r="AM730" s="54"/>
      <c r="AN730" s="54" t="s">
        <v>8192</v>
      </c>
      <c r="AO730" s="54" t="s">
        <v>140</v>
      </c>
      <c r="AP730" s="7"/>
      <c r="AQ730" s="7"/>
      <c r="AR730" s="7"/>
      <c r="AS730" s="7"/>
      <c r="AT730" s="7"/>
      <c r="AU730" s="7"/>
      <c r="AV730" s="7"/>
      <c r="AW730" s="7"/>
      <c r="AX730" s="7"/>
      <c r="AY730" s="7"/>
      <c r="AZ730" s="7" t="s">
        <v>116</v>
      </c>
      <c r="BA730" s="7" t="s">
        <v>346</v>
      </c>
      <c r="BB730" s="7" t="s">
        <v>194</v>
      </c>
      <c r="BC730" s="7"/>
      <c r="BD730" s="54" t="s">
        <v>8193</v>
      </c>
      <c r="BE730" s="54" t="s">
        <v>8194</v>
      </c>
      <c r="BF730" s="7"/>
      <c r="BG730" s="7"/>
      <c r="BH730" s="7"/>
      <c r="BI730" s="7"/>
      <c r="BJ730" s="7"/>
      <c r="BK730" s="7"/>
      <c r="BL730" s="7"/>
      <c r="BM730" s="7" t="s">
        <v>119</v>
      </c>
      <c r="BN730" s="7" t="s">
        <v>151</v>
      </c>
      <c r="BO730" s="7" t="s">
        <v>152</v>
      </c>
      <c r="BP730" s="7" t="s">
        <v>120</v>
      </c>
      <c r="BQ730" s="7"/>
      <c r="BR730" s="7"/>
      <c r="BS730" s="54"/>
      <c r="BT730" s="7" t="s">
        <v>153</v>
      </c>
      <c r="BU730" s="54" t="s">
        <v>378</v>
      </c>
      <c r="BV730" s="7" t="s">
        <v>110</v>
      </c>
      <c r="BW730" s="7" t="s">
        <v>155</v>
      </c>
      <c r="BX730" s="54"/>
      <c r="BY730" s="7" t="s">
        <v>123</v>
      </c>
      <c r="BZ730" s="54">
        <v>0</v>
      </c>
      <c r="CA730" s="7" t="s">
        <v>155</v>
      </c>
      <c r="CB730" s="54"/>
      <c r="CC730" s="7" t="s">
        <v>123</v>
      </c>
      <c r="CD730" s="54">
        <v>0</v>
      </c>
      <c r="CE730" s="7">
        <v>30</v>
      </c>
      <c r="CF730" s="7" t="s">
        <v>210</v>
      </c>
      <c r="CG730" s="54"/>
      <c r="CH730" s="7"/>
      <c r="CI730" s="7"/>
      <c r="CJ730" s="7" t="s">
        <v>128</v>
      </c>
      <c r="CK730" s="7"/>
      <c r="CL730" s="54"/>
      <c r="CM730" s="7" t="s">
        <v>334</v>
      </c>
      <c r="CN730" s="54"/>
      <c r="CO730" s="7" t="s">
        <v>877</v>
      </c>
      <c r="CP730" s="54"/>
      <c r="CQ730" s="7">
        <v>1</v>
      </c>
      <c r="CR730" s="7">
        <v>4</v>
      </c>
      <c r="CS730" s="7">
        <v>2</v>
      </c>
      <c r="CT730" s="7">
        <v>3</v>
      </c>
      <c r="CU730" s="7">
        <v>5</v>
      </c>
      <c r="CV730" s="7">
        <v>6</v>
      </c>
      <c r="CW730" s="54" t="s">
        <v>140</v>
      </c>
      <c r="CX730" s="7"/>
      <c r="CY730" s="7"/>
      <c r="CZ730" s="7"/>
      <c r="DA730" s="7"/>
      <c r="DB730" s="7"/>
      <c r="DC730" s="7" t="s">
        <v>132</v>
      </c>
      <c r="DD730" s="54" t="s">
        <v>8195</v>
      </c>
      <c r="DE730" s="7">
        <v>5</v>
      </c>
      <c r="DF730" s="7">
        <v>6</v>
      </c>
      <c r="DG730" s="7">
        <v>2</v>
      </c>
      <c r="DH730" s="7">
        <v>1</v>
      </c>
      <c r="DI730" s="7">
        <v>3</v>
      </c>
      <c r="DJ730" s="7">
        <v>4</v>
      </c>
      <c r="DK730" s="7" t="s">
        <v>144</v>
      </c>
      <c r="DL730" s="54" t="s">
        <v>8196</v>
      </c>
      <c r="DM730" s="7" t="s">
        <v>110</v>
      </c>
    </row>
    <row r="731" spans="1:117" x14ac:dyDescent="0.25">
      <c r="A731" s="49">
        <v>45239.453923611109</v>
      </c>
      <c r="B731" s="49">
        <v>45239.534675925926</v>
      </c>
      <c r="C731" s="49">
        <v>45239.534687500003</v>
      </c>
      <c r="D731" s="46" t="s">
        <v>3370</v>
      </c>
      <c r="E731" s="29" t="s">
        <v>7351</v>
      </c>
      <c r="F731" s="30" t="s">
        <v>8000</v>
      </c>
      <c r="G731" s="16" t="s">
        <v>148</v>
      </c>
      <c r="H731" s="30" t="s">
        <v>8005</v>
      </c>
      <c r="I731" s="46" t="s">
        <v>110</v>
      </c>
      <c r="K731" s="46" t="s">
        <v>110</v>
      </c>
      <c r="L731" s="46" t="s">
        <v>110</v>
      </c>
      <c r="Y731" s="46" t="s">
        <v>194</v>
      </c>
      <c r="Z731" s="46" t="s">
        <v>162</v>
      </c>
      <c r="AM731" s="47" t="s">
        <v>3371</v>
      </c>
      <c r="AN731" s="47" t="s">
        <v>3372</v>
      </c>
      <c r="AO731" s="47" t="s">
        <v>3373</v>
      </c>
      <c r="AZ731" s="46" t="s">
        <v>116</v>
      </c>
      <c r="BD731" s="47" t="s">
        <v>3374</v>
      </c>
      <c r="BI731" s="46" t="s">
        <v>118</v>
      </c>
      <c r="BP731" s="46" t="s">
        <v>120</v>
      </c>
      <c r="BT731" s="46" t="s">
        <v>153</v>
      </c>
      <c r="BU731" s="47" t="s">
        <v>3375</v>
      </c>
      <c r="BV731" s="46" t="s">
        <v>110</v>
      </c>
      <c r="BW731" s="46" t="s">
        <v>123</v>
      </c>
      <c r="BX731" s="47">
        <v>15.19</v>
      </c>
      <c r="BY731" s="46" t="s">
        <v>155</v>
      </c>
      <c r="CA731" s="46" t="s">
        <v>124</v>
      </c>
      <c r="CB731" s="47">
        <v>238</v>
      </c>
      <c r="CC731" s="46" t="s">
        <v>155</v>
      </c>
      <c r="CE731" s="46">
        <v>25</v>
      </c>
      <c r="CF731" s="46" t="s">
        <v>198</v>
      </c>
      <c r="CG731" s="47" t="s">
        <v>3376</v>
      </c>
      <c r="CH731" s="46" t="s">
        <v>126</v>
      </c>
      <c r="CJ731" s="46" t="s">
        <v>128</v>
      </c>
      <c r="CM731" s="46" t="s">
        <v>343</v>
      </c>
      <c r="CO731" s="46" t="s">
        <v>170</v>
      </c>
      <c r="CQ731" s="46">
        <v>5</v>
      </c>
      <c r="CR731" s="46">
        <v>4</v>
      </c>
      <c r="CS731" s="46">
        <v>2</v>
      </c>
      <c r="CT731" s="46">
        <v>3</v>
      </c>
      <c r="CU731" s="46">
        <v>6</v>
      </c>
      <c r="CV731" s="46">
        <v>1</v>
      </c>
      <c r="CW731" s="47" t="s">
        <v>193</v>
      </c>
      <c r="DC731" s="46" t="s">
        <v>132</v>
      </c>
      <c r="DD731" s="47" t="s">
        <v>3377</v>
      </c>
      <c r="DE731" s="46">
        <v>4</v>
      </c>
      <c r="DF731" s="46">
        <v>3</v>
      </c>
      <c r="DG731" s="46">
        <v>1</v>
      </c>
      <c r="DH731" s="46">
        <v>2</v>
      </c>
      <c r="DI731" s="46">
        <v>6</v>
      </c>
      <c r="DJ731" s="46">
        <v>5</v>
      </c>
      <c r="DK731" s="46" t="s">
        <v>144</v>
      </c>
      <c r="DL731" s="47" t="s">
        <v>193</v>
      </c>
      <c r="DM731" s="46" t="s">
        <v>110</v>
      </c>
    </row>
    <row r="732" spans="1:117" x14ac:dyDescent="0.25">
      <c r="A732" s="49">
        <v>45266.429074074076</v>
      </c>
      <c r="B732" s="49">
        <v>45266.437418981484</v>
      </c>
      <c r="C732" s="49">
        <v>45266.437430555554</v>
      </c>
      <c r="D732" s="46" t="s">
        <v>5707</v>
      </c>
      <c r="E732" s="29" t="s">
        <v>7856</v>
      </c>
      <c r="F732" s="30" t="s">
        <v>8000</v>
      </c>
      <c r="G732" s="16" t="s">
        <v>148</v>
      </c>
      <c r="H732" s="30" t="s">
        <v>8005</v>
      </c>
      <c r="I732" s="46" t="s">
        <v>110</v>
      </c>
      <c r="K732" s="46" t="s">
        <v>110</v>
      </c>
      <c r="L732" s="46" t="s">
        <v>110</v>
      </c>
      <c r="O732" s="46" t="s">
        <v>176</v>
      </c>
      <c r="R732" s="46" t="s">
        <v>368</v>
      </c>
      <c r="AC732" s="47" t="s">
        <v>5708</v>
      </c>
      <c r="AF732" s="47" t="s">
        <v>5709</v>
      </c>
      <c r="AO732" s="47" t="s">
        <v>5710</v>
      </c>
      <c r="AP732" s="46" t="s">
        <v>114</v>
      </c>
      <c r="AS732" s="46" t="s">
        <v>206</v>
      </c>
      <c r="BA732" s="46" t="s">
        <v>346</v>
      </c>
      <c r="BQ732" s="46" t="s">
        <v>141</v>
      </c>
      <c r="BT732" s="46" t="s">
        <v>121</v>
      </c>
      <c r="BU732" s="47" t="s">
        <v>5711</v>
      </c>
      <c r="BV732" s="46" t="s">
        <v>110</v>
      </c>
      <c r="BW732" s="46" t="s">
        <v>123</v>
      </c>
      <c r="BX732" s="47">
        <v>508.25</v>
      </c>
      <c r="BY732" s="46" t="s">
        <v>123</v>
      </c>
      <c r="BZ732" s="47">
        <v>6.4</v>
      </c>
      <c r="CA732" s="46" t="s">
        <v>124</v>
      </c>
      <c r="CB732" s="47">
        <v>838</v>
      </c>
      <c r="CC732" s="46" t="s">
        <v>123</v>
      </c>
      <c r="CD732" s="47" t="s">
        <v>5712</v>
      </c>
      <c r="CE732" s="46">
        <v>90</v>
      </c>
      <c r="CF732" s="46" t="s">
        <v>252</v>
      </c>
      <c r="CI732" s="46" t="s">
        <v>127</v>
      </c>
      <c r="CM732" s="46" t="s">
        <v>129</v>
      </c>
      <c r="CO732" s="46" t="s">
        <v>157</v>
      </c>
      <c r="CQ732" s="46">
        <v>1</v>
      </c>
      <c r="CR732" s="46">
        <v>3</v>
      </c>
      <c r="CS732" s="46">
        <v>5</v>
      </c>
      <c r="CT732" s="46">
        <v>6</v>
      </c>
      <c r="CU732" s="46">
        <v>4</v>
      </c>
      <c r="CV732" s="46">
        <v>2</v>
      </c>
      <c r="CW732" s="47" t="s">
        <v>5713</v>
      </c>
      <c r="DC732" s="46" t="s">
        <v>132</v>
      </c>
      <c r="DD732" s="47" t="s">
        <v>5714</v>
      </c>
      <c r="DE732" s="46">
        <v>6</v>
      </c>
      <c r="DF732" s="46">
        <v>5</v>
      </c>
      <c r="DG732" s="46">
        <v>3</v>
      </c>
      <c r="DH732" s="46">
        <v>4</v>
      </c>
      <c r="DI732" s="46">
        <v>1</v>
      </c>
      <c r="DJ732" s="46">
        <v>2</v>
      </c>
      <c r="DK732" s="46" t="s">
        <v>144</v>
      </c>
      <c r="DL732" s="47" t="s">
        <v>5715</v>
      </c>
      <c r="DM732" s="46" t="s">
        <v>110</v>
      </c>
    </row>
    <row r="733" spans="1:117" x14ac:dyDescent="0.25">
      <c r="A733" s="49">
        <v>45229.600590277776</v>
      </c>
      <c r="B733" s="49">
        <v>45229.614247685182</v>
      </c>
      <c r="C733" s="49">
        <v>45229.614259259259</v>
      </c>
      <c r="D733" s="46" t="s">
        <v>2119</v>
      </c>
      <c r="E733" s="29" t="s">
        <v>7352</v>
      </c>
      <c r="F733" s="30" t="s">
        <v>8000</v>
      </c>
      <c r="G733" s="16" t="s">
        <v>148</v>
      </c>
      <c r="H733" s="30" t="s">
        <v>8005</v>
      </c>
      <c r="I733" s="46" t="s">
        <v>110</v>
      </c>
      <c r="K733" s="46" t="s">
        <v>110</v>
      </c>
      <c r="L733" s="46" t="s">
        <v>110</v>
      </c>
      <c r="U733" s="46" t="s">
        <v>177</v>
      </c>
      <c r="Z733" s="46" t="s">
        <v>162</v>
      </c>
      <c r="AI733" s="47" t="s">
        <v>1634</v>
      </c>
      <c r="AN733" s="47" t="s">
        <v>1635</v>
      </c>
      <c r="AO733" s="47" t="s">
        <v>2120</v>
      </c>
      <c r="BC733" s="46" t="s">
        <v>140</v>
      </c>
      <c r="BI733" s="46" t="s">
        <v>118</v>
      </c>
      <c r="BP733" s="46" t="s">
        <v>120</v>
      </c>
      <c r="BT733" s="46" t="s">
        <v>226</v>
      </c>
      <c r="BU733" s="47" t="s">
        <v>8066</v>
      </c>
      <c r="BV733" s="46" t="s">
        <v>110</v>
      </c>
      <c r="BW733" s="46" t="s">
        <v>123</v>
      </c>
      <c r="BX733" s="47">
        <v>165</v>
      </c>
      <c r="BY733" s="46" t="s">
        <v>123</v>
      </c>
      <c r="BZ733" s="47">
        <v>8</v>
      </c>
      <c r="CA733" s="46" t="s">
        <v>124</v>
      </c>
      <c r="CB733" s="47">
        <v>0</v>
      </c>
      <c r="CC733" s="46" t="s">
        <v>123</v>
      </c>
      <c r="CD733" s="47">
        <v>0.5</v>
      </c>
      <c r="CE733" s="46">
        <v>70</v>
      </c>
      <c r="CF733" s="46" t="s">
        <v>125</v>
      </c>
      <c r="CH733" s="46" t="s">
        <v>126</v>
      </c>
      <c r="CM733" s="46" t="s">
        <v>222</v>
      </c>
      <c r="CO733" s="46" t="s">
        <v>170</v>
      </c>
      <c r="CQ733" s="46">
        <v>1</v>
      </c>
      <c r="CR733" s="46">
        <v>4</v>
      </c>
      <c r="CS733" s="46">
        <v>2</v>
      </c>
      <c r="CT733" s="46">
        <v>3</v>
      </c>
      <c r="CU733" s="46">
        <v>5</v>
      </c>
      <c r="CV733" s="46">
        <v>6</v>
      </c>
      <c r="CW733" s="47" t="s">
        <v>140</v>
      </c>
      <c r="DC733" s="46" t="s">
        <v>132</v>
      </c>
      <c r="DD733" s="47" t="s">
        <v>2121</v>
      </c>
      <c r="DE733" s="46">
        <v>1</v>
      </c>
      <c r="DF733" s="46">
        <v>2</v>
      </c>
      <c r="DG733" s="46">
        <v>3</v>
      </c>
      <c r="DH733" s="46">
        <v>4</v>
      </c>
      <c r="DI733" s="46">
        <v>6</v>
      </c>
      <c r="DJ733" s="46">
        <v>5</v>
      </c>
      <c r="DK733" s="46" t="s">
        <v>144</v>
      </c>
      <c r="DL733" s="47" t="s">
        <v>140</v>
      </c>
      <c r="DM733" s="46" t="s">
        <v>110</v>
      </c>
    </row>
    <row r="734" spans="1:117" x14ac:dyDescent="0.25">
      <c r="A734" s="49">
        <v>45196.416562500002</v>
      </c>
      <c r="B734" s="49">
        <v>45196.426770833335</v>
      </c>
      <c r="C734" s="49">
        <v>45196.426782407405</v>
      </c>
      <c r="D734" s="46" t="s">
        <v>204</v>
      </c>
      <c r="E734" s="29" t="s">
        <v>7857</v>
      </c>
      <c r="F734" s="30" t="s">
        <v>8000</v>
      </c>
      <c r="G734" s="16" t="s">
        <v>148</v>
      </c>
      <c r="H734" s="30" t="s">
        <v>8005</v>
      </c>
      <c r="I734" s="46" t="s">
        <v>110</v>
      </c>
      <c r="K734" s="46" t="s">
        <v>110</v>
      </c>
      <c r="L734" s="46" t="s">
        <v>110</v>
      </c>
      <c r="Z734" s="46" t="s">
        <v>162</v>
      </c>
      <c r="AN734" s="47" t="s">
        <v>205</v>
      </c>
      <c r="AO734" s="47" t="s">
        <v>140</v>
      </c>
      <c r="AS734" s="46" t="s">
        <v>206</v>
      </c>
      <c r="AZ734" s="46" t="s">
        <v>116</v>
      </c>
      <c r="BD734" s="47" t="s">
        <v>207</v>
      </c>
      <c r="BQ734" s="46" t="s">
        <v>141</v>
      </c>
      <c r="BT734" s="46" t="s">
        <v>208</v>
      </c>
      <c r="BU734" s="47" t="s">
        <v>209</v>
      </c>
      <c r="BV734" s="46" t="s">
        <v>110</v>
      </c>
      <c r="BW734" s="46" t="s">
        <v>155</v>
      </c>
      <c r="BY734" s="46" t="s">
        <v>155</v>
      </c>
      <c r="CA734" s="46" t="s">
        <v>155</v>
      </c>
      <c r="CC734" s="46" t="s">
        <v>155</v>
      </c>
      <c r="CE734" s="46">
        <v>1</v>
      </c>
      <c r="CF734" s="46" t="s">
        <v>210</v>
      </c>
      <c r="CH734" s="46" t="s">
        <v>126</v>
      </c>
      <c r="CJ734" s="46" t="s">
        <v>128</v>
      </c>
      <c r="CM734" s="46" t="s">
        <v>156</v>
      </c>
      <c r="CO734" s="46" t="s">
        <v>170</v>
      </c>
      <c r="CQ734" s="46">
        <v>1</v>
      </c>
      <c r="CR734" s="46">
        <v>3</v>
      </c>
      <c r="CS734" s="46">
        <v>2</v>
      </c>
      <c r="CT734" s="46">
        <v>4</v>
      </c>
      <c r="CU734" s="46">
        <v>6</v>
      </c>
      <c r="CV734" s="46">
        <v>5</v>
      </c>
      <c r="CW734" s="47" t="s">
        <v>140</v>
      </c>
      <c r="CZ734" s="46" t="s">
        <v>211</v>
      </c>
      <c r="DA734" s="46" t="s">
        <v>212</v>
      </c>
      <c r="DE734" s="46">
        <v>4</v>
      </c>
      <c r="DF734" s="46">
        <v>5</v>
      </c>
      <c r="DG734" s="46">
        <v>6</v>
      </c>
      <c r="DH734" s="46">
        <v>1</v>
      </c>
      <c r="DI734" s="46">
        <v>2</v>
      </c>
      <c r="DJ734" s="46">
        <v>3</v>
      </c>
      <c r="DK734" s="46" t="s">
        <v>144</v>
      </c>
      <c r="DL734" s="47" t="s">
        <v>140</v>
      </c>
      <c r="DM734" s="46" t="s">
        <v>110</v>
      </c>
    </row>
    <row r="735" spans="1:117" x14ac:dyDescent="0.25">
      <c r="A735" s="49">
        <v>45246.639351851853</v>
      </c>
      <c r="B735" s="49">
        <v>45246.655023148145</v>
      </c>
      <c r="C735" s="49">
        <v>45246.655034722222</v>
      </c>
      <c r="D735" s="46" t="s">
        <v>4432</v>
      </c>
      <c r="E735" s="29" t="s">
        <v>7353</v>
      </c>
      <c r="F735" s="30" t="s">
        <v>8000</v>
      </c>
      <c r="G735" s="16" t="s">
        <v>148</v>
      </c>
      <c r="H735" s="30" t="s">
        <v>8005</v>
      </c>
      <c r="I735" s="46" t="s">
        <v>110</v>
      </c>
      <c r="K735" s="46" t="s">
        <v>110</v>
      </c>
      <c r="L735" s="46" t="s">
        <v>110</v>
      </c>
      <c r="W735" s="46" t="s">
        <v>111</v>
      </c>
      <c r="AK735" s="47" t="s">
        <v>4433</v>
      </c>
      <c r="AO735" s="47" t="s">
        <v>4434</v>
      </c>
      <c r="AP735" s="46" t="s">
        <v>114</v>
      </c>
      <c r="AY735" s="46" t="s">
        <v>115</v>
      </c>
      <c r="AZ735" s="46" t="s">
        <v>116</v>
      </c>
      <c r="BD735" s="47" t="s">
        <v>4435</v>
      </c>
      <c r="BJ735" s="46" t="s">
        <v>246</v>
      </c>
      <c r="BM735" s="46" t="s">
        <v>119</v>
      </c>
      <c r="BP735" s="46" t="s">
        <v>120</v>
      </c>
      <c r="BR735" s="46" t="s">
        <v>132</v>
      </c>
      <c r="BS735" s="47" t="s">
        <v>4436</v>
      </c>
      <c r="BT735" s="46" t="s">
        <v>121</v>
      </c>
      <c r="BU735" s="47" t="s">
        <v>4437</v>
      </c>
      <c r="BV735" s="46" t="s">
        <v>110</v>
      </c>
      <c r="BW735" s="46" t="s">
        <v>123</v>
      </c>
      <c r="BX735" s="50">
        <v>2581</v>
      </c>
      <c r="BY735" s="46" t="s">
        <v>123</v>
      </c>
      <c r="BZ735" s="47" t="s">
        <v>4438</v>
      </c>
      <c r="CA735" s="46" t="s">
        <v>124</v>
      </c>
      <c r="CB735" s="50">
        <v>12000</v>
      </c>
      <c r="CC735" s="46" t="s">
        <v>123</v>
      </c>
      <c r="CD735" s="47" t="s">
        <v>4439</v>
      </c>
      <c r="CE735" s="46">
        <v>22</v>
      </c>
      <c r="CF735" s="46" t="s">
        <v>125</v>
      </c>
      <c r="CH735" s="46" t="s">
        <v>126</v>
      </c>
      <c r="CM735" s="46" t="s">
        <v>229</v>
      </c>
      <c r="CN735" s="47" t="s">
        <v>4440</v>
      </c>
      <c r="CO735" s="46" t="s">
        <v>157</v>
      </c>
      <c r="CQ735" s="46">
        <v>1</v>
      </c>
      <c r="CR735" s="46">
        <v>3</v>
      </c>
      <c r="CS735" s="46">
        <v>5</v>
      </c>
      <c r="CT735" s="46">
        <v>6</v>
      </c>
      <c r="CU735" s="46">
        <v>4</v>
      </c>
      <c r="CV735" s="46">
        <v>2</v>
      </c>
      <c r="CW735" s="47" t="s">
        <v>8067</v>
      </c>
      <c r="DC735" s="46" t="s">
        <v>132</v>
      </c>
      <c r="DD735" s="47" t="s">
        <v>140</v>
      </c>
      <c r="DE735" s="46">
        <v>6</v>
      </c>
      <c r="DF735" s="46">
        <v>5</v>
      </c>
      <c r="DG735" s="46">
        <v>3</v>
      </c>
      <c r="DH735" s="46">
        <v>1</v>
      </c>
      <c r="DI735" s="46">
        <v>4</v>
      </c>
      <c r="DJ735" s="46">
        <v>2</v>
      </c>
      <c r="DK735" s="46" t="s">
        <v>144</v>
      </c>
      <c r="DL735" s="47" t="s">
        <v>4441</v>
      </c>
      <c r="DM735" s="46" t="s">
        <v>110</v>
      </c>
    </row>
    <row r="736" spans="1:117" x14ac:dyDescent="0.25">
      <c r="A736" s="49">
        <v>45246.404918981483</v>
      </c>
      <c r="B736" s="49">
        <v>45246.511840277781</v>
      </c>
      <c r="C736" s="49">
        <v>45246.51185185185</v>
      </c>
      <c r="D736" s="46" t="s">
        <v>4346</v>
      </c>
      <c r="E736" s="29" t="s">
        <v>7858</v>
      </c>
      <c r="F736" s="30" t="s">
        <v>8000</v>
      </c>
      <c r="G736" s="16" t="s">
        <v>148</v>
      </c>
      <c r="H736" s="30" t="s">
        <v>8005</v>
      </c>
      <c r="I736" s="46" t="s">
        <v>110</v>
      </c>
      <c r="K736" s="46" t="s">
        <v>110</v>
      </c>
      <c r="L736" s="46" t="s">
        <v>110</v>
      </c>
      <c r="W736" s="46" t="s">
        <v>111</v>
      </c>
      <c r="Z736" s="46" t="s">
        <v>162</v>
      </c>
      <c r="AK736" s="47" t="s">
        <v>4347</v>
      </c>
      <c r="AN736" s="47" t="s">
        <v>4348</v>
      </c>
      <c r="AO736" s="47" t="s">
        <v>4349</v>
      </c>
      <c r="BC736" s="46" t="s">
        <v>140</v>
      </c>
      <c r="BR736" s="46" t="s">
        <v>132</v>
      </c>
      <c r="BS736" s="47" t="s">
        <v>4350</v>
      </c>
      <c r="BT736" s="46" t="s">
        <v>121</v>
      </c>
      <c r="BU736" s="47" t="s">
        <v>4351</v>
      </c>
      <c r="BV736" s="46" t="s">
        <v>110</v>
      </c>
      <c r="BW736" s="46" t="s">
        <v>123</v>
      </c>
      <c r="BX736" s="47" t="s">
        <v>4352</v>
      </c>
      <c r="BY736" s="46" t="s">
        <v>123</v>
      </c>
      <c r="BZ736" s="47" t="s">
        <v>4353</v>
      </c>
      <c r="CA736" s="46" t="s">
        <v>124</v>
      </c>
      <c r="CB736" s="47" t="s">
        <v>4354</v>
      </c>
      <c r="CC736" s="46" t="s">
        <v>123</v>
      </c>
      <c r="CD736" s="47" t="s">
        <v>4355</v>
      </c>
      <c r="CE736" s="46">
        <v>60</v>
      </c>
      <c r="CF736" s="46" t="s">
        <v>125</v>
      </c>
      <c r="CH736" s="46" t="s">
        <v>126</v>
      </c>
      <c r="CM736" s="46" t="s">
        <v>229</v>
      </c>
      <c r="CN736" s="47" t="s">
        <v>4356</v>
      </c>
      <c r="CO736" s="46" t="s">
        <v>157</v>
      </c>
      <c r="CQ736" s="46">
        <v>1</v>
      </c>
      <c r="CR736" s="46">
        <v>3</v>
      </c>
      <c r="CS736" s="46">
        <v>2</v>
      </c>
      <c r="CT736" s="46">
        <v>4</v>
      </c>
      <c r="CU736" s="46">
        <v>5</v>
      </c>
      <c r="CV736" s="46">
        <v>6</v>
      </c>
      <c r="CW736" s="47" t="s">
        <v>131</v>
      </c>
      <c r="DC736" s="46" t="s">
        <v>132</v>
      </c>
      <c r="DD736" s="47" t="s">
        <v>133</v>
      </c>
      <c r="DE736" s="46">
        <v>1</v>
      </c>
      <c r="DF736" s="46">
        <v>2</v>
      </c>
      <c r="DG736" s="46">
        <v>4</v>
      </c>
      <c r="DH736" s="46">
        <v>5</v>
      </c>
      <c r="DI736" s="46">
        <v>3</v>
      </c>
      <c r="DJ736" s="46">
        <v>6</v>
      </c>
      <c r="DK736" s="46" t="s">
        <v>144</v>
      </c>
      <c r="DL736" s="47" t="s">
        <v>144</v>
      </c>
      <c r="DM736" s="46" t="s">
        <v>110</v>
      </c>
    </row>
    <row r="737" spans="1:117" x14ac:dyDescent="0.25">
      <c r="A737" s="49">
        <v>45198.402604166666</v>
      </c>
      <c r="B737" s="49">
        <v>45198.414895833332</v>
      </c>
      <c r="C737" s="49">
        <v>45198.414907407408</v>
      </c>
      <c r="D737" s="46" t="s">
        <v>564</v>
      </c>
      <c r="E737" s="29" t="s">
        <v>7354</v>
      </c>
      <c r="F737" s="30" t="s">
        <v>8000</v>
      </c>
      <c r="G737" s="16" t="s">
        <v>148</v>
      </c>
      <c r="H737" s="30" t="s">
        <v>8005</v>
      </c>
      <c r="I737" s="46" t="s">
        <v>110</v>
      </c>
      <c r="K737" s="46" t="s">
        <v>110</v>
      </c>
      <c r="L737" s="46" t="s">
        <v>110</v>
      </c>
      <c r="AA737" s="46" t="s">
        <v>138</v>
      </c>
      <c r="AO737" s="47" t="s">
        <v>131</v>
      </c>
      <c r="BC737" s="46" t="s">
        <v>140</v>
      </c>
      <c r="BP737" s="46" t="s">
        <v>120</v>
      </c>
      <c r="BT737" s="46" t="s">
        <v>121</v>
      </c>
      <c r="BU737" s="47" t="s">
        <v>565</v>
      </c>
      <c r="BV737" s="46" t="s">
        <v>110</v>
      </c>
      <c r="BW737" s="46" t="s">
        <v>123</v>
      </c>
      <c r="BX737" s="47">
        <v>240</v>
      </c>
      <c r="BY737" s="46" t="s">
        <v>123</v>
      </c>
      <c r="BZ737" s="47" t="s">
        <v>566</v>
      </c>
      <c r="CA737" s="46" t="s">
        <v>155</v>
      </c>
      <c r="CC737" s="46" t="s">
        <v>123</v>
      </c>
      <c r="CD737" s="47" t="s">
        <v>567</v>
      </c>
      <c r="CE737" s="46">
        <v>1</v>
      </c>
      <c r="CF737" s="46" t="s">
        <v>210</v>
      </c>
      <c r="CJ737" s="46" t="s">
        <v>128</v>
      </c>
      <c r="CM737" s="46" t="s">
        <v>129</v>
      </c>
      <c r="CO737" s="46" t="s">
        <v>170</v>
      </c>
      <c r="CQ737" s="46">
        <v>1</v>
      </c>
      <c r="CR737" s="46">
        <v>2</v>
      </c>
      <c r="CS737" s="46">
        <v>4</v>
      </c>
      <c r="CT737" s="46">
        <v>5</v>
      </c>
      <c r="CU737" s="46">
        <v>3</v>
      </c>
      <c r="CV737" s="46">
        <v>6</v>
      </c>
      <c r="CW737" s="47" t="s">
        <v>537</v>
      </c>
      <c r="DC737" s="46" t="s">
        <v>132</v>
      </c>
      <c r="DD737" s="47" t="s">
        <v>568</v>
      </c>
      <c r="DE737" s="46">
        <v>6</v>
      </c>
      <c r="DF737" s="46">
        <v>5</v>
      </c>
      <c r="DG737" s="46">
        <v>1</v>
      </c>
      <c r="DH737" s="46">
        <v>2</v>
      </c>
      <c r="DI737" s="46">
        <v>4</v>
      </c>
      <c r="DJ737" s="46">
        <v>3</v>
      </c>
      <c r="DK737" s="46" t="s">
        <v>144</v>
      </c>
      <c r="DL737" s="47" t="s">
        <v>286</v>
      </c>
      <c r="DM737" s="46" t="s">
        <v>110</v>
      </c>
    </row>
    <row r="738" spans="1:117" x14ac:dyDescent="0.25">
      <c r="A738" s="49">
        <v>45247.667407407411</v>
      </c>
      <c r="B738" s="49">
        <v>45247.673078703701</v>
      </c>
      <c r="C738" s="49">
        <v>45247.673078703701</v>
      </c>
      <c r="D738" s="46" t="s">
        <v>4690</v>
      </c>
      <c r="E738" s="29" t="s">
        <v>7355</v>
      </c>
      <c r="F738" s="30" t="s">
        <v>8000</v>
      </c>
      <c r="G738" s="16" t="s">
        <v>148</v>
      </c>
      <c r="H738" s="30" t="s">
        <v>8005</v>
      </c>
      <c r="I738" s="46" t="s">
        <v>110</v>
      </c>
      <c r="K738" s="46" t="s">
        <v>137</v>
      </c>
      <c r="L738" s="46" t="s">
        <v>110</v>
      </c>
      <c r="Z738" s="46" t="s">
        <v>162</v>
      </c>
      <c r="AN738" s="47" t="s">
        <v>4691</v>
      </c>
      <c r="AO738" s="47" t="s">
        <v>131</v>
      </c>
      <c r="AR738" s="46" t="s">
        <v>245</v>
      </c>
      <c r="AY738" s="46" t="s">
        <v>115</v>
      </c>
      <c r="BO738" s="46" t="s">
        <v>152</v>
      </c>
      <c r="BP738" s="46" t="s">
        <v>120</v>
      </c>
      <c r="BT738" s="46" t="s">
        <v>121</v>
      </c>
      <c r="BU738" s="47" t="s">
        <v>4692</v>
      </c>
      <c r="BV738" s="46" t="s">
        <v>110</v>
      </c>
      <c r="BW738" s="46" t="s">
        <v>123</v>
      </c>
      <c r="BX738" s="47" t="s">
        <v>4693</v>
      </c>
      <c r="BY738" s="46" t="s">
        <v>123</v>
      </c>
      <c r="BZ738" s="47">
        <v>0</v>
      </c>
      <c r="CA738" s="46" t="s">
        <v>124</v>
      </c>
      <c r="CB738" s="47">
        <v>0</v>
      </c>
      <c r="CC738" s="46" t="s">
        <v>123</v>
      </c>
      <c r="CD738" s="47" t="s">
        <v>4694</v>
      </c>
      <c r="CE738" s="46">
        <v>100</v>
      </c>
      <c r="CF738" s="46" t="s">
        <v>228</v>
      </c>
      <c r="CI738" s="46" t="s">
        <v>127</v>
      </c>
      <c r="CM738" s="46" t="s">
        <v>129</v>
      </c>
      <c r="CO738" s="46" t="s">
        <v>229</v>
      </c>
      <c r="CP738" s="47" t="s">
        <v>4695</v>
      </c>
      <c r="CQ738" s="46">
        <v>1</v>
      </c>
      <c r="CR738" s="46">
        <v>2</v>
      </c>
      <c r="CS738" s="46">
        <v>3</v>
      </c>
      <c r="CT738" s="46">
        <v>6</v>
      </c>
      <c r="CU738" s="46">
        <v>4</v>
      </c>
      <c r="CV738" s="46">
        <v>5</v>
      </c>
      <c r="CW738" s="47" t="s">
        <v>131</v>
      </c>
      <c r="DC738" s="46" t="s">
        <v>132</v>
      </c>
      <c r="DD738" s="47" t="s">
        <v>131</v>
      </c>
      <c r="DE738" s="46">
        <v>6</v>
      </c>
      <c r="DF738" s="46">
        <v>5</v>
      </c>
      <c r="DG738" s="46">
        <v>3</v>
      </c>
      <c r="DH738" s="46">
        <v>1</v>
      </c>
      <c r="DI738" s="46">
        <v>2</v>
      </c>
      <c r="DJ738" s="46">
        <v>4</v>
      </c>
      <c r="DK738" s="46" t="s">
        <v>144</v>
      </c>
      <c r="DL738" s="47" t="s">
        <v>131</v>
      </c>
      <c r="DM738" s="46" t="s">
        <v>110</v>
      </c>
    </row>
    <row r="739" spans="1:117" x14ac:dyDescent="0.25">
      <c r="A739" s="49">
        <v>45201.681956018518</v>
      </c>
      <c r="B739" s="49">
        <v>45201.698888888888</v>
      </c>
      <c r="C739" s="49">
        <v>45201.698900462965</v>
      </c>
      <c r="D739" s="46" t="s">
        <v>675</v>
      </c>
      <c r="E739" s="29" t="s">
        <v>7859</v>
      </c>
      <c r="F739" s="30" t="s">
        <v>8000</v>
      </c>
      <c r="G739" s="16" t="s">
        <v>148</v>
      </c>
      <c r="H739" s="30" t="s">
        <v>8005</v>
      </c>
      <c r="I739" s="46" t="s">
        <v>557</v>
      </c>
      <c r="J739" s="47" t="s">
        <v>676</v>
      </c>
      <c r="K739" s="46" t="s">
        <v>110</v>
      </c>
      <c r="L739" s="46" t="s">
        <v>110</v>
      </c>
      <c r="Z739" s="46" t="s">
        <v>162</v>
      </c>
      <c r="AN739" s="47" t="s">
        <v>677</v>
      </c>
      <c r="AO739" s="47" t="s">
        <v>131</v>
      </c>
      <c r="AT739" s="46" t="s">
        <v>217</v>
      </c>
      <c r="AY739" s="46" t="s">
        <v>115</v>
      </c>
      <c r="BP739" s="46" t="s">
        <v>120</v>
      </c>
      <c r="BT739" s="46" t="s">
        <v>121</v>
      </c>
      <c r="BU739" s="47" t="s">
        <v>678</v>
      </c>
      <c r="BV739" s="46" t="s">
        <v>110</v>
      </c>
      <c r="BW739" s="46" t="s">
        <v>123</v>
      </c>
      <c r="BX739" s="47">
        <v>2006</v>
      </c>
      <c r="BY739" s="46" t="s">
        <v>123</v>
      </c>
      <c r="BZ739" s="47">
        <v>259</v>
      </c>
      <c r="CA739" s="46" t="s">
        <v>124</v>
      </c>
      <c r="CB739" s="47">
        <v>600</v>
      </c>
      <c r="CC739" s="46" t="s">
        <v>123</v>
      </c>
      <c r="CD739" s="47">
        <v>5</v>
      </c>
      <c r="CE739" s="46">
        <v>10</v>
      </c>
      <c r="CF739" s="46" t="s">
        <v>145</v>
      </c>
      <c r="CH739" s="46" t="s">
        <v>126</v>
      </c>
      <c r="CM739" s="46" t="s">
        <v>129</v>
      </c>
      <c r="CO739" s="46" t="s">
        <v>157</v>
      </c>
      <c r="CQ739" s="46">
        <v>1</v>
      </c>
      <c r="CR739" s="46">
        <v>2</v>
      </c>
      <c r="CS739" s="46">
        <v>5</v>
      </c>
      <c r="CT739" s="46">
        <v>6</v>
      </c>
      <c r="CU739" s="46">
        <v>4</v>
      </c>
      <c r="CV739" s="46">
        <v>3</v>
      </c>
      <c r="CW739" s="47" t="s">
        <v>679</v>
      </c>
      <c r="DC739" s="46" t="s">
        <v>132</v>
      </c>
      <c r="DD739" s="47" t="s">
        <v>680</v>
      </c>
      <c r="DE739" s="46">
        <v>6</v>
      </c>
      <c r="DF739" s="46">
        <v>5</v>
      </c>
      <c r="DG739" s="46">
        <v>1</v>
      </c>
      <c r="DH739" s="46">
        <v>3</v>
      </c>
      <c r="DI739" s="46">
        <v>4</v>
      </c>
      <c r="DJ739" s="46">
        <v>2</v>
      </c>
      <c r="DK739" s="46" t="s">
        <v>144</v>
      </c>
      <c r="DL739" s="47" t="s">
        <v>681</v>
      </c>
      <c r="DM739" s="46" t="s">
        <v>144</v>
      </c>
    </row>
    <row r="740" spans="1:117" x14ac:dyDescent="0.25">
      <c r="A740" s="49">
        <v>45247.566342592596</v>
      </c>
      <c r="B740" s="49">
        <v>45247.57917824074</v>
      </c>
      <c r="C740" s="49">
        <v>45247.57917824074</v>
      </c>
      <c r="D740" s="46" t="s">
        <v>4639</v>
      </c>
      <c r="E740" s="29" t="s">
        <v>7356</v>
      </c>
      <c r="F740" s="30" t="s">
        <v>8000</v>
      </c>
      <c r="G740" s="16" t="s">
        <v>148</v>
      </c>
      <c r="H740" s="30" t="s">
        <v>8005</v>
      </c>
      <c r="I740" s="46" t="s">
        <v>110</v>
      </c>
      <c r="K740" s="46" t="s">
        <v>110</v>
      </c>
      <c r="L740" s="46" t="s">
        <v>110</v>
      </c>
      <c r="Z740" s="46" t="s">
        <v>162</v>
      </c>
      <c r="AN740" s="47" t="s">
        <v>4640</v>
      </c>
      <c r="AO740" s="47" t="s">
        <v>4641</v>
      </c>
      <c r="AY740" s="46" t="s">
        <v>115</v>
      </c>
      <c r="AZ740" s="46" t="s">
        <v>116</v>
      </c>
      <c r="BD740" s="47" t="s">
        <v>4642</v>
      </c>
      <c r="BK740" s="46" t="s">
        <v>181</v>
      </c>
      <c r="BN740" s="46" t="s">
        <v>151</v>
      </c>
      <c r="BP740" s="46" t="s">
        <v>120</v>
      </c>
      <c r="BT740" s="46" t="s">
        <v>121</v>
      </c>
      <c r="BU740" s="47" t="s">
        <v>4643</v>
      </c>
      <c r="BV740" s="46" t="s">
        <v>110</v>
      </c>
      <c r="BW740" s="46" t="s">
        <v>155</v>
      </c>
      <c r="BY740" s="46" t="s">
        <v>123</v>
      </c>
      <c r="BZ740" s="47">
        <v>290</v>
      </c>
      <c r="CA740" s="46" t="s">
        <v>124</v>
      </c>
      <c r="CB740" s="47">
        <v>0</v>
      </c>
      <c r="CC740" s="46" t="s">
        <v>123</v>
      </c>
      <c r="CD740" s="47">
        <v>13.5</v>
      </c>
      <c r="CE740" s="46">
        <v>99</v>
      </c>
      <c r="CF740" s="46" t="s">
        <v>252</v>
      </c>
      <c r="CH740" s="46" t="s">
        <v>126</v>
      </c>
      <c r="CI740" s="46" t="s">
        <v>127</v>
      </c>
      <c r="CM740" s="46" t="s">
        <v>229</v>
      </c>
      <c r="CN740" s="47" t="s">
        <v>4644</v>
      </c>
      <c r="CO740" s="46" t="s">
        <v>157</v>
      </c>
      <c r="CQ740" s="46">
        <v>1</v>
      </c>
      <c r="CR740" s="46">
        <v>4</v>
      </c>
      <c r="CS740" s="46">
        <v>2</v>
      </c>
      <c r="CT740" s="46">
        <v>6</v>
      </c>
      <c r="CU740" s="46">
        <v>5</v>
      </c>
      <c r="CV740" s="46">
        <v>3</v>
      </c>
      <c r="CW740" s="47" t="s">
        <v>8068</v>
      </c>
      <c r="DC740" s="46" t="s">
        <v>132</v>
      </c>
      <c r="DD740" s="47" t="s">
        <v>4645</v>
      </c>
      <c r="DE740" s="46">
        <v>4</v>
      </c>
      <c r="DF740" s="46">
        <v>2</v>
      </c>
      <c r="DG740" s="46">
        <v>3</v>
      </c>
      <c r="DH740" s="46">
        <v>5</v>
      </c>
      <c r="DI740" s="46">
        <v>1</v>
      </c>
      <c r="DJ740" s="46">
        <v>6</v>
      </c>
      <c r="DK740" s="46" t="s">
        <v>144</v>
      </c>
      <c r="DL740" s="47" t="s">
        <v>4646</v>
      </c>
      <c r="DM740" s="46" t="s">
        <v>110</v>
      </c>
    </row>
    <row r="741" spans="1:117" x14ac:dyDescent="0.25">
      <c r="A741" s="49">
        <v>45237.526689814818</v>
      </c>
      <c r="B741" s="49">
        <v>45237.534479166665</v>
      </c>
      <c r="C741" s="49">
        <v>45237.534479166665</v>
      </c>
      <c r="D741" s="46" t="s">
        <v>3013</v>
      </c>
      <c r="E741" s="29" t="s">
        <v>7860</v>
      </c>
      <c r="F741" s="30" t="s">
        <v>8000</v>
      </c>
      <c r="G741" s="16" t="s">
        <v>148</v>
      </c>
      <c r="H741" s="30" t="s">
        <v>8005</v>
      </c>
      <c r="I741" s="46" t="s">
        <v>110</v>
      </c>
      <c r="K741" s="46" t="s">
        <v>110</v>
      </c>
      <c r="L741" s="46" t="s">
        <v>110</v>
      </c>
      <c r="Z741" s="46" t="s">
        <v>162</v>
      </c>
      <c r="AN741" s="47" t="s">
        <v>261</v>
      </c>
      <c r="AO741" s="47" t="s">
        <v>261</v>
      </c>
      <c r="BC741" s="46" t="s">
        <v>140</v>
      </c>
      <c r="BJ741" s="46" t="s">
        <v>246</v>
      </c>
      <c r="BL741" s="48" t="s">
        <v>150</v>
      </c>
      <c r="BP741" s="46" t="s">
        <v>120</v>
      </c>
      <c r="BT741" s="46" t="s">
        <v>121</v>
      </c>
      <c r="BU741" s="47" t="s">
        <v>3014</v>
      </c>
      <c r="BV741" s="46" t="s">
        <v>110</v>
      </c>
      <c r="BW741" s="46" t="s">
        <v>123</v>
      </c>
      <c r="BX741" s="47">
        <v>3990</v>
      </c>
      <c r="BY741" s="46" t="s">
        <v>123</v>
      </c>
      <c r="BZ741" s="47">
        <v>0</v>
      </c>
      <c r="CA741" s="46" t="s">
        <v>124</v>
      </c>
      <c r="CB741" s="47">
        <v>8200</v>
      </c>
      <c r="CC741" s="46" t="s">
        <v>123</v>
      </c>
      <c r="CD741" s="47">
        <v>0</v>
      </c>
      <c r="CE741" s="46">
        <v>100</v>
      </c>
      <c r="CF741" s="46" t="s">
        <v>252</v>
      </c>
      <c r="CH741" s="46" t="s">
        <v>126</v>
      </c>
      <c r="CM741" s="46" t="s">
        <v>129</v>
      </c>
      <c r="CO741" s="46" t="s">
        <v>386</v>
      </c>
      <c r="CQ741" s="46">
        <v>2</v>
      </c>
      <c r="CR741" s="46">
        <v>1</v>
      </c>
      <c r="CS741" s="46">
        <v>4</v>
      </c>
      <c r="CT741" s="46">
        <v>6</v>
      </c>
      <c r="CU741" s="46">
        <v>5</v>
      </c>
      <c r="CV741" s="46">
        <v>3</v>
      </c>
      <c r="CW741" s="47" t="s">
        <v>261</v>
      </c>
      <c r="DC741" s="46" t="s">
        <v>132</v>
      </c>
      <c r="DD741" s="47" t="s">
        <v>193</v>
      </c>
      <c r="DE741" s="46">
        <v>6</v>
      </c>
      <c r="DF741" s="46">
        <v>5</v>
      </c>
      <c r="DG741" s="46">
        <v>4</v>
      </c>
      <c r="DH741" s="46">
        <v>1</v>
      </c>
      <c r="DI741" s="46">
        <v>2</v>
      </c>
      <c r="DJ741" s="46">
        <v>3</v>
      </c>
      <c r="DK741" s="46" t="s">
        <v>144</v>
      </c>
      <c r="DL741" s="47" t="s">
        <v>144</v>
      </c>
      <c r="DM741" s="46" t="s">
        <v>110</v>
      </c>
    </row>
    <row r="742" spans="1:117" x14ac:dyDescent="0.25">
      <c r="A742" s="49">
        <v>45223.358981481484</v>
      </c>
      <c r="B742" s="49">
        <v>45223.382372685184</v>
      </c>
      <c r="C742" s="49">
        <v>45230.382430555554</v>
      </c>
      <c r="D742" s="46" t="s">
        <v>2183</v>
      </c>
      <c r="E742" s="29" t="s">
        <v>7861</v>
      </c>
      <c r="F742" s="30" t="s">
        <v>8000</v>
      </c>
      <c r="G742" s="16" t="s">
        <v>148</v>
      </c>
      <c r="H742" s="30" t="s">
        <v>8005</v>
      </c>
      <c r="I742" s="46" t="s">
        <v>110</v>
      </c>
      <c r="K742" s="46" t="s">
        <v>110</v>
      </c>
      <c r="L742" s="46" t="s">
        <v>110</v>
      </c>
      <c r="N742" s="46" t="s">
        <v>301</v>
      </c>
      <c r="Q742" s="46" t="s">
        <v>303</v>
      </c>
      <c r="Z742" s="46" t="s">
        <v>162</v>
      </c>
      <c r="AB742" s="47" t="s">
        <v>2184</v>
      </c>
      <c r="AE742" s="47" t="s">
        <v>2185</v>
      </c>
      <c r="AN742" s="47" t="s">
        <v>2186</v>
      </c>
      <c r="AO742" s="47" t="s">
        <v>792</v>
      </c>
      <c r="AP742" s="46" t="s">
        <v>114</v>
      </c>
      <c r="AR742" s="46" t="s">
        <v>245</v>
      </c>
      <c r="AT742" s="46" t="s">
        <v>217</v>
      </c>
      <c r="AY742" s="46" t="s">
        <v>115</v>
      </c>
      <c r="BG742" s="46" t="s">
        <v>219</v>
      </c>
      <c r="BJ742" s="46" t="s">
        <v>246</v>
      </c>
      <c r="BM742" s="46" t="s">
        <v>119</v>
      </c>
      <c r="BP742" s="46" t="s">
        <v>120</v>
      </c>
      <c r="BT742" s="46" t="s">
        <v>121</v>
      </c>
      <c r="BU742" s="47" t="s">
        <v>2187</v>
      </c>
      <c r="BV742" s="46" t="s">
        <v>110</v>
      </c>
      <c r="BW742" s="46" t="s">
        <v>155</v>
      </c>
      <c r="BY742" s="46" t="s">
        <v>123</v>
      </c>
      <c r="BZ742" s="47">
        <v>0</v>
      </c>
      <c r="CA742" s="46" t="s">
        <v>155</v>
      </c>
      <c r="CC742" s="46" t="s">
        <v>123</v>
      </c>
      <c r="CD742" s="47">
        <v>0</v>
      </c>
      <c r="CE742" s="46">
        <v>50</v>
      </c>
      <c r="CF742" s="46" t="s">
        <v>186</v>
      </c>
      <c r="CH742" s="46" t="s">
        <v>126</v>
      </c>
      <c r="CI742" s="46" t="s">
        <v>127</v>
      </c>
      <c r="CJ742" s="46" t="s">
        <v>128</v>
      </c>
      <c r="CM742" s="46" t="s">
        <v>129</v>
      </c>
      <c r="CO742" s="46" t="s">
        <v>386</v>
      </c>
      <c r="CQ742" s="46">
        <v>2</v>
      </c>
      <c r="CR742" s="46">
        <v>4</v>
      </c>
      <c r="CS742" s="46">
        <v>1</v>
      </c>
      <c r="CT742" s="46">
        <v>6</v>
      </c>
      <c r="CU742" s="46">
        <v>5</v>
      </c>
      <c r="CV742" s="46">
        <v>3</v>
      </c>
      <c r="CW742" s="47" t="s">
        <v>2188</v>
      </c>
      <c r="DB742" s="46" t="s">
        <v>172</v>
      </c>
      <c r="DE742" s="46">
        <v>5</v>
      </c>
      <c r="DF742" s="46">
        <v>3</v>
      </c>
      <c r="DG742" s="46">
        <v>1</v>
      </c>
      <c r="DH742" s="46">
        <v>2</v>
      </c>
      <c r="DI742" s="46">
        <v>4</v>
      </c>
      <c r="DJ742" s="46">
        <v>6</v>
      </c>
      <c r="DK742" s="46" t="s">
        <v>144</v>
      </c>
      <c r="DL742" s="47" t="s">
        <v>2189</v>
      </c>
      <c r="DM742" s="46" t="s">
        <v>110</v>
      </c>
    </row>
    <row r="743" spans="1:117" x14ac:dyDescent="0.25">
      <c r="A743" s="49">
        <v>45197.701585648145</v>
      </c>
      <c r="B743" s="49">
        <v>45197.708194444444</v>
      </c>
      <c r="C743" s="49">
        <v>45204.708240740743</v>
      </c>
      <c r="D743" s="46" t="s">
        <v>960</v>
      </c>
      <c r="E743" s="29" t="s">
        <v>7357</v>
      </c>
      <c r="F743" s="30" t="s">
        <v>8000</v>
      </c>
      <c r="G743" s="16" t="s">
        <v>148</v>
      </c>
      <c r="H743" s="30" t="s">
        <v>8005</v>
      </c>
      <c r="I743" s="46" t="s">
        <v>110</v>
      </c>
      <c r="K743" s="46" t="s">
        <v>110</v>
      </c>
      <c r="L743" s="46" t="s">
        <v>110</v>
      </c>
      <c r="AA743" s="46" t="s">
        <v>138</v>
      </c>
      <c r="AO743" s="47" t="s">
        <v>131</v>
      </c>
      <c r="AZ743" s="46" t="s">
        <v>116</v>
      </c>
      <c r="BD743" s="47" t="s">
        <v>961</v>
      </c>
      <c r="BQ743" s="46" t="s">
        <v>141</v>
      </c>
      <c r="BT743" s="46" t="s">
        <v>121</v>
      </c>
      <c r="BU743" s="47" t="s">
        <v>962</v>
      </c>
      <c r="BV743" s="46" t="s">
        <v>110</v>
      </c>
      <c r="BW743" s="46" t="s">
        <v>123</v>
      </c>
      <c r="BX743" s="47">
        <v>3942</v>
      </c>
      <c r="BY743" s="46" t="s">
        <v>123</v>
      </c>
      <c r="BZ743" s="47" t="s">
        <v>963</v>
      </c>
      <c r="CA743" s="46" t="s">
        <v>124</v>
      </c>
      <c r="CB743" s="47" t="s">
        <v>964</v>
      </c>
      <c r="CC743" s="46" t="s">
        <v>123</v>
      </c>
      <c r="CD743" s="47" t="s">
        <v>965</v>
      </c>
      <c r="CE743" s="46">
        <v>45</v>
      </c>
      <c r="CF743" s="46" t="s">
        <v>125</v>
      </c>
      <c r="CH743" s="46" t="s">
        <v>126</v>
      </c>
      <c r="CM743" s="46" t="s">
        <v>156</v>
      </c>
      <c r="CO743" s="46" t="s">
        <v>157</v>
      </c>
      <c r="CQ743" s="46">
        <v>1</v>
      </c>
      <c r="CR743" s="46">
        <v>2</v>
      </c>
      <c r="CS743" s="46">
        <v>3</v>
      </c>
      <c r="CT743" s="46">
        <v>6</v>
      </c>
      <c r="CU743" s="46">
        <v>4</v>
      </c>
      <c r="CV743" s="46">
        <v>5</v>
      </c>
      <c r="CW743" s="47" t="s">
        <v>131</v>
      </c>
      <c r="DC743" s="46" t="s">
        <v>132</v>
      </c>
      <c r="DD743" s="47" t="s">
        <v>966</v>
      </c>
      <c r="DE743" s="46">
        <v>6</v>
      </c>
      <c r="DF743" s="46">
        <v>5</v>
      </c>
      <c r="DG743" s="46">
        <v>1</v>
      </c>
      <c r="DH743" s="46">
        <v>2</v>
      </c>
      <c r="DI743" s="46">
        <v>3</v>
      </c>
      <c r="DJ743" s="46">
        <v>4</v>
      </c>
      <c r="DK743" s="46" t="s">
        <v>144</v>
      </c>
      <c r="DL743" s="47" t="s">
        <v>967</v>
      </c>
      <c r="DM743" s="46" t="s">
        <v>110</v>
      </c>
    </row>
    <row r="744" spans="1:117" x14ac:dyDescent="0.25">
      <c r="A744" s="49">
        <v>45239.576307870368</v>
      </c>
      <c r="B744" s="49">
        <v>45239.597430555557</v>
      </c>
      <c r="C744" s="49">
        <v>45239.597442129627</v>
      </c>
      <c r="D744" s="46" t="s">
        <v>3399</v>
      </c>
      <c r="E744" s="29" t="s">
        <v>7358</v>
      </c>
      <c r="F744" s="30" t="s">
        <v>8000</v>
      </c>
      <c r="G744" s="16" t="s">
        <v>148</v>
      </c>
      <c r="H744" s="30" t="s">
        <v>8005</v>
      </c>
      <c r="I744" s="46" t="s">
        <v>110</v>
      </c>
      <c r="K744" s="46" t="s">
        <v>110</v>
      </c>
      <c r="L744" s="46" t="s">
        <v>110</v>
      </c>
      <c r="AA744" s="46" t="s">
        <v>138</v>
      </c>
      <c r="AO744" s="47" t="s">
        <v>261</v>
      </c>
      <c r="BB744" s="46" t="s">
        <v>194</v>
      </c>
      <c r="BE744" s="47" t="s">
        <v>8069</v>
      </c>
      <c r="BJ744" s="46" t="s">
        <v>246</v>
      </c>
      <c r="BP744" s="46" t="s">
        <v>120</v>
      </c>
      <c r="BR744" s="46" t="s">
        <v>132</v>
      </c>
      <c r="BS744" s="47" t="s">
        <v>3400</v>
      </c>
      <c r="BT744" s="46" t="s">
        <v>121</v>
      </c>
      <c r="BU744" s="47" t="s">
        <v>3401</v>
      </c>
      <c r="BV744" s="46" t="s">
        <v>110</v>
      </c>
      <c r="BW744" s="46" t="s">
        <v>123</v>
      </c>
      <c r="BX744" s="47" t="s">
        <v>3402</v>
      </c>
      <c r="BY744" s="46" t="s">
        <v>123</v>
      </c>
      <c r="BZ744" s="47" t="s">
        <v>3403</v>
      </c>
      <c r="CA744" s="46" t="s">
        <v>124</v>
      </c>
      <c r="CB744" s="47" t="s">
        <v>3404</v>
      </c>
      <c r="CC744" s="46" t="s">
        <v>123</v>
      </c>
      <c r="CD744" s="47" t="s">
        <v>1233</v>
      </c>
      <c r="CE744" s="46">
        <v>15</v>
      </c>
      <c r="CF744" s="46" t="s">
        <v>198</v>
      </c>
      <c r="CG744" s="47" t="s">
        <v>3405</v>
      </c>
      <c r="CH744" s="46" t="s">
        <v>126</v>
      </c>
      <c r="CM744" s="46" t="s">
        <v>156</v>
      </c>
      <c r="CO744" s="46" t="s">
        <v>229</v>
      </c>
      <c r="CP744" s="47" t="s">
        <v>3406</v>
      </c>
      <c r="CQ744" s="46">
        <v>2</v>
      </c>
      <c r="CR744" s="46">
        <v>6</v>
      </c>
      <c r="CS744" s="46">
        <v>1</v>
      </c>
      <c r="CT744" s="46">
        <v>5</v>
      </c>
      <c r="CU744" s="46">
        <v>4</v>
      </c>
      <c r="CV744" s="46">
        <v>3</v>
      </c>
      <c r="CW744" s="47" t="s">
        <v>397</v>
      </c>
      <c r="DC744" s="46" t="s">
        <v>132</v>
      </c>
      <c r="DD744" s="47" t="s">
        <v>397</v>
      </c>
      <c r="DE744" s="46">
        <v>5</v>
      </c>
      <c r="DF744" s="46">
        <v>6</v>
      </c>
      <c r="DG744" s="46">
        <v>1</v>
      </c>
      <c r="DH744" s="46">
        <v>2</v>
      </c>
      <c r="DI744" s="46">
        <v>3</v>
      </c>
      <c r="DJ744" s="46">
        <v>4</v>
      </c>
      <c r="DK744" s="46" t="s">
        <v>110</v>
      </c>
      <c r="DL744" s="47" t="s">
        <v>397</v>
      </c>
      <c r="DM744" s="46" t="s">
        <v>110</v>
      </c>
    </row>
    <row r="745" spans="1:117" x14ac:dyDescent="0.25">
      <c r="A745" s="49">
        <v>45338.602673611109</v>
      </c>
      <c r="B745" s="49">
        <v>45338.617013888892</v>
      </c>
      <c r="C745" s="49">
        <v>45338.617025462961</v>
      </c>
      <c r="D745" s="46" t="s">
        <v>6862</v>
      </c>
      <c r="E745" s="29" t="s">
        <v>7359</v>
      </c>
      <c r="F745" s="30" t="s">
        <v>8000</v>
      </c>
      <c r="G745" s="16" t="s">
        <v>148</v>
      </c>
      <c r="H745" s="30" t="s">
        <v>8005</v>
      </c>
      <c r="I745" s="46" t="s">
        <v>110</v>
      </c>
      <c r="K745" s="46" t="s">
        <v>110</v>
      </c>
      <c r="L745" s="46" t="s">
        <v>110</v>
      </c>
      <c r="U745" s="46" t="s">
        <v>177</v>
      </c>
      <c r="W745" s="46" t="s">
        <v>111</v>
      </c>
      <c r="Y745" s="46" t="s">
        <v>194</v>
      </c>
      <c r="Z745" s="46" t="s">
        <v>162</v>
      </c>
      <c r="AI745" s="47" t="s">
        <v>6863</v>
      </c>
      <c r="AK745" s="47" t="s">
        <v>6864</v>
      </c>
      <c r="AM745" s="47" t="s">
        <v>6865</v>
      </c>
      <c r="AN745" s="47" t="s">
        <v>6866</v>
      </c>
      <c r="AO745" s="47" t="s">
        <v>6867</v>
      </c>
      <c r="AR745" s="46" t="s">
        <v>245</v>
      </c>
      <c r="AZ745" s="46" t="s">
        <v>116</v>
      </c>
      <c r="BB745" s="46" t="s">
        <v>194</v>
      </c>
      <c r="BD745" s="47" t="s">
        <v>6868</v>
      </c>
      <c r="BE745" s="47" t="s">
        <v>6869</v>
      </c>
      <c r="BI745" s="46" t="s">
        <v>118</v>
      </c>
      <c r="BN745" s="46" t="s">
        <v>151</v>
      </c>
      <c r="BP745" s="46" t="s">
        <v>120</v>
      </c>
      <c r="BR745" s="46" t="s">
        <v>132</v>
      </c>
      <c r="BS745" s="47" t="s">
        <v>6870</v>
      </c>
      <c r="BT745" s="46" t="s">
        <v>153</v>
      </c>
      <c r="BU745" s="47" t="s">
        <v>8070</v>
      </c>
      <c r="BV745" s="46" t="s">
        <v>110</v>
      </c>
      <c r="BW745" s="46" t="s">
        <v>123</v>
      </c>
      <c r="BX745" s="47">
        <v>207</v>
      </c>
      <c r="BY745" s="46" t="s">
        <v>123</v>
      </c>
      <c r="BZ745" s="47">
        <v>16</v>
      </c>
      <c r="CA745" s="46" t="s">
        <v>124</v>
      </c>
      <c r="CB745" s="47">
        <v>84</v>
      </c>
      <c r="CC745" s="46" t="s">
        <v>123</v>
      </c>
      <c r="CD745" s="47" t="s">
        <v>6871</v>
      </c>
      <c r="CE745" s="46">
        <v>95</v>
      </c>
      <c r="CF745" s="46" t="s">
        <v>252</v>
      </c>
      <c r="CH745" s="46" t="s">
        <v>126</v>
      </c>
      <c r="CM745" s="46" t="s">
        <v>229</v>
      </c>
      <c r="CN745" s="47" t="s">
        <v>6872</v>
      </c>
      <c r="CO745" s="46" t="s">
        <v>157</v>
      </c>
      <c r="CQ745" s="46">
        <v>1</v>
      </c>
      <c r="CR745" s="46">
        <v>3</v>
      </c>
      <c r="CS745" s="46">
        <v>5</v>
      </c>
      <c r="CT745" s="46">
        <v>6</v>
      </c>
      <c r="CU745" s="46">
        <v>4</v>
      </c>
      <c r="CV745" s="46">
        <v>2</v>
      </c>
      <c r="CW745" s="47" t="s">
        <v>140</v>
      </c>
      <c r="DC745" s="46" t="s">
        <v>132</v>
      </c>
      <c r="DD745" s="47" t="s">
        <v>140</v>
      </c>
      <c r="DE745" s="46">
        <v>6</v>
      </c>
      <c r="DF745" s="46">
        <v>5</v>
      </c>
      <c r="DG745" s="46">
        <v>1</v>
      </c>
      <c r="DH745" s="46">
        <v>3</v>
      </c>
      <c r="DI745" s="46">
        <v>4</v>
      </c>
      <c r="DJ745" s="46">
        <v>2</v>
      </c>
      <c r="DK745" s="46" t="s">
        <v>144</v>
      </c>
      <c r="DL745" s="47" t="s">
        <v>140</v>
      </c>
      <c r="DM745" s="46" t="s">
        <v>110</v>
      </c>
    </row>
    <row r="746" spans="1:117" x14ac:dyDescent="0.25">
      <c r="A746" s="49">
        <v>45243.549108796295</v>
      </c>
      <c r="B746" s="49">
        <v>45243.560243055559</v>
      </c>
      <c r="C746" s="49">
        <v>45243.560254629629</v>
      </c>
      <c r="D746" s="46" t="s">
        <v>3669</v>
      </c>
      <c r="E746" s="29" t="s">
        <v>7862</v>
      </c>
      <c r="F746" s="30" t="s">
        <v>8000</v>
      </c>
      <c r="G746" s="16" t="s">
        <v>148</v>
      </c>
      <c r="H746" s="30" t="s">
        <v>8005</v>
      </c>
      <c r="I746" s="46" t="s">
        <v>110</v>
      </c>
      <c r="K746" s="46" t="s">
        <v>110</v>
      </c>
      <c r="L746" s="46" t="s">
        <v>110</v>
      </c>
      <c r="AA746" s="46" t="s">
        <v>138</v>
      </c>
      <c r="AO746" s="47" t="s">
        <v>140</v>
      </c>
      <c r="BC746" s="46" t="s">
        <v>140</v>
      </c>
      <c r="BI746" s="46" t="s">
        <v>118</v>
      </c>
      <c r="BO746" s="46" t="s">
        <v>152</v>
      </c>
      <c r="BP746" s="46" t="s">
        <v>120</v>
      </c>
      <c r="BT746" s="46" t="s">
        <v>153</v>
      </c>
      <c r="BU746" s="47" t="s">
        <v>3670</v>
      </c>
      <c r="BV746" s="46" t="s">
        <v>110</v>
      </c>
      <c r="BW746" s="46" t="s">
        <v>123</v>
      </c>
      <c r="BX746" s="47">
        <v>272</v>
      </c>
      <c r="BY746" s="46" t="s">
        <v>123</v>
      </c>
      <c r="BZ746" s="47">
        <v>45</v>
      </c>
      <c r="CA746" s="46" t="s">
        <v>124</v>
      </c>
      <c r="CB746" s="50">
        <v>36000</v>
      </c>
      <c r="CC746" s="46" t="s">
        <v>123</v>
      </c>
      <c r="CD746" s="47">
        <v>4</v>
      </c>
      <c r="CE746" s="46">
        <v>100</v>
      </c>
      <c r="CF746" s="46" t="s">
        <v>228</v>
      </c>
      <c r="CI746" s="46" t="s">
        <v>127</v>
      </c>
      <c r="CM746" s="46" t="s">
        <v>156</v>
      </c>
      <c r="CO746" s="46" t="s">
        <v>157</v>
      </c>
      <c r="CQ746" s="46">
        <v>3</v>
      </c>
      <c r="CR746" s="46">
        <v>1</v>
      </c>
      <c r="CS746" s="46">
        <v>5</v>
      </c>
      <c r="CT746" s="46">
        <v>6</v>
      </c>
      <c r="CU746" s="46">
        <v>2</v>
      </c>
      <c r="CV746" s="46">
        <v>4</v>
      </c>
      <c r="CW746" s="47" t="s">
        <v>3671</v>
      </c>
      <c r="DC746" s="46" t="s">
        <v>132</v>
      </c>
      <c r="DD746" s="47" t="s">
        <v>193</v>
      </c>
      <c r="DE746" s="46">
        <v>4</v>
      </c>
      <c r="DF746" s="46">
        <v>3</v>
      </c>
      <c r="DG746" s="46">
        <v>1</v>
      </c>
      <c r="DH746" s="46">
        <v>2</v>
      </c>
      <c r="DI746" s="46">
        <v>6</v>
      </c>
      <c r="DJ746" s="46">
        <v>5</v>
      </c>
      <c r="DK746" s="46" t="s">
        <v>144</v>
      </c>
      <c r="DL746" s="47" t="s">
        <v>144</v>
      </c>
      <c r="DM746" s="46" t="s">
        <v>110</v>
      </c>
    </row>
    <row r="747" spans="1:117" x14ac:dyDescent="0.25">
      <c r="A747" s="49">
        <v>45196.40552083333</v>
      </c>
      <c r="B747" s="49">
        <v>45196.417731481481</v>
      </c>
      <c r="C747" s="49">
        <v>45203.417893518519</v>
      </c>
      <c r="D747" s="46" t="s">
        <v>814</v>
      </c>
      <c r="E747" s="29" t="s">
        <v>7360</v>
      </c>
      <c r="F747" s="30" t="s">
        <v>8000</v>
      </c>
      <c r="G747" s="16" t="s">
        <v>148</v>
      </c>
      <c r="H747" s="30" t="s">
        <v>8005</v>
      </c>
      <c r="I747" s="46" t="s">
        <v>110</v>
      </c>
      <c r="K747" s="46" t="s">
        <v>110</v>
      </c>
      <c r="L747" s="46" t="s">
        <v>110</v>
      </c>
      <c r="AA747" s="46" t="s">
        <v>138</v>
      </c>
      <c r="AO747" s="47" t="s">
        <v>815</v>
      </c>
      <c r="BC747" s="46" t="s">
        <v>140</v>
      </c>
      <c r="BP747" s="46" t="s">
        <v>120</v>
      </c>
      <c r="BT747" s="46" t="s">
        <v>153</v>
      </c>
      <c r="BU747" s="47" t="s">
        <v>378</v>
      </c>
      <c r="BV747" s="46" t="s">
        <v>110</v>
      </c>
      <c r="BW747" s="46" t="s">
        <v>123</v>
      </c>
      <c r="BX747" s="47">
        <v>250</v>
      </c>
      <c r="BY747" s="46" t="s">
        <v>123</v>
      </c>
      <c r="BZ747" s="47">
        <v>0</v>
      </c>
      <c r="CA747" s="46" t="s">
        <v>124</v>
      </c>
      <c r="CB747" s="47">
        <v>0</v>
      </c>
      <c r="CC747" s="46" t="s">
        <v>123</v>
      </c>
      <c r="CD747" s="47">
        <v>0</v>
      </c>
      <c r="CE747" s="46">
        <v>94</v>
      </c>
      <c r="CF747" s="46" t="s">
        <v>228</v>
      </c>
      <c r="CH747" s="46" t="s">
        <v>126</v>
      </c>
      <c r="CM747" s="46" t="s">
        <v>156</v>
      </c>
      <c r="CO747" s="46" t="s">
        <v>157</v>
      </c>
      <c r="CQ747" s="46">
        <v>1</v>
      </c>
      <c r="CR747" s="46">
        <v>3</v>
      </c>
      <c r="CS747" s="46">
        <v>2</v>
      </c>
      <c r="CT747" s="46">
        <v>6</v>
      </c>
      <c r="CU747" s="46">
        <v>4</v>
      </c>
      <c r="CV747" s="46">
        <v>5</v>
      </c>
      <c r="CW747" s="47" t="s">
        <v>131</v>
      </c>
      <c r="DC747" s="46" t="s">
        <v>132</v>
      </c>
      <c r="DD747" s="47" t="s">
        <v>257</v>
      </c>
      <c r="DE747" s="46">
        <v>1</v>
      </c>
      <c r="DF747" s="46">
        <v>5</v>
      </c>
      <c r="DG747" s="46">
        <v>6</v>
      </c>
      <c r="DH747" s="46">
        <v>4</v>
      </c>
      <c r="DI747" s="46">
        <v>3</v>
      </c>
      <c r="DJ747" s="46">
        <v>2</v>
      </c>
      <c r="DK747" s="46" t="s">
        <v>144</v>
      </c>
      <c r="DL747" s="47" t="s">
        <v>401</v>
      </c>
      <c r="DM747" s="46" t="s">
        <v>110</v>
      </c>
    </row>
    <row r="748" spans="1:117" x14ac:dyDescent="0.25">
      <c r="A748" s="49">
        <v>45232.561736111114</v>
      </c>
      <c r="B748" s="49">
        <v>45232.570763888885</v>
      </c>
      <c r="C748" s="49">
        <v>45232.570775462962</v>
      </c>
      <c r="D748" s="46" t="s">
        <v>2544</v>
      </c>
      <c r="E748" s="29" t="s">
        <v>7863</v>
      </c>
      <c r="F748" s="30" t="s">
        <v>8000</v>
      </c>
      <c r="G748" s="16" t="s">
        <v>148</v>
      </c>
      <c r="H748" s="30" t="s">
        <v>8005</v>
      </c>
      <c r="I748" s="46" t="s">
        <v>110</v>
      </c>
      <c r="K748" s="46" t="s">
        <v>110</v>
      </c>
      <c r="L748" s="46" t="s">
        <v>110</v>
      </c>
      <c r="N748" s="46" t="s">
        <v>301</v>
      </c>
      <c r="O748" s="46" t="s">
        <v>176</v>
      </c>
      <c r="P748" s="46" t="s">
        <v>302</v>
      </c>
      <c r="Q748" s="46" t="s">
        <v>303</v>
      </c>
      <c r="R748" s="46" t="s">
        <v>368</v>
      </c>
      <c r="S748" s="46" t="s">
        <v>596</v>
      </c>
      <c r="T748" s="46" t="s">
        <v>304</v>
      </c>
      <c r="U748" s="46" t="s">
        <v>177</v>
      </c>
      <c r="V748" s="46" t="s">
        <v>380</v>
      </c>
      <c r="W748" s="46" t="s">
        <v>111</v>
      </c>
      <c r="AB748" s="47" t="s">
        <v>2545</v>
      </c>
      <c r="AC748" s="47" t="s">
        <v>2546</v>
      </c>
      <c r="AD748" s="47" t="s">
        <v>2547</v>
      </c>
      <c r="AE748" s="47" t="s">
        <v>2548</v>
      </c>
      <c r="AF748" s="47" t="s">
        <v>2549</v>
      </c>
      <c r="AG748" s="47" t="s">
        <v>2550</v>
      </c>
      <c r="AH748" s="47" t="s">
        <v>2551</v>
      </c>
      <c r="AI748" s="47" t="s">
        <v>2552</v>
      </c>
      <c r="AJ748" s="47" t="s">
        <v>2553</v>
      </c>
      <c r="AK748" s="47" t="s">
        <v>2554</v>
      </c>
      <c r="AO748" s="47" t="s">
        <v>2555</v>
      </c>
      <c r="AZ748" s="46" t="s">
        <v>116</v>
      </c>
      <c r="BD748" s="47" t="s">
        <v>2556</v>
      </c>
      <c r="BI748" s="46" t="s">
        <v>118</v>
      </c>
      <c r="BJ748" s="46" t="s">
        <v>246</v>
      </c>
      <c r="BR748" s="46" t="s">
        <v>132</v>
      </c>
      <c r="BS748" s="47" t="s">
        <v>2557</v>
      </c>
      <c r="BT748" s="46" t="s">
        <v>153</v>
      </c>
      <c r="BU748" s="47" t="s">
        <v>8071</v>
      </c>
      <c r="BV748" s="46" t="s">
        <v>110</v>
      </c>
      <c r="BW748" s="46" t="s">
        <v>123</v>
      </c>
      <c r="BX748" s="47" t="s">
        <v>2558</v>
      </c>
      <c r="BY748" s="46" t="s">
        <v>123</v>
      </c>
      <c r="BZ748" s="47">
        <v>0</v>
      </c>
      <c r="CA748" s="46" t="s">
        <v>124</v>
      </c>
      <c r="CB748" s="47">
        <v>0</v>
      </c>
      <c r="CC748" s="46" t="s">
        <v>123</v>
      </c>
      <c r="CD748" s="47">
        <v>0</v>
      </c>
      <c r="CE748" s="46">
        <v>100</v>
      </c>
      <c r="CF748" s="46" t="s">
        <v>198</v>
      </c>
      <c r="CG748" s="47" t="s">
        <v>2559</v>
      </c>
      <c r="CI748" s="46" t="s">
        <v>127</v>
      </c>
      <c r="CJ748" s="46" t="s">
        <v>128</v>
      </c>
      <c r="CK748" s="46" t="s">
        <v>132</v>
      </c>
      <c r="CL748" s="47" t="s">
        <v>2560</v>
      </c>
      <c r="CM748" s="46" t="s">
        <v>156</v>
      </c>
      <c r="CO748" s="46" t="s">
        <v>157</v>
      </c>
      <c r="CQ748" s="46">
        <v>1</v>
      </c>
      <c r="CR748" s="46">
        <v>2</v>
      </c>
      <c r="CS748" s="46">
        <v>3</v>
      </c>
      <c r="CT748" s="46">
        <v>5</v>
      </c>
      <c r="CU748" s="46">
        <v>6</v>
      </c>
      <c r="CV748" s="46">
        <v>4</v>
      </c>
      <c r="CW748" s="47" t="s">
        <v>2561</v>
      </c>
      <c r="CX748" s="46" t="s">
        <v>285</v>
      </c>
      <c r="CY748" s="46" t="s">
        <v>254</v>
      </c>
      <c r="DB748" s="46" t="s">
        <v>172</v>
      </c>
      <c r="DE748" s="46">
        <v>6</v>
      </c>
      <c r="DF748" s="46">
        <v>5</v>
      </c>
      <c r="DG748" s="46">
        <v>2</v>
      </c>
      <c r="DH748" s="46">
        <v>1</v>
      </c>
      <c r="DI748" s="46">
        <v>3</v>
      </c>
      <c r="DJ748" s="46">
        <v>4</v>
      </c>
      <c r="DK748" s="46" t="s">
        <v>144</v>
      </c>
      <c r="DL748" s="47" t="s">
        <v>2562</v>
      </c>
      <c r="DM748" s="46" t="s">
        <v>110</v>
      </c>
    </row>
    <row r="749" spans="1:117" x14ac:dyDescent="0.25">
      <c r="A749" s="49">
        <v>45222.664687500001</v>
      </c>
      <c r="B749" s="49">
        <v>45222.671747685185</v>
      </c>
      <c r="C749" s="49">
        <v>45222.671770833331</v>
      </c>
      <c r="D749" s="46" t="s">
        <v>1598</v>
      </c>
      <c r="E749" s="29" t="s">
        <v>7361</v>
      </c>
      <c r="F749" s="30" t="s">
        <v>8000</v>
      </c>
      <c r="G749" s="16" t="s">
        <v>148</v>
      </c>
      <c r="H749" s="30" t="s">
        <v>8005</v>
      </c>
      <c r="I749" s="46" t="s">
        <v>110</v>
      </c>
      <c r="K749" s="46" t="s">
        <v>110</v>
      </c>
      <c r="L749" s="46" t="s">
        <v>110</v>
      </c>
      <c r="Z749" s="46" t="s">
        <v>162</v>
      </c>
      <c r="AN749" s="47" t="s">
        <v>1599</v>
      </c>
      <c r="AO749" s="47" t="s">
        <v>193</v>
      </c>
      <c r="AT749" s="46" t="s">
        <v>217</v>
      </c>
      <c r="BP749" s="46" t="s">
        <v>120</v>
      </c>
      <c r="BT749" s="46" t="s">
        <v>121</v>
      </c>
      <c r="BU749" s="47" t="s">
        <v>1600</v>
      </c>
      <c r="BV749" s="46" t="s">
        <v>110</v>
      </c>
      <c r="BW749" s="46" t="s">
        <v>123</v>
      </c>
      <c r="BX749" s="47" t="s">
        <v>1601</v>
      </c>
      <c r="BY749" s="46" t="s">
        <v>123</v>
      </c>
      <c r="BZ749" s="47" t="s">
        <v>1602</v>
      </c>
      <c r="CA749" s="46" t="s">
        <v>124</v>
      </c>
      <c r="CB749" s="50">
        <v>3500</v>
      </c>
      <c r="CC749" s="46" t="s">
        <v>123</v>
      </c>
      <c r="CD749" s="47" t="s">
        <v>1603</v>
      </c>
      <c r="CE749" s="46">
        <v>99</v>
      </c>
      <c r="CF749" s="46" t="s">
        <v>186</v>
      </c>
      <c r="CH749" s="46" t="s">
        <v>126</v>
      </c>
      <c r="CM749" s="46" t="s">
        <v>156</v>
      </c>
      <c r="CO749" s="46" t="s">
        <v>386</v>
      </c>
      <c r="CQ749" s="46">
        <v>1</v>
      </c>
      <c r="CR749" s="46">
        <v>2</v>
      </c>
      <c r="CS749" s="46">
        <v>3</v>
      </c>
      <c r="CT749" s="46">
        <v>6</v>
      </c>
      <c r="CU749" s="46">
        <v>5</v>
      </c>
      <c r="CV749" s="46">
        <v>4</v>
      </c>
      <c r="CW749" s="47" t="s">
        <v>193</v>
      </c>
      <c r="DC749" s="46" t="s">
        <v>132</v>
      </c>
      <c r="DD749" s="47" t="s">
        <v>193</v>
      </c>
      <c r="DE749" s="46">
        <v>6</v>
      </c>
      <c r="DF749" s="46">
        <v>5</v>
      </c>
      <c r="DG749" s="46">
        <v>1</v>
      </c>
      <c r="DH749" s="46">
        <v>2</v>
      </c>
      <c r="DI749" s="46">
        <v>3</v>
      </c>
      <c r="DJ749" s="46">
        <v>4</v>
      </c>
      <c r="DK749" s="46" t="s">
        <v>144</v>
      </c>
      <c r="DL749" s="47" t="s">
        <v>140</v>
      </c>
      <c r="DM749" s="46" t="s">
        <v>110</v>
      </c>
    </row>
    <row r="750" spans="1:117" x14ac:dyDescent="0.25">
      <c r="A750" s="49">
        <v>45211.6484837963</v>
      </c>
      <c r="B750" s="49">
        <v>45211.663356481484</v>
      </c>
      <c r="C750" s="49">
        <v>45211.663368055553</v>
      </c>
      <c r="D750" s="46" t="s">
        <v>1183</v>
      </c>
      <c r="E750" s="29" t="s">
        <v>7864</v>
      </c>
      <c r="F750" s="30" t="s">
        <v>8000</v>
      </c>
      <c r="G750" s="16" t="s">
        <v>148</v>
      </c>
      <c r="H750" s="30" t="s">
        <v>8005</v>
      </c>
      <c r="I750" s="46" t="s">
        <v>110</v>
      </c>
      <c r="K750" s="46" t="s">
        <v>110</v>
      </c>
      <c r="L750" s="46" t="s">
        <v>110</v>
      </c>
      <c r="Z750" s="46" t="s">
        <v>162</v>
      </c>
      <c r="AN750" s="47" t="s">
        <v>1184</v>
      </c>
      <c r="AO750" s="47" t="s">
        <v>193</v>
      </c>
      <c r="BC750" s="46" t="s">
        <v>140</v>
      </c>
      <c r="BK750" s="46" t="s">
        <v>181</v>
      </c>
      <c r="BN750" s="46" t="s">
        <v>151</v>
      </c>
      <c r="BO750" s="46" t="s">
        <v>152</v>
      </c>
      <c r="BP750" s="46" t="s">
        <v>120</v>
      </c>
      <c r="BT750" s="46" t="s">
        <v>121</v>
      </c>
      <c r="BU750" s="47" t="s">
        <v>1185</v>
      </c>
      <c r="BV750" s="46" t="s">
        <v>110</v>
      </c>
      <c r="BW750" s="46" t="s">
        <v>123</v>
      </c>
      <c r="BX750" s="50">
        <v>6885</v>
      </c>
      <c r="BY750" s="46" t="s">
        <v>123</v>
      </c>
      <c r="BZ750" s="47">
        <v>71</v>
      </c>
      <c r="CA750" s="46" t="s">
        <v>124</v>
      </c>
      <c r="CB750" s="50">
        <v>106600</v>
      </c>
      <c r="CC750" s="46" t="s">
        <v>123</v>
      </c>
      <c r="CD750" s="47">
        <v>57</v>
      </c>
      <c r="CE750" s="46">
        <v>100</v>
      </c>
      <c r="CF750" s="46" t="s">
        <v>252</v>
      </c>
      <c r="CH750" s="46" t="s">
        <v>126</v>
      </c>
      <c r="CM750" s="46" t="s">
        <v>129</v>
      </c>
      <c r="CO750" s="46" t="s">
        <v>130</v>
      </c>
      <c r="CQ750" s="46">
        <v>3</v>
      </c>
      <c r="CR750" s="46">
        <v>1</v>
      </c>
      <c r="CS750" s="46">
        <v>4</v>
      </c>
      <c r="CT750" s="46">
        <v>5</v>
      </c>
      <c r="CU750" s="46">
        <v>6</v>
      </c>
      <c r="CV750" s="46">
        <v>2</v>
      </c>
      <c r="CW750" s="47" t="s">
        <v>1186</v>
      </c>
      <c r="DB750" s="46" t="s">
        <v>172</v>
      </c>
      <c r="DE750" s="46">
        <v>1</v>
      </c>
      <c r="DF750" s="46">
        <v>2</v>
      </c>
      <c r="DG750" s="46">
        <v>6</v>
      </c>
      <c r="DH750" s="46">
        <v>5</v>
      </c>
      <c r="DI750" s="46">
        <v>3</v>
      </c>
      <c r="DJ750" s="46">
        <v>4</v>
      </c>
      <c r="DK750" s="46" t="s">
        <v>144</v>
      </c>
      <c r="DL750" s="47" t="s">
        <v>144</v>
      </c>
      <c r="DM750" s="46" t="s">
        <v>110</v>
      </c>
    </row>
    <row r="751" spans="1:117" x14ac:dyDescent="0.25">
      <c r="A751" s="49">
        <v>45217.397465277776</v>
      </c>
      <c r="B751" s="49">
        <v>45231.657384259262</v>
      </c>
      <c r="C751" s="49">
        <v>45231.657395833332</v>
      </c>
      <c r="D751" s="46" t="s">
        <v>2426</v>
      </c>
      <c r="E751" s="29" t="s">
        <v>7362</v>
      </c>
      <c r="F751" s="30" t="s">
        <v>8000</v>
      </c>
      <c r="G751" s="16" t="s">
        <v>148</v>
      </c>
      <c r="H751" s="30" t="s">
        <v>8005</v>
      </c>
      <c r="I751" s="46" t="s">
        <v>110</v>
      </c>
      <c r="K751" s="46" t="s">
        <v>137</v>
      </c>
      <c r="L751" s="46" t="s">
        <v>110</v>
      </c>
      <c r="T751" s="46" t="s">
        <v>304</v>
      </c>
      <c r="AH751" s="47" t="s">
        <v>2427</v>
      </c>
      <c r="AO751" s="47" t="s">
        <v>2428</v>
      </c>
      <c r="AS751" s="46" t="s">
        <v>206</v>
      </c>
      <c r="BB751" s="46" t="s">
        <v>194</v>
      </c>
      <c r="BE751" s="47" t="s">
        <v>2429</v>
      </c>
      <c r="BI751" s="46" t="s">
        <v>118</v>
      </c>
      <c r="BO751" s="46" t="s">
        <v>152</v>
      </c>
      <c r="BT751" s="46" t="s">
        <v>153</v>
      </c>
      <c r="BU751" s="47" t="s">
        <v>2430</v>
      </c>
      <c r="BV751" s="46" t="s">
        <v>110</v>
      </c>
      <c r="BW751" s="46" t="s">
        <v>155</v>
      </c>
      <c r="BY751" s="46" t="s">
        <v>123</v>
      </c>
      <c r="BZ751" s="47">
        <v>0</v>
      </c>
      <c r="CA751" s="46" t="s">
        <v>124</v>
      </c>
      <c r="CB751" s="47">
        <v>1000</v>
      </c>
      <c r="CC751" s="46" t="s">
        <v>123</v>
      </c>
      <c r="CD751" s="47">
        <v>0</v>
      </c>
      <c r="CE751" s="46">
        <v>100</v>
      </c>
      <c r="CF751" s="46" t="s">
        <v>210</v>
      </c>
      <c r="CH751" s="46" t="s">
        <v>126</v>
      </c>
      <c r="CM751" s="46" t="s">
        <v>156</v>
      </c>
      <c r="CO751" s="46" t="s">
        <v>386</v>
      </c>
      <c r="CQ751" s="46">
        <v>4</v>
      </c>
      <c r="CR751" s="46">
        <v>1</v>
      </c>
      <c r="CS751" s="46">
        <v>5</v>
      </c>
      <c r="CT751" s="46">
        <v>6</v>
      </c>
      <c r="CU751" s="46">
        <v>3</v>
      </c>
      <c r="CV751" s="46">
        <v>2</v>
      </c>
      <c r="CW751" s="47" t="s">
        <v>2431</v>
      </c>
      <c r="DC751" s="46" t="s">
        <v>132</v>
      </c>
      <c r="DD751" s="47" t="s">
        <v>2432</v>
      </c>
      <c r="DE751" s="46">
        <v>5</v>
      </c>
      <c r="DF751" s="46">
        <v>6</v>
      </c>
      <c r="DG751" s="46">
        <v>4</v>
      </c>
      <c r="DH751" s="46">
        <v>1</v>
      </c>
      <c r="DI751" s="46">
        <v>2</v>
      </c>
      <c r="DJ751" s="46">
        <v>3</v>
      </c>
      <c r="DK751" s="46" t="s">
        <v>144</v>
      </c>
      <c r="DL751" s="47" t="s">
        <v>2433</v>
      </c>
      <c r="DM751" s="46" t="s">
        <v>110</v>
      </c>
    </row>
    <row r="752" spans="1:117" x14ac:dyDescent="0.25">
      <c r="A752" s="49">
        <v>45210.705127314817</v>
      </c>
      <c r="B752" s="49">
        <v>45210.714212962965</v>
      </c>
      <c r="C752" s="49">
        <v>45210.714224537034</v>
      </c>
      <c r="D752" s="46" t="s">
        <v>1148</v>
      </c>
      <c r="E752" s="29" t="s">
        <v>7865</v>
      </c>
      <c r="F752" s="30" t="s">
        <v>8000</v>
      </c>
      <c r="G752" s="16" t="s">
        <v>148</v>
      </c>
      <c r="H752" s="30" t="s">
        <v>8005</v>
      </c>
      <c r="I752" s="46" t="s">
        <v>110</v>
      </c>
      <c r="K752" s="46" t="s">
        <v>110</v>
      </c>
      <c r="L752" s="46" t="s">
        <v>110</v>
      </c>
      <c r="Z752" s="46" t="s">
        <v>162</v>
      </c>
      <c r="AN752" s="47" t="s">
        <v>1149</v>
      </c>
      <c r="AO752" s="47" t="s">
        <v>1150</v>
      </c>
      <c r="AT752" s="46" t="s">
        <v>217</v>
      </c>
      <c r="AZ752" s="46" t="s">
        <v>116</v>
      </c>
      <c r="BD752" s="47" t="s">
        <v>1151</v>
      </c>
      <c r="BN752" s="46" t="s">
        <v>151</v>
      </c>
      <c r="BO752" s="46" t="s">
        <v>152</v>
      </c>
      <c r="BP752" s="46" t="s">
        <v>120</v>
      </c>
      <c r="BT752" s="46" t="s">
        <v>153</v>
      </c>
      <c r="BU752" s="47" t="s">
        <v>8072</v>
      </c>
      <c r="BV752" s="46" t="s">
        <v>110</v>
      </c>
      <c r="BW752" s="46" t="s">
        <v>123</v>
      </c>
      <c r="BX752" s="47" t="s">
        <v>1152</v>
      </c>
      <c r="BY752" s="46" t="s">
        <v>123</v>
      </c>
      <c r="BZ752" s="47" t="s">
        <v>1153</v>
      </c>
      <c r="CA752" s="46" t="s">
        <v>124</v>
      </c>
      <c r="CB752" s="47">
        <v>826</v>
      </c>
      <c r="CC752" s="46" t="s">
        <v>123</v>
      </c>
      <c r="CD752" s="47" t="s">
        <v>1154</v>
      </c>
      <c r="CE752" s="46">
        <v>25</v>
      </c>
      <c r="CF752" s="46" t="s">
        <v>145</v>
      </c>
      <c r="CH752" s="46" t="s">
        <v>126</v>
      </c>
      <c r="CJ752" s="46" t="s">
        <v>128</v>
      </c>
      <c r="CM752" s="46" t="s">
        <v>156</v>
      </c>
      <c r="CO752" s="46" t="s">
        <v>157</v>
      </c>
      <c r="CQ752" s="46">
        <v>1</v>
      </c>
      <c r="CR752" s="46">
        <v>5</v>
      </c>
      <c r="CS752" s="46">
        <v>2</v>
      </c>
      <c r="CT752" s="46">
        <v>3</v>
      </c>
      <c r="CU752" s="46">
        <v>6</v>
      </c>
      <c r="CV752" s="46">
        <v>4</v>
      </c>
      <c r="CW752" s="47" t="s">
        <v>1155</v>
      </c>
      <c r="DA752" s="46" t="s">
        <v>212</v>
      </c>
      <c r="DB752" s="46" t="s">
        <v>172</v>
      </c>
      <c r="DE752" s="46">
        <v>6</v>
      </c>
      <c r="DF752" s="46">
        <v>5</v>
      </c>
      <c r="DG752" s="46">
        <v>1</v>
      </c>
      <c r="DH752" s="46">
        <v>3</v>
      </c>
      <c r="DI752" s="46">
        <v>2</v>
      </c>
      <c r="DJ752" s="46">
        <v>4</v>
      </c>
      <c r="DK752" s="46" t="s">
        <v>144</v>
      </c>
      <c r="DL752" s="47" t="s">
        <v>144</v>
      </c>
      <c r="DM752" s="46" t="s">
        <v>110</v>
      </c>
    </row>
    <row r="753" spans="1:117" x14ac:dyDescent="0.25">
      <c r="A753" s="49">
        <v>45268.593668981484</v>
      </c>
      <c r="B753" s="49">
        <v>45268.602916666663</v>
      </c>
      <c r="C753" s="49">
        <v>45268.60292824074</v>
      </c>
      <c r="D753" s="46" t="s">
        <v>6206</v>
      </c>
      <c r="E753" s="29" t="s">
        <v>7363</v>
      </c>
      <c r="F753" s="30" t="s">
        <v>8000</v>
      </c>
      <c r="G753" s="16" t="s">
        <v>148</v>
      </c>
      <c r="H753" s="30" t="s">
        <v>8005</v>
      </c>
      <c r="I753" s="46" t="s">
        <v>110</v>
      </c>
      <c r="K753" s="46" t="s">
        <v>110</v>
      </c>
      <c r="L753" s="46" t="s">
        <v>110</v>
      </c>
      <c r="AA753" s="46" t="s">
        <v>138</v>
      </c>
      <c r="AO753" s="47" t="s">
        <v>6207</v>
      </c>
      <c r="BC753" s="46" t="s">
        <v>140</v>
      </c>
      <c r="BI753" s="46" t="s">
        <v>118</v>
      </c>
      <c r="BP753" s="46" t="s">
        <v>120</v>
      </c>
      <c r="BT753" s="46" t="s">
        <v>121</v>
      </c>
      <c r="BU753" s="47" t="s">
        <v>6208</v>
      </c>
      <c r="BV753" s="46" t="s">
        <v>144</v>
      </c>
      <c r="CF753" s="46" t="s">
        <v>252</v>
      </c>
      <c r="CH753" s="46" t="s">
        <v>126</v>
      </c>
      <c r="CM753" s="46" t="s">
        <v>229</v>
      </c>
      <c r="CN753" s="47" t="s">
        <v>6209</v>
      </c>
      <c r="CO753" s="46" t="s">
        <v>157</v>
      </c>
      <c r="CQ753" s="46">
        <v>1</v>
      </c>
      <c r="CR753" s="46">
        <v>2</v>
      </c>
      <c r="CS753" s="46">
        <v>3</v>
      </c>
      <c r="CT753" s="46">
        <v>5</v>
      </c>
      <c r="CU753" s="46">
        <v>6</v>
      </c>
      <c r="CV753" s="46">
        <v>4</v>
      </c>
      <c r="CW753" s="47" t="s">
        <v>193</v>
      </c>
      <c r="DB753" s="46" t="s">
        <v>172</v>
      </c>
      <c r="DE753" s="46">
        <v>6</v>
      </c>
      <c r="DF753" s="46">
        <v>5</v>
      </c>
      <c r="DG753" s="46">
        <v>3</v>
      </c>
      <c r="DH753" s="46">
        <v>1</v>
      </c>
      <c r="DI753" s="46">
        <v>2</v>
      </c>
      <c r="DJ753" s="46">
        <v>4</v>
      </c>
      <c r="DK753" s="46" t="s">
        <v>144</v>
      </c>
      <c r="DL753" s="47" t="s">
        <v>144</v>
      </c>
      <c r="DM753" s="46" t="s">
        <v>110</v>
      </c>
    </row>
    <row r="754" spans="1:117" x14ac:dyDescent="0.25">
      <c r="A754" s="49">
        <v>45239.444710648146</v>
      </c>
      <c r="B754" s="49">
        <v>45239.452303240738</v>
      </c>
      <c r="C754" s="49">
        <v>45239.452314814815</v>
      </c>
      <c r="D754" s="46" t="s">
        <v>3311</v>
      </c>
      <c r="E754" s="29" t="s">
        <v>7866</v>
      </c>
      <c r="F754" s="30" t="s">
        <v>8000</v>
      </c>
      <c r="G754" s="16" t="s">
        <v>148</v>
      </c>
      <c r="H754" s="30" t="s">
        <v>8005</v>
      </c>
      <c r="I754" s="46" t="s">
        <v>110</v>
      </c>
      <c r="K754" s="46" t="s">
        <v>110</v>
      </c>
      <c r="L754" s="46" t="s">
        <v>110</v>
      </c>
      <c r="Q754" s="46" t="s">
        <v>303</v>
      </c>
      <c r="Y754" s="46" t="s">
        <v>194</v>
      </c>
      <c r="Z754" s="46" t="s">
        <v>162</v>
      </c>
      <c r="AE754" s="47" t="s">
        <v>3312</v>
      </c>
      <c r="AM754" s="47" t="s">
        <v>3313</v>
      </c>
      <c r="AN754" s="47" t="s">
        <v>3314</v>
      </c>
      <c r="AO754" s="47" t="s">
        <v>3315</v>
      </c>
      <c r="AP754" s="46" t="s">
        <v>114</v>
      </c>
      <c r="AQ754" s="46" t="s">
        <v>216</v>
      </c>
      <c r="AR754" s="46" t="s">
        <v>245</v>
      </c>
      <c r="AS754" s="46" t="s">
        <v>206</v>
      </c>
      <c r="AT754" s="46" t="s">
        <v>217</v>
      </c>
      <c r="AY754" s="46" t="s">
        <v>115</v>
      </c>
      <c r="AZ754" s="46" t="s">
        <v>116</v>
      </c>
      <c r="BD754" s="47" t="s">
        <v>3316</v>
      </c>
      <c r="BJ754" s="46" t="s">
        <v>246</v>
      </c>
      <c r="BO754" s="46" t="s">
        <v>152</v>
      </c>
      <c r="BP754" s="46" t="s">
        <v>120</v>
      </c>
      <c r="BT754" s="46" t="s">
        <v>153</v>
      </c>
      <c r="BU754" s="47" t="s">
        <v>3317</v>
      </c>
      <c r="BV754" s="46" t="s">
        <v>110</v>
      </c>
      <c r="BW754" s="46" t="s">
        <v>155</v>
      </c>
      <c r="BY754" s="46" t="s">
        <v>155</v>
      </c>
      <c r="CA754" s="46" t="s">
        <v>124</v>
      </c>
      <c r="CB754" s="47" t="s">
        <v>3318</v>
      </c>
      <c r="CC754" s="46" t="s">
        <v>123</v>
      </c>
      <c r="CD754" s="47">
        <v>6</v>
      </c>
      <c r="CE754" s="46">
        <v>100</v>
      </c>
      <c r="CF754" s="46" t="s">
        <v>198</v>
      </c>
      <c r="CG754" s="47" t="s">
        <v>3319</v>
      </c>
      <c r="CH754" s="46" t="s">
        <v>126</v>
      </c>
      <c r="CI754" s="46" t="s">
        <v>127</v>
      </c>
      <c r="CM754" s="46" t="s">
        <v>156</v>
      </c>
      <c r="CO754" s="46" t="s">
        <v>157</v>
      </c>
      <c r="CQ754" s="46">
        <v>3</v>
      </c>
      <c r="CR754" s="46">
        <v>5</v>
      </c>
      <c r="CS754" s="46">
        <v>1</v>
      </c>
      <c r="CT754" s="46">
        <v>2</v>
      </c>
      <c r="CU754" s="46">
        <v>6</v>
      </c>
      <c r="CV754" s="46">
        <v>4</v>
      </c>
      <c r="CW754" s="47" t="s">
        <v>193</v>
      </c>
      <c r="DC754" s="46" t="s">
        <v>132</v>
      </c>
      <c r="DD754" s="47" t="s">
        <v>3320</v>
      </c>
      <c r="DE754" s="46">
        <v>5</v>
      </c>
      <c r="DF754" s="46">
        <v>3</v>
      </c>
      <c r="DG754" s="46">
        <v>1</v>
      </c>
      <c r="DH754" s="46">
        <v>2</v>
      </c>
      <c r="DI754" s="46">
        <v>6</v>
      </c>
      <c r="DJ754" s="46">
        <v>4</v>
      </c>
      <c r="DK754" s="46" t="s">
        <v>144</v>
      </c>
      <c r="DL754" s="47" t="s">
        <v>3321</v>
      </c>
      <c r="DM754" s="46" t="s">
        <v>110</v>
      </c>
    </row>
    <row r="755" spans="1:117" x14ac:dyDescent="0.25">
      <c r="A755" s="49">
        <v>45232.479421296295</v>
      </c>
      <c r="B755" s="49">
        <v>45232.499849537038</v>
      </c>
      <c r="C755" s="49">
        <v>45239.45821759259</v>
      </c>
      <c r="D755" s="46" t="s">
        <v>731</v>
      </c>
      <c r="E755" s="29" t="s">
        <v>7364</v>
      </c>
      <c r="F755" s="30" t="s">
        <v>8000</v>
      </c>
      <c r="G755" s="16" t="s">
        <v>148</v>
      </c>
      <c r="H755" s="30" t="s">
        <v>8005</v>
      </c>
      <c r="I755" s="46" t="s">
        <v>110</v>
      </c>
      <c r="K755" s="46" t="s">
        <v>110</v>
      </c>
      <c r="L755" s="46" t="s">
        <v>110</v>
      </c>
      <c r="AA755" s="46" t="s">
        <v>138</v>
      </c>
      <c r="AO755" s="47" t="s">
        <v>257</v>
      </c>
      <c r="AZ755" s="46" t="s">
        <v>116</v>
      </c>
      <c r="BD755" s="47" t="s">
        <v>732</v>
      </c>
      <c r="BQ755" s="46" t="s">
        <v>141</v>
      </c>
      <c r="BT755" s="46" t="s">
        <v>153</v>
      </c>
      <c r="BU755" s="47" t="s">
        <v>733</v>
      </c>
      <c r="BV755" s="46" t="s">
        <v>110</v>
      </c>
      <c r="BW755" s="46" t="s">
        <v>123</v>
      </c>
      <c r="BX755" s="47" t="s">
        <v>734</v>
      </c>
      <c r="BY755" s="46" t="s">
        <v>123</v>
      </c>
      <c r="BZ755" s="47" t="s">
        <v>257</v>
      </c>
      <c r="CA755" s="46" t="s">
        <v>124</v>
      </c>
      <c r="CB755" s="47" t="s">
        <v>735</v>
      </c>
      <c r="CC755" s="46" t="s">
        <v>123</v>
      </c>
      <c r="CD755" s="47" t="s">
        <v>736</v>
      </c>
      <c r="CE755" s="46">
        <v>75</v>
      </c>
      <c r="CF755" s="46" t="s">
        <v>210</v>
      </c>
      <c r="CH755" s="46" t="s">
        <v>126</v>
      </c>
      <c r="CM755" s="46" t="s">
        <v>129</v>
      </c>
      <c r="CO755" s="46" t="s">
        <v>157</v>
      </c>
      <c r="CQ755" s="46">
        <v>2</v>
      </c>
      <c r="CR755" s="46">
        <v>1</v>
      </c>
      <c r="CS755" s="46">
        <v>3</v>
      </c>
      <c r="CT755" s="46">
        <v>4</v>
      </c>
      <c r="CU755" s="46">
        <v>5</v>
      </c>
      <c r="CV755" s="46">
        <v>6</v>
      </c>
      <c r="CW755" s="47" t="s">
        <v>257</v>
      </c>
      <c r="DC755" s="46" t="s">
        <v>132</v>
      </c>
      <c r="DD755" s="47" t="s">
        <v>257</v>
      </c>
      <c r="DE755" s="46">
        <v>5</v>
      </c>
      <c r="DF755" s="46">
        <v>6</v>
      </c>
      <c r="DG755" s="46">
        <v>1</v>
      </c>
      <c r="DH755" s="46">
        <v>2</v>
      </c>
      <c r="DI755" s="46">
        <v>4</v>
      </c>
      <c r="DJ755" s="46">
        <v>3</v>
      </c>
      <c r="DK755" s="46" t="s">
        <v>144</v>
      </c>
      <c r="DL755" s="47" t="s">
        <v>401</v>
      </c>
      <c r="DM755" s="46" t="s">
        <v>110</v>
      </c>
    </row>
    <row r="756" spans="1:117" x14ac:dyDescent="0.25">
      <c r="A756" s="49">
        <v>45196.411770833336</v>
      </c>
      <c r="B756" s="49">
        <v>45196.424467592595</v>
      </c>
      <c r="C756" s="49">
        <v>45203.424479166664</v>
      </c>
      <c r="D756" s="46" t="s">
        <v>816</v>
      </c>
      <c r="E756" s="29" t="s">
        <v>7867</v>
      </c>
      <c r="F756" s="30" t="s">
        <v>8000</v>
      </c>
      <c r="G756" s="16" t="s">
        <v>148</v>
      </c>
      <c r="H756" s="30" t="s">
        <v>8005</v>
      </c>
      <c r="I756" s="46" t="s">
        <v>110</v>
      </c>
      <c r="K756" s="46" t="s">
        <v>110</v>
      </c>
      <c r="L756" s="46" t="s">
        <v>110</v>
      </c>
      <c r="AA756" s="46" t="s">
        <v>138</v>
      </c>
      <c r="AO756" s="47" t="s">
        <v>817</v>
      </c>
      <c r="AP756" s="46" t="s">
        <v>114</v>
      </c>
      <c r="AY756" s="46" t="s">
        <v>115</v>
      </c>
      <c r="AZ756" s="46" t="s">
        <v>116</v>
      </c>
      <c r="BD756" s="47" t="s">
        <v>818</v>
      </c>
      <c r="BJ756" s="46" t="s">
        <v>246</v>
      </c>
      <c r="BN756" s="46" t="s">
        <v>151</v>
      </c>
      <c r="BT756" s="46" t="s">
        <v>153</v>
      </c>
      <c r="BU756" s="47" t="s">
        <v>819</v>
      </c>
      <c r="BV756" s="46" t="s">
        <v>110</v>
      </c>
      <c r="BW756" s="46" t="s">
        <v>155</v>
      </c>
      <c r="BY756" s="46" t="s">
        <v>155</v>
      </c>
      <c r="CA756" s="46" t="s">
        <v>155</v>
      </c>
      <c r="CC756" s="46" t="s">
        <v>155</v>
      </c>
      <c r="CE756" s="46">
        <v>30</v>
      </c>
      <c r="CF756" s="46" t="s">
        <v>198</v>
      </c>
      <c r="CG756" s="47" t="s">
        <v>820</v>
      </c>
      <c r="CH756" s="46" t="s">
        <v>126</v>
      </c>
      <c r="CM756" s="46" t="s">
        <v>156</v>
      </c>
      <c r="CO756" s="46" t="s">
        <v>157</v>
      </c>
      <c r="CQ756" s="46">
        <v>2</v>
      </c>
      <c r="CR756" s="46">
        <v>1</v>
      </c>
      <c r="CS756" s="46">
        <v>5</v>
      </c>
      <c r="CT756" s="46">
        <v>6</v>
      </c>
      <c r="CU756" s="46">
        <v>4</v>
      </c>
      <c r="CV756" s="46">
        <v>3</v>
      </c>
      <c r="CW756" s="47" t="s">
        <v>821</v>
      </c>
      <c r="CX756" s="46" t="s">
        <v>285</v>
      </c>
      <c r="DE756" s="46">
        <v>6</v>
      </c>
      <c r="DF756" s="46">
        <v>2</v>
      </c>
      <c r="DG756" s="46">
        <v>1</v>
      </c>
      <c r="DH756" s="46">
        <v>3</v>
      </c>
      <c r="DI756" s="46">
        <v>5</v>
      </c>
      <c r="DJ756" s="46">
        <v>4</v>
      </c>
      <c r="DK756" s="46" t="s">
        <v>144</v>
      </c>
      <c r="DL756" s="47" t="s">
        <v>822</v>
      </c>
    </row>
    <row r="757" spans="1:117" x14ac:dyDescent="0.25">
      <c r="A757" s="49">
        <v>45236.606689814813</v>
      </c>
      <c r="B757" s="49">
        <v>45236.621053240742</v>
      </c>
      <c r="C757" s="49">
        <v>45236.621064814812</v>
      </c>
      <c r="D757" s="46" t="s">
        <v>2890</v>
      </c>
      <c r="E757" s="29" t="s">
        <v>7365</v>
      </c>
      <c r="F757" s="30" t="s">
        <v>8000</v>
      </c>
      <c r="G757" s="16" t="s">
        <v>148</v>
      </c>
      <c r="H757" s="30" t="s">
        <v>8005</v>
      </c>
      <c r="I757" s="46" t="s">
        <v>110</v>
      </c>
      <c r="K757" s="46" t="s">
        <v>110</v>
      </c>
      <c r="L757" s="46" t="s">
        <v>110</v>
      </c>
      <c r="Z757" s="46" t="s">
        <v>162</v>
      </c>
      <c r="AN757" s="47" t="s">
        <v>2891</v>
      </c>
      <c r="AO757" s="47" t="s">
        <v>2892</v>
      </c>
      <c r="AQ757" s="46" t="s">
        <v>216</v>
      </c>
      <c r="AY757" s="46" t="s">
        <v>115</v>
      </c>
      <c r="BB757" s="46" t="s">
        <v>194</v>
      </c>
      <c r="BE757" s="47" t="s">
        <v>2893</v>
      </c>
      <c r="BI757" s="46" t="s">
        <v>118</v>
      </c>
      <c r="BM757" s="46" t="s">
        <v>119</v>
      </c>
      <c r="BP757" s="46" t="s">
        <v>120</v>
      </c>
      <c r="BT757" s="46" t="s">
        <v>121</v>
      </c>
      <c r="BU757" s="47" t="s">
        <v>2894</v>
      </c>
      <c r="BV757" s="46" t="s">
        <v>110</v>
      </c>
      <c r="BW757" s="46" t="s">
        <v>123</v>
      </c>
      <c r="BX757" s="47">
        <v>6729</v>
      </c>
      <c r="BY757" s="46" t="s">
        <v>123</v>
      </c>
      <c r="BZ757" s="47">
        <v>156</v>
      </c>
      <c r="CA757" s="46" t="s">
        <v>124</v>
      </c>
      <c r="CB757" s="47">
        <v>1347</v>
      </c>
      <c r="CC757" s="46" t="s">
        <v>123</v>
      </c>
      <c r="CD757" s="47">
        <v>63</v>
      </c>
      <c r="CE757" s="46">
        <v>48</v>
      </c>
      <c r="CF757" s="46" t="s">
        <v>125</v>
      </c>
      <c r="CH757" s="46" t="s">
        <v>126</v>
      </c>
      <c r="CI757" s="46" t="s">
        <v>127</v>
      </c>
      <c r="CM757" s="46" t="s">
        <v>229</v>
      </c>
      <c r="CN757" s="47" t="s">
        <v>2895</v>
      </c>
      <c r="CO757" s="46" t="s">
        <v>157</v>
      </c>
      <c r="CQ757" s="46">
        <v>2</v>
      </c>
      <c r="CR757" s="46">
        <v>1</v>
      </c>
      <c r="CS757" s="46">
        <v>3</v>
      </c>
      <c r="CT757" s="46">
        <v>4</v>
      </c>
      <c r="CU757" s="46">
        <v>6</v>
      </c>
      <c r="CV757" s="46">
        <v>5</v>
      </c>
      <c r="CW757" s="47" t="s">
        <v>2896</v>
      </c>
      <c r="DB757" s="46" t="s">
        <v>172</v>
      </c>
      <c r="DC757" s="46" t="s">
        <v>132</v>
      </c>
      <c r="DD757" s="47" t="s">
        <v>2897</v>
      </c>
      <c r="DE757" s="46">
        <v>3</v>
      </c>
      <c r="DF757" s="46">
        <v>2</v>
      </c>
      <c r="DG757" s="46">
        <v>1</v>
      </c>
      <c r="DH757" s="46">
        <v>4</v>
      </c>
      <c r="DI757" s="46">
        <v>6</v>
      </c>
      <c r="DJ757" s="46">
        <v>5</v>
      </c>
      <c r="DK757" s="46" t="s">
        <v>144</v>
      </c>
      <c r="DL757" s="47" t="s">
        <v>2898</v>
      </c>
      <c r="DM757" s="46" t="s">
        <v>110</v>
      </c>
    </row>
    <row r="758" spans="1:117" x14ac:dyDescent="0.25">
      <c r="A758" s="49">
        <v>45268.633321759262</v>
      </c>
      <c r="B758" s="49">
        <v>45268.668240740742</v>
      </c>
      <c r="C758" s="49">
        <v>45268.668252314812</v>
      </c>
      <c r="D758" s="46" t="s">
        <v>6252</v>
      </c>
      <c r="E758" s="29" t="s">
        <v>7366</v>
      </c>
      <c r="F758" s="30" t="s">
        <v>8000</v>
      </c>
      <c r="G758" s="16" t="s">
        <v>148</v>
      </c>
      <c r="H758" s="30" t="s">
        <v>8005</v>
      </c>
      <c r="I758" s="46" t="s">
        <v>110</v>
      </c>
      <c r="K758" s="46" t="s">
        <v>110</v>
      </c>
      <c r="L758" s="46" t="s">
        <v>110</v>
      </c>
      <c r="Z758" s="46" t="s">
        <v>162</v>
      </c>
      <c r="AN758" s="47" t="s">
        <v>6253</v>
      </c>
      <c r="AO758" s="47" t="s">
        <v>140</v>
      </c>
      <c r="AT758" s="46" t="s">
        <v>217</v>
      </c>
      <c r="AY758" s="46" t="s">
        <v>115</v>
      </c>
      <c r="AZ758" s="46" t="s">
        <v>116</v>
      </c>
      <c r="BA758" s="46" t="s">
        <v>346</v>
      </c>
      <c r="BD758" s="47" t="s">
        <v>6254</v>
      </c>
      <c r="BI758" s="46" t="s">
        <v>118</v>
      </c>
      <c r="BJ758" s="46" t="s">
        <v>246</v>
      </c>
      <c r="BP758" s="46" t="s">
        <v>120</v>
      </c>
      <c r="BT758" s="46" t="s">
        <v>121</v>
      </c>
      <c r="BU758" s="47" t="s">
        <v>6255</v>
      </c>
      <c r="BV758" s="46" t="s">
        <v>110</v>
      </c>
      <c r="BW758" s="46" t="s">
        <v>155</v>
      </c>
      <c r="BY758" s="46" t="s">
        <v>123</v>
      </c>
      <c r="BZ758" s="47">
        <v>0</v>
      </c>
      <c r="CA758" s="46" t="s">
        <v>124</v>
      </c>
      <c r="CB758" s="47">
        <v>0</v>
      </c>
      <c r="CC758" s="46" t="s">
        <v>123</v>
      </c>
      <c r="CD758" s="47">
        <v>0</v>
      </c>
      <c r="CE758" s="46">
        <v>90</v>
      </c>
      <c r="CF758" s="46" t="s">
        <v>125</v>
      </c>
      <c r="CH758" s="46" t="s">
        <v>126</v>
      </c>
      <c r="CM758" s="46" t="s">
        <v>156</v>
      </c>
      <c r="CO758" s="46" t="s">
        <v>157</v>
      </c>
      <c r="CQ758" s="46">
        <v>1</v>
      </c>
      <c r="CR758" s="46">
        <v>3</v>
      </c>
      <c r="CS758" s="46">
        <v>5</v>
      </c>
      <c r="CT758" s="46">
        <v>6</v>
      </c>
      <c r="CU758" s="46">
        <v>4</v>
      </c>
      <c r="CV758" s="46">
        <v>2</v>
      </c>
      <c r="CW758" s="47" t="s">
        <v>193</v>
      </c>
      <c r="DC758" s="46" t="s">
        <v>132</v>
      </c>
      <c r="DD758" s="47" t="s">
        <v>6256</v>
      </c>
      <c r="DE758" s="46">
        <v>6</v>
      </c>
      <c r="DF758" s="46">
        <v>5</v>
      </c>
      <c r="DG758" s="46">
        <v>2</v>
      </c>
      <c r="DH758" s="46">
        <v>1</v>
      </c>
      <c r="DI758" s="46">
        <v>4</v>
      </c>
      <c r="DJ758" s="46">
        <v>3</v>
      </c>
      <c r="DK758" s="46" t="s">
        <v>144</v>
      </c>
      <c r="DL758" s="47" t="s">
        <v>193</v>
      </c>
      <c r="DM758" s="46" t="s">
        <v>110</v>
      </c>
    </row>
    <row r="759" spans="1:117" x14ac:dyDescent="0.25">
      <c r="A759" s="49">
        <v>45224.377280092594</v>
      </c>
      <c r="B759" s="49">
        <v>45224.393379629626</v>
      </c>
      <c r="C759" s="49">
        <v>45224.393391203703</v>
      </c>
      <c r="D759" s="46" t="s">
        <v>1762</v>
      </c>
      <c r="E759" s="29" t="s">
        <v>7868</v>
      </c>
      <c r="F759" s="30" t="s">
        <v>8000</v>
      </c>
      <c r="G759" s="16" t="s">
        <v>148</v>
      </c>
      <c r="H759" s="30" t="s">
        <v>8005</v>
      </c>
      <c r="I759" s="46" t="s">
        <v>110</v>
      </c>
      <c r="K759" s="46" t="s">
        <v>110</v>
      </c>
      <c r="L759" s="46" t="s">
        <v>110</v>
      </c>
      <c r="P759" s="46" t="s">
        <v>302</v>
      </c>
      <c r="R759" s="46" t="s">
        <v>368</v>
      </c>
      <c r="T759" s="46" t="s">
        <v>304</v>
      </c>
      <c r="U759" s="46" t="s">
        <v>177</v>
      </c>
      <c r="V759" s="46" t="s">
        <v>380</v>
      </c>
      <c r="W759" s="46" t="s">
        <v>111</v>
      </c>
      <c r="Z759" s="46" t="s">
        <v>162</v>
      </c>
      <c r="AD759" s="47" t="s">
        <v>1763</v>
      </c>
      <c r="AF759" s="47" t="s">
        <v>1764</v>
      </c>
      <c r="AH759" s="47" t="s">
        <v>1765</v>
      </c>
      <c r="AI759" s="47" t="s">
        <v>1766</v>
      </c>
      <c r="AJ759" s="47" t="s">
        <v>1767</v>
      </c>
      <c r="AK759" s="47" t="s">
        <v>1768</v>
      </c>
      <c r="AN759" s="47" t="s">
        <v>1769</v>
      </c>
      <c r="AO759" s="47" t="s">
        <v>193</v>
      </c>
      <c r="AT759" s="46" t="s">
        <v>217</v>
      </c>
      <c r="AZ759" s="46" t="s">
        <v>116</v>
      </c>
      <c r="BD759" s="47" t="s">
        <v>1770</v>
      </c>
      <c r="BQ759" s="46" t="s">
        <v>141</v>
      </c>
      <c r="BT759" s="46" t="s">
        <v>121</v>
      </c>
      <c r="BU759" s="47" t="s">
        <v>1771</v>
      </c>
      <c r="BV759" s="46" t="s">
        <v>110</v>
      </c>
      <c r="BW759" s="46" t="s">
        <v>123</v>
      </c>
      <c r="BX759" s="47">
        <v>149.19999999999999</v>
      </c>
      <c r="BY759" s="46" t="s">
        <v>123</v>
      </c>
      <c r="BZ759" s="47">
        <v>0</v>
      </c>
      <c r="CA759" s="46" t="s">
        <v>124</v>
      </c>
      <c r="CB759" s="47">
        <v>0</v>
      </c>
      <c r="CC759" s="46" t="s">
        <v>155</v>
      </c>
      <c r="CE759" s="46">
        <v>95</v>
      </c>
      <c r="CF759" s="46" t="s">
        <v>125</v>
      </c>
      <c r="CI759" s="46" t="s">
        <v>127</v>
      </c>
      <c r="CM759" s="46" t="s">
        <v>156</v>
      </c>
      <c r="CO759" s="46" t="s">
        <v>157</v>
      </c>
      <c r="CQ759" s="46">
        <v>1</v>
      </c>
      <c r="CR759" s="46">
        <v>2</v>
      </c>
      <c r="CS759" s="46">
        <v>3</v>
      </c>
      <c r="CT759" s="46">
        <v>6</v>
      </c>
      <c r="CU759" s="46">
        <v>4</v>
      </c>
      <c r="CV759" s="46">
        <v>5</v>
      </c>
      <c r="CW759" s="47" t="s">
        <v>193</v>
      </c>
      <c r="DC759" s="46" t="s">
        <v>132</v>
      </c>
      <c r="DD759" s="47" t="s">
        <v>193</v>
      </c>
      <c r="DE759" s="46">
        <v>4</v>
      </c>
      <c r="DF759" s="46">
        <v>1</v>
      </c>
      <c r="DG759" s="46">
        <v>2</v>
      </c>
      <c r="DH759" s="46">
        <v>3</v>
      </c>
      <c r="DI759" s="46">
        <v>5</v>
      </c>
      <c r="DJ759" s="46">
        <v>6</v>
      </c>
      <c r="DK759" s="46" t="s">
        <v>144</v>
      </c>
      <c r="DL759" s="47" t="s">
        <v>144</v>
      </c>
      <c r="DM759" s="46" t="s">
        <v>110</v>
      </c>
    </row>
    <row r="760" spans="1:117" x14ac:dyDescent="0.25">
      <c r="A760" s="49">
        <v>45267.531909722224</v>
      </c>
      <c r="B760" s="49">
        <v>45267.543194444443</v>
      </c>
      <c r="C760" s="49">
        <v>45267.543194444443</v>
      </c>
      <c r="D760" s="46" t="s">
        <v>5875</v>
      </c>
      <c r="E760" s="29" t="s">
        <v>7869</v>
      </c>
      <c r="F760" s="30" t="s">
        <v>8000</v>
      </c>
      <c r="G760" s="16" t="s">
        <v>549</v>
      </c>
      <c r="H760" s="30" t="s">
        <v>8002</v>
      </c>
      <c r="I760" s="46" t="s">
        <v>110</v>
      </c>
      <c r="K760" s="46" t="s">
        <v>110</v>
      </c>
      <c r="L760" s="46" t="s">
        <v>110</v>
      </c>
      <c r="Z760" s="46" t="s">
        <v>162</v>
      </c>
      <c r="AN760" s="47" t="s">
        <v>5876</v>
      </c>
      <c r="AO760" s="47" t="s">
        <v>5877</v>
      </c>
      <c r="AZ760" s="46" t="s">
        <v>116</v>
      </c>
      <c r="BD760" s="47" t="s">
        <v>5878</v>
      </c>
      <c r="BF760" s="46" t="s">
        <v>605</v>
      </c>
      <c r="BJ760" s="46" t="s">
        <v>246</v>
      </c>
      <c r="BL760" s="48" t="s">
        <v>150</v>
      </c>
      <c r="BT760" s="46" t="s">
        <v>121</v>
      </c>
      <c r="BU760" s="47" t="s">
        <v>5879</v>
      </c>
      <c r="BV760" s="46" t="s">
        <v>110</v>
      </c>
      <c r="BW760" s="46" t="s">
        <v>123</v>
      </c>
      <c r="BX760" s="47" t="s">
        <v>5880</v>
      </c>
      <c r="BY760" s="46" t="s">
        <v>123</v>
      </c>
      <c r="BZ760" s="47" t="s">
        <v>5881</v>
      </c>
      <c r="CA760" s="46" t="s">
        <v>124</v>
      </c>
      <c r="CB760" s="47" t="s">
        <v>5882</v>
      </c>
      <c r="CC760" s="46" t="s">
        <v>123</v>
      </c>
      <c r="CD760" s="47" t="s">
        <v>5883</v>
      </c>
      <c r="CE760" s="46">
        <v>45</v>
      </c>
      <c r="CF760" s="46" t="s">
        <v>198</v>
      </c>
      <c r="CG760" s="47" t="s">
        <v>5884</v>
      </c>
      <c r="CH760" s="46" t="s">
        <v>126</v>
      </c>
      <c r="CM760" s="46" t="s">
        <v>146</v>
      </c>
      <c r="CO760" s="46" t="s">
        <v>170</v>
      </c>
      <c r="CQ760" s="46">
        <v>1</v>
      </c>
      <c r="CR760" s="46">
        <v>4</v>
      </c>
      <c r="CS760" s="46">
        <v>2</v>
      </c>
      <c r="CT760" s="46">
        <v>5</v>
      </c>
      <c r="CU760" s="46">
        <v>3</v>
      </c>
      <c r="CV760" s="46">
        <v>6</v>
      </c>
      <c r="CW760" s="47" t="s">
        <v>8073</v>
      </c>
      <c r="CY760" s="46" t="s">
        <v>254</v>
      </c>
      <c r="DE760" s="46">
        <v>4</v>
      </c>
      <c r="DF760" s="46">
        <v>5</v>
      </c>
      <c r="DG760" s="46">
        <v>1</v>
      </c>
      <c r="DH760" s="46">
        <v>2</v>
      </c>
      <c r="DI760" s="46">
        <v>6</v>
      </c>
      <c r="DJ760" s="46">
        <v>3</v>
      </c>
      <c r="DK760" s="46" t="s">
        <v>110</v>
      </c>
      <c r="DL760" s="47" t="s">
        <v>144</v>
      </c>
      <c r="DM760" s="46" t="s">
        <v>110</v>
      </c>
    </row>
    <row r="761" spans="1:117" x14ac:dyDescent="0.25">
      <c r="A761" s="49">
        <v>45245.552939814814</v>
      </c>
      <c r="B761" s="49">
        <v>45247.515567129631</v>
      </c>
      <c r="C761" s="49">
        <v>45247.5155787037</v>
      </c>
      <c r="D761" s="46" t="s">
        <v>4567</v>
      </c>
      <c r="E761" s="29" t="s">
        <v>7870</v>
      </c>
      <c r="F761" s="30" t="s">
        <v>8001</v>
      </c>
      <c r="G761" s="16" t="s">
        <v>549</v>
      </c>
      <c r="H761" s="30" t="s">
        <v>8002</v>
      </c>
      <c r="I761" s="46" t="s">
        <v>110</v>
      </c>
      <c r="K761" s="46" t="s">
        <v>110</v>
      </c>
      <c r="L761" s="46" t="s">
        <v>110</v>
      </c>
      <c r="AA761" s="46" t="s">
        <v>138</v>
      </c>
      <c r="AO761" s="47" t="s">
        <v>193</v>
      </c>
      <c r="AQ761" s="46" t="s">
        <v>216</v>
      </c>
      <c r="AY761" s="46" t="s">
        <v>115</v>
      </c>
      <c r="AZ761" s="46" t="s">
        <v>116</v>
      </c>
      <c r="BA761" s="46" t="s">
        <v>346</v>
      </c>
      <c r="BD761" s="47" t="s">
        <v>4568</v>
      </c>
      <c r="BR761" s="46" t="s">
        <v>132</v>
      </c>
      <c r="BS761" s="47" t="s">
        <v>4569</v>
      </c>
      <c r="BT761" s="46" t="s">
        <v>208</v>
      </c>
      <c r="BU761" s="47" t="s">
        <v>4570</v>
      </c>
      <c r="BV761" s="46" t="s">
        <v>110</v>
      </c>
      <c r="BW761" s="46" t="s">
        <v>123</v>
      </c>
      <c r="BX761" s="50">
        <v>20600</v>
      </c>
      <c r="BY761" s="46" t="s">
        <v>123</v>
      </c>
      <c r="BZ761" s="47">
        <v>250</v>
      </c>
      <c r="CA761" s="46" t="s">
        <v>124</v>
      </c>
      <c r="CB761" s="47" t="s">
        <v>4571</v>
      </c>
      <c r="CC761" s="46" t="s">
        <v>123</v>
      </c>
      <c r="CD761" s="47" t="s">
        <v>4572</v>
      </c>
      <c r="CE761" s="46">
        <v>100</v>
      </c>
      <c r="CF761" s="46" t="s">
        <v>125</v>
      </c>
      <c r="CH761" s="46" t="s">
        <v>126</v>
      </c>
      <c r="CM761" s="46" t="s">
        <v>200</v>
      </c>
      <c r="CO761" s="46" t="s">
        <v>157</v>
      </c>
      <c r="CQ761" s="46">
        <v>4</v>
      </c>
      <c r="CR761" s="46">
        <v>5</v>
      </c>
      <c r="CS761" s="46">
        <v>2</v>
      </c>
      <c r="CT761" s="46">
        <v>6</v>
      </c>
      <c r="CU761" s="46">
        <v>3</v>
      </c>
      <c r="CV761" s="46">
        <v>1</v>
      </c>
      <c r="CW761" s="47" t="s">
        <v>4573</v>
      </c>
      <c r="CY761" s="46" t="s">
        <v>254</v>
      </c>
      <c r="DE761" s="46">
        <v>5</v>
      </c>
      <c r="DF761" s="46">
        <v>6</v>
      </c>
      <c r="DG761" s="46">
        <v>1</v>
      </c>
      <c r="DH761" s="46">
        <v>2</v>
      </c>
      <c r="DI761" s="46">
        <v>3</v>
      </c>
      <c r="DJ761" s="46">
        <v>4</v>
      </c>
      <c r="DK761" s="46" t="s">
        <v>110</v>
      </c>
      <c r="DL761" s="47" t="s">
        <v>4574</v>
      </c>
      <c r="DM761" s="46" t="s">
        <v>110</v>
      </c>
    </row>
    <row r="762" spans="1:117" x14ac:dyDescent="0.25">
      <c r="A762" s="49">
        <v>45243.579189814816</v>
      </c>
      <c r="B762" s="49">
        <v>45243.589490740742</v>
      </c>
      <c r="C762" s="49">
        <v>45243.589502314811</v>
      </c>
      <c r="D762" s="46" t="s">
        <v>3697</v>
      </c>
      <c r="E762" s="29" t="s">
        <v>7367</v>
      </c>
      <c r="F762" s="30" t="s">
        <v>8000</v>
      </c>
      <c r="G762" s="16" t="s">
        <v>549</v>
      </c>
      <c r="H762" s="30" t="s">
        <v>8002</v>
      </c>
      <c r="I762" s="46" t="s">
        <v>110</v>
      </c>
      <c r="K762" s="46" t="s">
        <v>110</v>
      </c>
      <c r="L762" s="46" t="s">
        <v>110</v>
      </c>
      <c r="AA762" s="46" t="s">
        <v>138</v>
      </c>
      <c r="AO762" s="47" t="s">
        <v>140</v>
      </c>
      <c r="BC762" s="46" t="s">
        <v>140</v>
      </c>
      <c r="BQ762" s="46" t="s">
        <v>141</v>
      </c>
      <c r="BT762" s="46" t="s">
        <v>208</v>
      </c>
      <c r="BU762" s="47" t="s">
        <v>3698</v>
      </c>
      <c r="BV762" s="46" t="s">
        <v>110</v>
      </c>
      <c r="BW762" s="46" t="s">
        <v>123</v>
      </c>
      <c r="BX762" s="47">
        <v>750</v>
      </c>
      <c r="BY762" s="46" t="s">
        <v>123</v>
      </c>
      <c r="BZ762" s="47">
        <v>194</v>
      </c>
      <c r="CA762" s="46" t="s">
        <v>155</v>
      </c>
      <c r="CC762" s="46" t="s">
        <v>155</v>
      </c>
      <c r="CE762" s="46">
        <v>30</v>
      </c>
      <c r="CF762" s="46" t="s">
        <v>198</v>
      </c>
      <c r="CG762" s="47" t="s">
        <v>3699</v>
      </c>
      <c r="CI762" s="46" t="s">
        <v>127</v>
      </c>
      <c r="CM762" s="46" t="s">
        <v>129</v>
      </c>
      <c r="CO762" s="46" t="s">
        <v>130</v>
      </c>
      <c r="CQ762" s="46">
        <v>1</v>
      </c>
      <c r="CR762" s="46">
        <v>4</v>
      </c>
      <c r="CS762" s="46">
        <v>2</v>
      </c>
      <c r="CT762" s="46">
        <v>3</v>
      </c>
      <c r="CU762" s="46">
        <v>5</v>
      </c>
      <c r="CV762" s="46">
        <v>6</v>
      </c>
      <c r="CW762" s="47" t="s">
        <v>140</v>
      </c>
      <c r="DC762" s="46" t="s">
        <v>132</v>
      </c>
      <c r="DD762" s="47" t="s">
        <v>140</v>
      </c>
      <c r="DE762" s="46">
        <v>3</v>
      </c>
      <c r="DF762" s="46">
        <v>2</v>
      </c>
      <c r="DG762" s="46">
        <v>5</v>
      </c>
      <c r="DH762" s="46">
        <v>4</v>
      </c>
      <c r="DI762" s="46">
        <v>6</v>
      </c>
      <c r="DJ762" s="46">
        <v>1</v>
      </c>
      <c r="DK762" s="46" t="s">
        <v>144</v>
      </c>
      <c r="DL762" s="47" t="s">
        <v>140</v>
      </c>
      <c r="DM762" s="46" t="s">
        <v>110</v>
      </c>
    </row>
    <row r="763" spans="1:117" x14ac:dyDescent="0.25">
      <c r="A763" s="49">
        <v>45223.50513888889</v>
      </c>
      <c r="B763" s="49">
        <v>45223.530659722222</v>
      </c>
      <c r="C763" s="49">
        <v>45223.530659722222</v>
      </c>
      <c r="D763" s="46" t="s">
        <v>1701</v>
      </c>
      <c r="E763" s="29" t="s">
        <v>7871</v>
      </c>
      <c r="F763" s="30" t="s">
        <v>8000</v>
      </c>
      <c r="G763" s="16" t="s">
        <v>549</v>
      </c>
      <c r="H763" s="30" t="s">
        <v>8002</v>
      </c>
      <c r="I763" s="46" t="s">
        <v>110</v>
      </c>
      <c r="K763" s="46" t="s">
        <v>110</v>
      </c>
      <c r="L763" s="46" t="s">
        <v>110</v>
      </c>
      <c r="Z763" s="46" t="s">
        <v>162</v>
      </c>
      <c r="AN763" s="47" t="s">
        <v>1702</v>
      </c>
      <c r="AO763" s="47" t="s">
        <v>193</v>
      </c>
      <c r="AS763" s="46" t="s">
        <v>206</v>
      </c>
      <c r="BB763" s="46" t="s">
        <v>194</v>
      </c>
      <c r="BE763" s="47" t="s">
        <v>1703</v>
      </c>
      <c r="BQ763" s="46" t="s">
        <v>141</v>
      </c>
      <c r="BT763" s="46" t="s">
        <v>153</v>
      </c>
      <c r="BU763" s="47" t="s">
        <v>1704</v>
      </c>
      <c r="BV763" s="46" t="s">
        <v>110</v>
      </c>
      <c r="BW763" s="46" t="s">
        <v>123</v>
      </c>
      <c r="BX763" s="47" t="s">
        <v>1705</v>
      </c>
      <c r="BY763" s="46" t="s">
        <v>155</v>
      </c>
      <c r="CA763" s="46" t="s">
        <v>124</v>
      </c>
      <c r="CB763" s="47" t="s">
        <v>627</v>
      </c>
      <c r="CC763" s="46" t="s">
        <v>123</v>
      </c>
      <c r="CD763" s="47" t="s">
        <v>1706</v>
      </c>
      <c r="CE763" s="46">
        <v>100</v>
      </c>
      <c r="CF763" s="46" t="s">
        <v>252</v>
      </c>
      <c r="CH763" s="46" t="s">
        <v>126</v>
      </c>
      <c r="CJ763" s="46" t="s">
        <v>128</v>
      </c>
      <c r="CM763" s="46" t="s">
        <v>146</v>
      </c>
      <c r="CO763" s="46" t="s">
        <v>147</v>
      </c>
      <c r="CQ763" s="46">
        <v>2</v>
      </c>
      <c r="CR763" s="46">
        <v>3</v>
      </c>
      <c r="CS763" s="46">
        <v>1</v>
      </c>
      <c r="CT763" s="46">
        <v>4</v>
      </c>
      <c r="CU763" s="46">
        <v>5</v>
      </c>
      <c r="CV763" s="46">
        <v>6</v>
      </c>
      <c r="CW763" s="47" t="s">
        <v>193</v>
      </c>
      <c r="DC763" s="46" t="s">
        <v>132</v>
      </c>
      <c r="DD763" s="47" t="s">
        <v>1707</v>
      </c>
      <c r="DE763" s="46">
        <v>5</v>
      </c>
      <c r="DF763" s="46">
        <v>4</v>
      </c>
      <c r="DG763" s="46">
        <v>1</v>
      </c>
      <c r="DH763" s="46">
        <v>2</v>
      </c>
      <c r="DI763" s="46">
        <v>3</v>
      </c>
      <c r="DJ763" s="46">
        <v>6</v>
      </c>
      <c r="DK763" s="46" t="s">
        <v>144</v>
      </c>
      <c r="DL763" s="47" t="s">
        <v>140</v>
      </c>
      <c r="DM763" s="46" t="s">
        <v>110</v>
      </c>
    </row>
    <row r="764" spans="1:117" x14ac:dyDescent="0.25">
      <c r="A764" s="49">
        <v>45197.712870370371</v>
      </c>
      <c r="B764" s="49">
        <v>45197.721099537041</v>
      </c>
      <c r="C764" s="49">
        <v>45197.72111111111</v>
      </c>
      <c r="D764" s="46" t="s">
        <v>550</v>
      </c>
      <c r="E764" s="29" t="s">
        <v>7872</v>
      </c>
      <c r="F764" s="30" t="s">
        <v>8000</v>
      </c>
      <c r="G764" s="16" t="s">
        <v>549</v>
      </c>
      <c r="H764" s="30" t="s">
        <v>8002</v>
      </c>
      <c r="I764" s="46" t="s">
        <v>110</v>
      </c>
      <c r="K764" s="46" t="s">
        <v>110</v>
      </c>
      <c r="L764" s="46" t="s">
        <v>110</v>
      </c>
      <c r="Z764" s="46" t="s">
        <v>162</v>
      </c>
      <c r="AN764" s="47" t="s">
        <v>551</v>
      </c>
      <c r="AO764" s="47" t="s">
        <v>552</v>
      </c>
      <c r="AP764" s="46" t="s">
        <v>114</v>
      </c>
      <c r="AQ764" s="46" t="s">
        <v>216</v>
      </c>
      <c r="AS764" s="46" t="s">
        <v>206</v>
      </c>
      <c r="AY764" s="46" t="s">
        <v>115</v>
      </c>
      <c r="AZ764" s="46" t="s">
        <v>116</v>
      </c>
      <c r="BA764" s="46" t="s">
        <v>346</v>
      </c>
      <c r="BD764" s="47" t="s">
        <v>553</v>
      </c>
      <c r="BN764" s="46" t="s">
        <v>151</v>
      </c>
      <c r="BP764" s="46" t="s">
        <v>120</v>
      </c>
      <c r="BT764" s="46" t="s">
        <v>121</v>
      </c>
      <c r="BU764" s="47" t="s">
        <v>554</v>
      </c>
      <c r="BV764" s="46" t="s">
        <v>110</v>
      </c>
      <c r="BW764" s="46" t="s">
        <v>123</v>
      </c>
      <c r="BX764" s="47">
        <v>346.9</v>
      </c>
      <c r="BY764" s="46" t="s">
        <v>123</v>
      </c>
      <c r="BZ764" s="47">
        <v>0</v>
      </c>
      <c r="CA764" s="46" t="s">
        <v>124</v>
      </c>
      <c r="CB764" s="47">
        <v>2100</v>
      </c>
      <c r="CC764" s="46" t="s">
        <v>123</v>
      </c>
      <c r="CD764" s="47">
        <v>0.75</v>
      </c>
      <c r="CE764" s="46">
        <v>100</v>
      </c>
      <c r="CF764" s="46" t="s">
        <v>252</v>
      </c>
      <c r="CH764" s="46" t="s">
        <v>126</v>
      </c>
      <c r="CI764" s="46" t="s">
        <v>127</v>
      </c>
      <c r="CM764" s="46" t="s">
        <v>200</v>
      </c>
      <c r="CO764" s="46" t="s">
        <v>157</v>
      </c>
      <c r="CQ764" s="46">
        <v>1</v>
      </c>
      <c r="CR764" s="46">
        <v>2</v>
      </c>
      <c r="CS764" s="46">
        <v>3</v>
      </c>
      <c r="CT764" s="46">
        <v>5</v>
      </c>
      <c r="CU764" s="46">
        <v>4</v>
      </c>
      <c r="CV764" s="46">
        <v>6</v>
      </c>
      <c r="CW764" s="47" t="s">
        <v>193</v>
      </c>
      <c r="DC764" s="46" t="s">
        <v>132</v>
      </c>
      <c r="DD764" s="47" t="s">
        <v>555</v>
      </c>
      <c r="DE764" s="46">
        <v>6</v>
      </c>
      <c r="DF764" s="46">
        <v>1</v>
      </c>
      <c r="DG764" s="46">
        <v>2</v>
      </c>
      <c r="DH764" s="46">
        <v>3</v>
      </c>
      <c r="DI764" s="46">
        <v>4</v>
      </c>
      <c r="DJ764" s="46">
        <v>5</v>
      </c>
      <c r="DK764" s="46" t="s">
        <v>144</v>
      </c>
      <c r="DL764" s="47" t="s">
        <v>144</v>
      </c>
      <c r="DM764" s="46" t="s">
        <v>110</v>
      </c>
    </row>
    <row r="765" spans="1:117" x14ac:dyDescent="0.25">
      <c r="A765" s="49">
        <v>45270.476469907408</v>
      </c>
      <c r="B765" s="49">
        <v>45270.486145833333</v>
      </c>
      <c r="C765" s="49">
        <v>45270.486157407409</v>
      </c>
      <c r="D765" s="46" t="s">
        <v>6370</v>
      </c>
      <c r="E765" s="29" t="s">
        <v>7368</v>
      </c>
      <c r="F765" s="30" t="s">
        <v>8000</v>
      </c>
      <c r="G765" s="16" t="s">
        <v>549</v>
      </c>
      <c r="H765" s="30" t="s">
        <v>8002</v>
      </c>
      <c r="I765" s="46" t="s">
        <v>110</v>
      </c>
      <c r="K765" s="46" t="s">
        <v>137</v>
      </c>
      <c r="L765" s="46" t="s">
        <v>110</v>
      </c>
      <c r="Z765" s="46" t="s">
        <v>162</v>
      </c>
      <c r="AN765" s="47" t="s">
        <v>6371</v>
      </c>
      <c r="AO765" s="47" t="s">
        <v>193</v>
      </c>
      <c r="AP765" s="46" t="s">
        <v>114</v>
      </c>
      <c r="AR765" s="46" t="s">
        <v>245</v>
      </c>
      <c r="AZ765" s="46" t="s">
        <v>116</v>
      </c>
      <c r="BD765" s="47" t="s">
        <v>6372</v>
      </c>
      <c r="BO765" s="46" t="s">
        <v>152</v>
      </c>
      <c r="BR765" s="46" t="s">
        <v>132</v>
      </c>
      <c r="BS765" s="47" t="s">
        <v>6373</v>
      </c>
      <c r="BT765" s="46" t="s">
        <v>121</v>
      </c>
      <c r="BU765" s="47" t="s">
        <v>6374</v>
      </c>
      <c r="BV765" s="46" t="s">
        <v>110</v>
      </c>
      <c r="BW765" s="46" t="s">
        <v>123</v>
      </c>
      <c r="BX765" s="47">
        <v>1464</v>
      </c>
      <c r="BY765" s="46" t="s">
        <v>123</v>
      </c>
      <c r="BZ765" s="47">
        <v>129</v>
      </c>
      <c r="CA765" s="46" t="s">
        <v>124</v>
      </c>
      <c r="CB765" s="47">
        <v>85</v>
      </c>
      <c r="CC765" s="46" t="s">
        <v>123</v>
      </c>
      <c r="CD765" s="47">
        <v>0</v>
      </c>
      <c r="CE765" s="46">
        <v>80</v>
      </c>
      <c r="CF765" s="46" t="s">
        <v>252</v>
      </c>
      <c r="CH765" s="46" t="s">
        <v>126</v>
      </c>
      <c r="CM765" s="46" t="s">
        <v>229</v>
      </c>
      <c r="CN765" s="47" t="s">
        <v>6375</v>
      </c>
      <c r="CO765" s="46" t="s">
        <v>386</v>
      </c>
      <c r="CQ765" s="46">
        <v>1</v>
      </c>
      <c r="CR765" s="46">
        <v>2</v>
      </c>
      <c r="CS765" s="46">
        <v>5</v>
      </c>
      <c r="CT765" s="46">
        <v>6</v>
      </c>
      <c r="CU765" s="46">
        <v>3</v>
      </c>
      <c r="CV765" s="46">
        <v>4</v>
      </c>
      <c r="CW765" s="47" t="s">
        <v>4016</v>
      </c>
      <c r="CY765" s="46" t="s">
        <v>254</v>
      </c>
      <c r="DE765" s="46">
        <v>6</v>
      </c>
      <c r="DF765" s="46">
        <v>5</v>
      </c>
      <c r="DG765" s="46">
        <v>3</v>
      </c>
      <c r="DH765" s="46">
        <v>1</v>
      </c>
      <c r="DI765" s="46">
        <v>2</v>
      </c>
      <c r="DJ765" s="46">
        <v>4</v>
      </c>
      <c r="DK765" s="46" t="s">
        <v>144</v>
      </c>
      <c r="DL765" s="47" t="s">
        <v>144</v>
      </c>
      <c r="DM765" s="46" t="s">
        <v>110</v>
      </c>
    </row>
    <row r="766" spans="1:117" x14ac:dyDescent="0.25">
      <c r="A766" s="49">
        <v>45225.436990740738</v>
      </c>
      <c r="B766" s="49">
        <v>45225.458587962959</v>
      </c>
      <c r="C766" s="49">
        <v>45225.458611111113</v>
      </c>
      <c r="D766" s="46" t="s">
        <v>1901</v>
      </c>
      <c r="E766" s="29" t="s">
        <v>7873</v>
      </c>
      <c r="F766" s="30" t="s">
        <v>8000</v>
      </c>
      <c r="G766" s="16" t="s">
        <v>549</v>
      </c>
      <c r="H766" s="30" t="s">
        <v>8002</v>
      </c>
      <c r="I766" s="46" t="s">
        <v>110</v>
      </c>
      <c r="K766" s="46" t="s">
        <v>110</v>
      </c>
      <c r="L766" s="46" t="s">
        <v>110</v>
      </c>
      <c r="W766" s="46" t="s">
        <v>111</v>
      </c>
      <c r="AK766" s="47" t="s">
        <v>1902</v>
      </c>
      <c r="AO766" s="47" t="s">
        <v>193</v>
      </c>
      <c r="AP766" s="46" t="s">
        <v>114</v>
      </c>
      <c r="AZ766" s="46" t="s">
        <v>116</v>
      </c>
      <c r="BD766" s="47" t="s">
        <v>1903</v>
      </c>
      <c r="BO766" s="46" t="s">
        <v>152</v>
      </c>
      <c r="BT766" s="46" t="s">
        <v>121</v>
      </c>
      <c r="BU766" s="47" t="s">
        <v>1904</v>
      </c>
      <c r="BV766" s="46" t="s">
        <v>110</v>
      </c>
      <c r="BW766" s="46" t="s">
        <v>123</v>
      </c>
      <c r="BX766" s="47">
        <v>2500</v>
      </c>
      <c r="BY766" s="46" t="s">
        <v>155</v>
      </c>
      <c r="CA766" s="46" t="s">
        <v>155</v>
      </c>
      <c r="CC766" s="46" t="s">
        <v>155</v>
      </c>
      <c r="CE766" s="46">
        <v>40</v>
      </c>
      <c r="CF766" s="46" t="s">
        <v>198</v>
      </c>
      <c r="CG766" s="47" t="s">
        <v>1905</v>
      </c>
      <c r="CH766" s="46" t="s">
        <v>126</v>
      </c>
      <c r="CI766" s="46" t="s">
        <v>127</v>
      </c>
      <c r="CM766" s="46" t="s">
        <v>146</v>
      </c>
      <c r="CO766" s="46" t="s">
        <v>147</v>
      </c>
      <c r="CQ766" s="46">
        <v>2</v>
      </c>
      <c r="CR766" s="46">
        <v>1</v>
      </c>
      <c r="CS766" s="46">
        <v>4</v>
      </c>
      <c r="CT766" s="46">
        <v>6</v>
      </c>
      <c r="CU766" s="46">
        <v>5</v>
      </c>
      <c r="CV766" s="46">
        <v>3</v>
      </c>
      <c r="CW766" s="47" t="s">
        <v>140</v>
      </c>
      <c r="DC766" s="46" t="s">
        <v>132</v>
      </c>
      <c r="DD766" s="47" t="s">
        <v>193</v>
      </c>
      <c r="DE766" s="46">
        <v>6</v>
      </c>
      <c r="DF766" s="46">
        <v>5</v>
      </c>
      <c r="DG766" s="46">
        <v>1</v>
      </c>
      <c r="DH766" s="46">
        <v>2</v>
      </c>
      <c r="DI766" s="46">
        <v>4</v>
      </c>
      <c r="DJ766" s="46">
        <v>3</v>
      </c>
      <c r="DK766" s="46" t="s">
        <v>144</v>
      </c>
      <c r="DL766" s="47" t="s">
        <v>140</v>
      </c>
      <c r="DM766" s="46" t="s">
        <v>110</v>
      </c>
    </row>
    <row r="767" spans="1:117" x14ac:dyDescent="0.25">
      <c r="A767" s="49">
        <v>45220.408750000002</v>
      </c>
      <c r="B767" s="49">
        <v>45220.43787037037</v>
      </c>
      <c r="C767" s="49">
        <v>45220.437881944446</v>
      </c>
      <c r="D767" s="46" t="s">
        <v>1521</v>
      </c>
      <c r="E767" s="29" t="s">
        <v>7369</v>
      </c>
      <c r="F767" s="30" t="s">
        <v>8000</v>
      </c>
      <c r="G767" s="16" t="s">
        <v>549</v>
      </c>
      <c r="H767" s="30" t="s">
        <v>8002</v>
      </c>
      <c r="I767" s="46" t="s">
        <v>110</v>
      </c>
      <c r="K767" s="46" t="s">
        <v>110</v>
      </c>
      <c r="L767" s="46" t="s">
        <v>110</v>
      </c>
      <c r="AA767" s="46" t="s">
        <v>138</v>
      </c>
      <c r="AO767" s="47" t="s">
        <v>131</v>
      </c>
      <c r="BC767" s="46" t="s">
        <v>140</v>
      </c>
      <c r="BQ767" s="46" t="s">
        <v>141</v>
      </c>
      <c r="BT767" s="46" t="s">
        <v>121</v>
      </c>
      <c r="BU767" s="47" t="s">
        <v>1522</v>
      </c>
      <c r="BV767" s="46" t="s">
        <v>110</v>
      </c>
      <c r="BW767" s="46" t="s">
        <v>123</v>
      </c>
      <c r="BX767" s="47" t="s">
        <v>1523</v>
      </c>
      <c r="BY767" s="46" t="s">
        <v>123</v>
      </c>
      <c r="BZ767" s="47" t="s">
        <v>1524</v>
      </c>
      <c r="CA767" s="46" t="s">
        <v>124</v>
      </c>
      <c r="CB767" s="47" t="s">
        <v>1525</v>
      </c>
      <c r="CC767" s="46" t="s">
        <v>123</v>
      </c>
      <c r="CD767" s="47">
        <v>0</v>
      </c>
      <c r="CE767" s="46">
        <v>90</v>
      </c>
      <c r="CF767" s="46" t="s">
        <v>125</v>
      </c>
      <c r="CH767" s="46" t="s">
        <v>126</v>
      </c>
      <c r="CM767" s="46" t="s">
        <v>156</v>
      </c>
      <c r="CO767" s="46" t="s">
        <v>170</v>
      </c>
      <c r="CQ767" s="46">
        <v>1</v>
      </c>
      <c r="CR767" s="46">
        <v>2</v>
      </c>
      <c r="CS767" s="46">
        <v>3</v>
      </c>
      <c r="CT767" s="46">
        <v>6</v>
      </c>
      <c r="CU767" s="46">
        <v>5</v>
      </c>
      <c r="CV767" s="46">
        <v>4</v>
      </c>
      <c r="CW767" s="47" t="s">
        <v>131</v>
      </c>
      <c r="CY767" s="46" t="s">
        <v>254</v>
      </c>
      <c r="DB767" s="46" t="s">
        <v>172</v>
      </c>
      <c r="DE767" s="46">
        <v>6</v>
      </c>
      <c r="DF767" s="46">
        <v>5</v>
      </c>
      <c r="DG767" s="46">
        <v>2</v>
      </c>
      <c r="DH767" s="46">
        <v>1</v>
      </c>
      <c r="DI767" s="46">
        <v>3</v>
      </c>
      <c r="DJ767" s="46">
        <v>4</v>
      </c>
      <c r="DK767" s="46" t="s">
        <v>144</v>
      </c>
      <c r="DL767" s="47" t="s">
        <v>131</v>
      </c>
      <c r="DM767" s="46" t="s">
        <v>110</v>
      </c>
    </row>
    <row r="768" spans="1:117" x14ac:dyDescent="0.25">
      <c r="A768" s="49">
        <v>45239.632870370369</v>
      </c>
      <c r="B768" s="49">
        <v>45239.644363425927</v>
      </c>
      <c r="C768" s="49">
        <v>45246.695532407408</v>
      </c>
      <c r="D768" s="46" t="s">
        <v>4453</v>
      </c>
      <c r="E768" s="29" t="s">
        <v>7874</v>
      </c>
      <c r="F768" s="30" t="s">
        <v>8000</v>
      </c>
      <c r="G768" s="16" t="s">
        <v>549</v>
      </c>
      <c r="H768" s="30" t="s">
        <v>8002</v>
      </c>
      <c r="I768" s="46" t="s">
        <v>110</v>
      </c>
      <c r="K768" s="46" t="s">
        <v>110</v>
      </c>
      <c r="L768" s="46" t="s">
        <v>110</v>
      </c>
      <c r="O768" s="46" t="s">
        <v>176</v>
      </c>
      <c r="P768" s="46" t="s">
        <v>302</v>
      </c>
      <c r="Q768" s="46" t="s">
        <v>303</v>
      </c>
      <c r="W768" s="46" t="s">
        <v>111</v>
      </c>
      <c r="AC768" s="47" t="s">
        <v>4454</v>
      </c>
      <c r="AD768" s="47" t="s">
        <v>4455</v>
      </c>
      <c r="AE768" s="47" t="s">
        <v>4456</v>
      </c>
      <c r="AK768" s="47" t="s">
        <v>4457</v>
      </c>
      <c r="AO768" s="47" t="s">
        <v>4458</v>
      </c>
      <c r="AP768" s="46" t="s">
        <v>114</v>
      </c>
      <c r="AS768" s="46" t="s">
        <v>206</v>
      </c>
      <c r="AZ768" s="46" t="s">
        <v>116</v>
      </c>
      <c r="BD768" s="47" t="s">
        <v>4459</v>
      </c>
      <c r="BJ768" s="46" t="s">
        <v>246</v>
      </c>
      <c r="BL768" s="48" t="s">
        <v>150</v>
      </c>
      <c r="BN768" s="46" t="s">
        <v>151</v>
      </c>
      <c r="BO768" s="46" t="s">
        <v>152</v>
      </c>
      <c r="BT768" s="46" t="s">
        <v>208</v>
      </c>
      <c r="BU768" s="47" t="s">
        <v>4460</v>
      </c>
      <c r="BV768" s="46" t="s">
        <v>110</v>
      </c>
      <c r="BW768" s="46" t="s">
        <v>123</v>
      </c>
      <c r="BX768" s="47">
        <v>2000</v>
      </c>
      <c r="BY768" s="46" t="s">
        <v>155</v>
      </c>
      <c r="CA768" s="46" t="s">
        <v>155</v>
      </c>
      <c r="CC768" s="46" t="s">
        <v>123</v>
      </c>
      <c r="CD768" s="47">
        <v>15</v>
      </c>
      <c r="CE768" s="46">
        <v>40</v>
      </c>
      <c r="CF768" s="46" t="s">
        <v>125</v>
      </c>
      <c r="CH768" s="46" t="s">
        <v>126</v>
      </c>
      <c r="CM768" s="46" t="s">
        <v>146</v>
      </c>
      <c r="CO768" s="46" t="s">
        <v>147</v>
      </c>
      <c r="CQ768" s="46">
        <v>1</v>
      </c>
      <c r="CR768" s="46">
        <v>6</v>
      </c>
      <c r="CS768" s="46">
        <v>2</v>
      </c>
      <c r="CT768" s="46">
        <v>4</v>
      </c>
      <c r="CU768" s="46">
        <v>3</v>
      </c>
      <c r="CV768" s="46">
        <v>5</v>
      </c>
      <c r="CW768" s="47" t="s">
        <v>4461</v>
      </c>
      <c r="DC768" s="46" t="s">
        <v>132</v>
      </c>
      <c r="DD768" s="47" t="s">
        <v>4462</v>
      </c>
      <c r="DE768" s="46">
        <v>6</v>
      </c>
      <c r="DF768" s="46">
        <v>5</v>
      </c>
      <c r="DG768" s="46">
        <v>1</v>
      </c>
      <c r="DH768" s="46">
        <v>2</v>
      </c>
      <c r="DI768" s="46">
        <v>3</v>
      </c>
      <c r="DJ768" s="46">
        <v>4</v>
      </c>
      <c r="DK768" s="46" t="s">
        <v>110</v>
      </c>
      <c r="DL768" s="47" t="s">
        <v>131</v>
      </c>
      <c r="DM768" s="46" t="s">
        <v>110</v>
      </c>
    </row>
    <row r="769" spans="1:117" x14ac:dyDescent="0.25">
      <c r="A769" s="49">
        <v>45219.542951388888</v>
      </c>
      <c r="B769" s="49">
        <v>45219.607708333337</v>
      </c>
      <c r="C769" s="49">
        <v>45219.607719907406</v>
      </c>
      <c r="D769" s="46" t="s">
        <v>1488</v>
      </c>
      <c r="E769" s="29" t="s">
        <v>7370</v>
      </c>
      <c r="F769" s="30" t="s">
        <v>8000</v>
      </c>
      <c r="G769" s="16" t="s">
        <v>549</v>
      </c>
      <c r="H769" s="30" t="s">
        <v>8002</v>
      </c>
      <c r="I769" s="46" t="s">
        <v>110</v>
      </c>
      <c r="K769" s="46" t="s">
        <v>110</v>
      </c>
      <c r="L769" s="46" t="s">
        <v>110</v>
      </c>
      <c r="AA769" s="46" t="s">
        <v>138</v>
      </c>
      <c r="AO769" s="47" t="s">
        <v>1489</v>
      </c>
      <c r="BC769" s="46" t="s">
        <v>140</v>
      </c>
      <c r="BO769" s="46" t="s">
        <v>152</v>
      </c>
      <c r="BT769" s="46" t="s">
        <v>153</v>
      </c>
      <c r="BU769" s="47" t="s">
        <v>1490</v>
      </c>
      <c r="BV769" s="46" t="s">
        <v>110</v>
      </c>
      <c r="BW769" s="46" t="s">
        <v>123</v>
      </c>
      <c r="BX769" s="47">
        <v>135</v>
      </c>
      <c r="BY769" s="46" t="s">
        <v>123</v>
      </c>
      <c r="BZ769" s="47">
        <v>0</v>
      </c>
      <c r="CA769" s="46" t="s">
        <v>124</v>
      </c>
      <c r="CB769" s="47" t="s">
        <v>1491</v>
      </c>
      <c r="CC769" s="46" t="s">
        <v>123</v>
      </c>
      <c r="CD769" s="47">
        <v>0</v>
      </c>
      <c r="CE769" s="46">
        <v>100</v>
      </c>
      <c r="CF769" s="46" t="s">
        <v>252</v>
      </c>
      <c r="CH769" s="46" t="s">
        <v>126</v>
      </c>
      <c r="CI769" s="46" t="s">
        <v>127</v>
      </c>
      <c r="CM769" s="46" t="s">
        <v>222</v>
      </c>
      <c r="CO769" s="46" t="s">
        <v>386</v>
      </c>
      <c r="CQ769" s="46">
        <v>4</v>
      </c>
      <c r="CR769" s="46">
        <v>1</v>
      </c>
      <c r="CS769" s="46">
        <v>5</v>
      </c>
      <c r="CT769" s="46">
        <v>6</v>
      </c>
      <c r="CU769" s="46">
        <v>2</v>
      </c>
      <c r="CV769" s="46">
        <v>3</v>
      </c>
      <c r="CW769" s="47" t="s">
        <v>265</v>
      </c>
      <c r="DC769" s="46" t="s">
        <v>132</v>
      </c>
      <c r="DD769" s="47" t="s">
        <v>193</v>
      </c>
      <c r="DE769" s="46">
        <v>5</v>
      </c>
      <c r="DF769" s="46">
        <v>4</v>
      </c>
      <c r="DG769" s="46">
        <v>3</v>
      </c>
      <c r="DH769" s="46">
        <v>1</v>
      </c>
      <c r="DI769" s="46">
        <v>2</v>
      </c>
      <c r="DJ769" s="46">
        <v>6</v>
      </c>
      <c r="DK769" s="46" t="s">
        <v>144</v>
      </c>
      <c r="DL769" s="47" t="s">
        <v>144</v>
      </c>
      <c r="DM769" s="46" t="s">
        <v>110</v>
      </c>
    </row>
    <row r="770" spans="1:117" x14ac:dyDescent="0.25">
      <c r="A770" s="49">
        <v>45240.496435185189</v>
      </c>
      <c r="B770" s="49">
        <v>45240.539409722223</v>
      </c>
      <c r="C770" s="49">
        <v>45240.539421296293</v>
      </c>
      <c r="D770" s="46" t="s">
        <v>3528</v>
      </c>
      <c r="E770" s="29" t="s">
        <v>7875</v>
      </c>
      <c r="F770" s="30" t="s">
        <v>8000</v>
      </c>
      <c r="G770" s="16" t="s">
        <v>549</v>
      </c>
      <c r="H770" s="30" t="s">
        <v>8002</v>
      </c>
      <c r="I770" s="46" t="s">
        <v>110</v>
      </c>
      <c r="K770" s="46" t="s">
        <v>110</v>
      </c>
      <c r="L770" s="46" t="s">
        <v>110</v>
      </c>
      <c r="Y770" s="46" t="s">
        <v>194</v>
      </c>
      <c r="Z770" s="46" t="s">
        <v>162</v>
      </c>
      <c r="AM770" s="47" t="s">
        <v>3529</v>
      </c>
      <c r="AN770" s="47" t="s">
        <v>3530</v>
      </c>
      <c r="AO770" s="47" t="s">
        <v>3531</v>
      </c>
      <c r="AQ770" s="46" t="s">
        <v>216</v>
      </c>
      <c r="BB770" s="46" t="s">
        <v>194</v>
      </c>
      <c r="BE770" s="47" t="s">
        <v>3532</v>
      </c>
      <c r="BK770" s="46" t="s">
        <v>181</v>
      </c>
      <c r="BR770" s="46" t="s">
        <v>132</v>
      </c>
      <c r="BS770" s="47" t="s">
        <v>3533</v>
      </c>
      <c r="BT770" s="46" t="s">
        <v>121</v>
      </c>
      <c r="BU770" s="47" t="s">
        <v>3534</v>
      </c>
      <c r="BV770" s="46" t="s">
        <v>110</v>
      </c>
      <c r="BW770" s="46" t="s">
        <v>123</v>
      </c>
      <c r="BX770" s="47">
        <v>1036.25</v>
      </c>
      <c r="BY770" s="46" t="s">
        <v>123</v>
      </c>
      <c r="BZ770" s="47">
        <v>76</v>
      </c>
      <c r="CA770" s="46" t="s">
        <v>124</v>
      </c>
      <c r="CB770" s="47" t="s">
        <v>3535</v>
      </c>
      <c r="CC770" s="46" t="s">
        <v>123</v>
      </c>
      <c r="CD770" s="47">
        <v>12</v>
      </c>
      <c r="CE770" s="46">
        <v>70</v>
      </c>
      <c r="CF770" s="46" t="s">
        <v>125</v>
      </c>
      <c r="CH770" s="46" t="s">
        <v>126</v>
      </c>
      <c r="CJ770" s="46" t="s">
        <v>128</v>
      </c>
      <c r="CM770" s="46" t="s">
        <v>146</v>
      </c>
      <c r="CO770" s="46" t="s">
        <v>147</v>
      </c>
      <c r="CQ770" s="46">
        <v>5</v>
      </c>
      <c r="CR770" s="46">
        <v>2</v>
      </c>
      <c r="CS770" s="46">
        <v>4</v>
      </c>
      <c r="CT770" s="46">
        <v>6</v>
      </c>
      <c r="CU770" s="46">
        <v>1</v>
      </c>
      <c r="CV770" s="46">
        <v>3</v>
      </c>
      <c r="CW770" s="47" t="s">
        <v>140</v>
      </c>
      <c r="DC770" s="46" t="s">
        <v>132</v>
      </c>
      <c r="DD770" s="47" t="s">
        <v>193</v>
      </c>
      <c r="DE770" s="46">
        <v>6</v>
      </c>
      <c r="DF770" s="46">
        <v>5</v>
      </c>
      <c r="DG770" s="46">
        <v>1</v>
      </c>
      <c r="DH770" s="46">
        <v>2</v>
      </c>
      <c r="DI770" s="46">
        <v>4</v>
      </c>
      <c r="DJ770" s="46">
        <v>3</v>
      </c>
      <c r="DK770" s="46" t="s">
        <v>144</v>
      </c>
      <c r="DL770" s="47" t="s">
        <v>140</v>
      </c>
      <c r="DM770" s="46" t="s">
        <v>110</v>
      </c>
    </row>
    <row r="771" spans="1:117" x14ac:dyDescent="0.25">
      <c r="A771" s="49">
        <v>45261.622835648152</v>
      </c>
      <c r="B771" s="49">
        <v>45261.640173611115</v>
      </c>
      <c r="C771" s="49">
        <v>45261.640185185184</v>
      </c>
      <c r="D771" s="46" t="s">
        <v>5344</v>
      </c>
      <c r="E771" s="29" t="s">
        <v>7876</v>
      </c>
      <c r="F771" s="30" t="s">
        <v>8000</v>
      </c>
      <c r="G771" s="16" t="s">
        <v>549</v>
      </c>
      <c r="H771" s="30" t="s">
        <v>8002</v>
      </c>
      <c r="I771" s="46" t="s">
        <v>110</v>
      </c>
      <c r="K771" s="46" t="s">
        <v>110</v>
      </c>
      <c r="L771" s="46" t="s">
        <v>110</v>
      </c>
      <c r="AA771" s="46" t="s">
        <v>138</v>
      </c>
      <c r="AO771" s="47" t="s">
        <v>140</v>
      </c>
      <c r="AS771" s="46" t="s">
        <v>206</v>
      </c>
      <c r="AU771" s="46" t="s">
        <v>218</v>
      </c>
      <c r="BN771" s="46" t="s">
        <v>151</v>
      </c>
      <c r="BR771" s="46" t="s">
        <v>132</v>
      </c>
      <c r="BS771" s="47" t="s">
        <v>5345</v>
      </c>
      <c r="BT771" s="46" t="s">
        <v>153</v>
      </c>
      <c r="BU771" s="47" t="s">
        <v>5346</v>
      </c>
      <c r="BV771" s="46" t="s">
        <v>110</v>
      </c>
      <c r="BW771" s="46" t="s">
        <v>123</v>
      </c>
      <c r="BX771" s="47" t="s">
        <v>5347</v>
      </c>
      <c r="BY771" s="46" t="s">
        <v>123</v>
      </c>
      <c r="BZ771" s="47" t="s">
        <v>5348</v>
      </c>
      <c r="CA771" s="46" t="s">
        <v>124</v>
      </c>
      <c r="CB771" s="47">
        <v>121</v>
      </c>
      <c r="CC771" s="46" t="s">
        <v>123</v>
      </c>
      <c r="CD771" s="47" t="s">
        <v>5349</v>
      </c>
      <c r="CE771" s="46">
        <v>95</v>
      </c>
      <c r="CF771" s="46" t="s">
        <v>228</v>
      </c>
      <c r="CH771" s="46" t="s">
        <v>126</v>
      </c>
      <c r="CM771" s="46" t="s">
        <v>146</v>
      </c>
      <c r="CO771" s="46" t="s">
        <v>147</v>
      </c>
      <c r="CQ771" s="46">
        <v>2</v>
      </c>
      <c r="CR771" s="46">
        <v>1</v>
      </c>
      <c r="CS771" s="46">
        <v>3</v>
      </c>
      <c r="CT771" s="46">
        <v>6</v>
      </c>
      <c r="CU771" s="46">
        <v>4</v>
      </c>
      <c r="CV771" s="46">
        <v>5</v>
      </c>
      <c r="CW771" s="47" t="s">
        <v>568</v>
      </c>
      <c r="DB771" s="46" t="s">
        <v>172</v>
      </c>
      <c r="DE771" s="46">
        <v>6</v>
      </c>
      <c r="DF771" s="46">
        <v>5</v>
      </c>
      <c r="DG771" s="46">
        <v>1</v>
      </c>
      <c r="DH771" s="46">
        <v>3</v>
      </c>
      <c r="DI771" s="46">
        <v>4</v>
      </c>
      <c r="DJ771" s="46">
        <v>2</v>
      </c>
      <c r="DK771" s="46" t="s">
        <v>144</v>
      </c>
      <c r="DL771" s="47" t="s">
        <v>5350</v>
      </c>
      <c r="DM771" s="46" t="s">
        <v>110</v>
      </c>
    </row>
    <row r="772" spans="1:117" x14ac:dyDescent="0.25">
      <c r="A772" s="49">
        <v>45223.779537037037</v>
      </c>
      <c r="B772" s="49">
        <v>45223.788935185185</v>
      </c>
      <c r="C772" s="49">
        <v>45223.788946759261</v>
      </c>
      <c r="D772" s="46" t="s">
        <v>1750</v>
      </c>
      <c r="E772" s="29" t="s">
        <v>7877</v>
      </c>
      <c r="F772" s="30" t="s">
        <v>8000</v>
      </c>
      <c r="G772" s="16" t="s">
        <v>549</v>
      </c>
      <c r="H772" s="30" t="s">
        <v>8002</v>
      </c>
      <c r="I772" s="46" t="s">
        <v>110</v>
      </c>
      <c r="K772" s="46" t="s">
        <v>110</v>
      </c>
      <c r="L772" s="46" t="s">
        <v>110</v>
      </c>
      <c r="Z772" s="46" t="s">
        <v>162</v>
      </c>
      <c r="AN772" s="47" t="s">
        <v>1751</v>
      </c>
      <c r="AO772" s="47" t="s">
        <v>1752</v>
      </c>
      <c r="AY772" s="46" t="s">
        <v>115</v>
      </c>
      <c r="BP772" s="46" t="s">
        <v>120</v>
      </c>
      <c r="BT772" s="46" t="s">
        <v>208</v>
      </c>
      <c r="BU772" s="47" t="s">
        <v>1753</v>
      </c>
      <c r="BV772" s="46" t="s">
        <v>110</v>
      </c>
      <c r="BW772" s="46" t="s">
        <v>123</v>
      </c>
      <c r="BX772" s="47" t="s">
        <v>1754</v>
      </c>
      <c r="BY772" s="46" t="s">
        <v>123</v>
      </c>
      <c r="BZ772" s="47" t="s">
        <v>1755</v>
      </c>
      <c r="CA772" s="46" t="s">
        <v>124</v>
      </c>
      <c r="CB772" s="47" t="s">
        <v>1756</v>
      </c>
      <c r="CC772" s="46" t="s">
        <v>123</v>
      </c>
      <c r="CD772" s="47" t="s">
        <v>1756</v>
      </c>
      <c r="CE772" s="46">
        <v>55</v>
      </c>
      <c r="CF772" s="46" t="s">
        <v>125</v>
      </c>
      <c r="CH772" s="46" t="s">
        <v>126</v>
      </c>
      <c r="CI772" s="46" t="s">
        <v>127</v>
      </c>
      <c r="CM772" s="46" t="s">
        <v>129</v>
      </c>
      <c r="CO772" s="46" t="s">
        <v>130</v>
      </c>
      <c r="CQ772" s="46">
        <v>1</v>
      </c>
      <c r="CR772" s="46">
        <v>5</v>
      </c>
      <c r="CS772" s="46">
        <v>2</v>
      </c>
      <c r="CT772" s="46">
        <v>6</v>
      </c>
      <c r="CU772" s="46">
        <v>3</v>
      </c>
      <c r="CV772" s="46">
        <v>4</v>
      </c>
      <c r="CW772" s="47" t="s">
        <v>747</v>
      </c>
      <c r="DB772" s="46" t="s">
        <v>172</v>
      </c>
      <c r="DE772" s="46">
        <v>4</v>
      </c>
      <c r="DF772" s="46">
        <v>5</v>
      </c>
      <c r="DG772" s="46">
        <v>3</v>
      </c>
      <c r="DH772" s="46">
        <v>1</v>
      </c>
      <c r="DI772" s="46">
        <v>6</v>
      </c>
      <c r="DJ772" s="46">
        <v>2</v>
      </c>
      <c r="DK772" s="46" t="s">
        <v>144</v>
      </c>
      <c r="DL772" s="47" t="s">
        <v>747</v>
      </c>
      <c r="DM772" s="46" t="s">
        <v>110</v>
      </c>
    </row>
    <row r="773" spans="1:117" x14ac:dyDescent="0.25">
      <c r="A773" s="49">
        <v>45243.392754629633</v>
      </c>
      <c r="B773" s="49">
        <v>45245.429583333331</v>
      </c>
      <c r="C773" s="49">
        <v>45245.429594907408</v>
      </c>
      <c r="D773" s="46" t="s">
        <v>4102</v>
      </c>
      <c r="E773" s="29" t="s">
        <v>7371</v>
      </c>
      <c r="F773" s="30" t="s">
        <v>8000</v>
      </c>
      <c r="G773" s="16" t="s">
        <v>549</v>
      </c>
      <c r="H773" s="30" t="s">
        <v>8002</v>
      </c>
      <c r="I773" s="46" t="s">
        <v>110</v>
      </c>
      <c r="K773" s="46" t="s">
        <v>110</v>
      </c>
      <c r="L773" s="46" t="s">
        <v>110</v>
      </c>
      <c r="Y773" s="46" t="s">
        <v>194</v>
      </c>
      <c r="Z773" s="46" t="s">
        <v>162</v>
      </c>
      <c r="AM773" s="47" t="s">
        <v>4103</v>
      </c>
      <c r="AN773" s="47" t="s">
        <v>4104</v>
      </c>
      <c r="AO773" s="47" t="s">
        <v>4105</v>
      </c>
      <c r="AZ773" s="46" t="s">
        <v>116</v>
      </c>
      <c r="BD773" s="47" t="s">
        <v>4106</v>
      </c>
      <c r="BI773" s="46" t="s">
        <v>118</v>
      </c>
      <c r="BO773" s="46" t="s">
        <v>152</v>
      </c>
      <c r="BP773" s="46" t="s">
        <v>120</v>
      </c>
      <c r="BT773" s="46" t="s">
        <v>121</v>
      </c>
      <c r="BU773" s="47" t="s">
        <v>4107</v>
      </c>
      <c r="BV773" s="46" t="s">
        <v>110</v>
      </c>
      <c r="BW773" s="46" t="s">
        <v>123</v>
      </c>
      <c r="BX773" s="50">
        <v>4220</v>
      </c>
      <c r="BY773" s="46" t="s">
        <v>123</v>
      </c>
      <c r="BZ773" s="47">
        <v>96</v>
      </c>
      <c r="CA773" s="46" t="s">
        <v>124</v>
      </c>
      <c r="CB773" s="47">
        <v>0</v>
      </c>
      <c r="CC773" s="46" t="s">
        <v>123</v>
      </c>
      <c r="CD773" s="47">
        <v>55</v>
      </c>
      <c r="CE773" s="46">
        <v>93</v>
      </c>
      <c r="CF773" s="46" t="s">
        <v>252</v>
      </c>
      <c r="CH773" s="46" t="s">
        <v>126</v>
      </c>
      <c r="CM773" s="46" t="s">
        <v>129</v>
      </c>
      <c r="CO773" s="46" t="s">
        <v>130</v>
      </c>
      <c r="CQ773" s="46">
        <v>3</v>
      </c>
      <c r="CR773" s="46">
        <v>2</v>
      </c>
      <c r="CS773" s="46">
        <v>5</v>
      </c>
      <c r="CT773" s="46">
        <v>6</v>
      </c>
      <c r="CU773" s="46">
        <v>1</v>
      </c>
      <c r="CV773" s="46">
        <v>4</v>
      </c>
      <c r="CW773" s="47" t="s">
        <v>299</v>
      </c>
      <c r="DB773" s="46" t="s">
        <v>172</v>
      </c>
      <c r="DE773" s="46">
        <v>6</v>
      </c>
      <c r="DF773" s="46">
        <v>5</v>
      </c>
      <c r="DG773" s="46">
        <v>2</v>
      </c>
      <c r="DH773" s="46">
        <v>3</v>
      </c>
      <c r="DI773" s="46">
        <v>1</v>
      </c>
      <c r="DJ773" s="46">
        <v>4</v>
      </c>
      <c r="DK773" s="46" t="s">
        <v>110</v>
      </c>
      <c r="DL773" s="47" t="s">
        <v>299</v>
      </c>
      <c r="DM773" s="46" t="s">
        <v>110</v>
      </c>
    </row>
    <row r="774" spans="1:117" x14ac:dyDescent="0.25">
      <c r="A774" s="49">
        <v>45267.652245370373</v>
      </c>
      <c r="B774" s="49">
        <v>45268.56459490741</v>
      </c>
      <c r="C774" s="49">
        <v>45268.564606481479</v>
      </c>
      <c r="D774" s="46" t="s">
        <v>6177</v>
      </c>
      <c r="E774" s="29" t="s">
        <v>7372</v>
      </c>
      <c r="F774" s="30" t="s">
        <v>8000</v>
      </c>
      <c r="G774" s="16" t="s">
        <v>549</v>
      </c>
      <c r="H774" s="30" t="s">
        <v>8002</v>
      </c>
      <c r="I774" s="46" t="s">
        <v>110</v>
      </c>
      <c r="K774" s="46" t="s">
        <v>110</v>
      </c>
      <c r="L774" s="46" t="s">
        <v>110</v>
      </c>
      <c r="Z774" s="46" t="s">
        <v>162</v>
      </c>
      <c r="AN774" s="47" t="s">
        <v>6178</v>
      </c>
      <c r="AO774" s="47" t="s">
        <v>193</v>
      </c>
      <c r="AP774" s="46" t="s">
        <v>114</v>
      </c>
      <c r="AZ774" s="46" t="s">
        <v>116</v>
      </c>
      <c r="BD774" s="47" t="s">
        <v>6179</v>
      </c>
      <c r="BI774" s="46" t="s">
        <v>118</v>
      </c>
      <c r="BN774" s="46" t="s">
        <v>151</v>
      </c>
      <c r="BP774" s="46" t="s">
        <v>120</v>
      </c>
      <c r="BT774" s="46" t="s">
        <v>121</v>
      </c>
      <c r="BU774" s="47" t="s">
        <v>6180</v>
      </c>
      <c r="BV774" s="46" t="s">
        <v>110</v>
      </c>
      <c r="BW774" s="46" t="s">
        <v>123</v>
      </c>
      <c r="BX774" s="47">
        <v>40</v>
      </c>
      <c r="BY774" s="46" t="s">
        <v>123</v>
      </c>
      <c r="BZ774" s="47">
        <v>95</v>
      </c>
      <c r="CA774" s="46" t="s">
        <v>124</v>
      </c>
      <c r="CB774" s="47">
        <v>0</v>
      </c>
      <c r="CC774" s="46" t="s">
        <v>123</v>
      </c>
      <c r="CD774" s="47">
        <v>0</v>
      </c>
      <c r="CE774" s="46">
        <v>90</v>
      </c>
      <c r="CF774" s="46" t="s">
        <v>252</v>
      </c>
      <c r="CI774" s="46" t="s">
        <v>127</v>
      </c>
      <c r="CM774" s="46" t="s">
        <v>146</v>
      </c>
      <c r="CO774" s="46" t="s">
        <v>147</v>
      </c>
      <c r="CQ774" s="46">
        <v>1</v>
      </c>
      <c r="CR774" s="46">
        <v>3</v>
      </c>
      <c r="CS774" s="46">
        <v>5</v>
      </c>
      <c r="CT774" s="46">
        <v>6</v>
      </c>
      <c r="CU774" s="46">
        <v>4</v>
      </c>
      <c r="CV774" s="46">
        <v>2</v>
      </c>
      <c r="CW774" s="47" t="s">
        <v>6181</v>
      </c>
      <c r="DC774" s="46" t="s">
        <v>132</v>
      </c>
      <c r="DD774" s="47" t="s">
        <v>193</v>
      </c>
      <c r="DE774" s="46">
        <v>6</v>
      </c>
      <c r="DF774" s="46">
        <v>5</v>
      </c>
      <c r="DG774" s="46">
        <v>2</v>
      </c>
      <c r="DH774" s="46">
        <v>1</v>
      </c>
      <c r="DI774" s="46">
        <v>3</v>
      </c>
      <c r="DJ774" s="46">
        <v>4</v>
      </c>
      <c r="DK774" s="46" t="s">
        <v>144</v>
      </c>
      <c r="DL774" s="47" t="s">
        <v>140</v>
      </c>
      <c r="DM774" s="46" t="s">
        <v>110</v>
      </c>
    </row>
    <row r="775" spans="1:117" x14ac:dyDescent="0.25">
      <c r="A775" s="49">
        <v>45208.514317129629</v>
      </c>
      <c r="B775" s="49">
        <v>45208.519571759258</v>
      </c>
      <c r="C775" s="49">
        <v>45208.519583333335</v>
      </c>
      <c r="D775" s="46" t="s">
        <v>1007</v>
      </c>
      <c r="E775" s="29" t="s">
        <v>7878</v>
      </c>
      <c r="F775" s="30" t="s">
        <v>8000</v>
      </c>
      <c r="G775" s="16" t="s">
        <v>549</v>
      </c>
      <c r="H775" s="30" t="s">
        <v>8002</v>
      </c>
      <c r="I775" s="46" t="s">
        <v>110</v>
      </c>
      <c r="K775" s="46" t="s">
        <v>110</v>
      </c>
      <c r="L775" s="46" t="s">
        <v>110</v>
      </c>
      <c r="O775" s="46" t="s">
        <v>176</v>
      </c>
      <c r="AC775" s="47" t="s">
        <v>1008</v>
      </c>
      <c r="AO775" s="47" t="s">
        <v>176</v>
      </c>
      <c r="AZ775" s="46" t="s">
        <v>116</v>
      </c>
      <c r="BD775" s="47" t="s">
        <v>1009</v>
      </c>
      <c r="BO775" s="46" t="s">
        <v>152</v>
      </c>
      <c r="BP775" s="46" t="s">
        <v>120</v>
      </c>
      <c r="BT775" s="46" t="s">
        <v>153</v>
      </c>
      <c r="BU775" s="47" t="s">
        <v>1010</v>
      </c>
      <c r="BV775" s="46" t="s">
        <v>110</v>
      </c>
      <c r="BW775" s="46" t="s">
        <v>123</v>
      </c>
      <c r="BX775" s="47">
        <v>153</v>
      </c>
      <c r="BY775" s="46" t="s">
        <v>155</v>
      </c>
      <c r="CA775" s="46" t="s">
        <v>124</v>
      </c>
      <c r="CB775" s="47">
        <v>400</v>
      </c>
      <c r="CC775" s="46" t="s">
        <v>123</v>
      </c>
      <c r="CD775" s="47">
        <v>3.92</v>
      </c>
      <c r="CE775" s="46">
        <v>100</v>
      </c>
      <c r="CF775" s="46" t="s">
        <v>252</v>
      </c>
      <c r="CH775" s="46" t="s">
        <v>126</v>
      </c>
      <c r="CJ775" s="46" t="s">
        <v>128</v>
      </c>
      <c r="CM775" s="46" t="s">
        <v>146</v>
      </c>
      <c r="CO775" s="46" t="s">
        <v>147</v>
      </c>
      <c r="CQ775" s="46">
        <v>1</v>
      </c>
      <c r="CR775" s="46">
        <v>3</v>
      </c>
      <c r="CS775" s="46">
        <v>5</v>
      </c>
      <c r="CT775" s="46">
        <v>6</v>
      </c>
      <c r="CU775" s="46">
        <v>4</v>
      </c>
      <c r="CV775" s="46">
        <v>2</v>
      </c>
      <c r="CW775" s="47" t="s">
        <v>140</v>
      </c>
      <c r="DB775" s="46" t="s">
        <v>172</v>
      </c>
      <c r="DE775" s="46">
        <v>3</v>
      </c>
      <c r="DF775" s="46">
        <v>4</v>
      </c>
      <c r="DG775" s="46">
        <v>1</v>
      </c>
      <c r="DH775" s="46">
        <v>2</v>
      </c>
      <c r="DI775" s="46">
        <v>5</v>
      </c>
      <c r="DJ775" s="46">
        <v>6</v>
      </c>
      <c r="DK775" s="46" t="s">
        <v>144</v>
      </c>
      <c r="DL775" s="47" t="s">
        <v>401</v>
      </c>
      <c r="DM775" s="46" t="s">
        <v>110</v>
      </c>
    </row>
    <row r="776" spans="1:117" x14ac:dyDescent="0.25">
      <c r="A776" s="49">
        <v>45203.591319444444</v>
      </c>
      <c r="B776" s="49">
        <v>45203.600370370368</v>
      </c>
      <c r="C776" s="49">
        <v>45203.600381944445</v>
      </c>
      <c r="D776" s="46" t="s">
        <v>856</v>
      </c>
      <c r="E776" s="29" t="s">
        <v>7373</v>
      </c>
      <c r="F776" s="30" t="s">
        <v>8000</v>
      </c>
      <c r="G776" s="16" t="s">
        <v>549</v>
      </c>
      <c r="H776" s="30" t="s">
        <v>8002</v>
      </c>
      <c r="I776" s="46" t="s">
        <v>110</v>
      </c>
      <c r="K776" s="46" t="s">
        <v>110</v>
      </c>
      <c r="L776" s="46" t="s">
        <v>110</v>
      </c>
      <c r="Z776" s="46" t="s">
        <v>162</v>
      </c>
      <c r="AN776" s="47" t="s">
        <v>857</v>
      </c>
      <c r="AO776" s="47" t="s">
        <v>858</v>
      </c>
      <c r="BC776" s="46" t="s">
        <v>140</v>
      </c>
      <c r="BQ776" s="46" t="s">
        <v>141</v>
      </c>
      <c r="BT776" s="46" t="s">
        <v>153</v>
      </c>
      <c r="BU776" s="47" t="s">
        <v>859</v>
      </c>
      <c r="BV776" s="46" t="s">
        <v>110</v>
      </c>
      <c r="BW776" s="46" t="s">
        <v>123</v>
      </c>
      <c r="BX776" s="47">
        <v>36.5</v>
      </c>
      <c r="BY776" s="46" t="s">
        <v>123</v>
      </c>
      <c r="BZ776" s="47">
        <v>0</v>
      </c>
      <c r="CA776" s="46" t="s">
        <v>124</v>
      </c>
      <c r="CB776" s="47">
        <v>0</v>
      </c>
      <c r="CC776" s="46" t="s">
        <v>123</v>
      </c>
      <c r="CD776" s="47">
        <v>0</v>
      </c>
      <c r="CE776" s="46">
        <v>100</v>
      </c>
      <c r="CF776" s="46" t="s">
        <v>228</v>
      </c>
      <c r="CH776" s="46" t="s">
        <v>126</v>
      </c>
      <c r="CM776" s="46" t="s">
        <v>774</v>
      </c>
      <c r="CO776" s="46" t="s">
        <v>170</v>
      </c>
      <c r="CQ776" s="46">
        <v>1</v>
      </c>
      <c r="CR776" s="46">
        <v>5</v>
      </c>
      <c r="CS776" s="46">
        <v>2</v>
      </c>
      <c r="CT776" s="46">
        <v>3</v>
      </c>
      <c r="CU776" s="46">
        <v>6</v>
      </c>
      <c r="CV776" s="46">
        <v>4</v>
      </c>
      <c r="CW776" s="47" t="s">
        <v>257</v>
      </c>
      <c r="DB776" s="46" t="s">
        <v>172</v>
      </c>
      <c r="DE776" s="46">
        <v>6</v>
      </c>
      <c r="DF776" s="46">
        <v>5</v>
      </c>
      <c r="DG776" s="46">
        <v>2</v>
      </c>
      <c r="DH776" s="46">
        <v>1</v>
      </c>
      <c r="DI776" s="46">
        <v>3</v>
      </c>
      <c r="DJ776" s="46">
        <v>4</v>
      </c>
      <c r="DK776" s="46" t="s">
        <v>144</v>
      </c>
      <c r="DL776" s="47" t="s">
        <v>257</v>
      </c>
      <c r="DM776" s="46" t="s">
        <v>110</v>
      </c>
    </row>
    <row r="777" spans="1:117" x14ac:dyDescent="0.25">
      <c r="A777" s="49">
        <v>45230.660925925928</v>
      </c>
      <c r="B777" s="49">
        <v>45230.667673611111</v>
      </c>
      <c r="C777" s="49">
        <v>45230.667685185188</v>
      </c>
      <c r="D777" s="46" t="s">
        <v>2275</v>
      </c>
      <c r="E777" s="29" t="s">
        <v>7879</v>
      </c>
      <c r="F777" s="30" t="s">
        <v>8001</v>
      </c>
      <c r="G777" s="16" t="s">
        <v>1391</v>
      </c>
      <c r="H777" s="30" t="s">
        <v>8003</v>
      </c>
      <c r="I777" s="46" t="s">
        <v>110</v>
      </c>
      <c r="K777" s="46" t="s">
        <v>110</v>
      </c>
      <c r="L777" s="46" t="s">
        <v>110</v>
      </c>
      <c r="T777" s="46" t="s">
        <v>304</v>
      </c>
      <c r="AH777" s="47" t="s">
        <v>2276</v>
      </c>
      <c r="AO777" s="47" t="s">
        <v>2277</v>
      </c>
      <c r="AQ777" s="46" t="s">
        <v>216</v>
      </c>
      <c r="AZ777" s="46" t="s">
        <v>116</v>
      </c>
      <c r="BD777" s="47" t="s">
        <v>2278</v>
      </c>
      <c r="BI777" s="46" t="s">
        <v>118</v>
      </c>
      <c r="BM777" s="46" t="s">
        <v>119</v>
      </c>
      <c r="BT777" s="46" t="s">
        <v>121</v>
      </c>
      <c r="BU777" s="47" t="s">
        <v>2279</v>
      </c>
      <c r="BV777" s="46" t="s">
        <v>110</v>
      </c>
      <c r="BW777" s="46" t="s">
        <v>123</v>
      </c>
      <c r="BX777" s="50">
        <v>13213</v>
      </c>
      <c r="BY777" s="46" t="s">
        <v>123</v>
      </c>
      <c r="BZ777" s="47">
        <v>383.5</v>
      </c>
      <c r="CA777" s="46" t="s">
        <v>124</v>
      </c>
      <c r="CB777" s="50">
        <v>11525</v>
      </c>
      <c r="CC777" s="46" t="s">
        <v>155</v>
      </c>
      <c r="CE777" s="46">
        <v>30</v>
      </c>
      <c r="CF777" s="46" t="s">
        <v>125</v>
      </c>
      <c r="CH777" s="46" t="s">
        <v>126</v>
      </c>
      <c r="CM777" s="46" t="s">
        <v>222</v>
      </c>
      <c r="CO777" s="46" t="s">
        <v>170</v>
      </c>
      <c r="CQ777" s="46">
        <v>3</v>
      </c>
      <c r="CR777" s="46">
        <v>2</v>
      </c>
      <c r="CS777" s="46">
        <v>4</v>
      </c>
      <c r="CT777" s="46">
        <v>5</v>
      </c>
      <c r="CU777" s="46">
        <v>1</v>
      </c>
      <c r="CV777" s="46">
        <v>6</v>
      </c>
      <c r="CW777" s="47" t="s">
        <v>2280</v>
      </c>
      <c r="DC777" s="46" t="s">
        <v>132</v>
      </c>
      <c r="DD777" s="47" t="s">
        <v>2281</v>
      </c>
      <c r="DE777" s="46">
        <v>4</v>
      </c>
      <c r="DF777" s="46">
        <v>3</v>
      </c>
      <c r="DG777" s="46">
        <v>1</v>
      </c>
      <c r="DH777" s="46">
        <v>2</v>
      </c>
      <c r="DI777" s="46">
        <v>5</v>
      </c>
      <c r="DJ777" s="46">
        <v>6</v>
      </c>
      <c r="DK777" s="46" t="s">
        <v>144</v>
      </c>
      <c r="DL777" s="47" t="s">
        <v>144</v>
      </c>
      <c r="DM777" s="46" t="s">
        <v>110</v>
      </c>
    </row>
    <row r="778" spans="1:117" x14ac:dyDescent="0.25">
      <c r="A778" s="49">
        <v>45267.75105324074</v>
      </c>
      <c r="B778" s="49">
        <v>45267.766979166663</v>
      </c>
      <c r="C778" s="49">
        <v>45267.76699074074</v>
      </c>
      <c r="D778" s="46" t="s">
        <v>5990</v>
      </c>
      <c r="E778" s="29" t="s">
        <v>7374</v>
      </c>
      <c r="F778" s="30" t="s">
        <v>8000</v>
      </c>
      <c r="G778" s="16" t="s">
        <v>1391</v>
      </c>
      <c r="H778" s="30" t="s">
        <v>8003</v>
      </c>
      <c r="I778" s="46" t="s">
        <v>110</v>
      </c>
      <c r="K778" s="46" t="s">
        <v>110</v>
      </c>
      <c r="L778" s="46" t="s">
        <v>293</v>
      </c>
      <c r="Z778" s="46" t="s">
        <v>162</v>
      </c>
      <c r="AN778" s="47" t="s">
        <v>5991</v>
      </c>
      <c r="AO778" s="47" t="s">
        <v>5992</v>
      </c>
      <c r="AQ778" s="46" t="s">
        <v>216</v>
      </c>
      <c r="AR778" s="46" t="s">
        <v>245</v>
      </c>
      <c r="AZ778" s="46" t="s">
        <v>116</v>
      </c>
      <c r="BD778" s="47" t="s">
        <v>5993</v>
      </c>
      <c r="BF778" s="46" t="s">
        <v>605</v>
      </c>
      <c r="BI778" s="46" t="s">
        <v>118</v>
      </c>
      <c r="BM778" s="46" t="s">
        <v>119</v>
      </c>
      <c r="BT778" s="46" t="s">
        <v>121</v>
      </c>
      <c r="BU778" s="47" t="s">
        <v>5994</v>
      </c>
      <c r="BV778" s="46" t="s">
        <v>110</v>
      </c>
      <c r="BW778" s="46" t="s">
        <v>123</v>
      </c>
      <c r="BX778" s="47" t="s">
        <v>5995</v>
      </c>
      <c r="BY778" s="46" t="s">
        <v>123</v>
      </c>
      <c r="BZ778" s="47">
        <v>1.5</v>
      </c>
      <c r="CA778" s="46" t="s">
        <v>124</v>
      </c>
      <c r="CB778" s="47">
        <v>0</v>
      </c>
      <c r="CC778" s="46" t="s">
        <v>123</v>
      </c>
      <c r="CD778" s="47">
        <v>0</v>
      </c>
      <c r="CE778" s="46">
        <v>85</v>
      </c>
      <c r="CF778" s="46" t="s">
        <v>125</v>
      </c>
      <c r="CI778" s="46" t="s">
        <v>127</v>
      </c>
      <c r="CM778" s="46" t="s">
        <v>958</v>
      </c>
      <c r="CO778" s="46" t="s">
        <v>170</v>
      </c>
      <c r="CQ778" s="46">
        <v>1</v>
      </c>
      <c r="CR778" s="46">
        <v>3</v>
      </c>
      <c r="CS778" s="46">
        <v>2</v>
      </c>
      <c r="CT778" s="46">
        <v>5</v>
      </c>
      <c r="CU778" s="46">
        <v>4</v>
      </c>
      <c r="CV778" s="46">
        <v>6</v>
      </c>
      <c r="CW778" s="47" t="s">
        <v>3417</v>
      </c>
      <c r="DC778" s="46" t="s">
        <v>132</v>
      </c>
      <c r="DD778" s="47" t="s">
        <v>5996</v>
      </c>
      <c r="DE778" s="46">
        <v>2</v>
      </c>
      <c r="DF778" s="46">
        <v>3</v>
      </c>
      <c r="DG778" s="46">
        <v>4</v>
      </c>
      <c r="DH778" s="46">
        <v>1</v>
      </c>
      <c r="DI778" s="46">
        <v>5</v>
      </c>
      <c r="DJ778" s="46">
        <v>6</v>
      </c>
      <c r="DK778" s="46" t="s">
        <v>144</v>
      </c>
      <c r="DL778" s="47" t="s">
        <v>401</v>
      </c>
      <c r="DM778" s="46" t="s">
        <v>110</v>
      </c>
    </row>
    <row r="779" spans="1:117" x14ac:dyDescent="0.25">
      <c r="A779" s="49">
        <v>45245.748842592591</v>
      </c>
      <c r="B779" s="49">
        <v>45245.755671296298</v>
      </c>
      <c r="C779" s="49">
        <v>45245.755682870367</v>
      </c>
      <c r="D779" s="46" t="s">
        <v>4253</v>
      </c>
      <c r="E779" s="29" t="s">
        <v>7375</v>
      </c>
      <c r="F779" s="30" t="s">
        <v>8000</v>
      </c>
      <c r="G779" s="16" t="s">
        <v>1391</v>
      </c>
      <c r="H779" s="30" t="s">
        <v>8003</v>
      </c>
      <c r="I779" s="46" t="s">
        <v>110</v>
      </c>
      <c r="K779" s="46" t="s">
        <v>110</v>
      </c>
      <c r="L779" s="46" t="s">
        <v>110</v>
      </c>
      <c r="O779" s="46" t="s">
        <v>176</v>
      </c>
      <c r="AC779" s="47" t="s">
        <v>4254</v>
      </c>
      <c r="AO779" s="47" t="s">
        <v>4255</v>
      </c>
      <c r="BC779" s="46" t="s">
        <v>140</v>
      </c>
      <c r="BQ779" s="46" t="s">
        <v>141</v>
      </c>
      <c r="BT779" s="46" t="s">
        <v>142</v>
      </c>
      <c r="BU779" s="47" t="s">
        <v>4256</v>
      </c>
      <c r="BV779" s="46" t="s">
        <v>144</v>
      </c>
      <c r="CF779" s="46" t="s">
        <v>210</v>
      </c>
      <c r="CK779" s="46" t="s">
        <v>132</v>
      </c>
      <c r="CL779" s="47" t="s">
        <v>4257</v>
      </c>
      <c r="CM779" s="46" t="s">
        <v>508</v>
      </c>
      <c r="CO779" s="46" t="s">
        <v>170</v>
      </c>
      <c r="CQ779" s="46">
        <v>1</v>
      </c>
      <c r="CR779" s="46">
        <v>2</v>
      </c>
      <c r="CS779" s="46">
        <v>4</v>
      </c>
      <c r="CT779" s="46">
        <v>3</v>
      </c>
      <c r="CU779" s="46">
        <v>6</v>
      </c>
      <c r="CV779" s="46">
        <v>5</v>
      </c>
      <c r="CW779" s="47" t="s">
        <v>140</v>
      </c>
      <c r="CX779" s="46" t="s">
        <v>285</v>
      </c>
      <c r="CY779" s="46" t="s">
        <v>254</v>
      </c>
      <c r="DA779" s="46" t="s">
        <v>212</v>
      </c>
      <c r="DB779" s="46" t="s">
        <v>172</v>
      </c>
      <c r="DE779" s="46">
        <v>6</v>
      </c>
      <c r="DF779" s="46">
        <v>5</v>
      </c>
      <c r="DG779" s="46">
        <v>3</v>
      </c>
      <c r="DH779" s="46">
        <v>1</v>
      </c>
      <c r="DI779" s="46">
        <v>2</v>
      </c>
      <c r="DJ779" s="46">
        <v>4</v>
      </c>
      <c r="DK779" s="46" t="s">
        <v>144</v>
      </c>
      <c r="DL779" s="47" t="s">
        <v>140</v>
      </c>
      <c r="DM779" s="46" t="s">
        <v>110</v>
      </c>
    </row>
    <row r="780" spans="1:117" x14ac:dyDescent="0.25">
      <c r="A780" s="49">
        <v>45260.736354166664</v>
      </c>
      <c r="B780" s="49">
        <v>45260.750162037039</v>
      </c>
      <c r="C780" s="49">
        <v>45260.750173611108</v>
      </c>
      <c r="D780" s="46" t="s">
        <v>5315</v>
      </c>
      <c r="E780" s="29" t="s">
        <v>7880</v>
      </c>
      <c r="F780" s="30" t="s">
        <v>8000</v>
      </c>
      <c r="G780" s="16" t="s">
        <v>1391</v>
      </c>
      <c r="H780" s="30" t="s">
        <v>8003</v>
      </c>
      <c r="I780" s="46" t="s">
        <v>110</v>
      </c>
      <c r="K780" s="46" t="s">
        <v>110</v>
      </c>
      <c r="L780" s="46" t="s">
        <v>110</v>
      </c>
      <c r="Z780" s="46" t="s">
        <v>162</v>
      </c>
      <c r="AN780" s="47" t="s">
        <v>5316</v>
      </c>
      <c r="AO780" s="47" t="s">
        <v>140</v>
      </c>
      <c r="AQ780" s="46" t="s">
        <v>216</v>
      </c>
      <c r="AR780" s="46" t="s">
        <v>245</v>
      </c>
      <c r="AT780" s="46" t="s">
        <v>217</v>
      </c>
      <c r="AZ780" s="46" t="s">
        <v>116</v>
      </c>
      <c r="BD780" s="47" t="s">
        <v>5317</v>
      </c>
      <c r="BJ780" s="46" t="s">
        <v>246</v>
      </c>
      <c r="BM780" s="46" t="s">
        <v>119</v>
      </c>
      <c r="BT780" s="46" t="s">
        <v>121</v>
      </c>
      <c r="BU780" s="47" t="s">
        <v>5318</v>
      </c>
      <c r="BV780" s="46" t="s">
        <v>110</v>
      </c>
      <c r="BW780" s="46" t="s">
        <v>123</v>
      </c>
      <c r="BX780" s="50">
        <v>52000</v>
      </c>
      <c r="BY780" s="46" t="s">
        <v>123</v>
      </c>
      <c r="BZ780" s="47">
        <v>115</v>
      </c>
      <c r="CA780" s="46" t="s">
        <v>124</v>
      </c>
      <c r="CB780" s="50">
        <v>3600</v>
      </c>
      <c r="CC780" s="46" t="s">
        <v>123</v>
      </c>
      <c r="CD780" s="47">
        <v>10</v>
      </c>
      <c r="CE780" s="46">
        <v>70</v>
      </c>
      <c r="CF780" s="46" t="s">
        <v>186</v>
      </c>
      <c r="CH780" s="46" t="s">
        <v>126</v>
      </c>
      <c r="CI780" s="46" t="s">
        <v>127</v>
      </c>
      <c r="CM780" s="46" t="s">
        <v>129</v>
      </c>
      <c r="CO780" s="46" t="s">
        <v>130</v>
      </c>
      <c r="CQ780" s="46">
        <v>1</v>
      </c>
      <c r="CR780" s="46">
        <v>4</v>
      </c>
      <c r="CS780" s="46">
        <v>2</v>
      </c>
      <c r="CT780" s="46">
        <v>3</v>
      </c>
      <c r="CU780" s="46">
        <v>6</v>
      </c>
      <c r="CV780" s="46">
        <v>5</v>
      </c>
      <c r="CW780" s="47" t="s">
        <v>140</v>
      </c>
      <c r="DB780" s="46" t="s">
        <v>172</v>
      </c>
      <c r="DE780" s="46">
        <v>5</v>
      </c>
      <c r="DF780" s="46">
        <v>4</v>
      </c>
      <c r="DG780" s="46">
        <v>1</v>
      </c>
      <c r="DH780" s="46">
        <v>3</v>
      </c>
      <c r="DI780" s="46">
        <v>2</v>
      </c>
      <c r="DJ780" s="46">
        <v>6</v>
      </c>
      <c r="DK780" s="46" t="s">
        <v>110</v>
      </c>
      <c r="DL780" s="47" t="s">
        <v>140</v>
      </c>
      <c r="DM780" s="46" t="s">
        <v>110</v>
      </c>
    </row>
    <row r="781" spans="1:117" x14ac:dyDescent="0.25">
      <c r="A781" s="49">
        <v>45338.55704861111</v>
      </c>
      <c r="B781" s="49">
        <v>45338.5856712963</v>
      </c>
      <c r="C781" s="49">
        <v>45338.585694444446</v>
      </c>
      <c r="D781" s="46" t="s">
        <v>6854</v>
      </c>
      <c r="E781" s="29" t="s">
        <v>7376</v>
      </c>
      <c r="F781" s="30" t="s">
        <v>8000</v>
      </c>
      <c r="G781" s="16" t="s">
        <v>1391</v>
      </c>
      <c r="H781" s="30" t="s">
        <v>8003</v>
      </c>
      <c r="I781" s="46" t="s">
        <v>110</v>
      </c>
      <c r="K781" s="46" t="s">
        <v>137</v>
      </c>
      <c r="L781" s="46" t="s">
        <v>557</v>
      </c>
      <c r="M781" s="46" t="s">
        <v>6855</v>
      </c>
      <c r="T781" s="46" t="s">
        <v>304</v>
      </c>
      <c r="AH781" s="47" t="s">
        <v>6856</v>
      </c>
      <c r="AO781" s="47" t="s">
        <v>6857</v>
      </c>
      <c r="AZ781" s="46" t="s">
        <v>116</v>
      </c>
      <c r="BD781" s="47" t="s">
        <v>6858</v>
      </c>
      <c r="BO781" s="46" t="s">
        <v>152</v>
      </c>
      <c r="BR781" s="46" t="s">
        <v>132</v>
      </c>
      <c r="BS781" s="47" t="s">
        <v>6859</v>
      </c>
      <c r="BT781" s="46" t="s">
        <v>121</v>
      </c>
      <c r="BU781" s="47" t="s">
        <v>6860</v>
      </c>
      <c r="BV781" s="46" t="s">
        <v>110</v>
      </c>
      <c r="BW781" s="46" t="s">
        <v>123</v>
      </c>
      <c r="BX781" s="47">
        <v>650</v>
      </c>
      <c r="BY781" s="46" t="s">
        <v>123</v>
      </c>
      <c r="BZ781" s="47" t="s">
        <v>2578</v>
      </c>
      <c r="CA781" s="46" t="s">
        <v>124</v>
      </c>
      <c r="CB781" s="47">
        <v>0</v>
      </c>
      <c r="CC781" s="46" t="s">
        <v>123</v>
      </c>
      <c r="CD781" s="47">
        <v>0</v>
      </c>
      <c r="CE781" s="46">
        <v>100</v>
      </c>
      <c r="CF781" s="46" t="s">
        <v>228</v>
      </c>
      <c r="CI781" s="46" t="s">
        <v>127</v>
      </c>
      <c r="CM781" s="46" t="s">
        <v>129</v>
      </c>
      <c r="CO781" s="46" t="s">
        <v>130</v>
      </c>
      <c r="CQ781" s="46">
        <v>1</v>
      </c>
      <c r="CR781" s="46">
        <v>2</v>
      </c>
      <c r="CS781" s="46">
        <v>3</v>
      </c>
      <c r="CT781" s="46">
        <v>5</v>
      </c>
      <c r="CU781" s="46">
        <v>6</v>
      </c>
      <c r="CV781" s="46">
        <v>4</v>
      </c>
      <c r="CW781" s="47" t="s">
        <v>6861</v>
      </c>
      <c r="DC781" s="46" t="s">
        <v>132</v>
      </c>
      <c r="DD781" s="47" t="s">
        <v>257</v>
      </c>
      <c r="DE781" s="46">
        <v>3</v>
      </c>
      <c r="DF781" s="46">
        <v>4</v>
      </c>
      <c r="DG781" s="46">
        <v>1</v>
      </c>
      <c r="DH781" s="46">
        <v>2</v>
      </c>
      <c r="DI781" s="46">
        <v>5</v>
      </c>
      <c r="DJ781" s="46">
        <v>6</v>
      </c>
      <c r="DK781" s="46" t="s">
        <v>144</v>
      </c>
      <c r="DL781" s="47" t="s">
        <v>257</v>
      </c>
      <c r="DM781" s="46" t="s">
        <v>110</v>
      </c>
    </row>
    <row r="782" spans="1:117" x14ac:dyDescent="0.25">
      <c r="A782" s="49">
        <v>45246.757928240739</v>
      </c>
      <c r="B782" s="49">
        <v>45246.771956018521</v>
      </c>
      <c r="C782" s="49">
        <v>45246.771956018521</v>
      </c>
      <c r="D782" s="46" t="s">
        <v>4473</v>
      </c>
      <c r="E782" s="29" t="s">
        <v>7377</v>
      </c>
      <c r="F782" s="30" t="s">
        <v>8000</v>
      </c>
      <c r="G782" s="16" t="s">
        <v>1391</v>
      </c>
      <c r="H782" s="30" t="s">
        <v>8003</v>
      </c>
      <c r="I782" s="46" t="s">
        <v>110</v>
      </c>
      <c r="K782" s="46" t="s">
        <v>110</v>
      </c>
      <c r="L782" s="46" t="s">
        <v>110</v>
      </c>
      <c r="Z782" s="46" t="s">
        <v>162</v>
      </c>
      <c r="AN782" s="47" t="s">
        <v>4474</v>
      </c>
      <c r="AO782" s="47" t="s">
        <v>131</v>
      </c>
      <c r="AT782" s="46" t="s">
        <v>217</v>
      </c>
      <c r="BQ782" s="46" t="s">
        <v>141</v>
      </c>
      <c r="BT782" s="46" t="s">
        <v>226</v>
      </c>
      <c r="BU782" s="47" t="s">
        <v>4475</v>
      </c>
      <c r="BV782" s="46" t="s">
        <v>110</v>
      </c>
      <c r="BW782" s="46" t="s">
        <v>123</v>
      </c>
      <c r="BX782" s="47" t="s">
        <v>4476</v>
      </c>
      <c r="BY782" s="46" t="s">
        <v>123</v>
      </c>
      <c r="BZ782" s="47" t="s">
        <v>4477</v>
      </c>
      <c r="CA782" s="46" t="s">
        <v>124</v>
      </c>
      <c r="CB782" s="47">
        <v>0</v>
      </c>
      <c r="CC782" s="46" t="s">
        <v>155</v>
      </c>
      <c r="CE782" s="46">
        <v>100</v>
      </c>
      <c r="CF782" s="46" t="s">
        <v>252</v>
      </c>
      <c r="CI782" s="46" t="s">
        <v>127</v>
      </c>
      <c r="CK782" s="46" t="s">
        <v>132</v>
      </c>
      <c r="CL782" s="47" t="s">
        <v>4478</v>
      </c>
      <c r="CM782" s="46" t="s">
        <v>129</v>
      </c>
      <c r="CO782" s="46" t="s">
        <v>130</v>
      </c>
      <c r="CQ782" s="46">
        <v>1</v>
      </c>
      <c r="CR782" s="46">
        <v>2</v>
      </c>
      <c r="CS782" s="46">
        <v>4</v>
      </c>
      <c r="CT782" s="46">
        <v>5</v>
      </c>
      <c r="CU782" s="46">
        <v>3</v>
      </c>
      <c r="CV782" s="46">
        <v>6</v>
      </c>
      <c r="CW782" s="47" t="s">
        <v>131</v>
      </c>
      <c r="DC782" s="46" t="s">
        <v>132</v>
      </c>
      <c r="DD782" s="47" t="s">
        <v>4479</v>
      </c>
      <c r="DE782" s="46">
        <v>6</v>
      </c>
      <c r="DF782" s="46">
        <v>5</v>
      </c>
      <c r="DG782" s="46">
        <v>2</v>
      </c>
      <c r="DH782" s="46">
        <v>1</v>
      </c>
      <c r="DI782" s="46">
        <v>3</v>
      </c>
      <c r="DJ782" s="46">
        <v>4</v>
      </c>
      <c r="DK782" s="46" t="s">
        <v>144</v>
      </c>
      <c r="DL782" s="47" t="s">
        <v>131</v>
      </c>
      <c r="DM782" s="46" t="s">
        <v>110</v>
      </c>
    </row>
    <row r="783" spans="1:117" x14ac:dyDescent="0.25">
      <c r="A783" s="49">
        <v>45271.524710648147</v>
      </c>
      <c r="B783" s="49">
        <v>45271.53261574074</v>
      </c>
      <c r="C783" s="49">
        <v>45271.53261574074</v>
      </c>
      <c r="D783" s="46" t="s">
        <v>6387</v>
      </c>
      <c r="E783" s="29" t="s">
        <v>7881</v>
      </c>
      <c r="F783" s="30" t="s">
        <v>8000</v>
      </c>
      <c r="G783" s="16" t="s">
        <v>1391</v>
      </c>
      <c r="H783" s="30" t="s">
        <v>8003</v>
      </c>
      <c r="I783" s="46" t="s">
        <v>110</v>
      </c>
      <c r="K783" s="46" t="s">
        <v>110</v>
      </c>
      <c r="L783" s="46" t="s">
        <v>110</v>
      </c>
      <c r="Z783" s="46" t="s">
        <v>162</v>
      </c>
      <c r="AN783" s="47" t="s">
        <v>6388</v>
      </c>
      <c r="AO783" s="47" t="s">
        <v>6389</v>
      </c>
      <c r="AZ783" s="46" t="s">
        <v>116</v>
      </c>
      <c r="BD783" s="47" t="s">
        <v>6390</v>
      </c>
      <c r="BH783" s="46" t="s">
        <v>606</v>
      </c>
      <c r="BJ783" s="46" t="s">
        <v>246</v>
      </c>
      <c r="BP783" s="46" t="s">
        <v>120</v>
      </c>
      <c r="BT783" s="46" t="s">
        <v>121</v>
      </c>
      <c r="BU783" s="47" t="s">
        <v>6391</v>
      </c>
      <c r="BV783" s="46" t="s">
        <v>110</v>
      </c>
      <c r="BW783" s="46" t="s">
        <v>123</v>
      </c>
      <c r="BX783" s="50">
        <v>5400</v>
      </c>
      <c r="BY783" s="46" t="s">
        <v>123</v>
      </c>
      <c r="BZ783" s="47">
        <v>816</v>
      </c>
      <c r="CA783" s="46" t="s">
        <v>124</v>
      </c>
      <c r="CB783" s="50">
        <v>18000</v>
      </c>
      <c r="CC783" s="46" t="s">
        <v>123</v>
      </c>
      <c r="CD783" s="47">
        <v>66</v>
      </c>
      <c r="CE783" s="46">
        <v>75</v>
      </c>
      <c r="CF783" s="46" t="s">
        <v>125</v>
      </c>
      <c r="CH783" s="46" t="s">
        <v>126</v>
      </c>
      <c r="CI783" s="46" t="s">
        <v>127</v>
      </c>
      <c r="CJ783" s="46" t="s">
        <v>128</v>
      </c>
      <c r="CM783" s="46" t="s">
        <v>129</v>
      </c>
      <c r="CO783" s="46" t="s">
        <v>130</v>
      </c>
      <c r="CQ783" s="46">
        <v>3</v>
      </c>
      <c r="CR783" s="46">
        <v>1</v>
      </c>
      <c r="CS783" s="46">
        <v>4</v>
      </c>
      <c r="CT783" s="46">
        <v>6</v>
      </c>
      <c r="CU783" s="46">
        <v>5</v>
      </c>
      <c r="CV783" s="46">
        <v>2</v>
      </c>
      <c r="CW783" s="47" t="s">
        <v>261</v>
      </c>
      <c r="DB783" s="46" t="s">
        <v>172</v>
      </c>
      <c r="DE783" s="46">
        <v>4</v>
      </c>
      <c r="DF783" s="46">
        <v>3</v>
      </c>
      <c r="DG783" s="46">
        <v>1</v>
      </c>
      <c r="DH783" s="46">
        <v>6</v>
      </c>
      <c r="DI783" s="46">
        <v>5</v>
      </c>
      <c r="DJ783" s="46">
        <v>2</v>
      </c>
      <c r="DK783" s="46" t="s">
        <v>144</v>
      </c>
      <c r="DL783" s="47" t="s">
        <v>261</v>
      </c>
      <c r="DM783" s="46" t="s">
        <v>110</v>
      </c>
    </row>
    <row r="784" spans="1:117" x14ac:dyDescent="0.25">
      <c r="A784" s="49">
        <v>45239.608252314814</v>
      </c>
      <c r="B784" s="49">
        <v>45239.614895833336</v>
      </c>
      <c r="C784" s="49">
        <v>45239.614907407406</v>
      </c>
      <c r="D784" s="46" t="s">
        <v>3410</v>
      </c>
      <c r="E784" s="29" t="s">
        <v>7378</v>
      </c>
      <c r="F784" s="30" t="s">
        <v>8000</v>
      </c>
      <c r="G784" s="16" t="s">
        <v>1391</v>
      </c>
      <c r="H784" s="30" t="s">
        <v>8003</v>
      </c>
      <c r="I784" s="46" t="s">
        <v>110</v>
      </c>
      <c r="K784" s="46" t="s">
        <v>110</v>
      </c>
      <c r="L784" s="46" t="s">
        <v>110</v>
      </c>
      <c r="Z784" s="46" t="s">
        <v>162</v>
      </c>
      <c r="AN784" s="47" t="s">
        <v>3411</v>
      </c>
      <c r="AO784" s="47" t="s">
        <v>140</v>
      </c>
      <c r="BC784" s="46" t="s">
        <v>140</v>
      </c>
      <c r="BR784" s="46" t="s">
        <v>132</v>
      </c>
      <c r="BS784" s="47" t="s">
        <v>3412</v>
      </c>
      <c r="BT784" s="46" t="s">
        <v>142</v>
      </c>
      <c r="BU784" s="47" t="s">
        <v>3413</v>
      </c>
      <c r="BV784" s="46" t="s">
        <v>144</v>
      </c>
      <c r="CF784" s="46" t="s">
        <v>210</v>
      </c>
      <c r="CK784" s="46" t="s">
        <v>132</v>
      </c>
      <c r="CL784" s="47" t="s">
        <v>3414</v>
      </c>
      <c r="CM784" s="46" t="s">
        <v>129</v>
      </c>
      <c r="CO784" s="46" t="s">
        <v>130</v>
      </c>
      <c r="CQ784" s="46">
        <v>1</v>
      </c>
      <c r="CR784" s="46">
        <v>4</v>
      </c>
      <c r="CS784" s="46">
        <v>2</v>
      </c>
      <c r="CT784" s="46">
        <v>3</v>
      </c>
      <c r="CU784" s="46">
        <v>6</v>
      </c>
      <c r="CV784" s="46">
        <v>5</v>
      </c>
      <c r="CW784" s="47" t="s">
        <v>140</v>
      </c>
      <c r="CX784" s="46" t="s">
        <v>285</v>
      </c>
      <c r="CY784" s="46" t="s">
        <v>254</v>
      </c>
      <c r="CZ784" s="46" t="s">
        <v>211</v>
      </c>
      <c r="DA784" s="46" t="s">
        <v>212</v>
      </c>
      <c r="DE784" s="46">
        <v>3</v>
      </c>
      <c r="DF784" s="46">
        <v>4</v>
      </c>
      <c r="DG784" s="46">
        <v>1</v>
      </c>
      <c r="DH784" s="46">
        <v>2</v>
      </c>
      <c r="DI784" s="46">
        <v>5</v>
      </c>
      <c r="DJ784" s="46">
        <v>6</v>
      </c>
      <c r="DK784" s="46" t="s">
        <v>110</v>
      </c>
      <c r="DL784" s="47" t="s">
        <v>140</v>
      </c>
      <c r="DM784" s="46" t="s">
        <v>110</v>
      </c>
    </row>
    <row r="785" spans="1:117" x14ac:dyDescent="0.25">
      <c r="A785" s="49">
        <v>45267.79346064815</v>
      </c>
      <c r="B785" s="49">
        <v>45267.804247685184</v>
      </c>
      <c r="C785" s="49">
        <v>45267.804259259261</v>
      </c>
      <c r="D785" s="46" t="s">
        <v>5997</v>
      </c>
      <c r="E785" s="29" t="s">
        <v>7379</v>
      </c>
      <c r="F785" s="30" t="s">
        <v>8000</v>
      </c>
      <c r="G785" s="16" t="s">
        <v>1391</v>
      </c>
      <c r="H785" s="30" t="s">
        <v>8003</v>
      </c>
      <c r="I785" s="46" t="s">
        <v>110</v>
      </c>
      <c r="K785" s="46" t="s">
        <v>110</v>
      </c>
      <c r="L785" s="46" t="s">
        <v>110</v>
      </c>
      <c r="Z785" s="46" t="s">
        <v>162</v>
      </c>
      <c r="AN785" s="47" t="s">
        <v>5998</v>
      </c>
      <c r="AO785" s="47" t="s">
        <v>5999</v>
      </c>
      <c r="BC785" s="46" t="s">
        <v>140</v>
      </c>
      <c r="BK785" s="46" t="s">
        <v>181</v>
      </c>
      <c r="BN785" s="46" t="s">
        <v>151</v>
      </c>
      <c r="BT785" s="46" t="s">
        <v>153</v>
      </c>
      <c r="BU785" s="47" t="s">
        <v>6000</v>
      </c>
      <c r="BV785" s="46" t="s">
        <v>110</v>
      </c>
      <c r="BW785" s="46" t="s">
        <v>123</v>
      </c>
      <c r="BX785" s="47" t="s">
        <v>6001</v>
      </c>
      <c r="BY785" s="46" t="s">
        <v>123</v>
      </c>
      <c r="BZ785" s="47" t="s">
        <v>6002</v>
      </c>
      <c r="CA785" s="46" t="s">
        <v>124</v>
      </c>
      <c r="CB785" s="47" t="s">
        <v>6003</v>
      </c>
      <c r="CC785" s="46" t="s">
        <v>123</v>
      </c>
      <c r="CD785" s="47" t="s">
        <v>6004</v>
      </c>
      <c r="CE785" s="46">
        <v>90</v>
      </c>
      <c r="CF785" s="46" t="s">
        <v>252</v>
      </c>
      <c r="CH785" s="46" t="s">
        <v>126</v>
      </c>
      <c r="CM785" s="46" t="s">
        <v>129</v>
      </c>
      <c r="CO785" s="46" t="s">
        <v>130</v>
      </c>
      <c r="CQ785" s="46">
        <v>1</v>
      </c>
      <c r="CR785" s="46">
        <v>6</v>
      </c>
      <c r="CS785" s="46">
        <v>3</v>
      </c>
      <c r="CT785" s="46">
        <v>4</v>
      </c>
      <c r="CU785" s="46">
        <v>5</v>
      </c>
      <c r="CV785" s="46">
        <v>2</v>
      </c>
      <c r="CW785" s="47" t="s">
        <v>6005</v>
      </c>
      <c r="CY785" s="46" t="s">
        <v>254</v>
      </c>
      <c r="DE785" s="46">
        <v>6</v>
      </c>
      <c r="DF785" s="46">
        <v>5</v>
      </c>
      <c r="DG785" s="46">
        <v>3</v>
      </c>
      <c r="DH785" s="46">
        <v>4</v>
      </c>
      <c r="DI785" s="46">
        <v>2</v>
      </c>
      <c r="DJ785" s="46">
        <v>1</v>
      </c>
      <c r="DK785" s="46" t="s">
        <v>144</v>
      </c>
      <c r="DL785" s="47" t="s">
        <v>144</v>
      </c>
      <c r="DM785" s="46" t="s">
        <v>110</v>
      </c>
    </row>
    <row r="786" spans="1:117" x14ac:dyDescent="0.25">
      <c r="A786" s="49">
        <v>45268.519189814811</v>
      </c>
      <c r="B786" s="49">
        <v>45268.803726851853</v>
      </c>
      <c r="C786" s="49">
        <v>45268.803738425922</v>
      </c>
      <c r="D786" s="46" t="s">
        <v>6346</v>
      </c>
      <c r="E786" s="29" t="s">
        <v>7380</v>
      </c>
      <c r="F786" s="30" t="s">
        <v>8000</v>
      </c>
      <c r="G786" s="16" t="s">
        <v>1391</v>
      </c>
      <c r="H786" s="30" t="s">
        <v>8003</v>
      </c>
      <c r="I786" s="46" t="s">
        <v>110</v>
      </c>
      <c r="K786" s="46" t="s">
        <v>110</v>
      </c>
      <c r="L786" s="46" t="s">
        <v>110</v>
      </c>
      <c r="Z786" s="46" t="s">
        <v>162</v>
      </c>
      <c r="AN786" s="47" t="s">
        <v>6347</v>
      </c>
      <c r="AO786" s="47" t="s">
        <v>6348</v>
      </c>
      <c r="AP786" s="46" t="s">
        <v>114</v>
      </c>
      <c r="AS786" s="46" t="s">
        <v>206</v>
      </c>
      <c r="AZ786" s="46" t="s">
        <v>116</v>
      </c>
      <c r="BD786" s="47" t="s">
        <v>6349</v>
      </c>
      <c r="BN786" s="46" t="s">
        <v>151</v>
      </c>
      <c r="BT786" s="46" t="s">
        <v>121</v>
      </c>
      <c r="BU786" s="47" t="s">
        <v>6350</v>
      </c>
      <c r="BV786" s="46" t="s">
        <v>110</v>
      </c>
      <c r="BW786" s="46" t="s">
        <v>123</v>
      </c>
      <c r="BX786" s="47">
        <v>130</v>
      </c>
      <c r="BY786" s="46" t="s">
        <v>123</v>
      </c>
      <c r="BZ786" s="47">
        <v>60</v>
      </c>
      <c r="CA786" s="46" t="s">
        <v>124</v>
      </c>
      <c r="CB786" s="47">
        <v>20</v>
      </c>
      <c r="CC786" s="46" t="s">
        <v>123</v>
      </c>
      <c r="CD786" s="47">
        <v>1</v>
      </c>
      <c r="CE786" s="46">
        <v>76</v>
      </c>
      <c r="CF786" s="46" t="s">
        <v>186</v>
      </c>
      <c r="CH786" s="46" t="s">
        <v>126</v>
      </c>
      <c r="CM786" s="46" t="s">
        <v>417</v>
      </c>
      <c r="CO786" s="46" t="s">
        <v>170</v>
      </c>
      <c r="CQ786" s="46">
        <v>1</v>
      </c>
      <c r="CR786" s="46">
        <v>3</v>
      </c>
      <c r="CS786" s="46">
        <v>4</v>
      </c>
      <c r="CT786" s="46">
        <v>5</v>
      </c>
      <c r="CU786" s="46">
        <v>6</v>
      </c>
      <c r="CV786" s="46">
        <v>2</v>
      </c>
      <c r="CW786" s="47" t="s">
        <v>6351</v>
      </c>
      <c r="DC786" s="46" t="s">
        <v>132</v>
      </c>
      <c r="DD786" s="47" t="s">
        <v>6352</v>
      </c>
      <c r="DE786" s="46">
        <v>3</v>
      </c>
      <c r="DF786" s="46">
        <v>1</v>
      </c>
      <c r="DG786" s="46">
        <v>2</v>
      </c>
      <c r="DH786" s="46">
        <v>4</v>
      </c>
      <c r="DI786" s="46">
        <v>6</v>
      </c>
      <c r="DJ786" s="46">
        <v>5</v>
      </c>
      <c r="DK786" s="46" t="s">
        <v>144</v>
      </c>
      <c r="DL786" s="47" t="s">
        <v>6353</v>
      </c>
      <c r="DM786" s="46" t="s">
        <v>110</v>
      </c>
    </row>
    <row r="787" spans="1:117" x14ac:dyDescent="0.25">
      <c r="A787" s="49">
        <v>45233.799062500002</v>
      </c>
      <c r="B787" s="49">
        <v>45233.807164351849</v>
      </c>
      <c r="C787" s="49">
        <v>45233.807175925926</v>
      </c>
      <c r="D787" s="46" t="s">
        <v>2714</v>
      </c>
      <c r="E787" s="29" t="s">
        <v>7882</v>
      </c>
      <c r="F787" s="30" t="s">
        <v>8000</v>
      </c>
      <c r="G787" s="16" t="s">
        <v>1391</v>
      </c>
      <c r="H787" s="30" t="s">
        <v>8003</v>
      </c>
      <c r="I787" s="46" t="s">
        <v>110</v>
      </c>
      <c r="K787" s="46" t="s">
        <v>110</v>
      </c>
      <c r="L787" s="46" t="s">
        <v>110</v>
      </c>
      <c r="Z787" s="46" t="s">
        <v>162</v>
      </c>
      <c r="AN787" s="47" t="s">
        <v>2715</v>
      </c>
      <c r="AO787" s="47" t="s">
        <v>140</v>
      </c>
      <c r="AR787" s="46" t="s">
        <v>245</v>
      </c>
      <c r="AT787" s="46" t="s">
        <v>217</v>
      </c>
      <c r="AZ787" s="46" t="s">
        <v>116</v>
      </c>
      <c r="BD787" s="47" t="s">
        <v>2716</v>
      </c>
      <c r="BQ787" s="46" t="s">
        <v>141</v>
      </c>
      <c r="BT787" s="46" t="s">
        <v>121</v>
      </c>
      <c r="BU787" s="47" t="s">
        <v>2717</v>
      </c>
      <c r="BV787" s="46" t="s">
        <v>110</v>
      </c>
      <c r="BW787" s="46" t="s">
        <v>123</v>
      </c>
      <c r="BX787" s="50">
        <v>2456</v>
      </c>
      <c r="BY787" s="46" t="s">
        <v>123</v>
      </c>
      <c r="BZ787" s="47">
        <v>243</v>
      </c>
      <c r="CA787" s="46" t="s">
        <v>124</v>
      </c>
      <c r="CB787" s="50">
        <v>2000</v>
      </c>
      <c r="CC787" s="46" t="s">
        <v>123</v>
      </c>
      <c r="CD787" s="47">
        <v>37</v>
      </c>
      <c r="CE787" s="46">
        <v>13</v>
      </c>
      <c r="CF787" s="46" t="s">
        <v>125</v>
      </c>
      <c r="CH787" s="46" t="s">
        <v>126</v>
      </c>
      <c r="CM787" s="46" t="s">
        <v>129</v>
      </c>
      <c r="CO787" s="46" t="s">
        <v>130</v>
      </c>
      <c r="CQ787" s="46">
        <v>6</v>
      </c>
      <c r="CR787" s="46">
        <v>2</v>
      </c>
      <c r="CS787" s="46">
        <v>1</v>
      </c>
      <c r="CT787" s="46">
        <v>5</v>
      </c>
      <c r="CU787" s="46">
        <v>4</v>
      </c>
      <c r="CV787" s="46">
        <v>3</v>
      </c>
      <c r="CW787" s="47" t="s">
        <v>140</v>
      </c>
      <c r="DB787" s="46" t="s">
        <v>172</v>
      </c>
      <c r="DE787" s="46">
        <v>4</v>
      </c>
      <c r="DF787" s="46">
        <v>5</v>
      </c>
      <c r="DG787" s="46">
        <v>3</v>
      </c>
      <c r="DH787" s="46">
        <v>2</v>
      </c>
      <c r="DI787" s="46">
        <v>1</v>
      </c>
      <c r="DJ787" s="46">
        <v>6</v>
      </c>
      <c r="DK787" s="46" t="s">
        <v>144</v>
      </c>
      <c r="DL787" s="47" t="s">
        <v>140</v>
      </c>
      <c r="DM787" s="46" t="s">
        <v>110</v>
      </c>
    </row>
    <row r="788" spans="1:117" x14ac:dyDescent="0.25">
      <c r="A788" s="49">
        <v>45246.617708333331</v>
      </c>
      <c r="B788" s="49">
        <v>45246.651620370372</v>
      </c>
      <c r="C788" s="49">
        <v>45246.651620370372</v>
      </c>
      <c r="D788" s="46" t="s">
        <v>4418</v>
      </c>
      <c r="E788" s="29" t="s">
        <v>7381</v>
      </c>
      <c r="F788" s="30" t="s">
        <v>8000</v>
      </c>
      <c r="G788" s="16" t="s">
        <v>1391</v>
      </c>
      <c r="H788" s="30" t="s">
        <v>8003</v>
      </c>
      <c r="I788" s="46" t="s">
        <v>110</v>
      </c>
      <c r="K788" s="46" t="s">
        <v>110</v>
      </c>
      <c r="L788" s="46" t="s">
        <v>110</v>
      </c>
      <c r="N788" s="46" t="s">
        <v>301</v>
      </c>
      <c r="O788" s="46" t="s">
        <v>176</v>
      </c>
      <c r="Q788" s="46" t="s">
        <v>303</v>
      </c>
      <c r="T788" s="46" t="s">
        <v>304</v>
      </c>
      <c r="U788" s="46" t="s">
        <v>177</v>
      </c>
      <c r="W788" s="46" t="s">
        <v>111</v>
      </c>
      <c r="AB788" s="47" t="s">
        <v>4419</v>
      </c>
      <c r="AC788" s="47" t="s">
        <v>4420</v>
      </c>
      <c r="AE788" s="47" t="s">
        <v>4421</v>
      </c>
      <c r="AH788" s="47" t="s">
        <v>4422</v>
      </c>
      <c r="AI788" s="47" t="s">
        <v>4423</v>
      </c>
      <c r="AK788" s="47" t="s">
        <v>4424</v>
      </c>
      <c r="AO788" s="47" t="s">
        <v>4425</v>
      </c>
      <c r="AP788" s="46" t="s">
        <v>114</v>
      </c>
      <c r="AR788" s="46" t="s">
        <v>245</v>
      </c>
      <c r="AY788" s="46" t="s">
        <v>115</v>
      </c>
      <c r="AZ788" s="46" t="s">
        <v>116</v>
      </c>
      <c r="BD788" s="47" t="s">
        <v>4426</v>
      </c>
      <c r="BR788" s="46" t="s">
        <v>132</v>
      </c>
      <c r="BS788" s="47" t="s">
        <v>4427</v>
      </c>
      <c r="BT788" s="46" t="s">
        <v>142</v>
      </c>
      <c r="BU788" s="47" t="s">
        <v>4428</v>
      </c>
      <c r="BV788" s="46" t="s">
        <v>110</v>
      </c>
      <c r="BW788" s="46" t="s">
        <v>123</v>
      </c>
      <c r="BX788" s="47" t="s">
        <v>4429</v>
      </c>
      <c r="BY788" s="46" t="s">
        <v>123</v>
      </c>
      <c r="BZ788" s="47" t="s">
        <v>4430</v>
      </c>
      <c r="CA788" s="46" t="s">
        <v>124</v>
      </c>
      <c r="CB788" s="47">
        <v>400</v>
      </c>
      <c r="CC788" s="46" t="s">
        <v>155</v>
      </c>
      <c r="CE788" s="46">
        <v>100</v>
      </c>
      <c r="CF788" s="46" t="s">
        <v>210</v>
      </c>
      <c r="CH788" s="46" t="s">
        <v>126</v>
      </c>
      <c r="CI788" s="46" t="s">
        <v>127</v>
      </c>
      <c r="CM788" s="46" t="s">
        <v>129</v>
      </c>
      <c r="CO788" s="46" t="s">
        <v>130</v>
      </c>
      <c r="CQ788" s="46">
        <v>6</v>
      </c>
      <c r="CR788" s="46">
        <v>1</v>
      </c>
      <c r="CS788" s="46">
        <v>4</v>
      </c>
      <c r="CT788" s="46">
        <v>5</v>
      </c>
      <c r="CU788" s="46">
        <v>2</v>
      </c>
      <c r="CV788" s="46">
        <v>3</v>
      </c>
      <c r="CW788" s="47" t="s">
        <v>257</v>
      </c>
      <c r="DC788" s="46" t="s">
        <v>132</v>
      </c>
      <c r="DD788" s="47" t="s">
        <v>4431</v>
      </c>
      <c r="DE788" s="46">
        <v>5</v>
      </c>
      <c r="DF788" s="46">
        <v>6</v>
      </c>
      <c r="DG788" s="46">
        <v>1</v>
      </c>
      <c r="DH788" s="46">
        <v>2</v>
      </c>
      <c r="DI788" s="46">
        <v>3</v>
      </c>
      <c r="DJ788" s="46">
        <v>4</v>
      </c>
      <c r="DK788" s="46" t="s">
        <v>144</v>
      </c>
      <c r="DL788" s="47" t="s">
        <v>144</v>
      </c>
      <c r="DM788" s="46" t="s">
        <v>110</v>
      </c>
    </row>
    <row r="789" spans="1:117" x14ac:dyDescent="0.25">
      <c r="A789" s="49">
        <v>45239.481793981482</v>
      </c>
      <c r="B789" s="49">
        <v>45239.48773148148</v>
      </c>
      <c r="C789" s="49">
        <v>45239.487743055557</v>
      </c>
      <c r="D789" s="46" t="s">
        <v>3334</v>
      </c>
      <c r="E789" s="29" t="s">
        <v>7382</v>
      </c>
      <c r="F789" s="30" t="s">
        <v>8000</v>
      </c>
      <c r="G789" s="16" t="s">
        <v>1391</v>
      </c>
      <c r="H789" s="30" t="s">
        <v>8003</v>
      </c>
      <c r="I789" s="46" t="s">
        <v>110</v>
      </c>
      <c r="K789" s="46" t="s">
        <v>110</v>
      </c>
      <c r="L789" s="46" t="s">
        <v>110</v>
      </c>
      <c r="AA789" s="46" t="s">
        <v>138</v>
      </c>
      <c r="AO789" s="47" t="s">
        <v>140</v>
      </c>
      <c r="AZ789" s="46" t="s">
        <v>116</v>
      </c>
      <c r="BD789" s="47" t="s">
        <v>3335</v>
      </c>
      <c r="BP789" s="46" t="s">
        <v>120</v>
      </c>
      <c r="BT789" s="46" t="s">
        <v>153</v>
      </c>
      <c r="BU789" s="47" t="s">
        <v>3336</v>
      </c>
      <c r="BV789" s="46" t="s">
        <v>110</v>
      </c>
      <c r="BW789" s="46" t="s">
        <v>123</v>
      </c>
      <c r="BX789" s="47">
        <v>12</v>
      </c>
      <c r="BY789" s="46" t="s">
        <v>123</v>
      </c>
      <c r="BZ789" s="47">
        <v>0</v>
      </c>
      <c r="CA789" s="46" t="s">
        <v>124</v>
      </c>
      <c r="CB789" s="47">
        <v>0</v>
      </c>
      <c r="CC789" s="46" t="s">
        <v>123</v>
      </c>
      <c r="CD789" s="47">
        <v>0</v>
      </c>
      <c r="CE789" s="46">
        <v>100</v>
      </c>
      <c r="CF789" s="46" t="s">
        <v>145</v>
      </c>
      <c r="CH789" s="46" t="s">
        <v>126</v>
      </c>
      <c r="CM789" s="46" t="s">
        <v>129</v>
      </c>
      <c r="CO789" s="46" t="s">
        <v>130</v>
      </c>
      <c r="CQ789" s="46">
        <v>1</v>
      </c>
      <c r="CR789" s="46">
        <v>2</v>
      </c>
      <c r="CS789" s="46">
        <v>4</v>
      </c>
      <c r="CT789" s="46">
        <v>6</v>
      </c>
      <c r="CU789" s="46">
        <v>3</v>
      </c>
      <c r="CV789" s="46">
        <v>5</v>
      </c>
      <c r="CW789" s="47" t="s">
        <v>140</v>
      </c>
      <c r="DB789" s="46" t="s">
        <v>172</v>
      </c>
      <c r="DE789" s="46">
        <v>6</v>
      </c>
      <c r="DF789" s="46">
        <v>5</v>
      </c>
      <c r="DG789" s="46">
        <v>2</v>
      </c>
      <c r="DH789" s="46">
        <v>1</v>
      </c>
      <c r="DI789" s="46">
        <v>3</v>
      </c>
      <c r="DJ789" s="46">
        <v>4</v>
      </c>
      <c r="DK789" s="46" t="s">
        <v>144</v>
      </c>
      <c r="DL789" s="47" t="s">
        <v>140</v>
      </c>
      <c r="DM789" s="46" t="s">
        <v>110</v>
      </c>
    </row>
    <row r="790" spans="1:117" x14ac:dyDescent="0.25">
      <c r="A790" s="49">
        <v>45264.646354166667</v>
      </c>
      <c r="B790" s="49">
        <v>45264.754224537035</v>
      </c>
      <c r="C790" s="49">
        <v>45264.754224537035</v>
      </c>
      <c r="D790" s="46" t="s">
        <v>5451</v>
      </c>
      <c r="E790" s="29" t="s">
        <v>7883</v>
      </c>
      <c r="F790" s="30" t="s">
        <v>8000</v>
      </c>
      <c r="G790" s="16" t="s">
        <v>1391</v>
      </c>
      <c r="H790" s="30" t="s">
        <v>8003</v>
      </c>
      <c r="I790" s="46" t="s">
        <v>110</v>
      </c>
      <c r="K790" s="46" t="s">
        <v>110</v>
      </c>
      <c r="L790" s="46" t="s">
        <v>110</v>
      </c>
      <c r="Y790" s="46" t="s">
        <v>194</v>
      </c>
      <c r="Z790" s="46" t="s">
        <v>162</v>
      </c>
      <c r="AM790" s="47" t="s">
        <v>5452</v>
      </c>
      <c r="AN790" s="47" t="s">
        <v>5453</v>
      </c>
      <c r="AO790" s="47" t="s">
        <v>5454</v>
      </c>
      <c r="BC790" s="46" t="s">
        <v>140</v>
      </c>
      <c r="BQ790" s="46" t="s">
        <v>141</v>
      </c>
      <c r="BT790" s="46" t="s">
        <v>121</v>
      </c>
      <c r="BU790" s="47" t="s">
        <v>5455</v>
      </c>
      <c r="BV790" s="46" t="s">
        <v>110</v>
      </c>
      <c r="BW790" s="46" t="s">
        <v>123</v>
      </c>
      <c r="BX790" s="47">
        <v>401</v>
      </c>
      <c r="BY790" s="46" t="s">
        <v>123</v>
      </c>
      <c r="BZ790" s="47">
        <v>0</v>
      </c>
      <c r="CA790" s="46" t="s">
        <v>124</v>
      </c>
      <c r="CB790" s="47">
        <v>221</v>
      </c>
      <c r="CC790" s="46" t="s">
        <v>155</v>
      </c>
      <c r="CE790" s="46">
        <v>70</v>
      </c>
      <c r="CF790" s="46" t="s">
        <v>186</v>
      </c>
      <c r="CH790" s="46" t="s">
        <v>126</v>
      </c>
      <c r="CM790" s="46" t="s">
        <v>129</v>
      </c>
      <c r="CO790" s="46" t="s">
        <v>130</v>
      </c>
      <c r="CQ790" s="46">
        <v>1</v>
      </c>
      <c r="CR790" s="46">
        <v>6</v>
      </c>
      <c r="CS790" s="46">
        <v>2</v>
      </c>
      <c r="CT790" s="46">
        <v>3</v>
      </c>
      <c r="CU790" s="46">
        <v>4</v>
      </c>
      <c r="CV790" s="46">
        <v>5</v>
      </c>
      <c r="CW790" s="47" t="s">
        <v>140</v>
      </c>
      <c r="DC790" s="46" t="s">
        <v>132</v>
      </c>
      <c r="DD790" s="47" t="s">
        <v>5456</v>
      </c>
      <c r="DE790" s="46">
        <v>6</v>
      </c>
      <c r="DF790" s="46">
        <v>5</v>
      </c>
      <c r="DG790" s="46">
        <v>4</v>
      </c>
      <c r="DH790" s="46">
        <v>2</v>
      </c>
      <c r="DI790" s="46">
        <v>1</v>
      </c>
      <c r="DJ790" s="46">
        <v>3</v>
      </c>
      <c r="DK790" s="46" t="s">
        <v>144</v>
      </c>
      <c r="DL790" s="47" t="s">
        <v>140</v>
      </c>
      <c r="DM790" s="46" t="s">
        <v>110</v>
      </c>
    </row>
    <row r="791" spans="1:117" x14ac:dyDescent="0.25">
      <c r="A791" s="49">
        <v>45268.805960648147</v>
      </c>
      <c r="B791" s="49">
        <v>45268.813993055555</v>
      </c>
      <c r="C791" s="49">
        <v>45268.814004629632</v>
      </c>
      <c r="D791" s="46" t="s">
        <v>6359</v>
      </c>
      <c r="E791" s="29" t="s">
        <v>7383</v>
      </c>
      <c r="F791" s="30" t="s">
        <v>8000</v>
      </c>
      <c r="G791" s="16" t="s">
        <v>1391</v>
      </c>
      <c r="H791" s="30" t="s">
        <v>8003</v>
      </c>
      <c r="I791" s="46" t="s">
        <v>110</v>
      </c>
      <c r="K791" s="46" t="s">
        <v>110</v>
      </c>
      <c r="L791" s="46" t="s">
        <v>110</v>
      </c>
      <c r="Z791" s="46" t="s">
        <v>162</v>
      </c>
      <c r="AN791" s="47" t="s">
        <v>6360</v>
      </c>
      <c r="AO791" s="47" t="s">
        <v>193</v>
      </c>
      <c r="AZ791" s="46" t="s">
        <v>116</v>
      </c>
      <c r="BD791" s="47" t="s">
        <v>6361</v>
      </c>
      <c r="BQ791" s="46" t="s">
        <v>141</v>
      </c>
      <c r="BT791" s="46" t="s">
        <v>226</v>
      </c>
      <c r="BU791" s="47" t="s">
        <v>226</v>
      </c>
      <c r="BV791" s="46" t="s">
        <v>110</v>
      </c>
      <c r="BW791" s="46" t="s">
        <v>123</v>
      </c>
      <c r="BX791" s="47" t="s">
        <v>6362</v>
      </c>
      <c r="BY791" s="46" t="s">
        <v>123</v>
      </c>
      <c r="BZ791" s="47" t="s">
        <v>193</v>
      </c>
      <c r="CA791" s="46" t="s">
        <v>124</v>
      </c>
      <c r="CB791" s="47" t="s">
        <v>1640</v>
      </c>
      <c r="CC791" s="46" t="s">
        <v>123</v>
      </c>
      <c r="CD791" s="47" t="s">
        <v>6363</v>
      </c>
      <c r="CE791" s="46">
        <v>99</v>
      </c>
      <c r="CF791" s="46" t="s">
        <v>228</v>
      </c>
      <c r="CH791" s="46" t="s">
        <v>126</v>
      </c>
      <c r="CI791" s="46" t="s">
        <v>127</v>
      </c>
      <c r="CM791" s="46" t="s">
        <v>129</v>
      </c>
      <c r="CO791" s="46" t="s">
        <v>130</v>
      </c>
      <c r="CQ791" s="46">
        <v>1</v>
      </c>
      <c r="CR791" s="46">
        <v>2</v>
      </c>
      <c r="CS791" s="46">
        <v>3</v>
      </c>
      <c r="CT791" s="46">
        <v>4</v>
      </c>
      <c r="CU791" s="46">
        <v>5</v>
      </c>
      <c r="CV791" s="46">
        <v>6</v>
      </c>
      <c r="CW791" s="47" t="s">
        <v>6364</v>
      </c>
      <c r="DC791" s="46" t="s">
        <v>132</v>
      </c>
      <c r="DD791" s="47" t="s">
        <v>193</v>
      </c>
      <c r="DE791" s="46">
        <v>6</v>
      </c>
      <c r="DF791" s="46">
        <v>5</v>
      </c>
      <c r="DG791" s="46">
        <v>3</v>
      </c>
      <c r="DH791" s="46">
        <v>2</v>
      </c>
      <c r="DI791" s="46">
        <v>4</v>
      </c>
      <c r="DJ791" s="46">
        <v>1</v>
      </c>
      <c r="DK791" s="46" t="s">
        <v>144</v>
      </c>
      <c r="DL791" s="47" t="s">
        <v>1344</v>
      </c>
      <c r="DM791" s="46" t="s">
        <v>110</v>
      </c>
    </row>
    <row r="792" spans="1:117" x14ac:dyDescent="0.25">
      <c r="A792" s="49">
        <v>45247.539965277778</v>
      </c>
      <c r="B792" s="49">
        <v>45247.558067129627</v>
      </c>
      <c r="C792" s="49">
        <v>45247.558078703703</v>
      </c>
      <c r="D792" s="46" t="s">
        <v>4612</v>
      </c>
      <c r="E792" s="29" t="s">
        <v>7884</v>
      </c>
      <c r="F792" s="30" t="s">
        <v>8000</v>
      </c>
      <c r="G792" s="16" t="s">
        <v>1391</v>
      </c>
      <c r="H792" s="30" t="s">
        <v>8003</v>
      </c>
      <c r="I792" s="46" t="s">
        <v>110</v>
      </c>
      <c r="K792" s="46" t="s">
        <v>110</v>
      </c>
      <c r="L792" s="46" t="s">
        <v>110</v>
      </c>
      <c r="AA792" s="46" t="s">
        <v>138</v>
      </c>
      <c r="AO792" s="47" t="s">
        <v>140</v>
      </c>
      <c r="AY792" s="46" t="s">
        <v>115</v>
      </c>
      <c r="BO792" s="46" t="s">
        <v>152</v>
      </c>
      <c r="BP792" s="46" t="s">
        <v>120</v>
      </c>
      <c r="BT792" s="46" t="s">
        <v>226</v>
      </c>
      <c r="BU792" s="47" t="s">
        <v>4613</v>
      </c>
      <c r="BV792" s="46" t="s">
        <v>110</v>
      </c>
      <c r="BW792" s="46" t="s">
        <v>155</v>
      </c>
      <c r="BY792" s="46" t="s">
        <v>155</v>
      </c>
      <c r="CA792" s="46" t="s">
        <v>155</v>
      </c>
      <c r="CC792" s="46" t="s">
        <v>155</v>
      </c>
      <c r="CE792" s="46">
        <v>72</v>
      </c>
      <c r="CF792" s="46" t="s">
        <v>125</v>
      </c>
      <c r="CH792" s="46" t="s">
        <v>126</v>
      </c>
      <c r="CM792" s="46" t="s">
        <v>129</v>
      </c>
      <c r="CO792" s="46" t="s">
        <v>130</v>
      </c>
      <c r="CQ792" s="46">
        <v>3</v>
      </c>
      <c r="CR792" s="46">
        <v>2</v>
      </c>
      <c r="CS792" s="46">
        <v>5</v>
      </c>
      <c r="CT792" s="46">
        <v>6</v>
      </c>
      <c r="CU792" s="46">
        <v>4</v>
      </c>
      <c r="CV792" s="46">
        <v>1</v>
      </c>
      <c r="CW792" s="47" t="s">
        <v>4614</v>
      </c>
      <c r="DC792" s="46" t="s">
        <v>132</v>
      </c>
      <c r="DD792" s="47" t="s">
        <v>4615</v>
      </c>
      <c r="DE792" s="46">
        <v>5</v>
      </c>
      <c r="DF792" s="46">
        <v>6</v>
      </c>
      <c r="DG792" s="46">
        <v>4</v>
      </c>
      <c r="DH792" s="46">
        <v>1</v>
      </c>
      <c r="DI792" s="46">
        <v>2</v>
      </c>
      <c r="DJ792" s="46">
        <v>3</v>
      </c>
      <c r="DK792" s="46" t="s">
        <v>144</v>
      </c>
      <c r="DL792" s="47" t="s">
        <v>140</v>
      </c>
      <c r="DM792" s="46" t="s">
        <v>144</v>
      </c>
    </row>
    <row r="793" spans="1:117" x14ac:dyDescent="0.25">
      <c r="A793" s="49">
        <v>45260.543981481482</v>
      </c>
      <c r="B793" s="49">
        <v>45260.559224537035</v>
      </c>
      <c r="C793" s="49">
        <v>45260.559236111112</v>
      </c>
      <c r="D793" s="46" t="s">
        <v>5257</v>
      </c>
      <c r="E793" s="29" t="s">
        <v>7384</v>
      </c>
      <c r="F793" s="30" t="s">
        <v>8000</v>
      </c>
      <c r="G793" s="16" t="s">
        <v>1391</v>
      </c>
      <c r="H793" s="30" t="s">
        <v>8003</v>
      </c>
      <c r="I793" s="46" t="s">
        <v>110</v>
      </c>
      <c r="K793" s="46" t="s">
        <v>110</v>
      </c>
      <c r="L793" s="46" t="s">
        <v>110</v>
      </c>
      <c r="T793" s="46" t="s">
        <v>304</v>
      </c>
      <c r="AH793" s="47" t="s">
        <v>5258</v>
      </c>
      <c r="AO793" s="47" t="s">
        <v>5259</v>
      </c>
      <c r="AZ793" s="46" t="s">
        <v>116</v>
      </c>
      <c r="BD793" s="47" t="s">
        <v>5260</v>
      </c>
      <c r="BO793" s="46" t="s">
        <v>152</v>
      </c>
      <c r="BP793" s="46" t="s">
        <v>120</v>
      </c>
      <c r="BT793" s="46" t="s">
        <v>121</v>
      </c>
      <c r="BU793" s="47" t="s">
        <v>5261</v>
      </c>
      <c r="BV793" s="46" t="s">
        <v>110</v>
      </c>
      <c r="BW793" s="46" t="s">
        <v>123</v>
      </c>
      <c r="BX793" s="47">
        <v>200</v>
      </c>
      <c r="BY793" s="46" t="s">
        <v>155</v>
      </c>
      <c r="CA793" s="46" t="s">
        <v>124</v>
      </c>
      <c r="CB793" s="47" t="s">
        <v>5262</v>
      </c>
      <c r="CC793" s="46" t="s">
        <v>155</v>
      </c>
      <c r="CE793" s="46">
        <v>100</v>
      </c>
      <c r="CF793" s="46" t="s">
        <v>228</v>
      </c>
      <c r="CH793" s="46" t="s">
        <v>126</v>
      </c>
      <c r="CI793" s="46" t="s">
        <v>127</v>
      </c>
      <c r="CM793" s="46" t="s">
        <v>129</v>
      </c>
      <c r="CO793" s="46" t="s">
        <v>130</v>
      </c>
      <c r="CQ793" s="46">
        <v>1</v>
      </c>
      <c r="CR793" s="46">
        <v>4</v>
      </c>
      <c r="CS793" s="46">
        <v>2</v>
      </c>
      <c r="CT793" s="46">
        <v>3</v>
      </c>
      <c r="CU793" s="46">
        <v>5</v>
      </c>
      <c r="CV793" s="46">
        <v>6</v>
      </c>
      <c r="CW793" s="47" t="s">
        <v>131</v>
      </c>
      <c r="CX793" s="46" t="s">
        <v>285</v>
      </c>
      <c r="DE793" s="46">
        <v>6</v>
      </c>
      <c r="DF793" s="46">
        <v>1</v>
      </c>
      <c r="DG793" s="46">
        <v>2</v>
      </c>
      <c r="DH793" s="46">
        <v>4</v>
      </c>
      <c r="DI793" s="46">
        <v>5</v>
      </c>
      <c r="DJ793" s="46">
        <v>3</v>
      </c>
      <c r="DK793" s="46" t="s">
        <v>144</v>
      </c>
      <c r="DL793" s="47" t="s">
        <v>5263</v>
      </c>
      <c r="DM793" s="46" t="s">
        <v>110</v>
      </c>
    </row>
    <row r="794" spans="1:117" x14ac:dyDescent="0.25">
      <c r="A794" s="49">
        <v>45217.49795138889</v>
      </c>
      <c r="B794" s="49">
        <v>45217.542881944442</v>
      </c>
      <c r="C794" s="49">
        <v>45217.542893518519</v>
      </c>
      <c r="D794" s="46" t="s">
        <v>1392</v>
      </c>
      <c r="E794" s="29" t="s">
        <v>7885</v>
      </c>
      <c r="F794" s="30" t="s">
        <v>8000</v>
      </c>
      <c r="G794" s="16" t="s">
        <v>1391</v>
      </c>
      <c r="H794" s="30" t="s">
        <v>8003</v>
      </c>
      <c r="I794" s="46" t="s">
        <v>110</v>
      </c>
      <c r="K794" s="46" t="s">
        <v>110</v>
      </c>
      <c r="L794" s="46" t="s">
        <v>110</v>
      </c>
      <c r="AA794" s="46" t="s">
        <v>138</v>
      </c>
      <c r="AO794" s="47" t="s">
        <v>140</v>
      </c>
      <c r="AT794" s="46" t="s">
        <v>217</v>
      </c>
      <c r="BJ794" s="46" t="s">
        <v>246</v>
      </c>
      <c r="BT794" s="46" t="s">
        <v>121</v>
      </c>
      <c r="BU794" s="47" t="s">
        <v>1393</v>
      </c>
      <c r="BV794" s="46" t="s">
        <v>110</v>
      </c>
      <c r="BW794" s="46" t="s">
        <v>155</v>
      </c>
      <c r="BY794" s="46" t="s">
        <v>123</v>
      </c>
      <c r="BZ794" s="47" t="s">
        <v>1394</v>
      </c>
      <c r="CA794" s="46" t="s">
        <v>124</v>
      </c>
      <c r="CB794" s="47">
        <v>1000</v>
      </c>
      <c r="CC794" s="46" t="s">
        <v>123</v>
      </c>
      <c r="CD794" s="47">
        <v>0</v>
      </c>
      <c r="CE794" s="46">
        <v>98</v>
      </c>
      <c r="CF794" s="46" t="s">
        <v>252</v>
      </c>
      <c r="CJ794" s="46" t="s">
        <v>128</v>
      </c>
      <c r="CM794" s="46" t="s">
        <v>447</v>
      </c>
      <c r="CO794" s="46" t="s">
        <v>170</v>
      </c>
      <c r="CQ794" s="46">
        <v>1</v>
      </c>
      <c r="CR794" s="46">
        <v>5</v>
      </c>
      <c r="CS794" s="46">
        <v>2</v>
      </c>
      <c r="CT794" s="46">
        <v>3</v>
      </c>
      <c r="CU794" s="46">
        <v>4</v>
      </c>
      <c r="CV794" s="46">
        <v>6</v>
      </c>
      <c r="CW794" s="47" t="s">
        <v>193</v>
      </c>
      <c r="CY794" s="46" t="s">
        <v>254</v>
      </c>
      <c r="DB794" s="46" t="s">
        <v>172</v>
      </c>
      <c r="DE794" s="46">
        <v>5</v>
      </c>
      <c r="DF794" s="46">
        <v>4</v>
      </c>
      <c r="DG794" s="46">
        <v>3</v>
      </c>
      <c r="DH794" s="46">
        <v>2</v>
      </c>
      <c r="DI794" s="46">
        <v>1</v>
      </c>
      <c r="DJ794" s="46">
        <v>6</v>
      </c>
      <c r="DK794" s="46" t="s">
        <v>144</v>
      </c>
      <c r="DL794" s="47" t="s">
        <v>286</v>
      </c>
      <c r="DM794" s="46" t="s">
        <v>110</v>
      </c>
    </row>
    <row r="795" spans="1:117" x14ac:dyDescent="0.25">
      <c r="A795" s="49">
        <v>45232.646817129629</v>
      </c>
      <c r="B795" s="49">
        <v>45232.66479166667</v>
      </c>
      <c r="C795" s="49">
        <v>45232.664803240739</v>
      </c>
      <c r="D795" s="46" t="s">
        <v>2588</v>
      </c>
      <c r="E795" s="29" t="s">
        <v>7385</v>
      </c>
      <c r="F795" s="30" t="s">
        <v>8000</v>
      </c>
      <c r="G795" s="16" t="s">
        <v>1391</v>
      </c>
      <c r="H795" s="30" t="s">
        <v>8003</v>
      </c>
      <c r="I795" s="46" t="s">
        <v>110</v>
      </c>
      <c r="K795" s="46" t="s">
        <v>110</v>
      </c>
      <c r="L795" s="46" t="s">
        <v>110</v>
      </c>
      <c r="Z795" s="46" t="s">
        <v>162</v>
      </c>
      <c r="AN795" s="47" t="s">
        <v>2589</v>
      </c>
      <c r="AO795" s="47" t="s">
        <v>2590</v>
      </c>
      <c r="BC795" s="46" t="s">
        <v>140</v>
      </c>
      <c r="BO795" s="46" t="s">
        <v>152</v>
      </c>
      <c r="BT795" s="46" t="s">
        <v>208</v>
      </c>
      <c r="BU795" s="47" t="s">
        <v>2591</v>
      </c>
      <c r="BV795" s="46" t="s">
        <v>110</v>
      </c>
      <c r="BW795" s="46" t="s">
        <v>155</v>
      </c>
      <c r="BY795" s="46" t="s">
        <v>155</v>
      </c>
      <c r="CA795" s="46" t="s">
        <v>155</v>
      </c>
      <c r="CC795" s="46" t="s">
        <v>155</v>
      </c>
      <c r="CE795" s="46">
        <v>85</v>
      </c>
      <c r="CF795" s="46" t="s">
        <v>186</v>
      </c>
      <c r="CH795" s="46" t="s">
        <v>126</v>
      </c>
      <c r="CM795" s="46" t="s">
        <v>129</v>
      </c>
      <c r="CO795" s="46" t="s">
        <v>130</v>
      </c>
      <c r="CQ795" s="46">
        <v>4</v>
      </c>
      <c r="CR795" s="46">
        <v>1</v>
      </c>
      <c r="CS795" s="46">
        <v>5</v>
      </c>
      <c r="CT795" s="46">
        <v>6</v>
      </c>
      <c r="CU795" s="46">
        <v>3</v>
      </c>
      <c r="CV795" s="46">
        <v>2</v>
      </c>
      <c r="CW795" s="47" t="s">
        <v>140</v>
      </c>
      <c r="CZ795" s="46" t="s">
        <v>211</v>
      </c>
      <c r="DE795" s="46">
        <v>3</v>
      </c>
      <c r="DF795" s="46">
        <v>4</v>
      </c>
      <c r="DG795" s="46">
        <v>2</v>
      </c>
      <c r="DH795" s="46">
        <v>1</v>
      </c>
      <c r="DI795" s="46">
        <v>6</v>
      </c>
      <c r="DJ795" s="46">
        <v>5</v>
      </c>
      <c r="DK795" s="46" t="s">
        <v>144</v>
      </c>
      <c r="DL795" s="47" t="s">
        <v>357</v>
      </c>
      <c r="DM795" s="46" t="s">
        <v>110</v>
      </c>
    </row>
    <row r="796" spans="1:117" x14ac:dyDescent="0.25">
      <c r="A796" s="49">
        <v>45233.698842592596</v>
      </c>
      <c r="B796" s="49">
        <v>45233.709282407406</v>
      </c>
      <c r="C796" s="49">
        <v>45233.709293981483</v>
      </c>
      <c r="D796" s="46" t="s">
        <v>2705</v>
      </c>
      <c r="E796" s="29" t="s">
        <v>7886</v>
      </c>
      <c r="F796" s="30" t="s">
        <v>8000</v>
      </c>
      <c r="G796" s="16" t="s">
        <v>1391</v>
      </c>
      <c r="H796" s="30" t="s">
        <v>8003</v>
      </c>
      <c r="I796" s="46" t="s">
        <v>110</v>
      </c>
      <c r="K796" s="46" t="s">
        <v>110</v>
      </c>
      <c r="L796" s="46" t="s">
        <v>110</v>
      </c>
      <c r="Z796" s="46" t="s">
        <v>162</v>
      </c>
      <c r="AN796" s="47" t="s">
        <v>2706</v>
      </c>
      <c r="AO796" s="47" t="s">
        <v>140</v>
      </c>
      <c r="AZ796" s="46" t="s">
        <v>116</v>
      </c>
      <c r="BD796" s="47" t="s">
        <v>2707</v>
      </c>
      <c r="BM796" s="46" t="s">
        <v>119</v>
      </c>
      <c r="BN796" s="46" t="s">
        <v>151</v>
      </c>
      <c r="BP796" s="46" t="s">
        <v>120</v>
      </c>
      <c r="BT796" s="46" t="s">
        <v>121</v>
      </c>
      <c r="BU796" s="47" t="s">
        <v>2708</v>
      </c>
      <c r="BV796" s="46" t="s">
        <v>110</v>
      </c>
      <c r="BW796" s="46" t="s">
        <v>123</v>
      </c>
      <c r="BX796" s="50">
        <v>4690</v>
      </c>
      <c r="BY796" s="46" t="s">
        <v>123</v>
      </c>
      <c r="BZ796" s="47" t="s">
        <v>2709</v>
      </c>
      <c r="CA796" s="46" t="s">
        <v>124</v>
      </c>
      <c r="CB796" s="47" t="s">
        <v>2710</v>
      </c>
      <c r="CC796" s="46" t="s">
        <v>123</v>
      </c>
      <c r="CD796" s="47">
        <v>71</v>
      </c>
      <c r="CE796" s="46">
        <v>75</v>
      </c>
      <c r="CF796" s="46" t="s">
        <v>125</v>
      </c>
      <c r="CH796" s="46" t="s">
        <v>126</v>
      </c>
      <c r="CM796" s="46" t="s">
        <v>129</v>
      </c>
      <c r="CO796" s="46" t="s">
        <v>130</v>
      </c>
      <c r="CQ796" s="46">
        <v>1</v>
      </c>
      <c r="CR796" s="46">
        <v>4</v>
      </c>
      <c r="CS796" s="46">
        <v>2</v>
      </c>
      <c r="CT796" s="46">
        <v>3</v>
      </c>
      <c r="CU796" s="46">
        <v>6</v>
      </c>
      <c r="CV796" s="46">
        <v>5</v>
      </c>
      <c r="CW796" s="47" t="s">
        <v>140</v>
      </c>
      <c r="DC796" s="46" t="s">
        <v>132</v>
      </c>
      <c r="DD796" s="47" t="s">
        <v>2711</v>
      </c>
      <c r="DE796" s="46">
        <v>6</v>
      </c>
      <c r="DF796" s="46">
        <v>5</v>
      </c>
      <c r="DG796" s="46">
        <v>2</v>
      </c>
      <c r="DH796" s="46">
        <v>3</v>
      </c>
      <c r="DI796" s="46">
        <v>4</v>
      </c>
      <c r="DJ796" s="46">
        <v>1</v>
      </c>
      <c r="DK796" s="46" t="s">
        <v>144</v>
      </c>
      <c r="DL796" s="47" t="s">
        <v>140</v>
      </c>
      <c r="DM796" s="46" t="s">
        <v>110</v>
      </c>
    </row>
    <row r="797" spans="1:117" x14ac:dyDescent="0.25">
      <c r="A797" s="49">
        <v>45225.563217592593</v>
      </c>
      <c r="B797" s="49">
        <v>45225.582604166666</v>
      </c>
      <c r="C797" s="49">
        <v>45225.582615740743</v>
      </c>
      <c r="D797" s="46" t="s">
        <v>1913</v>
      </c>
      <c r="E797" s="29" t="s">
        <v>7887</v>
      </c>
      <c r="F797" s="30" t="s">
        <v>8001</v>
      </c>
      <c r="G797" s="16" t="s">
        <v>281</v>
      </c>
      <c r="H797" s="30" t="s">
        <v>8004</v>
      </c>
      <c r="I797" s="46" t="s">
        <v>110</v>
      </c>
      <c r="K797" s="46" t="s">
        <v>110</v>
      </c>
      <c r="L797" s="46" t="s">
        <v>110</v>
      </c>
      <c r="T797" s="46" t="s">
        <v>304</v>
      </c>
      <c r="AH797" s="47" t="s">
        <v>1914</v>
      </c>
      <c r="AO797" s="47" t="s">
        <v>1915</v>
      </c>
      <c r="AT797" s="46" t="s">
        <v>217</v>
      </c>
      <c r="BI797" s="46" t="s">
        <v>118</v>
      </c>
      <c r="BT797" s="46" t="s">
        <v>208</v>
      </c>
      <c r="BU797" s="47" t="s">
        <v>1916</v>
      </c>
      <c r="BV797" s="46" t="s">
        <v>110</v>
      </c>
      <c r="BW797" s="46" t="s">
        <v>123</v>
      </c>
      <c r="BX797" s="47" t="s">
        <v>1917</v>
      </c>
      <c r="BY797" s="46" t="s">
        <v>155</v>
      </c>
      <c r="CA797" s="46" t="s">
        <v>124</v>
      </c>
      <c r="CB797" s="50">
        <v>13000</v>
      </c>
      <c r="CC797" s="46" t="s">
        <v>123</v>
      </c>
      <c r="CD797" s="47" t="s">
        <v>1918</v>
      </c>
      <c r="CE797" s="46">
        <v>80</v>
      </c>
      <c r="CF797" s="46" t="s">
        <v>125</v>
      </c>
      <c r="CH797" s="46" t="s">
        <v>126</v>
      </c>
      <c r="CM797" s="46" t="s">
        <v>129</v>
      </c>
      <c r="CO797" s="46" t="s">
        <v>130</v>
      </c>
      <c r="CQ797" s="46">
        <v>2</v>
      </c>
      <c r="CR797" s="46">
        <v>1</v>
      </c>
      <c r="CS797" s="46">
        <v>3</v>
      </c>
      <c r="CT797" s="46">
        <v>4</v>
      </c>
      <c r="CU797" s="46">
        <v>5</v>
      </c>
      <c r="CV797" s="46">
        <v>6</v>
      </c>
      <c r="CW797" s="47" t="s">
        <v>1919</v>
      </c>
      <c r="DC797" s="46" t="s">
        <v>132</v>
      </c>
      <c r="DD797" s="47" t="s">
        <v>1920</v>
      </c>
      <c r="DE797" s="46">
        <v>2</v>
      </c>
      <c r="DF797" s="46">
        <v>3</v>
      </c>
      <c r="DG797" s="46">
        <v>1</v>
      </c>
      <c r="DH797" s="46">
        <v>4</v>
      </c>
      <c r="DI797" s="46">
        <v>5</v>
      </c>
      <c r="DJ797" s="46">
        <v>6</v>
      </c>
      <c r="DK797" s="46" t="s">
        <v>110</v>
      </c>
      <c r="DL797" s="47" t="s">
        <v>401</v>
      </c>
      <c r="DM797" s="46" t="s">
        <v>110</v>
      </c>
    </row>
    <row r="798" spans="1:117" x14ac:dyDescent="0.25">
      <c r="A798" s="49">
        <v>45247.435752314814</v>
      </c>
      <c r="B798" s="49">
        <v>45247.445856481485</v>
      </c>
      <c r="C798" s="49">
        <v>45247.445868055554</v>
      </c>
      <c r="D798" s="46" t="s">
        <v>4538</v>
      </c>
      <c r="E798" s="29" t="s">
        <v>7888</v>
      </c>
      <c r="F798" s="30" t="s">
        <v>8000</v>
      </c>
      <c r="G798" s="16" t="s">
        <v>281</v>
      </c>
      <c r="H798" s="30" t="s">
        <v>8004</v>
      </c>
      <c r="I798" s="46" t="s">
        <v>110</v>
      </c>
      <c r="K798" s="46" t="s">
        <v>110</v>
      </c>
      <c r="L798" s="46" t="s">
        <v>110</v>
      </c>
      <c r="Z798" s="46" t="s">
        <v>162</v>
      </c>
      <c r="AN798" s="47" t="s">
        <v>4539</v>
      </c>
      <c r="AO798" s="47" t="s">
        <v>257</v>
      </c>
      <c r="AW798" s="46" t="s">
        <v>603</v>
      </c>
      <c r="BB798" s="46" t="s">
        <v>194</v>
      </c>
      <c r="BE798" s="47" t="s">
        <v>4540</v>
      </c>
      <c r="BI798" s="46" t="s">
        <v>118</v>
      </c>
      <c r="BK798" s="46" t="s">
        <v>181</v>
      </c>
      <c r="BN798" s="46" t="s">
        <v>151</v>
      </c>
      <c r="BP798" s="46" t="s">
        <v>120</v>
      </c>
      <c r="BT798" s="46" t="s">
        <v>208</v>
      </c>
      <c r="BU798" s="47" t="s">
        <v>4541</v>
      </c>
      <c r="BV798" s="46" t="s">
        <v>110</v>
      </c>
      <c r="BW798" s="46" t="s">
        <v>123</v>
      </c>
      <c r="BX798" s="50">
        <v>19231</v>
      </c>
      <c r="BY798" s="46" t="s">
        <v>123</v>
      </c>
      <c r="BZ798" s="47">
        <v>534</v>
      </c>
      <c r="CA798" s="46" t="s">
        <v>124</v>
      </c>
      <c r="CB798" s="50">
        <v>71377</v>
      </c>
      <c r="CC798" s="46" t="s">
        <v>123</v>
      </c>
      <c r="CD798" s="47">
        <v>153</v>
      </c>
      <c r="CE798" s="46">
        <v>40</v>
      </c>
      <c r="CF798" s="46" t="s">
        <v>252</v>
      </c>
      <c r="CH798" s="46" t="s">
        <v>126</v>
      </c>
      <c r="CI798" s="46" t="s">
        <v>127</v>
      </c>
      <c r="CM798" s="46" t="s">
        <v>222</v>
      </c>
      <c r="CO798" s="46" t="s">
        <v>386</v>
      </c>
      <c r="CQ798" s="46">
        <v>1</v>
      </c>
      <c r="CR798" s="46">
        <v>3</v>
      </c>
      <c r="CS798" s="46">
        <v>5</v>
      </c>
      <c r="CT798" s="46">
        <v>6</v>
      </c>
      <c r="CU798" s="46">
        <v>4</v>
      </c>
      <c r="CV798" s="46">
        <v>2</v>
      </c>
      <c r="CW798" s="47" t="s">
        <v>257</v>
      </c>
      <c r="DC798" s="46" t="s">
        <v>132</v>
      </c>
      <c r="DD798" s="47" t="s">
        <v>257</v>
      </c>
      <c r="DE798" s="46">
        <v>4</v>
      </c>
      <c r="DF798" s="46">
        <v>5</v>
      </c>
      <c r="DG798" s="46">
        <v>1</v>
      </c>
      <c r="DH798" s="46">
        <v>2</v>
      </c>
      <c r="DI798" s="46">
        <v>6</v>
      </c>
      <c r="DJ798" s="46">
        <v>3</v>
      </c>
      <c r="DK798" s="46" t="s">
        <v>110</v>
      </c>
      <c r="DL798" s="47" t="s">
        <v>257</v>
      </c>
      <c r="DM798" s="46" t="s">
        <v>110</v>
      </c>
    </row>
    <row r="799" spans="1:117" x14ac:dyDescent="0.25">
      <c r="A799" s="49">
        <v>45327.482511574075</v>
      </c>
      <c r="B799" s="49">
        <v>45327.52202546296</v>
      </c>
      <c r="C799" s="49">
        <v>45327.522048611114</v>
      </c>
      <c r="D799" s="46" t="s">
        <v>6797</v>
      </c>
      <c r="E799" s="29" t="s">
        <v>7386</v>
      </c>
      <c r="F799" s="30" t="s">
        <v>8000</v>
      </c>
      <c r="G799" s="16" t="s">
        <v>281</v>
      </c>
      <c r="H799" s="30" t="s">
        <v>8004</v>
      </c>
      <c r="I799" s="46" t="s">
        <v>110</v>
      </c>
      <c r="K799" s="46" t="s">
        <v>110</v>
      </c>
      <c r="L799" s="46" t="s">
        <v>110</v>
      </c>
      <c r="AA799" s="46" t="s">
        <v>138</v>
      </c>
      <c r="AO799" s="47" t="s">
        <v>6798</v>
      </c>
      <c r="AR799" s="46" t="s">
        <v>245</v>
      </c>
      <c r="AY799" s="46" t="s">
        <v>115</v>
      </c>
      <c r="AZ799" s="46" t="s">
        <v>116</v>
      </c>
      <c r="BD799" s="47" t="s">
        <v>6799</v>
      </c>
      <c r="BQ799" s="46" t="s">
        <v>141</v>
      </c>
      <c r="BR799" s="46" t="s">
        <v>132</v>
      </c>
      <c r="BS799" s="47" t="s">
        <v>6800</v>
      </c>
      <c r="BT799" s="46" t="s">
        <v>142</v>
      </c>
      <c r="BU799" s="47" t="s">
        <v>6801</v>
      </c>
      <c r="BV799" s="46" t="s">
        <v>144</v>
      </c>
      <c r="CF799" s="46" t="s">
        <v>210</v>
      </c>
      <c r="CK799" s="46" t="s">
        <v>132</v>
      </c>
      <c r="CL799" s="47" t="s">
        <v>257</v>
      </c>
      <c r="CM799" s="46" t="s">
        <v>156</v>
      </c>
      <c r="CO799" s="46" t="s">
        <v>157</v>
      </c>
      <c r="CQ799" s="46">
        <v>2</v>
      </c>
      <c r="CR799" s="46">
        <v>1</v>
      </c>
      <c r="CS799" s="46">
        <v>3</v>
      </c>
      <c r="CT799" s="46">
        <v>4</v>
      </c>
      <c r="CU799" s="46">
        <v>5</v>
      </c>
      <c r="CV799" s="46">
        <v>6</v>
      </c>
      <c r="CW799" s="47" t="s">
        <v>257</v>
      </c>
      <c r="CY799" s="46" t="s">
        <v>254</v>
      </c>
      <c r="DC799" s="46" t="s">
        <v>132</v>
      </c>
      <c r="DD799" s="47" t="s">
        <v>6802</v>
      </c>
      <c r="DE799" s="46">
        <v>2</v>
      </c>
      <c r="DF799" s="46">
        <v>3</v>
      </c>
      <c r="DG799" s="46">
        <v>4</v>
      </c>
      <c r="DH799" s="46">
        <v>1</v>
      </c>
      <c r="DI799" s="46">
        <v>5</v>
      </c>
      <c r="DJ799" s="46">
        <v>6</v>
      </c>
      <c r="DK799" s="46" t="s">
        <v>144</v>
      </c>
      <c r="DL799" s="47" t="s">
        <v>257</v>
      </c>
      <c r="DM799" s="46" t="s">
        <v>110</v>
      </c>
    </row>
    <row r="800" spans="1:117" x14ac:dyDescent="0.25">
      <c r="A800" s="49">
        <v>45197.556134259263</v>
      </c>
      <c r="B800" s="49">
        <v>45197.579699074071</v>
      </c>
      <c r="C800" s="49">
        <v>45197.579722222225</v>
      </c>
      <c r="D800" s="46" t="s">
        <v>517</v>
      </c>
      <c r="E800" s="29" t="s">
        <v>7387</v>
      </c>
      <c r="F800" s="30" t="s">
        <v>8000</v>
      </c>
      <c r="G800" s="16" t="s">
        <v>281</v>
      </c>
      <c r="H800" s="30" t="s">
        <v>8004</v>
      </c>
      <c r="I800" s="46" t="s">
        <v>110</v>
      </c>
      <c r="K800" s="46" t="s">
        <v>110</v>
      </c>
      <c r="L800" s="46" t="s">
        <v>110</v>
      </c>
      <c r="AA800" s="46" t="s">
        <v>138</v>
      </c>
      <c r="AO800" s="47" t="s">
        <v>140</v>
      </c>
      <c r="BC800" s="46" t="s">
        <v>140</v>
      </c>
      <c r="BQ800" s="46" t="s">
        <v>141</v>
      </c>
      <c r="BT800" s="46" t="s">
        <v>142</v>
      </c>
      <c r="BU800" s="47" t="s">
        <v>518</v>
      </c>
      <c r="BV800" s="46" t="s">
        <v>144</v>
      </c>
      <c r="CF800" s="46" t="s">
        <v>210</v>
      </c>
      <c r="CK800" s="46" t="s">
        <v>132</v>
      </c>
      <c r="CL800" s="47" t="s">
        <v>140</v>
      </c>
      <c r="CM800" s="46" t="s">
        <v>146</v>
      </c>
      <c r="CO800" s="46" t="s">
        <v>386</v>
      </c>
      <c r="CQ800" s="46">
        <v>2</v>
      </c>
      <c r="CR800" s="46">
        <v>3</v>
      </c>
      <c r="CS800" s="46">
        <v>1</v>
      </c>
      <c r="CT800" s="46">
        <v>6</v>
      </c>
      <c r="CU800" s="46">
        <v>4</v>
      </c>
      <c r="CV800" s="46">
        <v>5</v>
      </c>
      <c r="CW800" s="47" t="s">
        <v>140</v>
      </c>
      <c r="DC800" s="46" t="s">
        <v>132</v>
      </c>
      <c r="DD800" s="47" t="s">
        <v>140</v>
      </c>
      <c r="DE800" s="46">
        <v>2</v>
      </c>
      <c r="DF800" s="46">
        <v>5</v>
      </c>
      <c r="DG800" s="46">
        <v>1</v>
      </c>
      <c r="DH800" s="46">
        <v>3</v>
      </c>
      <c r="DI800" s="46">
        <v>6</v>
      </c>
      <c r="DJ800" s="46">
        <v>4</v>
      </c>
      <c r="DK800" s="46" t="s">
        <v>144</v>
      </c>
      <c r="DL800" s="47" t="s">
        <v>144</v>
      </c>
      <c r="DM800" s="46" t="s">
        <v>144</v>
      </c>
    </row>
    <row r="801" spans="1:117" x14ac:dyDescent="0.25">
      <c r="A801" s="49">
        <v>45265.338020833333</v>
      </c>
      <c r="B801" s="49">
        <v>45265.347372685188</v>
      </c>
      <c r="C801" s="49">
        <v>45265.347384259258</v>
      </c>
      <c r="D801" s="46" t="s">
        <v>5467</v>
      </c>
      <c r="E801" s="29" t="s">
        <v>7889</v>
      </c>
      <c r="F801" s="30" t="s">
        <v>8000</v>
      </c>
      <c r="G801" s="16" t="s">
        <v>281</v>
      </c>
      <c r="H801" s="30" t="s">
        <v>8004</v>
      </c>
      <c r="I801" s="46" t="s">
        <v>110</v>
      </c>
      <c r="K801" s="46" t="s">
        <v>110</v>
      </c>
      <c r="L801" s="46" t="s">
        <v>110</v>
      </c>
      <c r="W801" s="46" t="s">
        <v>111</v>
      </c>
      <c r="Z801" s="46" t="s">
        <v>162</v>
      </c>
      <c r="AK801" s="47" t="s">
        <v>5468</v>
      </c>
      <c r="AN801" s="47" t="s">
        <v>5469</v>
      </c>
      <c r="AO801" s="47" t="s">
        <v>5470</v>
      </c>
      <c r="AY801" s="46" t="s">
        <v>115</v>
      </c>
      <c r="BO801" s="46" t="s">
        <v>152</v>
      </c>
      <c r="BP801" s="46" t="s">
        <v>120</v>
      </c>
      <c r="BT801" s="46" t="s">
        <v>121</v>
      </c>
      <c r="BU801" s="47" t="s">
        <v>5471</v>
      </c>
      <c r="BV801" s="46" t="s">
        <v>110</v>
      </c>
      <c r="BW801" s="46" t="s">
        <v>123</v>
      </c>
      <c r="BX801" s="47" t="s">
        <v>5472</v>
      </c>
      <c r="BY801" s="46" t="s">
        <v>123</v>
      </c>
      <c r="BZ801" s="47" t="s">
        <v>5473</v>
      </c>
      <c r="CA801" s="46" t="s">
        <v>124</v>
      </c>
      <c r="CB801" s="50">
        <v>13000</v>
      </c>
      <c r="CC801" s="46" t="s">
        <v>123</v>
      </c>
      <c r="CD801" s="47" t="s">
        <v>5474</v>
      </c>
      <c r="CE801" s="46">
        <v>90</v>
      </c>
      <c r="CF801" s="46" t="s">
        <v>252</v>
      </c>
      <c r="CH801" s="46" t="s">
        <v>126</v>
      </c>
      <c r="CI801" s="46" t="s">
        <v>127</v>
      </c>
      <c r="CM801" s="46" t="s">
        <v>129</v>
      </c>
      <c r="CO801" s="46" t="s">
        <v>130</v>
      </c>
      <c r="CQ801" s="46">
        <v>1</v>
      </c>
      <c r="CR801" s="46">
        <v>2</v>
      </c>
      <c r="CS801" s="46">
        <v>3</v>
      </c>
      <c r="CT801" s="46">
        <v>5</v>
      </c>
      <c r="CU801" s="46">
        <v>4</v>
      </c>
      <c r="CV801" s="46">
        <v>6</v>
      </c>
      <c r="CW801" s="47" t="s">
        <v>257</v>
      </c>
      <c r="DC801" s="46" t="s">
        <v>132</v>
      </c>
      <c r="DD801" s="47" t="s">
        <v>257</v>
      </c>
      <c r="DE801" s="46">
        <v>6</v>
      </c>
      <c r="DF801" s="46">
        <v>5</v>
      </c>
      <c r="DG801" s="46">
        <v>1</v>
      </c>
      <c r="DH801" s="46">
        <v>2</v>
      </c>
      <c r="DI801" s="46">
        <v>3</v>
      </c>
      <c r="DJ801" s="46">
        <v>4</v>
      </c>
      <c r="DK801" s="46" t="s">
        <v>144</v>
      </c>
      <c r="DL801" s="47" t="s">
        <v>2078</v>
      </c>
      <c r="DM801" s="46" t="s">
        <v>110</v>
      </c>
    </row>
    <row r="802" spans="1:117" x14ac:dyDescent="0.25">
      <c r="A802" s="49">
        <v>45257.615960648145</v>
      </c>
      <c r="B802" s="49">
        <v>45257.623495370368</v>
      </c>
      <c r="C802" s="49">
        <v>45257.623506944445</v>
      </c>
      <c r="D802" s="46" t="s">
        <v>5019</v>
      </c>
      <c r="E802" s="29" t="s">
        <v>7890</v>
      </c>
      <c r="F802" s="30" t="s">
        <v>8000</v>
      </c>
      <c r="G802" s="16" t="s">
        <v>281</v>
      </c>
      <c r="H802" s="30" t="s">
        <v>8004</v>
      </c>
      <c r="I802" s="46" t="s">
        <v>110</v>
      </c>
      <c r="K802" s="46" t="s">
        <v>110</v>
      </c>
      <c r="L802" s="46" t="s">
        <v>110</v>
      </c>
      <c r="O802" s="46" t="s">
        <v>176</v>
      </c>
      <c r="P802" s="46" t="s">
        <v>302</v>
      </c>
      <c r="R802" s="46" t="s">
        <v>368</v>
      </c>
      <c r="T802" s="46" t="s">
        <v>304</v>
      </c>
      <c r="U802" s="46" t="s">
        <v>177</v>
      </c>
      <c r="W802" s="46" t="s">
        <v>111</v>
      </c>
      <c r="Z802" s="46" t="s">
        <v>162</v>
      </c>
      <c r="AC802" s="47" t="s">
        <v>5020</v>
      </c>
      <c r="AD802" s="47" t="s">
        <v>5021</v>
      </c>
      <c r="AF802" s="47" t="s">
        <v>5022</v>
      </c>
      <c r="AH802" s="47" t="s">
        <v>5023</v>
      </c>
      <c r="AI802" s="47" t="s">
        <v>5024</v>
      </c>
      <c r="AK802" s="47" t="s">
        <v>5025</v>
      </c>
      <c r="AN802" s="47" t="s">
        <v>5026</v>
      </c>
      <c r="AO802" s="47" t="s">
        <v>5027</v>
      </c>
      <c r="AR802" s="46" t="s">
        <v>245</v>
      </c>
      <c r="AT802" s="46" t="s">
        <v>217</v>
      </c>
      <c r="AY802" s="46" t="s">
        <v>115</v>
      </c>
      <c r="BO802" s="46" t="s">
        <v>152</v>
      </c>
      <c r="BP802" s="46" t="s">
        <v>120</v>
      </c>
      <c r="BT802" s="46" t="s">
        <v>208</v>
      </c>
      <c r="BU802" s="47" t="s">
        <v>5028</v>
      </c>
      <c r="BV802" s="46" t="s">
        <v>110</v>
      </c>
      <c r="BW802" s="46" t="s">
        <v>123</v>
      </c>
      <c r="BX802" s="47">
        <v>6600</v>
      </c>
      <c r="BY802" s="46" t="s">
        <v>123</v>
      </c>
      <c r="BZ802" s="47">
        <v>1056</v>
      </c>
      <c r="CA802" s="46" t="s">
        <v>155</v>
      </c>
      <c r="CC802" s="46" t="s">
        <v>155</v>
      </c>
      <c r="CE802" s="46">
        <v>60</v>
      </c>
      <c r="CF802" s="46" t="s">
        <v>145</v>
      </c>
      <c r="CH802" s="46" t="s">
        <v>126</v>
      </c>
      <c r="CI802" s="46" t="s">
        <v>127</v>
      </c>
      <c r="CM802" s="46" t="s">
        <v>129</v>
      </c>
      <c r="CO802" s="46" t="s">
        <v>130</v>
      </c>
      <c r="CQ802" s="46">
        <v>5</v>
      </c>
      <c r="CR802" s="46">
        <v>2</v>
      </c>
      <c r="CS802" s="46">
        <v>4</v>
      </c>
      <c r="CT802" s="46">
        <v>6</v>
      </c>
      <c r="CU802" s="46">
        <v>1</v>
      </c>
      <c r="CV802" s="46">
        <v>3</v>
      </c>
      <c r="CW802" s="47" t="s">
        <v>257</v>
      </c>
      <c r="CX802" s="46" t="s">
        <v>285</v>
      </c>
      <c r="DB802" s="46" t="s">
        <v>172</v>
      </c>
      <c r="DE802" s="46">
        <v>6</v>
      </c>
      <c r="DF802" s="46">
        <v>5</v>
      </c>
      <c r="DG802" s="46">
        <v>1</v>
      </c>
      <c r="DH802" s="46">
        <v>3</v>
      </c>
      <c r="DI802" s="46">
        <v>2</v>
      </c>
      <c r="DJ802" s="46">
        <v>4</v>
      </c>
      <c r="DK802" s="46" t="s">
        <v>144</v>
      </c>
      <c r="DL802" s="47" t="s">
        <v>144</v>
      </c>
      <c r="DM802" s="46" t="s">
        <v>110</v>
      </c>
    </row>
    <row r="803" spans="1:117" x14ac:dyDescent="0.25">
      <c r="A803" s="49">
        <v>45196.431875000002</v>
      </c>
      <c r="B803" s="49">
        <v>45196.436886574076</v>
      </c>
      <c r="C803" s="49">
        <v>45196.436898148146</v>
      </c>
      <c r="D803" s="46" t="s">
        <v>282</v>
      </c>
      <c r="E803" s="29" t="s">
        <v>7891</v>
      </c>
      <c r="F803" s="30" t="s">
        <v>8000</v>
      </c>
      <c r="G803" s="16" t="s">
        <v>281</v>
      </c>
      <c r="H803" s="30" t="s">
        <v>8004</v>
      </c>
      <c r="I803" s="46" t="s">
        <v>110</v>
      </c>
      <c r="K803" s="46" t="s">
        <v>137</v>
      </c>
      <c r="L803" s="46" t="s">
        <v>110</v>
      </c>
      <c r="AA803" s="46" t="s">
        <v>138</v>
      </c>
      <c r="AO803" s="47" t="s">
        <v>283</v>
      </c>
      <c r="BB803" s="46" t="s">
        <v>194</v>
      </c>
      <c r="BE803" s="47" t="s">
        <v>193</v>
      </c>
      <c r="BQ803" s="46" t="s">
        <v>141</v>
      </c>
      <c r="BT803" s="46" t="s">
        <v>153</v>
      </c>
      <c r="BU803" s="47" t="s">
        <v>284</v>
      </c>
      <c r="BV803" s="46" t="s">
        <v>110</v>
      </c>
      <c r="BW803" s="46" t="s">
        <v>123</v>
      </c>
      <c r="BX803" s="47">
        <v>1</v>
      </c>
      <c r="BY803" s="46" t="s">
        <v>123</v>
      </c>
      <c r="BZ803" s="47">
        <v>0</v>
      </c>
      <c r="CA803" s="46" t="s">
        <v>155</v>
      </c>
      <c r="CC803" s="46" t="s">
        <v>123</v>
      </c>
      <c r="CD803" s="47">
        <v>0</v>
      </c>
      <c r="CE803" s="46">
        <v>100</v>
      </c>
      <c r="CF803" s="46" t="s">
        <v>252</v>
      </c>
      <c r="CJ803" s="46" t="s">
        <v>128</v>
      </c>
      <c r="CM803" s="46" t="s">
        <v>156</v>
      </c>
      <c r="CO803" s="46" t="s">
        <v>170</v>
      </c>
      <c r="CQ803" s="46">
        <v>1</v>
      </c>
      <c r="CR803" s="46">
        <v>4</v>
      </c>
      <c r="CS803" s="46">
        <v>2</v>
      </c>
      <c r="CT803" s="46">
        <v>5</v>
      </c>
      <c r="CU803" s="46">
        <v>6</v>
      </c>
      <c r="CV803" s="46">
        <v>3</v>
      </c>
      <c r="CW803" s="47" t="s">
        <v>193</v>
      </c>
      <c r="CX803" s="46" t="s">
        <v>285</v>
      </c>
      <c r="DE803" s="46">
        <v>6</v>
      </c>
      <c r="DF803" s="46">
        <v>5</v>
      </c>
      <c r="DG803" s="46">
        <v>2</v>
      </c>
      <c r="DH803" s="46">
        <v>3</v>
      </c>
      <c r="DI803" s="46">
        <v>1</v>
      </c>
      <c r="DJ803" s="46">
        <v>4</v>
      </c>
      <c r="DK803" s="46" t="s">
        <v>144</v>
      </c>
      <c r="DL803" s="47" t="s">
        <v>286</v>
      </c>
      <c r="DM803" s="46" t="s">
        <v>110</v>
      </c>
    </row>
    <row r="804" spans="1:117" x14ac:dyDescent="0.25">
      <c r="A804" s="49">
        <v>45219.46503472222</v>
      </c>
      <c r="B804" s="49">
        <v>45219.479444444441</v>
      </c>
      <c r="C804" s="49">
        <v>45219.479456018518</v>
      </c>
      <c r="D804" s="46" t="s">
        <v>1482</v>
      </c>
      <c r="E804" s="29" t="s">
        <v>7388</v>
      </c>
      <c r="F804" s="30" t="s">
        <v>8000</v>
      </c>
      <c r="G804" s="16" t="s">
        <v>281</v>
      </c>
      <c r="H804" s="30" t="s">
        <v>8004</v>
      </c>
      <c r="I804" s="46" t="s">
        <v>110</v>
      </c>
      <c r="K804" s="46" t="s">
        <v>137</v>
      </c>
      <c r="L804" s="46" t="s">
        <v>110</v>
      </c>
      <c r="AA804" s="46" t="s">
        <v>138</v>
      </c>
      <c r="AO804" s="47" t="s">
        <v>131</v>
      </c>
      <c r="AT804" s="46" t="s">
        <v>217</v>
      </c>
      <c r="AY804" s="46" t="s">
        <v>115</v>
      </c>
      <c r="BP804" s="46" t="s">
        <v>120</v>
      </c>
      <c r="BT804" s="46" t="s">
        <v>226</v>
      </c>
      <c r="BU804" s="47" t="s">
        <v>131</v>
      </c>
      <c r="BV804" s="46" t="s">
        <v>110</v>
      </c>
      <c r="BW804" s="46" t="s">
        <v>123</v>
      </c>
      <c r="BX804" s="47">
        <v>6</v>
      </c>
      <c r="BY804" s="46" t="s">
        <v>123</v>
      </c>
      <c r="BZ804" s="47">
        <v>0</v>
      </c>
      <c r="CA804" s="46" t="s">
        <v>124</v>
      </c>
      <c r="CB804" s="47">
        <v>0</v>
      </c>
      <c r="CC804" s="46" t="s">
        <v>123</v>
      </c>
      <c r="CD804" s="47">
        <v>0</v>
      </c>
      <c r="CE804" s="46">
        <v>100</v>
      </c>
      <c r="CF804" s="46" t="s">
        <v>228</v>
      </c>
      <c r="CH804" s="46" t="s">
        <v>126</v>
      </c>
      <c r="CI804" s="46" t="s">
        <v>127</v>
      </c>
      <c r="CM804" s="46" t="s">
        <v>222</v>
      </c>
      <c r="CO804" s="46" t="s">
        <v>386</v>
      </c>
      <c r="CQ804" s="46">
        <v>1</v>
      </c>
      <c r="CR804" s="46">
        <v>2</v>
      </c>
      <c r="CS804" s="46">
        <v>3</v>
      </c>
      <c r="CT804" s="46">
        <v>6</v>
      </c>
      <c r="CU804" s="46">
        <v>4</v>
      </c>
      <c r="CV804" s="46">
        <v>5</v>
      </c>
      <c r="CW804" s="47" t="s">
        <v>1483</v>
      </c>
      <c r="DC804" s="46" t="s">
        <v>132</v>
      </c>
      <c r="DD804" s="47" t="s">
        <v>1484</v>
      </c>
      <c r="DE804" s="46">
        <v>5</v>
      </c>
      <c r="DF804" s="46">
        <v>6</v>
      </c>
      <c r="DG804" s="46">
        <v>2</v>
      </c>
      <c r="DH804" s="46">
        <v>1</v>
      </c>
      <c r="DI804" s="46">
        <v>3</v>
      </c>
      <c r="DJ804" s="46">
        <v>4</v>
      </c>
      <c r="DK804" s="46" t="s">
        <v>144</v>
      </c>
      <c r="DL804" s="47" t="s">
        <v>144</v>
      </c>
      <c r="DM804" s="46" t="s">
        <v>110</v>
      </c>
    </row>
    <row r="805" spans="1:117" x14ac:dyDescent="0.25">
      <c r="A805" s="49">
        <v>45232.506354166668</v>
      </c>
      <c r="B805" s="49">
        <v>45232.560532407406</v>
      </c>
      <c r="C805" s="49">
        <v>45232.560532407406</v>
      </c>
      <c r="D805" s="46" t="s">
        <v>1215</v>
      </c>
      <c r="E805" s="29" t="s">
        <v>7389</v>
      </c>
      <c r="F805" s="30" t="s">
        <v>8000</v>
      </c>
      <c r="G805" s="16" t="s">
        <v>281</v>
      </c>
      <c r="H805" s="30" t="s">
        <v>8004</v>
      </c>
      <c r="I805" s="46" t="s">
        <v>110</v>
      </c>
      <c r="K805" s="46" t="s">
        <v>110</v>
      </c>
      <c r="L805" s="46" t="s">
        <v>110</v>
      </c>
      <c r="Z805" s="46" t="s">
        <v>162</v>
      </c>
      <c r="AN805" s="47" t="s">
        <v>2525</v>
      </c>
      <c r="AO805" s="47" t="s">
        <v>2526</v>
      </c>
      <c r="BC805" s="46" t="s">
        <v>140</v>
      </c>
      <c r="BQ805" s="46" t="s">
        <v>141</v>
      </c>
      <c r="BT805" s="46" t="s">
        <v>208</v>
      </c>
      <c r="BU805" s="47" t="s">
        <v>2527</v>
      </c>
      <c r="BV805" s="46" t="s">
        <v>110</v>
      </c>
      <c r="BW805" s="46" t="s">
        <v>123</v>
      </c>
      <c r="BX805" s="47" t="s">
        <v>2528</v>
      </c>
      <c r="BY805" s="46" t="s">
        <v>123</v>
      </c>
      <c r="BZ805" s="47" t="s">
        <v>2529</v>
      </c>
      <c r="CA805" s="46" t="s">
        <v>124</v>
      </c>
      <c r="CB805" s="47" t="s">
        <v>2530</v>
      </c>
      <c r="CC805" s="46" t="s">
        <v>123</v>
      </c>
      <c r="CD805" s="47" t="s">
        <v>2531</v>
      </c>
      <c r="CE805" s="46">
        <v>85</v>
      </c>
      <c r="CF805" s="46" t="s">
        <v>186</v>
      </c>
      <c r="CH805" s="46" t="s">
        <v>126</v>
      </c>
      <c r="CI805" s="46" t="s">
        <v>127</v>
      </c>
      <c r="CM805" s="46" t="s">
        <v>129</v>
      </c>
      <c r="CO805" s="46" t="s">
        <v>386</v>
      </c>
      <c r="CQ805" s="46">
        <v>2</v>
      </c>
      <c r="CR805" s="46">
        <v>1</v>
      </c>
      <c r="CS805" s="46">
        <v>3</v>
      </c>
      <c r="CT805" s="46">
        <v>6</v>
      </c>
      <c r="CU805" s="46">
        <v>4</v>
      </c>
      <c r="CV805" s="46">
        <v>5</v>
      </c>
      <c r="CW805" s="47" t="s">
        <v>140</v>
      </c>
      <c r="DC805" s="46" t="s">
        <v>132</v>
      </c>
      <c r="DD805" s="47" t="s">
        <v>2532</v>
      </c>
      <c r="DE805" s="46">
        <v>5</v>
      </c>
      <c r="DF805" s="46">
        <v>6</v>
      </c>
      <c r="DG805" s="46">
        <v>2</v>
      </c>
      <c r="DH805" s="46">
        <v>3</v>
      </c>
      <c r="DI805" s="46">
        <v>1</v>
      </c>
      <c r="DJ805" s="46">
        <v>4</v>
      </c>
      <c r="DK805" s="46" t="s">
        <v>144</v>
      </c>
      <c r="DL805" s="47" t="s">
        <v>2533</v>
      </c>
      <c r="DM805" s="46" t="s">
        <v>110</v>
      </c>
    </row>
    <row r="806" spans="1:117" x14ac:dyDescent="0.25">
      <c r="A806" s="49">
        <v>45246.491261574076</v>
      </c>
      <c r="B806" s="49">
        <v>45246.496377314812</v>
      </c>
      <c r="C806" s="49">
        <v>45246.496388888889</v>
      </c>
      <c r="D806" s="46" t="s">
        <v>4342</v>
      </c>
      <c r="E806" s="29" t="s">
        <v>7390</v>
      </c>
      <c r="F806" s="30" t="s">
        <v>8000</v>
      </c>
      <c r="G806" s="16" t="s">
        <v>281</v>
      </c>
      <c r="H806" s="30" t="s">
        <v>8004</v>
      </c>
      <c r="I806" s="46" t="s">
        <v>110</v>
      </c>
      <c r="K806" s="46" t="s">
        <v>144</v>
      </c>
      <c r="L806" s="46" t="s">
        <v>110</v>
      </c>
      <c r="AA806" s="46" t="s">
        <v>138</v>
      </c>
      <c r="AO806" s="47" t="s">
        <v>905</v>
      </c>
      <c r="AY806" s="46" t="s">
        <v>115</v>
      </c>
      <c r="BR806" s="46" t="s">
        <v>132</v>
      </c>
      <c r="BS806" s="47" t="s">
        <v>4343</v>
      </c>
      <c r="BT806" s="46" t="s">
        <v>121</v>
      </c>
      <c r="BU806" s="47" t="s">
        <v>4344</v>
      </c>
      <c r="BV806" s="46" t="s">
        <v>110</v>
      </c>
      <c r="BW806" s="46" t="s">
        <v>123</v>
      </c>
      <c r="BX806" s="47">
        <v>450</v>
      </c>
      <c r="BY806" s="46" t="s">
        <v>123</v>
      </c>
      <c r="BZ806" s="47">
        <v>51</v>
      </c>
      <c r="CA806" s="46" t="s">
        <v>124</v>
      </c>
      <c r="CB806" s="47">
        <v>0</v>
      </c>
      <c r="CC806" s="46" t="s">
        <v>123</v>
      </c>
      <c r="CD806" s="47">
        <v>0</v>
      </c>
      <c r="CE806" s="46">
        <v>75</v>
      </c>
      <c r="CF806" s="46" t="s">
        <v>125</v>
      </c>
      <c r="CH806" s="46" t="s">
        <v>126</v>
      </c>
      <c r="CI806" s="46" t="s">
        <v>127</v>
      </c>
      <c r="CM806" s="46" t="s">
        <v>146</v>
      </c>
      <c r="CO806" s="46" t="s">
        <v>147</v>
      </c>
      <c r="CQ806" s="46">
        <v>1</v>
      </c>
      <c r="CR806" s="46">
        <v>4</v>
      </c>
      <c r="CS806" s="46">
        <v>5</v>
      </c>
      <c r="CT806" s="46">
        <v>6</v>
      </c>
      <c r="CU806" s="46">
        <v>3</v>
      </c>
      <c r="CV806" s="46">
        <v>2</v>
      </c>
      <c r="CW806" s="47" t="s">
        <v>193</v>
      </c>
      <c r="DC806" s="46" t="s">
        <v>132</v>
      </c>
      <c r="DD806" s="47" t="s">
        <v>4345</v>
      </c>
      <c r="DE806" s="46">
        <v>6</v>
      </c>
      <c r="DF806" s="46">
        <v>5</v>
      </c>
      <c r="DG806" s="46">
        <v>4</v>
      </c>
      <c r="DH806" s="46">
        <v>2</v>
      </c>
      <c r="DI806" s="46">
        <v>1</v>
      </c>
      <c r="DJ806" s="46">
        <v>3</v>
      </c>
      <c r="DK806" s="46" t="s">
        <v>144</v>
      </c>
      <c r="DL806" s="47" t="s">
        <v>144</v>
      </c>
      <c r="DM806" s="46" t="s">
        <v>110</v>
      </c>
    </row>
    <row r="807" spans="1:117" x14ac:dyDescent="0.25">
      <c r="A807" s="49">
        <v>45202.582511574074</v>
      </c>
      <c r="B807" s="49">
        <v>45202.588993055557</v>
      </c>
      <c r="C807" s="49">
        <v>45202.589004629626</v>
      </c>
      <c r="D807" s="46" t="s">
        <v>788</v>
      </c>
      <c r="E807" s="29" t="s">
        <v>7391</v>
      </c>
      <c r="F807" s="30" t="s">
        <v>8000</v>
      </c>
      <c r="G807" s="16" t="s">
        <v>281</v>
      </c>
      <c r="H807" s="30" t="s">
        <v>8004</v>
      </c>
      <c r="I807" s="46" t="s">
        <v>110</v>
      </c>
      <c r="K807" s="46" t="s">
        <v>110</v>
      </c>
      <c r="L807" s="46" t="s">
        <v>110</v>
      </c>
      <c r="O807" s="46" t="s">
        <v>176</v>
      </c>
      <c r="T807" s="46" t="s">
        <v>304</v>
      </c>
      <c r="W807" s="46" t="s">
        <v>111</v>
      </c>
      <c r="AC807" s="47" t="s">
        <v>789</v>
      </c>
      <c r="AH807" s="47" t="s">
        <v>790</v>
      </c>
      <c r="AK807" s="47" t="s">
        <v>791</v>
      </c>
      <c r="AO807" s="47" t="s">
        <v>792</v>
      </c>
      <c r="AY807" s="46" t="s">
        <v>115</v>
      </c>
      <c r="BB807" s="46" t="s">
        <v>194</v>
      </c>
      <c r="BE807" s="47" t="s">
        <v>793</v>
      </c>
      <c r="BQ807" s="46" t="s">
        <v>141</v>
      </c>
      <c r="BT807" s="46" t="s">
        <v>121</v>
      </c>
      <c r="BU807" s="47" t="s">
        <v>794</v>
      </c>
      <c r="BV807" s="46" t="s">
        <v>110</v>
      </c>
      <c r="BW807" s="46" t="s">
        <v>123</v>
      </c>
      <c r="BX807" s="47">
        <v>312</v>
      </c>
      <c r="BY807" s="46" t="s">
        <v>123</v>
      </c>
      <c r="BZ807" s="47">
        <v>145</v>
      </c>
      <c r="CA807" s="46" t="s">
        <v>124</v>
      </c>
      <c r="CB807" s="47">
        <v>245</v>
      </c>
      <c r="CC807" s="46" t="s">
        <v>123</v>
      </c>
      <c r="CD807" s="47">
        <v>9</v>
      </c>
      <c r="CE807" s="46">
        <v>100</v>
      </c>
      <c r="CF807" s="46" t="s">
        <v>252</v>
      </c>
      <c r="CH807" s="46" t="s">
        <v>126</v>
      </c>
      <c r="CI807" s="46" t="s">
        <v>127</v>
      </c>
      <c r="CJ807" s="46" t="s">
        <v>128</v>
      </c>
      <c r="CM807" s="46" t="s">
        <v>129</v>
      </c>
      <c r="CO807" s="46" t="s">
        <v>157</v>
      </c>
      <c r="CQ807" s="46">
        <v>5</v>
      </c>
      <c r="CR807" s="46">
        <v>1</v>
      </c>
      <c r="CS807" s="46">
        <v>2</v>
      </c>
      <c r="CT807" s="46">
        <v>6</v>
      </c>
      <c r="CU807" s="46">
        <v>4</v>
      </c>
      <c r="CV807" s="46">
        <v>3</v>
      </c>
      <c r="CW807" s="47" t="s">
        <v>131</v>
      </c>
      <c r="CZ807" s="46" t="s">
        <v>211</v>
      </c>
      <c r="DE807" s="46">
        <v>5</v>
      </c>
      <c r="DF807" s="46">
        <v>4</v>
      </c>
      <c r="DG807" s="46">
        <v>2</v>
      </c>
      <c r="DH807" s="46">
        <v>1</v>
      </c>
      <c r="DI807" s="46">
        <v>3</v>
      </c>
      <c r="DJ807" s="46">
        <v>6</v>
      </c>
      <c r="DK807" s="46" t="s">
        <v>144</v>
      </c>
      <c r="DL807" s="47" t="s">
        <v>795</v>
      </c>
      <c r="DM807" s="46" t="s">
        <v>110</v>
      </c>
    </row>
    <row r="808" spans="1:117" x14ac:dyDescent="0.25">
      <c r="A808" s="49">
        <v>45259.851122685184</v>
      </c>
      <c r="B808" s="49">
        <v>45259.858854166669</v>
      </c>
      <c r="C808" s="49">
        <v>45259.858865740738</v>
      </c>
      <c r="D808" s="46" t="s">
        <v>5215</v>
      </c>
      <c r="E808" s="29" t="s">
        <v>7892</v>
      </c>
      <c r="F808" s="30" t="s">
        <v>8000</v>
      </c>
      <c r="G808" s="16" t="s">
        <v>281</v>
      </c>
      <c r="H808" s="30" t="s">
        <v>8004</v>
      </c>
      <c r="I808" s="46" t="s">
        <v>110</v>
      </c>
      <c r="K808" s="46" t="s">
        <v>110</v>
      </c>
      <c r="L808" s="46" t="s">
        <v>110</v>
      </c>
      <c r="Z808" s="46" t="s">
        <v>162</v>
      </c>
      <c r="AN808" s="47" t="s">
        <v>5216</v>
      </c>
      <c r="AO808" s="47" t="s">
        <v>5217</v>
      </c>
      <c r="AS808" s="46" t="s">
        <v>206</v>
      </c>
      <c r="AZ808" s="46" t="s">
        <v>116</v>
      </c>
      <c r="BD808" s="47" t="s">
        <v>5218</v>
      </c>
      <c r="BI808" s="46" t="s">
        <v>118</v>
      </c>
      <c r="BK808" s="46" t="s">
        <v>181</v>
      </c>
      <c r="BM808" s="46" t="s">
        <v>119</v>
      </c>
      <c r="BN808" s="46" t="s">
        <v>151</v>
      </c>
      <c r="BP808" s="46" t="s">
        <v>120</v>
      </c>
      <c r="BT808" s="46" t="s">
        <v>121</v>
      </c>
      <c r="BU808" s="47" t="s">
        <v>5219</v>
      </c>
      <c r="BV808" s="46" t="s">
        <v>110</v>
      </c>
      <c r="BW808" s="46" t="s">
        <v>123</v>
      </c>
      <c r="BX808" s="47" t="s">
        <v>5220</v>
      </c>
      <c r="BY808" s="46" t="s">
        <v>123</v>
      </c>
      <c r="BZ808" s="47" t="s">
        <v>5221</v>
      </c>
      <c r="CA808" s="46" t="s">
        <v>124</v>
      </c>
      <c r="CB808" s="47" t="s">
        <v>5222</v>
      </c>
      <c r="CC808" s="46" t="s">
        <v>123</v>
      </c>
      <c r="CD808" s="47" t="s">
        <v>4341</v>
      </c>
      <c r="CE808" s="46">
        <v>68</v>
      </c>
      <c r="CF808" s="46" t="s">
        <v>186</v>
      </c>
      <c r="CH808" s="46" t="s">
        <v>126</v>
      </c>
      <c r="CM808" s="46" t="s">
        <v>222</v>
      </c>
      <c r="CO808" s="46" t="s">
        <v>170</v>
      </c>
      <c r="CQ808" s="46">
        <v>1</v>
      </c>
      <c r="CR808" s="46">
        <v>3</v>
      </c>
      <c r="CS808" s="46">
        <v>2</v>
      </c>
      <c r="CT808" s="46">
        <v>5</v>
      </c>
      <c r="CU808" s="46">
        <v>6</v>
      </c>
      <c r="CV808" s="46">
        <v>4</v>
      </c>
      <c r="CW808" s="47" t="s">
        <v>5223</v>
      </c>
      <c r="CZ808" s="46" t="s">
        <v>211</v>
      </c>
      <c r="DA808" s="46" t="s">
        <v>212</v>
      </c>
      <c r="DC808" s="46" t="s">
        <v>132</v>
      </c>
      <c r="DD808" s="47" t="s">
        <v>5224</v>
      </c>
      <c r="DE808" s="46">
        <v>6</v>
      </c>
      <c r="DF808" s="46">
        <v>5</v>
      </c>
      <c r="DG808" s="46">
        <v>1</v>
      </c>
      <c r="DH808" s="46">
        <v>2</v>
      </c>
      <c r="DI808" s="46">
        <v>3</v>
      </c>
      <c r="DJ808" s="46">
        <v>4</v>
      </c>
      <c r="DK808" s="46" t="s">
        <v>110</v>
      </c>
      <c r="DL808" s="47" t="s">
        <v>5225</v>
      </c>
      <c r="DM808" s="46" t="s">
        <v>110</v>
      </c>
    </row>
    <row r="809" spans="1:117" x14ac:dyDescent="0.25">
      <c r="A809" s="49">
        <v>45246.713090277779</v>
      </c>
      <c r="B809" s="49">
        <v>45247.651782407411</v>
      </c>
      <c r="C809" s="49">
        <v>45247.65179398148</v>
      </c>
      <c r="D809" s="46" t="s">
        <v>4668</v>
      </c>
      <c r="E809" s="29" t="s">
        <v>7893</v>
      </c>
      <c r="F809" s="30" t="s">
        <v>8000</v>
      </c>
      <c r="G809" s="16" t="s">
        <v>281</v>
      </c>
      <c r="H809" s="30" t="s">
        <v>8004</v>
      </c>
      <c r="I809" s="46" t="s">
        <v>110</v>
      </c>
      <c r="K809" s="46" t="s">
        <v>110</v>
      </c>
      <c r="L809" s="46" t="s">
        <v>110</v>
      </c>
      <c r="AA809" s="46" t="s">
        <v>138</v>
      </c>
      <c r="AO809" s="47" t="s">
        <v>140</v>
      </c>
      <c r="AZ809" s="46" t="s">
        <v>116</v>
      </c>
      <c r="BD809" s="47" t="s">
        <v>4669</v>
      </c>
      <c r="BQ809" s="46" t="s">
        <v>141</v>
      </c>
      <c r="BT809" s="46" t="s">
        <v>153</v>
      </c>
      <c r="BU809" s="47" t="s">
        <v>4670</v>
      </c>
      <c r="BV809" s="46" t="s">
        <v>110</v>
      </c>
      <c r="BW809" s="46" t="s">
        <v>123</v>
      </c>
      <c r="BX809" s="47">
        <v>1895.5</v>
      </c>
      <c r="BY809" s="46" t="s">
        <v>123</v>
      </c>
      <c r="BZ809" s="47">
        <v>507.5</v>
      </c>
      <c r="CA809" s="46" t="s">
        <v>124</v>
      </c>
      <c r="CB809" s="47">
        <v>35</v>
      </c>
      <c r="CC809" s="46" t="s">
        <v>123</v>
      </c>
      <c r="CD809" s="47">
        <v>27.5</v>
      </c>
      <c r="CE809" s="46">
        <v>75</v>
      </c>
      <c r="CF809" s="46" t="s">
        <v>252</v>
      </c>
      <c r="CH809" s="46" t="s">
        <v>126</v>
      </c>
      <c r="CI809" s="46" t="s">
        <v>127</v>
      </c>
      <c r="CM809" s="46" t="s">
        <v>129</v>
      </c>
      <c r="CO809" s="46" t="s">
        <v>130</v>
      </c>
      <c r="CQ809" s="46">
        <v>1</v>
      </c>
      <c r="CR809" s="46">
        <v>2</v>
      </c>
      <c r="CS809" s="46">
        <v>5</v>
      </c>
      <c r="CT809" s="46">
        <v>6</v>
      </c>
      <c r="CU809" s="46">
        <v>4</v>
      </c>
      <c r="CV809" s="46">
        <v>3</v>
      </c>
      <c r="CW809" s="47" t="s">
        <v>140</v>
      </c>
      <c r="DC809" s="46" t="s">
        <v>132</v>
      </c>
      <c r="DD809" s="47" t="s">
        <v>4671</v>
      </c>
      <c r="DE809" s="46">
        <v>5</v>
      </c>
      <c r="DF809" s="46">
        <v>6</v>
      </c>
      <c r="DG809" s="46">
        <v>3</v>
      </c>
      <c r="DH809" s="46">
        <v>2</v>
      </c>
      <c r="DI809" s="46">
        <v>1</v>
      </c>
      <c r="DJ809" s="46">
        <v>4</v>
      </c>
      <c r="DK809" s="46" t="s">
        <v>144</v>
      </c>
      <c r="DL809" s="47" t="s">
        <v>144</v>
      </c>
      <c r="DM809" s="46" t="s">
        <v>110</v>
      </c>
    </row>
    <row r="810" spans="1:117" x14ac:dyDescent="0.25">
      <c r="A810" s="49">
        <v>45222.53601851852</v>
      </c>
      <c r="B810" s="49">
        <v>45222.559004629627</v>
      </c>
      <c r="C810" s="49">
        <v>45222.559016203704</v>
      </c>
      <c r="D810" s="46" t="s">
        <v>1585</v>
      </c>
      <c r="E810" s="29" t="s">
        <v>7894</v>
      </c>
      <c r="F810" s="30" t="s">
        <v>8000</v>
      </c>
      <c r="G810" s="16" t="s">
        <v>281</v>
      </c>
      <c r="H810" s="30" t="s">
        <v>8004</v>
      </c>
      <c r="I810" s="46" t="s">
        <v>110</v>
      </c>
      <c r="K810" s="46" t="s">
        <v>110</v>
      </c>
      <c r="L810" s="46" t="s">
        <v>110</v>
      </c>
      <c r="Z810" s="46" t="s">
        <v>162</v>
      </c>
      <c r="AN810" s="47" t="s">
        <v>1586</v>
      </c>
      <c r="AO810" s="47" t="s">
        <v>257</v>
      </c>
      <c r="BC810" s="46" t="s">
        <v>140</v>
      </c>
      <c r="BQ810" s="46" t="s">
        <v>141</v>
      </c>
      <c r="BT810" s="46" t="s">
        <v>121</v>
      </c>
      <c r="BU810" s="47" t="s">
        <v>1587</v>
      </c>
      <c r="BV810" s="46" t="s">
        <v>110</v>
      </c>
      <c r="BW810" s="46" t="s">
        <v>123</v>
      </c>
      <c r="BX810" s="47" t="s">
        <v>1588</v>
      </c>
      <c r="BY810" s="46" t="s">
        <v>123</v>
      </c>
      <c r="BZ810" s="47">
        <v>0</v>
      </c>
      <c r="CA810" s="46" t="s">
        <v>124</v>
      </c>
      <c r="CB810" s="47">
        <v>0</v>
      </c>
      <c r="CC810" s="46" t="s">
        <v>123</v>
      </c>
      <c r="CD810" s="47">
        <v>0</v>
      </c>
      <c r="CE810" s="46">
        <v>100</v>
      </c>
      <c r="CF810" s="46" t="s">
        <v>252</v>
      </c>
      <c r="CJ810" s="46" t="s">
        <v>128</v>
      </c>
      <c r="CK810" s="46" t="s">
        <v>132</v>
      </c>
      <c r="CL810" s="47" t="s">
        <v>1589</v>
      </c>
      <c r="CM810" s="46" t="s">
        <v>146</v>
      </c>
      <c r="CO810" s="46" t="s">
        <v>147</v>
      </c>
      <c r="CQ810" s="46">
        <v>1</v>
      </c>
      <c r="CR810" s="46">
        <v>4</v>
      </c>
      <c r="CS810" s="46">
        <v>2</v>
      </c>
      <c r="CT810" s="46">
        <v>3</v>
      </c>
      <c r="CU810" s="46">
        <v>5</v>
      </c>
      <c r="CV810" s="46">
        <v>6</v>
      </c>
      <c r="CW810" s="47" t="s">
        <v>1590</v>
      </c>
      <c r="DC810" s="46" t="s">
        <v>132</v>
      </c>
      <c r="DD810" s="47" t="s">
        <v>568</v>
      </c>
      <c r="DE810" s="46">
        <v>5</v>
      </c>
      <c r="DF810" s="46">
        <v>4</v>
      </c>
      <c r="DG810" s="46">
        <v>2</v>
      </c>
      <c r="DH810" s="46">
        <v>1</v>
      </c>
      <c r="DI810" s="46">
        <v>3</v>
      </c>
      <c r="DJ810" s="46">
        <v>6</v>
      </c>
      <c r="DK810" s="46" t="s">
        <v>144</v>
      </c>
      <c r="DL810" s="47" t="s">
        <v>1591</v>
      </c>
      <c r="DM810" s="46" t="s">
        <v>110</v>
      </c>
    </row>
    <row r="811" spans="1:117" x14ac:dyDescent="0.25">
      <c r="A811" s="49">
        <v>45266.703113425923</v>
      </c>
      <c r="B811" s="49">
        <v>45266.742719907408</v>
      </c>
      <c r="C811" s="49">
        <v>45266.742731481485</v>
      </c>
      <c r="D811" s="46" t="s">
        <v>5819</v>
      </c>
      <c r="E811" s="29" t="s">
        <v>7392</v>
      </c>
      <c r="F811" s="30" t="s">
        <v>8000</v>
      </c>
      <c r="G811" s="16" t="s">
        <v>281</v>
      </c>
      <c r="H811" s="30" t="s">
        <v>8004</v>
      </c>
      <c r="I811" s="46" t="s">
        <v>110</v>
      </c>
      <c r="K811" s="46" t="s">
        <v>110</v>
      </c>
      <c r="L811" s="46" t="s">
        <v>110</v>
      </c>
      <c r="O811" s="46" t="s">
        <v>176</v>
      </c>
      <c r="P811" s="46" t="s">
        <v>302</v>
      </c>
      <c r="T811" s="46" t="s">
        <v>304</v>
      </c>
      <c r="U811" s="46" t="s">
        <v>177</v>
      </c>
      <c r="Z811" s="46" t="s">
        <v>162</v>
      </c>
      <c r="AC811" s="47" t="s">
        <v>5820</v>
      </c>
      <c r="AD811" s="47" t="s">
        <v>5821</v>
      </c>
      <c r="AH811" s="47" t="s">
        <v>5822</v>
      </c>
      <c r="AI811" s="47" t="s">
        <v>5823</v>
      </c>
      <c r="AN811" s="47" t="s">
        <v>5824</v>
      </c>
      <c r="AO811" s="47" t="s">
        <v>5825</v>
      </c>
      <c r="BC811" s="46" t="s">
        <v>140</v>
      </c>
      <c r="BI811" s="46" t="s">
        <v>118</v>
      </c>
      <c r="BO811" s="46" t="s">
        <v>152</v>
      </c>
      <c r="BP811" s="46" t="s">
        <v>120</v>
      </c>
      <c r="BT811" s="46" t="s">
        <v>121</v>
      </c>
      <c r="BU811" s="47" t="s">
        <v>5826</v>
      </c>
      <c r="BV811" s="46" t="s">
        <v>110</v>
      </c>
      <c r="BW811" s="46" t="s">
        <v>123</v>
      </c>
      <c r="BX811" s="47">
        <v>96</v>
      </c>
      <c r="BY811" s="46" t="s">
        <v>123</v>
      </c>
      <c r="BZ811" s="47">
        <v>0</v>
      </c>
      <c r="CA811" s="46" t="s">
        <v>124</v>
      </c>
      <c r="CB811" s="47" t="s">
        <v>5827</v>
      </c>
      <c r="CC811" s="46" t="s">
        <v>123</v>
      </c>
      <c r="CD811" s="47" t="s">
        <v>5828</v>
      </c>
      <c r="CE811" s="46">
        <v>99</v>
      </c>
      <c r="CF811" s="46" t="s">
        <v>186</v>
      </c>
      <c r="CH811" s="46" t="s">
        <v>126</v>
      </c>
      <c r="CJ811" s="46" t="s">
        <v>128</v>
      </c>
      <c r="CM811" s="46" t="s">
        <v>146</v>
      </c>
      <c r="CO811" s="46" t="s">
        <v>147</v>
      </c>
      <c r="CQ811" s="46">
        <v>2</v>
      </c>
      <c r="CR811" s="46">
        <v>1</v>
      </c>
      <c r="CS811" s="46">
        <v>4</v>
      </c>
      <c r="CT811" s="46">
        <v>6</v>
      </c>
      <c r="CU811" s="46">
        <v>5</v>
      </c>
      <c r="CV811" s="46">
        <v>3</v>
      </c>
      <c r="CW811" s="47" t="s">
        <v>5829</v>
      </c>
      <c r="DC811" s="46" t="s">
        <v>132</v>
      </c>
      <c r="DD811" s="47" t="s">
        <v>5830</v>
      </c>
      <c r="DE811" s="46">
        <v>6</v>
      </c>
      <c r="DF811" s="46">
        <v>5</v>
      </c>
      <c r="DG811" s="46">
        <v>1</v>
      </c>
      <c r="DH811" s="46">
        <v>3</v>
      </c>
      <c r="DI811" s="46">
        <v>4</v>
      </c>
      <c r="DJ811" s="46">
        <v>2</v>
      </c>
      <c r="DK811" s="46" t="s">
        <v>144</v>
      </c>
      <c r="DL811" s="47" t="s">
        <v>1997</v>
      </c>
      <c r="DM811" s="46" t="s">
        <v>110</v>
      </c>
    </row>
    <row r="812" spans="1:117" x14ac:dyDescent="0.25">
      <c r="A812" s="49">
        <v>45265.511979166666</v>
      </c>
      <c r="B812" s="49">
        <v>45267.43986111111</v>
      </c>
      <c r="C812" s="49">
        <v>45267.439872685187</v>
      </c>
      <c r="D812" s="46" t="s">
        <v>5851</v>
      </c>
      <c r="E812" s="29" t="s">
        <v>7393</v>
      </c>
      <c r="F812" s="30" t="s">
        <v>8000</v>
      </c>
      <c r="G812" s="16" t="s">
        <v>281</v>
      </c>
      <c r="H812" s="30" t="s">
        <v>8004</v>
      </c>
      <c r="I812" s="46" t="s">
        <v>110</v>
      </c>
      <c r="K812" s="46" t="s">
        <v>110</v>
      </c>
      <c r="L812" s="46" t="s">
        <v>110</v>
      </c>
      <c r="Z812" s="46" t="s">
        <v>162</v>
      </c>
      <c r="AN812" s="47" t="s">
        <v>5852</v>
      </c>
      <c r="AO812" s="47" t="s">
        <v>193</v>
      </c>
      <c r="AS812" s="46" t="s">
        <v>206</v>
      </c>
      <c r="AY812" s="46" t="s">
        <v>115</v>
      </c>
      <c r="BI812" s="46" t="s">
        <v>118</v>
      </c>
      <c r="BJ812" s="46" t="s">
        <v>246</v>
      </c>
      <c r="BK812" s="46" t="s">
        <v>181</v>
      </c>
      <c r="BL812" s="48" t="s">
        <v>150</v>
      </c>
      <c r="BO812" s="46" t="s">
        <v>152</v>
      </c>
      <c r="BP812" s="46" t="s">
        <v>120</v>
      </c>
      <c r="BT812" s="46" t="s">
        <v>226</v>
      </c>
      <c r="BU812" s="47" t="s">
        <v>5853</v>
      </c>
      <c r="BV812" s="46" t="s">
        <v>110</v>
      </c>
      <c r="BW812" s="46" t="s">
        <v>155</v>
      </c>
      <c r="BY812" s="46" t="s">
        <v>123</v>
      </c>
      <c r="BZ812" s="47">
        <v>113</v>
      </c>
      <c r="CA812" s="46" t="s">
        <v>124</v>
      </c>
      <c r="CB812" s="47">
        <v>200</v>
      </c>
      <c r="CC812" s="46" t="s">
        <v>123</v>
      </c>
      <c r="CD812" s="47">
        <v>33</v>
      </c>
      <c r="CE812" s="46">
        <v>65</v>
      </c>
      <c r="CF812" s="46" t="s">
        <v>228</v>
      </c>
      <c r="CJ812" s="46" t="s">
        <v>128</v>
      </c>
      <c r="CM812" s="46" t="s">
        <v>343</v>
      </c>
      <c r="CO812" s="46" t="s">
        <v>170</v>
      </c>
      <c r="CQ812" s="46">
        <v>1</v>
      </c>
      <c r="CR812" s="46">
        <v>4</v>
      </c>
      <c r="CS812" s="46">
        <v>2</v>
      </c>
      <c r="CT812" s="46">
        <v>3</v>
      </c>
      <c r="CU812" s="46">
        <v>5</v>
      </c>
      <c r="CV812" s="46">
        <v>6</v>
      </c>
      <c r="CW812" s="47" t="s">
        <v>5854</v>
      </c>
      <c r="DB812" s="46" t="s">
        <v>172</v>
      </c>
      <c r="DE812" s="46">
        <v>5</v>
      </c>
      <c r="DF812" s="46">
        <v>4</v>
      </c>
      <c r="DG812" s="46">
        <v>1</v>
      </c>
      <c r="DH812" s="46">
        <v>2</v>
      </c>
      <c r="DI812" s="46">
        <v>3</v>
      </c>
      <c r="DJ812" s="46">
        <v>6</v>
      </c>
      <c r="DK812" s="46" t="s">
        <v>144</v>
      </c>
      <c r="DL812" s="47" t="s">
        <v>5855</v>
      </c>
      <c r="DM812" s="46" t="s">
        <v>110</v>
      </c>
    </row>
    <row r="813" spans="1:117" x14ac:dyDescent="0.25">
      <c r="A813" s="49">
        <v>45296.408726851849</v>
      </c>
      <c r="B813" s="49">
        <v>45296.415150462963</v>
      </c>
      <c r="C813" s="49">
        <v>45296.415162037039</v>
      </c>
      <c r="D813" s="46" t="s">
        <v>6630</v>
      </c>
      <c r="E813" s="29" t="s">
        <v>7394</v>
      </c>
      <c r="F813" s="30" t="s">
        <v>8000</v>
      </c>
      <c r="G813" s="16" t="s">
        <v>281</v>
      </c>
      <c r="H813" s="30" t="s">
        <v>8004</v>
      </c>
      <c r="I813" s="46" t="s">
        <v>110</v>
      </c>
      <c r="K813" s="46" t="s">
        <v>137</v>
      </c>
      <c r="L813" s="46" t="s">
        <v>110</v>
      </c>
      <c r="AA813" s="46" t="s">
        <v>138</v>
      </c>
      <c r="AO813" s="47" t="s">
        <v>193</v>
      </c>
      <c r="AZ813" s="46" t="s">
        <v>116</v>
      </c>
      <c r="BD813" s="47" t="s">
        <v>6631</v>
      </c>
      <c r="BO813" s="46" t="s">
        <v>152</v>
      </c>
      <c r="BT813" s="46" t="s">
        <v>226</v>
      </c>
      <c r="BU813" s="47" t="s">
        <v>6632</v>
      </c>
      <c r="BV813" s="46" t="s">
        <v>110</v>
      </c>
      <c r="BW813" s="46" t="s">
        <v>123</v>
      </c>
      <c r="BX813" s="47">
        <v>35</v>
      </c>
      <c r="BY813" s="46" t="s">
        <v>123</v>
      </c>
      <c r="BZ813" s="47">
        <v>0</v>
      </c>
      <c r="CA813" s="46" t="s">
        <v>124</v>
      </c>
      <c r="CB813" s="47">
        <v>10</v>
      </c>
      <c r="CC813" s="46" t="s">
        <v>123</v>
      </c>
      <c r="CD813" s="47">
        <v>0</v>
      </c>
      <c r="CE813" s="46">
        <v>100</v>
      </c>
      <c r="CF813" s="46" t="s">
        <v>228</v>
      </c>
      <c r="CI813" s="46" t="s">
        <v>127</v>
      </c>
      <c r="CM813" s="46" t="s">
        <v>222</v>
      </c>
      <c r="CO813" s="46" t="s">
        <v>157</v>
      </c>
      <c r="CQ813" s="46">
        <v>1</v>
      </c>
      <c r="CR813" s="46">
        <v>2</v>
      </c>
      <c r="CS813" s="46">
        <v>5</v>
      </c>
      <c r="CT813" s="46">
        <v>6</v>
      </c>
      <c r="CU813" s="46">
        <v>4</v>
      </c>
      <c r="CV813" s="46">
        <v>3</v>
      </c>
      <c r="CW813" s="47" t="s">
        <v>6633</v>
      </c>
      <c r="DB813" s="46" t="s">
        <v>172</v>
      </c>
      <c r="DE813" s="46">
        <v>6</v>
      </c>
      <c r="DF813" s="46">
        <v>5</v>
      </c>
      <c r="DG813" s="46">
        <v>1</v>
      </c>
      <c r="DH813" s="46">
        <v>3</v>
      </c>
      <c r="DI813" s="46">
        <v>4</v>
      </c>
      <c r="DJ813" s="46">
        <v>2</v>
      </c>
      <c r="DK813" s="46" t="s">
        <v>144</v>
      </c>
      <c r="DL813" s="47" t="s">
        <v>6634</v>
      </c>
      <c r="DM813" s="46" t="s">
        <v>110</v>
      </c>
    </row>
    <row r="814" spans="1:117" x14ac:dyDescent="0.25">
      <c r="A814" s="49">
        <v>45245.422395833331</v>
      </c>
      <c r="B814" s="49">
        <v>45245.436064814814</v>
      </c>
      <c r="C814" s="49">
        <v>45245.436076388891</v>
      </c>
      <c r="D814" s="46" t="s">
        <v>4108</v>
      </c>
      <c r="E814" s="29" t="s">
        <v>7895</v>
      </c>
      <c r="F814" s="30" t="s">
        <v>8000</v>
      </c>
      <c r="G814" s="16" t="s">
        <v>281</v>
      </c>
      <c r="H814" s="30" t="s">
        <v>8004</v>
      </c>
      <c r="I814" s="46" t="s">
        <v>110</v>
      </c>
      <c r="K814" s="46" t="s">
        <v>110</v>
      </c>
      <c r="L814" s="46" t="s">
        <v>110</v>
      </c>
      <c r="Z814" s="46" t="s">
        <v>162</v>
      </c>
      <c r="AN814" s="47" t="s">
        <v>4109</v>
      </c>
      <c r="AO814" s="47" t="s">
        <v>193</v>
      </c>
      <c r="AP814" s="46" t="s">
        <v>114</v>
      </c>
      <c r="AZ814" s="46" t="s">
        <v>116</v>
      </c>
      <c r="BB814" s="46" t="s">
        <v>194</v>
      </c>
      <c r="BD814" s="47" t="s">
        <v>4110</v>
      </c>
      <c r="BE814" s="47" t="s">
        <v>4111</v>
      </c>
      <c r="BI814" s="46" t="s">
        <v>118</v>
      </c>
      <c r="BN814" s="46" t="s">
        <v>151</v>
      </c>
      <c r="BO814" s="46" t="s">
        <v>152</v>
      </c>
      <c r="BP814" s="46" t="s">
        <v>120</v>
      </c>
      <c r="BT814" s="46" t="s">
        <v>121</v>
      </c>
      <c r="BU814" s="47" t="s">
        <v>4112</v>
      </c>
      <c r="BV814" s="46" t="s">
        <v>110</v>
      </c>
      <c r="BW814" s="46" t="s">
        <v>123</v>
      </c>
      <c r="BX814" s="47">
        <v>3500</v>
      </c>
      <c r="BY814" s="46" t="s">
        <v>123</v>
      </c>
      <c r="BZ814" s="47">
        <v>370</v>
      </c>
      <c r="CA814" s="46" t="s">
        <v>124</v>
      </c>
      <c r="CB814" s="47">
        <v>2380</v>
      </c>
      <c r="CC814" s="46" t="s">
        <v>123</v>
      </c>
      <c r="CD814" s="47">
        <v>9</v>
      </c>
      <c r="CE814" s="46">
        <v>98</v>
      </c>
      <c r="CF814" s="46" t="s">
        <v>125</v>
      </c>
      <c r="CH814" s="46" t="s">
        <v>126</v>
      </c>
      <c r="CJ814" s="46" t="s">
        <v>128</v>
      </c>
      <c r="CM814" s="46" t="s">
        <v>146</v>
      </c>
      <c r="CO814" s="46" t="s">
        <v>147</v>
      </c>
      <c r="CQ814" s="46">
        <v>3</v>
      </c>
      <c r="CR814" s="46">
        <v>6</v>
      </c>
      <c r="CS814" s="46">
        <v>2</v>
      </c>
      <c r="CT814" s="46">
        <v>4</v>
      </c>
      <c r="CU814" s="46">
        <v>5</v>
      </c>
      <c r="CV814" s="46">
        <v>1</v>
      </c>
      <c r="CW814" s="47" t="s">
        <v>193</v>
      </c>
      <c r="DC814" s="46" t="s">
        <v>132</v>
      </c>
      <c r="DD814" s="47" t="s">
        <v>4113</v>
      </c>
      <c r="DE814" s="46">
        <v>6</v>
      </c>
      <c r="DF814" s="46">
        <v>5</v>
      </c>
      <c r="DG814" s="46">
        <v>2</v>
      </c>
      <c r="DH814" s="46">
        <v>1</v>
      </c>
      <c r="DI814" s="46">
        <v>3</v>
      </c>
      <c r="DJ814" s="46">
        <v>4</v>
      </c>
      <c r="DK814" s="46" t="s">
        <v>144</v>
      </c>
      <c r="DL814" s="47" t="s">
        <v>4114</v>
      </c>
      <c r="DM814" s="46" t="s">
        <v>110</v>
      </c>
    </row>
    <row r="815" spans="1:117" x14ac:dyDescent="0.25">
      <c r="A815" s="49">
        <v>45265.666620370372</v>
      </c>
      <c r="B815" s="49">
        <v>45265.699733796297</v>
      </c>
      <c r="C815" s="49">
        <v>45265.699745370373</v>
      </c>
      <c r="D815" s="46" t="s">
        <v>5589</v>
      </c>
      <c r="E815" s="29" t="s">
        <v>7896</v>
      </c>
      <c r="F815" s="30" t="s">
        <v>8000</v>
      </c>
      <c r="G815" s="16" t="s">
        <v>281</v>
      </c>
      <c r="H815" s="30" t="s">
        <v>8004</v>
      </c>
      <c r="I815" s="46" t="s">
        <v>110</v>
      </c>
      <c r="K815" s="46" t="s">
        <v>110</v>
      </c>
      <c r="L815" s="46" t="s">
        <v>110</v>
      </c>
      <c r="Q815" s="46" t="s">
        <v>303</v>
      </c>
      <c r="AE815" s="47" t="s">
        <v>5590</v>
      </c>
      <c r="AO815" s="47" t="s">
        <v>5591</v>
      </c>
      <c r="AZ815" s="46" t="s">
        <v>116</v>
      </c>
      <c r="BD815" s="47" t="s">
        <v>5592</v>
      </c>
      <c r="BN815" s="46" t="s">
        <v>151</v>
      </c>
      <c r="BP815" s="46" t="s">
        <v>120</v>
      </c>
      <c r="BT815" s="46" t="s">
        <v>121</v>
      </c>
      <c r="BU815" s="47" t="s">
        <v>5593</v>
      </c>
      <c r="BV815" s="46" t="s">
        <v>110</v>
      </c>
      <c r="BW815" s="46" t="s">
        <v>123</v>
      </c>
      <c r="BX815" s="50">
        <v>6160</v>
      </c>
      <c r="BY815" s="46" t="s">
        <v>123</v>
      </c>
      <c r="BZ815" s="47">
        <v>56</v>
      </c>
      <c r="CA815" s="46" t="s">
        <v>155</v>
      </c>
      <c r="CC815" s="46" t="s">
        <v>123</v>
      </c>
      <c r="CD815" s="47" t="s">
        <v>1157</v>
      </c>
      <c r="CE815" s="46">
        <v>35</v>
      </c>
      <c r="CF815" s="46" t="s">
        <v>125</v>
      </c>
      <c r="CH815" s="46" t="s">
        <v>126</v>
      </c>
      <c r="CM815" s="46" t="s">
        <v>146</v>
      </c>
      <c r="CO815" s="46" t="s">
        <v>147</v>
      </c>
      <c r="CQ815" s="46">
        <v>2</v>
      </c>
      <c r="CR815" s="46">
        <v>1</v>
      </c>
      <c r="CS815" s="46">
        <v>3</v>
      </c>
      <c r="CT815" s="46">
        <v>6</v>
      </c>
      <c r="CU815" s="46">
        <v>4</v>
      </c>
      <c r="CV815" s="46">
        <v>5</v>
      </c>
      <c r="CW815" s="47" t="s">
        <v>257</v>
      </c>
      <c r="CX815" s="46" t="s">
        <v>285</v>
      </c>
      <c r="DE815" s="46">
        <v>2</v>
      </c>
      <c r="DF815" s="46">
        <v>4</v>
      </c>
      <c r="DG815" s="46">
        <v>1</v>
      </c>
      <c r="DH815" s="46">
        <v>3</v>
      </c>
      <c r="DI815" s="46">
        <v>5</v>
      </c>
      <c r="DJ815" s="46">
        <v>6</v>
      </c>
      <c r="DK815" s="46" t="s">
        <v>144</v>
      </c>
      <c r="DL815" s="47" t="s">
        <v>5594</v>
      </c>
      <c r="DM815" s="46" t="s">
        <v>110</v>
      </c>
    </row>
    <row r="816" spans="1:117" x14ac:dyDescent="0.25">
      <c r="A816" s="49">
        <v>45218.439942129633</v>
      </c>
      <c r="B816" s="49">
        <v>45218.45208333333</v>
      </c>
      <c r="C816" s="49">
        <v>45218.452094907407</v>
      </c>
      <c r="D816" s="46" t="s">
        <v>1411</v>
      </c>
      <c r="E816" s="29" t="s">
        <v>7395</v>
      </c>
      <c r="F816" s="30" t="s">
        <v>8000</v>
      </c>
      <c r="G816" s="16" t="s">
        <v>281</v>
      </c>
      <c r="H816" s="30" t="s">
        <v>8004</v>
      </c>
      <c r="I816" s="46" t="s">
        <v>110</v>
      </c>
      <c r="K816" s="46" t="s">
        <v>110</v>
      </c>
      <c r="L816" s="46" t="s">
        <v>110</v>
      </c>
      <c r="O816" s="46" t="s">
        <v>176</v>
      </c>
      <c r="P816" s="46" t="s">
        <v>302</v>
      </c>
      <c r="AC816" s="47" t="s">
        <v>1412</v>
      </c>
      <c r="AD816" s="47" t="s">
        <v>1413</v>
      </c>
      <c r="AO816" s="47" t="s">
        <v>1414</v>
      </c>
      <c r="BC816" s="46" t="s">
        <v>140</v>
      </c>
      <c r="BP816" s="46" t="s">
        <v>120</v>
      </c>
      <c r="BT816" s="46" t="s">
        <v>121</v>
      </c>
      <c r="BU816" s="47" t="s">
        <v>1415</v>
      </c>
      <c r="BV816" s="46" t="s">
        <v>110</v>
      </c>
      <c r="BW816" s="46" t="s">
        <v>123</v>
      </c>
      <c r="BX816" s="47">
        <v>130</v>
      </c>
      <c r="BY816" s="46" t="s">
        <v>123</v>
      </c>
      <c r="BZ816" s="47">
        <v>13</v>
      </c>
      <c r="CA816" s="46" t="s">
        <v>124</v>
      </c>
      <c r="CB816" s="47">
        <v>45</v>
      </c>
      <c r="CC816" s="46" t="s">
        <v>123</v>
      </c>
      <c r="CD816" s="47">
        <v>1</v>
      </c>
      <c r="CE816" s="46">
        <v>78</v>
      </c>
      <c r="CF816" s="46" t="s">
        <v>125</v>
      </c>
      <c r="CH816" s="46" t="s">
        <v>126</v>
      </c>
      <c r="CI816" s="46" t="s">
        <v>127</v>
      </c>
      <c r="CM816" s="46" t="s">
        <v>129</v>
      </c>
      <c r="CO816" s="46" t="s">
        <v>157</v>
      </c>
      <c r="CQ816" s="46">
        <v>3</v>
      </c>
      <c r="CR816" s="46">
        <v>1</v>
      </c>
      <c r="CS816" s="46">
        <v>4</v>
      </c>
      <c r="CT816" s="46">
        <v>5</v>
      </c>
      <c r="CU816" s="46">
        <v>2</v>
      </c>
      <c r="CV816" s="46">
        <v>6</v>
      </c>
      <c r="CW816" s="47" t="s">
        <v>1416</v>
      </c>
      <c r="DB816" s="46" t="s">
        <v>172</v>
      </c>
      <c r="DE816" s="46">
        <v>6</v>
      </c>
      <c r="DF816" s="46">
        <v>5</v>
      </c>
      <c r="DG816" s="46">
        <v>2</v>
      </c>
      <c r="DH816" s="46">
        <v>1</v>
      </c>
      <c r="DI816" s="46">
        <v>3</v>
      </c>
      <c r="DJ816" s="46">
        <v>4</v>
      </c>
      <c r="DK816" s="46" t="s">
        <v>144</v>
      </c>
      <c r="DL816" s="47" t="s">
        <v>144</v>
      </c>
      <c r="DM816" s="46" t="s">
        <v>110</v>
      </c>
    </row>
    <row r="817" spans="1:117" x14ac:dyDescent="0.25">
      <c r="A817" s="49">
        <v>45245.424456018518</v>
      </c>
      <c r="B817" s="49">
        <v>45245.558032407411</v>
      </c>
      <c r="C817" s="49">
        <v>45245.55804398148</v>
      </c>
      <c r="D817" s="46" t="s">
        <v>4158</v>
      </c>
      <c r="E817" s="29" t="s">
        <v>7396</v>
      </c>
      <c r="F817" s="30" t="s">
        <v>8000</v>
      </c>
      <c r="G817" s="16" t="s">
        <v>281</v>
      </c>
      <c r="H817" s="30" t="s">
        <v>8004</v>
      </c>
      <c r="I817" s="46" t="s">
        <v>110</v>
      </c>
      <c r="K817" s="46" t="s">
        <v>110</v>
      </c>
      <c r="L817" s="46" t="s">
        <v>110</v>
      </c>
      <c r="O817" s="46" t="s">
        <v>176</v>
      </c>
      <c r="Q817" s="46" t="s">
        <v>303</v>
      </c>
      <c r="R817" s="46" t="s">
        <v>368</v>
      </c>
      <c r="W817" s="46" t="s">
        <v>111</v>
      </c>
      <c r="Y817" s="46" t="s">
        <v>194</v>
      </c>
      <c r="AC817" s="47" t="s">
        <v>4159</v>
      </c>
      <c r="AE817" s="47" t="s">
        <v>4160</v>
      </c>
      <c r="AF817" s="47" t="s">
        <v>4161</v>
      </c>
      <c r="AK817" s="47" t="s">
        <v>4162</v>
      </c>
      <c r="AM817" s="47" t="s">
        <v>4163</v>
      </c>
      <c r="AO817" s="47" t="s">
        <v>4164</v>
      </c>
      <c r="AZ817" s="46" t="s">
        <v>116</v>
      </c>
      <c r="BD817" s="47" t="s">
        <v>4165</v>
      </c>
      <c r="BI817" s="46" t="s">
        <v>118</v>
      </c>
      <c r="BM817" s="46" t="s">
        <v>119</v>
      </c>
      <c r="BP817" s="46" t="s">
        <v>120</v>
      </c>
      <c r="BT817" s="46" t="s">
        <v>153</v>
      </c>
      <c r="BU817" s="47" t="s">
        <v>4166</v>
      </c>
      <c r="BV817" s="46" t="s">
        <v>110</v>
      </c>
      <c r="BW817" s="46" t="s">
        <v>123</v>
      </c>
      <c r="BX817" s="47">
        <v>1400</v>
      </c>
      <c r="BY817" s="46" t="s">
        <v>123</v>
      </c>
      <c r="BZ817" s="47">
        <v>0</v>
      </c>
      <c r="CA817" s="46" t="s">
        <v>124</v>
      </c>
      <c r="CB817" s="47">
        <v>0</v>
      </c>
      <c r="CC817" s="46" t="s">
        <v>123</v>
      </c>
      <c r="CD817" s="47">
        <v>0</v>
      </c>
      <c r="CE817" s="46">
        <v>33</v>
      </c>
      <c r="CF817" s="46" t="s">
        <v>125</v>
      </c>
      <c r="CH817" s="46" t="s">
        <v>126</v>
      </c>
      <c r="CM817" s="46" t="s">
        <v>129</v>
      </c>
      <c r="CO817" s="46" t="s">
        <v>130</v>
      </c>
      <c r="CQ817" s="46">
        <v>1</v>
      </c>
      <c r="CR817" s="46">
        <v>2</v>
      </c>
      <c r="CS817" s="46">
        <v>3</v>
      </c>
      <c r="CT817" s="46">
        <v>4</v>
      </c>
      <c r="CU817" s="46">
        <v>5</v>
      </c>
      <c r="CV817" s="46">
        <v>6</v>
      </c>
      <c r="CW817" s="47" t="s">
        <v>140</v>
      </c>
      <c r="DC817" s="46" t="s">
        <v>132</v>
      </c>
      <c r="DD817" s="47" t="s">
        <v>133</v>
      </c>
      <c r="DE817" s="46">
        <v>6</v>
      </c>
      <c r="DF817" s="46">
        <v>5</v>
      </c>
      <c r="DG817" s="46">
        <v>3</v>
      </c>
      <c r="DH817" s="46">
        <v>1</v>
      </c>
      <c r="DI817" s="46">
        <v>2</v>
      </c>
      <c r="DJ817" s="46">
        <v>4</v>
      </c>
      <c r="DK817" s="46" t="s">
        <v>144</v>
      </c>
      <c r="DL817" s="47" t="s">
        <v>140</v>
      </c>
      <c r="DM817" s="46" t="s">
        <v>110</v>
      </c>
    </row>
    <row r="818" spans="1:117" x14ac:dyDescent="0.25">
      <c r="A818" s="49">
        <v>45230.391643518517</v>
      </c>
      <c r="B818" s="49">
        <v>45230.400277777779</v>
      </c>
      <c r="C818" s="49">
        <v>45230.400289351855</v>
      </c>
      <c r="D818" s="46" t="s">
        <v>2193</v>
      </c>
      <c r="E818" s="29" t="s">
        <v>7897</v>
      </c>
      <c r="F818" s="30" t="s">
        <v>8000</v>
      </c>
      <c r="G818" s="16" t="s">
        <v>281</v>
      </c>
      <c r="H818" s="30" t="s">
        <v>8004</v>
      </c>
      <c r="I818" s="46" t="s">
        <v>110</v>
      </c>
      <c r="K818" s="46" t="s">
        <v>110</v>
      </c>
      <c r="L818" s="46" t="s">
        <v>110</v>
      </c>
      <c r="Y818" s="46" t="s">
        <v>194</v>
      </c>
      <c r="Z818" s="46" t="s">
        <v>162</v>
      </c>
      <c r="AM818" s="47" t="s">
        <v>2194</v>
      </c>
      <c r="AN818" s="47" t="s">
        <v>2195</v>
      </c>
      <c r="AO818" s="47" t="s">
        <v>2196</v>
      </c>
      <c r="AS818" s="46" t="s">
        <v>206</v>
      </c>
      <c r="BP818" s="46" t="s">
        <v>120</v>
      </c>
      <c r="BT818" s="46" t="s">
        <v>121</v>
      </c>
      <c r="BU818" s="47" t="s">
        <v>2197</v>
      </c>
      <c r="BV818" s="46" t="s">
        <v>110</v>
      </c>
      <c r="BW818" s="46" t="s">
        <v>123</v>
      </c>
      <c r="BX818" s="47">
        <v>114.5</v>
      </c>
      <c r="BY818" s="46" t="s">
        <v>123</v>
      </c>
      <c r="BZ818" s="47" t="s">
        <v>2198</v>
      </c>
      <c r="CA818" s="46" t="s">
        <v>124</v>
      </c>
      <c r="CB818" s="47">
        <v>77</v>
      </c>
      <c r="CC818" s="46" t="s">
        <v>123</v>
      </c>
      <c r="CD818" s="47" t="s">
        <v>2199</v>
      </c>
      <c r="CE818" s="46">
        <v>99</v>
      </c>
      <c r="CF818" s="46" t="s">
        <v>252</v>
      </c>
      <c r="CH818" s="46" t="s">
        <v>126</v>
      </c>
      <c r="CM818" s="46" t="s">
        <v>508</v>
      </c>
      <c r="CO818" s="46" t="s">
        <v>229</v>
      </c>
      <c r="CP818" s="47" t="s">
        <v>2200</v>
      </c>
      <c r="CQ818" s="46">
        <v>3</v>
      </c>
      <c r="CR818" s="46">
        <v>4</v>
      </c>
      <c r="CS818" s="46">
        <v>1</v>
      </c>
      <c r="CT818" s="46">
        <v>2</v>
      </c>
      <c r="CU818" s="46">
        <v>5</v>
      </c>
      <c r="CV818" s="46">
        <v>6</v>
      </c>
      <c r="CW818" s="47" t="s">
        <v>2201</v>
      </c>
      <c r="DC818" s="46" t="s">
        <v>132</v>
      </c>
      <c r="DD818" s="47" t="s">
        <v>2202</v>
      </c>
      <c r="DE818" s="46">
        <v>6</v>
      </c>
      <c r="DF818" s="46">
        <v>2</v>
      </c>
      <c r="DG818" s="46">
        <v>1</v>
      </c>
      <c r="DH818" s="46">
        <v>4</v>
      </c>
      <c r="DI818" s="46">
        <v>3</v>
      </c>
      <c r="DJ818" s="46">
        <v>5</v>
      </c>
      <c r="DK818" s="46" t="s">
        <v>110</v>
      </c>
      <c r="DL818" s="47" t="s">
        <v>144</v>
      </c>
      <c r="DM818" s="46" t="s">
        <v>110</v>
      </c>
    </row>
    <row r="819" spans="1:117" x14ac:dyDescent="0.25">
      <c r="A819" s="49">
        <v>45272.677476851852</v>
      </c>
      <c r="B819" s="49">
        <v>45272.849918981483</v>
      </c>
      <c r="C819" s="49">
        <v>45272.849930555552</v>
      </c>
      <c r="D819" s="46" t="s">
        <v>6437</v>
      </c>
      <c r="E819" s="29" t="s">
        <v>7397</v>
      </c>
      <c r="F819" s="30" t="s">
        <v>8000</v>
      </c>
      <c r="G819" s="16" t="s">
        <v>281</v>
      </c>
      <c r="H819" s="30" t="s">
        <v>8004</v>
      </c>
      <c r="I819" s="46" t="s">
        <v>110</v>
      </c>
      <c r="K819" s="46" t="s">
        <v>110</v>
      </c>
      <c r="L819" s="46" t="s">
        <v>110</v>
      </c>
      <c r="Z819" s="46" t="s">
        <v>162</v>
      </c>
      <c r="AN819" s="47" t="s">
        <v>6438</v>
      </c>
      <c r="AO819" s="47" t="s">
        <v>5189</v>
      </c>
      <c r="BC819" s="46" t="s">
        <v>140</v>
      </c>
      <c r="BQ819" s="46" t="s">
        <v>141</v>
      </c>
      <c r="BT819" s="46" t="s">
        <v>226</v>
      </c>
      <c r="BU819" s="47" t="s">
        <v>6439</v>
      </c>
      <c r="BV819" s="46" t="s">
        <v>110</v>
      </c>
      <c r="BW819" s="46" t="s">
        <v>123</v>
      </c>
      <c r="BX819" s="47" t="s">
        <v>6440</v>
      </c>
      <c r="BY819" s="46" t="s">
        <v>123</v>
      </c>
      <c r="BZ819" s="47" t="s">
        <v>6441</v>
      </c>
      <c r="CA819" s="46" t="s">
        <v>124</v>
      </c>
      <c r="CB819" s="47" t="s">
        <v>6442</v>
      </c>
      <c r="CC819" s="46" t="s">
        <v>123</v>
      </c>
      <c r="CD819" s="47" t="s">
        <v>6443</v>
      </c>
      <c r="CE819" s="46">
        <v>76</v>
      </c>
      <c r="CF819" s="46" t="s">
        <v>125</v>
      </c>
      <c r="CH819" s="46" t="s">
        <v>126</v>
      </c>
      <c r="CM819" s="46" t="s">
        <v>129</v>
      </c>
      <c r="CO819" s="46" t="s">
        <v>157</v>
      </c>
      <c r="CQ819" s="46">
        <v>3</v>
      </c>
      <c r="CR819" s="46">
        <v>5</v>
      </c>
      <c r="CS819" s="46">
        <v>2</v>
      </c>
      <c r="CT819" s="46">
        <v>6</v>
      </c>
      <c r="CU819" s="46">
        <v>1</v>
      </c>
      <c r="CV819" s="46">
        <v>4</v>
      </c>
      <c r="CW819" s="47" t="s">
        <v>6444</v>
      </c>
      <c r="CX819" s="46" t="s">
        <v>285</v>
      </c>
      <c r="CY819" s="46" t="s">
        <v>254</v>
      </c>
      <c r="DE819" s="46">
        <v>1</v>
      </c>
      <c r="DF819" s="46">
        <v>3</v>
      </c>
      <c r="DG819" s="46">
        <v>2</v>
      </c>
      <c r="DH819" s="46">
        <v>5</v>
      </c>
      <c r="DI819" s="46">
        <v>6</v>
      </c>
      <c r="DJ819" s="46">
        <v>4</v>
      </c>
      <c r="DK819" s="46" t="s">
        <v>144</v>
      </c>
      <c r="DL819" s="47" t="s">
        <v>463</v>
      </c>
      <c r="DM819" s="46" t="s">
        <v>110</v>
      </c>
    </row>
    <row r="820" spans="1:117" x14ac:dyDescent="0.25">
      <c r="A820" s="49">
        <v>45224.615694444445</v>
      </c>
      <c r="B820" s="49">
        <v>45224.690486111111</v>
      </c>
      <c r="C820" s="49">
        <v>45224.690497685187</v>
      </c>
      <c r="D820" s="46" t="s">
        <v>1336</v>
      </c>
      <c r="E820" s="29" t="s">
        <v>7898</v>
      </c>
      <c r="F820" s="30" t="s">
        <v>8000</v>
      </c>
      <c r="G820" s="16" t="s">
        <v>281</v>
      </c>
      <c r="H820" s="30" t="s">
        <v>8004</v>
      </c>
      <c r="I820" s="46" t="s">
        <v>110</v>
      </c>
      <c r="K820" s="46" t="s">
        <v>110</v>
      </c>
      <c r="L820" s="46" t="s">
        <v>110</v>
      </c>
      <c r="AA820" s="46" t="s">
        <v>138</v>
      </c>
      <c r="AO820" s="47" t="s">
        <v>140</v>
      </c>
      <c r="BC820" s="46" t="s">
        <v>140</v>
      </c>
      <c r="BQ820" s="46" t="s">
        <v>141</v>
      </c>
      <c r="BT820" s="46" t="s">
        <v>226</v>
      </c>
      <c r="BU820" s="47" t="s">
        <v>1874</v>
      </c>
      <c r="BV820" s="46" t="s">
        <v>110</v>
      </c>
      <c r="BW820" s="46" t="s">
        <v>123</v>
      </c>
      <c r="BX820" s="47" t="s">
        <v>1875</v>
      </c>
      <c r="BY820" s="46" t="s">
        <v>123</v>
      </c>
      <c r="BZ820" s="47" t="s">
        <v>1876</v>
      </c>
      <c r="CA820" s="46" t="s">
        <v>124</v>
      </c>
      <c r="CB820" s="47">
        <v>0</v>
      </c>
      <c r="CC820" s="46" t="s">
        <v>123</v>
      </c>
      <c r="CD820" s="47" t="s">
        <v>1877</v>
      </c>
      <c r="CE820" s="46">
        <v>99</v>
      </c>
      <c r="CF820" s="46" t="s">
        <v>252</v>
      </c>
      <c r="CH820" s="46" t="s">
        <v>126</v>
      </c>
      <c r="CI820" s="46" t="s">
        <v>127</v>
      </c>
      <c r="CM820" s="46" t="s">
        <v>229</v>
      </c>
      <c r="CN820" s="47" t="s">
        <v>1878</v>
      </c>
      <c r="CO820" s="46" t="s">
        <v>201</v>
      </c>
      <c r="CQ820" s="46">
        <v>1</v>
      </c>
      <c r="CR820" s="46">
        <v>2</v>
      </c>
      <c r="CS820" s="46">
        <v>3</v>
      </c>
      <c r="CT820" s="46">
        <v>5</v>
      </c>
      <c r="CU820" s="46">
        <v>4</v>
      </c>
      <c r="CV820" s="46">
        <v>6</v>
      </c>
      <c r="CW820" s="47" t="s">
        <v>193</v>
      </c>
      <c r="DC820" s="46" t="s">
        <v>132</v>
      </c>
      <c r="DD820" s="47" t="s">
        <v>1879</v>
      </c>
      <c r="DE820" s="46">
        <v>6</v>
      </c>
      <c r="DF820" s="46">
        <v>5</v>
      </c>
      <c r="DG820" s="46">
        <v>4</v>
      </c>
      <c r="DH820" s="46">
        <v>2</v>
      </c>
      <c r="DI820" s="46">
        <v>3</v>
      </c>
      <c r="DJ820" s="46">
        <v>1</v>
      </c>
      <c r="DK820" s="46" t="s">
        <v>110</v>
      </c>
      <c r="DL820" s="47" t="s">
        <v>257</v>
      </c>
      <c r="DM820" s="46" t="s">
        <v>110</v>
      </c>
    </row>
    <row r="821" spans="1:117" x14ac:dyDescent="0.25">
      <c r="A821" s="49">
        <v>45224.556712962964</v>
      </c>
      <c r="B821" s="49">
        <v>45224.567106481481</v>
      </c>
      <c r="C821" s="49">
        <v>45224.567118055558</v>
      </c>
      <c r="D821" s="46" t="s">
        <v>1824</v>
      </c>
      <c r="E821" s="29" t="s">
        <v>7398</v>
      </c>
      <c r="F821" s="30" t="s">
        <v>8000</v>
      </c>
      <c r="G821" s="16" t="s">
        <v>281</v>
      </c>
      <c r="H821" s="30" t="s">
        <v>8004</v>
      </c>
      <c r="I821" s="46" t="s">
        <v>110</v>
      </c>
      <c r="K821" s="46" t="s">
        <v>110</v>
      </c>
      <c r="L821" s="46" t="s">
        <v>557</v>
      </c>
      <c r="M821" s="46" t="s">
        <v>1825</v>
      </c>
      <c r="AA821" s="46" t="s">
        <v>138</v>
      </c>
      <c r="AO821" s="47" t="s">
        <v>257</v>
      </c>
      <c r="AP821" s="46" t="s">
        <v>114</v>
      </c>
      <c r="BQ821" s="46" t="s">
        <v>141</v>
      </c>
      <c r="BT821" s="46" t="s">
        <v>121</v>
      </c>
      <c r="BU821" s="47" t="s">
        <v>1826</v>
      </c>
      <c r="BV821" s="46" t="s">
        <v>110</v>
      </c>
      <c r="BW821" s="46" t="s">
        <v>155</v>
      </c>
      <c r="BY821" s="46" t="s">
        <v>155</v>
      </c>
      <c r="CA821" s="46" t="s">
        <v>155</v>
      </c>
      <c r="CC821" s="46" t="s">
        <v>123</v>
      </c>
      <c r="CD821" s="47">
        <v>0</v>
      </c>
      <c r="CE821" s="46">
        <v>100</v>
      </c>
      <c r="CF821" s="46" t="s">
        <v>252</v>
      </c>
      <c r="CI821" s="46" t="s">
        <v>127</v>
      </c>
      <c r="CM821" s="46" t="s">
        <v>129</v>
      </c>
      <c r="CO821" s="46" t="s">
        <v>130</v>
      </c>
      <c r="CQ821" s="46">
        <v>1</v>
      </c>
      <c r="CR821" s="46">
        <v>3</v>
      </c>
      <c r="CS821" s="46">
        <v>2</v>
      </c>
      <c r="CT821" s="46">
        <v>6</v>
      </c>
      <c r="CU821" s="46">
        <v>5</v>
      </c>
      <c r="CV821" s="46">
        <v>4</v>
      </c>
      <c r="CW821" s="47" t="s">
        <v>1827</v>
      </c>
      <c r="DC821" s="46" t="s">
        <v>132</v>
      </c>
      <c r="DD821" s="47" t="s">
        <v>1828</v>
      </c>
      <c r="DE821" s="46">
        <v>4</v>
      </c>
      <c r="DF821" s="46">
        <v>3</v>
      </c>
      <c r="DG821" s="46">
        <v>2</v>
      </c>
      <c r="DH821" s="46">
        <v>1</v>
      </c>
      <c r="DI821" s="46">
        <v>5</v>
      </c>
      <c r="DJ821" s="46">
        <v>6</v>
      </c>
      <c r="DK821" s="46" t="s">
        <v>144</v>
      </c>
      <c r="DL821" s="47" t="s">
        <v>401</v>
      </c>
      <c r="DM821" s="46" t="s">
        <v>110</v>
      </c>
    </row>
    <row r="822" spans="1:117" x14ac:dyDescent="0.25">
      <c r="A822" s="49">
        <v>45196.654629629629</v>
      </c>
      <c r="B822" s="49">
        <v>45196.662349537037</v>
      </c>
      <c r="C822" s="49">
        <v>45196.662361111114</v>
      </c>
      <c r="D822" s="46" t="s">
        <v>409</v>
      </c>
      <c r="E822" s="29" t="s">
        <v>7899</v>
      </c>
      <c r="F822" s="30" t="s">
        <v>8000</v>
      </c>
      <c r="G822" s="16" t="s">
        <v>281</v>
      </c>
      <c r="H822" s="30" t="s">
        <v>8004</v>
      </c>
      <c r="I822" s="46" t="s">
        <v>110</v>
      </c>
      <c r="K822" s="46" t="s">
        <v>110</v>
      </c>
      <c r="L822" s="46" t="s">
        <v>110</v>
      </c>
      <c r="AA822" s="46" t="s">
        <v>138</v>
      </c>
      <c r="AO822" s="47" t="s">
        <v>140</v>
      </c>
      <c r="BC822" s="46" t="s">
        <v>140</v>
      </c>
      <c r="BQ822" s="46" t="s">
        <v>141</v>
      </c>
      <c r="BT822" s="46" t="s">
        <v>121</v>
      </c>
      <c r="BU822" s="47" t="s">
        <v>410</v>
      </c>
      <c r="BV822" s="46" t="s">
        <v>110</v>
      </c>
      <c r="BW822" s="46" t="s">
        <v>155</v>
      </c>
      <c r="BY822" s="46" t="s">
        <v>155</v>
      </c>
      <c r="CA822" s="46" t="s">
        <v>155</v>
      </c>
      <c r="CC822" s="46" t="s">
        <v>155</v>
      </c>
      <c r="CE822" s="46">
        <v>26</v>
      </c>
      <c r="CF822" s="46" t="s">
        <v>228</v>
      </c>
      <c r="CH822" s="46" t="s">
        <v>126</v>
      </c>
      <c r="CJ822" s="46" t="s">
        <v>128</v>
      </c>
      <c r="CM822" s="46" t="s">
        <v>343</v>
      </c>
      <c r="CO822" s="46" t="s">
        <v>170</v>
      </c>
      <c r="CQ822" s="46">
        <v>2</v>
      </c>
      <c r="CR822" s="46">
        <v>1</v>
      </c>
      <c r="CS822" s="46">
        <v>3</v>
      </c>
      <c r="CT822" s="46">
        <v>5</v>
      </c>
      <c r="CU822" s="46">
        <v>4</v>
      </c>
      <c r="CV822" s="46">
        <v>6</v>
      </c>
      <c r="CW822" s="47" t="s">
        <v>140</v>
      </c>
      <c r="DB822" s="46" t="s">
        <v>172</v>
      </c>
      <c r="DE822" s="46">
        <v>6</v>
      </c>
      <c r="DF822" s="46">
        <v>5</v>
      </c>
      <c r="DG822" s="46">
        <v>1</v>
      </c>
      <c r="DH822" s="46">
        <v>2</v>
      </c>
      <c r="DI822" s="46">
        <v>3</v>
      </c>
      <c r="DJ822" s="46">
        <v>4</v>
      </c>
      <c r="DK822" s="46" t="s">
        <v>144</v>
      </c>
      <c r="DL822" s="47" t="s">
        <v>411</v>
      </c>
      <c r="DM822" s="46" t="s">
        <v>110</v>
      </c>
    </row>
    <row r="823" spans="1:117" x14ac:dyDescent="0.25">
      <c r="A823" s="49">
        <v>45210.391076388885</v>
      </c>
      <c r="B823" s="49">
        <v>45210.401990740742</v>
      </c>
      <c r="C823" s="49">
        <v>45210.402002314811</v>
      </c>
      <c r="D823" s="46" t="s">
        <v>1083</v>
      </c>
      <c r="E823" s="29" t="s">
        <v>7399</v>
      </c>
      <c r="F823" s="30" t="s">
        <v>8000</v>
      </c>
      <c r="G823" s="16" t="s">
        <v>281</v>
      </c>
      <c r="H823" s="30" t="s">
        <v>8004</v>
      </c>
      <c r="I823" s="46" t="s">
        <v>110</v>
      </c>
      <c r="K823" s="46" t="s">
        <v>110</v>
      </c>
      <c r="L823" s="46" t="s">
        <v>110</v>
      </c>
      <c r="AA823" s="46" t="s">
        <v>138</v>
      </c>
      <c r="AO823" s="47" t="s">
        <v>261</v>
      </c>
      <c r="BC823" s="46" t="s">
        <v>140</v>
      </c>
      <c r="BP823" s="46" t="s">
        <v>120</v>
      </c>
      <c r="BR823" s="46" t="s">
        <v>132</v>
      </c>
      <c r="BS823" s="47" t="s">
        <v>1084</v>
      </c>
      <c r="BT823" s="46" t="s">
        <v>121</v>
      </c>
      <c r="BU823" s="47" t="s">
        <v>8074</v>
      </c>
      <c r="BV823" s="46" t="s">
        <v>110</v>
      </c>
      <c r="BW823" s="46" t="s">
        <v>123</v>
      </c>
      <c r="BX823" s="47">
        <v>114.6</v>
      </c>
      <c r="BY823" s="46" t="s">
        <v>123</v>
      </c>
      <c r="BZ823" s="47">
        <v>1.25</v>
      </c>
      <c r="CA823" s="46" t="s">
        <v>124</v>
      </c>
      <c r="CB823" s="47">
        <v>504</v>
      </c>
      <c r="CC823" s="46" t="s">
        <v>123</v>
      </c>
      <c r="CD823" s="47">
        <v>0.5</v>
      </c>
      <c r="CE823" s="46">
        <v>75</v>
      </c>
      <c r="CF823" s="46" t="s">
        <v>228</v>
      </c>
      <c r="CH823" s="46" t="s">
        <v>126</v>
      </c>
      <c r="CJ823" s="46" t="s">
        <v>128</v>
      </c>
      <c r="CM823" s="46" t="s">
        <v>508</v>
      </c>
      <c r="CO823" s="46" t="s">
        <v>170</v>
      </c>
      <c r="CQ823" s="46">
        <v>1</v>
      </c>
      <c r="CR823" s="46">
        <v>2</v>
      </c>
      <c r="CS823" s="46">
        <v>3</v>
      </c>
      <c r="CT823" s="46">
        <v>6</v>
      </c>
      <c r="CU823" s="46">
        <v>4</v>
      </c>
      <c r="CV823" s="46">
        <v>5</v>
      </c>
      <c r="CW823" s="47" t="s">
        <v>747</v>
      </c>
      <c r="DC823" s="46" t="s">
        <v>132</v>
      </c>
      <c r="DD823" s="47" t="s">
        <v>1085</v>
      </c>
      <c r="DE823" s="46">
        <v>6</v>
      </c>
      <c r="DF823" s="46">
        <v>5</v>
      </c>
      <c r="DG823" s="46">
        <v>1</v>
      </c>
      <c r="DH823" s="46">
        <v>2</v>
      </c>
      <c r="DI823" s="46">
        <v>4</v>
      </c>
      <c r="DJ823" s="46">
        <v>3</v>
      </c>
      <c r="DK823" s="46" t="s">
        <v>144</v>
      </c>
      <c r="DL823" s="47" t="s">
        <v>747</v>
      </c>
      <c r="DM823" s="46" t="s">
        <v>110</v>
      </c>
    </row>
    <row r="824" spans="1:117" x14ac:dyDescent="0.25">
      <c r="A824" s="49">
        <v>45215.608564814815</v>
      </c>
      <c r="B824" s="49">
        <v>45215.641226851854</v>
      </c>
      <c r="C824" s="49">
        <v>45215.641238425924</v>
      </c>
      <c r="D824" s="46" t="s">
        <v>1267</v>
      </c>
      <c r="E824" s="29" t="s">
        <v>7400</v>
      </c>
      <c r="F824" s="30" t="s">
        <v>8000</v>
      </c>
      <c r="G824" s="16" t="s">
        <v>281</v>
      </c>
      <c r="H824" s="30" t="s">
        <v>8004</v>
      </c>
      <c r="I824" s="46" t="s">
        <v>110</v>
      </c>
      <c r="K824" s="46" t="s">
        <v>110</v>
      </c>
      <c r="L824" s="46" t="s">
        <v>110</v>
      </c>
      <c r="Z824" s="46" t="s">
        <v>162</v>
      </c>
      <c r="AN824" s="47" t="s">
        <v>1268</v>
      </c>
      <c r="AO824" s="47" t="s">
        <v>131</v>
      </c>
      <c r="AZ824" s="46" t="s">
        <v>116</v>
      </c>
      <c r="BD824" s="47" t="s">
        <v>1269</v>
      </c>
      <c r="BN824" s="46" t="s">
        <v>151</v>
      </c>
      <c r="BT824" s="46" t="s">
        <v>121</v>
      </c>
      <c r="BU824" s="47" t="s">
        <v>1270</v>
      </c>
      <c r="BV824" s="46" t="s">
        <v>110</v>
      </c>
      <c r="BW824" s="46" t="s">
        <v>123</v>
      </c>
      <c r="BX824" s="47">
        <v>855</v>
      </c>
      <c r="BY824" s="46" t="s">
        <v>123</v>
      </c>
      <c r="BZ824" s="47">
        <v>224</v>
      </c>
      <c r="CA824" s="46" t="s">
        <v>155</v>
      </c>
      <c r="CC824" s="46" t="s">
        <v>123</v>
      </c>
      <c r="CD824" s="47">
        <v>0</v>
      </c>
      <c r="CE824" s="46">
        <v>95</v>
      </c>
      <c r="CF824" s="46" t="s">
        <v>228</v>
      </c>
      <c r="CH824" s="46" t="s">
        <v>126</v>
      </c>
      <c r="CM824" s="46" t="s">
        <v>146</v>
      </c>
      <c r="CO824" s="46" t="s">
        <v>147</v>
      </c>
      <c r="CQ824" s="46">
        <v>3</v>
      </c>
      <c r="CR824" s="46">
        <v>1</v>
      </c>
      <c r="CS824" s="46">
        <v>4</v>
      </c>
      <c r="CT824" s="46">
        <v>5</v>
      </c>
      <c r="CU824" s="46">
        <v>2</v>
      </c>
      <c r="CV824" s="46">
        <v>6</v>
      </c>
      <c r="CW824" s="47" t="s">
        <v>1271</v>
      </c>
      <c r="DC824" s="46" t="s">
        <v>132</v>
      </c>
      <c r="DD824" s="47" t="s">
        <v>537</v>
      </c>
      <c r="DE824" s="46">
        <v>6</v>
      </c>
      <c r="DF824" s="46">
        <v>5</v>
      </c>
      <c r="DG824" s="46">
        <v>2</v>
      </c>
      <c r="DH824" s="46">
        <v>1</v>
      </c>
      <c r="DI824" s="46">
        <v>4</v>
      </c>
      <c r="DJ824" s="46">
        <v>3</v>
      </c>
      <c r="DK824" s="46" t="s">
        <v>144</v>
      </c>
      <c r="DL824" s="47" t="s">
        <v>131</v>
      </c>
      <c r="DM824" s="46" t="s">
        <v>110</v>
      </c>
    </row>
    <row r="825" spans="1:117" x14ac:dyDescent="0.25">
      <c r="A825" s="49">
        <v>45247.715949074074</v>
      </c>
      <c r="B825" s="49">
        <v>45247.731493055559</v>
      </c>
      <c r="C825" s="49">
        <v>45247.731504629628</v>
      </c>
      <c r="D825" s="46" t="s">
        <v>4718</v>
      </c>
      <c r="E825" s="29" t="s">
        <v>7401</v>
      </c>
      <c r="F825" s="30" t="s">
        <v>8000</v>
      </c>
      <c r="G825" s="16" t="s">
        <v>281</v>
      </c>
      <c r="H825" s="30" t="s">
        <v>8004</v>
      </c>
      <c r="I825" s="46" t="s">
        <v>110</v>
      </c>
      <c r="K825" s="46" t="s">
        <v>110</v>
      </c>
      <c r="L825" s="46" t="s">
        <v>557</v>
      </c>
      <c r="M825" s="46" t="s">
        <v>8132</v>
      </c>
      <c r="W825" s="46" t="s">
        <v>111</v>
      </c>
      <c r="AK825" s="47" t="s">
        <v>4719</v>
      </c>
      <c r="AO825" s="47" t="s">
        <v>4720</v>
      </c>
      <c r="AZ825" s="46" t="s">
        <v>116</v>
      </c>
      <c r="BD825" s="47" t="s">
        <v>8133</v>
      </c>
      <c r="BI825" s="46" t="s">
        <v>118</v>
      </c>
      <c r="BM825" s="46" t="s">
        <v>119</v>
      </c>
      <c r="BN825" s="46" t="s">
        <v>151</v>
      </c>
      <c r="BT825" s="46" t="s">
        <v>121</v>
      </c>
      <c r="BU825" s="47" t="s">
        <v>8134</v>
      </c>
      <c r="BV825" s="46" t="s">
        <v>110</v>
      </c>
      <c r="BW825" s="46" t="s">
        <v>123</v>
      </c>
      <c r="BX825" s="47">
        <v>2612</v>
      </c>
      <c r="BY825" s="46" t="s">
        <v>123</v>
      </c>
      <c r="BZ825" s="47">
        <v>78.69</v>
      </c>
      <c r="CA825" s="46" t="s">
        <v>124</v>
      </c>
      <c r="CB825" s="47" t="s">
        <v>4721</v>
      </c>
      <c r="CC825" s="46" t="s">
        <v>123</v>
      </c>
      <c r="CD825" s="47">
        <v>3.83</v>
      </c>
      <c r="CE825" s="46">
        <v>29</v>
      </c>
      <c r="CF825" s="46" t="s">
        <v>198</v>
      </c>
      <c r="CG825" s="47" t="s">
        <v>8135</v>
      </c>
      <c r="CH825" s="46" t="s">
        <v>126</v>
      </c>
      <c r="CI825" s="46" t="s">
        <v>127</v>
      </c>
      <c r="CM825" s="46" t="s">
        <v>129</v>
      </c>
      <c r="CO825" s="46" t="s">
        <v>456</v>
      </c>
      <c r="CQ825" s="46">
        <v>6</v>
      </c>
      <c r="CR825" s="46">
        <v>5</v>
      </c>
      <c r="CS825" s="46">
        <v>1</v>
      </c>
      <c r="CT825" s="46">
        <v>4</v>
      </c>
      <c r="CU825" s="46">
        <v>3</v>
      </c>
      <c r="CV825" s="46">
        <v>2</v>
      </c>
      <c r="CW825" s="47" t="s">
        <v>8136</v>
      </c>
      <c r="DC825" s="46" t="s">
        <v>132</v>
      </c>
      <c r="DD825" s="47" t="s">
        <v>8137</v>
      </c>
      <c r="DE825" s="46">
        <v>6</v>
      </c>
      <c r="DF825" s="46">
        <v>5</v>
      </c>
      <c r="DG825" s="46">
        <v>4</v>
      </c>
      <c r="DH825" s="46">
        <v>3</v>
      </c>
      <c r="DI825" s="46">
        <v>1</v>
      </c>
      <c r="DJ825" s="46">
        <v>2</v>
      </c>
      <c r="DK825" s="46" t="s">
        <v>144</v>
      </c>
      <c r="DL825" s="47" t="s">
        <v>193</v>
      </c>
      <c r="DM825" s="46" t="s">
        <v>110</v>
      </c>
    </row>
    <row r="826" spans="1:117" x14ac:dyDescent="0.25">
      <c r="A826" s="49">
        <v>45239.462638888886</v>
      </c>
      <c r="B826" s="49">
        <v>45239.469282407408</v>
      </c>
      <c r="C826" s="49">
        <v>45239.469293981485</v>
      </c>
      <c r="D826" s="46" t="s">
        <v>3322</v>
      </c>
      <c r="E826" s="29" t="s">
        <v>7402</v>
      </c>
      <c r="F826" s="30" t="s">
        <v>8000</v>
      </c>
      <c r="G826" s="16" t="s">
        <v>281</v>
      </c>
      <c r="H826" s="30" t="s">
        <v>8004</v>
      </c>
      <c r="I826" s="46" t="s">
        <v>110</v>
      </c>
      <c r="K826" s="46" t="s">
        <v>110</v>
      </c>
      <c r="L826" s="46" t="s">
        <v>110</v>
      </c>
      <c r="T826" s="46" t="s">
        <v>304</v>
      </c>
      <c r="AH826" s="47" t="s">
        <v>3323</v>
      </c>
      <c r="AO826" s="47" t="s">
        <v>3324</v>
      </c>
      <c r="BA826" s="46" t="s">
        <v>346</v>
      </c>
      <c r="BP826" s="46" t="s">
        <v>120</v>
      </c>
      <c r="BT826" s="46" t="s">
        <v>121</v>
      </c>
      <c r="BU826" s="47" t="s">
        <v>3325</v>
      </c>
      <c r="BV826" s="46" t="s">
        <v>110</v>
      </c>
      <c r="BW826" s="46" t="s">
        <v>123</v>
      </c>
      <c r="BX826" s="47" t="s">
        <v>3326</v>
      </c>
      <c r="BY826" s="46" t="s">
        <v>123</v>
      </c>
      <c r="BZ826" s="47" t="s">
        <v>3327</v>
      </c>
      <c r="CA826" s="46" t="s">
        <v>124</v>
      </c>
      <c r="CB826" s="47">
        <v>0</v>
      </c>
      <c r="CC826" s="46" t="s">
        <v>123</v>
      </c>
      <c r="CD826" s="47" t="s">
        <v>3328</v>
      </c>
      <c r="CE826" s="46">
        <v>99</v>
      </c>
      <c r="CF826" s="46" t="s">
        <v>228</v>
      </c>
      <c r="CH826" s="46" t="s">
        <v>126</v>
      </c>
      <c r="CI826" s="46" t="s">
        <v>127</v>
      </c>
      <c r="CM826" s="46" t="s">
        <v>200</v>
      </c>
      <c r="CO826" s="46" t="s">
        <v>157</v>
      </c>
      <c r="CQ826" s="46">
        <v>3</v>
      </c>
      <c r="CR826" s="46">
        <v>1</v>
      </c>
      <c r="CS826" s="46">
        <v>2</v>
      </c>
      <c r="CT826" s="46">
        <v>6</v>
      </c>
      <c r="CU826" s="46">
        <v>4</v>
      </c>
      <c r="CV826" s="46">
        <v>5</v>
      </c>
      <c r="CW826" s="47" t="s">
        <v>397</v>
      </c>
      <c r="DC826" s="46" t="s">
        <v>132</v>
      </c>
      <c r="DD826" s="47" t="s">
        <v>3329</v>
      </c>
      <c r="DE826" s="46">
        <v>5</v>
      </c>
      <c r="DF826" s="46">
        <v>6</v>
      </c>
      <c r="DG826" s="46">
        <v>2</v>
      </c>
      <c r="DH826" s="46">
        <v>1</v>
      </c>
      <c r="DI826" s="46">
        <v>3</v>
      </c>
      <c r="DJ826" s="46">
        <v>4</v>
      </c>
      <c r="DK826" s="46" t="s">
        <v>144</v>
      </c>
      <c r="DL826" s="47" t="s">
        <v>397</v>
      </c>
      <c r="DM826" s="46" t="s">
        <v>110</v>
      </c>
    </row>
    <row r="827" spans="1:117" x14ac:dyDescent="0.25">
      <c r="A827" s="49">
        <v>45238.672962962963</v>
      </c>
      <c r="B827" s="49">
        <v>45238.682037037041</v>
      </c>
      <c r="C827" s="49">
        <v>45238.68204861111</v>
      </c>
      <c r="D827" s="46" t="s">
        <v>3213</v>
      </c>
      <c r="E827" s="29" t="s">
        <v>7403</v>
      </c>
      <c r="F827" s="30" t="s">
        <v>8000</v>
      </c>
      <c r="G827" s="16" t="s">
        <v>281</v>
      </c>
      <c r="H827" s="30" t="s">
        <v>8004</v>
      </c>
      <c r="I827" s="46" t="s">
        <v>110</v>
      </c>
      <c r="K827" s="46" t="s">
        <v>110</v>
      </c>
      <c r="L827" s="46" t="s">
        <v>110</v>
      </c>
      <c r="Z827" s="46" t="s">
        <v>162</v>
      </c>
      <c r="AN827" s="47" t="s">
        <v>3214</v>
      </c>
      <c r="AO827" s="47" t="s">
        <v>140</v>
      </c>
      <c r="AZ827" s="46" t="s">
        <v>116</v>
      </c>
      <c r="BD827" s="47" t="s">
        <v>3215</v>
      </c>
      <c r="BO827" s="46" t="s">
        <v>152</v>
      </c>
      <c r="BT827" s="46" t="s">
        <v>121</v>
      </c>
      <c r="BU827" s="47" t="s">
        <v>3216</v>
      </c>
      <c r="BV827" s="46" t="s">
        <v>110</v>
      </c>
      <c r="BW827" s="46" t="s">
        <v>123</v>
      </c>
      <c r="BX827" s="47">
        <v>76</v>
      </c>
      <c r="BY827" s="46" t="s">
        <v>123</v>
      </c>
      <c r="BZ827" s="47">
        <v>0</v>
      </c>
      <c r="CA827" s="46" t="s">
        <v>124</v>
      </c>
      <c r="CB827" s="47" t="s">
        <v>908</v>
      </c>
      <c r="CC827" s="46" t="s">
        <v>123</v>
      </c>
      <c r="CD827" s="47" t="s">
        <v>3217</v>
      </c>
      <c r="CE827" s="46">
        <v>0</v>
      </c>
      <c r="CF827" s="46" t="s">
        <v>210</v>
      </c>
      <c r="CH827" s="46" t="s">
        <v>126</v>
      </c>
      <c r="CM827" s="46" t="s">
        <v>343</v>
      </c>
      <c r="CO827" s="46" t="s">
        <v>170</v>
      </c>
      <c r="CQ827" s="46">
        <v>1</v>
      </c>
      <c r="CR827" s="46">
        <v>3</v>
      </c>
      <c r="CS827" s="46">
        <v>2</v>
      </c>
      <c r="CT827" s="46">
        <v>5</v>
      </c>
      <c r="CU827" s="46">
        <v>6</v>
      </c>
      <c r="CV827" s="46">
        <v>4</v>
      </c>
      <c r="CW827" s="47" t="s">
        <v>140</v>
      </c>
      <c r="CX827" s="46" t="s">
        <v>285</v>
      </c>
      <c r="DE827" s="46">
        <v>4</v>
      </c>
      <c r="DF827" s="46">
        <v>3</v>
      </c>
      <c r="DG827" s="46">
        <v>2</v>
      </c>
      <c r="DH827" s="46">
        <v>1</v>
      </c>
      <c r="DI827" s="46">
        <v>6</v>
      </c>
      <c r="DJ827" s="46">
        <v>5</v>
      </c>
      <c r="DK827" s="46" t="s">
        <v>144</v>
      </c>
      <c r="DL827" s="47" t="s">
        <v>144</v>
      </c>
      <c r="DM827" s="46" t="s">
        <v>110</v>
      </c>
    </row>
    <row r="828" spans="1:117" x14ac:dyDescent="0.25">
      <c r="A828" s="49">
        <v>45233.543263888889</v>
      </c>
      <c r="B828" s="49">
        <v>45233.550729166665</v>
      </c>
      <c r="C828" s="49">
        <v>45233.550729166665</v>
      </c>
      <c r="D828" s="46" t="s">
        <v>2681</v>
      </c>
      <c r="E828" s="29" t="s">
        <v>7900</v>
      </c>
      <c r="F828" s="30" t="s">
        <v>8000</v>
      </c>
      <c r="G828" s="16" t="s">
        <v>281</v>
      </c>
      <c r="H828" s="30" t="s">
        <v>8004</v>
      </c>
      <c r="I828" s="46" t="s">
        <v>110</v>
      </c>
      <c r="K828" s="46" t="s">
        <v>110</v>
      </c>
      <c r="L828" s="46" t="s">
        <v>110</v>
      </c>
      <c r="AA828" s="46" t="s">
        <v>138</v>
      </c>
      <c r="AO828" s="47" t="s">
        <v>2682</v>
      </c>
      <c r="BC828" s="46" t="s">
        <v>140</v>
      </c>
      <c r="BK828" s="46" t="s">
        <v>181</v>
      </c>
      <c r="BT828" s="46" t="s">
        <v>208</v>
      </c>
      <c r="BU828" s="47" t="s">
        <v>2683</v>
      </c>
      <c r="BV828" s="46" t="s">
        <v>110</v>
      </c>
      <c r="BW828" s="46" t="s">
        <v>123</v>
      </c>
      <c r="BX828" s="50">
        <v>100000</v>
      </c>
      <c r="BY828" s="46" t="s">
        <v>123</v>
      </c>
      <c r="BZ828" s="47">
        <v>0</v>
      </c>
      <c r="CA828" s="46" t="s">
        <v>124</v>
      </c>
      <c r="CB828" s="47">
        <v>0</v>
      </c>
      <c r="CC828" s="46" t="s">
        <v>123</v>
      </c>
      <c r="CD828" s="47">
        <v>0</v>
      </c>
      <c r="CE828" s="46">
        <v>100</v>
      </c>
      <c r="CF828" s="46" t="s">
        <v>145</v>
      </c>
      <c r="CH828" s="46" t="s">
        <v>126</v>
      </c>
      <c r="CJ828" s="46" t="s">
        <v>128</v>
      </c>
      <c r="CM828" s="46" t="s">
        <v>200</v>
      </c>
      <c r="CO828" s="46" t="s">
        <v>170</v>
      </c>
      <c r="CQ828" s="46">
        <v>2</v>
      </c>
      <c r="CR828" s="46">
        <v>3</v>
      </c>
      <c r="CS828" s="46">
        <v>4</v>
      </c>
      <c r="CT828" s="46">
        <v>5</v>
      </c>
      <c r="CU828" s="46">
        <v>1</v>
      </c>
      <c r="CV828" s="46">
        <v>6</v>
      </c>
      <c r="CW828" s="47" t="s">
        <v>568</v>
      </c>
      <c r="DB828" s="46" t="s">
        <v>172</v>
      </c>
      <c r="DE828" s="46">
        <v>4</v>
      </c>
      <c r="DF828" s="46">
        <v>3</v>
      </c>
      <c r="DG828" s="46">
        <v>5</v>
      </c>
      <c r="DH828" s="46">
        <v>1</v>
      </c>
      <c r="DI828" s="46">
        <v>6</v>
      </c>
      <c r="DJ828" s="46">
        <v>2</v>
      </c>
      <c r="DK828" s="46" t="s">
        <v>144</v>
      </c>
      <c r="DL828" s="47" t="s">
        <v>1344</v>
      </c>
      <c r="DM828" s="46" t="s">
        <v>110</v>
      </c>
    </row>
    <row r="829" spans="1:117" x14ac:dyDescent="0.25">
      <c r="A829" s="49">
        <v>45251.617858796293</v>
      </c>
      <c r="B829" s="49">
        <v>45251.626712962963</v>
      </c>
      <c r="C829" s="49">
        <v>45251.62672453704</v>
      </c>
      <c r="D829" s="46" t="s">
        <v>4886</v>
      </c>
      <c r="E829" s="29" t="s">
        <v>7404</v>
      </c>
      <c r="F829" s="30" t="s">
        <v>8000</v>
      </c>
      <c r="G829" s="16" t="s">
        <v>281</v>
      </c>
      <c r="H829" s="30" t="s">
        <v>8004</v>
      </c>
      <c r="I829" s="46" t="s">
        <v>110</v>
      </c>
      <c r="K829" s="46" t="s">
        <v>110</v>
      </c>
      <c r="L829" s="46" t="s">
        <v>110</v>
      </c>
      <c r="Z829" s="46" t="s">
        <v>162</v>
      </c>
      <c r="AN829" s="47" t="s">
        <v>4887</v>
      </c>
      <c r="AO829" s="47" t="s">
        <v>4888</v>
      </c>
      <c r="AQ829" s="46" t="s">
        <v>216</v>
      </c>
      <c r="AR829" s="46" t="s">
        <v>245</v>
      </c>
      <c r="AZ829" s="46" t="s">
        <v>116</v>
      </c>
      <c r="BD829" s="47" t="s">
        <v>4889</v>
      </c>
      <c r="BJ829" s="46" t="s">
        <v>246</v>
      </c>
      <c r="BM829" s="46" t="s">
        <v>119</v>
      </c>
      <c r="BN829" s="46" t="s">
        <v>151</v>
      </c>
      <c r="BP829" s="46" t="s">
        <v>120</v>
      </c>
      <c r="BT829" s="46" t="s">
        <v>121</v>
      </c>
      <c r="BU829" s="47" t="s">
        <v>8075</v>
      </c>
      <c r="BV829" s="46" t="s">
        <v>110</v>
      </c>
      <c r="BW829" s="46" t="s">
        <v>123</v>
      </c>
      <c r="BX829" s="47" t="s">
        <v>4890</v>
      </c>
      <c r="BY829" s="46" t="s">
        <v>123</v>
      </c>
      <c r="BZ829" s="47" t="s">
        <v>4891</v>
      </c>
      <c r="CA829" s="46" t="s">
        <v>124</v>
      </c>
      <c r="CB829" s="47" t="s">
        <v>4892</v>
      </c>
      <c r="CC829" s="46" t="s">
        <v>123</v>
      </c>
      <c r="CD829" s="47" t="s">
        <v>4893</v>
      </c>
      <c r="CE829" s="46">
        <v>10</v>
      </c>
      <c r="CF829" s="46" t="s">
        <v>186</v>
      </c>
      <c r="CH829" s="46" t="s">
        <v>126</v>
      </c>
      <c r="CM829" s="46" t="s">
        <v>129</v>
      </c>
      <c r="CO829" s="46" t="s">
        <v>130</v>
      </c>
      <c r="CQ829" s="46">
        <v>1</v>
      </c>
      <c r="CR829" s="46">
        <v>2</v>
      </c>
      <c r="CS829" s="46">
        <v>3</v>
      </c>
      <c r="CT829" s="46">
        <v>6</v>
      </c>
      <c r="CU829" s="46">
        <v>5</v>
      </c>
      <c r="CV829" s="46">
        <v>4</v>
      </c>
      <c r="CW829" s="47" t="s">
        <v>4894</v>
      </c>
      <c r="DB829" s="46" t="s">
        <v>172</v>
      </c>
      <c r="DC829" s="46" t="s">
        <v>132</v>
      </c>
      <c r="DD829" s="47" t="s">
        <v>4895</v>
      </c>
      <c r="DE829" s="46">
        <v>6</v>
      </c>
      <c r="DF829" s="46">
        <v>5</v>
      </c>
      <c r="DG829" s="46">
        <v>1</v>
      </c>
      <c r="DH829" s="46">
        <v>2</v>
      </c>
      <c r="DI829" s="46">
        <v>4</v>
      </c>
      <c r="DJ829" s="46">
        <v>3</v>
      </c>
      <c r="DK829" s="46" t="s">
        <v>144</v>
      </c>
      <c r="DL829" s="47" t="s">
        <v>4896</v>
      </c>
      <c r="DM829" s="46" t="s">
        <v>110</v>
      </c>
    </row>
    <row r="830" spans="1:117" x14ac:dyDescent="0.25">
      <c r="A830" s="49">
        <v>45229.718946759262</v>
      </c>
      <c r="B830" s="49">
        <v>45229.726967592593</v>
      </c>
      <c r="C830" s="49">
        <v>45229.726979166669</v>
      </c>
      <c r="D830" s="46" t="s">
        <v>2157</v>
      </c>
      <c r="E830" s="29" t="s">
        <v>7901</v>
      </c>
      <c r="F830" s="30" t="s">
        <v>8000</v>
      </c>
      <c r="G830" s="16" t="s">
        <v>281</v>
      </c>
      <c r="H830" s="30" t="s">
        <v>8004</v>
      </c>
      <c r="I830" s="46" t="s">
        <v>110</v>
      </c>
      <c r="K830" s="46" t="s">
        <v>110</v>
      </c>
      <c r="L830" s="46" t="s">
        <v>110</v>
      </c>
      <c r="AA830" s="46" t="s">
        <v>138</v>
      </c>
      <c r="AO830" s="47" t="s">
        <v>2158</v>
      </c>
      <c r="AY830" s="46" t="s">
        <v>115</v>
      </c>
      <c r="BO830" s="46" t="s">
        <v>152</v>
      </c>
      <c r="BT830" s="46" t="s">
        <v>153</v>
      </c>
      <c r="BU830" s="47" t="s">
        <v>2159</v>
      </c>
      <c r="BV830" s="46" t="s">
        <v>110</v>
      </c>
      <c r="BW830" s="46" t="s">
        <v>123</v>
      </c>
      <c r="BX830" s="47">
        <v>441</v>
      </c>
      <c r="BY830" s="46" t="s">
        <v>123</v>
      </c>
      <c r="BZ830" s="47" t="s">
        <v>257</v>
      </c>
      <c r="CA830" s="46" t="s">
        <v>124</v>
      </c>
      <c r="CB830" s="50">
        <v>2350</v>
      </c>
      <c r="CC830" s="46" t="s">
        <v>123</v>
      </c>
      <c r="CD830" s="47" t="s">
        <v>2160</v>
      </c>
      <c r="CE830" s="46">
        <v>5</v>
      </c>
      <c r="CF830" s="46" t="s">
        <v>198</v>
      </c>
      <c r="CG830" s="47" t="s">
        <v>2161</v>
      </c>
      <c r="CH830" s="46" t="s">
        <v>126</v>
      </c>
      <c r="CI830" s="46" t="s">
        <v>127</v>
      </c>
      <c r="CM830" s="46" t="s">
        <v>129</v>
      </c>
      <c r="CO830" s="46" t="s">
        <v>130</v>
      </c>
      <c r="CQ830" s="46">
        <v>1</v>
      </c>
      <c r="CR830" s="46">
        <v>2</v>
      </c>
      <c r="CS830" s="46">
        <v>5</v>
      </c>
      <c r="CT830" s="46">
        <v>6</v>
      </c>
      <c r="CU830" s="46">
        <v>4</v>
      </c>
      <c r="CV830" s="46">
        <v>3</v>
      </c>
      <c r="CW830" s="47" t="s">
        <v>257</v>
      </c>
      <c r="DC830" s="46" t="s">
        <v>132</v>
      </c>
      <c r="DD830" s="47" t="s">
        <v>193</v>
      </c>
      <c r="DE830" s="46">
        <v>6</v>
      </c>
      <c r="DF830" s="46">
        <v>5</v>
      </c>
      <c r="DG830" s="46">
        <v>1</v>
      </c>
      <c r="DH830" s="46">
        <v>2</v>
      </c>
      <c r="DI830" s="46">
        <v>3</v>
      </c>
      <c r="DJ830" s="46">
        <v>4</v>
      </c>
      <c r="DK830" s="46" t="s">
        <v>144</v>
      </c>
      <c r="DL830" s="47" t="s">
        <v>144</v>
      </c>
      <c r="DM830" s="46" t="s">
        <v>110</v>
      </c>
    </row>
    <row r="831" spans="1:117" x14ac:dyDescent="0.25">
      <c r="A831" s="49">
        <v>45251.392488425925</v>
      </c>
      <c r="B831" s="49">
        <v>45251.398055555554</v>
      </c>
      <c r="C831" s="49">
        <v>45251.398078703707</v>
      </c>
      <c r="D831" s="46" t="s">
        <v>4847</v>
      </c>
      <c r="E831" s="29" t="s">
        <v>7405</v>
      </c>
      <c r="F831" s="30" t="s">
        <v>8000</v>
      </c>
      <c r="G831" s="16" t="s">
        <v>281</v>
      </c>
      <c r="H831" s="30" t="s">
        <v>8004</v>
      </c>
      <c r="I831" s="46" t="s">
        <v>110</v>
      </c>
      <c r="K831" s="46" t="s">
        <v>110</v>
      </c>
      <c r="L831" s="46" t="s">
        <v>110</v>
      </c>
      <c r="AA831" s="46" t="s">
        <v>138</v>
      </c>
      <c r="AO831" s="47" t="s">
        <v>140</v>
      </c>
      <c r="AZ831" s="46" t="s">
        <v>116</v>
      </c>
      <c r="BD831" s="47" t="s">
        <v>4848</v>
      </c>
      <c r="BK831" s="46" t="s">
        <v>181</v>
      </c>
      <c r="BM831" s="46" t="s">
        <v>119</v>
      </c>
      <c r="BT831" s="46" t="s">
        <v>121</v>
      </c>
      <c r="BU831" s="47" t="s">
        <v>4849</v>
      </c>
      <c r="BV831" s="46" t="s">
        <v>110</v>
      </c>
      <c r="BW831" s="46" t="s">
        <v>123</v>
      </c>
      <c r="BX831" s="47" t="s">
        <v>4850</v>
      </c>
      <c r="BY831" s="46" t="s">
        <v>123</v>
      </c>
      <c r="BZ831" s="47" t="s">
        <v>4851</v>
      </c>
      <c r="CA831" s="46" t="s">
        <v>124</v>
      </c>
      <c r="CB831" s="47">
        <v>100</v>
      </c>
      <c r="CC831" s="46" t="s">
        <v>123</v>
      </c>
      <c r="CD831" s="47" t="s">
        <v>4852</v>
      </c>
      <c r="CE831" s="46">
        <v>10</v>
      </c>
      <c r="CF831" s="46" t="s">
        <v>125</v>
      </c>
      <c r="CH831" s="46" t="s">
        <v>126</v>
      </c>
      <c r="CI831" s="46" t="s">
        <v>127</v>
      </c>
      <c r="CM831" s="46" t="s">
        <v>508</v>
      </c>
      <c r="CO831" s="46" t="s">
        <v>170</v>
      </c>
      <c r="CQ831" s="46">
        <v>1</v>
      </c>
      <c r="CR831" s="46">
        <v>2</v>
      </c>
      <c r="CS831" s="46">
        <v>3</v>
      </c>
      <c r="CT831" s="46">
        <v>4</v>
      </c>
      <c r="CU831" s="46">
        <v>5</v>
      </c>
      <c r="CV831" s="46">
        <v>6</v>
      </c>
      <c r="CW831" s="47" t="s">
        <v>4853</v>
      </c>
      <c r="DC831" s="46" t="s">
        <v>132</v>
      </c>
      <c r="DD831" s="47" t="s">
        <v>4854</v>
      </c>
      <c r="DE831" s="46">
        <v>1</v>
      </c>
      <c r="DF831" s="46">
        <v>2</v>
      </c>
      <c r="DG831" s="46">
        <v>3</v>
      </c>
      <c r="DH831" s="46">
        <v>4</v>
      </c>
      <c r="DI831" s="46">
        <v>5</v>
      </c>
      <c r="DJ831" s="46">
        <v>6</v>
      </c>
      <c r="DK831" s="46" t="s">
        <v>110</v>
      </c>
      <c r="DL831" s="47" t="s">
        <v>140</v>
      </c>
      <c r="DM831" s="46" t="s">
        <v>110</v>
      </c>
    </row>
    <row r="832" spans="1:117" x14ac:dyDescent="0.25">
      <c r="A832" s="49">
        <v>45239.547488425924</v>
      </c>
      <c r="B832" s="49">
        <v>45239.555787037039</v>
      </c>
      <c r="C832" s="49">
        <v>45239.555787037039</v>
      </c>
      <c r="D832" s="46" t="s">
        <v>3383</v>
      </c>
      <c r="E832" s="29" t="s">
        <v>7902</v>
      </c>
      <c r="F832" s="30" t="s">
        <v>8000</v>
      </c>
      <c r="G832" s="16" t="s">
        <v>281</v>
      </c>
      <c r="H832" s="30" t="s">
        <v>8004</v>
      </c>
      <c r="I832" s="46" t="s">
        <v>557</v>
      </c>
      <c r="J832" s="47" t="s">
        <v>3384</v>
      </c>
      <c r="K832" s="46" t="s">
        <v>110</v>
      </c>
      <c r="L832" s="46" t="s">
        <v>557</v>
      </c>
      <c r="M832" s="46" t="s">
        <v>3385</v>
      </c>
      <c r="Z832" s="46" t="s">
        <v>162</v>
      </c>
      <c r="AN832" s="47" t="s">
        <v>140</v>
      </c>
      <c r="AO832" s="47" t="s">
        <v>257</v>
      </c>
      <c r="AS832" s="46" t="s">
        <v>206</v>
      </c>
      <c r="AT832" s="46" t="s">
        <v>217</v>
      </c>
      <c r="AY832" s="46" t="s">
        <v>115</v>
      </c>
      <c r="AZ832" s="46" t="s">
        <v>116</v>
      </c>
      <c r="BD832" s="47" t="s">
        <v>3386</v>
      </c>
      <c r="BO832" s="46" t="s">
        <v>152</v>
      </c>
      <c r="BP832" s="46" t="s">
        <v>120</v>
      </c>
      <c r="BT832" s="46" t="s">
        <v>121</v>
      </c>
      <c r="BU832" s="47" t="s">
        <v>3387</v>
      </c>
      <c r="BV832" s="46" t="s">
        <v>110</v>
      </c>
      <c r="BW832" s="46" t="s">
        <v>155</v>
      </c>
      <c r="BY832" s="46" t="s">
        <v>123</v>
      </c>
      <c r="BZ832" s="47">
        <v>0</v>
      </c>
      <c r="CA832" s="46" t="s">
        <v>124</v>
      </c>
      <c r="CB832" s="47">
        <v>0</v>
      </c>
      <c r="CC832" s="46" t="s">
        <v>155</v>
      </c>
      <c r="CE832" s="46">
        <v>20</v>
      </c>
      <c r="CF832" s="46" t="s">
        <v>210</v>
      </c>
      <c r="CJ832" s="46" t="s">
        <v>128</v>
      </c>
      <c r="CM832" s="46" t="s">
        <v>508</v>
      </c>
      <c r="CO832" s="46" t="s">
        <v>170</v>
      </c>
      <c r="CQ832" s="46">
        <v>6</v>
      </c>
      <c r="CR832" s="46">
        <v>2</v>
      </c>
      <c r="CS832" s="46">
        <v>3</v>
      </c>
      <c r="CT832" s="46">
        <v>4</v>
      </c>
      <c r="CU832" s="46">
        <v>5</v>
      </c>
      <c r="CV832" s="46">
        <v>1</v>
      </c>
      <c r="CW832" s="47" t="s">
        <v>131</v>
      </c>
      <c r="DB832" s="46" t="s">
        <v>172</v>
      </c>
      <c r="DE832" s="46">
        <v>6</v>
      </c>
      <c r="DF832" s="46">
        <v>5</v>
      </c>
      <c r="DG832" s="46">
        <v>3</v>
      </c>
      <c r="DH832" s="46">
        <v>1</v>
      </c>
      <c r="DI832" s="46">
        <v>2</v>
      </c>
      <c r="DJ832" s="46">
        <v>4</v>
      </c>
      <c r="DK832" s="46" t="s">
        <v>144</v>
      </c>
      <c r="DL832" s="47" t="s">
        <v>401</v>
      </c>
      <c r="DM832" s="46" t="s">
        <v>110</v>
      </c>
    </row>
    <row r="833" spans="1:117" x14ac:dyDescent="0.25">
      <c r="A833" s="49">
        <v>45243.541319444441</v>
      </c>
      <c r="B833" s="49">
        <v>45243.552199074074</v>
      </c>
      <c r="C833" s="49">
        <v>45243.552210648151</v>
      </c>
      <c r="D833" s="46" t="s">
        <v>3663</v>
      </c>
      <c r="E833" s="29" t="s">
        <v>7406</v>
      </c>
      <c r="F833" s="30" t="s">
        <v>8000</v>
      </c>
      <c r="G833" s="16" t="s">
        <v>281</v>
      </c>
      <c r="H833" s="30" t="s">
        <v>8004</v>
      </c>
      <c r="I833" s="46" t="s">
        <v>110</v>
      </c>
      <c r="K833" s="46" t="s">
        <v>110</v>
      </c>
      <c r="L833" s="46" t="s">
        <v>110</v>
      </c>
      <c r="Z833" s="46" t="s">
        <v>162</v>
      </c>
      <c r="AN833" s="47" t="s">
        <v>3664</v>
      </c>
      <c r="AO833" s="47" t="s">
        <v>140</v>
      </c>
      <c r="BC833" s="46" t="s">
        <v>140</v>
      </c>
      <c r="BO833" s="46" t="s">
        <v>152</v>
      </c>
      <c r="BT833" s="46" t="s">
        <v>121</v>
      </c>
      <c r="BU833" s="47" t="s">
        <v>3665</v>
      </c>
      <c r="BV833" s="46" t="s">
        <v>110</v>
      </c>
      <c r="BW833" s="46" t="s">
        <v>123</v>
      </c>
      <c r="BX833" s="47" t="s">
        <v>3666</v>
      </c>
      <c r="BY833" s="46" t="s">
        <v>123</v>
      </c>
      <c r="BZ833" s="47" t="s">
        <v>3667</v>
      </c>
      <c r="CA833" s="46" t="s">
        <v>124</v>
      </c>
      <c r="CB833" s="47">
        <v>0</v>
      </c>
      <c r="CC833" s="46" t="s">
        <v>123</v>
      </c>
      <c r="CD833" s="47">
        <v>0</v>
      </c>
      <c r="CE833" s="46">
        <v>75</v>
      </c>
      <c r="CF833" s="46" t="s">
        <v>252</v>
      </c>
      <c r="CH833" s="46" t="s">
        <v>126</v>
      </c>
      <c r="CI833" s="46" t="s">
        <v>127</v>
      </c>
      <c r="CM833" s="46" t="s">
        <v>129</v>
      </c>
      <c r="CO833" s="46" t="s">
        <v>130</v>
      </c>
      <c r="CQ833" s="46">
        <v>2</v>
      </c>
      <c r="CR833" s="46">
        <v>1</v>
      </c>
      <c r="CS833" s="46">
        <v>5</v>
      </c>
      <c r="CT833" s="46">
        <v>6</v>
      </c>
      <c r="CU833" s="46">
        <v>4</v>
      </c>
      <c r="CV833" s="46">
        <v>3</v>
      </c>
      <c r="CW833" s="47" t="s">
        <v>140</v>
      </c>
      <c r="DC833" s="46" t="s">
        <v>132</v>
      </c>
      <c r="DD833" s="47" t="s">
        <v>3668</v>
      </c>
      <c r="DE833" s="46">
        <v>4</v>
      </c>
      <c r="DF833" s="46">
        <v>3</v>
      </c>
      <c r="DG833" s="46">
        <v>1</v>
      </c>
      <c r="DH833" s="46">
        <v>2</v>
      </c>
      <c r="DI833" s="46">
        <v>5</v>
      </c>
      <c r="DJ833" s="46">
        <v>6</v>
      </c>
      <c r="DK833" s="46" t="s">
        <v>144</v>
      </c>
      <c r="DL833" s="47" t="s">
        <v>144</v>
      </c>
      <c r="DM833" s="46" t="s">
        <v>110</v>
      </c>
    </row>
    <row r="834" spans="1:117" x14ac:dyDescent="0.25">
      <c r="A834" s="49">
        <v>45225.653807870367</v>
      </c>
      <c r="B834" s="49">
        <v>45225.674976851849</v>
      </c>
      <c r="C834" s="49">
        <v>45225.675000000003</v>
      </c>
      <c r="D834" s="46" t="s">
        <v>1947</v>
      </c>
      <c r="E834" s="29" t="s">
        <v>7903</v>
      </c>
      <c r="F834" s="30" t="s">
        <v>8000</v>
      </c>
      <c r="G834" s="16" t="s">
        <v>281</v>
      </c>
      <c r="H834" s="30" t="s">
        <v>8004</v>
      </c>
      <c r="I834" s="46" t="s">
        <v>110</v>
      </c>
      <c r="K834" s="46" t="s">
        <v>137</v>
      </c>
      <c r="L834" s="46" t="s">
        <v>110</v>
      </c>
      <c r="AA834" s="46" t="s">
        <v>138</v>
      </c>
      <c r="AO834" s="47" t="s">
        <v>969</v>
      </c>
      <c r="AP834" s="46" t="s">
        <v>114</v>
      </c>
      <c r="AR834" s="46" t="s">
        <v>245</v>
      </c>
      <c r="BP834" s="46" t="s">
        <v>120</v>
      </c>
      <c r="BT834" s="46" t="s">
        <v>153</v>
      </c>
      <c r="BU834" s="47" t="s">
        <v>1948</v>
      </c>
      <c r="BV834" s="46" t="s">
        <v>110</v>
      </c>
      <c r="BW834" s="46" t="s">
        <v>123</v>
      </c>
      <c r="BX834" s="47">
        <v>195</v>
      </c>
      <c r="BY834" s="46" t="s">
        <v>123</v>
      </c>
      <c r="BZ834" s="47">
        <v>33</v>
      </c>
      <c r="CA834" s="46" t="s">
        <v>155</v>
      </c>
      <c r="CC834" s="46" t="s">
        <v>155</v>
      </c>
      <c r="CE834" s="46">
        <v>33</v>
      </c>
      <c r="CF834" s="46" t="s">
        <v>145</v>
      </c>
      <c r="CH834" s="46" t="s">
        <v>126</v>
      </c>
      <c r="CJ834" s="46" t="s">
        <v>128</v>
      </c>
      <c r="CM834" s="46" t="s">
        <v>129</v>
      </c>
      <c r="CO834" s="46" t="s">
        <v>386</v>
      </c>
      <c r="CQ834" s="46">
        <v>1</v>
      </c>
      <c r="CR834" s="46">
        <v>2</v>
      </c>
      <c r="CS834" s="46">
        <v>4</v>
      </c>
      <c r="CT834" s="46">
        <v>5</v>
      </c>
      <c r="CU834" s="46">
        <v>6</v>
      </c>
      <c r="CV834" s="46">
        <v>3</v>
      </c>
      <c r="CW834" s="47" t="s">
        <v>257</v>
      </c>
      <c r="CZ834" s="46" t="s">
        <v>211</v>
      </c>
      <c r="DE834" s="46">
        <v>2</v>
      </c>
      <c r="DF834" s="46">
        <v>3</v>
      </c>
      <c r="DG834" s="46">
        <v>1</v>
      </c>
      <c r="DH834" s="46">
        <v>4</v>
      </c>
      <c r="DI834" s="46">
        <v>5</v>
      </c>
      <c r="DJ834" s="46">
        <v>6</v>
      </c>
      <c r="DK834" s="46" t="s">
        <v>144</v>
      </c>
      <c r="DL834" s="47" t="s">
        <v>401</v>
      </c>
      <c r="DM834" s="46" t="s">
        <v>110</v>
      </c>
    </row>
    <row r="835" spans="1:117" x14ac:dyDescent="0.25">
      <c r="A835" s="49">
        <v>45244.558634259258</v>
      </c>
      <c r="B835" s="49">
        <v>45247.370636574073</v>
      </c>
      <c r="C835" s="49">
        <v>45247.370648148149</v>
      </c>
      <c r="D835" s="46" t="s">
        <v>4503</v>
      </c>
      <c r="E835" s="29" t="s">
        <v>7407</v>
      </c>
      <c r="F835" s="30" t="s">
        <v>8000</v>
      </c>
      <c r="G835" s="16" t="s">
        <v>281</v>
      </c>
      <c r="H835" s="30" t="s">
        <v>8004</v>
      </c>
      <c r="I835" s="46" t="s">
        <v>110</v>
      </c>
      <c r="K835" s="46" t="s">
        <v>110</v>
      </c>
      <c r="L835" s="46" t="s">
        <v>110</v>
      </c>
      <c r="Z835" s="46" t="s">
        <v>162</v>
      </c>
      <c r="AN835" s="47" t="s">
        <v>4504</v>
      </c>
      <c r="AO835" s="47" t="s">
        <v>4505</v>
      </c>
      <c r="AY835" s="46" t="s">
        <v>115</v>
      </c>
      <c r="BP835" s="46" t="s">
        <v>120</v>
      </c>
      <c r="BT835" s="46" t="s">
        <v>153</v>
      </c>
      <c r="BU835" s="47" t="s">
        <v>4506</v>
      </c>
      <c r="BV835" s="46" t="s">
        <v>110</v>
      </c>
      <c r="BW835" s="46" t="s">
        <v>123</v>
      </c>
      <c r="BX835" s="47" t="s">
        <v>4507</v>
      </c>
      <c r="BY835" s="46" t="s">
        <v>123</v>
      </c>
      <c r="BZ835" s="47" t="s">
        <v>4508</v>
      </c>
      <c r="CA835" s="46" t="s">
        <v>124</v>
      </c>
      <c r="CB835" s="47" t="s">
        <v>4509</v>
      </c>
      <c r="CC835" s="46" t="s">
        <v>123</v>
      </c>
      <c r="CD835" s="47">
        <v>0</v>
      </c>
      <c r="CE835" s="46">
        <v>75</v>
      </c>
      <c r="CF835" s="46" t="s">
        <v>228</v>
      </c>
      <c r="CH835" s="46" t="s">
        <v>126</v>
      </c>
      <c r="CI835" s="46" t="s">
        <v>127</v>
      </c>
      <c r="CM835" s="46" t="s">
        <v>343</v>
      </c>
      <c r="CO835" s="46" t="s">
        <v>170</v>
      </c>
      <c r="CQ835" s="46">
        <v>3</v>
      </c>
      <c r="CR835" s="46">
        <v>4</v>
      </c>
      <c r="CS835" s="46">
        <v>1</v>
      </c>
      <c r="CT835" s="46">
        <v>2</v>
      </c>
      <c r="CU835" s="46">
        <v>5</v>
      </c>
      <c r="CV835" s="46">
        <v>6</v>
      </c>
      <c r="CW835" s="47" t="s">
        <v>140</v>
      </c>
      <c r="DC835" s="46" t="s">
        <v>132</v>
      </c>
      <c r="DD835" s="47" t="s">
        <v>140</v>
      </c>
      <c r="DE835" s="46">
        <v>6</v>
      </c>
      <c r="DF835" s="46">
        <v>5</v>
      </c>
      <c r="DG835" s="46">
        <v>1</v>
      </c>
      <c r="DH835" s="46">
        <v>2</v>
      </c>
      <c r="DI835" s="46">
        <v>3</v>
      </c>
      <c r="DJ835" s="46">
        <v>4</v>
      </c>
      <c r="DK835" s="46" t="s">
        <v>144</v>
      </c>
      <c r="DL835" s="47" t="s">
        <v>140</v>
      </c>
      <c r="DM835" s="46" t="s">
        <v>110</v>
      </c>
    </row>
    <row r="836" spans="1:117" x14ac:dyDescent="0.25">
      <c r="A836" s="49">
        <v>45259.507268518515</v>
      </c>
      <c r="B836" s="49">
        <v>45259.536782407406</v>
      </c>
      <c r="C836" s="49">
        <v>45259.536793981482</v>
      </c>
      <c r="D836" s="46" t="s">
        <v>5166</v>
      </c>
      <c r="E836" s="29" t="s">
        <v>7904</v>
      </c>
      <c r="F836" s="30" t="s">
        <v>8000</v>
      </c>
      <c r="G836" s="16" t="s">
        <v>281</v>
      </c>
      <c r="H836" s="30" t="s">
        <v>8004</v>
      </c>
      <c r="I836" s="46" t="s">
        <v>110</v>
      </c>
      <c r="K836" s="46" t="s">
        <v>110</v>
      </c>
      <c r="L836" s="46" t="s">
        <v>110</v>
      </c>
      <c r="Z836" s="46" t="s">
        <v>162</v>
      </c>
      <c r="AN836" s="47" t="s">
        <v>5167</v>
      </c>
      <c r="AO836" s="47" t="s">
        <v>131</v>
      </c>
      <c r="BC836" s="46" t="s">
        <v>140</v>
      </c>
      <c r="BO836" s="46" t="s">
        <v>152</v>
      </c>
      <c r="BT836" s="46" t="s">
        <v>121</v>
      </c>
      <c r="BU836" s="47" t="s">
        <v>5168</v>
      </c>
      <c r="BV836" s="46" t="s">
        <v>110</v>
      </c>
      <c r="BW836" s="46" t="s">
        <v>123</v>
      </c>
      <c r="BX836" s="47" t="s">
        <v>5169</v>
      </c>
      <c r="BY836" s="46" t="s">
        <v>123</v>
      </c>
      <c r="BZ836" s="47">
        <v>0</v>
      </c>
      <c r="CA836" s="46" t="s">
        <v>124</v>
      </c>
      <c r="CB836" s="47" t="s">
        <v>908</v>
      </c>
      <c r="CC836" s="46" t="s">
        <v>123</v>
      </c>
      <c r="CD836" s="47">
        <v>0</v>
      </c>
      <c r="CE836" s="46">
        <v>80</v>
      </c>
      <c r="CF836" s="46" t="s">
        <v>125</v>
      </c>
      <c r="CH836" s="46" t="s">
        <v>126</v>
      </c>
      <c r="CM836" s="46" t="s">
        <v>156</v>
      </c>
      <c r="CO836" s="46" t="s">
        <v>229</v>
      </c>
      <c r="CP836" s="47" t="s">
        <v>5170</v>
      </c>
      <c r="CQ836" s="46">
        <v>1</v>
      </c>
      <c r="CR836" s="46">
        <v>5</v>
      </c>
      <c r="CS836" s="46">
        <v>2</v>
      </c>
      <c r="CT836" s="46">
        <v>3</v>
      </c>
      <c r="CU836" s="46">
        <v>4</v>
      </c>
      <c r="CV836" s="46">
        <v>6</v>
      </c>
      <c r="CW836" s="47" t="s">
        <v>5171</v>
      </c>
      <c r="DC836" s="46" t="s">
        <v>132</v>
      </c>
      <c r="DD836" s="47" t="s">
        <v>5172</v>
      </c>
      <c r="DE836" s="46">
        <v>5</v>
      </c>
      <c r="DF836" s="46">
        <v>4</v>
      </c>
      <c r="DG836" s="46">
        <v>1</v>
      </c>
      <c r="DH836" s="46">
        <v>3</v>
      </c>
      <c r="DI836" s="46">
        <v>6</v>
      </c>
      <c r="DJ836" s="46">
        <v>2</v>
      </c>
      <c r="DK836" s="46" t="s">
        <v>110</v>
      </c>
      <c r="DL836" s="47" t="s">
        <v>5173</v>
      </c>
      <c r="DM836" s="46" t="s">
        <v>110</v>
      </c>
    </row>
    <row r="837" spans="1:117" x14ac:dyDescent="0.25">
      <c r="A837" s="49">
        <v>45307.428599537037</v>
      </c>
      <c r="B837" s="49">
        <v>45307.440868055557</v>
      </c>
      <c r="C837" s="49">
        <v>45307.440879629627</v>
      </c>
      <c r="D837" s="46" t="s">
        <v>6705</v>
      </c>
      <c r="E837" s="29" t="s">
        <v>7905</v>
      </c>
      <c r="F837" s="30" t="s">
        <v>8000</v>
      </c>
      <c r="G837" s="16" t="s">
        <v>4283</v>
      </c>
      <c r="H837" s="30" t="s">
        <v>8002</v>
      </c>
      <c r="I837" s="46" t="s">
        <v>557</v>
      </c>
      <c r="J837" s="47" t="s">
        <v>8138</v>
      </c>
      <c r="K837" s="46" t="s">
        <v>144</v>
      </c>
      <c r="L837" s="46" t="s">
        <v>110</v>
      </c>
      <c r="U837" s="46" t="s">
        <v>177</v>
      </c>
      <c r="AI837" s="47" t="s">
        <v>4276</v>
      </c>
      <c r="AO837" s="47" t="s">
        <v>8139</v>
      </c>
      <c r="AP837" s="46" t="s">
        <v>114</v>
      </c>
      <c r="AS837" s="46" t="s">
        <v>206</v>
      </c>
      <c r="AU837" s="46" t="s">
        <v>218</v>
      </c>
      <c r="AZ837" s="46" t="s">
        <v>116</v>
      </c>
      <c r="BD837" s="47" t="s">
        <v>8140</v>
      </c>
      <c r="BI837" s="46" t="s">
        <v>118</v>
      </c>
      <c r="BJ837" s="46" t="s">
        <v>246</v>
      </c>
      <c r="BN837" s="46" t="s">
        <v>151</v>
      </c>
      <c r="BR837" s="46" t="s">
        <v>132</v>
      </c>
      <c r="BS837" s="47" t="s">
        <v>6706</v>
      </c>
      <c r="BT837" s="46" t="s">
        <v>121</v>
      </c>
      <c r="BU837" s="47" t="s">
        <v>8141</v>
      </c>
      <c r="BV837" s="46" t="s">
        <v>110</v>
      </c>
      <c r="BW837" s="46" t="s">
        <v>123</v>
      </c>
      <c r="BX837" s="47" t="s">
        <v>8142</v>
      </c>
      <c r="BY837" s="46" t="s">
        <v>123</v>
      </c>
      <c r="BZ837" s="47" t="s">
        <v>6707</v>
      </c>
      <c r="CA837" s="46" t="s">
        <v>124</v>
      </c>
      <c r="CB837" s="47" t="s">
        <v>8143</v>
      </c>
      <c r="CC837" s="46" t="s">
        <v>123</v>
      </c>
      <c r="CD837" s="47" t="s">
        <v>8144</v>
      </c>
      <c r="CE837" s="46">
        <v>1</v>
      </c>
      <c r="CF837" s="46" t="s">
        <v>228</v>
      </c>
      <c r="CJ837" s="46" t="s">
        <v>128</v>
      </c>
      <c r="CM837" s="46" t="s">
        <v>417</v>
      </c>
      <c r="CO837" s="46" t="s">
        <v>157</v>
      </c>
      <c r="CQ837" s="46">
        <v>4</v>
      </c>
      <c r="CR837" s="46">
        <v>1</v>
      </c>
      <c r="CS837" s="46">
        <v>6</v>
      </c>
      <c r="CT837" s="46">
        <v>3</v>
      </c>
      <c r="CU837" s="46">
        <v>2</v>
      </c>
      <c r="CV837" s="46">
        <v>5</v>
      </c>
      <c r="CW837" s="47" t="s">
        <v>8145</v>
      </c>
      <c r="DC837" s="46" t="s">
        <v>132</v>
      </c>
      <c r="DD837" s="47" t="s">
        <v>8146</v>
      </c>
      <c r="DE837" s="46">
        <v>5</v>
      </c>
      <c r="DF837" s="46">
        <v>4</v>
      </c>
      <c r="DG837" s="46">
        <v>1</v>
      </c>
      <c r="DH837" s="46">
        <v>2</v>
      </c>
      <c r="DI837" s="46">
        <v>3</v>
      </c>
      <c r="DJ837" s="46">
        <v>6</v>
      </c>
      <c r="DK837" s="46" t="s">
        <v>144</v>
      </c>
      <c r="DL837" s="47" t="s">
        <v>357</v>
      </c>
      <c r="DM837" s="46" t="s">
        <v>110</v>
      </c>
    </row>
    <row r="838" spans="1:117" x14ac:dyDescent="0.25">
      <c r="A838" s="49">
        <v>45351.379745370374</v>
      </c>
      <c r="B838" s="49">
        <v>45351.413124999999</v>
      </c>
      <c r="C838" s="49">
        <v>45351.413136574076</v>
      </c>
      <c r="D838" s="46" t="s">
        <v>6927</v>
      </c>
      <c r="E838" s="29" t="s">
        <v>7408</v>
      </c>
      <c r="F838" s="30" t="s">
        <v>8000</v>
      </c>
      <c r="G838" s="16" t="s">
        <v>4283</v>
      </c>
      <c r="H838" s="30" t="s">
        <v>8002</v>
      </c>
      <c r="I838" s="46" t="s">
        <v>110</v>
      </c>
      <c r="K838" s="46" t="s">
        <v>110</v>
      </c>
      <c r="L838" s="46" t="s">
        <v>110</v>
      </c>
      <c r="AA838" s="46" t="s">
        <v>138</v>
      </c>
      <c r="AO838" s="47" t="s">
        <v>6928</v>
      </c>
      <c r="AP838" s="46" t="s">
        <v>114</v>
      </c>
      <c r="AU838" s="46" t="s">
        <v>218</v>
      </c>
      <c r="AY838" s="46" t="s">
        <v>115</v>
      </c>
      <c r="AZ838" s="46" t="s">
        <v>116</v>
      </c>
      <c r="BD838" s="47" t="s">
        <v>6929</v>
      </c>
      <c r="BG838" s="46" t="s">
        <v>219</v>
      </c>
      <c r="BN838" s="46" t="s">
        <v>151</v>
      </c>
      <c r="BT838" s="46" t="s">
        <v>121</v>
      </c>
      <c r="BU838" s="47" t="s">
        <v>6930</v>
      </c>
      <c r="BV838" s="46" t="s">
        <v>110</v>
      </c>
      <c r="BW838" s="46" t="s">
        <v>155</v>
      </c>
      <c r="BY838" s="46" t="s">
        <v>155</v>
      </c>
      <c r="CA838" s="46" t="s">
        <v>155</v>
      </c>
      <c r="CC838" s="46" t="s">
        <v>155</v>
      </c>
      <c r="CE838" s="46">
        <v>10</v>
      </c>
      <c r="CF838" s="46" t="s">
        <v>210</v>
      </c>
      <c r="CH838" s="46" t="s">
        <v>126</v>
      </c>
      <c r="CI838" s="46" t="s">
        <v>127</v>
      </c>
      <c r="CM838" s="46" t="s">
        <v>334</v>
      </c>
      <c r="CO838" s="46" t="s">
        <v>170</v>
      </c>
      <c r="CQ838" s="46">
        <v>2</v>
      </c>
      <c r="CR838" s="46">
        <v>4</v>
      </c>
      <c r="CS838" s="46">
        <v>3</v>
      </c>
      <c r="CT838" s="46">
        <v>1</v>
      </c>
      <c r="CU838" s="46">
        <v>5</v>
      </c>
      <c r="CV838" s="46">
        <v>6</v>
      </c>
      <c r="CW838" s="47" t="s">
        <v>193</v>
      </c>
      <c r="CX838" s="46" t="s">
        <v>285</v>
      </c>
      <c r="CY838" s="46" t="s">
        <v>254</v>
      </c>
      <c r="CZ838" s="46" t="s">
        <v>211</v>
      </c>
      <c r="DA838" s="46" t="s">
        <v>212</v>
      </c>
      <c r="DB838" s="46" t="s">
        <v>172</v>
      </c>
      <c r="DE838" s="46">
        <v>1</v>
      </c>
      <c r="DF838" s="46">
        <v>3</v>
      </c>
      <c r="DG838" s="46">
        <v>2</v>
      </c>
      <c r="DH838" s="46">
        <v>5</v>
      </c>
      <c r="DI838" s="46">
        <v>4</v>
      </c>
      <c r="DJ838" s="46">
        <v>6</v>
      </c>
      <c r="DK838" s="46" t="s">
        <v>144</v>
      </c>
      <c r="DL838" s="47" t="s">
        <v>6931</v>
      </c>
      <c r="DM838" s="46" t="s">
        <v>110</v>
      </c>
    </row>
    <row r="839" spans="1:117" x14ac:dyDescent="0.25">
      <c r="A839" s="49">
        <v>45264.591620370367</v>
      </c>
      <c r="B839" s="49">
        <v>45264.617974537039</v>
      </c>
      <c r="C839" s="49">
        <v>45271.618009259262</v>
      </c>
      <c r="D839" s="46" t="s">
        <v>6398</v>
      </c>
      <c r="E839" s="29" t="s">
        <v>7906</v>
      </c>
      <c r="F839" s="30" t="s">
        <v>8000</v>
      </c>
      <c r="G839" s="16" t="s">
        <v>4283</v>
      </c>
      <c r="H839" s="30" t="s">
        <v>8002</v>
      </c>
      <c r="I839" s="46" t="s">
        <v>110</v>
      </c>
      <c r="K839" s="46" t="s">
        <v>110</v>
      </c>
      <c r="L839" s="46" t="s">
        <v>110</v>
      </c>
      <c r="O839" s="46" t="s">
        <v>176</v>
      </c>
      <c r="P839" s="46" t="s">
        <v>302</v>
      </c>
      <c r="T839" s="46" t="s">
        <v>304</v>
      </c>
      <c r="U839" s="46" t="s">
        <v>177</v>
      </c>
      <c r="AC839" s="47" t="s">
        <v>6399</v>
      </c>
      <c r="AD839" s="47" t="s">
        <v>6400</v>
      </c>
      <c r="AH839" s="47" t="s">
        <v>6401</v>
      </c>
      <c r="AI839" s="47" t="s">
        <v>6402</v>
      </c>
      <c r="AO839" s="47" t="s">
        <v>6403</v>
      </c>
      <c r="AS839" s="46" t="s">
        <v>206</v>
      </c>
      <c r="AU839" s="46" t="s">
        <v>218</v>
      </c>
      <c r="BO839" s="46" t="s">
        <v>152</v>
      </c>
      <c r="BP839" s="46" t="s">
        <v>120</v>
      </c>
      <c r="BT839" s="46" t="s">
        <v>121</v>
      </c>
      <c r="BU839" s="47" t="s">
        <v>6404</v>
      </c>
      <c r="BV839" s="46" t="s">
        <v>110</v>
      </c>
      <c r="BW839" s="46" t="s">
        <v>123</v>
      </c>
      <c r="BX839" s="47" t="s">
        <v>6405</v>
      </c>
      <c r="BY839" s="46" t="s">
        <v>123</v>
      </c>
      <c r="BZ839" s="47" t="s">
        <v>6406</v>
      </c>
      <c r="CA839" s="46" t="s">
        <v>124</v>
      </c>
      <c r="CB839" s="47" t="s">
        <v>6407</v>
      </c>
      <c r="CC839" s="46" t="s">
        <v>123</v>
      </c>
      <c r="CD839" s="47" t="s">
        <v>6408</v>
      </c>
      <c r="CE839" s="46">
        <v>100</v>
      </c>
      <c r="CF839" s="46" t="s">
        <v>252</v>
      </c>
      <c r="CH839" s="46" t="s">
        <v>126</v>
      </c>
      <c r="CM839" s="46" t="s">
        <v>222</v>
      </c>
      <c r="CO839" s="46" t="s">
        <v>170</v>
      </c>
      <c r="CQ839" s="46">
        <v>2</v>
      </c>
      <c r="CR839" s="46">
        <v>4</v>
      </c>
      <c r="CS839" s="46">
        <v>3</v>
      </c>
      <c r="CT839" s="46">
        <v>1</v>
      </c>
      <c r="CU839" s="46">
        <v>6</v>
      </c>
      <c r="CV839" s="46">
        <v>5</v>
      </c>
      <c r="CW839" s="47" t="s">
        <v>6409</v>
      </c>
      <c r="CX839" s="46" t="s">
        <v>285</v>
      </c>
      <c r="CY839" s="46" t="s">
        <v>254</v>
      </c>
      <c r="DB839" s="46" t="s">
        <v>172</v>
      </c>
      <c r="DE839" s="46">
        <v>5</v>
      </c>
      <c r="DF839" s="46">
        <v>4</v>
      </c>
      <c r="DG839" s="46">
        <v>1</v>
      </c>
      <c r="DH839" s="46">
        <v>2</v>
      </c>
      <c r="DI839" s="46">
        <v>3</v>
      </c>
      <c r="DJ839" s="46">
        <v>6</v>
      </c>
      <c r="DK839" s="46" t="s">
        <v>144</v>
      </c>
      <c r="DL839" s="47" t="s">
        <v>6410</v>
      </c>
      <c r="DM839" s="46" t="s">
        <v>110</v>
      </c>
    </row>
    <row r="840" spans="1:117" x14ac:dyDescent="0.25">
      <c r="A840" s="49">
        <v>45273.362835648149</v>
      </c>
      <c r="B840" s="49">
        <v>45273.411678240744</v>
      </c>
      <c r="C840" s="49">
        <v>45273.411689814813</v>
      </c>
      <c r="D840" s="46" t="s">
        <v>6445</v>
      </c>
      <c r="E840" s="29" t="s">
        <v>7409</v>
      </c>
      <c r="F840" s="30" t="s">
        <v>8000</v>
      </c>
      <c r="G840" s="16" t="s">
        <v>4283</v>
      </c>
      <c r="H840" s="30" t="s">
        <v>8002</v>
      </c>
      <c r="I840" s="46" t="s">
        <v>110</v>
      </c>
      <c r="K840" s="46" t="s">
        <v>110</v>
      </c>
      <c r="L840" s="46" t="s">
        <v>110</v>
      </c>
      <c r="AA840" s="46" t="s">
        <v>138</v>
      </c>
      <c r="AO840" s="47" t="s">
        <v>6446</v>
      </c>
      <c r="AP840" s="46" t="s">
        <v>114</v>
      </c>
      <c r="AS840" s="46" t="s">
        <v>206</v>
      </c>
      <c r="AU840" s="46" t="s">
        <v>218</v>
      </c>
      <c r="BG840" s="46" t="s">
        <v>219</v>
      </c>
      <c r="BL840" s="48" t="s">
        <v>150</v>
      </c>
      <c r="BN840" s="46" t="s">
        <v>151</v>
      </c>
      <c r="BT840" s="46" t="s">
        <v>121</v>
      </c>
      <c r="BU840" s="47" t="s">
        <v>6447</v>
      </c>
      <c r="BV840" s="46" t="s">
        <v>110</v>
      </c>
      <c r="BW840" s="46" t="s">
        <v>155</v>
      </c>
      <c r="BY840" s="46" t="s">
        <v>123</v>
      </c>
      <c r="BZ840" s="47" t="s">
        <v>6448</v>
      </c>
      <c r="CA840" s="46" t="s">
        <v>124</v>
      </c>
      <c r="CB840" s="47" t="s">
        <v>6449</v>
      </c>
      <c r="CC840" s="46" t="s">
        <v>155</v>
      </c>
      <c r="CE840" s="46">
        <v>70</v>
      </c>
      <c r="CF840" s="46" t="s">
        <v>125</v>
      </c>
      <c r="CH840" s="46" t="s">
        <v>126</v>
      </c>
      <c r="CJ840" s="46" t="s">
        <v>128</v>
      </c>
      <c r="CK840" s="46" t="s">
        <v>132</v>
      </c>
      <c r="CL840" s="47" t="s">
        <v>6450</v>
      </c>
      <c r="CM840" s="46" t="s">
        <v>334</v>
      </c>
      <c r="CO840" s="46" t="s">
        <v>170</v>
      </c>
      <c r="CQ840" s="46">
        <v>2</v>
      </c>
      <c r="CR840" s="46">
        <v>4</v>
      </c>
      <c r="CS840" s="46">
        <v>3</v>
      </c>
      <c r="CT840" s="46">
        <v>1</v>
      </c>
      <c r="CU840" s="46">
        <v>5</v>
      </c>
      <c r="CV840" s="46">
        <v>6</v>
      </c>
      <c r="CW840" s="47" t="s">
        <v>257</v>
      </c>
      <c r="CX840" s="46" t="s">
        <v>285</v>
      </c>
      <c r="CY840" s="46" t="s">
        <v>254</v>
      </c>
      <c r="CZ840" s="46" t="s">
        <v>211</v>
      </c>
      <c r="DA840" s="46" t="s">
        <v>212</v>
      </c>
      <c r="DB840" s="46" t="s">
        <v>172</v>
      </c>
      <c r="DC840" s="46" t="s">
        <v>132</v>
      </c>
      <c r="DD840" s="47" t="s">
        <v>6451</v>
      </c>
      <c r="DE840" s="46">
        <v>1</v>
      </c>
      <c r="DF840" s="46">
        <v>3</v>
      </c>
      <c r="DG840" s="46">
        <v>2</v>
      </c>
      <c r="DH840" s="46">
        <v>5</v>
      </c>
      <c r="DI840" s="46">
        <v>4</v>
      </c>
      <c r="DJ840" s="46">
        <v>6</v>
      </c>
      <c r="DK840" s="46" t="s">
        <v>144</v>
      </c>
      <c r="DL840" s="47" t="s">
        <v>6452</v>
      </c>
      <c r="DM840" s="46" t="s">
        <v>110</v>
      </c>
    </row>
    <row r="841" spans="1:117" x14ac:dyDescent="0.25">
      <c r="A841" s="49">
        <v>45246.350578703707</v>
      </c>
      <c r="B841" s="49">
        <v>45246.381620370368</v>
      </c>
      <c r="C841" s="49">
        <v>45246.381620370368</v>
      </c>
      <c r="D841" s="46" t="s">
        <v>4284</v>
      </c>
      <c r="E841" s="29" t="s">
        <v>7410</v>
      </c>
      <c r="F841" s="30" t="s">
        <v>8000</v>
      </c>
      <c r="G841" s="16" t="s">
        <v>4283</v>
      </c>
      <c r="H841" s="30" t="s">
        <v>8002</v>
      </c>
      <c r="I841" s="46" t="s">
        <v>110</v>
      </c>
      <c r="K841" s="46" t="s">
        <v>110</v>
      </c>
      <c r="L841" s="46" t="s">
        <v>110</v>
      </c>
      <c r="Z841" s="46" t="s">
        <v>162</v>
      </c>
      <c r="AN841" s="47">
        <v>0</v>
      </c>
      <c r="AO841" s="47">
        <v>0</v>
      </c>
      <c r="AP841" s="46" t="s">
        <v>114</v>
      </c>
      <c r="AS841" s="46" t="s">
        <v>206</v>
      </c>
      <c r="AT841" s="46" t="s">
        <v>217</v>
      </c>
      <c r="AU841" s="46" t="s">
        <v>218</v>
      </c>
      <c r="AZ841" s="46" t="s">
        <v>116</v>
      </c>
      <c r="BD841" s="47" t="s">
        <v>4285</v>
      </c>
      <c r="BI841" s="46" t="s">
        <v>118</v>
      </c>
      <c r="BN841" s="46" t="s">
        <v>151</v>
      </c>
      <c r="BR841" s="46" t="s">
        <v>132</v>
      </c>
      <c r="BS841" s="47" t="s">
        <v>4286</v>
      </c>
      <c r="BT841" s="46" t="s">
        <v>121</v>
      </c>
      <c r="BU841" s="47" t="s">
        <v>4287</v>
      </c>
      <c r="BV841" s="46" t="s">
        <v>110</v>
      </c>
      <c r="BW841" s="46" t="s">
        <v>155</v>
      </c>
      <c r="BY841" s="46" t="s">
        <v>123</v>
      </c>
      <c r="BZ841" s="50">
        <v>71400</v>
      </c>
      <c r="CA841" s="46" t="s">
        <v>124</v>
      </c>
      <c r="CB841" s="47">
        <v>0</v>
      </c>
      <c r="CC841" s="46" t="s">
        <v>123</v>
      </c>
      <c r="CD841" s="47" t="s">
        <v>4288</v>
      </c>
      <c r="CE841" s="46">
        <v>100</v>
      </c>
      <c r="CF841" s="46" t="s">
        <v>252</v>
      </c>
      <c r="CH841" s="46" t="s">
        <v>126</v>
      </c>
      <c r="CI841" s="46" t="s">
        <v>127</v>
      </c>
      <c r="CM841" s="46" t="s">
        <v>417</v>
      </c>
      <c r="CO841" s="46" t="s">
        <v>157</v>
      </c>
      <c r="CQ841" s="46">
        <v>1</v>
      </c>
      <c r="CR841" s="46">
        <v>3</v>
      </c>
      <c r="CS841" s="46">
        <v>6</v>
      </c>
      <c r="CT841" s="46">
        <v>2</v>
      </c>
      <c r="CU841" s="46">
        <v>5</v>
      </c>
      <c r="CV841" s="46">
        <v>4</v>
      </c>
      <c r="CW841" s="47" t="s">
        <v>4289</v>
      </c>
      <c r="CX841" s="46" t="s">
        <v>285</v>
      </c>
      <c r="CY841" s="46" t="s">
        <v>254</v>
      </c>
      <c r="CZ841" s="46" t="s">
        <v>211</v>
      </c>
      <c r="DB841" s="46" t="s">
        <v>172</v>
      </c>
      <c r="DE841" s="46">
        <v>5</v>
      </c>
      <c r="DF841" s="46">
        <v>6</v>
      </c>
      <c r="DG841" s="46">
        <v>3</v>
      </c>
      <c r="DH841" s="46">
        <v>2</v>
      </c>
      <c r="DI841" s="46">
        <v>1</v>
      </c>
      <c r="DJ841" s="46">
        <v>4</v>
      </c>
      <c r="DK841" s="46" t="s">
        <v>110</v>
      </c>
      <c r="DL841" s="47" t="s">
        <v>4290</v>
      </c>
      <c r="DM841" s="46" t="s">
        <v>110</v>
      </c>
    </row>
    <row r="842" spans="1:117" x14ac:dyDescent="0.25">
      <c r="A842" s="49">
        <v>45219.654247685183</v>
      </c>
      <c r="B842" s="49">
        <v>45219.748240740744</v>
      </c>
      <c r="C842" s="49">
        <v>45219.748252314814</v>
      </c>
      <c r="D842" s="46" t="s">
        <v>1512</v>
      </c>
      <c r="E842" s="29" t="s">
        <v>7907</v>
      </c>
      <c r="F842" s="30" t="s">
        <v>8000</v>
      </c>
      <c r="G842" s="16" t="s">
        <v>893</v>
      </c>
      <c r="H842" s="30" t="s">
        <v>8004</v>
      </c>
      <c r="I842" s="46" t="s">
        <v>110</v>
      </c>
      <c r="K842" s="46" t="s">
        <v>110</v>
      </c>
      <c r="L842" s="46" t="s">
        <v>110</v>
      </c>
      <c r="AA842" s="46" t="s">
        <v>138</v>
      </c>
      <c r="AO842" s="47" t="s">
        <v>1513</v>
      </c>
      <c r="BC842" s="46" t="s">
        <v>140</v>
      </c>
      <c r="BI842" s="46" t="s">
        <v>118</v>
      </c>
      <c r="BM842" s="46" t="s">
        <v>119</v>
      </c>
      <c r="BP842" s="46" t="s">
        <v>120</v>
      </c>
      <c r="BT842" s="46" t="s">
        <v>121</v>
      </c>
      <c r="BU842" s="47" t="s">
        <v>1514</v>
      </c>
      <c r="BV842" s="46" t="s">
        <v>110</v>
      </c>
      <c r="BW842" s="46" t="s">
        <v>123</v>
      </c>
      <c r="BX842" s="47" t="s">
        <v>1515</v>
      </c>
      <c r="BY842" s="46" t="s">
        <v>123</v>
      </c>
      <c r="BZ842" s="47" t="s">
        <v>1516</v>
      </c>
      <c r="CA842" s="46" t="s">
        <v>124</v>
      </c>
      <c r="CB842" s="47" t="s">
        <v>1517</v>
      </c>
      <c r="CC842" s="46" t="s">
        <v>123</v>
      </c>
      <c r="CD842" s="47" t="s">
        <v>1518</v>
      </c>
      <c r="CE842" s="46">
        <v>75</v>
      </c>
      <c r="CF842" s="46" t="s">
        <v>252</v>
      </c>
      <c r="CH842" s="46" t="s">
        <v>126</v>
      </c>
      <c r="CM842" s="46" t="s">
        <v>334</v>
      </c>
      <c r="CO842" s="46" t="s">
        <v>170</v>
      </c>
      <c r="CQ842" s="46">
        <v>2</v>
      </c>
      <c r="CR842" s="46">
        <v>1</v>
      </c>
      <c r="CS842" s="46">
        <v>3</v>
      </c>
      <c r="CT842" s="46">
        <v>4</v>
      </c>
      <c r="CU842" s="46">
        <v>5</v>
      </c>
      <c r="CV842" s="46">
        <v>6</v>
      </c>
      <c r="CW842" s="47" t="s">
        <v>1519</v>
      </c>
      <c r="DB842" s="46" t="s">
        <v>172</v>
      </c>
      <c r="DE842" s="46">
        <v>3</v>
      </c>
      <c r="DF842" s="46">
        <v>4</v>
      </c>
      <c r="DG842" s="46">
        <v>2</v>
      </c>
      <c r="DH842" s="46">
        <v>1</v>
      </c>
      <c r="DI842" s="46">
        <v>5</v>
      </c>
      <c r="DJ842" s="46">
        <v>6</v>
      </c>
      <c r="DK842" s="46" t="s">
        <v>144</v>
      </c>
      <c r="DL842" s="47" t="s">
        <v>1520</v>
      </c>
      <c r="DM842" s="46" t="s">
        <v>110</v>
      </c>
    </row>
    <row r="843" spans="1:117" x14ac:dyDescent="0.25">
      <c r="A843" s="49">
        <v>45210.472824074073</v>
      </c>
      <c r="B843" s="49">
        <v>45210.489537037036</v>
      </c>
      <c r="C843" s="49">
        <v>45210.489548611113</v>
      </c>
      <c r="D843" s="46" t="s">
        <v>1099</v>
      </c>
      <c r="E843" s="29" t="s">
        <v>7411</v>
      </c>
      <c r="F843" s="30" t="s">
        <v>8000</v>
      </c>
      <c r="G843" s="16" t="s">
        <v>893</v>
      </c>
      <c r="H843" s="30" t="s">
        <v>8004</v>
      </c>
      <c r="I843" s="46" t="s">
        <v>110</v>
      </c>
      <c r="K843" s="46" t="s">
        <v>110</v>
      </c>
      <c r="L843" s="46" t="s">
        <v>110</v>
      </c>
      <c r="AA843" s="46" t="s">
        <v>138</v>
      </c>
      <c r="AO843" s="47" t="s">
        <v>257</v>
      </c>
      <c r="AY843" s="46" t="s">
        <v>115</v>
      </c>
      <c r="BQ843" s="46" t="s">
        <v>141</v>
      </c>
      <c r="BT843" s="46" t="s">
        <v>121</v>
      </c>
      <c r="BU843" s="47" t="s">
        <v>1100</v>
      </c>
      <c r="BV843" s="46" t="s">
        <v>110</v>
      </c>
      <c r="BW843" s="46" t="s">
        <v>123</v>
      </c>
      <c r="BX843" s="47" t="s">
        <v>1101</v>
      </c>
      <c r="BY843" s="46" t="s">
        <v>123</v>
      </c>
      <c r="BZ843" s="47" t="s">
        <v>1102</v>
      </c>
      <c r="CA843" s="46" t="s">
        <v>124</v>
      </c>
      <c r="CB843" s="47">
        <v>0</v>
      </c>
      <c r="CC843" s="46" t="s">
        <v>123</v>
      </c>
      <c r="CD843" s="47" t="s">
        <v>1103</v>
      </c>
      <c r="CE843" s="46">
        <v>62</v>
      </c>
      <c r="CF843" s="46" t="s">
        <v>228</v>
      </c>
      <c r="CH843" s="46" t="s">
        <v>126</v>
      </c>
      <c r="CI843" s="46" t="s">
        <v>127</v>
      </c>
      <c r="CM843" s="46" t="s">
        <v>146</v>
      </c>
      <c r="CO843" s="46" t="s">
        <v>147</v>
      </c>
      <c r="CQ843" s="46">
        <v>1</v>
      </c>
      <c r="CR843" s="46">
        <v>6</v>
      </c>
      <c r="CS843" s="46">
        <v>2</v>
      </c>
      <c r="CT843" s="46">
        <v>3</v>
      </c>
      <c r="CU843" s="46">
        <v>5</v>
      </c>
      <c r="CV843" s="46">
        <v>4</v>
      </c>
      <c r="CW843" s="47" t="s">
        <v>1104</v>
      </c>
      <c r="CZ843" s="46" t="s">
        <v>211</v>
      </c>
      <c r="DE843" s="46">
        <v>6</v>
      </c>
      <c r="DF843" s="46">
        <v>4</v>
      </c>
      <c r="DG843" s="46">
        <v>1</v>
      </c>
      <c r="DH843" s="46">
        <v>2</v>
      </c>
      <c r="DI843" s="46">
        <v>3</v>
      </c>
      <c r="DJ843" s="46">
        <v>5</v>
      </c>
      <c r="DK843" s="46" t="s">
        <v>144</v>
      </c>
      <c r="DL843" s="47" t="s">
        <v>1105</v>
      </c>
      <c r="DM843" s="46" t="s">
        <v>110</v>
      </c>
    </row>
    <row r="844" spans="1:117" x14ac:dyDescent="0.25">
      <c r="A844" s="49">
        <v>45210.606319444443</v>
      </c>
      <c r="B844" s="49">
        <v>45210.615277777775</v>
      </c>
      <c r="C844" s="49">
        <v>45210.615289351852</v>
      </c>
      <c r="D844" s="46" t="s">
        <v>894</v>
      </c>
      <c r="E844" s="29" t="s">
        <v>7412</v>
      </c>
      <c r="F844" s="30" t="s">
        <v>8000</v>
      </c>
      <c r="G844" s="16" t="s">
        <v>893</v>
      </c>
      <c r="H844" s="30" t="s">
        <v>8004</v>
      </c>
      <c r="I844" s="46" t="s">
        <v>110</v>
      </c>
      <c r="K844" s="46" t="s">
        <v>110</v>
      </c>
      <c r="L844" s="46" t="s">
        <v>110</v>
      </c>
      <c r="N844" s="46" t="s">
        <v>301</v>
      </c>
      <c r="O844" s="46" t="s">
        <v>176</v>
      </c>
      <c r="Q844" s="46" t="s">
        <v>303</v>
      </c>
      <c r="T844" s="46" t="s">
        <v>304</v>
      </c>
      <c r="AB844" s="47" t="s">
        <v>1127</v>
      </c>
      <c r="AC844" s="47" t="s">
        <v>1128</v>
      </c>
      <c r="AE844" s="47" t="s">
        <v>1129</v>
      </c>
      <c r="AH844" s="47" t="s">
        <v>1130</v>
      </c>
      <c r="AO844" s="47" t="s">
        <v>1131</v>
      </c>
      <c r="AZ844" s="46" t="s">
        <v>116</v>
      </c>
      <c r="BD844" s="47" t="s">
        <v>1132</v>
      </c>
      <c r="BI844" s="46" t="s">
        <v>118</v>
      </c>
      <c r="BJ844" s="46" t="s">
        <v>246</v>
      </c>
      <c r="BM844" s="46" t="s">
        <v>119</v>
      </c>
      <c r="BP844" s="46" t="s">
        <v>120</v>
      </c>
      <c r="BT844" s="46" t="s">
        <v>121</v>
      </c>
      <c r="BU844" s="47" t="s">
        <v>1133</v>
      </c>
      <c r="BV844" s="46" t="s">
        <v>110</v>
      </c>
      <c r="BW844" s="46" t="s">
        <v>123</v>
      </c>
      <c r="BX844" s="47" t="s">
        <v>1134</v>
      </c>
      <c r="BY844" s="46" t="s">
        <v>123</v>
      </c>
      <c r="BZ844" s="47" t="s">
        <v>1135</v>
      </c>
      <c r="CA844" s="46" t="s">
        <v>124</v>
      </c>
      <c r="CB844" s="47" t="s">
        <v>1136</v>
      </c>
      <c r="CC844" s="46" t="s">
        <v>123</v>
      </c>
      <c r="CD844" s="47" t="s">
        <v>1137</v>
      </c>
      <c r="CE844" s="46">
        <v>91</v>
      </c>
      <c r="CF844" s="46" t="s">
        <v>198</v>
      </c>
      <c r="CG844" s="47" t="s">
        <v>1138</v>
      </c>
      <c r="CI844" s="46" t="s">
        <v>127</v>
      </c>
      <c r="CM844" s="46" t="s">
        <v>129</v>
      </c>
      <c r="CO844" s="46" t="s">
        <v>130</v>
      </c>
      <c r="CQ844" s="46">
        <v>1</v>
      </c>
      <c r="CR844" s="46">
        <v>2</v>
      </c>
      <c r="CS844" s="46">
        <v>4</v>
      </c>
      <c r="CT844" s="46">
        <v>5</v>
      </c>
      <c r="CU844" s="46">
        <v>6</v>
      </c>
      <c r="CV844" s="46">
        <v>3</v>
      </c>
      <c r="CW844" s="47" t="s">
        <v>1139</v>
      </c>
      <c r="DB844" s="46" t="s">
        <v>172</v>
      </c>
      <c r="DC844" s="46" t="s">
        <v>132</v>
      </c>
      <c r="DD844" s="47" t="s">
        <v>1140</v>
      </c>
      <c r="DE844" s="46">
        <v>6</v>
      </c>
      <c r="DF844" s="46">
        <v>5</v>
      </c>
      <c r="DG844" s="46">
        <v>1</v>
      </c>
      <c r="DH844" s="46">
        <v>2</v>
      </c>
      <c r="DI844" s="46">
        <v>3</v>
      </c>
      <c r="DJ844" s="46">
        <v>4</v>
      </c>
      <c r="DK844" s="46" t="s">
        <v>144</v>
      </c>
      <c r="DL844" s="47" t="s">
        <v>1141</v>
      </c>
      <c r="DM844" s="46" t="s">
        <v>110</v>
      </c>
    </row>
    <row r="845" spans="1:117" x14ac:dyDescent="0.25">
      <c r="A845" s="49">
        <v>45212.387569444443</v>
      </c>
      <c r="B845" s="49">
        <v>45212.401041666664</v>
      </c>
      <c r="C845" s="49">
        <v>45212.401053240741</v>
      </c>
      <c r="D845" s="46" t="s">
        <v>1199</v>
      </c>
      <c r="E845" s="29" t="s">
        <v>7908</v>
      </c>
      <c r="F845" s="30" t="s">
        <v>8000</v>
      </c>
      <c r="G845" s="16" t="s">
        <v>893</v>
      </c>
      <c r="H845" s="30" t="s">
        <v>8004</v>
      </c>
      <c r="I845" s="46" t="s">
        <v>110</v>
      </c>
      <c r="K845" s="46" t="s">
        <v>110</v>
      </c>
      <c r="L845" s="46" t="s">
        <v>110</v>
      </c>
      <c r="Z845" s="46" t="s">
        <v>162</v>
      </c>
      <c r="AA845" s="46" t="s">
        <v>138</v>
      </c>
      <c r="AN845" s="47" t="s">
        <v>1200</v>
      </c>
      <c r="AO845" s="47" t="s">
        <v>140</v>
      </c>
      <c r="AX845" s="46" t="s">
        <v>604</v>
      </c>
      <c r="AZ845" s="46" t="s">
        <v>116</v>
      </c>
      <c r="BD845" s="47" t="s">
        <v>1201</v>
      </c>
      <c r="BM845" s="46" t="s">
        <v>119</v>
      </c>
      <c r="BO845" s="46" t="s">
        <v>152</v>
      </c>
      <c r="BP845" s="46" t="s">
        <v>120</v>
      </c>
      <c r="BT845" s="46" t="s">
        <v>208</v>
      </c>
      <c r="BU845" s="47" t="s">
        <v>1202</v>
      </c>
      <c r="BV845" s="46" t="s">
        <v>110</v>
      </c>
      <c r="BW845" s="46" t="s">
        <v>155</v>
      </c>
      <c r="BY845" s="46" t="s">
        <v>155</v>
      </c>
      <c r="CA845" s="46" t="s">
        <v>155</v>
      </c>
      <c r="CC845" s="46" t="s">
        <v>155</v>
      </c>
      <c r="CE845" s="46">
        <v>80</v>
      </c>
      <c r="CF845" s="46" t="s">
        <v>186</v>
      </c>
      <c r="CH845" s="46" t="s">
        <v>126</v>
      </c>
      <c r="CI845" s="46" t="s">
        <v>127</v>
      </c>
      <c r="CM845" s="46" t="s">
        <v>129</v>
      </c>
      <c r="CO845" s="46" t="s">
        <v>130</v>
      </c>
      <c r="CQ845" s="46">
        <v>1</v>
      </c>
      <c r="CR845" s="46">
        <v>4</v>
      </c>
      <c r="CS845" s="46">
        <v>5</v>
      </c>
      <c r="CT845" s="46">
        <v>6</v>
      </c>
      <c r="CU845" s="46">
        <v>3</v>
      </c>
      <c r="CV845" s="46">
        <v>2</v>
      </c>
      <c r="CW845" s="47" t="s">
        <v>1203</v>
      </c>
      <c r="DC845" s="46" t="s">
        <v>132</v>
      </c>
      <c r="DD845" s="47" t="s">
        <v>140</v>
      </c>
      <c r="DE845" s="46">
        <v>6</v>
      </c>
      <c r="DF845" s="46">
        <v>5</v>
      </c>
      <c r="DG845" s="46">
        <v>2</v>
      </c>
      <c r="DH845" s="46">
        <v>1</v>
      </c>
      <c r="DI845" s="46">
        <v>3</v>
      </c>
      <c r="DJ845" s="46">
        <v>4</v>
      </c>
      <c r="DK845" s="46" t="s">
        <v>144</v>
      </c>
      <c r="DL845" s="47" t="s">
        <v>286</v>
      </c>
      <c r="DM845" s="46" t="s">
        <v>110</v>
      </c>
    </row>
    <row r="846" spans="1:117" x14ac:dyDescent="0.25">
      <c r="A846" s="49">
        <v>45265.377152777779</v>
      </c>
      <c r="B846" s="49">
        <v>45265.389722222222</v>
      </c>
      <c r="C846" s="49">
        <v>45265.389733796299</v>
      </c>
      <c r="D846" s="46" t="s">
        <v>5475</v>
      </c>
      <c r="E846" s="29" t="s">
        <v>7909</v>
      </c>
      <c r="F846" s="30" t="s">
        <v>8000</v>
      </c>
      <c r="G846" s="16" t="s">
        <v>893</v>
      </c>
      <c r="H846" s="30" t="s">
        <v>8004</v>
      </c>
      <c r="I846" s="46" t="s">
        <v>110</v>
      </c>
      <c r="K846" s="46" t="s">
        <v>110</v>
      </c>
      <c r="L846" s="46" t="s">
        <v>110</v>
      </c>
      <c r="N846" s="46" t="s">
        <v>301</v>
      </c>
      <c r="Z846" s="46" t="s">
        <v>162</v>
      </c>
      <c r="AB846" s="47" t="s">
        <v>5476</v>
      </c>
      <c r="AN846" s="47" t="s">
        <v>5477</v>
      </c>
      <c r="AO846" s="47" t="s">
        <v>5478</v>
      </c>
      <c r="AS846" s="46" t="s">
        <v>206</v>
      </c>
      <c r="AY846" s="46" t="s">
        <v>115</v>
      </c>
      <c r="BA846" s="46" t="s">
        <v>346</v>
      </c>
      <c r="BJ846" s="46" t="s">
        <v>246</v>
      </c>
      <c r="BO846" s="46" t="s">
        <v>152</v>
      </c>
      <c r="BP846" s="46" t="s">
        <v>120</v>
      </c>
      <c r="BT846" s="46" t="s">
        <v>121</v>
      </c>
      <c r="BU846" s="47" t="s">
        <v>5479</v>
      </c>
      <c r="BV846" s="46" t="s">
        <v>110</v>
      </c>
      <c r="BW846" s="46" t="s">
        <v>155</v>
      </c>
      <c r="BY846" s="46" t="s">
        <v>155</v>
      </c>
      <c r="CA846" s="46" t="s">
        <v>155</v>
      </c>
      <c r="CC846" s="46" t="s">
        <v>155</v>
      </c>
      <c r="CE846" s="46">
        <v>50</v>
      </c>
      <c r="CF846" s="46" t="s">
        <v>145</v>
      </c>
      <c r="CH846" s="46" t="s">
        <v>126</v>
      </c>
      <c r="CI846" s="46" t="s">
        <v>127</v>
      </c>
      <c r="CM846" s="46" t="s">
        <v>129</v>
      </c>
      <c r="CO846" s="46" t="s">
        <v>130</v>
      </c>
      <c r="CQ846" s="46">
        <v>3</v>
      </c>
      <c r="CR846" s="46">
        <v>2</v>
      </c>
      <c r="CS846" s="46">
        <v>1</v>
      </c>
      <c r="CT846" s="46">
        <v>6</v>
      </c>
      <c r="CU846" s="46">
        <v>5</v>
      </c>
      <c r="CV846" s="46">
        <v>4</v>
      </c>
      <c r="CW846" s="47" t="s">
        <v>193</v>
      </c>
      <c r="DC846" s="46" t="s">
        <v>132</v>
      </c>
      <c r="DD846" s="47" t="s">
        <v>5111</v>
      </c>
      <c r="DE846" s="46">
        <v>3</v>
      </c>
      <c r="DF846" s="46">
        <v>5</v>
      </c>
      <c r="DG846" s="46">
        <v>1</v>
      </c>
      <c r="DH846" s="46">
        <v>6</v>
      </c>
      <c r="DI846" s="46">
        <v>2</v>
      </c>
      <c r="DJ846" s="46">
        <v>4</v>
      </c>
      <c r="DK846" s="46" t="s">
        <v>144</v>
      </c>
      <c r="DL846" s="47" t="s">
        <v>5480</v>
      </c>
      <c r="DM846" s="46" t="s">
        <v>110</v>
      </c>
    </row>
    <row r="847" spans="1:117" x14ac:dyDescent="0.25">
      <c r="A847" s="49">
        <v>45240.494097222225</v>
      </c>
      <c r="B847" s="49">
        <v>45240.55</v>
      </c>
      <c r="C847" s="49">
        <v>45240.550011574072</v>
      </c>
      <c r="D847" s="46" t="s">
        <v>3536</v>
      </c>
      <c r="E847" s="29" t="s">
        <v>7413</v>
      </c>
      <c r="F847" s="30" t="s">
        <v>8000</v>
      </c>
      <c r="G847" s="16" t="s">
        <v>893</v>
      </c>
      <c r="H847" s="30" t="s">
        <v>8004</v>
      </c>
      <c r="I847" s="46" t="s">
        <v>110</v>
      </c>
      <c r="K847" s="46" t="s">
        <v>110</v>
      </c>
      <c r="L847" s="46" t="s">
        <v>110</v>
      </c>
      <c r="AA847" s="46" t="s">
        <v>138</v>
      </c>
      <c r="AO847" s="47" t="s">
        <v>131</v>
      </c>
      <c r="AP847" s="46" t="s">
        <v>114</v>
      </c>
      <c r="AY847" s="46" t="s">
        <v>115</v>
      </c>
      <c r="BP847" s="46" t="s">
        <v>120</v>
      </c>
      <c r="BT847" s="46" t="s">
        <v>121</v>
      </c>
      <c r="BU847" s="47" t="s">
        <v>3537</v>
      </c>
      <c r="BV847" s="46" t="s">
        <v>110</v>
      </c>
      <c r="BW847" s="46" t="s">
        <v>123</v>
      </c>
      <c r="BX847" s="47" t="s">
        <v>3538</v>
      </c>
      <c r="BY847" s="46" t="s">
        <v>123</v>
      </c>
      <c r="BZ847" s="47" t="s">
        <v>257</v>
      </c>
      <c r="CA847" s="46" t="s">
        <v>155</v>
      </c>
      <c r="CC847" s="46" t="s">
        <v>123</v>
      </c>
      <c r="CD847" s="47" t="s">
        <v>2363</v>
      </c>
      <c r="CE847" s="46">
        <v>50</v>
      </c>
      <c r="CF847" s="46" t="s">
        <v>228</v>
      </c>
      <c r="CH847" s="46" t="s">
        <v>126</v>
      </c>
      <c r="CI847" s="46" t="s">
        <v>127</v>
      </c>
      <c r="CM847" s="46" t="s">
        <v>146</v>
      </c>
      <c r="CO847" s="46" t="s">
        <v>147</v>
      </c>
      <c r="CQ847" s="46">
        <v>1</v>
      </c>
      <c r="CR847" s="46">
        <v>2</v>
      </c>
      <c r="CS847" s="46">
        <v>4</v>
      </c>
      <c r="CT847" s="46">
        <v>5</v>
      </c>
      <c r="CU847" s="46">
        <v>6</v>
      </c>
      <c r="CV847" s="46">
        <v>3</v>
      </c>
      <c r="CW847" s="47" t="s">
        <v>1670</v>
      </c>
      <c r="DC847" s="46" t="s">
        <v>132</v>
      </c>
      <c r="DD847" s="47" t="s">
        <v>193</v>
      </c>
      <c r="DE847" s="46">
        <v>5</v>
      </c>
      <c r="DF847" s="46">
        <v>4</v>
      </c>
      <c r="DG847" s="46">
        <v>1</v>
      </c>
      <c r="DH847" s="46">
        <v>2</v>
      </c>
      <c r="DI847" s="46">
        <v>3</v>
      </c>
      <c r="DJ847" s="46">
        <v>6</v>
      </c>
      <c r="DK847" s="46" t="s">
        <v>144</v>
      </c>
      <c r="DL847" s="47" t="s">
        <v>144</v>
      </c>
      <c r="DM847" s="46" t="s">
        <v>110</v>
      </c>
    </row>
    <row r="848" spans="1:117" x14ac:dyDescent="0.25">
      <c r="A848" s="49">
        <v>45218.571261574078</v>
      </c>
      <c r="B848" s="49">
        <v>45218.585023148145</v>
      </c>
      <c r="C848" s="49">
        <v>45225.585092592592</v>
      </c>
      <c r="D848" s="46" t="s">
        <v>1921</v>
      </c>
      <c r="E848" s="29" t="s">
        <v>7414</v>
      </c>
      <c r="F848" s="30" t="s">
        <v>8000</v>
      </c>
      <c r="G848" s="16" t="s">
        <v>893</v>
      </c>
      <c r="H848" s="30" t="s">
        <v>8004</v>
      </c>
      <c r="I848" s="46" t="s">
        <v>110</v>
      </c>
      <c r="K848" s="46" t="s">
        <v>110</v>
      </c>
      <c r="L848" s="46" t="s">
        <v>110</v>
      </c>
      <c r="AA848" s="46" t="s">
        <v>138</v>
      </c>
      <c r="AO848" s="47" t="s">
        <v>257</v>
      </c>
      <c r="AY848" s="46" t="s">
        <v>115</v>
      </c>
      <c r="BP848" s="46" t="s">
        <v>120</v>
      </c>
      <c r="BT848" s="46" t="s">
        <v>121</v>
      </c>
      <c r="BU848" s="47" t="s">
        <v>1922</v>
      </c>
      <c r="BV848" s="46" t="s">
        <v>110</v>
      </c>
      <c r="BW848" s="46" t="s">
        <v>123</v>
      </c>
      <c r="BX848" s="47" t="s">
        <v>1923</v>
      </c>
      <c r="BY848" s="46" t="s">
        <v>123</v>
      </c>
      <c r="BZ848" s="47">
        <v>0</v>
      </c>
      <c r="CA848" s="46" t="s">
        <v>124</v>
      </c>
      <c r="CB848" s="47">
        <v>214</v>
      </c>
      <c r="CC848" s="46" t="s">
        <v>123</v>
      </c>
      <c r="CD848" s="47" t="s">
        <v>1924</v>
      </c>
      <c r="CE848" s="46">
        <v>100</v>
      </c>
      <c r="CF848" s="46" t="s">
        <v>252</v>
      </c>
      <c r="CI848" s="46" t="s">
        <v>127</v>
      </c>
      <c r="CM848" s="46" t="s">
        <v>146</v>
      </c>
      <c r="CO848" s="46" t="s">
        <v>147</v>
      </c>
      <c r="CQ848" s="46">
        <v>1</v>
      </c>
      <c r="CR848" s="46">
        <v>3</v>
      </c>
      <c r="CS848" s="46">
        <v>5</v>
      </c>
      <c r="CT848" s="46">
        <v>6</v>
      </c>
      <c r="CU848" s="46">
        <v>2</v>
      </c>
      <c r="CV848" s="46">
        <v>4</v>
      </c>
      <c r="CW848" s="47" t="s">
        <v>193</v>
      </c>
      <c r="DC848" s="46" t="s">
        <v>132</v>
      </c>
      <c r="DD848" s="47" t="s">
        <v>193</v>
      </c>
      <c r="DE848" s="46">
        <v>3</v>
      </c>
      <c r="DF848" s="46">
        <v>4</v>
      </c>
      <c r="DG848" s="46">
        <v>5</v>
      </c>
      <c r="DH848" s="46">
        <v>1</v>
      </c>
      <c r="DI848" s="46">
        <v>2</v>
      </c>
      <c r="DJ848" s="46">
        <v>6</v>
      </c>
      <c r="DK848" s="46" t="s">
        <v>144</v>
      </c>
      <c r="DL848" s="47" t="s">
        <v>401</v>
      </c>
      <c r="DM848" s="46" t="s">
        <v>110</v>
      </c>
    </row>
    <row r="849" spans="1:117" x14ac:dyDescent="0.25">
      <c r="A849" s="49">
        <v>45244.421932870369</v>
      </c>
      <c r="B849" s="49">
        <v>45244.435856481483</v>
      </c>
      <c r="C849" s="49">
        <v>45244.435868055552</v>
      </c>
      <c r="D849" s="46" t="s">
        <v>3863</v>
      </c>
      <c r="E849" s="29" t="s">
        <v>7910</v>
      </c>
      <c r="F849" s="30" t="s">
        <v>8000</v>
      </c>
      <c r="G849" s="16" t="s">
        <v>893</v>
      </c>
      <c r="H849" s="30" t="s">
        <v>8004</v>
      </c>
      <c r="I849" s="46" t="s">
        <v>110</v>
      </c>
      <c r="K849" s="46" t="s">
        <v>110</v>
      </c>
      <c r="L849" s="46" t="s">
        <v>110</v>
      </c>
      <c r="AA849" s="46" t="s">
        <v>138</v>
      </c>
      <c r="AO849" s="47" t="s">
        <v>131</v>
      </c>
      <c r="BC849" s="46" t="s">
        <v>140</v>
      </c>
      <c r="BQ849" s="46" t="s">
        <v>141</v>
      </c>
      <c r="BT849" s="46" t="s">
        <v>153</v>
      </c>
      <c r="BU849" s="47" t="s">
        <v>3864</v>
      </c>
      <c r="BV849" s="46" t="s">
        <v>110</v>
      </c>
      <c r="BW849" s="46" t="s">
        <v>123</v>
      </c>
      <c r="BX849" s="47">
        <v>117</v>
      </c>
      <c r="BY849" s="46" t="s">
        <v>123</v>
      </c>
      <c r="BZ849" s="47">
        <v>8</v>
      </c>
      <c r="CA849" s="46" t="s">
        <v>155</v>
      </c>
      <c r="CC849" s="46" t="s">
        <v>155</v>
      </c>
      <c r="CE849" s="46">
        <v>60</v>
      </c>
      <c r="CF849" s="46" t="s">
        <v>125</v>
      </c>
      <c r="CJ849" s="46" t="s">
        <v>128</v>
      </c>
      <c r="CM849" s="46" t="s">
        <v>334</v>
      </c>
      <c r="CO849" s="46" t="s">
        <v>877</v>
      </c>
      <c r="CQ849" s="46">
        <v>1</v>
      </c>
      <c r="CR849" s="46">
        <v>4</v>
      </c>
      <c r="CS849" s="46">
        <v>2</v>
      </c>
      <c r="CT849" s="46">
        <v>3</v>
      </c>
      <c r="CU849" s="46">
        <v>5</v>
      </c>
      <c r="CV849" s="46">
        <v>6</v>
      </c>
      <c r="CW849" s="47" t="s">
        <v>3865</v>
      </c>
      <c r="DC849" s="46" t="s">
        <v>132</v>
      </c>
      <c r="DD849" s="47" t="s">
        <v>3866</v>
      </c>
      <c r="DE849" s="46">
        <v>5</v>
      </c>
      <c r="DF849" s="46">
        <v>6</v>
      </c>
      <c r="DG849" s="46">
        <v>3</v>
      </c>
      <c r="DH849" s="46">
        <v>1</v>
      </c>
      <c r="DI849" s="46">
        <v>2</v>
      </c>
      <c r="DJ849" s="46">
        <v>4</v>
      </c>
      <c r="DK849" s="46" t="s">
        <v>144</v>
      </c>
      <c r="DL849" s="47" t="s">
        <v>357</v>
      </c>
      <c r="DM849" s="46" t="s">
        <v>110</v>
      </c>
    </row>
    <row r="850" spans="1:117" x14ac:dyDescent="0.25">
      <c r="A850" s="49">
        <v>45265.432002314818</v>
      </c>
      <c r="B850" s="49">
        <v>45265.457962962966</v>
      </c>
      <c r="C850" s="49">
        <v>45265.457962962966</v>
      </c>
      <c r="D850" s="46" t="s">
        <v>5504</v>
      </c>
      <c r="E850" s="29" t="s">
        <v>7911</v>
      </c>
      <c r="F850" s="30" t="s">
        <v>8000</v>
      </c>
      <c r="G850" s="16" t="s">
        <v>569</v>
      </c>
      <c r="H850" s="30" t="s">
        <v>8002</v>
      </c>
      <c r="I850" s="46" t="s">
        <v>110</v>
      </c>
      <c r="K850" s="46" t="s">
        <v>110</v>
      </c>
      <c r="L850" s="46" t="s">
        <v>110</v>
      </c>
      <c r="T850" s="46" t="s">
        <v>304</v>
      </c>
      <c r="U850" s="46" t="s">
        <v>177</v>
      </c>
      <c r="Z850" s="46" t="s">
        <v>162</v>
      </c>
      <c r="AH850" s="47" t="s">
        <v>5505</v>
      </c>
      <c r="AI850" s="47" t="s">
        <v>8076</v>
      </c>
      <c r="AN850" s="47" t="s">
        <v>5506</v>
      </c>
      <c r="AO850" s="47" t="s">
        <v>5507</v>
      </c>
      <c r="AZ850" s="46" t="s">
        <v>116</v>
      </c>
      <c r="BD850" s="47" t="s">
        <v>5508</v>
      </c>
      <c r="BF850" s="46" t="s">
        <v>605</v>
      </c>
      <c r="BG850" s="46" t="s">
        <v>219</v>
      </c>
      <c r="BM850" s="46" t="s">
        <v>119</v>
      </c>
      <c r="BN850" s="46" t="s">
        <v>151</v>
      </c>
      <c r="BP850" s="46" t="s">
        <v>120</v>
      </c>
      <c r="BT850" s="46" t="s">
        <v>121</v>
      </c>
      <c r="BU850" s="47" t="s">
        <v>5509</v>
      </c>
      <c r="BV850" s="46" t="s">
        <v>110</v>
      </c>
      <c r="BW850" s="46" t="s">
        <v>123</v>
      </c>
      <c r="BX850" s="47" t="s">
        <v>5510</v>
      </c>
      <c r="BY850" s="46" t="s">
        <v>123</v>
      </c>
      <c r="BZ850" s="47" t="s">
        <v>5511</v>
      </c>
      <c r="CA850" s="46" t="s">
        <v>124</v>
      </c>
      <c r="CB850" s="47" t="s">
        <v>5512</v>
      </c>
      <c r="CC850" s="46" t="s">
        <v>123</v>
      </c>
      <c r="CD850" s="47" t="s">
        <v>5513</v>
      </c>
      <c r="CE850" s="46">
        <v>45</v>
      </c>
      <c r="CF850" s="46" t="s">
        <v>186</v>
      </c>
      <c r="CH850" s="46" t="s">
        <v>126</v>
      </c>
      <c r="CM850" s="46" t="s">
        <v>447</v>
      </c>
      <c r="CO850" s="46" t="s">
        <v>170</v>
      </c>
      <c r="CQ850" s="46">
        <v>1</v>
      </c>
      <c r="CR850" s="46">
        <v>3</v>
      </c>
      <c r="CS850" s="46">
        <v>5</v>
      </c>
      <c r="CT850" s="46">
        <v>6</v>
      </c>
      <c r="CU850" s="46">
        <v>4</v>
      </c>
      <c r="CV850" s="46">
        <v>2</v>
      </c>
      <c r="CW850" s="47" t="s">
        <v>5514</v>
      </c>
      <c r="CX850" s="46" t="s">
        <v>285</v>
      </c>
      <c r="DB850" s="46" t="s">
        <v>172</v>
      </c>
      <c r="DC850" s="46" t="s">
        <v>132</v>
      </c>
      <c r="DD850" s="47" t="s">
        <v>5515</v>
      </c>
      <c r="DE850" s="46">
        <v>3</v>
      </c>
      <c r="DF850" s="46">
        <v>4</v>
      </c>
      <c r="DG850" s="46">
        <v>2</v>
      </c>
      <c r="DH850" s="46">
        <v>1</v>
      </c>
      <c r="DI850" s="46">
        <v>6</v>
      </c>
      <c r="DJ850" s="46">
        <v>5</v>
      </c>
      <c r="DK850" s="46" t="s">
        <v>110</v>
      </c>
      <c r="DL850" s="47" t="s">
        <v>357</v>
      </c>
      <c r="DM850" s="46" t="s">
        <v>110</v>
      </c>
    </row>
    <row r="851" spans="1:117" x14ac:dyDescent="0.25">
      <c r="A851" s="49">
        <v>45268.4766087963</v>
      </c>
      <c r="B851" s="49">
        <v>45268.480844907404</v>
      </c>
      <c r="C851" s="49">
        <v>45268.480856481481</v>
      </c>
      <c r="D851" s="46" t="s">
        <v>6076</v>
      </c>
      <c r="E851" s="29" t="s">
        <v>7912</v>
      </c>
      <c r="F851" s="30" t="s">
        <v>8000</v>
      </c>
      <c r="G851" s="16" t="s">
        <v>569</v>
      </c>
      <c r="H851" s="30" t="s">
        <v>8002</v>
      </c>
      <c r="I851" s="46" t="s">
        <v>110</v>
      </c>
      <c r="K851" s="46" t="s">
        <v>110</v>
      </c>
      <c r="L851" s="46" t="s">
        <v>110</v>
      </c>
      <c r="O851" s="46" t="s">
        <v>176</v>
      </c>
      <c r="R851" s="46" t="s">
        <v>368</v>
      </c>
      <c r="T851" s="46" t="s">
        <v>304</v>
      </c>
      <c r="AC851" s="47" t="s">
        <v>6077</v>
      </c>
      <c r="AF851" s="47" t="s">
        <v>6078</v>
      </c>
      <c r="AH851" s="47" t="s">
        <v>6079</v>
      </c>
      <c r="AO851" s="47" t="s">
        <v>6080</v>
      </c>
      <c r="AQ851" s="46" t="s">
        <v>216</v>
      </c>
      <c r="AR851" s="46" t="s">
        <v>245</v>
      </c>
      <c r="AS851" s="46" t="s">
        <v>206</v>
      </c>
      <c r="AY851" s="46" t="s">
        <v>115</v>
      </c>
      <c r="BI851" s="46" t="s">
        <v>118</v>
      </c>
      <c r="BK851" s="46" t="s">
        <v>181</v>
      </c>
      <c r="BM851" s="46" t="s">
        <v>119</v>
      </c>
      <c r="BN851" s="46" t="s">
        <v>151</v>
      </c>
      <c r="BP851" s="46" t="s">
        <v>120</v>
      </c>
      <c r="BT851" s="46" t="s">
        <v>121</v>
      </c>
      <c r="BU851" s="47" t="s">
        <v>6081</v>
      </c>
      <c r="BV851" s="46" t="s">
        <v>110</v>
      </c>
      <c r="BW851" s="46" t="s">
        <v>123</v>
      </c>
      <c r="BX851" s="47">
        <v>8800</v>
      </c>
      <c r="BY851" s="46" t="s">
        <v>123</v>
      </c>
      <c r="BZ851" s="47">
        <v>150</v>
      </c>
      <c r="CA851" s="46" t="s">
        <v>124</v>
      </c>
      <c r="CB851" s="47">
        <v>80000</v>
      </c>
      <c r="CC851" s="46" t="s">
        <v>123</v>
      </c>
      <c r="CD851" s="47">
        <v>24</v>
      </c>
      <c r="CE851" s="46">
        <v>60</v>
      </c>
      <c r="CF851" s="46" t="s">
        <v>186</v>
      </c>
      <c r="CH851" s="46" t="s">
        <v>126</v>
      </c>
      <c r="CM851" s="46" t="s">
        <v>129</v>
      </c>
      <c r="CO851" s="46" t="s">
        <v>130</v>
      </c>
      <c r="CQ851" s="46">
        <v>1</v>
      </c>
      <c r="CR851" s="46">
        <v>2</v>
      </c>
      <c r="CS851" s="46">
        <v>5</v>
      </c>
      <c r="CT851" s="46">
        <v>6</v>
      </c>
      <c r="CU851" s="46">
        <v>4</v>
      </c>
      <c r="CV851" s="46">
        <v>3</v>
      </c>
      <c r="CW851" s="47" t="s">
        <v>6082</v>
      </c>
      <c r="DC851" s="46" t="s">
        <v>132</v>
      </c>
      <c r="DD851" s="47" t="s">
        <v>6083</v>
      </c>
      <c r="DE851" s="46">
        <v>2</v>
      </c>
      <c r="DF851" s="46">
        <v>3</v>
      </c>
      <c r="DG851" s="46">
        <v>1</v>
      </c>
      <c r="DH851" s="46">
        <v>5</v>
      </c>
      <c r="DI851" s="46">
        <v>4</v>
      </c>
      <c r="DJ851" s="46">
        <v>6</v>
      </c>
      <c r="DK851" s="46" t="s">
        <v>144</v>
      </c>
      <c r="DL851" s="47" t="s">
        <v>131</v>
      </c>
      <c r="DM851" s="46" t="s">
        <v>110</v>
      </c>
    </row>
    <row r="852" spans="1:117" x14ac:dyDescent="0.25">
      <c r="A852" s="49">
        <v>45222.360150462962</v>
      </c>
      <c r="B852" s="49">
        <v>45222.370196759257</v>
      </c>
      <c r="C852" s="49">
        <v>45222.370208333334</v>
      </c>
      <c r="D852" s="46" t="s">
        <v>1527</v>
      </c>
      <c r="E852" s="29" t="s">
        <v>7415</v>
      </c>
      <c r="F852" s="30" t="s">
        <v>8000</v>
      </c>
      <c r="G852" s="16" t="s">
        <v>569</v>
      </c>
      <c r="H852" s="30" t="s">
        <v>8002</v>
      </c>
      <c r="I852" s="46" t="s">
        <v>110</v>
      </c>
      <c r="K852" s="46" t="s">
        <v>110</v>
      </c>
      <c r="L852" s="46" t="s">
        <v>110</v>
      </c>
      <c r="N852" s="46" t="s">
        <v>301</v>
      </c>
      <c r="Z852" s="46" t="s">
        <v>162</v>
      </c>
      <c r="AB852" s="47" t="s">
        <v>1528</v>
      </c>
      <c r="AN852" s="47" t="s">
        <v>1529</v>
      </c>
      <c r="AO852" s="47" t="s">
        <v>1530</v>
      </c>
      <c r="BC852" s="46" t="s">
        <v>140</v>
      </c>
      <c r="BP852" s="46" t="s">
        <v>120</v>
      </c>
      <c r="BT852" s="46" t="s">
        <v>226</v>
      </c>
      <c r="BU852" s="47" t="s">
        <v>1531</v>
      </c>
      <c r="BV852" s="46" t="s">
        <v>110</v>
      </c>
      <c r="BW852" s="46" t="s">
        <v>155</v>
      </c>
      <c r="BY852" s="46" t="s">
        <v>123</v>
      </c>
      <c r="BZ852" s="47" t="s">
        <v>1532</v>
      </c>
      <c r="CA852" s="46" t="s">
        <v>155</v>
      </c>
      <c r="CC852" s="46" t="s">
        <v>155</v>
      </c>
      <c r="CE852" s="46">
        <v>82</v>
      </c>
      <c r="CF852" s="46" t="s">
        <v>252</v>
      </c>
      <c r="CI852" s="46" t="s">
        <v>127</v>
      </c>
      <c r="CM852" s="46" t="s">
        <v>129</v>
      </c>
      <c r="CO852" s="46" t="s">
        <v>130</v>
      </c>
      <c r="CQ852" s="46">
        <v>3</v>
      </c>
      <c r="CR852" s="46">
        <v>5</v>
      </c>
      <c r="CS852" s="46">
        <v>1</v>
      </c>
      <c r="CT852" s="46">
        <v>2</v>
      </c>
      <c r="CU852" s="46">
        <v>4</v>
      </c>
      <c r="CV852" s="46">
        <v>6</v>
      </c>
      <c r="CW852" s="47" t="s">
        <v>140</v>
      </c>
      <c r="DC852" s="46" t="s">
        <v>132</v>
      </c>
      <c r="DD852" s="47" t="s">
        <v>1533</v>
      </c>
      <c r="DE852" s="46">
        <v>6</v>
      </c>
      <c r="DF852" s="46">
        <v>5</v>
      </c>
      <c r="DG852" s="46">
        <v>3</v>
      </c>
      <c r="DH852" s="46">
        <v>1</v>
      </c>
      <c r="DI852" s="46">
        <v>2</v>
      </c>
      <c r="DJ852" s="46">
        <v>4</v>
      </c>
      <c r="DK852" s="46" t="s">
        <v>144</v>
      </c>
      <c r="DL852" s="47" t="s">
        <v>144</v>
      </c>
      <c r="DM852" s="46" t="s">
        <v>110</v>
      </c>
    </row>
    <row r="853" spans="1:117" x14ac:dyDescent="0.25">
      <c r="A853" s="49">
        <v>45268.544131944444</v>
      </c>
      <c r="B853" s="49">
        <v>45268.554490740738</v>
      </c>
      <c r="C853" s="49">
        <v>45268.554490740738</v>
      </c>
      <c r="D853" s="46" t="s">
        <v>5145</v>
      </c>
      <c r="E853" s="29" t="s">
        <v>7913</v>
      </c>
      <c r="F853" s="30" t="s">
        <v>8000</v>
      </c>
      <c r="G853" s="16" t="s">
        <v>569</v>
      </c>
      <c r="H853" s="30" t="s">
        <v>8002</v>
      </c>
      <c r="I853" s="46" t="s">
        <v>110</v>
      </c>
      <c r="K853" s="46" t="s">
        <v>110</v>
      </c>
      <c r="L853" s="46" t="s">
        <v>110</v>
      </c>
      <c r="P853" s="46" t="s">
        <v>302</v>
      </c>
      <c r="U853" s="46" t="s">
        <v>177</v>
      </c>
      <c r="V853" s="46" t="s">
        <v>380</v>
      </c>
      <c r="Y853" s="46" t="s">
        <v>194</v>
      </c>
      <c r="AA853" s="46" t="s">
        <v>138</v>
      </c>
      <c r="AD853" s="47" t="s">
        <v>6171</v>
      </c>
      <c r="AI853" s="47" t="s">
        <v>6172</v>
      </c>
      <c r="AJ853" s="47" t="s">
        <v>6173</v>
      </c>
      <c r="AM853" s="47" t="s">
        <v>1547</v>
      </c>
      <c r="AO853" s="47" t="s">
        <v>6174</v>
      </c>
      <c r="BC853" s="46" t="s">
        <v>140</v>
      </c>
      <c r="BN853" s="46" t="s">
        <v>151</v>
      </c>
      <c r="BP853" s="46" t="s">
        <v>120</v>
      </c>
      <c r="BT853" s="46" t="s">
        <v>226</v>
      </c>
      <c r="BU853" s="47" t="s">
        <v>6175</v>
      </c>
      <c r="BV853" s="46" t="s">
        <v>110</v>
      </c>
      <c r="BW853" s="46" t="s">
        <v>123</v>
      </c>
      <c r="BX853" s="47">
        <v>300</v>
      </c>
      <c r="BY853" s="46" t="s">
        <v>123</v>
      </c>
      <c r="BZ853" s="47">
        <v>200</v>
      </c>
      <c r="CA853" s="46" t="s">
        <v>124</v>
      </c>
      <c r="CB853" s="47" t="s">
        <v>6176</v>
      </c>
      <c r="CC853" s="46" t="s">
        <v>123</v>
      </c>
      <c r="CD853" s="47">
        <v>0</v>
      </c>
      <c r="CE853" s="46">
        <v>55</v>
      </c>
      <c r="CF853" s="46" t="s">
        <v>228</v>
      </c>
      <c r="CH853" s="46" t="s">
        <v>126</v>
      </c>
      <c r="CI853" s="46" t="s">
        <v>127</v>
      </c>
      <c r="CM853" s="46" t="s">
        <v>129</v>
      </c>
      <c r="CO853" s="46" t="s">
        <v>130</v>
      </c>
      <c r="CQ853" s="46">
        <v>3</v>
      </c>
      <c r="CR853" s="46">
        <v>2</v>
      </c>
      <c r="CS853" s="46">
        <v>4</v>
      </c>
      <c r="CT853" s="46">
        <v>6</v>
      </c>
      <c r="CU853" s="46">
        <v>5</v>
      </c>
      <c r="CV853" s="46">
        <v>1</v>
      </c>
      <c r="CW853" s="47" t="s">
        <v>140</v>
      </c>
      <c r="CX853" s="46" t="s">
        <v>285</v>
      </c>
      <c r="DC853" s="46" t="s">
        <v>132</v>
      </c>
      <c r="DD853" s="47" t="s">
        <v>5146</v>
      </c>
      <c r="DE853" s="46">
        <v>1</v>
      </c>
      <c r="DF853" s="46">
        <v>2</v>
      </c>
      <c r="DG853" s="46">
        <v>3</v>
      </c>
      <c r="DH853" s="46">
        <v>4</v>
      </c>
      <c r="DI853" s="46">
        <v>5</v>
      </c>
      <c r="DJ853" s="46">
        <v>6</v>
      </c>
      <c r="DK853" s="46" t="s">
        <v>110</v>
      </c>
      <c r="DL853" s="47" t="s">
        <v>537</v>
      </c>
      <c r="DM853" s="46" t="s">
        <v>110</v>
      </c>
    </row>
    <row r="854" spans="1:117" x14ac:dyDescent="0.25">
      <c r="A854" s="49">
        <v>45198.452488425923</v>
      </c>
      <c r="B854" s="49">
        <v>45198.474305555559</v>
      </c>
      <c r="C854" s="49">
        <v>45198.474317129629</v>
      </c>
      <c r="D854" s="46" t="s">
        <v>570</v>
      </c>
      <c r="E854" s="29" t="s">
        <v>7416</v>
      </c>
      <c r="F854" s="30" t="s">
        <v>8000</v>
      </c>
      <c r="G854" s="16" t="s">
        <v>569</v>
      </c>
      <c r="H854" s="30" t="s">
        <v>8002</v>
      </c>
      <c r="I854" s="46" t="s">
        <v>110</v>
      </c>
      <c r="K854" s="46" t="s">
        <v>110</v>
      </c>
      <c r="L854" s="46" t="s">
        <v>110</v>
      </c>
      <c r="O854" s="46" t="s">
        <v>176</v>
      </c>
      <c r="Z854" s="46" t="s">
        <v>162</v>
      </c>
      <c r="AC854" s="47" t="s">
        <v>571</v>
      </c>
      <c r="AN854" s="47" t="s">
        <v>572</v>
      </c>
      <c r="AO854" s="47" t="s">
        <v>573</v>
      </c>
      <c r="AQ854" s="46" t="s">
        <v>216</v>
      </c>
      <c r="AR854" s="46" t="s">
        <v>245</v>
      </c>
      <c r="BB854" s="46" t="s">
        <v>194</v>
      </c>
      <c r="BE854" s="47" t="s">
        <v>574</v>
      </c>
      <c r="BK854" s="46" t="s">
        <v>181</v>
      </c>
      <c r="BM854" s="46" t="s">
        <v>119</v>
      </c>
      <c r="BN854" s="46" t="s">
        <v>151</v>
      </c>
      <c r="BP854" s="46" t="s">
        <v>120</v>
      </c>
      <c r="BT854" s="46" t="s">
        <v>121</v>
      </c>
      <c r="BU854" s="47" t="s">
        <v>575</v>
      </c>
      <c r="BV854" s="46" t="s">
        <v>110</v>
      </c>
      <c r="BW854" s="46" t="s">
        <v>123</v>
      </c>
      <c r="BX854" s="47">
        <v>501</v>
      </c>
      <c r="BY854" s="46" t="s">
        <v>123</v>
      </c>
      <c r="BZ854" s="47">
        <v>19</v>
      </c>
      <c r="CA854" s="46" t="s">
        <v>124</v>
      </c>
      <c r="CB854" s="47">
        <v>900</v>
      </c>
      <c r="CC854" s="46" t="s">
        <v>123</v>
      </c>
      <c r="CD854" s="47">
        <v>17</v>
      </c>
      <c r="CE854" s="46">
        <v>67</v>
      </c>
      <c r="CF854" s="46" t="s">
        <v>125</v>
      </c>
      <c r="CI854" s="46" t="s">
        <v>127</v>
      </c>
      <c r="CM854" s="46" t="s">
        <v>129</v>
      </c>
      <c r="CO854" s="46" t="s">
        <v>130</v>
      </c>
      <c r="CQ854" s="46">
        <v>1</v>
      </c>
      <c r="CR854" s="46">
        <v>5</v>
      </c>
      <c r="CS854" s="46">
        <v>3</v>
      </c>
      <c r="CT854" s="46">
        <v>4</v>
      </c>
      <c r="CU854" s="46">
        <v>6</v>
      </c>
      <c r="CV854" s="46">
        <v>2</v>
      </c>
      <c r="CW854" s="47" t="s">
        <v>576</v>
      </c>
      <c r="DC854" s="46" t="s">
        <v>132</v>
      </c>
      <c r="DD854" s="47" t="s">
        <v>577</v>
      </c>
      <c r="DE854" s="46">
        <v>4</v>
      </c>
      <c r="DF854" s="46">
        <v>5</v>
      </c>
      <c r="DG854" s="46">
        <v>1</v>
      </c>
      <c r="DH854" s="46">
        <v>2</v>
      </c>
      <c r="DI854" s="46">
        <v>3</v>
      </c>
      <c r="DJ854" s="46">
        <v>6</v>
      </c>
      <c r="DK854" s="46" t="s">
        <v>144</v>
      </c>
      <c r="DL854" s="47" t="s">
        <v>578</v>
      </c>
      <c r="DM854" s="46" t="s">
        <v>110</v>
      </c>
    </row>
    <row r="855" spans="1:117" x14ac:dyDescent="0.25">
      <c r="A855" s="49">
        <v>45237.508703703701</v>
      </c>
      <c r="B855" s="49">
        <v>45237.522685185184</v>
      </c>
      <c r="C855" s="49">
        <v>45237.522685185184</v>
      </c>
      <c r="D855" s="46" t="s">
        <v>3006</v>
      </c>
      <c r="E855" s="29" t="s">
        <v>7914</v>
      </c>
      <c r="F855" s="30" t="s">
        <v>8001</v>
      </c>
      <c r="G855" s="16" t="s">
        <v>569</v>
      </c>
      <c r="H855" s="30" t="s">
        <v>8002</v>
      </c>
      <c r="I855" s="46" t="s">
        <v>110</v>
      </c>
      <c r="K855" s="46" t="s">
        <v>110</v>
      </c>
      <c r="L855" s="46" t="s">
        <v>110</v>
      </c>
      <c r="T855" s="46" t="s">
        <v>304</v>
      </c>
      <c r="AH855" s="47" t="s">
        <v>3007</v>
      </c>
      <c r="AO855" s="47" t="s">
        <v>3008</v>
      </c>
      <c r="AS855" s="46" t="s">
        <v>206</v>
      </c>
      <c r="AV855" s="46" t="s">
        <v>602</v>
      </c>
      <c r="BA855" s="46" t="s">
        <v>346</v>
      </c>
      <c r="BH855" s="46" t="s">
        <v>606</v>
      </c>
      <c r="BN855" s="46" t="s">
        <v>151</v>
      </c>
      <c r="BP855" s="46" t="s">
        <v>120</v>
      </c>
      <c r="BR855" s="46" t="s">
        <v>132</v>
      </c>
      <c r="BS855" s="47" t="s">
        <v>3009</v>
      </c>
      <c r="BT855" s="46" t="s">
        <v>208</v>
      </c>
      <c r="BU855" s="47" t="s">
        <v>3010</v>
      </c>
      <c r="BV855" s="46" t="s">
        <v>110</v>
      </c>
      <c r="BW855" s="46" t="s">
        <v>123</v>
      </c>
      <c r="BX855" s="47">
        <v>15000</v>
      </c>
      <c r="BY855" s="46" t="s">
        <v>123</v>
      </c>
      <c r="BZ855" s="47">
        <v>2100</v>
      </c>
      <c r="CA855" s="46" t="s">
        <v>124</v>
      </c>
      <c r="CB855" s="47">
        <v>25000</v>
      </c>
      <c r="CC855" s="46" t="s">
        <v>123</v>
      </c>
      <c r="CD855" s="47">
        <v>100</v>
      </c>
      <c r="CE855" s="46">
        <v>65</v>
      </c>
      <c r="CF855" s="46" t="s">
        <v>125</v>
      </c>
      <c r="CH855" s="46" t="s">
        <v>126</v>
      </c>
      <c r="CM855" s="46" t="s">
        <v>129</v>
      </c>
      <c r="CO855" s="46" t="s">
        <v>130</v>
      </c>
      <c r="CQ855" s="46">
        <v>1</v>
      </c>
      <c r="CR855" s="46">
        <v>2</v>
      </c>
      <c r="CS855" s="46">
        <v>3</v>
      </c>
      <c r="CT855" s="46">
        <v>5</v>
      </c>
      <c r="CU855" s="46">
        <v>6</v>
      </c>
      <c r="CV855" s="46">
        <v>4</v>
      </c>
      <c r="CW855" s="47" t="s">
        <v>3011</v>
      </c>
      <c r="CX855" s="46" t="s">
        <v>285</v>
      </c>
      <c r="DB855" s="46" t="s">
        <v>172</v>
      </c>
      <c r="DE855" s="46">
        <v>1</v>
      </c>
      <c r="DF855" s="46">
        <v>2</v>
      </c>
      <c r="DG855" s="46">
        <v>3</v>
      </c>
      <c r="DH855" s="46">
        <v>4</v>
      </c>
      <c r="DI855" s="46">
        <v>5</v>
      </c>
      <c r="DJ855" s="46">
        <v>6</v>
      </c>
      <c r="DK855" s="46" t="s">
        <v>110</v>
      </c>
      <c r="DL855" s="47" t="s">
        <v>3012</v>
      </c>
      <c r="DM855" s="46" t="s">
        <v>110</v>
      </c>
    </row>
    <row r="856" spans="1:117" x14ac:dyDescent="0.25">
      <c r="A856" s="49">
        <v>45223.513877314814</v>
      </c>
      <c r="B856" s="49">
        <v>45223.5234837963</v>
      </c>
      <c r="C856" s="49">
        <v>45223.523506944446</v>
      </c>
      <c r="D856" s="46" t="s">
        <v>1699</v>
      </c>
      <c r="E856" s="29" t="s">
        <v>7417</v>
      </c>
      <c r="F856" s="30" t="s">
        <v>8000</v>
      </c>
      <c r="G856" s="16" t="s">
        <v>569</v>
      </c>
      <c r="H856" s="30" t="s">
        <v>8002</v>
      </c>
      <c r="I856" s="46" t="s">
        <v>110</v>
      </c>
      <c r="K856" s="46" t="s">
        <v>110</v>
      </c>
      <c r="L856" s="46" t="s">
        <v>110</v>
      </c>
      <c r="AA856" s="46" t="s">
        <v>138</v>
      </c>
      <c r="AO856" s="47" t="s">
        <v>131</v>
      </c>
      <c r="AP856" s="46" t="s">
        <v>114</v>
      </c>
      <c r="AQ856" s="46" t="s">
        <v>216</v>
      </c>
      <c r="AR856" s="46" t="s">
        <v>245</v>
      </c>
      <c r="AT856" s="46" t="s">
        <v>217</v>
      </c>
      <c r="AY856" s="46" t="s">
        <v>115</v>
      </c>
      <c r="BI856" s="46" t="s">
        <v>118</v>
      </c>
      <c r="BN856" s="46" t="s">
        <v>151</v>
      </c>
      <c r="BP856" s="46" t="s">
        <v>120</v>
      </c>
      <c r="BT856" s="46" t="s">
        <v>121</v>
      </c>
      <c r="BU856" s="47" t="s">
        <v>1700</v>
      </c>
      <c r="BV856" s="46" t="s">
        <v>110</v>
      </c>
      <c r="BW856" s="46" t="s">
        <v>123</v>
      </c>
      <c r="BX856" s="47">
        <v>261</v>
      </c>
      <c r="BY856" s="46" t="s">
        <v>123</v>
      </c>
      <c r="BZ856" s="47">
        <v>52.5</v>
      </c>
      <c r="CA856" s="46" t="s">
        <v>124</v>
      </c>
      <c r="CB856" s="47">
        <v>50</v>
      </c>
      <c r="CC856" s="46" t="s">
        <v>123</v>
      </c>
      <c r="CD856" s="47">
        <v>1</v>
      </c>
      <c r="CE856" s="46">
        <v>85</v>
      </c>
      <c r="CF856" s="46" t="s">
        <v>186</v>
      </c>
      <c r="CH856" s="46" t="s">
        <v>126</v>
      </c>
      <c r="CI856" s="46" t="s">
        <v>127</v>
      </c>
      <c r="CM856" s="46" t="s">
        <v>129</v>
      </c>
      <c r="CO856" s="46" t="s">
        <v>130</v>
      </c>
      <c r="CQ856" s="46">
        <v>1</v>
      </c>
      <c r="CR856" s="46">
        <v>5</v>
      </c>
      <c r="CS856" s="46">
        <v>2</v>
      </c>
      <c r="CT856" s="46">
        <v>3</v>
      </c>
      <c r="CU856" s="46">
        <v>4</v>
      </c>
      <c r="CV856" s="46">
        <v>6</v>
      </c>
      <c r="CW856" s="47" t="s">
        <v>257</v>
      </c>
      <c r="CX856" s="46" t="s">
        <v>285</v>
      </c>
      <c r="CY856" s="46" t="s">
        <v>254</v>
      </c>
      <c r="DE856" s="46">
        <v>6</v>
      </c>
      <c r="DF856" s="46">
        <v>1</v>
      </c>
      <c r="DG856" s="46">
        <v>2</v>
      </c>
      <c r="DH856" s="46">
        <v>5</v>
      </c>
      <c r="DI856" s="46">
        <v>3</v>
      </c>
      <c r="DJ856" s="46">
        <v>4</v>
      </c>
      <c r="DK856" s="46" t="s">
        <v>144</v>
      </c>
      <c r="DL856" s="47" t="s">
        <v>144</v>
      </c>
      <c r="DM856" s="46" t="s">
        <v>110</v>
      </c>
    </row>
    <row r="857" spans="1:117" x14ac:dyDescent="0.25">
      <c r="A857" s="49">
        <v>45226.387106481481</v>
      </c>
      <c r="B857" s="49">
        <v>45226.395486111112</v>
      </c>
      <c r="C857" s="49">
        <v>45226.395486111112</v>
      </c>
      <c r="D857" s="46" t="s">
        <v>1966</v>
      </c>
      <c r="E857" s="29" t="s">
        <v>7915</v>
      </c>
      <c r="F857" s="30" t="s">
        <v>8000</v>
      </c>
      <c r="G857" s="16" t="s">
        <v>569</v>
      </c>
      <c r="H857" s="30" t="s">
        <v>8002</v>
      </c>
      <c r="I857" s="46" t="s">
        <v>110</v>
      </c>
      <c r="K857" s="46" t="s">
        <v>110</v>
      </c>
      <c r="L857" s="46" t="s">
        <v>110</v>
      </c>
      <c r="R857" s="46" t="s">
        <v>368</v>
      </c>
      <c r="Y857" s="46" t="s">
        <v>194</v>
      </c>
      <c r="Z857" s="46" t="s">
        <v>162</v>
      </c>
      <c r="AF857" s="47" t="s">
        <v>1967</v>
      </c>
      <c r="AM857" s="47" t="s">
        <v>1968</v>
      </c>
      <c r="AN857" s="47" t="s">
        <v>1969</v>
      </c>
      <c r="AO857" s="47" t="s">
        <v>1970</v>
      </c>
      <c r="AR857" s="46" t="s">
        <v>245</v>
      </c>
      <c r="AZ857" s="46" t="s">
        <v>116</v>
      </c>
      <c r="BD857" s="47" t="s">
        <v>1971</v>
      </c>
      <c r="BL857" s="48" t="s">
        <v>150</v>
      </c>
      <c r="BR857" s="46" t="s">
        <v>132</v>
      </c>
      <c r="BS857" s="47" t="s">
        <v>1972</v>
      </c>
      <c r="BT857" s="46" t="s">
        <v>226</v>
      </c>
      <c r="BU857" s="47" t="s">
        <v>1973</v>
      </c>
      <c r="BV857" s="46" t="s">
        <v>110</v>
      </c>
      <c r="BW857" s="46" t="s">
        <v>123</v>
      </c>
      <c r="BX857" s="47">
        <v>25</v>
      </c>
      <c r="BY857" s="46" t="s">
        <v>123</v>
      </c>
      <c r="BZ857" s="47">
        <v>0</v>
      </c>
      <c r="CA857" s="46" t="s">
        <v>124</v>
      </c>
      <c r="CB857" s="47">
        <v>20</v>
      </c>
      <c r="CC857" s="46" t="s">
        <v>123</v>
      </c>
      <c r="CD857" s="47">
        <v>0</v>
      </c>
      <c r="CE857" s="46">
        <v>100</v>
      </c>
      <c r="CF857" s="46" t="s">
        <v>252</v>
      </c>
      <c r="CH857" s="46" t="s">
        <v>126</v>
      </c>
      <c r="CJ857" s="46" t="s">
        <v>128</v>
      </c>
      <c r="CK857" s="46" t="s">
        <v>132</v>
      </c>
      <c r="CL857" s="47" t="s">
        <v>1974</v>
      </c>
      <c r="CM857" s="46" t="s">
        <v>343</v>
      </c>
      <c r="CO857" s="46" t="s">
        <v>170</v>
      </c>
      <c r="CQ857" s="46">
        <v>1</v>
      </c>
      <c r="CR857" s="46">
        <v>4</v>
      </c>
      <c r="CS857" s="46">
        <v>2</v>
      </c>
      <c r="CT857" s="46">
        <v>3</v>
      </c>
      <c r="CU857" s="46">
        <v>6</v>
      </c>
      <c r="CV857" s="46">
        <v>5</v>
      </c>
      <c r="CW857" s="47" t="s">
        <v>1975</v>
      </c>
      <c r="DB857" s="46" t="s">
        <v>172</v>
      </c>
      <c r="DE857" s="46">
        <v>6</v>
      </c>
      <c r="DF857" s="46">
        <v>3</v>
      </c>
      <c r="DG857" s="46">
        <v>2</v>
      </c>
      <c r="DH857" s="46">
        <v>1</v>
      </c>
      <c r="DI857" s="46">
        <v>4</v>
      </c>
      <c r="DJ857" s="46">
        <v>5</v>
      </c>
      <c r="DK857" s="46" t="s">
        <v>144</v>
      </c>
      <c r="DL857" s="47" t="s">
        <v>1976</v>
      </c>
      <c r="DM857" s="46" t="s">
        <v>110</v>
      </c>
    </row>
    <row r="858" spans="1:117" x14ac:dyDescent="0.25">
      <c r="A858" s="49">
        <v>45245.576307870368</v>
      </c>
      <c r="B858" s="49">
        <v>45245.600115740737</v>
      </c>
      <c r="C858" s="49">
        <v>45245.600127314814</v>
      </c>
      <c r="D858" s="46" t="s">
        <v>4178</v>
      </c>
      <c r="E858" s="29" t="s">
        <v>7418</v>
      </c>
      <c r="F858" s="30" t="s">
        <v>8000</v>
      </c>
      <c r="G858" s="16" t="s">
        <v>569</v>
      </c>
      <c r="H858" s="30" t="s">
        <v>8002</v>
      </c>
      <c r="I858" s="46" t="s">
        <v>110</v>
      </c>
      <c r="K858" s="46" t="s">
        <v>110</v>
      </c>
      <c r="L858" s="46" t="s">
        <v>110</v>
      </c>
      <c r="Z858" s="46" t="s">
        <v>162</v>
      </c>
      <c r="AN858" s="47" t="s">
        <v>4179</v>
      </c>
      <c r="AO858" s="47" t="s">
        <v>4180</v>
      </c>
      <c r="AZ858" s="46" t="s">
        <v>116</v>
      </c>
      <c r="BD858" s="47" t="s">
        <v>4181</v>
      </c>
      <c r="BN858" s="46" t="s">
        <v>151</v>
      </c>
      <c r="BP858" s="46" t="s">
        <v>120</v>
      </c>
      <c r="BT858" s="46" t="s">
        <v>226</v>
      </c>
      <c r="BU858" s="47" t="s">
        <v>4182</v>
      </c>
      <c r="BV858" s="46" t="s">
        <v>110</v>
      </c>
      <c r="BW858" s="46" t="s">
        <v>123</v>
      </c>
      <c r="BX858" s="47" t="s">
        <v>4183</v>
      </c>
      <c r="BY858" s="46" t="s">
        <v>123</v>
      </c>
      <c r="BZ858" s="47" t="s">
        <v>4184</v>
      </c>
      <c r="CA858" s="46" t="s">
        <v>124</v>
      </c>
      <c r="CB858" s="47" t="s">
        <v>4185</v>
      </c>
      <c r="CC858" s="46" t="s">
        <v>123</v>
      </c>
      <c r="CD858" s="47" t="s">
        <v>626</v>
      </c>
      <c r="CE858" s="46">
        <v>27</v>
      </c>
      <c r="CF858" s="46" t="s">
        <v>198</v>
      </c>
      <c r="CG858" s="47" t="s">
        <v>4186</v>
      </c>
      <c r="CH858" s="46" t="s">
        <v>126</v>
      </c>
      <c r="CJ858" s="46" t="s">
        <v>128</v>
      </c>
      <c r="CM858" s="46" t="s">
        <v>222</v>
      </c>
      <c r="CO858" s="46" t="s">
        <v>170</v>
      </c>
      <c r="CQ858" s="46">
        <v>1</v>
      </c>
      <c r="CR858" s="46">
        <v>4</v>
      </c>
      <c r="CS858" s="46">
        <v>2</v>
      </c>
      <c r="CT858" s="46">
        <v>3</v>
      </c>
      <c r="CU858" s="46">
        <v>5</v>
      </c>
      <c r="CV858" s="46">
        <v>6</v>
      </c>
      <c r="CW858" s="47" t="s">
        <v>4016</v>
      </c>
      <c r="DB858" s="46" t="s">
        <v>172</v>
      </c>
      <c r="DE858" s="46">
        <v>6</v>
      </c>
      <c r="DF858" s="46">
        <v>5</v>
      </c>
      <c r="DG858" s="46">
        <v>1</v>
      </c>
      <c r="DH858" s="46">
        <v>2</v>
      </c>
      <c r="DI858" s="46">
        <v>3</v>
      </c>
      <c r="DJ858" s="46">
        <v>4</v>
      </c>
      <c r="DK858" s="46" t="s">
        <v>144</v>
      </c>
      <c r="DL858" s="47" t="s">
        <v>140</v>
      </c>
      <c r="DM858" s="46" t="s">
        <v>110</v>
      </c>
    </row>
    <row r="859" spans="1:117" x14ac:dyDescent="0.25">
      <c r="A859" s="49">
        <v>45247.555173611108</v>
      </c>
      <c r="B859" s="49">
        <v>45247.570648148147</v>
      </c>
      <c r="C859" s="49">
        <v>45247.570659722223</v>
      </c>
      <c r="D859" s="46" t="s">
        <v>4620</v>
      </c>
      <c r="E859" s="29" t="s">
        <v>7916</v>
      </c>
      <c r="F859" s="30" t="s">
        <v>8000</v>
      </c>
      <c r="G859" s="16" t="s">
        <v>569</v>
      </c>
      <c r="H859" s="30" t="s">
        <v>8002</v>
      </c>
      <c r="I859" s="46" t="s">
        <v>110</v>
      </c>
      <c r="K859" s="46" t="s">
        <v>110</v>
      </c>
      <c r="L859" s="46" t="s">
        <v>557</v>
      </c>
      <c r="M859" s="46" t="s">
        <v>4621</v>
      </c>
      <c r="O859" s="46" t="s">
        <v>176</v>
      </c>
      <c r="T859" s="46" t="s">
        <v>304</v>
      </c>
      <c r="W859" s="46" t="s">
        <v>111</v>
      </c>
      <c r="Z859" s="46" t="s">
        <v>162</v>
      </c>
      <c r="AC859" s="47" t="s">
        <v>4622</v>
      </c>
      <c r="AH859" s="47" t="s">
        <v>4623</v>
      </c>
      <c r="AK859" s="47" t="s">
        <v>4624</v>
      </c>
      <c r="AN859" s="47" t="s">
        <v>4625</v>
      </c>
      <c r="AO859" s="47" t="s">
        <v>4626</v>
      </c>
      <c r="AY859" s="46" t="s">
        <v>115</v>
      </c>
      <c r="BP859" s="46" t="s">
        <v>120</v>
      </c>
      <c r="BT859" s="46" t="s">
        <v>121</v>
      </c>
      <c r="BU859" s="47" t="s">
        <v>4627</v>
      </c>
      <c r="BV859" s="46" t="s">
        <v>110</v>
      </c>
      <c r="BW859" s="46" t="s">
        <v>123</v>
      </c>
      <c r="BX859" s="47" t="s">
        <v>4628</v>
      </c>
      <c r="BY859" s="46" t="s">
        <v>123</v>
      </c>
      <c r="BZ859" s="47" t="s">
        <v>4629</v>
      </c>
      <c r="CA859" s="46" t="s">
        <v>124</v>
      </c>
      <c r="CB859" s="47">
        <v>0</v>
      </c>
      <c r="CC859" s="46" t="s">
        <v>155</v>
      </c>
      <c r="CE859" s="46">
        <v>100</v>
      </c>
      <c r="CF859" s="46" t="s">
        <v>252</v>
      </c>
      <c r="CI859" s="46" t="s">
        <v>127</v>
      </c>
      <c r="CM859" s="46" t="s">
        <v>129</v>
      </c>
      <c r="CO859" s="46" t="s">
        <v>130</v>
      </c>
      <c r="CQ859" s="46">
        <v>1</v>
      </c>
      <c r="CR859" s="46">
        <v>3</v>
      </c>
      <c r="CS859" s="46">
        <v>2</v>
      </c>
      <c r="CT859" s="46">
        <v>6</v>
      </c>
      <c r="CU859" s="46">
        <v>5</v>
      </c>
      <c r="CV859" s="46">
        <v>4</v>
      </c>
      <c r="CW859" s="47" t="s">
        <v>4630</v>
      </c>
      <c r="DC859" s="46" t="s">
        <v>132</v>
      </c>
      <c r="DD859" s="47" t="s">
        <v>8077</v>
      </c>
      <c r="DE859" s="46">
        <v>6</v>
      </c>
      <c r="DF859" s="46">
        <v>5</v>
      </c>
      <c r="DG859" s="46">
        <v>3</v>
      </c>
      <c r="DH859" s="46">
        <v>1</v>
      </c>
      <c r="DI859" s="46">
        <v>2</v>
      </c>
      <c r="DJ859" s="46">
        <v>4</v>
      </c>
      <c r="DK859" s="46" t="s">
        <v>144</v>
      </c>
      <c r="DL859" s="47" t="s">
        <v>286</v>
      </c>
      <c r="DM859" s="46" t="s">
        <v>110</v>
      </c>
    </row>
    <row r="860" spans="1:117" x14ac:dyDescent="0.25">
      <c r="A860" s="49">
        <v>45237.440266203703</v>
      </c>
      <c r="B860" s="49">
        <v>45237.447824074072</v>
      </c>
      <c r="C860" s="49">
        <v>45237.447824074072</v>
      </c>
      <c r="D860" s="46" t="s">
        <v>968</v>
      </c>
      <c r="E860" s="29" t="s">
        <v>7419</v>
      </c>
      <c r="F860" s="30" t="s">
        <v>8000</v>
      </c>
      <c r="G860" s="16" t="s">
        <v>569</v>
      </c>
      <c r="H860" s="30" t="s">
        <v>8002</v>
      </c>
      <c r="I860" s="46" t="s">
        <v>110</v>
      </c>
      <c r="K860" s="46" t="s">
        <v>137</v>
      </c>
      <c r="L860" s="46" t="s">
        <v>110</v>
      </c>
      <c r="AA860" s="46" t="s">
        <v>138</v>
      </c>
      <c r="AO860" s="47" t="s">
        <v>2980</v>
      </c>
      <c r="AY860" s="46" t="s">
        <v>115</v>
      </c>
      <c r="AZ860" s="46" t="s">
        <v>116</v>
      </c>
      <c r="BD860" s="47" t="s">
        <v>2981</v>
      </c>
      <c r="BO860" s="46" t="s">
        <v>152</v>
      </c>
      <c r="BT860" s="46" t="s">
        <v>226</v>
      </c>
      <c r="BU860" s="47" t="s">
        <v>2982</v>
      </c>
      <c r="BV860" s="46" t="s">
        <v>110</v>
      </c>
      <c r="BW860" s="46" t="s">
        <v>123</v>
      </c>
      <c r="BX860" s="47" t="s">
        <v>2983</v>
      </c>
      <c r="BY860" s="46" t="s">
        <v>123</v>
      </c>
      <c r="BZ860" s="47" t="s">
        <v>2984</v>
      </c>
      <c r="CA860" s="46" t="s">
        <v>155</v>
      </c>
      <c r="CC860" s="46" t="s">
        <v>123</v>
      </c>
      <c r="CD860" s="47" t="s">
        <v>2985</v>
      </c>
      <c r="CE860" s="46">
        <v>80</v>
      </c>
      <c r="CF860" s="46" t="s">
        <v>210</v>
      </c>
      <c r="CH860" s="46" t="s">
        <v>126</v>
      </c>
      <c r="CM860" s="46" t="s">
        <v>129</v>
      </c>
      <c r="CO860" s="46" t="s">
        <v>130</v>
      </c>
      <c r="CQ860" s="46">
        <v>1</v>
      </c>
      <c r="CR860" s="46">
        <v>2</v>
      </c>
      <c r="CS860" s="46">
        <v>4</v>
      </c>
      <c r="CT860" s="46">
        <v>6</v>
      </c>
      <c r="CU860" s="46">
        <v>5</v>
      </c>
      <c r="CV860" s="46">
        <v>3</v>
      </c>
      <c r="CW860" s="47" t="s">
        <v>257</v>
      </c>
      <c r="DC860" s="46" t="s">
        <v>132</v>
      </c>
      <c r="DD860" s="47" t="s">
        <v>257</v>
      </c>
      <c r="DE860" s="46">
        <v>6</v>
      </c>
      <c r="DF860" s="46">
        <v>5</v>
      </c>
      <c r="DG860" s="46">
        <v>2</v>
      </c>
      <c r="DH860" s="46">
        <v>1</v>
      </c>
      <c r="DI860" s="46">
        <v>4</v>
      </c>
      <c r="DJ860" s="46">
        <v>3</v>
      </c>
      <c r="DK860" s="46" t="s">
        <v>144</v>
      </c>
      <c r="DL860" s="47" t="s">
        <v>401</v>
      </c>
      <c r="DM860" s="46" t="s">
        <v>110</v>
      </c>
    </row>
    <row r="861" spans="1:117" x14ac:dyDescent="0.25">
      <c r="A861" s="49">
        <v>45267.653055555558</v>
      </c>
      <c r="B861" s="49">
        <v>45267.668969907405</v>
      </c>
      <c r="C861" s="49">
        <v>45267.668981481482</v>
      </c>
      <c r="D861" s="46" t="s">
        <v>5952</v>
      </c>
      <c r="E861" s="29" t="s">
        <v>7420</v>
      </c>
      <c r="F861" s="30" t="s">
        <v>8000</v>
      </c>
      <c r="G861" s="16" t="s">
        <v>569</v>
      </c>
      <c r="H861" s="30" t="s">
        <v>8002</v>
      </c>
      <c r="I861" s="46" t="s">
        <v>110</v>
      </c>
      <c r="K861" s="46" t="s">
        <v>110</v>
      </c>
      <c r="L861" s="46" t="s">
        <v>110</v>
      </c>
      <c r="Y861" s="46" t="s">
        <v>194</v>
      </c>
      <c r="AM861" s="47" t="s">
        <v>5953</v>
      </c>
      <c r="AO861" s="47" t="s">
        <v>5954</v>
      </c>
      <c r="AY861" s="46" t="s">
        <v>115</v>
      </c>
      <c r="AZ861" s="46" t="s">
        <v>116</v>
      </c>
      <c r="BD861" s="47" t="s">
        <v>5955</v>
      </c>
      <c r="BL861" s="48" t="s">
        <v>150</v>
      </c>
      <c r="BO861" s="46" t="s">
        <v>152</v>
      </c>
      <c r="BT861" s="46" t="s">
        <v>121</v>
      </c>
      <c r="BU861" s="47" t="s">
        <v>5956</v>
      </c>
      <c r="BV861" s="46" t="s">
        <v>110</v>
      </c>
      <c r="BW861" s="46" t="s">
        <v>123</v>
      </c>
      <c r="BX861" s="47">
        <v>882</v>
      </c>
      <c r="BY861" s="46" t="s">
        <v>123</v>
      </c>
      <c r="BZ861" s="47">
        <v>8.25</v>
      </c>
      <c r="CA861" s="46" t="s">
        <v>124</v>
      </c>
      <c r="CB861" s="47">
        <v>80</v>
      </c>
      <c r="CC861" s="46" t="s">
        <v>123</v>
      </c>
      <c r="CD861" s="47">
        <v>15.2</v>
      </c>
      <c r="CE861" s="46">
        <v>0</v>
      </c>
      <c r="CF861" s="46" t="s">
        <v>210</v>
      </c>
      <c r="CH861" s="46" t="s">
        <v>126</v>
      </c>
      <c r="CM861" s="46" t="s">
        <v>129</v>
      </c>
      <c r="CO861" s="46" t="s">
        <v>130</v>
      </c>
      <c r="CQ861" s="46">
        <v>4</v>
      </c>
      <c r="CR861" s="46">
        <v>1</v>
      </c>
      <c r="CS861" s="46">
        <v>3</v>
      </c>
      <c r="CT861" s="46">
        <v>6</v>
      </c>
      <c r="CU861" s="46">
        <v>2</v>
      </c>
      <c r="CV861" s="46">
        <v>5</v>
      </c>
      <c r="CW861" s="47" t="s">
        <v>537</v>
      </c>
      <c r="DC861" s="46" t="s">
        <v>132</v>
      </c>
      <c r="DD861" s="47" t="s">
        <v>193</v>
      </c>
      <c r="DE861" s="46">
        <v>5</v>
      </c>
      <c r="DF861" s="46">
        <v>6</v>
      </c>
      <c r="DG861" s="46">
        <v>1</v>
      </c>
      <c r="DH861" s="46">
        <v>2</v>
      </c>
      <c r="DI861" s="46">
        <v>4</v>
      </c>
      <c r="DJ861" s="46">
        <v>3</v>
      </c>
      <c r="DK861" s="46" t="s">
        <v>144</v>
      </c>
      <c r="DL861" s="47" t="s">
        <v>5957</v>
      </c>
      <c r="DM861" s="46" t="s">
        <v>110</v>
      </c>
    </row>
    <row r="862" spans="1:117" x14ac:dyDescent="0.25">
      <c r="A862" s="49">
        <v>45215.369328703702</v>
      </c>
      <c r="B862" s="49">
        <v>45215.37777777778</v>
      </c>
      <c r="C862" s="49">
        <v>45222.377800925926</v>
      </c>
      <c r="D862" s="46" t="s">
        <v>1534</v>
      </c>
      <c r="E862" s="29" t="s">
        <v>7917</v>
      </c>
      <c r="F862" s="30" t="s">
        <v>8000</v>
      </c>
      <c r="G862" s="16" t="s">
        <v>569</v>
      </c>
      <c r="H862" s="30" t="s">
        <v>8002</v>
      </c>
      <c r="I862" s="46" t="s">
        <v>110</v>
      </c>
      <c r="K862" s="46" t="s">
        <v>137</v>
      </c>
      <c r="L862" s="46" t="s">
        <v>110</v>
      </c>
      <c r="AA862" s="46" t="s">
        <v>138</v>
      </c>
      <c r="AO862" s="47" t="s">
        <v>532</v>
      </c>
      <c r="AP862" s="46" t="s">
        <v>114</v>
      </c>
      <c r="AY862" s="46" t="s">
        <v>115</v>
      </c>
      <c r="BQ862" s="46" t="s">
        <v>141</v>
      </c>
      <c r="BT862" s="46" t="s">
        <v>121</v>
      </c>
      <c r="BU862" s="47" t="s">
        <v>1535</v>
      </c>
      <c r="BV862" s="46" t="s">
        <v>110</v>
      </c>
      <c r="BW862" s="46" t="s">
        <v>155</v>
      </c>
      <c r="BY862" s="46" t="s">
        <v>123</v>
      </c>
      <c r="BZ862" s="47">
        <v>0</v>
      </c>
      <c r="CA862" s="46" t="s">
        <v>124</v>
      </c>
      <c r="CB862" s="47">
        <v>0</v>
      </c>
      <c r="CC862" s="46" t="s">
        <v>123</v>
      </c>
      <c r="CD862" s="47">
        <v>0</v>
      </c>
      <c r="CE862" s="46">
        <v>100</v>
      </c>
      <c r="CF862" s="46" t="s">
        <v>252</v>
      </c>
      <c r="CI862" s="46" t="s">
        <v>127</v>
      </c>
      <c r="CM862" s="46" t="s">
        <v>129</v>
      </c>
      <c r="CO862" s="46" t="s">
        <v>130</v>
      </c>
      <c r="CQ862" s="46">
        <v>1</v>
      </c>
      <c r="CR862" s="46">
        <v>2</v>
      </c>
      <c r="CS862" s="46">
        <v>3</v>
      </c>
      <c r="CT862" s="46">
        <v>6</v>
      </c>
      <c r="CU862" s="46">
        <v>4</v>
      </c>
      <c r="CV862" s="46">
        <v>5</v>
      </c>
      <c r="CW862" s="47" t="s">
        <v>257</v>
      </c>
      <c r="DC862" s="46" t="s">
        <v>132</v>
      </c>
      <c r="DD862" s="47" t="s">
        <v>131</v>
      </c>
      <c r="DE862" s="46">
        <v>6</v>
      </c>
      <c r="DF862" s="46">
        <v>5</v>
      </c>
      <c r="DG862" s="46">
        <v>3</v>
      </c>
      <c r="DH862" s="46">
        <v>2</v>
      </c>
      <c r="DI862" s="46">
        <v>1</v>
      </c>
      <c r="DJ862" s="46">
        <v>4</v>
      </c>
      <c r="DK862" s="46" t="s">
        <v>144</v>
      </c>
      <c r="DL862" s="47" t="s">
        <v>401</v>
      </c>
      <c r="DM862" s="46" t="s">
        <v>110</v>
      </c>
    </row>
    <row r="863" spans="1:117" x14ac:dyDescent="0.25">
      <c r="A863" s="49">
        <v>45257.672013888892</v>
      </c>
      <c r="B863" s="49">
        <v>45257.685231481482</v>
      </c>
      <c r="C863" s="49">
        <v>45257.685243055559</v>
      </c>
      <c r="D863" s="46" t="s">
        <v>5056</v>
      </c>
      <c r="E863" s="29" t="s">
        <v>7918</v>
      </c>
      <c r="F863" s="30" t="s">
        <v>8000</v>
      </c>
      <c r="G863" s="16" t="s">
        <v>569</v>
      </c>
      <c r="H863" s="30" t="s">
        <v>8002</v>
      </c>
      <c r="I863" s="46" t="s">
        <v>110</v>
      </c>
      <c r="K863" s="46" t="s">
        <v>110</v>
      </c>
      <c r="L863" s="46" t="s">
        <v>110</v>
      </c>
      <c r="Z863" s="46" t="s">
        <v>162</v>
      </c>
      <c r="AN863" s="47" t="s">
        <v>5057</v>
      </c>
      <c r="AO863" s="47" t="s">
        <v>257</v>
      </c>
      <c r="BC863" s="46" t="s">
        <v>140</v>
      </c>
      <c r="BJ863" s="46" t="s">
        <v>246</v>
      </c>
      <c r="BL863" s="48" t="s">
        <v>150</v>
      </c>
      <c r="BO863" s="46" t="s">
        <v>152</v>
      </c>
      <c r="BR863" s="46" t="s">
        <v>132</v>
      </c>
      <c r="BS863" s="47" t="s">
        <v>5058</v>
      </c>
      <c r="BT863" s="46" t="s">
        <v>121</v>
      </c>
      <c r="BU863" s="47" t="s">
        <v>5059</v>
      </c>
      <c r="BV863" s="46" t="s">
        <v>110</v>
      </c>
      <c r="BW863" s="46" t="s">
        <v>155</v>
      </c>
      <c r="BY863" s="46" t="s">
        <v>155</v>
      </c>
      <c r="CA863" s="46" t="s">
        <v>124</v>
      </c>
      <c r="CB863" s="47" t="s">
        <v>5060</v>
      </c>
      <c r="CC863" s="46" t="s">
        <v>123</v>
      </c>
      <c r="CD863" s="47" t="s">
        <v>5061</v>
      </c>
      <c r="CE863" s="46">
        <v>100</v>
      </c>
      <c r="CF863" s="46" t="s">
        <v>198</v>
      </c>
      <c r="CG863" s="47" t="s">
        <v>5062</v>
      </c>
      <c r="CH863" s="46" t="s">
        <v>126</v>
      </c>
      <c r="CM863" s="46" t="s">
        <v>129</v>
      </c>
      <c r="CO863" s="46" t="s">
        <v>170</v>
      </c>
      <c r="CQ863" s="46">
        <v>1</v>
      </c>
      <c r="CR863" s="46">
        <v>3</v>
      </c>
      <c r="CS863" s="46">
        <v>4</v>
      </c>
      <c r="CT863" s="46">
        <v>6</v>
      </c>
      <c r="CU863" s="46">
        <v>2</v>
      </c>
      <c r="CV863" s="46">
        <v>5</v>
      </c>
      <c r="CW863" s="47" t="s">
        <v>131</v>
      </c>
      <c r="DC863" s="46" t="s">
        <v>132</v>
      </c>
      <c r="DD863" s="47" t="s">
        <v>5063</v>
      </c>
      <c r="DE863" s="46">
        <v>6</v>
      </c>
      <c r="DF863" s="46">
        <v>5</v>
      </c>
      <c r="DG863" s="46">
        <v>1</v>
      </c>
      <c r="DH863" s="46">
        <v>3</v>
      </c>
      <c r="DI863" s="46">
        <v>4</v>
      </c>
      <c r="DJ863" s="46">
        <v>2</v>
      </c>
      <c r="DK863" s="46" t="s">
        <v>144</v>
      </c>
      <c r="DL863" s="47" t="s">
        <v>144</v>
      </c>
      <c r="DM863" s="46" t="s">
        <v>110</v>
      </c>
    </row>
    <row r="864" spans="1:117" x14ac:dyDescent="0.25">
      <c r="A864" s="49">
        <v>45261.545775462961</v>
      </c>
      <c r="B864" s="49">
        <v>45261.591909722221</v>
      </c>
      <c r="C864" s="49">
        <v>45261.591921296298</v>
      </c>
      <c r="D864" s="46" t="s">
        <v>5332</v>
      </c>
      <c r="E864" s="29" t="s">
        <v>7421</v>
      </c>
      <c r="F864" s="30" t="s">
        <v>8000</v>
      </c>
      <c r="G864" s="16" t="s">
        <v>569</v>
      </c>
      <c r="H864" s="30" t="s">
        <v>8002</v>
      </c>
      <c r="I864" s="46" t="s">
        <v>110</v>
      </c>
      <c r="K864" s="46" t="s">
        <v>110</v>
      </c>
      <c r="L864" s="46" t="s">
        <v>110</v>
      </c>
      <c r="Z864" s="46" t="s">
        <v>162</v>
      </c>
      <c r="AN864" s="47" t="s">
        <v>5333</v>
      </c>
      <c r="AO864" s="47" t="s">
        <v>905</v>
      </c>
      <c r="BA864" s="46" t="s">
        <v>346</v>
      </c>
      <c r="BO864" s="46" t="s">
        <v>152</v>
      </c>
      <c r="BP864" s="46" t="s">
        <v>120</v>
      </c>
      <c r="BT864" s="46" t="s">
        <v>121</v>
      </c>
      <c r="BU864" s="47" t="s">
        <v>5334</v>
      </c>
      <c r="BV864" s="46" t="s">
        <v>110</v>
      </c>
      <c r="BW864" s="46" t="s">
        <v>123</v>
      </c>
      <c r="BX864" s="47">
        <v>330</v>
      </c>
      <c r="BY864" s="46" t="s">
        <v>123</v>
      </c>
      <c r="BZ864" s="47">
        <v>8</v>
      </c>
      <c r="CA864" s="46" t="s">
        <v>124</v>
      </c>
      <c r="CB864" s="47">
        <v>881</v>
      </c>
      <c r="CC864" s="46" t="s">
        <v>123</v>
      </c>
      <c r="CD864" s="47">
        <v>0</v>
      </c>
      <c r="CE864" s="46">
        <v>100</v>
      </c>
      <c r="CF864" s="46" t="s">
        <v>228</v>
      </c>
      <c r="CH864" s="46" t="s">
        <v>126</v>
      </c>
      <c r="CM864" s="46" t="s">
        <v>334</v>
      </c>
      <c r="CO864" s="46" t="s">
        <v>877</v>
      </c>
      <c r="CQ864" s="46">
        <v>3</v>
      </c>
      <c r="CR864" s="46">
        <v>4</v>
      </c>
      <c r="CS864" s="46">
        <v>1</v>
      </c>
      <c r="CT864" s="46">
        <v>2</v>
      </c>
      <c r="CU864" s="46">
        <v>5</v>
      </c>
      <c r="CV864" s="46">
        <v>6</v>
      </c>
      <c r="CW864" s="47" t="s">
        <v>5335</v>
      </c>
      <c r="CX864" s="46" t="s">
        <v>285</v>
      </c>
      <c r="DB864" s="46" t="s">
        <v>172</v>
      </c>
      <c r="DE864" s="46">
        <v>4</v>
      </c>
      <c r="DF864" s="46">
        <v>5</v>
      </c>
      <c r="DG864" s="46">
        <v>1</v>
      </c>
      <c r="DH864" s="46">
        <v>3</v>
      </c>
      <c r="DI864" s="46">
        <v>2</v>
      </c>
      <c r="DJ864" s="46">
        <v>6</v>
      </c>
      <c r="DK864" s="46" t="s">
        <v>144</v>
      </c>
      <c r="DL864" s="47" t="s">
        <v>411</v>
      </c>
      <c r="DM864" s="46" t="s">
        <v>110</v>
      </c>
    </row>
    <row r="865" spans="1:117" x14ac:dyDescent="0.25">
      <c r="A865" s="49">
        <v>45257.847094907411</v>
      </c>
      <c r="B865" s="49">
        <v>45257.937511574077</v>
      </c>
      <c r="C865" s="49">
        <v>45257.937523148146</v>
      </c>
      <c r="D865" s="46" t="s">
        <v>5088</v>
      </c>
      <c r="E865" s="29" t="s">
        <v>7919</v>
      </c>
      <c r="F865" s="30" t="s">
        <v>8000</v>
      </c>
      <c r="G865" s="16" t="s">
        <v>569</v>
      </c>
      <c r="H865" s="30" t="s">
        <v>8002</v>
      </c>
      <c r="I865" s="46" t="s">
        <v>557</v>
      </c>
      <c r="J865" s="47" t="s">
        <v>5089</v>
      </c>
      <c r="K865" s="46" t="s">
        <v>110</v>
      </c>
      <c r="L865" s="46" t="s">
        <v>110</v>
      </c>
      <c r="O865" s="46" t="s">
        <v>176</v>
      </c>
      <c r="P865" s="46" t="s">
        <v>302</v>
      </c>
      <c r="R865" s="46" t="s">
        <v>368</v>
      </c>
      <c r="AC865" s="47" t="s">
        <v>5090</v>
      </c>
      <c r="AD865" s="47" t="s">
        <v>5091</v>
      </c>
      <c r="AF865" s="47" t="s">
        <v>5092</v>
      </c>
      <c r="AO865" s="47" t="s">
        <v>5093</v>
      </c>
      <c r="AQ865" s="46" t="s">
        <v>216</v>
      </c>
      <c r="AS865" s="46" t="s">
        <v>206</v>
      </c>
      <c r="AZ865" s="46" t="s">
        <v>116</v>
      </c>
      <c r="BD865" s="47" t="s">
        <v>5094</v>
      </c>
      <c r="BI865" s="46" t="s">
        <v>118</v>
      </c>
      <c r="BL865" s="48" t="s">
        <v>150</v>
      </c>
      <c r="BM865" s="46" t="s">
        <v>119</v>
      </c>
      <c r="BN865" s="46" t="s">
        <v>151</v>
      </c>
      <c r="BP865" s="46" t="s">
        <v>120</v>
      </c>
      <c r="BT865" s="46" t="s">
        <v>121</v>
      </c>
      <c r="BU865" s="47" t="s">
        <v>5095</v>
      </c>
      <c r="BV865" s="46" t="s">
        <v>110</v>
      </c>
      <c r="BW865" s="46" t="s">
        <v>123</v>
      </c>
      <c r="BX865" s="50">
        <v>4519</v>
      </c>
      <c r="BY865" s="46" t="s">
        <v>123</v>
      </c>
      <c r="BZ865" s="50">
        <v>315900</v>
      </c>
      <c r="CA865" s="46" t="s">
        <v>124</v>
      </c>
      <c r="CB865" s="47">
        <v>450</v>
      </c>
      <c r="CC865" s="46" t="s">
        <v>123</v>
      </c>
      <c r="CD865" s="47">
        <v>40</v>
      </c>
      <c r="CE865" s="46">
        <v>65</v>
      </c>
      <c r="CF865" s="46" t="s">
        <v>125</v>
      </c>
      <c r="CH865" s="46" t="s">
        <v>126</v>
      </c>
      <c r="CM865" s="46" t="s">
        <v>129</v>
      </c>
      <c r="CO865" s="46" t="s">
        <v>130</v>
      </c>
      <c r="CQ865" s="46">
        <v>1</v>
      </c>
      <c r="CR865" s="46">
        <v>3</v>
      </c>
      <c r="CS865" s="46">
        <v>5</v>
      </c>
      <c r="CT865" s="46">
        <v>6</v>
      </c>
      <c r="CU865" s="46">
        <v>2</v>
      </c>
      <c r="CV865" s="46">
        <v>4</v>
      </c>
      <c r="CW865" s="47" t="s">
        <v>5096</v>
      </c>
      <c r="DC865" s="46" t="s">
        <v>132</v>
      </c>
      <c r="DD865" s="47" t="s">
        <v>5097</v>
      </c>
      <c r="DE865" s="46">
        <v>2</v>
      </c>
      <c r="DF865" s="46">
        <v>1</v>
      </c>
      <c r="DG865" s="46">
        <v>3</v>
      </c>
      <c r="DH865" s="46">
        <v>4</v>
      </c>
      <c r="DI865" s="46">
        <v>6</v>
      </c>
      <c r="DJ865" s="46">
        <v>5</v>
      </c>
      <c r="DK865" s="46" t="s">
        <v>144</v>
      </c>
      <c r="DL865" s="47" t="s">
        <v>5098</v>
      </c>
      <c r="DM865" s="46" t="s">
        <v>110</v>
      </c>
    </row>
    <row r="866" spans="1:117" x14ac:dyDescent="0.25">
      <c r="A866" s="49">
        <v>45245.438981481479</v>
      </c>
      <c r="B866" s="49">
        <v>45245.463530092595</v>
      </c>
      <c r="C866" s="49">
        <v>45245.463541666664</v>
      </c>
      <c r="D866" s="46" t="s">
        <v>4115</v>
      </c>
      <c r="E866" s="29" t="s">
        <v>7422</v>
      </c>
      <c r="F866" s="30" t="s">
        <v>8000</v>
      </c>
      <c r="G866" s="16" t="s">
        <v>569</v>
      </c>
      <c r="H866" s="30" t="s">
        <v>8002</v>
      </c>
      <c r="I866" s="46" t="s">
        <v>110</v>
      </c>
      <c r="K866" s="46" t="s">
        <v>110</v>
      </c>
      <c r="L866" s="46" t="s">
        <v>110</v>
      </c>
      <c r="O866" s="46" t="s">
        <v>176</v>
      </c>
      <c r="Q866" s="46" t="s">
        <v>303</v>
      </c>
      <c r="T866" s="46" t="s">
        <v>304</v>
      </c>
      <c r="U866" s="46" t="s">
        <v>177</v>
      </c>
      <c r="AC866" s="47" t="s">
        <v>4116</v>
      </c>
      <c r="AE866" s="47" t="s">
        <v>4117</v>
      </c>
      <c r="AH866" s="47" t="s">
        <v>4118</v>
      </c>
      <c r="AI866" s="47" t="s">
        <v>4119</v>
      </c>
      <c r="AO866" s="47" t="s">
        <v>4120</v>
      </c>
      <c r="AR866" s="46" t="s">
        <v>245</v>
      </c>
      <c r="AZ866" s="46" t="s">
        <v>116</v>
      </c>
      <c r="BD866" s="47" t="s">
        <v>4121</v>
      </c>
      <c r="BJ866" s="46" t="s">
        <v>246</v>
      </c>
      <c r="BK866" s="46" t="s">
        <v>181</v>
      </c>
      <c r="BL866" s="48" t="s">
        <v>150</v>
      </c>
      <c r="BM866" s="46" t="s">
        <v>119</v>
      </c>
      <c r="BN866" s="46" t="s">
        <v>151</v>
      </c>
      <c r="BP866" s="46" t="s">
        <v>120</v>
      </c>
      <c r="BT866" s="46" t="s">
        <v>153</v>
      </c>
      <c r="BU866" s="47" t="s">
        <v>4122</v>
      </c>
      <c r="BV866" s="46" t="s">
        <v>110</v>
      </c>
      <c r="BW866" s="46" t="s">
        <v>123</v>
      </c>
      <c r="BX866" s="47" t="s">
        <v>4123</v>
      </c>
      <c r="BY866" s="46" t="s">
        <v>123</v>
      </c>
      <c r="BZ866" s="47" t="s">
        <v>4124</v>
      </c>
      <c r="CA866" s="46" t="s">
        <v>124</v>
      </c>
      <c r="CB866" s="50">
        <v>1316</v>
      </c>
      <c r="CC866" s="46" t="s">
        <v>123</v>
      </c>
      <c r="CD866" s="47" t="s">
        <v>4124</v>
      </c>
      <c r="CE866" s="46">
        <v>60</v>
      </c>
      <c r="CF866" s="46" t="s">
        <v>198</v>
      </c>
      <c r="CG866" s="47" t="s">
        <v>4125</v>
      </c>
      <c r="CH866" s="46" t="s">
        <v>126</v>
      </c>
      <c r="CM866" s="46" t="s">
        <v>129</v>
      </c>
      <c r="CO866" s="46" t="s">
        <v>130</v>
      </c>
      <c r="CQ866" s="46">
        <v>1</v>
      </c>
      <c r="CR866" s="46">
        <v>4</v>
      </c>
      <c r="CS866" s="46">
        <v>2</v>
      </c>
      <c r="CT866" s="46">
        <v>5</v>
      </c>
      <c r="CU866" s="46">
        <v>6</v>
      </c>
      <c r="CV866" s="46">
        <v>3</v>
      </c>
      <c r="CW866" s="47" t="s">
        <v>4126</v>
      </c>
      <c r="DC866" s="46" t="s">
        <v>132</v>
      </c>
      <c r="DD866" s="47" t="s">
        <v>4127</v>
      </c>
      <c r="DE866" s="46">
        <v>2</v>
      </c>
      <c r="DF866" s="46">
        <v>3</v>
      </c>
      <c r="DG866" s="46">
        <v>4</v>
      </c>
      <c r="DH866" s="46">
        <v>1</v>
      </c>
      <c r="DI866" s="46">
        <v>6</v>
      </c>
      <c r="DJ866" s="46">
        <v>5</v>
      </c>
      <c r="DK866" s="46" t="s">
        <v>144</v>
      </c>
      <c r="DL866" s="47" t="s">
        <v>4128</v>
      </c>
      <c r="DM866" s="46" t="s">
        <v>110</v>
      </c>
    </row>
    <row r="867" spans="1:117" x14ac:dyDescent="0.25">
      <c r="A867" s="49">
        <v>45205.612962962965</v>
      </c>
      <c r="B867" s="49">
        <v>45205.624548611115</v>
      </c>
      <c r="C867" s="49">
        <v>45205.624560185184</v>
      </c>
      <c r="D867" s="46" t="s">
        <v>982</v>
      </c>
      <c r="E867" s="29" t="s">
        <v>7920</v>
      </c>
      <c r="F867" s="30" t="s">
        <v>8000</v>
      </c>
      <c r="G867" s="16" t="s">
        <v>569</v>
      </c>
      <c r="H867" s="30" t="s">
        <v>8002</v>
      </c>
      <c r="I867" s="46" t="s">
        <v>110</v>
      </c>
      <c r="K867" s="46" t="s">
        <v>110</v>
      </c>
      <c r="L867" s="46" t="s">
        <v>110</v>
      </c>
      <c r="Z867" s="46" t="s">
        <v>162</v>
      </c>
      <c r="AN867" s="47" t="s">
        <v>983</v>
      </c>
      <c r="AO867" s="47" t="s">
        <v>140</v>
      </c>
      <c r="AS867" s="46" t="s">
        <v>206</v>
      </c>
      <c r="BP867" s="46" t="s">
        <v>120</v>
      </c>
      <c r="BT867" s="46" t="s">
        <v>208</v>
      </c>
      <c r="BU867" s="47" t="s">
        <v>984</v>
      </c>
      <c r="BV867" s="46" t="s">
        <v>110</v>
      </c>
      <c r="BW867" s="46" t="s">
        <v>123</v>
      </c>
      <c r="BX867" s="47" t="s">
        <v>985</v>
      </c>
      <c r="BY867" s="46" t="s">
        <v>123</v>
      </c>
      <c r="BZ867" s="47" t="s">
        <v>986</v>
      </c>
      <c r="CA867" s="46" t="s">
        <v>124</v>
      </c>
      <c r="CB867" s="47">
        <v>237</v>
      </c>
      <c r="CC867" s="46" t="s">
        <v>123</v>
      </c>
      <c r="CD867" s="47" t="s">
        <v>987</v>
      </c>
      <c r="CE867" s="46">
        <v>75</v>
      </c>
      <c r="CF867" s="46" t="s">
        <v>228</v>
      </c>
      <c r="CH867" s="46" t="s">
        <v>126</v>
      </c>
      <c r="CM867" s="46" t="s">
        <v>129</v>
      </c>
      <c r="CO867" s="46" t="s">
        <v>130</v>
      </c>
      <c r="CQ867" s="46">
        <v>1</v>
      </c>
      <c r="CR867" s="46">
        <v>6</v>
      </c>
      <c r="CS867" s="46">
        <v>3</v>
      </c>
      <c r="CT867" s="46">
        <v>4</v>
      </c>
      <c r="CU867" s="46">
        <v>5</v>
      </c>
      <c r="CV867" s="46">
        <v>2</v>
      </c>
      <c r="CW867" s="47" t="s">
        <v>988</v>
      </c>
      <c r="CZ867" s="46" t="s">
        <v>211</v>
      </c>
      <c r="DE867" s="46">
        <v>4</v>
      </c>
      <c r="DF867" s="46">
        <v>3</v>
      </c>
      <c r="DG867" s="46">
        <v>1</v>
      </c>
      <c r="DH867" s="46">
        <v>2</v>
      </c>
      <c r="DI867" s="46">
        <v>6</v>
      </c>
      <c r="DJ867" s="46">
        <v>5</v>
      </c>
      <c r="DK867" s="46" t="s">
        <v>110</v>
      </c>
      <c r="DL867" s="47" t="s">
        <v>989</v>
      </c>
      <c r="DM867" s="46" t="s">
        <v>110</v>
      </c>
    </row>
    <row r="868" spans="1:117" x14ac:dyDescent="0.25">
      <c r="A868" s="49">
        <v>45247.463321759256</v>
      </c>
      <c r="B868" s="49">
        <v>45247.470937500002</v>
      </c>
      <c r="C868" s="49">
        <v>45247.470949074072</v>
      </c>
      <c r="D868" s="46" t="s">
        <v>4542</v>
      </c>
      <c r="E868" s="29" t="s">
        <v>7423</v>
      </c>
      <c r="F868" s="30" t="s">
        <v>8000</v>
      </c>
      <c r="G868" s="16" t="s">
        <v>569</v>
      </c>
      <c r="H868" s="30" t="s">
        <v>8002</v>
      </c>
      <c r="I868" s="46" t="s">
        <v>110</v>
      </c>
      <c r="K868" s="46" t="s">
        <v>137</v>
      </c>
      <c r="L868" s="46" t="s">
        <v>110</v>
      </c>
      <c r="Z868" s="46" t="s">
        <v>162</v>
      </c>
      <c r="AN868" s="47" t="s">
        <v>4543</v>
      </c>
      <c r="AO868" s="47" t="s">
        <v>257</v>
      </c>
      <c r="AR868" s="46" t="s">
        <v>245</v>
      </c>
      <c r="BO868" s="46" t="s">
        <v>152</v>
      </c>
      <c r="BP868" s="46" t="s">
        <v>120</v>
      </c>
      <c r="BT868" s="46" t="s">
        <v>153</v>
      </c>
      <c r="BU868" s="47" t="s">
        <v>4544</v>
      </c>
      <c r="BV868" s="46" t="s">
        <v>110</v>
      </c>
      <c r="BW868" s="46" t="s">
        <v>155</v>
      </c>
      <c r="BY868" s="46" t="s">
        <v>123</v>
      </c>
      <c r="BZ868" s="47">
        <v>0</v>
      </c>
      <c r="CA868" s="46" t="s">
        <v>124</v>
      </c>
      <c r="CB868" s="47">
        <v>0</v>
      </c>
      <c r="CC868" s="46" t="s">
        <v>123</v>
      </c>
      <c r="CD868" s="47">
        <v>0</v>
      </c>
      <c r="CE868" s="46">
        <v>100</v>
      </c>
      <c r="CF868" s="46" t="s">
        <v>145</v>
      </c>
      <c r="CI868" s="46" t="s">
        <v>127</v>
      </c>
      <c r="CM868" s="46" t="s">
        <v>129</v>
      </c>
      <c r="CO868" s="46" t="s">
        <v>130</v>
      </c>
      <c r="CQ868" s="46">
        <v>2</v>
      </c>
      <c r="CR868" s="46">
        <v>1</v>
      </c>
      <c r="CS868" s="46">
        <v>5</v>
      </c>
      <c r="CT868" s="46">
        <v>6</v>
      </c>
      <c r="CU868" s="46">
        <v>3</v>
      </c>
      <c r="CV868" s="46">
        <v>4</v>
      </c>
      <c r="CW868" s="47" t="s">
        <v>257</v>
      </c>
      <c r="DC868" s="46" t="s">
        <v>132</v>
      </c>
      <c r="DD868" s="47" t="s">
        <v>4545</v>
      </c>
      <c r="DE868" s="46">
        <v>6</v>
      </c>
      <c r="DF868" s="46">
        <v>5</v>
      </c>
      <c r="DG868" s="46">
        <v>4</v>
      </c>
      <c r="DH868" s="46">
        <v>1</v>
      </c>
      <c r="DI868" s="46">
        <v>2</v>
      </c>
      <c r="DJ868" s="46">
        <v>3</v>
      </c>
      <c r="DK868" s="46" t="s">
        <v>144</v>
      </c>
      <c r="DL868" s="47" t="s">
        <v>401</v>
      </c>
      <c r="DM868" s="46" t="s">
        <v>110</v>
      </c>
    </row>
    <row r="869" spans="1:117" x14ac:dyDescent="0.25">
      <c r="A869" s="49">
        <v>45205.423101851855</v>
      </c>
      <c r="B869" s="49">
        <v>45205.564340277779</v>
      </c>
      <c r="C869" s="49">
        <v>45205.564340277779</v>
      </c>
      <c r="D869" s="46" t="s">
        <v>975</v>
      </c>
      <c r="E869" s="29" t="s">
        <v>7921</v>
      </c>
      <c r="F869" s="30" t="s">
        <v>8000</v>
      </c>
      <c r="G869" s="16" t="s">
        <v>519</v>
      </c>
      <c r="H869" s="30" t="s">
        <v>8005</v>
      </c>
      <c r="I869" s="46" t="s">
        <v>110</v>
      </c>
      <c r="K869" s="46" t="s">
        <v>110</v>
      </c>
      <c r="L869" s="46" t="s">
        <v>110</v>
      </c>
      <c r="AA869" s="46" t="s">
        <v>138</v>
      </c>
      <c r="AO869" s="47" t="s">
        <v>976</v>
      </c>
      <c r="AT869" s="46" t="s">
        <v>217</v>
      </c>
      <c r="BP869" s="46" t="s">
        <v>120</v>
      </c>
      <c r="BT869" s="46" t="s">
        <v>153</v>
      </c>
      <c r="BU869" s="47" t="s">
        <v>977</v>
      </c>
      <c r="BV869" s="46" t="s">
        <v>110</v>
      </c>
      <c r="BW869" s="46" t="s">
        <v>123</v>
      </c>
      <c r="BX869" s="47">
        <v>1260</v>
      </c>
      <c r="BY869" s="46" t="s">
        <v>123</v>
      </c>
      <c r="BZ869" s="47">
        <v>63</v>
      </c>
      <c r="CA869" s="46" t="s">
        <v>124</v>
      </c>
      <c r="CB869" s="47">
        <v>496</v>
      </c>
      <c r="CC869" s="46" t="s">
        <v>123</v>
      </c>
      <c r="CD869" s="47">
        <v>12</v>
      </c>
      <c r="CE869" s="46">
        <v>100</v>
      </c>
      <c r="CF869" s="46" t="s">
        <v>252</v>
      </c>
      <c r="CH869" s="46" t="s">
        <v>126</v>
      </c>
      <c r="CM869" s="46" t="s">
        <v>854</v>
      </c>
      <c r="CO869" s="46" t="s">
        <v>229</v>
      </c>
      <c r="CP869" s="47" t="s">
        <v>978</v>
      </c>
      <c r="CQ869" s="46">
        <v>1</v>
      </c>
      <c r="CR869" s="46">
        <v>5</v>
      </c>
      <c r="CS869" s="46">
        <v>3</v>
      </c>
      <c r="CT869" s="46">
        <v>4</v>
      </c>
      <c r="CU869" s="46">
        <v>6</v>
      </c>
      <c r="CV869" s="46">
        <v>2</v>
      </c>
      <c r="CW869" s="47" t="s">
        <v>261</v>
      </c>
      <c r="DC869" s="46" t="s">
        <v>132</v>
      </c>
      <c r="DD869" s="47" t="s">
        <v>979</v>
      </c>
      <c r="DE869" s="46">
        <v>4</v>
      </c>
      <c r="DF869" s="46">
        <v>3</v>
      </c>
      <c r="DG869" s="46">
        <v>1</v>
      </c>
      <c r="DH869" s="46">
        <v>5</v>
      </c>
      <c r="DI869" s="46">
        <v>6</v>
      </c>
      <c r="DJ869" s="46">
        <v>2</v>
      </c>
      <c r="DK869" s="46" t="s">
        <v>144</v>
      </c>
      <c r="DL869" s="47" t="s">
        <v>980</v>
      </c>
      <c r="DM869" s="46" t="s">
        <v>110</v>
      </c>
    </row>
    <row r="870" spans="1:117" x14ac:dyDescent="0.25">
      <c r="A870" s="49">
        <v>45246.391342592593</v>
      </c>
      <c r="B870" s="49">
        <v>45246.417523148149</v>
      </c>
      <c r="C870" s="49">
        <v>45246.417534722219</v>
      </c>
      <c r="D870" s="46" t="s">
        <v>4296</v>
      </c>
      <c r="E870" s="29" t="s">
        <v>7922</v>
      </c>
      <c r="F870" s="30" t="s">
        <v>8000</v>
      </c>
      <c r="G870" s="16" t="s">
        <v>519</v>
      </c>
      <c r="H870" s="30" t="s">
        <v>8005</v>
      </c>
      <c r="I870" s="46" t="s">
        <v>110</v>
      </c>
      <c r="K870" s="46" t="s">
        <v>110</v>
      </c>
      <c r="L870" s="46" t="s">
        <v>110</v>
      </c>
      <c r="Z870" s="46" t="s">
        <v>162</v>
      </c>
      <c r="AN870" s="47" t="s">
        <v>4297</v>
      </c>
      <c r="AO870" s="47" t="s">
        <v>257</v>
      </c>
      <c r="BC870" s="46" t="s">
        <v>140</v>
      </c>
      <c r="BM870" s="46" t="s">
        <v>119</v>
      </c>
      <c r="BP870" s="46" t="s">
        <v>120</v>
      </c>
      <c r="BT870" s="46" t="s">
        <v>121</v>
      </c>
      <c r="BU870" s="47" t="s">
        <v>4298</v>
      </c>
      <c r="BV870" s="46" t="s">
        <v>110</v>
      </c>
      <c r="BW870" s="46" t="s">
        <v>123</v>
      </c>
      <c r="BX870" s="50">
        <v>7182</v>
      </c>
      <c r="BY870" s="46" t="s">
        <v>123</v>
      </c>
      <c r="BZ870" s="47">
        <v>704</v>
      </c>
      <c r="CA870" s="46" t="s">
        <v>124</v>
      </c>
      <c r="CB870" s="50">
        <v>44800</v>
      </c>
      <c r="CC870" s="46" t="s">
        <v>123</v>
      </c>
      <c r="CD870" s="47">
        <v>44</v>
      </c>
      <c r="CE870" s="46">
        <v>85</v>
      </c>
      <c r="CF870" s="46" t="s">
        <v>125</v>
      </c>
      <c r="CH870" s="46" t="s">
        <v>126</v>
      </c>
      <c r="CJ870" s="46" t="s">
        <v>128</v>
      </c>
      <c r="CM870" s="46" t="s">
        <v>129</v>
      </c>
      <c r="CO870" s="46" t="s">
        <v>130</v>
      </c>
      <c r="CQ870" s="46">
        <v>1</v>
      </c>
      <c r="CR870" s="46">
        <v>2</v>
      </c>
      <c r="CS870" s="46">
        <v>4</v>
      </c>
      <c r="CT870" s="46">
        <v>6</v>
      </c>
      <c r="CU870" s="46">
        <v>5</v>
      </c>
      <c r="CV870" s="46">
        <v>3</v>
      </c>
      <c r="CW870" s="47" t="s">
        <v>193</v>
      </c>
      <c r="DC870" s="46" t="s">
        <v>132</v>
      </c>
      <c r="DD870" s="47" t="s">
        <v>4299</v>
      </c>
      <c r="DE870" s="46">
        <v>6</v>
      </c>
      <c r="DF870" s="46">
        <v>5</v>
      </c>
      <c r="DG870" s="46">
        <v>2</v>
      </c>
      <c r="DH870" s="46">
        <v>1</v>
      </c>
      <c r="DI870" s="46">
        <v>4</v>
      </c>
      <c r="DJ870" s="46">
        <v>3</v>
      </c>
      <c r="DK870" s="46" t="s">
        <v>144</v>
      </c>
      <c r="DL870" s="47" t="s">
        <v>144</v>
      </c>
      <c r="DM870" s="46" t="s">
        <v>110</v>
      </c>
    </row>
    <row r="871" spans="1:117" x14ac:dyDescent="0.25">
      <c r="A871" s="49">
        <v>45197.587256944447</v>
      </c>
      <c r="B871" s="49">
        <v>45197.601215277777</v>
      </c>
      <c r="C871" s="49">
        <v>45197.601226851853</v>
      </c>
      <c r="D871" s="46" t="s">
        <v>520</v>
      </c>
      <c r="E871" s="29" t="s">
        <v>7424</v>
      </c>
      <c r="F871" s="30" t="s">
        <v>8000</v>
      </c>
      <c r="G871" s="16" t="s">
        <v>519</v>
      </c>
      <c r="H871" s="30" t="s">
        <v>8005</v>
      </c>
      <c r="I871" s="46" t="s">
        <v>110</v>
      </c>
      <c r="K871" s="46" t="s">
        <v>110</v>
      </c>
      <c r="L871" s="46" t="s">
        <v>293</v>
      </c>
      <c r="AA871" s="46" t="s">
        <v>138</v>
      </c>
      <c r="AO871" s="47" t="s">
        <v>521</v>
      </c>
      <c r="AZ871" s="46" t="s">
        <v>116</v>
      </c>
      <c r="BD871" s="47" t="s">
        <v>522</v>
      </c>
      <c r="BQ871" s="46" t="s">
        <v>141</v>
      </c>
      <c r="BT871" s="46" t="s">
        <v>226</v>
      </c>
      <c r="BU871" s="47" t="s">
        <v>523</v>
      </c>
      <c r="BV871" s="46" t="s">
        <v>110</v>
      </c>
      <c r="BW871" s="46" t="s">
        <v>123</v>
      </c>
      <c r="BX871" s="47">
        <v>60</v>
      </c>
      <c r="BY871" s="46" t="s">
        <v>123</v>
      </c>
      <c r="BZ871" s="47">
        <v>1</v>
      </c>
      <c r="CA871" s="46" t="s">
        <v>124</v>
      </c>
      <c r="CB871" s="47">
        <v>0</v>
      </c>
      <c r="CC871" s="46" t="s">
        <v>123</v>
      </c>
      <c r="CD871" s="47">
        <v>0</v>
      </c>
      <c r="CE871" s="46">
        <v>90</v>
      </c>
      <c r="CF871" s="46" t="s">
        <v>125</v>
      </c>
      <c r="CK871" s="46" t="s">
        <v>132</v>
      </c>
      <c r="CL871" s="47" t="s">
        <v>524</v>
      </c>
      <c r="CM871" s="46" t="s">
        <v>229</v>
      </c>
      <c r="CN871" s="47" t="s">
        <v>524</v>
      </c>
      <c r="CO871" s="46" t="s">
        <v>170</v>
      </c>
      <c r="CQ871" s="46">
        <v>1</v>
      </c>
      <c r="CR871" s="46">
        <v>3</v>
      </c>
      <c r="CS871" s="46">
        <v>2</v>
      </c>
      <c r="CT871" s="46">
        <v>4</v>
      </c>
      <c r="CU871" s="46">
        <v>5</v>
      </c>
      <c r="CV871" s="46">
        <v>6</v>
      </c>
      <c r="CW871" s="47" t="s">
        <v>193</v>
      </c>
      <c r="DC871" s="46" t="s">
        <v>132</v>
      </c>
      <c r="DD871" s="47" t="s">
        <v>525</v>
      </c>
      <c r="DE871" s="46">
        <v>6</v>
      </c>
      <c r="DF871" s="46">
        <v>5</v>
      </c>
      <c r="DG871" s="46">
        <v>4</v>
      </c>
      <c r="DH871" s="46">
        <v>1</v>
      </c>
      <c r="DI871" s="46">
        <v>2</v>
      </c>
      <c r="DJ871" s="46">
        <v>3</v>
      </c>
      <c r="DK871" s="46" t="s">
        <v>144</v>
      </c>
      <c r="DL871" s="47" t="s">
        <v>193</v>
      </c>
      <c r="DM871" s="46" t="s">
        <v>110</v>
      </c>
    </row>
    <row r="872" spans="1:117" x14ac:dyDescent="0.25">
      <c r="A872" s="49">
        <v>45236.655416666668</v>
      </c>
      <c r="B872" s="49">
        <v>45236.67763888889</v>
      </c>
      <c r="C872" s="49">
        <v>45236.67765046296</v>
      </c>
      <c r="D872" s="46" t="s">
        <v>2906</v>
      </c>
      <c r="E872" s="29" t="s">
        <v>7425</v>
      </c>
      <c r="F872" s="30" t="s">
        <v>8000</v>
      </c>
      <c r="G872" s="16" t="s">
        <v>519</v>
      </c>
      <c r="H872" s="30" t="s">
        <v>8005</v>
      </c>
      <c r="I872" s="46" t="s">
        <v>110</v>
      </c>
      <c r="K872" s="46" t="s">
        <v>110</v>
      </c>
      <c r="L872" s="46" t="s">
        <v>110</v>
      </c>
      <c r="Z872" s="46" t="s">
        <v>162</v>
      </c>
      <c r="AN872" s="47" t="s">
        <v>2907</v>
      </c>
      <c r="AO872" s="47" t="s">
        <v>193</v>
      </c>
      <c r="BC872" s="46" t="s">
        <v>140</v>
      </c>
      <c r="BI872" s="46" t="s">
        <v>118</v>
      </c>
      <c r="BP872" s="46" t="s">
        <v>120</v>
      </c>
      <c r="BT872" s="46" t="s">
        <v>121</v>
      </c>
      <c r="BU872" s="47" t="s">
        <v>2908</v>
      </c>
      <c r="BV872" s="46" t="s">
        <v>110</v>
      </c>
      <c r="BW872" s="46" t="s">
        <v>123</v>
      </c>
      <c r="BX872" s="47">
        <v>260</v>
      </c>
      <c r="BY872" s="46" t="s">
        <v>123</v>
      </c>
      <c r="BZ872" s="47">
        <v>2</v>
      </c>
      <c r="CA872" s="46" t="s">
        <v>124</v>
      </c>
      <c r="CB872" s="47">
        <v>0</v>
      </c>
      <c r="CC872" s="46" t="s">
        <v>123</v>
      </c>
      <c r="CD872" s="51">
        <v>45355</v>
      </c>
      <c r="CE872" s="46">
        <v>100</v>
      </c>
      <c r="CF872" s="46" t="s">
        <v>228</v>
      </c>
      <c r="CH872" s="46" t="s">
        <v>126</v>
      </c>
      <c r="CI872" s="46" t="s">
        <v>127</v>
      </c>
      <c r="CM872" s="46" t="s">
        <v>146</v>
      </c>
      <c r="CO872" s="46" t="s">
        <v>147</v>
      </c>
      <c r="CQ872" s="46">
        <v>4</v>
      </c>
      <c r="CR872" s="46">
        <v>1</v>
      </c>
      <c r="CS872" s="46">
        <v>5</v>
      </c>
      <c r="CT872" s="46">
        <v>6</v>
      </c>
      <c r="CU872" s="46">
        <v>2</v>
      </c>
      <c r="CV872" s="46">
        <v>3</v>
      </c>
      <c r="CW872" s="47" t="s">
        <v>131</v>
      </c>
      <c r="DC872" s="46" t="s">
        <v>132</v>
      </c>
      <c r="DD872" s="47" t="s">
        <v>2909</v>
      </c>
      <c r="DE872" s="46">
        <v>6</v>
      </c>
      <c r="DF872" s="46">
        <v>5</v>
      </c>
      <c r="DG872" s="46">
        <v>2</v>
      </c>
      <c r="DH872" s="46">
        <v>1</v>
      </c>
      <c r="DI872" s="46">
        <v>3</v>
      </c>
      <c r="DJ872" s="46">
        <v>4</v>
      </c>
      <c r="DK872" s="46" t="s">
        <v>144</v>
      </c>
      <c r="DL872" s="47" t="s">
        <v>131</v>
      </c>
      <c r="DM872" s="46" t="s">
        <v>110</v>
      </c>
    </row>
    <row r="873" spans="1:117" x14ac:dyDescent="0.25">
      <c r="A873" s="49">
        <v>45244.427256944444</v>
      </c>
      <c r="B873" s="49">
        <v>45244.446273148147</v>
      </c>
      <c r="C873" s="49">
        <v>45244.446284722224</v>
      </c>
      <c r="D873" s="46" t="s">
        <v>3878</v>
      </c>
      <c r="E873" s="29" t="s">
        <v>7426</v>
      </c>
      <c r="F873" s="30" t="s">
        <v>8000</v>
      </c>
      <c r="G873" s="16" t="s">
        <v>519</v>
      </c>
      <c r="H873" s="30" t="s">
        <v>8005</v>
      </c>
      <c r="I873" s="46" t="s">
        <v>110</v>
      </c>
      <c r="K873" s="46" t="s">
        <v>110</v>
      </c>
      <c r="L873" s="46" t="s">
        <v>110</v>
      </c>
      <c r="AA873" s="46" t="s">
        <v>138</v>
      </c>
      <c r="AO873" s="47" t="s">
        <v>261</v>
      </c>
      <c r="BC873" s="46" t="s">
        <v>140</v>
      </c>
      <c r="BP873" s="46" t="s">
        <v>120</v>
      </c>
      <c r="BT873" s="46" t="s">
        <v>121</v>
      </c>
      <c r="BU873" s="47" t="s">
        <v>3879</v>
      </c>
      <c r="BV873" s="46" t="s">
        <v>110</v>
      </c>
      <c r="BW873" s="46" t="s">
        <v>123</v>
      </c>
      <c r="BX873" s="50">
        <v>9800</v>
      </c>
      <c r="BY873" s="46" t="s">
        <v>123</v>
      </c>
      <c r="BZ873" s="47" t="s">
        <v>3880</v>
      </c>
      <c r="CA873" s="46" t="s">
        <v>124</v>
      </c>
      <c r="CB873" s="47" t="s">
        <v>3881</v>
      </c>
      <c r="CC873" s="46" t="s">
        <v>123</v>
      </c>
      <c r="CD873" s="47" t="s">
        <v>3882</v>
      </c>
      <c r="CE873" s="46">
        <v>90</v>
      </c>
      <c r="CF873" s="46" t="s">
        <v>198</v>
      </c>
      <c r="CG873" s="47" t="s">
        <v>3883</v>
      </c>
      <c r="CH873" s="46" t="s">
        <v>126</v>
      </c>
      <c r="CI873" s="46" t="s">
        <v>127</v>
      </c>
      <c r="CM873" s="46" t="s">
        <v>129</v>
      </c>
      <c r="CO873" s="46" t="s">
        <v>130</v>
      </c>
      <c r="CQ873" s="46">
        <v>1</v>
      </c>
      <c r="CR873" s="46">
        <v>2</v>
      </c>
      <c r="CS873" s="46">
        <v>5</v>
      </c>
      <c r="CT873" s="46">
        <v>6</v>
      </c>
      <c r="CU873" s="46">
        <v>3</v>
      </c>
      <c r="CV873" s="46">
        <v>4</v>
      </c>
      <c r="CW873" s="47" t="s">
        <v>140</v>
      </c>
      <c r="DC873" s="46" t="s">
        <v>132</v>
      </c>
      <c r="DD873" s="47" t="s">
        <v>3884</v>
      </c>
      <c r="DE873" s="46">
        <v>5</v>
      </c>
      <c r="DF873" s="46">
        <v>6</v>
      </c>
      <c r="DG873" s="46">
        <v>2</v>
      </c>
      <c r="DH873" s="46">
        <v>1</v>
      </c>
      <c r="DI873" s="46">
        <v>4</v>
      </c>
      <c r="DJ873" s="46">
        <v>3</v>
      </c>
      <c r="DK873" s="46" t="s">
        <v>110</v>
      </c>
      <c r="DL873" s="47" t="s">
        <v>537</v>
      </c>
      <c r="DM873" s="46" t="s">
        <v>110</v>
      </c>
    </row>
    <row r="874" spans="1:117" x14ac:dyDescent="0.25">
      <c r="A874" s="49">
        <v>45247.630162037036</v>
      </c>
      <c r="B874" s="49">
        <v>45247.648136574076</v>
      </c>
      <c r="C874" s="49">
        <v>45247.648148148146</v>
      </c>
      <c r="D874" s="46" t="s">
        <v>4665</v>
      </c>
      <c r="E874" s="29" t="s">
        <v>7427</v>
      </c>
      <c r="F874" s="30" t="s">
        <v>8000</v>
      </c>
      <c r="G874" s="16" t="s">
        <v>519</v>
      </c>
      <c r="H874" s="30" t="s">
        <v>8005</v>
      </c>
      <c r="I874" s="46" t="s">
        <v>110</v>
      </c>
      <c r="K874" s="46" t="s">
        <v>110</v>
      </c>
      <c r="L874" s="46" t="s">
        <v>110</v>
      </c>
      <c r="AA874" s="46" t="s">
        <v>138</v>
      </c>
      <c r="AO874" s="47" t="s">
        <v>976</v>
      </c>
      <c r="AZ874" s="46" t="s">
        <v>116</v>
      </c>
      <c r="BD874" s="47" t="s">
        <v>4666</v>
      </c>
      <c r="BN874" s="46" t="s">
        <v>151</v>
      </c>
      <c r="BO874" s="46" t="s">
        <v>152</v>
      </c>
      <c r="BT874" s="46" t="s">
        <v>153</v>
      </c>
      <c r="BU874" s="47" t="s">
        <v>4667</v>
      </c>
      <c r="BV874" s="46" t="s">
        <v>110</v>
      </c>
      <c r="BW874" s="46" t="s">
        <v>155</v>
      </c>
      <c r="BY874" s="46" t="s">
        <v>123</v>
      </c>
      <c r="BZ874" s="47">
        <v>0</v>
      </c>
      <c r="CA874" s="46" t="s">
        <v>124</v>
      </c>
      <c r="CB874" s="47">
        <v>0</v>
      </c>
      <c r="CC874" s="46" t="s">
        <v>123</v>
      </c>
      <c r="CD874" s="47">
        <v>0</v>
      </c>
      <c r="CE874" s="46">
        <v>100</v>
      </c>
      <c r="CF874" s="46" t="s">
        <v>252</v>
      </c>
      <c r="CH874" s="46" t="s">
        <v>126</v>
      </c>
      <c r="CI874" s="46" t="s">
        <v>127</v>
      </c>
      <c r="CM874" s="46" t="s">
        <v>129</v>
      </c>
      <c r="CO874" s="46" t="s">
        <v>130</v>
      </c>
      <c r="CQ874" s="46">
        <v>2</v>
      </c>
      <c r="CR874" s="46">
        <v>3</v>
      </c>
      <c r="CS874" s="46">
        <v>5</v>
      </c>
      <c r="CT874" s="46">
        <v>6</v>
      </c>
      <c r="CU874" s="46">
        <v>1</v>
      </c>
      <c r="CV874" s="46">
        <v>4</v>
      </c>
      <c r="CW874" s="47" t="s">
        <v>193</v>
      </c>
      <c r="DC874" s="46" t="s">
        <v>132</v>
      </c>
      <c r="DD874" s="47" t="s">
        <v>193</v>
      </c>
      <c r="DE874" s="46">
        <v>6</v>
      </c>
      <c r="DF874" s="46">
        <v>5</v>
      </c>
      <c r="DG874" s="46">
        <v>2</v>
      </c>
      <c r="DH874" s="46">
        <v>3</v>
      </c>
      <c r="DI874" s="46">
        <v>1</v>
      </c>
      <c r="DJ874" s="46">
        <v>4</v>
      </c>
      <c r="DK874" s="46" t="s">
        <v>144</v>
      </c>
      <c r="DL874" s="47" t="s">
        <v>144</v>
      </c>
      <c r="DM874" s="46" t="s">
        <v>110</v>
      </c>
    </row>
    <row r="875" spans="1:117" x14ac:dyDescent="0.25">
      <c r="A875" s="49">
        <v>45266.629699074074</v>
      </c>
      <c r="B875" s="49">
        <v>45266.641180555554</v>
      </c>
      <c r="C875" s="49">
        <v>45266.641192129631</v>
      </c>
      <c r="D875" s="46" t="s">
        <v>5791</v>
      </c>
      <c r="E875" s="29" t="s">
        <v>7923</v>
      </c>
      <c r="F875" s="30" t="s">
        <v>8000</v>
      </c>
      <c r="G875" s="16" t="s">
        <v>519</v>
      </c>
      <c r="H875" s="30" t="s">
        <v>8005</v>
      </c>
      <c r="I875" s="46" t="s">
        <v>110</v>
      </c>
      <c r="K875" s="46" t="s">
        <v>137</v>
      </c>
      <c r="L875" s="46" t="s">
        <v>110</v>
      </c>
      <c r="T875" s="46" t="s">
        <v>304</v>
      </c>
      <c r="Z875" s="46" t="s">
        <v>162</v>
      </c>
      <c r="AH875" s="47" t="s">
        <v>5792</v>
      </c>
      <c r="AN875" s="47" t="s">
        <v>5793</v>
      </c>
      <c r="AO875" s="47" t="s">
        <v>5794</v>
      </c>
      <c r="AP875" s="46" t="s">
        <v>114</v>
      </c>
      <c r="AR875" s="46" t="s">
        <v>245</v>
      </c>
      <c r="AT875" s="46" t="s">
        <v>217</v>
      </c>
      <c r="AZ875" s="46" t="s">
        <v>116</v>
      </c>
      <c r="BD875" s="47" t="s">
        <v>5795</v>
      </c>
      <c r="BO875" s="46" t="s">
        <v>152</v>
      </c>
      <c r="BP875" s="46" t="s">
        <v>120</v>
      </c>
      <c r="BT875" s="46" t="s">
        <v>121</v>
      </c>
      <c r="BU875" s="47" t="s">
        <v>5796</v>
      </c>
      <c r="BV875" s="46" t="s">
        <v>110</v>
      </c>
      <c r="BW875" s="46" t="s">
        <v>123</v>
      </c>
      <c r="BX875" s="47">
        <v>90</v>
      </c>
      <c r="BY875" s="46" t="s">
        <v>123</v>
      </c>
      <c r="BZ875" s="47">
        <v>0</v>
      </c>
      <c r="CA875" s="46" t="s">
        <v>124</v>
      </c>
      <c r="CB875" s="47">
        <v>1600</v>
      </c>
      <c r="CC875" s="46" t="s">
        <v>123</v>
      </c>
      <c r="CD875" s="47">
        <v>10</v>
      </c>
      <c r="CE875" s="46">
        <v>98</v>
      </c>
      <c r="CF875" s="46" t="s">
        <v>125</v>
      </c>
      <c r="CI875" s="46" t="s">
        <v>127</v>
      </c>
      <c r="CM875" s="46" t="s">
        <v>129</v>
      </c>
      <c r="CO875" s="46" t="s">
        <v>130</v>
      </c>
      <c r="CQ875" s="46">
        <v>5</v>
      </c>
      <c r="CR875" s="46">
        <v>2</v>
      </c>
      <c r="CS875" s="46">
        <v>3</v>
      </c>
      <c r="CT875" s="46">
        <v>4</v>
      </c>
      <c r="CU875" s="46">
        <v>6</v>
      </c>
      <c r="CV875" s="46">
        <v>1</v>
      </c>
      <c r="CW875" s="47" t="s">
        <v>1843</v>
      </c>
      <c r="CX875" s="46" t="s">
        <v>285</v>
      </c>
      <c r="DE875" s="46">
        <v>5</v>
      </c>
      <c r="DF875" s="46">
        <v>4</v>
      </c>
      <c r="DG875" s="46">
        <v>2</v>
      </c>
      <c r="DH875" s="46">
        <v>1</v>
      </c>
      <c r="DI875" s="46">
        <v>3</v>
      </c>
      <c r="DJ875" s="46">
        <v>6</v>
      </c>
      <c r="DK875" s="46" t="s">
        <v>144</v>
      </c>
      <c r="DL875" s="47" t="s">
        <v>357</v>
      </c>
      <c r="DM875" s="46" t="s">
        <v>110</v>
      </c>
    </row>
    <row r="876" spans="1:117" x14ac:dyDescent="0.25">
      <c r="A876" s="49">
        <v>45245.5781712963</v>
      </c>
      <c r="B876" s="49">
        <v>45245.599363425928</v>
      </c>
      <c r="C876" s="49">
        <v>45245.599374999998</v>
      </c>
      <c r="D876" s="46" t="s">
        <v>4168</v>
      </c>
      <c r="E876" s="29" t="s">
        <v>7924</v>
      </c>
      <c r="F876" s="30" t="s">
        <v>8000</v>
      </c>
      <c r="G876" s="16" t="s">
        <v>174</v>
      </c>
      <c r="H876" s="30" t="s">
        <v>8002</v>
      </c>
      <c r="I876" s="46" t="s">
        <v>110</v>
      </c>
      <c r="K876" s="46" t="s">
        <v>110</v>
      </c>
      <c r="L876" s="46" t="s">
        <v>110</v>
      </c>
      <c r="Q876" s="46" t="s">
        <v>303</v>
      </c>
      <c r="Z876" s="46" t="s">
        <v>162</v>
      </c>
      <c r="AA876" s="46" t="s">
        <v>138</v>
      </c>
      <c r="AE876" s="47" t="s">
        <v>4169</v>
      </c>
      <c r="AN876" s="47" t="s">
        <v>4170</v>
      </c>
      <c r="AO876" s="47" t="s">
        <v>4171</v>
      </c>
      <c r="AQ876" s="46" t="s">
        <v>216</v>
      </c>
      <c r="AZ876" s="46" t="s">
        <v>116</v>
      </c>
      <c r="BD876" s="47" t="s">
        <v>4172</v>
      </c>
      <c r="BI876" s="46" t="s">
        <v>118</v>
      </c>
      <c r="BM876" s="46" t="s">
        <v>119</v>
      </c>
      <c r="BP876" s="46" t="s">
        <v>120</v>
      </c>
      <c r="BT876" s="46" t="s">
        <v>121</v>
      </c>
      <c r="BU876" s="47" t="s">
        <v>4173</v>
      </c>
      <c r="BV876" s="46" t="s">
        <v>110</v>
      </c>
      <c r="BW876" s="46" t="s">
        <v>123</v>
      </c>
      <c r="BX876" s="47" t="s">
        <v>4174</v>
      </c>
      <c r="BY876" s="46" t="s">
        <v>123</v>
      </c>
      <c r="BZ876" s="47" t="s">
        <v>4175</v>
      </c>
      <c r="CA876" s="46" t="s">
        <v>124</v>
      </c>
      <c r="CB876" s="47" t="s">
        <v>4176</v>
      </c>
      <c r="CC876" s="46" t="s">
        <v>123</v>
      </c>
      <c r="CD876" s="47" t="s">
        <v>4177</v>
      </c>
      <c r="CE876" s="46">
        <v>75</v>
      </c>
      <c r="CF876" s="46" t="s">
        <v>186</v>
      </c>
      <c r="CH876" s="46" t="s">
        <v>126</v>
      </c>
      <c r="CM876" s="46" t="s">
        <v>447</v>
      </c>
      <c r="CO876" s="46" t="s">
        <v>229</v>
      </c>
      <c r="CP876" s="47" t="s">
        <v>1098</v>
      </c>
      <c r="CQ876" s="46">
        <v>1</v>
      </c>
      <c r="CR876" s="46">
        <v>5</v>
      </c>
      <c r="CS876" s="46">
        <v>2</v>
      </c>
      <c r="CT876" s="46">
        <v>3</v>
      </c>
      <c r="CU876" s="46">
        <v>6</v>
      </c>
      <c r="CV876" s="46">
        <v>4</v>
      </c>
      <c r="CW876" s="47" t="s">
        <v>140</v>
      </c>
      <c r="CZ876" s="46" t="s">
        <v>211</v>
      </c>
      <c r="DE876" s="46">
        <v>6</v>
      </c>
      <c r="DF876" s="46">
        <v>5</v>
      </c>
      <c r="DG876" s="46">
        <v>1</v>
      </c>
      <c r="DH876" s="46">
        <v>2</v>
      </c>
      <c r="DI876" s="46">
        <v>3</v>
      </c>
      <c r="DJ876" s="46">
        <v>4</v>
      </c>
      <c r="DK876" s="46" t="s">
        <v>144</v>
      </c>
      <c r="DL876" s="47" t="s">
        <v>140</v>
      </c>
      <c r="DM876" s="46" t="s">
        <v>110</v>
      </c>
    </row>
    <row r="877" spans="1:117" x14ac:dyDescent="0.25">
      <c r="A877" s="49">
        <v>45229.435555555552</v>
      </c>
      <c r="B877" s="49">
        <v>45229.448854166665</v>
      </c>
      <c r="C877" s="49">
        <v>45229.448865740742</v>
      </c>
      <c r="D877" s="46" t="s">
        <v>2070</v>
      </c>
      <c r="E877" s="29" t="s">
        <v>7428</v>
      </c>
      <c r="F877" s="30" t="s">
        <v>8000</v>
      </c>
      <c r="G877" s="16" t="s">
        <v>174</v>
      </c>
      <c r="H877" s="30" t="s">
        <v>8002</v>
      </c>
      <c r="I877" s="46" t="s">
        <v>110</v>
      </c>
      <c r="K877" s="46" t="s">
        <v>137</v>
      </c>
      <c r="L877" s="46" t="s">
        <v>110</v>
      </c>
      <c r="Z877" s="46" t="s">
        <v>162</v>
      </c>
      <c r="AN877" s="47" t="s">
        <v>2071</v>
      </c>
      <c r="AO877" s="47" t="s">
        <v>257</v>
      </c>
      <c r="AZ877" s="46" t="s">
        <v>116</v>
      </c>
      <c r="BD877" s="47" t="s">
        <v>2072</v>
      </c>
      <c r="BN877" s="46" t="s">
        <v>151</v>
      </c>
      <c r="BP877" s="46" t="s">
        <v>120</v>
      </c>
      <c r="BT877" s="46" t="s">
        <v>121</v>
      </c>
      <c r="BU877" s="47" t="s">
        <v>2073</v>
      </c>
      <c r="BV877" s="46" t="s">
        <v>110</v>
      </c>
      <c r="BW877" s="46" t="s">
        <v>123</v>
      </c>
      <c r="BX877" s="47">
        <v>150</v>
      </c>
      <c r="BY877" s="46" t="s">
        <v>155</v>
      </c>
      <c r="CA877" s="46" t="s">
        <v>155</v>
      </c>
      <c r="CC877" s="46" t="s">
        <v>155</v>
      </c>
      <c r="CE877" s="46">
        <v>100</v>
      </c>
      <c r="CF877" s="46" t="s">
        <v>228</v>
      </c>
      <c r="CH877" s="46" t="s">
        <v>126</v>
      </c>
      <c r="CI877" s="46" t="s">
        <v>127</v>
      </c>
      <c r="CM877" s="46" t="s">
        <v>156</v>
      </c>
      <c r="CO877" s="46" t="s">
        <v>170</v>
      </c>
      <c r="CQ877" s="46">
        <v>1</v>
      </c>
      <c r="CR877" s="46">
        <v>2</v>
      </c>
      <c r="CS877" s="46">
        <v>5</v>
      </c>
      <c r="CT877" s="46">
        <v>6</v>
      </c>
      <c r="CU877" s="46">
        <v>3</v>
      </c>
      <c r="CV877" s="46">
        <v>4</v>
      </c>
      <c r="CW877" s="47" t="s">
        <v>131</v>
      </c>
      <c r="DC877" s="46" t="s">
        <v>132</v>
      </c>
      <c r="DD877" s="47" t="s">
        <v>131</v>
      </c>
      <c r="DE877" s="46">
        <v>5</v>
      </c>
      <c r="DF877" s="46">
        <v>4</v>
      </c>
      <c r="DG877" s="46">
        <v>2</v>
      </c>
      <c r="DH877" s="46">
        <v>1</v>
      </c>
      <c r="DI877" s="46">
        <v>3</v>
      </c>
      <c r="DJ877" s="46">
        <v>6</v>
      </c>
      <c r="DK877" s="46" t="s">
        <v>144</v>
      </c>
      <c r="DL877" s="47" t="s">
        <v>131</v>
      </c>
      <c r="DM877" s="46" t="s">
        <v>110</v>
      </c>
    </row>
    <row r="878" spans="1:117" x14ac:dyDescent="0.25">
      <c r="A878" s="49">
        <v>45233.45784722222</v>
      </c>
      <c r="B878" s="49">
        <v>45233.475127314814</v>
      </c>
      <c r="C878" s="49">
        <v>45233.475127314814</v>
      </c>
      <c r="D878" s="46" t="s">
        <v>2645</v>
      </c>
      <c r="E878" s="29" t="s">
        <v>7925</v>
      </c>
      <c r="F878" s="30" t="s">
        <v>8000</v>
      </c>
      <c r="G878" s="16" t="s">
        <v>174</v>
      </c>
      <c r="H878" s="30" t="s">
        <v>8002</v>
      </c>
      <c r="I878" s="46" t="s">
        <v>110</v>
      </c>
      <c r="K878" s="46" t="s">
        <v>110</v>
      </c>
      <c r="L878" s="46" t="s">
        <v>110</v>
      </c>
      <c r="T878" s="46" t="s">
        <v>304</v>
      </c>
      <c r="X878" s="46" t="s">
        <v>2515</v>
      </c>
      <c r="AH878" s="47" t="s">
        <v>2646</v>
      </c>
      <c r="AL878" s="47" t="s">
        <v>2646</v>
      </c>
      <c r="AO878" s="47" t="s">
        <v>2647</v>
      </c>
      <c r="AR878" s="46" t="s">
        <v>245</v>
      </c>
      <c r="AS878" s="46" t="s">
        <v>206</v>
      </c>
      <c r="AY878" s="46" t="s">
        <v>115</v>
      </c>
      <c r="BB878" s="46" t="s">
        <v>194</v>
      </c>
      <c r="BE878" s="47" t="s">
        <v>2648</v>
      </c>
      <c r="BF878" s="46" t="s">
        <v>605</v>
      </c>
      <c r="BI878" s="46" t="s">
        <v>118</v>
      </c>
      <c r="BJ878" s="46" t="s">
        <v>246</v>
      </c>
      <c r="BM878" s="46" t="s">
        <v>119</v>
      </c>
      <c r="BP878" s="46" t="s">
        <v>120</v>
      </c>
      <c r="BR878" s="46" t="s">
        <v>132</v>
      </c>
      <c r="BS878" s="47" t="s">
        <v>2649</v>
      </c>
      <c r="BT878" s="46" t="s">
        <v>121</v>
      </c>
      <c r="BU878" s="47" t="s">
        <v>8078</v>
      </c>
      <c r="BV878" s="46" t="s">
        <v>110</v>
      </c>
      <c r="BW878" s="46" t="s">
        <v>155</v>
      </c>
      <c r="BY878" s="46" t="s">
        <v>155</v>
      </c>
      <c r="CA878" s="46" t="s">
        <v>124</v>
      </c>
      <c r="CB878" s="47" t="s">
        <v>2650</v>
      </c>
      <c r="CC878" s="46" t="s">
        <v>155</v>
      </c>
      <c r="CE878" s="46">
        <v>55</v>
      </c>
      <c r="CF878" s="46" t="s">
        <v>125</v>
      </c>
      <c r="CH878" s="46" t="s">
        <v>126</v>
      </c>
      <c r="CI878" s="46" t="s">
        <v>127</v>
      </c>
      <c r="CM878" s="46" t="s">
        <v>129</v>
      </c>
      <c r="CO878" s="46" t="s">
        <v>130</v>
      </c>
      <c r="CQ878" s="46">
        <v>1</v>
      </c>
      <c r="CR878" s="46">
        <v>6</v>
      </c>
      <c r="CS878" s="46">
        <v>2</v>
      </c>
      <c r="CT878" s="46">
        <v>3</v>
      </c>
      <c r="CU878" s="46">
        <v>5</v>
      </c>
      <c r="CV878" s="46">
        <v>4</v>
      </c>
      <c r="CW878" s="47" t="s">
        <v>8079</v>
      </c>
      <c r="DC878" s="46" t="s">
        <v>132</v>
      </c>
      <c r="DD878" s="47" t="s">
        <v>2651</v>
      </c>
      <c r="DE878" s="46">
        <v>1</v>
      </c>
      <c r="DF878" s="46">
        <v>2</v>
      </c>
      <c r="DG878" s="46">
        <v>3</v>
      </c>
      <c r="DH878" s="46">
        <v>4</v>
      </c>
      <c r="DI878" s="46">
        <v>6</v>
      </c>
      <c r="DJ878" s="46">
        <v>5</v>
      </c>
      <c r="DK878" s="46" t="s">
        <v>110</v>
      </c>
      <c r="DL878" s="47" t="s">
        <v>2652</v>
      </c>
      <c r="DM878" s="46" t="s">
        <v>110</v>
      </c>
    </row>
    <row r="879" spans="1:117" x14ac:dyDescent="0.25">
      <c r="A879" s="49">
        <v>45238.424826388888</v>
      </c>
      <c r="B879" s="49">
        <v>45238.467395833337</v>
      </c>
      <c r="C879" s="49">
        <v>45238.467395833337</v>
      </c>
      <c r="D879" s="46" t="s">
        <v>3131</v>
      </c>
      <c r="E879" s="29" t="s">
        <v>7429</v>
      </c>
      <c r="F879" s="30" t="s">
        <v>8000</v>
      </c>
      <c r="G879" s="16" t="s">
        <v>174</v>
      </c>
      <c r="H879" s="30" t="s">
        <v>8002</v>
      </c>
      <c r="I879" s="46" t="s">
        <v>110</v>
      </c>
      <c r="K879" s="46" t="s">
        <v>110</v>
      </c>
      <c r="L879" s="46" t="s">
        <v>110</v>
      </c>
      <c r="Z879" s="46" t="s">
        <v>162</v>
      </c>
      <c r="AN879" s="47" t="s">
        <v>3132</v>
      </c>
      <c r="AO879" s="47" t="s">
        <v>193</v>
      </c>
      <c r="BC879" s="46" t="s">
        <v>140</v>
      </c>
      <c r="BP879" s="46" t="s">
        <v>120</v>
      </c>
      <c r="BT879" s="46" t="s">
        <v>121</v>
      </c>
      <c r="BU879" s="47" t="s">
        <v>3133</v>
      </c>
      <c r="BV879" s="46" t="s">
        <v>110</v>
      </c>
      <c r="BW879" s="46" t="s">
        <v>155</v>
      </c>
      <c r="BY879" s="46" t="s">
        <v>155</v>
      </c>
      <c r="CA879" s="46" t="s">
        <v>124</v>
      </c>
      <c r="CB879" s="47">
        <v>0</v>
      </c>
      <c r="CC879" s="46" t="s">
        <v>155</v>
      </c>
      <c r="CE879" s="46">
        <v>50</v>
      </c>
      <c r="CF879" s="46" t="s">
        <v>252</v>
      </c>
      <c r="CH879" s="46" t="s">
        <v>126</v>
      </c>
      <c r="CI879" s="46" t="s">
        <v>127</v>
      </c>
      <c r="CM879" s="46" t="s">
        <v>146</v>
      </c>
      <c r="CO879" s="46" t="s">
        <v>157</v>
      </c>
      <c r="CQ879" s="46">
        <v>1</v>
      </c>
      <c r="CR879" s="46">
        <v>2</v>
      </c>
      <c r="CS879" s="46">
        <v>3</v>
      </c>
      <c r="CT879" s="46">
        <v>4</v>
      </c>
      <c r="CU879" s="46">
        <v>5</v>
      </c>
      <c r="CV879" s="46">
        <v>6</v>
      </c>
      <c r="CW879" s="47" t="s">
        <v>193</v>
      </c>
      <c r="DC879" s="46" t="s">
        <v>132</v>
      </c>
      <c r="DD879" s="47" t="s">
        <v>3134</v>
      </c>
      <c r="DE879" s="46">
        <v>6</v>
      </c>
      <c r="DF879" s="46">
        <v>1</v>
      </c>
      <c r="DG879" s="46">
        <v>4</v>
      </c>
      <c r="DH879" s="46">
        <v>2</v>
      </c>
      <c r="DI879" s="46">
        <v>3</v>
      </c>
      <c r="DJ879" s="46">
        <v>5</v>
      </c>
      <c r="DK879" s="46" t="s">
        <v>144</v>
      </c>
      <c r="DL879" s="47" t="s">
        <v>3135</v>
      </c>
      <c r="DM879" s="46" t="s">
        <v>110</v>
      </c>
    </row>
    <row r="880" spans="1:117" x14ac:dyDescent="0.25">
      <c r="A880" s="49">
        <v>45251.569351851853</v>
      </c>
      <c r="B880" s="49">
        <v>45251.593726851854</v>
      </c>
      <c r="C880" s="49">
        <v>45251.593738425923</v>
      </c>
      <c r="D880" s="46" t="s">
        <v>4880</v>
      </c>
      <c r="E880" s="29" t="s">
        <v>7926</v>
      </c>
      <c r="F880" s="30" t="s">
        <v>8000</v>
      </c>
      <c r="G880" s="16" t="s">
        <v>174</v>
      </c>
      <c r="H880" s="30" t="s">
        <v>8002</v>
      </c>
      <c r="I880" s="46" t="s">
        <v>110</v>
      </c>
      <c r="K880" s="46" t="s">
        <v>110</v>
      </c>
      <c r="L880" s="46" t="s">
        <v>110</v>
      </c>
      <c r="Z880" s="46" t="s">
        <v>162</v>
      </c>
      <c r="AN880" s="47" t="s">
        <v>4881</v>
      </c>
      <c r="AO880" s="47" t="s">
        <v>193</v>
      </c>
      <c r="AY880" s="46" t="s">
        <v>115</v>
      </c>
      <c r="AZ880" s="46" t="s">
        <v>116</v>
      </c>
      <c r="BD880" s="47" t="s">
        <v>4882</v>
      </c>
      <c r="BI880" s="46" t="s">
        <v>118</v>
      </c>
      <c r="BP880" s="46" t="s">
        <v>120</v>
      </c>
      <c r="BT880" s="46" t="s">
        <v>121</v>
      </c>
      <c r="BU880" s="47" t="s">
        <v>4883</v>
      </c>
      <c r="BV880" s="46" t="s">
        <v>110</v>
      </c>
      <c r="BW880" s="46" t="s">
        <v>123</v>
      </c>
      <c r="BX880" s="47">
        <v>3065</v>
      </c>
      <c r="BY880" s="46" t="s">
        <v>123</v>
      </c>
      <c r="BZ880" s="47">
        <v>290</v>
      </c>
      <c r="CA880" s="46" t="s">
        <v>124</v>
      </c>
      <c r="CB880" s="47">
        <v>700</v>
      </c>
      <c r="CC880" s="46" t="s">
        <v>123</v>
      </c>
      <c r="CD880" s="47">
        <v>50</v>
      </c>
      <c r="CE880" s="46">
        <v>60</v>
      </c>
      <c r="CF880" s="46" t="s">
        <v>125</v>
      </c>
      <c r="CH880" s="46" t="s">
        <v>126</v>
      </c>
      <c r="CM880" s="46" t="s">
        <v>156</v>
      </c>
      <c r="CO880" s="46" t="s">
        <v>157</v>
      </c>
      <c r="CQ880" s="46">
        <v>1</v>
      </c>
      <c r="CR880" s="46">
        <v>5</v>
      </c>
      <c r="CS880" s="46">
        <v>3</v>
      </c>
      <c r="CT880" s="46">
        <v>6</v>
      </c>
      <c r="CU880" s="46">
        <v>4</v>
      </c>
      <c r="CV880" s="46">
        <v>2</v>
      </c>
      <c r="CW880" s="47" t="s">
        <v>4884</v>
      </c>
      <c r="DC880" s="46" t="s">
        <v>132</v>
      </c>
      <c r="DD880" s="47" t="s">
        <v>4885</v>
      </c>
      <c r="DE880" s="46">
        <v>6</v>
      </c>
      <c r="DF880" s="46">
        <v>5</v>
      </c>
      <c r="DG880" s="46">
        <v>3</v>
      </c>
      <c r="DH880" s="46">
        <v>1</v>
      </c>
      <c r="DI880" s="46">
        <v>2</v>
      </c>
      <c r="DJ880" s="46">
        <v>4</v>
      </c>
      <c r="DK880" s="46" t="s">
        <v>144</v>
      </c>
      <c r="DL880" s="47" t="s">
        <v>4884</v>
      </c>
      <c r="DM880" s="46" t="s">
        <v>110</v>
      </c>
    </row>
    <row r="881" spans="1:117" x14ac:dyDescent="0.25">
      <c r="A881" s="49">
        <v>45268.507731481484</v>
      </c>
      <c r="B881" s="49">
        <v>45268.515960648147</v>
      </c>
      <c r="C881" s="49">
        <v>45268.515960648147</v>
      </c>
      <c r="D881" s="46" t="s">
        <v>6116</v>
      </c>
      <c r="E881" s="29" t="s">
        <v>7927</v>
      </c>
      <c r="F881" s="30" t="s">
        <v>8000</v>
      </c>
      <c r="G881" s="16" t="s">
        <v>174</v>
      </c>
      <c r="H881" s="30" t="s">
        <v>8002</v>
      </c>
      <c r="I881" s="46" t="s">
        <v>110</v>
      </c>
      <c r="K881" s="46" t="s">
        <v>110</v>
      </c>
      <c r="L881" s="46" t="s">
        <v>110</v>
      </c>
      <c r="Z881" s="46" t="s">
        <v>162</v>
      </c>
      <c r="AN881" s="47" t="s">
        <v>6117</v>
      </c>
      <c r="AO881" s="47" t="s">
        <v>131</v>
      </c>
      <c r="AR881" s="46" t="s">
        <v>245</v>
      </c>
      <c r="AT881" s="46" t="s">
        <v>217</v>
      </c>
      <c r="AY881" s="46" t="s">
        <v>115</v>
      </c>
      <c r="AZ881" s="46" t="s">
        <v>116</v>
      </c>
      <c r="BD881" s="47" t="s">
        <v>6118</v>
      </c>
      <c r="BI881" s="46" t="s">
        <v>118</v>
      </c>
      <c r="BK881" s="46" t="s">
        <v>181</v>
      </c>
      <c r="BM881" s="46" t="s">
        <v>119</v>
      </c>
      <c r="BN881" s="46" t="s">
        <v>151</v>
      </c>
      <c r="BP881" s="46" t="s">
        <v>120</v>
      </c>
      <c r="BT881" s="46" t="s">
        <v>121</v>
      </c>
      <c r="BU881" s="47" t="s">
        <v>6119</v>
      </c>
      <c r="BV881" s="46" t="s">
        <v>110</v>
      </c>
      <c r="BW881" s="46" t="s">
        <v>123</v>
      </c>
      <c r="BX881" s="47">
        <v>3500</v>
      </c>
      <c r="BY881" s="46" t="s">
        <v>155</v>
      </c>
      <c r="CA881" s="46" t="s">
        <v>155</v>
      </c>
      <c r="CC881" s="46" t="s">
        <v>155</v>
      </c>
      <c r="CE881" s="46">
        <v>48</v>
      </c>
      <c r="CF881" s="46" t="s">
        <v>125</v>
      </c>
      <c r="CH881" s="46" t="s">
        <v>126</v>
      </c>
      <c r="CI881" s="46" t="s">
        <v>127</v>
      </c>
      <c r="CM881" s="46" t="s">
        <v>129</v>
      </c>
      <c r="CO881" s="46" t="s">
        <v>130</v>
      </c>
      <c r="CQ881" s="46">
        <v>1</v>
      </c>
      <c r="CR881" s="46">
        <v>2</v>
      </c>
      <c r="CS881" s="46">
        <v>3</v>
      </c>
      <c r="CT881" s="46">
        <v>6</v>
      </c>
      <c r="CU881" s="46">
        <v>5</v>
      </c>
      <c r="CV881" s="46">
        <v>4</v>
      </c>
      <c r="CW881" s="47" t="s">
        <v>131</v>
      </c>
      <c r="DB881" s="46" t="s">
        <v>172</v>
      </c>
      <c r="DE881" s="46">
        <v>1</v>
      </c>
      <c r="DF881" s="46">
        <v>2</v>
      </c>
      <c r="DG881" s="46">
        <v>3</v>
      </c>
      <c r="DH881" s="46">
        <v>4</v>
      </c>
      <c r="DI881" s="46">
        <v>5</v>
      </c>
      <c r="DJ881" s="46">
        <v>6</v>
      </c>
      <c r="DK881" s="46" t="s">
        <v>110</v>
      </c>
      <c r="DL881" s="47" t="s">
        <v>131</v>
      </c>
      <c r="DM881" s="46" t="s">
        <v>110</v>
      </c>
    </row>
    <row r="882" spans="1:117" x14ac:dyDescent="0.25">
      <c r="A882" s="49">
        <v>45196.409687500003</v>
      </c>
      <c r="B882" s="49">
        <v>45196.419317129628</v>
      </c>
      <c r="C882" s="49">
        <v>45196.419328703705</v>
      </c>
      <c r="D882" s="46" t="s">
        <v>175</v>
      </c>
      <c r="E882" s="29" t="s">
        <v>7928</v>
      </c>
      <c r="F882" s="30" t="s">
        <v>8000</v>
      </c>
      <c r="G882" s="16" t="s">
        <v>174</v>
      </c>
      <c r="H882" s="30" t="s">
        <v>8002</v>
      </c>
      <c r="I882" s="46" t="s">
        <v>110</v>
      </c>
      <c r="K882" s="46" t="s">
        <v>110</v>
      </c>
      <c r="L882" s="46" t="s">
        <v>110</v>
      </c>
      <c r="O882" s="46" t="s">
        <v>176</v>
      </c>
      <c r="U882" s="46" t="s">
        <v>177</v>
      </c>
      <c r="AC882" s="47" t="s">
        <v>178</v>
      </c>
      <c r="AI882" s="47" t="s">
        <v>179</v>
      </c>
      <c r="AO882" s="47" t="s">
        <v>180</v>
      </c>
      <c r="BC882" s="46" t="s">
        <v>140</v>
      </c>
      <c r="BK882" s="46" t="s">
        <v>181</v>
      </c>
      <c r="BM882" s="46" t="s">
        <v>119</v>
      </c>
      <c r="BN882" s="46" t="s">
        <v>151</v>
      </c>
      <c r="BT882" s="46" t="s">
        <v>121</v>
      </c>
      <c r="BU882" s="47" t="s">
        <v>182</v>
      </c>
      <c r="BV882" s="46" t="s">
        <v>110</v>
      </c>
      <c r="BW882" s="46" t="s">
        <v>123</v>
      </c>
      <c r="BX882" s="47" t="s">
        <v>183</v>
      </c>
      <c r="BY882" s="46" t="s">
        <v>123</v>
      </c>
      <c r="BZ882" s="47" t="s">
        <v>184</v>
      </c>
      <c r="CA882" s="46" t="s">
        <v>124</v>
      </c>
      <c r="CB882" s="50">
        <v>79843</v>
      </c>
      <c r="CC882" s="46" t="s">
        <v>123</v>
      </c>
      <c r="CD882" s="47" t="s">
        <v>185</v>
      </c>
      <c r="CE882" s="46">
        <v>65</v>
      </c>
      <c r="CF882" s="46" t="s">
        <v>186</v>
      </c>
      <c r="CH882" s="46" t="s">
        <v>126</v>
      </c>
      <c r="CM882" s="46" t="s">
        <v>129</v>
      </c>
      <c r="CO882" s="46" t="s">
        <v>130</v>
      </c>
      <c r="CQ882" s="46">
        <v>1</v>
      </c>
      <c r="CR882" s="46">
        <v>5</v>
      </c>
      <c r="CS882" s="46">
        <v>2</v>
      </c>
      <c r="CT882" s="46">
        <v>3</v>
      </c>
      <c r="CU882" s="46">
        <v>6</v>
      </c>
      <c r="CV882" s="46">
        <v>4</v>
      </c>
      <c r="CW882" s="47" t="s">
        <v>187</v>
      </c>
      <c r="DC882" s="46" t="s">
        <v>132</v>
      </c>
      <c r="DD882" s="47" t="s">
        <v>188</v>
      </c>
      <c r="DE882" s="46">
        <v>5</v>
      </c>
      <c r="DF882" s="46">
        <v>4</v>
      </c>
      <c r="DG882" s="46">
        <v>1</v>
      </c>
      <c r="DH882" s="46">
        <v>2</v>
      </c>
      <c r="DI882" s="46">
        <v>3</v>
      </c>
      <c r="DJ882" s="46">
        <v>6</v>
      </c>
      <c r="DK882" s="46" t="s">
        <v>110</v>
      </c>
      <c r="DL882" s="47" t="s">
        <v>189</v>
      </c>
      <c r="DM882" s="46" t="s">
        <v>110</v>
      </c>
    </row>
    <row r="883" spans="1:117" x14ac:dyDescent="0.25">
      <c r="A883" s="49">
        <v>45197.366087962961</v>
      </c>
      <c r="B883" s="49">
        <v>45197.375231481485</v>
      </c>
      <c r="C883" s="49">
        <v>45197.375243055554</v>
      </c>
      <c r="D883" s="46" t="s">
        <v>457</v>
      </c>
      <c r="E883" s="29" t="s">
        <v>7430</v>
      </c>
      <c r="F883" s="30" t="s">
        <v>8000</v>
      </c>
      <c r="G883" s="16" t="s">
        <v>174</v>
      </c>
      <c r="H883" s="30" t="s">
        <v>8002</v>
      </c>
      <c r="I883" s="46" t="s">
        <v>110</v>
      </c>
      <c r="K883" s="46" t="s">
        <v>110</v>
      </c>
      <c r="L883" s="46" t="s">
        <v>110</v>
      </c>
      <c r="Z883" s="46" t="s">
        <v>162</v>
      </c>
      <c r="AN883" s="47" t="s">
        <v>458</v>
      </c>
      <c r="AO883" s="47" t="s">
        <v>459</v>
      </c>
      <c r="BA883" s="46" t="s">
        <v>346</v>
      </c>
      <c r="BP883" s="46" t="s">
        <v>120</v>
      </c>
      <c r="BT883" s="46" t="s">
        <v>153</v>
      </c>
      <c r="BU883" s="47" t="s">
        <v>460</v>
      </c>
      <c r="BV883" s="46" t="s">
        <v>110</v>
      </c>
      <c r="BW883" s="46" t="s">
        <v>123</v>
      </c>
      <c r="BX883" s="47">
        <v>329</v>
      </c>
      <c r="BY883" s="46" t="s">
        <v>123</v>
      </c>
      <c r="BZ883" s="47">
        <v>152.19999999999999</v>
      </c>
      <c r="CA883" s="46" t="s">
        <v>124</v>
      </c>
      <c r="CB883" s="47">
        <v>100</v>
      </c>
      <c r="CC883" s="46" t="s">
        <v>123</v>
      </c>
      <c r="CD883" s="47">
        <v>16</v>
      </c>
      <c r="CE883" s="46">
        <v>95</v>
      </c>
      <c r="CF883" s="46" t="s">
        <v>252</v>
      </c>
      <c r="CH883" s="46" t="s">
        <v>126</v>
      </c>
      <c r="CJ883" s="46" t="s">
        <v>128</v>
      </c>
      <c r="CM883" s="46" t="s">
        <v>146</v>
      </c>
      <c r="CO883" s="46" t="s">
        <v>157</v>
      </c>
      <c r="CQ883" s="46">
        <v>1</v>
      </c>
      <c r="CR883" s="46">
        <v>5</v>
      </c>
      <c r="CS883" s="46">
        <v>2</v>
      </c>
      <c r="CT883" s="46">
        <v>4</v>
      </c>
      <c r="CU883" s="46">
        <v>6</v>
      </c>
      <c r="CV883" s="46">
        <v>3</v>
      </c>
      <c r="CW883" s="47" t="s">
        <v>461</v>
      </c>
      <c r="DC883" s="46" t="s">
        <v>132</v>
      </c>
      <c r="DD883" s="47" t="s">
        <v>462</v>
      </c>
      <c r="DE883" s="46">
        <v>5</v>
      </c>
      <c r="DF883" s="46">
        <v>4</v>
      </c>
      <c r="DG883" s="46">
        <v>3</v>
      </c>
      <c r="DH883" s="46">
        <v>2</v>
      </c>
      <c r="DI883" s="46">
        <v>1</v>
      </c>
      <c r="DJ883" s="46">
        <v>6</v>
      </c>
      <c r="DK883" s="46" t="s">
        <v>144</v>
      </c>
      <c r="DL883" s="47" t="s">
        <v>463</v>
      </c>
      <c r="DM883" s="46" t="s">
        <v>110</v>
      </c>
    </row>
    <row r="884" spans="1:117" x14ac:dyDescent="0.25">
      <c r="A884" s="49">
        <v>45196.695543981485</v>
      </c>
      <c r="B884" s="49">
        <v>45196.706701388888</v>
      </c>
      <c r="C884" s="49">
        <v>45196.706712962965</v>
      </c>
      <c r="D884" s="46" t="s">
        <v>428</v>
      </c>
      <c r="E884" s="29" t="s">
        <v>7929</v>
      </c>
      <c r="F884" s="30" t="s">
        <v>8000</v>
      </c>
      <c r="G884" s="16" t="s">
        <v>174</v>
      </c>
      <c r="H884" s="30" t="s">
        <v>8002</v>
      </c>
      <c r="I884" s="46" t="s">
        <v>110</v>
      </c>
      <c r="K884" s="46" t="s">
        <v>110</v>
      </c>
      <c r="L884" s="46" t="s">
        <v>110</v>
      </c>
      <c r="AA884" s="46" t="s">
        <v>138</v>
      </c>
      <c r="AO884" s="47" t="s">
        <v>140</v>
      </c>
      <c r="AQ884" s="46" t="s">
        <v>216</v>
      </c>
      <c r="BJ884" s="46" t="s">
        <v>246</v>
      </c>
      <c r="BM884" s="46" t="s">
        <v>119</v>
      </c>
      <c r="BT884" s="46" t="s">
        <v>153</v>
      </c>
      <c r="BU884" s="47" t="s">
        <v>429</v>
      </c>
      <c r="BV884" s="46" t="s">
        <v>110</v>
      </c>
      <c r="BW884" s="46" t="s">
        <v>123</v>
      </c>
      <c r="BX884" s="47">
        <v>462</v>
      </c>
      <c r="BY884" s="46" t="s">
        <v>123</v>
      </c>
      <c r="BZ884" s="47">
        <v>28</v>
      </c>
      <c r="CA884" s="46" t="s">
        <v>124</v>
      </c>
      <c r="CB884" s="47">
        <v>3971</v>
      </c>
      <c r="CC884" s="46" t="s">
        <v>123</v>
      </c>
      <c r="CD884" s="47">
        <v>1</v>
      </c>
      <c r="CE884" s="46">
        <v>20</v>
      </c>
      <c r="CF884" s="46" t="s">
        <v>186</v>
      </c>
      <c r="CK884" s="46" t="s">
        <v>132</v>
      </c>
      <c r="CL884" s="47" t="s">
        <v>430</v>
      </c>
      <c r="CM884" s="46" t="s">
        <v>129</v>
      </c>
      <c r="CO884" s="46" t="s">
        <v>130</v>
      </c>
      <c r="CQ884" s="46">
        <v>1</v>
      </c>
      <c r="CR884" s="46">
        <v>2</v>
      </c>
      <c r="CS884" s="46">
        <v>3</v>
      </c>
      <c r="CT884" s="46">
        <v>4</v>
      </c>
      <c r="CU884" s="46">
        <v>5</v>
      </c>
      <c r="CV884" s="46">
        <v>6</v>
      </c>
      <c r="CW884" s="47" t="s">
        <v>431</v>
      </c>
      <c r="DC884" s="46" t="s">
        <v>132</v>
      </c>
      <c r="DD884" s="47" t="s">
        <v>257</v>
      </c>
      <c r="DE884" s="46">
        <v>6</v>
      </c>
      <c r="DF884" s="46">
        <v>5</v>
      </c>
      <c r="DG884" s="46">
        <v>3</v>
      </c>
      <c r="DH884" s="46">
        <v>2</v>
      </c>
      <c r="DI884" s="46">
        <v>1</v>
      </c>
      <c r="DJ884" s="46">
        <v>4</v>
      </c>
      <c r="DK884" s="46" t="s">
        <v>144</v>
      </c>
      <c r="DL884" s="47" t="s">
        <v>401</v>
      </c>
      <c r="DM884" s="46" t="s">
        <v>110</v>
      </c>
    </row>
    <row r="885" spans="1:117" x14ac:dyDescent="0.25">
      <c r="A885" s="49">
        <v>45235.636608796296</v>
      </c>
      <c r="B885" s="49">
        <v>45235.650567129633</v>
      </c>
      <c r="C885" s="49">
        <v>45235.650578703702</v>
      </c>
      <c r="D885" s="46" t="s">
        <v>2731</v>
      </c>
      <c r="E885" s="29" t="s">
        <v>7431</v>
      </c>
      <c r="F885" s="30" t="s">
        <v>8000</v>
      </c>
      <c r="G885" s="16" t="s">
        <v>174</v>
      </c>
      <c r="H885" s="30" t="s">
        <v>8002</v>
      </c>
      <c r="I885" s="46" t="s">
        <v>110</v>
      </c>
      <c r="K885" s="46" t="s">
        <v>110</v>
      </c>
      <c r="L885" s="46" t="s">
        <v>110</v>
      </c>
      <c r="AA885" s="46" t="s">
        <v>138</v>
      </c>
      <c r="AO885" s="47" t="s">
        <v>1803</v>
      </c>
      <c r="AZ885" s="46" t="s">
        <v>116</v>
      </c>
      <c r="BD885" s="47" t="s">
        <v>2732</v>
      </c>
      <c r="BQ885" s="46" t="s">
        <v>141</v>
      </c>
      <c r="BT885" s="46" t="s">
        <v>121</v>
      </c>
      <c r="BU885" s="47" t="s">
        <v>2733</v>
      </c>
      <c r="BV885" s="46" t="s">
        <v>110</v>
      </c>
      <c r="BW885" s="46" t="s">
        <v>123</v>
      </c>
      <c r="BX885" s="47" t="s">
        <v>2734</v>
      </c>
      <c r="BY885" s="46" t="s">
        <v>123</v>
      </c>
      <c r="BZ885" s="47" t="s">
        <v>2735</v>
      </c>
      <c r="CA885" s="46" t="s">
        <v>124</v>
      </c>
      <c r="CB885" s="47">
        <v>0</v>
      </c>
      <c r="CC885" s="46" t="s">
        <v>123</v>
      </c>
      <c r="CD885" s="47" t="s">
        <v>2736</v>
      </c>
      <c r="CE885" s="46">
        <v>75</v>
      </c>
      <c r="CF885" s="46" t="s">
        <v>125</v>
      </c>
      <c r="CH885" s="46" t="s">
        <v>126</v>
      </c>
      <c r="CI885" s="46" t="s">
        <v>127</v>
      </c>
      <c r="CM885" s="46" t="s">
        <v>156</v>
      </c>
      <c r="CO885" s="46" t="s">
        <v>157</v>
      </c>
      <c r="CQ885" s="46">
        <v>1</v>
      </c>
      <c r="CR885" s="46">
        <v>2</v>
      </c>
      <c r="CS885" s="46">
        <v>3</v>
      </c>
      <c r="CT885" s="46">
        <v>4</v>
      </c>
      <c r="CU885" s="46">
        <v>5</v>
      </c>
      <c r="CV885" s="46">
        <v>6</v>
      </c>
      <c r="CW885" s="47" t="s">
        <v>257</v>
      </c>
      <c r="DC885" s="46" t="s">
        <v>132</v>
      </c>
      <c r="DD885" s="47" t="s">
        <v>2737</v>
      </c>
      <c r="DE885" s="46">
        <v>6</v>
      </c>
      <c r="DF885" s="46">
        <v>5</v>
      </c>
      <c r="DG885" s="46">
        <v>4</v>
      </c>
      <c r="DH885" s="46">
        <v>2</v>
      </c>
      <c r="DI885" s="46">
        <v>1</v>
      </c>
      <c r="DJ885" s="46">
        <v>3</v>
      </c>
      <c r="DK885" s="46" t="s">
        <v>144</v>
      </c>
      <c r="DL885" s="47" t="s">
        <v>401</v>
      </c>
      <c r="DM885" s="46" t="s">
        <v>110</v>
      </c>
    </row>
    <row r="886" spans="1:117" x14ac:dyDescent="0.25">
      <c r="A886" s="49">
        <v>45203.366550925923</v>
      </c>
      <c r="B886" s="49">
        <v>45203.407314814816</v>
      </c>
      <c r="C886" s="49">
        <v>45203.407326388886</v>
      </c>
      <c r="D886" s="46" t="s">
        <v>807</v>
      </c>
      <c r="E886" s="29" t="s">
        <v>7432</v>
      </c>
      <c r="F886" s="30" t="s">
        <v>8000</v>
      </c>
      <c r="G886" s="16" t="s">
        <v>174</v>
      </c>
      <c r="H886" s="30" t="s">
        <v>8002</v>
      </c>
      <c r="I886" s="46" t="s">
        <v>110</v>
      </c>
      <c r="K886" s="46" t="s">
        <v>137</v>
      </c>
      <c r="L886" s="46" t="s">
        <v>110</v>
      </c>
      <c r="AA886" s="46" t="s">
        <v>138</v>
      </c>
      <c r="AO886" s="47" t="s">
        <v>808</v>
      </c>
      <c r="AY886" s="46" t="s">
        <v>115</v>
      </c>
      <c r="AZ886" s="46" t="s">
        <v>116</v>
      </c>
      <c r="BD886" s="47" t="s">
        <v>809</v>
      </c>
      <c r="BO886" s="46" t="s">
        <v>152</v>
      </c>
      <c r="BP886" s="46" t="s">
        <v>120</v>
      </c>
      <c r="BR886" s="46" t="s">
        <v>132</v>
      </c>
      <c r="BS886" s="47" t="s">
        <v>810</v>
      </c>
      <c r="BT886" s="46" t="s">
        <v>153</v>
      </c>
      <c r="BU886" s="47" t="s">
        <v>811</v>
      </c>
      <c r="BV886" s="46" t="s">
        <v>110</v>
      </c>
      <c r="BW886" s="46" t="s">
        <v>155</v>
      </c>
      <c r="BY886" s="46" t="s">
        <v>155</v>
      </c>
      <c r="CA886" s="46" t="s">
        <v>155</v>
      </c>
      <c r="CC886" s="46" t="s">
        <v>123</v>
      </c>
      <c r="CD886" s="47">
        <v>0</v>
      </c>
      <c r="CE886" s="46">
        <v>95</v>
      </c>
      <c r="CF886" s="46" t="s">
        <v>228</v>
      </c>
      <c r="CH886" s="46" t="s">
        <v>126</v>
      </c>
      <c r="CI886" s="46" t="s">
        <v>127</v>
      </c>
      <c r="CM886" s="46" t="s">
        <v>129</v>
      </c>
      <c r="CO886" s="46" t="s">
        <v>130</v>
      </c>
      <c r="CQ886" s="46">
        <v>1</v>
      </c>
      <c r="CR886" s="46">
        <v>5</v>
      </c>
      <c r="CS886" s="46">
        <v>3</v>
      </c>
      <c r="CT886" s="46">
        <v>4</v>
      </c>
      <c r="CU886" s="46">
        <v>6</v>
      </c>
      <c r="CV886" s="46">
        <v>2</v>
      </c>
      <c r="CW886" s="47" t="s">
        <v>164</v>
      </c>
      <c r="DC886" s="46" t="s">
        <v>132</v>
      </c>
      <c r="DD886" s="47" t="s">
        <v>812</v>
      </c>
      <c r="DE886" s="46">
        <v>6</v>
      </c>
      <c r="DF886" s="46">
        <v>5</v>
      </c>
      <c r="DG886" s="46">
        <v>4</v>
      </c>
      <c r="DH886" s="46">
        <v>1</v>
      </c>
      <c r="DI886" s="46">
        <v>2</v>
      </c>
      <c r="DJ886" s="46">
        <v>3</v>
      </c>
      <c r="DK886" s="46" t="s">
        <v>144</v>
      </c>
      <c r="DL886" s="47" t="s">
        <v>144</v>
      </c>
      <c r="DM886" s="46" t="s">
        <v>110</v>
      </c>
    </row>
    <row r="887" spans="1:117" x14ac:dyDescent="0.25">
      <c r="A887" s="49">
        <v>45264.36509259259</v>
      </c>
      <c r="B887" s="49">
        <v>45264.38480324074</v>
      </c>
      <c r="C887" s="49">
        <v>45264.384814814817</v>
      </c>
      <c r="D887" s="46" t="s">
        <v>5374</v>
      </c>
      <c r="E887" s="29" t="s">
        <v>7433</v>
      </c>
      <c r="F887" s="30" t="s">
        <v>8000</v>
      </c>
      <c r="G887" s="16" t="s">
        <v>174</v>
      </c>
      <c r="H887" s="30" t="s">
        <v>8002</v>
      </c>
      <c r="I887" s="46" t="s">
        <v>110</v>
      </c>
      <c r="K887" s="46" t="s">
        <v>110</v>
      </c>
      <c r="L887" s="46" t="s">
        <v>110</v>
      </c>
      <c r="AA887" s="46" t="s">
        <v>138</v>
      </c>
      <c r="AO887" s="47" t="s">
        <v>5375</v>
      </c>
      <c r="AQ887" s="46" t="s">
        <v>216</v>
      </c>
      <c r="AZ887" s="46" t="s">
        <v>116</v>
      </c>
      <c r="BA887" s="46" t="s">
        <v>346</v>
      </c>
      <c r="BD887" s="47" t="s">
        <v>8080</v>
      </c>
      <c r="BP887" s="46" t="s">
        <v>120</v>
      </c>
      <c r="BT887" s="46" t="s">
        <v>121</v>
      </c>
      <c r="BU887" s="47" t="s">
        <v>5376</v>
      </c>
      <c r="BV887" s="46" t="s">
        <v>110</v>
      </c>
      <c r="BW887" s="46" t="s">
        <v>123</v>
      </c>
      <c r="BX887" s="47">
        <v>524</v>
      </c>
      <c r="BY887" s="46" t="s">
        <v>123</v>
      </c>
      <c r="BZ887" s="47">
        <v>11.1</v>
      </c>
      <c r="CA887" s="46" t="s">
        <v>155</v>
      </c>
      <c r="CC887" s="46" t="s">
        <v>123</v>
      </c>
      <c r="CD887" s="47">
        <v>5</v>
      </c>
      <c r="CE887" s="46">
        <v>70</v>
      </c>
      <c r="CF887" s="46" t="s">
        <v>125</v>
      </c>
      <c r="CH887" s="46" t="s">
        <v>126</v>
      </c>
      <c r="CJ887" s="46" t="s">
        <v>128</v>
      </c>
      <c r="CK887" s="46" t="s">
        <v>132</v>
      </c>
      <c r="CL887" s="47" t="s">
        <v>5377</v>
      </c>
      <c r="CM887" s="46" t="s">
        <v>334</v>
      </c>
      <c r="CO887" s="46" t="s">
        <v>877</v>
      </c>
      <c r="CQ887" s="46">
        <v>1</v>
      </c>
      <c r="CR887" s="46">
        <v>4</v>
      </c>
      <c r="CS887" s="46">
        <v>2</v>
      </c>
      <c r="CT887" s="46">
        <v>3</v>
      </c>
      <c r="CU887" s="46">
        <v>6</v>
      </c>
      <c r="CV887" s="46">
        <v>5</v>
      </c>
      <c r="CW887" s="47" t="s">
        <v>140</v>
      </c>
      <c r="DB887" s="46" t="s">
        <v>172</v>
      </c>
      <c r="DE887" s="46">
        <v>6</v>
      </c>
      <c r="DF887" s="46">
        <v>1</v>
      </c>
      <c r="DG887" s="46">
        <v>4</v>
      </c>
      <c r="DH887" s="46">
        <v>2</v>
      </c>
      <c r="DI887" s="46">
        <v>3</v>
      </c>
      <c r="DJ887" s="46">
        <v>5</v>
      </c>
      <c r="DK887" s="46" t="s">
        <v>144</v>
      </c>
      <c r="DL887" s="47" t="s">
        <v>144</v>
      </c>
      <c r="DM887" s="46" t="s">
        <v>110</v>
      </c>
    </row>
    <row r="888" spans="1:117" x14ac:dyDescent="0.25">
      <c r="A888" s="49">
        <v>45258.416608796295</v>
      </c>
      <c r="B888" s="49">
        <v>45258.422962962963</v>
      </c>
      <c r="C888" s="49">
        <v>45258.422974537039</v>
      </c>
      <c r="D888" s="46" t="s">
        <v>5105</v>
      </c>
      <c r="E888" s="29" t="s">
        <v>7930</v>
      </c>
      <c r="F888" s="30" t="s">
        <v>8000</v>
      </c>
      <c r="G888" s="16" t="s">
        <v>174</v>
      </c>
      <c r="H888" s="30" t="s">
        <v>8002</v>
      </c>
      <c r="I888" s="46" t="s">
        <v>110</v>
      </c>
      <c r="K888" s="46" t="s">
        <v>110</v>
      </c>
      <c r="L888" s="46" t="s">
        <v>110</v>
      </c>
      <c r="T888" s="46" t="s">
        <v>304</v>
      </c>
      <c r="Y888" s="46" t="s">
        <v>194</v>
      </c>
      <c r="AH888" s="47" t="s">
        <v>5106</v>
      </c>
      <c r="AM888" s="47" t="s">
        <v>5107</v>
      </c>
      <c r="AO888" s="47" t="s">
        <v>1021</v>
      </c>
      <c r="AP888" s="46" t="s">
        <v>114</v>
      </c>
      <c r="AY888" s="46" t="s">
        <v>115</v>
      </c>
      <c r="BA888" s="46" t="s">
        <v>346</v>
      </c>
      <c r="BB888" s="46" t="s">
        <v>194</v>
      </c>
      <c r="BE888" s="47" t="s">
        <v>5108</v>
      </c>
      <c r="BR888" s="46" t="s">
        <v>132</v>
      </c>
      <c r="BS888" s="47" t="s">
        <v>5109</v>
      </c>
      <c r="BT888" s="46" t="s">
        <v>121</v>
      </c>
      <c r="BU888" s="47" t="s">
        <v>5110</v>
      </c>
      <c r="BV888" s="46" t="s">
        <v>110</v>
      </c>
      <c r="BW888" s="46" t="s">
        <v>123</v>
      </c>
      <c r="BX888" s="47">
        <v>194</v>
      </c>
      <c r="BY888" s="46" t="s">
        <v>123</v>
      </c>
      <c r="BZ888" s="47">
        <v>257</v>
      </c>
      <c r="CA888" s="46" t="s">
        <v>124</v>
      </c>
      <c r="CB888" s="47">
        <v>188</v>
      </c>
      <c r="CC888" s="46" t="s">
        <v>123</v>
      </c>
      <c r="CD888" s="47">
        <v>1</v>
      </c>
      <c r="CE888" s="46">
        <v>99</v>
      </c>
      <c r="CF888" s="46" t="s">
        <v>125</v>
      </c>
      <c r="CH888" s="46" t="s">
        <v>126</v>
      </c>
      <c r="CI888" s="46" t="s">
        <v>127</v>
      </c>
      <c r="CJ888" s="46" t="s">
        <v>128</v>
      </c>
      <c r="CM888" s="46" t="s">
        <v>200</v>
      </c>
      <c r="CO888" s="46" t="s">
        <v>201</v>
      </c>
      <c r="CQ888" s="46">
        <v>2</v>
      </c>
      <c r="CR888" s="46">
        <v>1</v>
      </c>
      <c r="CS888" s="46">
        <v>3</v>
      </c>
      <c r="CT888" s="46">
        <v>4</v>
      </c>
      <c r="CU888" s="46">
        <v>5</v>
      </c>
      <c r="CV888" s="46">
        <v>6</v>
      </c>
      <c r="CW888" s="47" t="s">
        <v>2368</v>
      </c>
      <c r="DC888" s="46" t="s">
        <v>132</v>
      </c>
      <c r="DD888" s="47" t="s">
        <v>5111</v>
      </c>
      <c r="DE888" s="46">
        <v>1</v>
      </c>
      <c r="DF888" s="46">
        <v>6</v>
      </c>
      <c r="DG888" s="46">
        <v>3</v>
      </c>
      <c r="DH888" s="46">
        <v>2</v>
      </c>
      <c r="DI888" s="46">
        <v>4</v>
      </c>
      <c r="DJ888" s="46">
        <v>5</v>
      </c>
      <c r="DK888" s="46" t="s">
        <v>144</v>
      </c>
      <c r="DL888" s="47" t="s">
        <v>2584</v>
      </c>
      <c r="DM888" s="46" t="s">
        <v>110</v>
      </c>
    </row>
    <row r="889" spans="1:117" x14ac:dyDescent="0.25">
      <c r="A889" s="49">
        <v>45243.433599537035</v>
      </c>
      <c r="B889" s="49">
        <v>45243.442557870374</v>
      </c>
      <c r="C889" s="49">
        <v>45243.442569444444</v>
      </c>
      <c r="D889" s="46" t="s">
        <v>3631</v>
      </c>
      <c r="E889" s="29" t="s">
        <v>7931</v>
      </c>
      <c r="F889" s="30" t="s">
        <v>8000</v>
      </c>
      <c r="G889" s="16" t="s">
        <v>174</v>
      </c>
      <c r="H889" s="30" t="s">
        <v>8002</v>
      </c>
      <c r="I889" s="46" t="s">
        <v>557</v>
      </c>
      <c r="J889" s="47" t="s">
        <v>3632</v>
      </c>
      <c r="K889" s="46" t="s">
        <v>144</v>
      </c>
      <c r="L889" s="46" t="s">
        <v>557</v>
      </c>
      <c r="M889" s="46" t="s">
        <v>3633</v>
      </c>
      <c r="AA889" s="46" t="s">
        <v>138</v>
      </c>
      <c r="AO889" s="47" t="s">
        <v>140</v>
      </c>
      <c r="BC889" s="46" t="s">
        <v>140</v>
      </c>
      <c r="BR889" s="46" t="s">
        <v>132</v>
      </c>
      <c r="BS889" s="47" t="s">
        <v>3634</v>
      </c>
      <c r="BT889" s="46" t="s">
        <v>121</v>
      </c>
      <c r="BU889" s="47" t="s">
        <v>3635</v>
      </c>
      <c r="BV889" s="46" t="s">
        <v>110</v>
      </c>
      <c r="BW889" s="46" t="s">
        <v>123</v>
      </c>
      <c r="BX889" s="47">
        <v>4</v>
      </c>
      <c r="BY889" s="46" t="s">
        <v>123</v>
      </c>
      <c r="BZ889" s="47">
        <v>0</v>
      </c>
      <c r="CA889" s="46" t="s">
        <v>124</v>
      </c>
      <c r="CB889" s="47">
        <v>0</v>
      </c>
      <c r="CC889" s="46" t="s">
        <v>123</v>
      </c>
      <c r="CD889" s="47">
        <v>0</v>
      </c>
      <c r="CE889" s="46">
        <v>0</v>
      </c>
      <c r="CF889" s="46" t="s">
        <v>210</v>
      </c>
      <c r="CH889" s="46" t="s">
        <v>126</v>
      </c>
      <c r="CM889" s="46" t="s">
        <v>3603</v>
      </c>
      <c r="CO889" s="46" t="s">
        <v>877</v>
      </c>
      <c r="CQ889" s="46">
        <v>1</v>
      </c>
      <c r="CR889" s="46">
        <v>2</v>
      </c>
      <c r="CS889" s="46">
        <v>3</v>
      </c>
      <c r="CT889" s="46">
        <v>4</v>
      </c>
      <c r="CU889" s="46">
        <v>5</v>
      </c>
      <c r="CV889" s="46">
        <v>6</v>
      </c>
      <c r="CW889" s="47" t="s">
        <v>140</v>
      </c>
      <c r="DC889" s="46" t="s">
        <v>132</v>
      </c>
      <c r="DD889" s="47" t="s">
        <v>3636</v>
      </c>
      <c r="DE889" s="46">
        <v>1</v>
      </c>
      <c r="DF889" s="46">
        <v>2</v>
      </c>
      <c r="DG889" s="46">
        <v>3</v>
      </c>
      <c r="DH889" s="46">
        <v>4</v>
      </c>
      <c r="DI889" s="46">
        <v>5</v>
      </c>
      <c r="DJ889" s="46">
        <v>6</v>
      </c>
      <c r="DK889" s="46" t="s">
        <v>144</v>
      </c>
      <c r="DL889" s="47" t="s">
        <v>140</v>
      </c>
      <c r="DM889" s="46" t="s">
        <v>110</v>
      </c>
    </row>
    <row r="890" spans="1:117" x14ac:dyDescent="0.25">
      <c r="A890" s="49">
        <v>45218.91170138889</v>
      </c>
      <c r="B890" s="49">
        <v>45218.934398148151</v>
      </c>
      <c r="C890" s="49">
        <v>45218.93440972222</v>
      </c>
      <c r="D890" s="46" t="s">
        <v>1453</v>
      </c>
      <c r="E890" s="29" t="s">
        <v>7434</v>
      </c>
      <c r="F890" s="30" t="s">
        <v>8000</v>
      </c>
      <c r="G890" s="16" t="s">
        <v>174</v>
      </c>
      <c r="H890" s="30" t="s">
        <v>8002</v>
      </c>
      <c r="I890" s="46" t="s">
        <v>110</v>
      </c>
      <c r="K890" s="46" t="s">
        <v>110</v>
      </c>
      <c r="L890" s="46" t="s">
        <v>557</v>
      </c>
      <c r="M890" s="46" t="s">
        <v>1454</v>
      </c>
      <c r="Z890" s="46" t="s">
        <v>162</v>
      </c>
      <c r="AN890" s="47" t="s">
        <v>1455</v>
      </c>
      <c r="AO890" s="47" t="s">
        <v>1456</v>
      </c>
      <c r="AP890" s="46" t="s">
        <v>114</v>
      </c>
      <c r="AY890" s="46" t="s">
        <v>115</v>
      </c>
      <c r="BG890" s="46" t="s">
        <v>219</v>
      </c>
      <c r="BN890" s="46" t="s">
        <v>151</v>
      </c>
      <c r="BO890" s="46" t="s">
        <v>152</v>
      </c>
      <c r="BP890" s="46" t="s">
        <v>120</v>
      </c>
      <c r="BT890" s="46" t="s">
        <v>142</v>
      </c>
      <c r="BU890" s="47" t="s">
        <v>1457</v>
      </c>
      <c r="BV890" s="46" t="s">
        <v>110</v>
      </c>
      <c r="BW890" s="46" t="s">
        <v>155</v>
      </c>
      <c r="BY890" s="46" t="s">
        <v>155</v>
      </c>
      <c r="CA890" s="46" t="s">
        <v>155</v>
      </c>
      <c r="CC890" s="46" t="s">
        <v>155</v>
      </c>
      <c r="CE890" s="46">
        <v>60</v>
      </c>
      <c r="CF890" s="46" t="s">
        <v>125</v>
      </c>
      <c r="CH890" s="46" t="s">
        <v>126</v>
      </c>
      <c r="CI890" s="46" t="s">
        <v>127</v>
      </c>
      <c r="CK890" s="46" t="s">
        <v>132</v>
      </c>
      <c r="CL890" s="47" t="s">
        <v>1458</v>
      </c>
      <c r="CM890" s="46" t="s">
        <v>146</v>
      </c>
      <c r="CO890" s="46" t="s">
        <v>147</v>
      </c>
      <c r="CQ890" s="46">
        <v>1</v>
      </c>
      <c r="CR890" s="46">
        <v>4</v>
      </c>
      <c r="CS890" s="46">
        <v>2</v>
      </c>
      <c r="CT890" s="46">
        <v>6</v>
      </c>
      <c r="CU890" s="46">
        <v>5</v>
      </c>
      <c r="CV890" s="46">
        <v>3</v>
      </c>
      <c r="CW890" s="47" t="s">
        <v>140</v>
      </c>
      <c r="CY890" s="46" t="s">
        <v>254</v>
      </c>
      <c r="DE890" s="46">
        <v>3</v>
      </c>
      <c r="DF890" s="46">
        <v>4</v>
      </c>
      <c r="DG890" s="46">
        <v>1</v>
      </c>
      <c r="DH890" s="46">
        <v>2</v>
      </c>
      <c r="DI890" s="46">
        <v>5</v>
      </c>
      <c r="DJ890" s="46">
        <v>6</v>
      </c>
      <c r="DK890" s="46" t="s">
        <v>144</v>
      </c>
      <c r="DL890" s="47" t="s">
        <v>144</v>
      </c>
      <c r="DM890" s="46" t="s">
        <v>110</v>
      </c>
    </row>
    <row r="891" spans="1:117" x14ac:dyDescent="0.25">
      <c r="A891" s="49">
        <v>45239.435983796298</v>
      </c>
      <c r="B891" s="49">
        <v>45239.440046296295</v>
      </c>
      <c r="C891" s="49">
        <v>45239.440057870372</v>
      </c>
      <c r="D891" s="46" t="s">
        <v>3305</v>
      </c>
      <c r="E891" s="29" t="s">
        <v>7932</v>
      </c>
      <c r="F891" s="30" t="s">
        <v>8000</v>
      </c>
      <c r="G891" s="16" t="s">
        <v>174</v>
      </c>
      <c r="H891" s="30" t="s">
        <v>8002</v>
      </c>
      <c r="I891" s="46" t="s">
        <v>110</v>
      </c>
      <c r="K891" s="46" t="s">
        <v>110</v>
      </c>
      <c r="L891" s="46" t="s">
        <v>110</v>
      </c>
      <c r="Z891" s="46" t="s">
        <v>162</v>
      </c>
      <c r="AN891" s="47" t="s">
        <v>3306</v>
      </c>
      <c r="AO891" s="47" t="s">
        <v>3307</v>
      </c>
      <c r="AQ891" s="46" t="s">
        <v>216</v>
      </c>
      <c r="AZ891" s="46" t="s">
        <v>116</v>
      </c>
      <c r="BD891" s="47" t="s">
        <v>3308</v>
      </c>
      <c r="BG891" s="46" t="s">
        <v>219</v>
      </c>
      <c r="BJ891" s="46" t="s">
        <v>246</v>
      </c>
      <c r="BT891" s="46" t="s">
        <v>153</v>
      </c>
      <c r="BU891" s="47" t="s">
        <v>3309</v>
      </c>
      <c r="BV891" s="46" t="s">
        <v>110</v>
      </c>
      <c r="BW891" s="46" t="s">
        <v>123</v>
      </c>
      <c r="BX891" s="47">
        <v>1260</v>
      </c>
      <c r="BY891" s="46" t="s">
        <v>123</v>
      </c>
      <c r="BZ891" s="47">
        <v>0</v>
      </c>
      <c r="CA891" s="46" t="s">
        <v>124</v>
      </c>
      <c r="CB891" s="47">
        <v>0</v>
      </c>
      <c r="CC891" s="46" t="s">
        <v>123</v>
      </c>
      <c r="CD891" s="47">
        <v>10</v>
      </c>
      <c r="CE891" s="46">
        <v>50</v>
      </c>
      <c r="CF891" s="46" t="s">
        <v>125</v>
      </c>
      <c r="CH891" s="46" t="s">
        <v>126</v>
      </c>
      <c r="CM891" s="46" t="s">
        <v>129</v>
      </c>
      <c r="CO891" s="46" t="s">
        <v>130</v>
      </c>
      <c r="CQ891" s="46">
        <v>2</v>
      </c>
      <c r="CR891" s="46">
        <v>5</v>
      </c>
      <c r="CS891" s="46">
        <v>1</v>
      </c>
      <c r="CT891" s="46">
        <v>6</v>
      </c>
      <c r="CU891" s="46">
        <v>4</v>
      </c>
      <c r="CV891" s="46">
        <v>3</v>
      </c>
      <c r="CW891" s="47" t="s">
        <v>131</v>
      </c>
      <c r="DC891" s="46" t="s">
        <v>132</v>
      </c>
      <c r="DD891" s="47" t="s">
        <v>3310</v>
      </c>
      <c r="DE891" s="46">
        <v>3</v>
      </c>
      <c r="DF891" s="46">
        <v>1</v>
      </c>
      <c r="DG891" s="46">
        <v>2</v>
      </c>
      <c r="DH891" s="46">
        <v>6</v>
      </c>
      <c r="DI891" s="46">
        <v>4</v>
      </c>
      <c r="DJ891" s="46">
        <v>5</v>
      </c>
      <c r="DK891" s="46" t="s">
        <v>110</v>
      </c>
      <c r="DL891" s="47" t="s">
        <v>144</v>
      </c>
      <c r="DM891" s="46" t="s">
        <v>110</v>
      </c>
    </row>
    <row r="892" spans="1:117" x14ac:dyDescent="0.25">
      <c r="A892" s="49">
        <v>45266.344895833332</v>
      </c>
      <c r="B892" s="49">
        <v>45266.364131944443</v>
      </c>
      <c r="C892" s="49">
        <v>45266.36414351852</v>
      </c>
      <c r="D892" s="46" t="s">
        <v>5669</v>
      </c>
      <c r="E892" s="29" t="s">
        <v>7435</v>
      </c>
      <c r="F892" s="30" t="s">
        <v>8000</v>
      </c>
      <c r="G892" s="16" t="s">
        <v>174</v>
      </c>
      <c r="H892" s="30" t="s">
        <v>8002</v>
      </c>
      <c r="I892" s="46" t="s">
        <v>110</v>
      </c>
      <c r="K892" s="46" t="s">
        <v>137</v>
      </c>
      <c r="L892" s="46" t="s">
        <v>110</v>
      </c>
      <c r="AA892" s="46" t="s">
        <v>138</v>
      </c>
      <c r="AO892" s="47" t="s">
        <v>261</v>
      </c>
      <c r="AZ892" s="46" t="s">
        <v>116</v>
      </c>
      <c r="BD892" s="47" t="s">
        <v>5670</v>
      </c>
      <c r="BI892" s="46" t="s">
        <v>118</v>
      </c>
      <c r="BM892" s="46" t="s">
        <v>119</v>
      </c>
      <c r="BO892" s="46" t="s">
        <v>152</v>
      </c>
      <c r="BP892" s="46" t="s">
        <v>120</v>
      </c>
      <c r="BT892" s="46" t="s">
        <v>153</v>
      </c>
      <c r="BU892" s="47" t="s">
        <v>5671</v>
      </c>
      <c r="BV892" s="46" t="s">
        <v>110</v>
      </c>
      <c r="BW892" s="46" t="s">
        <v>123</v>
      </c>
      <c r="BX892" s="47">
        <v>740</v>
      </c>
      <c r="BY892" s="46" t="s">
        <v>155</v>
      </c>
      <c r="CA892" s="46" t="s">
        <v>124</v>
      </c>
      <c r="CB892" s="47">
        <v>740</v>
      </c>
      <c r="CC892" s="46" t="s">
        <v>123</v>
      </c>
      <c r="CD892" s="47">
        <v>40</v>
      </c>
      <c r="CE892" s="46">
        <v>40</v>
      </c>
      <c r="CF892" s="46" t="s">
        <v>125</v>
      </c>
      <c r="CH892" s="46" t="s">
        <v>126</v>
      </c>
      <c r="CM892" s="46" t="s">
        <v>156</v>
      </c>
      <c r="CO892" s="46" t="s">
        <v>157</v>
      </c>
      <c r="CQ892" s="46">
        <v>3</v>
      </c>
      <c r="CR892" s="46">
        <v>1</v>
      </c>
      <c r="CS892" s="46">
        <v>2</v>
      </c>
      <c r="CT892" s="46">
        <v>4</v>
      </c>
      <c r="CU892" s="46">
        <v>5</v>
      </c>
      <c r="CV892" s="46">
        <v>6</v>
      </c>
      <c r="CW892" s="47" t="s">
        <v>5672</v>
      </c>
      <c r="CY892" s="46" t="s">
        <v>254</v>
      </c>
      <c r="DE892" s="46">
        <v>3</v>
      </c>
      <c r="DF892" s="46">
        <v>2</v>
      </c>
      <c r="DG892" s="46">
        <v>1</v>
      </c>
      <c r="DH892" s="46">
        <v>5</v>
      </c>
      <c r="DI892" s="46">
        <v>4</v>
      </c>
      <c r="DJ892" s="46">
        <v>6</v>
      </c>
      <c r="DK892" s="46" t="s">
        <v>144</v>
      </c>
      <c r="DL892" s="47" t="s">
        <v>261</v>
      </c>
      <c r="DM892" s="46" t="s">
        <v>110</v>
      </c>
    </row>
    <row r="893" spans="1:117" x14ac:dyDescent="0.25">
      <c r="A893" s="49">
        <v>45231.42</v>
      </c>
      <c r="B893" s="49">
        <v>45231.452696759261</v>
      </c>
      <c r="C893" s="49">
        <v>45231.452708333331</v>
      </c>
      <c r="D893" s="46" t="s">
        <v>2324</v>
      </c>
      <c r="E893" s="29" t="s">
        <v>7933</v>
      </c>
      <c r="F893" s="30" t="s">
        <v>8000</v>
      </c>
      <c r="G893" s="16" t="s">
        <v>174</v>
      </c>
      <c r="H893" s="30" t="s">
        <v>8002</v>
      </c>
      <c r="I893" s="46" t="s">
        <v>110</v>
      </c>
      <c r="K893" s="46" t="s">
        <v>110</v>
      </c>
      <c r="L893" s="46" t="s">
        <v>110</v>
      </c>
      <c r="AA893" s="46" t="s">
        <v>138</v>
      </c>
      <c r="AO893" s="47" t="s">
        <v>140</v>
      </c>
      <c r="AP893" s="46" t="s">
        <v>114</v>
      </c>
      <c r="AY893" s="46" t="s">
        <v>115</v>
      </c>
      <c r="AZ893" s="46" t="s">
        <v>116</v>
      </c>
      <c r="BA893" s="46" t="s">
        <v>346</v>
      </c>
      <c r="BD893" s="47" t="s">
        <v>2325</v>
      </c>
      <c r="BI893" s="46" t="s">
        <v>118</v>
      </c>
      <c r="BO893" s="46" t="s">
        <v>152</v>
      </c>
      <c r="BP893" s="46" t="s">
        <v>120</v>
      </c>
      <c r="BT893" s="46" t="s">
        <v>121</v>
      </c>
      <c r="BU893" s="47" t="s">
        <v>2326</v>
      </c>
      <c r="BV893" s="46" t="s">
        <v>110</v>
      </c>
      <c r="BW893" s="46" t="s">
        <v>123</v>
      </c>
      <c r="BX893" s="47" t="s">
        <v>2327</v>
      </c>
      <c r="BY893" s="46" t="s">
        <v>123</v>
      </c>
      <c r="BZ893" s="47" t="s">
        <v>257</v>
      </c>
      <c r="CA893" s="46" t="s">
        <v>124</v>
      </c>
      <c r="CB893" s="47">
        <v>200</v>
      </c>
      <c r="CC893" s="46" t="s">
        <v>123</v>
      </c>
      <c r="CD893" s="47" t="s">
        <v>257</v>
      </c>
      <c r="CE893" s="46">
        <v>85</v>
      </c>
      <c r="CF893" s="46" t="s">
        <v>252</v>
      </c>
      <c r="CH893" s="46" t="s">
        <v>126</v>
      </c>
      <c r="CI893" s="46" t="s">
        <v>127</v>
      </c>
      <c r="CM893" s="46" t="s">
        <v>200</v>
      </c>
      <c r="CO893" s="46" t="s">
        <v>157</v>
      </c>
      <c r="CQ893" s="46">
        <v>1</v>
      </c>
      <c r="CR893" s="46">
        <v>2</v>
      </c>
      <c r="CS893" s="46">
        <v>5</v>
      </c>
      <c r="CT893" s="46">
        <v>6</v>
      </c>
      <c r="CU893" s="46">
        <v>3</v>
      </c>
      <c r="CV893" s="46">
        <v>4</v>
      </c>
      <c r="CW893" s="47" t="s">
        <v>140</v>
      </c>
      <c r="DC893" s="46" t="s">
        <v>132</v>
      </c>
      <c r="DD893" s="47" t="s">
        <v>257</v>
      </c>
      <c r="DE893" s="46">
        <v>6</v>
      </c>
      <c r="DF893" s="46">
        <v>5</v>
      </c>
      <c r="DG893" s="46">
        <v>2</v>
      </c>
      <c r="DH893" s="46">
        <v>1</v>
      </c>
      <c r="DI893" s="46">
        <v>3</v>
      </c>
      <c r="DJ893" s="46">
        <v>4</v>
      </c>
      <c r="DK893" s="46" t="s">
        <v>144</v>
      </c>
      <c r="DL893" s="47" t="s">
        <v>401</v>
      </c>
      <c r="DM893" s="46" t="s">
        <v>110</v>
      </c>
    </row>
    <row r="894" spans="1:117" x14ac:dyDescent="0.25">
      <c r="A894" s="49">
        <v>45260.588356481479</v>
      </c>
      <c r="B894" s="49">
        <v>45260.622118055559</v>
      </c>
      <c r="C894" s="49">
        <v>45260.622129629628</v>
      </c>
      <c r="D894" s="46" t="s">
        <v>5274</v>
      </c>
      <c r="E894" s="29" t="s">
        <v>7934</v>
      </c>
      <c r="F894" s="30" t="s">
        <v>8000</v>
      </c>
      <c r="G894" s="16" t="s">
        <v>174</v>
      </c>
      <c r="H894" s="30" t="s">
        <v>8002</v>
      </c>
      <c r="I894" s="46" t="s">
        <v>110</v>
      </c>
      <c r="K894" s="46" t="s">
        <v>110</v>
      </c>
      <c r="L894" s="46" t="s">
        <v>110</v>
      </c>
      <c r="W894" s="46" t="s">
        <v>111</v>
      </c>
      <c r="AK894" s="47" t="s">
        <v>5275</v>
      </c>
      <c r="AO894" s="47" t="s">
        <v>5276</v>
      </c>
      <c r="BC894" s="46" t="s">
        <v>140</v>
      </c>
      <c r="BP894" s="46" t="s">
        <v>120</v>
      </c>
      <c r="BR894" s="46" t="s">
        <v>132</v>
      </c>
      <c r="BS894" s="47" t="s">
        <v>5277</v>
      </c>
      <c r="BT894" s="46" t="s">
        <v>121</v>
      </c>
      <c r="BU894" s="47" t="s">
        <v>5278</v>
      </c>
      <c r="BV894" s="46" t="s">
        <v>110</v>
      </c>
      <c r="BW894" s="46" t="s">
        <v>123</v>
      </c>
      <c r="BX894" s="47" t="s">
        <v>5279</v>
      </c>
      <c r="BY894" s="46" t="s">
        <v>123</v>
      </c>
      <c r="BZ894" s="47" t="s">
        <v>5280</v>
      </c>
      <c r="CA894" s="46" t="s">
        <v>124</v>
      </c>
      <c r="CB894" s="47">
        <v>2000</v>
      </c>
      <c r="CC894" s="46" t="s">
        <v>123</v>
      </c>
      <c r="CD894" s="47" t="s">
        <v>5281</v>
      </c>
      <c r="CE894" s="46">
        <v>50</v>
      </c>
      <c r="CF894" s="46" t="s">
        <v>186</v>
      </c>
      <c r="CH894" s="46" t="s">
        <v>126</v>
      </c>
      <c r="CM894" s="46" t="s">
        <v>222</v>
      </c>
      <c r="CO894" s="46" t="s">
        <v>147</v>
      </c>
      <c r="CQ894" s="46">
        <v>1</v>
      </c>
      <c r="CR894" s="46">
        <v>6</v>
      </c>
      <c r="CS894" s="46">
        <v>2</v>
      </c>
      <c r="CT894" s="46">
        <v>3</v>
      </c>
      <c r="CU894" s="46">
        <v>5</v>
      </c>
      <c r="CV894" s="46">
        <v>4</v>
      </c>
      <c r="CW894" s="47" t="s">
        <v>5282</v>
      </c>
      <c r="CX894" s="46" t="s">
        <v>285</v>
      </c>
      <c r="DB894" s="46" t="s">
        <v>172</v>
      </c>
      <c r="DC894" s="46" t="s">
        <v>132</v>
      </c>
      <c r="DD894" s="47" t="s">
        <v>5283</v>
      </c>
      <c r="DE894" s="46">
        <v>2</v>
      </c>
      <c r="DF894" s="46">
        <v>1</v>
      </c>
      <c r="DG894" s="46">
        <v>3</v>
      </c>
      <c r="DH894" s="46">
        <v>4</v>
      </c>
      <c r="DI894" s="46">
        <v>5</v>
      </c>
      <c r="DJ894" s="46">
        <v>6</v>
      </c>
      <c r="DK894" s="46" t="s">
        <v>110</v>
      </c>
      <c r="DL894" s="47" t="s">
        <v>261</v>
      </c>
      <c r="DM894" s="46" t="s">
        <v>110</v>
      </c>
    </row>
    <row r="895" spans="1:117" x14ac:dyDescent="0.25">
      <c r="A895" s="49">
        <v>45265.752696759257</v>
      </c>
      <c r="B895" s="49">
        <v>45265.778368055559</v>
      </c>
      <c r="C895" s="49">
        <v>45265.778379629628</v>
      </c>
      <c r="D895" s="46" t="s">
        <v>5641</v>
      </c>
      <c r="E895" s="29" t="s">
        <v>7436</v>
      </c>
      <c r="F895" s="30" t="s">
        <v>8001</v>
      </c>
      <c r="G895" s="16" t="s">
        <v>174</v>
      </c>
      <c r="H895" s="30" t="s">
        <v>8002</v>
      </c>
      <c r="I895" s="46" t="s">
        <v>110</v>
      </c>
      <c r="K895" s="46" t="s">
        <v>110</v>
      </c>
      <c r="L895" s="46" t="s">
        <v>110</v>
      </c>
      <c r="O895" s="46" t="s">
        <v>176</v>
      </c>
      <c r="P895" s="46" t="s">
        <v>302</v>
      </c>
      <c r="T895" s="46" t="s">
        <v>304</v>
      </c>
      <c r="U895" s="46" t="s">
        <v>177</v>
      </c>
      <c r="AC895" s="47" t="s">
        <v>5642</v>
      </c>
      <c r="AD895" s="47" t="s">
        <v>5643</v>
      </c>
      <c r="AH895" s="47" t="s">
        <v>5644</v>
      </c>
      <c r="AI895" s="47" t="s">
        <v>5645</v>
      </c>
      <c r="AO895" s="47" t="s">
        <v>5646</v>
      </c>
      <c r="AP895" s="46" t="s">
        <v>114</v>
      </c>
      <c r="AR895" s="46" t="s">
        <v>245</v>
      </c>
      <c r="AS895" s="46" t="s">
        <v>206</v>
      </c>
      <c r="AX895" s="46" t="s">
        <v>604</v>
      </c>
      <c r="BG895" s="46" t="s">
        <v>219</v>
      </c>
      <c r="BM895" s="46" t="s">
        <v>119</v>
      </c>
      <c r="BN895" s="46" t="s">
        <v>151</v>
      </c>
      <c r="BR895" s="46" t="s">
        <v>132</v>
      </c>
      <c r="BS895" s="47" t="s">
        <v>5647</v>
      </c>
      <c r="BT895" s="46" t="s">
        <v>208</v>
      </c>
      <c r="BU895" s="47" t="s">
        <v>5648</v>
      </c>
      <c r="BV895" s="46" t="s">
        <v>110</v>
      </c>
      <c r="BW895" s="46" t="s">
        <v>123</v>
      </c>
      <c r="BX895" s="50">
        <v>32818</v>
      </c>
      <c r="BY895" s="46" t="s">
        <v>123</v>
      </c>
      <c r="BZ895" s="50">
        <v>1171</v>
      </c>
      <c r="CA895" s="46" t="s">
        <v>124</v>
      </c>
      <c r="CB895" s="50">
        <v>48655</v>
      </c>
      <c r="CC895" s="46" t="s">
        <v>123</v>
      </c>
      <c r="CD895" s="47">
        <v>170</v>
      </c>
      <c r="CE895" s="46">
        <v>48</v>
      </c>
      <c r="CF895" s="46" t="s">
        <v>186</v>
      </c>
      <c r="CH895" s="46" t="s">
        <v>126</v>
      </c>
      <c r="CM895" s="46" t="s">
        <v>156</v>
      </c>
      <c r="CO895" s="46" t="s">
        <v>157</v>
      </c>
      <c r="CQ895" s="46">
        <v>1</v>
      </c>
      <c r="CR895" s="46">
        <v>2</v>
      </c>
      <c r="CS895" s="46">
        <v>5</v>
      </c>
      <c r="CT895" s="46">
        <v>6</v>
      </c>
      <c r="CU895" s="46">
        <v>3</v>
      </c>
      <c r="CV895" s="46">
        <v>4</v>
      </c>
      <c r="CW895" s="47" t="s">
        <v>5649</v>
      </c>
      <c r="DC895" s="46" t="s">
        <v>132</v>
      </c>
      <c r="DD895" s="47" t="s">
        <v>140</v>
      </c>
      <c r="DE895" s="46">
        <v>3</v>
      </c>
      <c r="DF895" s="46">
        <v>4</v>
      </c>
      <c r="DG895" s="46">
        <v>1</v>
      </c>
      <c r="DH895" s="46">
        <v>2</v>
      </c>
      <c r="DI895" s="46">
        <v>5</v>
      </c>
      <c r="DJ895" s="46">
        <v>6</v>
      </c>
      <c r="DK895" s="46" t="s">
        <v>110</v>
      </c>
      <c r="DL895" s="47" t="s">
        <v>144</v>
      </c>
      <c r="DM895" s="46" t="s">
        <v>110</v>
      </c>
    </row>
    <row r="896" spans="1:117" x14ac:dyDescent="0.25">
      <c r="A896" s="49">
        <v>45240.707719907405</v>
      </c>
      <c r="B896" s="49">
        <v>45240.720914351848</v>
      </c>
      <c r="C896" s="49">
        <v>45240.720925925925</v>
      </c>
      <c r="D896" s="46" t="s">
        <v>3578</v>
      </c>
      <c r="E896" s="29" t="s">
        <v>7935</v>
      </c>
      <c r="F896" s="30" t="s">
        <v>8001</v>
      </c>
      <c r="G896" s="16" t="s">
        <v>316</v>
      </c>
      <c r="H896" s="30" t="s">
        <v>8002</v>
      </c>
      <c r="I896" s="46" t="s">
        <v>110</v>
      </c>
      <c r="K896" s="46" t="s">
        <v>110</v>
      </c>
      <c r="L896" s="46" t="s">
        <v>110</v>
      </c>
      <c r="O896" s="46" t="s">
        <v>176</v>
      </c>
      <c r="T896" s="46" t="s">
        <v>304</v>
      </c>
      <c r="AC896" s="47" t="s">
        <v>3579</v>
      </c>
      <c r="AH896" s="47" t="s">
        <v>3580</v>
      </c>
      <c r="AO896" s="47" t="s">
        <v>3581</v>
      </c>
      <c r="AZ896" s="46" t="s">
        <v>116</v>
      </c>
      <c r="BD896" s="47" t="s">
        <v>3582</v>
      </c>
      <c r="BI896" s="46" t="s">
        <v>118</v>
      </c>
      <c r="BN896" s="46" t="s">
        <v>151</v>
      </c>
      <c r="BR896" s="46" t="s">
        <v>132</v>
      </c>
      <c r="BS896" s="47" t="s">
        <v>3583</v>
      </c>
      <c r="BT896" s="46" t="s">
        <v>208</v>
      </c>
      <c r="BU896" s="47" t="s">
        <v>3584</v>
      </c>
      <c r="BV896" s="46" t="s">
        <v>110</v>
      </c>
      <c r="BW896" s="46" t="s">
        <v>123</v>
      </c>
      <c r="BX896" s="52">
        <v>631169.57999999996</v>
      </c>
      <c r="BY896" s="46" t="s">
        <v>123</v>
      </c>
      <c r="BZ896" s="52">
        <v>50183.16</v>
      </c>
      <c r="CA896" s="46" t="s">
        <v>124</v>
      </c>
      <c r="CB896" s="47">
        <v>1800</v>
      </c>
      <c r="CC896" s="46" t="s">
        <v>123</v>
      </c>
      <c r="CD896" s="52">
        <v>7307.26</v>
      </c>
      <c r="CE896" s="46">
        <v>50</v>
      </c>
      <c r="CF896" s="46" t="s">
        <v>198</v>
      </c>
      <c r="CG896" s="47" t="s">
        <v>3585</v>
      </c>
      <c r="CH896" s="46" t="s">
        <v>126</v>
      </c>
      <c r="CM896" s="46" t="s">
        <v>229</v>
      </c>
      <c r="CN896" s="47" t="s">
        <v>3586</v>
      </c>
      <c r="CO896" s="46" t="s">
        <v>170</v>
      </c>
      <c r="CQ896" s="46">
        <v>1</v>
      </c>
      <c r="CR896" s="46">
        <v>6</v>
      </c>
      <c r="CS896" s="46">
        <v>4</v>
      </c>
      <c r="CT896" s="46">
        <v>5</v>
      </c>
      <c r="CU896" s="46">
        <v>2</v>
      </c>
      <c r="CV896" s="46">
        <v>3</v>
      </c>
      <c r="CW896" s="47" t="s">
        <v>140</v>
      </c>
      <c r="DC896" s="46" t="s">
        <v>132</v>
      </c>
      <c r="DD896" s="47" t="s">
        <v>3587</v>
      </c>
      <c r="DE896" s="46">
        <v>6</v>
      </c>
      <c r="DF896" s="46">
        <v>5</v>
      </c>
      <c r="DG896" s="46">
        <v>1</v>
      </c>
      <c r="DH896" s="46">
        <v>2</v>
      </c>
      <c r="DI896" s="46">
        <v>3</v>
      </c>
      <c r="DJ896" s="46">
        <v>4</v>
      </c>
      <c r="DK896" s="46" t="s">
        <v>110</v>
      </c>
      <c r="DL896" s="47" t="s">
        <v>140</v>
      </c>
      <c r="DM896" s="46" t="s">
        <v>110</v>
      </c>
    </row>
    <row r="897" spans="1:117" x14ac:dyDescent="0.25">
      <c r="A897" s="49">
        <v>45258.490162037036</v>
      </c>
      <c r="B897" s="49">
        <v>45258.511921296296</v>
      </c>
      <c r="C897" s="49">
        <v>45258.511932870373</v>
      </c>
      <c r="D897" s="46" t="s">
        <v>5123</v>
      </c>
      <c r="E897" s="29" t="s">
        <v>7437</v>
      </c>
      <c r="F897" s="30" t="s">
        <v>8000</v>
      </c>
      <c r="G897" s="16" t="s">
        <v>316</v>
      </c>
      <c r="H897" s="30" t="s">
        <v>8002</v>
      </c>
      <c r="I897" s="46" t="s">
        <v>110</v>
      </c>
      <c r="K897" s="46" t="s">
        <v>144</v>
      </c>
      <c r="L897" s="46" t="s">
        <v>110</v>
      </c>
      <c r="AA897" s="46" t="s">
        <v>138</v>
      </c>
      <c r="AO897" s="47" t="s">
        <v>5124</v>
      </c>
      <c r="AZ897" s="46" t="s">
        <v>116</v>
      </c>
      <c r="BD897" s="47" t="s">
        <v>5125</v>
      </c>
      <c r="BR897" s="46" t="s">
        <v>132</v>
      </c>
      <c r="BS897" s="47" t="s">
        <v>5124</v>
      </c>
      <c r="BT897" s="46" t="s">
        <v>226</v>
      </c>
      <c r="BU897" s="47" t="s">
        <v>5126</v>
      </c>
      <c r="BV897" s="46" t="s">
        <v>110</v>
      </c>
      <c r="BW897" s="46" t="s">
        <v>155</v>
      </c>
      <c r="BY897" s="46" t="s">
        <v>123</v>
      </c>
      <c r="BZ897" s="47" t="s">
        <v>537</v>
      </c>
      <c r="CA897" s="46" t="s">
        <v>124</v>
      </c>
      <c r="CB897" s="47" t="s">
        <v>537</v>
      </c>
      <c r="CC897" s="46" t="s">
        <v>155</v>
      </c>
      <c r="CE897" s="46">
        <v>90</v>
      </c>
      <c r="CF897" s="46" t="s">
        <v>252</v>
      </c>
      <c r="CI897" s="46" t="s">
        <v>127</v>
      </c>
      <c r="CM897" s="46" t="s">
        <v>146</v>
      </c>
      <c r="CO897" s="46" t="s">
        <v>147</v>
      </c>
      <c r="CQ897" s="46">
        <v>6</v>
      </c>
      <c r="CR897" s="46">
        <v>1</v>
      </c>
      <c r="CS897" s="46">
        <v>2</v>
      </c>
      <c r="CT897" s="46">
        <v>3</v>
      </c>
      <c r="CU897" s="46">
        <v>4</v>
      </c>
      <c r="CV897" s="46">
        <v>5</v>
      </c>
      <c r="CW897" s="47" t="s">
        <v>5127</v>
      </c>
      <c r="DC897" s="46" t="s">
        <v>132</v>
      </c>
      <c r="DD897" s="47" t="s">
        <v>5128</v>
      </c>
      <c r="DE897" s="46">
        <v>2</v>
      </c>
      <c r="DF897" s="46">
        <v>3</v>
      </c>
      <c r="DG897" s="46">
        <v>4</v>
      </c>
      <c r="DH897" s="46">
        <v>5</v>
      </c>
      <c r="DI897" s="46">
        <v>6</v>
      </c>
      <c r="DJ897" s="46">
        <v>1</v>
      </c>
      <c r="DK897" s="46" t="s">
        <v>144</v>
      </c>
      <c r="DL897" s="47" t="s">
        <v>5129</v>
      </c>
      <c r="DM897" s="46" t="s">
        <v>110</v>
      </c>
    </row>
    <row r="898" spans="1:117" x14ac:dyDescent="0.25">
      <c r="A898" s="49">
        <v>45244.354513888888</v>
      </c>
      <c r="B898" s="49">
        <v>45244.364525462966</v>
      </c>
      <c r="C898" s="49">
        <v>45244.364537037036</v>
      </c>
      <c r="D898" s="46" t="s">
        <v>3841</v>
      </c>
      <c r="E898" s="29" t="s">
        <v>7438</v>
      </c>
      <c r="F898" s="30" t="s">
        <v>8000</v>
      </c>
      <c r="G898" s="16" t="s">
        <v>316</v>
      </c>
      <c r="H898" s="30" t="s">
        <v>8002</v>
      </c>
      <c r="I898" s="46" t="s">
        <v>110</v>
      </c>
      <c r="K898" s="46" t="s">
        <v>110</v>
      </c>
      <c r="L898" s="46" t="s">
        <v>110</v>
      </c>
      <c r="AA898" s="46" t="s">
        <v>138</v>
      </c>
      <c r="AO898" s="47" t="s">
        <v>138</v>
      </c>
      <c r="AZ898" s="46" t="s">
        <v>116</v>
      </c>
      <c r="BA898" s="46" t="s">
        <v>346</v>
      </c>
      <c r="BD898" s="47" t="s">
        <v>3842</v>
      </c>
      <c r="BI898" s="46" t="s">
        <v>118</v>
      </c>
      <c r="BN898" s="46" t="s">
        <v>151</v>
      </c>
      <c r="BP898" s="46" t="s">
        <v>120</v>
      </c>
      <c r="BT898" s="46" t="s">
        <v>153</v>
      </c>
      <c r="BU898" s="47" t="s">
        <v>3843</v>
      </c>
      <c r="BV898" s="46" t="s">
        <v>110</v>
      </c>
      <c r="BW898" s="46" t="s">
        <v>123</v>
      </c>
      <c r="BX898" s="47">
        <v>33.46</v>
      </c>
      <c r="BY898" s="46" t="s">
        <v>155</v>
      </c>
      <c r="CA898" s="46" t="s">
        <v>124</v>
      </c>
      <c r="CB898" s="47" t="s">
        <v>3844</v>
      </c>
      <c r="CC898" s="46" t="s">
        <v>155</v>
      </c>
      <c r="CE898" s="46">
        <v>100</v>
      </c>
      <c r="CF898" s="46" t="s">
        <v>198</v>
      </c>
      <c r="CG898" s="47" t="s">
        <v>3845</v>
      </c>
      <c r="CH898" s="46" t="s">
        <v>126</v>
      </c>
      <c r="CI898" s="46" t="s">
        <v>127</v>
      </c>
      <c r="CM898" s="46" t="s">
        <v>334</v>
      </c>
      <c r="CO898" s="46" t="s">
        <v>157</v>
      </c>
      <c r="CQ898" s="46">
        <v>1</v>
      </c>
      <c r="CR898" s="46">
        <v>2</v>
      </c>
      <c r="CS898" s="46">
        <v>5</v>
      </c>
      <c r="CT898" s="46">
        <v>6</v>
      </c>
      <c r="CU898" s="46">
        <v>4</v>
      </c>
      <c r="CV898" s="46">
        <v>3</v>
      </c>
      <c r="CW898" s="47" t="s">
        <v>140</v>
      </c>
      <c r="DB898" s="46" t="s">
        <v>172</v>
      </c>
      <c r="DC898" s="46" t="s">
        <v>132</v>
      </c>
      <c r="DD898" s="47" t="s">
        <v>3846</v>
      </c>
      <c r="DE898" s="46">
        <v>5</v>
      </c>
      <c r="DF898" s="46">
        <v>6</v>
      </c>
      <c r="DG898" s="46">
        <v>1</v>
      </c>
      <c r="DH898" s="46">
        <v>2</v>
      </c>
      <c r="DI898" s="46">
        <v>3</v>
      </c>
      <c r="DJ898" s="46">
        <v>4</v>
      </c>
      <c r="DK898" s="46" t="s">
        <v>144</v>
      </c>
      <c r="DL898" s="47" t="s">
        <v>140</v>
      </c>
      <c r="DM898" s="46" t="s">
        <v>110</v>
      </c>
    </row>
    <row r="899" spans="1:117" x14ac:dyDescent="0.25">
      <c r="A899" s="49">
        <v>45240.59275462963</v>
      </c>
      <c r="B899" s="49">
        <v>45240.619317129633</v>
      </c>
      <c r="C899" s="49">
        <v>45240.619328703702</v>
      </c>
      <c r="D899" s="46" t="s">
        <v>3546</v>
      </c>
      <c r="E899" s="29" t="s">
        <v>7439</v>
      </c>
      <c r="F899" s="30" t="s">
        <v>8000</v>
      </c>
      <c r="G899" s="16" t="s">
        <v>316</v>
      </c>
      <c r="H899" s="30" t="s">
        <v>8002</v>
      </c>
      <c r="I899" s="46" t="s">
        <v>110</v>
      </c>
      <c r="K899" s="46" t="s">
        <v>110</v>
      </c>
      <c r="L899" s="46" t="s">
        <v>110</v>
      </c>
      <c r="Z899" s="46" t="s">
        <v>162</v>
      </c>
      <c r="AN899" s="47" t="s">
        <v>8147</v>
      </c>
      <c r="AO899" s="47" t="s">
        <v>140</v>
      </c>
      <c r="AR899" s="46" t="s">
        <v>245</v>
      </c>
      <c r="AT899" s="46" t="s">
        <v>217</v>
      </c>
      <c r="AY899" s="46" t="s">
        <v>115</v>
      </c>
      <c r="AZ899" s="46" t="s">
        <v>116</v>
      </c>
      <c r="BD899" s="47" t="s">
        <v>8148</v>
      </c>
      <c r="BO899" s="46" t="s">
        <v>152</v>
      </c>
      <c r="BP899" s="46" t="s">
        <v>120</v>
      </c>
      <c r="BT899" s="46" t="s">
        <v>153</v>
      </c>
      <c r="BU899" s="47" t="s">
        <v>8149</v>
      </c>
      <c r="BV899" s="46" t="s">
        <v>110</v>
      </c>
      <c r="BW899" s="46" t="s">
        <v>123</v>
      </c>
      <c r="BX899" s="47" t="s">
        <v>3547</v>
      </c>
      <c r="BY899" s="46" t="s">
        <v>123</v>
      </c>
      <c r="BZ899" s="47" t="s">
        <v>3548</v>
      </c>
      <c r="CA899" s="46" t="s">
        <v>124</v>
      </c>
      <c r="CB899" s="47" t="s">
        <v>3549</v>
      </c>
      <c r="CC899" s="46" t="s">
        <v>123</v>
      </c>
      <c r="CD899" s="47" t="s">
        <v>1532</v>
      </c>
      <c r="CE899" s="46">
        <v>90</v>
      </c>
      <c r="CF899" s="46" t="s">
        <v>252</v>
      </c>
      <c r="CH899" s="46" t="s">
        <v>126</v>
      </c>
      <c r="CM899" s="46" t="s">
        <v>129</v>
      </c>
      <c r="CO899" s="46" t="s">
        <v>386</v>
      </c>
      <c r="CQ899" s="46">
        <v>1</v>
      </c>
      <c r="CR899" s="46">
        <v>4</v>
      </c>
      <c r="CS899" s="46">
        <v>2</v>
      </c>
      <c r="CT899" s="46">
        <v>3</v>
      </c>
      <c r="CU899" s="46">
        <v>6</v>
      </c>
      <c r="CV899" s="46">
        <v>5</v>
      </c>
      <c r="CW899" s="47" t="s">
        <v>140</v>
      </c>
      <c r="DC899" s="46" t="s">
        <v>132</v>
      </c>
      <c r="DD899" s="47" t="s">
        <v>8150</v>
      </c>
      <c r="DE899" s="46">
        <v>6</v>
      </c>
      <c r="DF899" s="46">
        <v>5</v>
      </c>
      <c r="DG899" s="46">
        <v>1</v>
      </c>
      <c r="DH899" s="46">
        <v>2</v>
      </c>
      <c r="DI899" s="46">
        <v>3</v>
      </c>
      <c r="DJ899" s="46">
        <v>4</v>
      </c>
      <c r="DK899" s="46" t="s">
        <v>110</v>
      </c>
      <c r="DL899" s="47" t="s">
        <v>144</v>
      </c>
      <c r="DM899" s="46" t="s">
        <v>110</v>
      </c>
    </row>
    <row r="900" spans="1:117" x14ac:dyDescent="0.25">
      <c r="A900" s="49">
        <v>45237.508310185185</v>
      </c>
      <c r="B900" s="49">
        <v>45237.51766203704</v>
      </c>
      <c r="C900" s="49">
        <v>45237.51767361111</v>
      </c>
      <c r="D900" s="46" t="s">
        <v>2993</v>
      </c>
      <c r="E900" s="29" t="s">
        <v>7936</v>
      </c>
      <c r="F900" s="30" t="s">
        <v>8000</v>
      </c>
      <c r="G900" s="16" t="s">
        <v>316</v>
      </c>
      <c r="H900" s="30" t="s">
        <v>8002</v>
      </c>
      <c r="I900" s="46" t="s">
        <v>110</v>
      </c>
      <c r="K900" s="46" t="s">
        <v>110</v>
      </c>
      <c r="L900" s="46" t="s">
        <v>110</v>
      </c>
      <c r="Z900" s="46" t="s">
        <v>162</v>
      </c>
      <c r="AN900" s="47" t="s">
        <v>2994</v>
      </c>
      <c r="AO900" s="47" t="s">
        <v>140</v>
      </c>
      <c r="AR900" s="46" t="s">
        <v>245</v>
      </c>
      <c r="BA900" s="46" t="s">
        <v>346</v>
      </c>
      <c r="BF900" s="46" t="s">
        <v>605</v>
      </c>
      <c r="BI900" s="46" t="s">
        <v>118</v>
      </c>
      <c r="BJ900" s="46" t="s">
        <v>246</v>
      </c>
      <c r="BP900" s="46" t="s">
        <v>120</v>
      </c>
      <c r="BT900" s="46" t="s">
        <v>121</v>
      </c>
      <c r="BU900" s="47" t="s">
        <v>2995</v>
      </c>
      <c r="BV900" s="46" t="s">
        <v>110</v>
      </c>
      <c r="BW900" s="46" t="s">
        <v>123</v>
      </c>
      <c r="BX900" s="47" t="s">
        <v>2996</v>
      </c>
      <c r="BY900" s="46" t="s">
        <v>123</v>
      </c>
      <c r="BZ900" s="47" t="s">
        <v>2997</v>
      </c>
      <c r="CA900" s="46" t="s">
        <v>124</v>
      </c>
      <c r="CB900" s="50">
        <v>25000</v>
      </c>
      <c r="CC900" s="46" t="s">
        <v>123</v>
      </c>
      <c r="CD900" s="47" t="s">
        <v>2998</v>
      </c>
      <c r="CE900" s="46">
        <v>50</v>
      </c>
      <c r="CF900" s="46" t="s">
        <v>125</v>
      </c>
      <c r="CH900" s="46" t="s">
        <v>126</v>
      </c>
      <c r="CI900" s="46" t="s">
        <v>127</v>
      </c>
      <c r="CM900" s="46" t="s">
        <v>200</v>
      </c>
      <c r="CO900" s="46" t="s">
        <v>157</v>
      </c>
      <c r="CQ900" s="46">
        <v>1</v>
      </c>
      <c r="CR900" s="46">
        <v>6</v>
      </c>
      <c r="CS900" s="46">
        <v>2</v>
      </c>
      <c r="CT900" s="46">
        <v>3</v>
      </c>
      <c r="CU900" s="46">
        <v>4</v>
      </c>
      <c r="CV900" s="46">
        <v>5</v>
      </c>
      <c r="CW900" s="47" t="s">
        <v>140</v>
      </c>
      <c r="DC900" s="46" t="s">
        <v>132</v>
      </c>
      <c r="DD900" s="47" t="s">
        <v>2999</v>
      </c>
      <c r="DE900" s="46">
        <v>5</v>
      </c>
      <c r="DF900" s="46">
        <v>4</v>
      </c>
      <c r="DG900" s="46">
        <v>2</v>
      </c>
      <c r="DH900" s="46">
        <v>1</v>
      </c>
      <c r="DI900" s="46">
        <v>3</v>
      </c>
      <c r="DJ900" s="46">
        <v>6</v>
      </c>
      <c r="DK900" s="46" t="s">
        <v>110</v>
      </c>
      <c r="DL900" s="47" t="s">
        <v>144</v>
      </c>
      <c r="DM900" s="46" t="s">
        <v>110</v>
      </c>
    </row>
    <row r="901" spans="1:117" x14ac:dyDescent="0.25">
      <c r="A901" s="49">
        <v>45212.629189814812</v>
      </c>
      <c r="B901" s="49">
        <v>45212.643472222226</v>
      </c>
      <c r="C901" s="49">
        <v>45212.643483796295</v>
      </c>
      <c r="D901" s="46" t="s">
        <v>1229</v>
      </c>
      <c r="E901" s="29" t="s">
        <v>7440</v>
      </c>
      <c r="F901" s="30" t="s">
        <v>8000</v>
      </c>
      <c r="G901" s="16" t="s">
        <v>316</v>
      </c>
      <c r="H901" s="30" t="s">
        <v>8002</v>
      </c>
      <c r="I901" s="46" t="s">
        <v>110</v>
      </c>
      <c r="K901" s="46" t="s">
        <v>110</v>
      </c>
      <c r="L901" s="46" t="s">
        <v>110</v>
      </c>
      <c r="Z901" s="46" t="s">
        <v>162</v>
      </c>
      <c r="AN901" s="47" t="s">
        <v>1230</v>
      </c>
      <c r="AO901" s="47" t="s">
        <v>1231</v>
      </c>
      <c r="BA901" s="46" t="s">
        <v>346</v>
      </c>
      <c r="BQ901" s="46" t="s">
        <v>141</v>
      </c>
      <c r="BT901" s="46" t="s">
        <v>153</v>
      </c>
      <c r="BU901" s="47" t="s">
        <v>1232</v>
      </c>
      <c r="BV901" s="46" t="s">
        <v>110</v>
      </c>
      <c r="BW901" s="46" t="s">
        <v>123</v>
      </c>
      <c r="BX901" s="47" t="s">
        <v>1233</v>
      </c>
      <c r="BY901" s="46" t="s">
        <v>123</v>
      </c>
      <c r="BZ901" s="47" t="s">
        <v>1234</v>
      </c>
      <c r="CA901" s="46" t="s">
        <v>124</v>
      </c>
      <c r="CB901" s="47" t="s">
        <v>1235</v>
      </c>
      <c r="CC901" s="46" t="s">
        <v>123</v>
      </c>
      <c r="CD901" s="47" t="s">
        <v>626</v>
      </c>
      <c r="CE901" s="46">
        <v>100</v>
      </c>
      <c r="CF901" s="46" t="s">
        <v>252</v>
      </c>
      <c r="CI901" s="46" t="s">
        <v>127</v>
      </c>
      <c r="CM901" s="46" t="s">
        <v>343</v>
      </c>
      <c r="CO901" s="46" t="s">
        <v>170</v>
      </c>
      <c r="CQ901" s="46">
        <v>1</v>
      </c>
      <c r="CR901" s="46">
        <v>4</v>
      </c>
      <c r="CS901" s="46">
        <v>5</v>
      </c>
      <c r="CT901" s="46">
        <v>6</v>
      </c>
      <c r="CU901" s="46">
        <v>2</v>
      </c>
      <c r="CV901" s="46">
        <v>3</v>
      </c>
      <c r="CW901" s="47" t="s">
        <v>140</v>
      </c>
      <c r="DB901" s="46" t="s">
        <v>172</v>
      </c>
      <c r="DE901" s="46">
        <v>5</v>
      </c>
      <c r="DF901" s="46">
        <v>4</v>
      </c>
      <c r="DG901" s="46">
        <v>1</v>
      </c>
      <c r="DH901" s="46">
        <v>2</v>
      </c>
      <c r="DI901" s="46">
        <v>6</v>
      </c>
      <c r="DJ901" s="46">
        <v>3</v>
      </c>
      <c r="DK901" s="46" t="s">
        <v>144</v>
      </c>
      <c r="DL901" s="47" t="s">
        <v>1236</v>
      </c>
      <c r="DM901" s="46" t="s">
        <v>110</v>
      </c>
    </row>
    <row r="902" spans="1:117" x14ac:dyDescent="0.25">
      <c r="A902" s="49">
        <v>45236.536249999997</v>
      </c>
      <c r="B902" s="49">
        <v>45236.585312499999</v>
      </c>
      <c r="C902" s="49">
        <v>45236.585324074076</v>
      </c>
      <c r="D902" s="46" t="s">
        <v>2842</v>
      </c>
      <c r="E902" s="29" t="s">
        <v>7441</v>
      </c>
      <c r="F902" s="30" t="s">
        <v>8000</v>
      </c>
      <c r="G902" s="16" t="s">
        <v>316</v>
      </c>
      <c r="H902" s="30" t="s">
        <v>8002</v>
      </c>
      <c r="I902" s="46" t="s">
        <v>110</v>
      </c>
      <c r="K902" s="46" t="s">
        <v>110</v>
      </c>
      <c r="L902" s="46" t="s">
        <v>110</v>
      </c>
      <c r="O902" s="46" t="s">
        <v>176</v>
      </c>
      <c r="AC902" s="47" t="s">
        <v>2843</v>
      </c>
      <c r="AO902" s="47" t="s">
        <v>2844</v>
      </c>
      <c r="AP902" s="46" t="s">
        <v>114</v>
      </c>
      <c r="AQ902" s="46" t="s">
        <v>216</v>
      </c>
      <c r="AR902" s="46" t="s">
        <v>245</v>
      </c>
      <c r="AS902" s="46" t="s">
        <v>206</v>
      </c>
      <c r="AT902" s="46" t="s">
        <v>217</v>
      </c>
      <c r="AZ902" s="46" t="s">
        <v>116</v>
      </c>
      <c r="BD902" s="47" t="s">
        <v>2845</v>
      </c>
      <c r="BQ902" s="46" t="s">
        <v>141</v>
      </c>
      <c r="BT902" s="46" t="s">
        <v>153</v>
      </c>
      <c r="BU902" s="47" t="s">
        <v>2846</v>
      </c>
      <c r="BV902" s="46" t="s">
        <v>110</v>
      </c>
      <c r="BW902" s="46" t="s">
        <v>123</v>
      </c>
      <c r="BX902" s="47" t="s">
        <v>2847</v>
      </c>
      <c r="BY902" s="46" t="s">
        <v>123</v>
      </c>
      <c r="BZ902" s="47">
        <v>0</v>
      </c>
      <c r="CA902" s="46" t="s">
        <v>124</v>
      </c>
      <c r="CB902" s="47">
        <v>0</v>
      </c>
      <c r="CC902" s="46" t="s">
        <v>123</v>
      </c>
      <c r="CD902" s="47">
        <v>0</v>
      </c>
      <c r="CE902" s="46">
        <v>100</v>
      </c>
      <c r="CF902" s="46" t="s">
        <v>210</v>
      </c>
      <c r="CI902" s="46" t="s">
        <v>127</v>
      </c>
      <c r="CM902" s="46" t="s">
        <v>222</v>
      </c>
      <c r="CO902" s="46" t="s">
        <v>157</v>
      </c>
      <c r="CQ902" s="46">
        <v>1</v>
      </c>
      <c r="CR902" s="46">
        <v>2</v>
      </c>
      <c r="CS902" s="46">
        <v>4</v>
      </c>
      <c r="CT902" s="46">
        <v>5</v>
      </c>
      <c r="CU902" s="46">
        <v>6</v>
      </c>
      <c r="CV902" s="46">
        <v>3</v>
      </c>
      <c r="CW902" s="47" t="s">
        <v>257</v>
      </c>
      <c r="DC902" s="46" t="s">
        <v>132</v>
      </c>
      <c r="DD902" s="47" t="s">
        <v>2848</v>
      </c>
      <c r="DE902" s="46">
        <v>6</v>
      </c>
      <c r="DF902" s="46">
        <v>5</v>
      </c>
      <c r="DG902" s="46">
        <v>2</v>
      </c>
      <c r="DH902" s="46">
        <v>3</v>
      </c>
      <c r="DI902" s="46">
        <v>1</v>
      </c>
      <c r="DJ902" s="46">
        <v>4</v>
      </c>
      <c r="DK902" s="46" t="s">
        <v>144</v>
      </c>
      <c r="DL902" s="47" t="s">
        <v>2849</v>
      </c>
      <c r="DM902" s="46" t="s">
        <v>110</v>
      </c>
    </row>
    <row r="903" spans="1:117" x14ac:dyDescent="0.25">
      <c r="A903" s="49">
        <v>45268.561365740738</v>
      </c>
      <c r="B903" s="49">
        <v>45268.612615740742</v>
      </c>
      <c r="C903" s="49">
        <v>45268.612627314818</v>
      </c>
      <c r="D903" s="46" t="s">
        <v>6219</v>
      </c>
      <c r="E903" s="29" t="s">
        <v>7442</v>
      </c>
      <c r="F903" s="30" t="s">
        <v>8000</v>
      </c>
      <c r="G903" s="16" t="s">
        <v>316</v>
      </c>
      <c r="H903" s="30" t="s">
        <v>8002</v>
      </c>
      <c r="I903" s="46" t="s">
        <v>110</v>
      </c>
      <c r="K903" s="46" t="s">
        <v>110</v>
      </c>
      <c r="L903" s="46" t="s">
        <v>293</v>
      </c>
      <c r="Z903" s="46" t="s">
        <v>162</v>
      </c>
      <c r="AN903" s="47" t="s">
        <v>6220</v>
      </c>
      <c r="AO903" s="47" t="s">
        <v>131</v>
      </c>
      <c r="BC903" s="46" t="s">
        <v>140</v>
      </c>
      <c r="BP903" s="46" t="s">
        <v>120</v>
      </c>
      <c r="BT903" s="46" t="s">
        <v>226</v>
      </c>
      <c r="BU903" s="47" t="s">
        <v>6221</v>
      </c>
      <c r="BV903" s="46" t="s">
        <v>110</v>
      </c>
      <c r="BW903" s="46" t="s">
        <v>123</v>
      </c>
      <c r="BX903" s="47">
        <v>500</v>
      </c>
      <c r="BY903" s="46" t="s">
        <v>123</v>
      </c>
      <c r="BZ903" s="47">
        <v>0</v>
      </c>
      <c r="CA903" s="46" t="s">
        <v>124</v>
      </c>
      <c r="CB903" s="47">
        <v>0</v>
      </c>
      <c r="CC903" s="46" t="s">
        <v>123</v>
      </c>
      <c r="CD903" s="47">
        <v>0</v>
      </c>
      <c r="CE903" s="46">
        <v>100</v>
      </c>
      <c r="CF903" s="46" t="s">
        <v>228</v>
      </c>
      <c r="CI903" s="46" t="s">
        <v>127</v>
      </c>
      <c r="CM903" s="46" t="s">
        <v>334</v>
      </c>
      <c r="CO903" s="46" t="s">
        <v>170</v>
      </c>
      <c r="CQ903" s="46">
        <v>6</v>
      </c>
      <c r="CR903" s="46">
        <v>1</v>
      </c>
      <c r="CS903" s="46">
        <v>4</v>
      </c>
      <c r="CT903" s="46">
        <v>5</v>
      </c>
      <c r="CU903" s="46">
        <v>2</v>
      </c>
      <c r="CV903" s="46">
        <v>3</v>
      </c>
      <c r="CW903" s="47" t="s">
        <v>131</v>
      </c>
      <c r="DB903" s="46" t="s">
        <v>172</v>
      </c>
      <c r="DE903" s="46">
        <v>6</v>
      </c>
      <c r="DF903" s="46">
        <v>5</v>
      </c>
      <c r="DG903" s="46">
        <v>2</v>
      </c>
      <c r="DH903" s="46">
        <v>3</v>
      </c>
      <c r="DI903" s="46">
        <v>4</v>
      </c>
      <c r="DJ903" s="46">
        <v>1</v>
      </c>
      <c r="DK903" s="46" t="s">
        <v>144</v>
      </c>
      <c r="DL903" s="47" t="s">
        <v>131</v>
      </c>
      <c r="DM903" s="46" t="s">
        <v>110</v>
      </c>
    </row>
    <row r="904" spans="1:117" x14ac:dyDescent="0.25">
      <c r="A904" s="49">
        <v>45246.629745370374</v>
      </c>
      <c r="B904" s="49">
        <v>45246.635567129626</v>
      </c>
      <c r="C904" s="49">
        <v>45246.635567129626</v>
      </c>
      <c r="D904" s="46" t="s">
        <v>4407</v>
      </c>
      <c r="E904" s="29" t="s">
        <v>7443</v>
      </c>
      <c r="F904" s="30" t="s">
        <v>8000</v>
      </c>
      <c r="G904" s="16" t="s">
        <v>316</v>
      </c>
      <c r="H904" s="30" t="s">
        <v>8002</v>
      </c>
      <c r="I904" s="46" t="s">
        <v>110</v>
      </c>
      <c r="K904" s="46" t="s">
        <v>110</v>
      </c>
      <c r="L904" s="46" t="s">
        <v>110</v>
      </c>
      <c r="AA904" s="46" t="s">
        <v>138</v>
      </c>
      <c r="AO904" s="47" t="s">
        <v>140</v>
      </c>
      <c r="BC904" s="46" t="s">
        <v>140</v>
      </c>
      <c r="BQ904" s="46" t="s">
        <v>141</v>
      </c>
      <c r="BT904" s="46" t="s">
        <v>121</v>
      </c>
      <c r="BU904" s="47" t="s">
        <v>4408</v>
      </c>
      <c r="BV904" s="46" t="s">
        <v>110</v>
      </c>
      <c r="BW904" s="46" t="s">
        <v>123</v>
      </c>
      <c r="BX904" s="47">
        <v>413</v>
      </c>
      <c r="BY904" s="46" t="s">
        <v>123</v>
      </c>
      <c r="BZ904" s="47">
        <v>200</v>
      </c>
      <c r="CA904" s="46" t="s">
        <v>124</v>
      </c>
      <c r="CB904" s="47">
        <v>400</v>
      </c>
      <c r="CC904" s="46" t="s">
        <v>123</v>
      </c>
      <c r="CD904" s="47">
        <v>4</v>
      </c>
      <c r="CE904" s="46">
        <v>75</v>
      </c>
      <c r="CF904" s="46" t="s">
        <v>252</v>
      </c>
      <c r="CI904" s="46" t="s">
        <v>127</v>
      </c>
      <c r="CM904" s="46" t="s">
        <v>146</v>
      </c>
      <c r="CO904" s="46" t="s">
        <v>147</v>
      </c>
      <c r="CQ904" s="46">
        <v>3</v>
      </c>
      <c r="CR904" s="46">
        <v>1</v>
      </c>
      <c r="CS904" s="46">
        <v>4</v>
      </c>
      <c r="CT904" s="46">
        <v>5</v>
      </c>
      <c r="CU904" s="46">
        <v>2</v>
      </c>
      <c r="CV904" s="46">
        <v>6</v>
      </c>
      <c r="CW904" s="47" t="s">
        <v>4409</v>
      </c>
      <c r="DC904" s="46" t="s">
        <v>132</v>
      </c>
      <c r="DD904" s="47" t="s">
        <v>8081</v>
      </c>
      <c r="DE904" s="46">
        <v>6</v>
      </c>
      <c r="DF904" s="46">
        <v>5</v>
      </c>
      <c r="DG904" s="46">
        <v>4</v>
      </c>
      <c r="DH904" s="46">
        <v>2</v>
      </c>
      <c r="DI904" s="46">
        <v>1</v>
      </c>
      <c r="DJ904" s="46">
        <v>3</v>
      </c>
      <c r="DK904" s="46" t="s">
        <v>144</v>
      </c>
      <c r="DL904" s="47" t="s">
        <v>401</v>
      </c>
      <c r="DM904" s="46" t="s">
        <v>110</v>
      </c>
    </row>
    <row r="905" spans="1:117" x14ac:dyDescent="0.25">
      <c r="A905" s="49">
        <v>45262.517974537041</v>
      </c>
      <c r="B905" s="49">
        <v>45262.550011574072</v>
      </c>
      <c r="C905" s="49">
        <v>45262.550023148149</v>
      </c>
      <c r="D905" s="46" t="s">
        <v>6949</v>
      </c>
      <c r="E905" s="29" t="s">
        <v>7444</v>
      </c>
      <c r="F905" s="30" t="s">
        <v>8000</v>
      </c>
      <c r="G905" s="16" t="s">
        <v>316</v>
      </c>
      <c r="H905" s="30" t="s">
        <v>8002</v>
      </c>
      <c r="I905" s="46" t="s">
        <v>110</v>
      </c>
      <c r="K905" s="46" t="s">
        <v>137</v>
      </c>
      <c r="L905" s="46" t="s">
        <v>110</v>
      </c>
      <c r="AA905" s="46" t="s">
        <v>138</v>
      </c>
      <c r="AO905" s="47" t="s">
        <v>140</v>
      </c>
      <c r="AZ905" s="46" t="s">
        <v>116</v>
      </c>
      <c r="BD905" s="47" t="s">
        <v>5363</v>
      </c>
      <c r="BI905" s="46" t="s">
        <v>118</v>
      </c>
      <c r="BO905" s="46" t="s">
        <v>152</v>
      </c>
      <c r="BP905" s="46" t="s">
        <v>120</v>
      </c>
      <c r="BT905" s="46" t="s">
        <v>121</v>
      </c>
      <c r="BU905" s="47" t="s">
        <v>5364</v>
      </c>
      <c r="BV905" s="46" t="s">
        <v>144</v>
      </c>
      <c r="CF905" s="46" t="s">
        <v>198</v>
      </c>
      <c r="CG905" s="47" t="s">
        <v>5365</v>
      </c>
      <c r="CH905" s="46" t="s">
        <v>126</v>
      </c>
      <c r="CM905" s="46" t="s">
        <v>146</v>
      </c>
      <c r="CO905" s="46" t="s">
        <v>147</v>
      </c>
      <c r="CQ905" s="46">
        <v>4</v>
      </c>
      <c r="CR905" s="46">
        <v>1</v>
      </c>
      <c r="CS905" s="46">
        <v>3</v>
      </c>
      <c r="CT905" s="46">
        <v>6</v>
      </c>
      <c r="CU905" s="46">
        <v>2</v>
      </c>
      <c r="CV905" s="46">
        <v>5</v>
      </c>
      <c r="CW905" s="47" t="s">
        <v>5366</v>
      </c>
      <c r="DC905" s="46" t="s">
        <v>132</v>
      </c>
      <c r="DD905" s="47" t="s">
        <v>5367</v>
      </c>
      <c r="DE905" s="46">
        <v>6</v>
      </c>
      <c r="DF905" s="46">
        <v>5</v>
      </c>
      <c r="DG905" s="46">
        <v>3</v>
      </c>
      <c r="DH905" s="46">
        <v>1</v>
      </c>
      <c r="DI905" s="46">
        <v>2</v>
      </c>
      <c r="DJ905" s="46">
        <v>4</v>
      </c>
      <c r="DK905" s="46" t="s">
        <v>144</v>
      </c>
      <c r="DL905" s="47" t="s">
        <v>5368</v>
      </c>
      <c r="DM905" s="46" t="s">
        <v>110</v>
      </c>
    </row>
    <row r="906" spans="1:117" x14ac:dyDescent="0.25">
      <c r="A906" s="49">
        <v>45231.528391203705</v>
      </c>
      <c r="B906" s="49">
        <v>45231.545694444445</v>
      </c>
      <c r="C906" s="49">
        <v>45231.545694444445</v>
      </c>
      <c r="D906" s="46" t="s">
        <v>2355</v>
      </c>
      <c r="E906" s="29" t="s">
        <v>7445</v>
      </c>
      <c r="F906" s="30" t="s">
        <v>8000</v>
      </c>
      <c r="G906" s="16" t="s">
        <v>316</v>
      </c>
      <c r="H906" s="30" t="s">
        <v>8002</v>
      </c>
      <c r="I906" s="46" t="s">
        <v>110</v>
      </c>
      <c r="K906" s="46" t="s">
        <v>110</v>
      </c>
      <c r="L906" s="46" t="s">
        <v>110</v>
      </c>
      <c r="N906" s="46" t="s">
        <v>301</v>
      </c>
      <c r="Q906" s="46" t="s">
        <v>303</v>
      </c>
      <c r="T906" s="46" t="s">
        <v>304</v>
      </c>
      <c r="AB906" s="47" t="s">
        <v>2356</v>
      </c>
      <c r="AE906" s="47" t="s">
        <v>2357</v>
      </c>
      <c r="AH906" s="47" t="s">
        <v>2358</v>
      </c>
      <c r="AO906" s="47" t="s">
        <v>2359</v>
      </c>
      <c r="AQ906" s="46" t="s">
        <v>216</v>
      </c>
      <c r="AY906" s="46" t="s">
        <v>115</v>
      </c>
      <c r="BM906" s="46" t="s">
        <v>119</v>
      </c>
      <c r="BO906" s="46" t="s">
        <v>152</v>
      </c>
      <c r="BP906" s="46" t="s">
        <v>120</v>
      </c>
      <c r="BT906" s="46" t="s">
        <v>121</v>
      </c>
      <c r="BU906" s="47" t="s">
        <v>2360</v>
      </c>
      <c r="BV906" s="46" t="s">
        <v>110</v>
      </c>
      <c r="BW906" s="46" t="s">
        <v>123</v>
      </c>
      <c r="BX906" s="47" t="s">
        <v>2361</v>
      </c>
      <c r="BY906" s="46" t="s">
        <v>123</v>
      </c>
      <c r="BZ906" s="47" t="s">
        <v>2362</v>
      </c>
      <c r="CA906" s="46" t="s">
        <v>124</v>
      </c>
      <c r="CB906" s="50">
        <v>29364</v>
      </c>
      <c r="CC906" s="46" t="s">
        <v>123</v>
      </c>
      <c r="CD906" s="47" t="s">
        <v>2363</v>
      </c>
      <c r="CE906" s="46">
        <v>98</v>
      </c>
      <c r="CF906" s="46" t="s">
        <v>125</v>
      </c>
      <c r="CH906" s="46" t="s">
        <v>126</v>
      </c>
      <c r="CI906" s="46" t="s">
        <v>127</v>
      </c>
      <c r="CM906" s="46" t="s">
        <v>129</v>
      </c>
      <c r="CO906" s="46" t="s">
        <v>130</v>
      </c>
      <c r="CQ906" s="46">
        <v>1</v>
      </c>
      <c r="CR906" s="46">
        <v>2</v>
      </c>
      <c r="CS906" s="46">
        <v>3</v>
      </c>
      <c r="CT906" s="46">
        <v>4</v>
      </c>
      <c r="CU906" s="46">
        <v>6</v>
      </c>
      <c r="CV906" s="46">
        <v>5</v>
      </c>
      <c r="CW906" s="47" t="s">
        <v>537</v>
      </c>
      <c r="DB906" s="46" t="s">
        <v>172</v>
      </c>
      <c r="DE906" s="46">
        <v>5</v>
      </c>
      <c r="DF906" s="46">
        <v>6</v>
      </c>
      <c r="DG906" s="46">
        <v>1</v>
      </c>
      <c r="DH906" s="46">
        <v>2</v>
      </c>
      <c r="DI906" s="46">
        <v>4</v>
      </c>
      <c r="DJ906" s="46">
        <v>3</v>
      </c>
      <c r="DK906" s="46" t="s">
        <v>144</v>
      </c>
      <c r="DL906" s="47" t="s">
        <v>2364</v>
      </c>
      <c r="DM906" s="46" t="s">
        <v>110</v>
      </c>
    </row>
    <row r="907" spans="1:117" x14ac:dyDescent="0.25">
      <c r="A907" s="49">
        <v>45268.437280092592</v>
      </c>
      <c r="B907" s="49">
        <v>45268.449745370373</v>
      </c>
      <c r="C907" s="49">
        <v>45268.449745370373</v>
      </c>
      <c r="D907" s="46" t="s">
        <v>6065</v>
      </c>
      <c r="E907" s="29" t="s">
        <v>7937</v>
      </c>
      <c r="F907" s="30" t="s">
        <v>8000</v>
      </c>
      <c r="G907" s="16" t="s">
        <v>316</v>
      </c>
      <c r="H907" s="30" t="s">
        <v>8002</v>
      </c>
      <c r="I907" s="46" t="s">
        <v>110</v>
      </c>
      <c r="K907" s="46" t="s">
        <v>110</v>
      </c>
      <c r="L907" s="46" t="s">
        <v>110</v>
      </c>
      <c r="O907" s="46" t="s">
        <v>176</v>
      </c>
      <c r="P907" s="46" t="s">
        <v>302</v>
      </c>
      <c r="R907" s="46" t="s">
        <v>368</v>
      </c>
      <c r="AC907" s="47" t="s">
        <v>6066</v>
      </c>
      <c r="AD907" s="47" t="s">
        <v>6067</v>
      </c>
      <c r="AF907" s="47" t="s">
        <v>6066</v>
      </c>
      <c r="AO907" s="47" t="s">
        <v>6068</v>
      </c>
      <c r="AQ907" s="46" t="s">
        <v>216</v>
      </c>
      <c r="AR907" s="46" t="s">
        <v>245</v>
      </c>
      <c r="AT907" s="46" t="s">
        <v>217</v>
      </c>
      <c r="BA907" s="46" t="s">
        <v>346</v>
      </c>
      <c r="BJ907" s="46" t="s">
        <v>246</v>
      </c>
      <c r="BM907" s="46" t="s">
        <v>119</v>
      </c>
      <c r="BO907" s="46" t="s">
        <v>152</v>
      </c>
      <c r="BP907" s="46" t="s">
        <v>120</v>
      </c>
      <c r="BT907" s="46" t="s">
        <v>226</v>
      </c>
      <c r="BU907" s="47" t="s">
        <v>6069</v>
      </c>
      <c r="BV907" s="46" t="s">
        <v>110</v>
      </c>
      <c r="BW907" s="46" t="s">
        <v>123</v>
      </c>
      <c r="BX907" s="47">
        <v>20365</v>
      </c>
      <c r="BY907" s="46" t="s">
        <v>123</v>
      </c>
      <c r="BZ907" s="47">
        <v>1896</v>
      </c>
      <c r="CA907" s="46" t="s">
        <v>124</v>
      </c>
      <c r="CB907" s="47">
        <v>14398</v>
      </c>
      <c r="CC907" s="46" t="s">
        <v>155</v>
      </c>
      <c r="CE907" s="46">
        <v>25</v>
      </c>
      <c r="CF907" s="46" t="s">
        <v>125</v>
      </c>
      <c r="CH907" s="46" t="s">
        <v>126</v>
      </c>
      <c r="CM907" s="46" t="s">
        <v>200</v>
      </c>
      <c r="CO907" s="46" t="s">
        <v>157</v>
      </c>
      <c r="CQ907" s="46">
        <v>1</v>
      </c>
      <c r="CR907" s="46">
        <v>6</v>
      </c>
      <c r="CS907" s="46">
        <v>3</v>
      </c>
      <c r="CT907" s="46">
        <v>2</v>
      </c>
      <c r="CU907" s="46">
        <v>5</v>
      </c>
      <c r="CV907" s="46">
        <v>4</v>
      </c>
      <c r="CW907" s="47" t="s">
        <v>6070</v>
      </c>
      <c r="DC907" s="46" t="s">
        <v>132</v>
      </c>
      <c r="DD907" s="47" t="s">
        <v>193</v>
      </c>
      <c r="DE907" s="46">
        <v>6</v>
      </c>
      <c r="DF907" s="46">
        <v>5</v>
      </c>
      <c r="DG907" s="46">
        <v>3</v>
      </c>
      <c r="DH907" s="46">
        <v>1</v>
      </c>
      <c r="DI907" s="46">
        <v>4</v>
      </c>
      <c r="DJ907" s="46">
        <v>2</v>
      </c>
      <c r="DK907" s="46" t="s">
        <v>110</v>
      </c>
      <c r="DL907" s="47" t="s">
        <v>6071</v>
      </c>
      <c r="DM907" s="46" t="s">
        <v>110</v>
      </c>
    </row>
    <row r="908" spans="1:117" x14ac:dyDescent="0.25">
      <c r="A908" s="49">
        <v>45240.494027777779</v>
      </c>
      <c r="B908" s="49">
        <v>45240.504374999997</v>
      </c>
      <c r="C908" s="49">
        <v>45240.504386574074</v>
      </c>
      <c r="D908" s="46" t="s">
        <v>3500</v>
      </c>
      <c r="E908" s="29" t="s">
        <v>7446</v>
      </c>
      <c r="F908" s="30" t="s">
        <v>8000</v>
      </c>
      <c r="G908" s="16" t="s">
        <v>316</v>
      </c>
      <c r="H908" s="30" t="s">
        <v>8002</v>
      </c>
      <c r="I908" s="46" t="s">
        <v>110</v>
      </c>
      <c r="K908" s="46" t="s">
        <v>110</v>
      </c>
      <c r="L908" s="46" t="s">
        <v>110</v>
      </c>
      <c r="Z908" s="46" t="s">
        <v>162</v>
      </c>
      <c r="AN908" s="47" t="s">
        <v>3501</v>
      </c>
      <c r="AO908" s="47" t="s">
        <v>140</v>
      </c>
      <c r="AW908" s="46" t="s">
        <v>603</v>
      </c>
      <c r="AY908" s="46" t="s">
        <v>115</v>
      </c>
      <c r="AZ908" s="46" t="s">
        <v>116</v>
      </c>
      <c r="BD908" s="47" t="s">
        <v>3502</v>
      </c>
      <c r="BI908" s="46" t="s">
        <v>118</v>
      </c>
      <c r="BO908" s="46" t="s">
        <v>152</v>
      </c>
      <c r="BP908" s="46" t="s">
        <v>120</v>
      </c>
      <c r="BT908" s="46" t="s">
        <v>121</v>
      </c>
      <c r="BU908" s="47" t="s">
        <v>3503</v>
      </c>
      <c r="BV908" s="46" t="s">
        <v>110</v>
      </c>
      <c r="BW908" s="46" t="s">
        <v>155</v>
      </c>
      <c r="BY908" s="46" t="s">
        <v>123</v>
      </c>
      <c r="BZ908" s="47" t="s">
        <v>3504</v>
      </c>
      <c r="CA908" s="46" t="s">
        <v>124</v>
      </c>
      <c r="CB908" s="47" t="s">
        <v>3505</v>
      </c>
      <c r="CC908" s="46" t="s">
        <v>123</v>
      </c>
      <c r="CD908" s="47" t="s">
        <v>3506</v>
      </c>
      <c r="CE908" s="46">
        <v>67</v>
      </c>
      <c r="CF908" s="46" t="s">
        <v>186</v>
      </c>
      <c r="CI908" s="46" t="s">
        <v>127</v>
      </c>
      <c r="CM908" s="46" t="s">
        <v>129</v>
      </c>
      <c r="CO908" s="46" t="s">
        <v>130</v>
      </c>
      <c r="CQ908" s="46">
        <v>1</v>
      </c>
      <c r="CR908" s="46">
        <v>4</v>
      </c>
      <c r="CS908" s="46">
        <v>2</v>
      </c>
      <c r="CT908" s="46">
        <v>3</v>
      </c>
      <c r="CU908" s="46">
        <v>5</v>
      </c>
      <c r="CV908" s="46">
        <v>6</v>
      </c>
      <c r="CW908" s="47" t="s">
        <v>3507</v>
      </c>
      <c r="DC908" s="46" t="s">
        <v>132</v>
      </c>
      <c r="DD908" s="47" t="s">
        <v>3508</v>
      </c>
      <c r="DE908" s="46">
        <v>6</v>
      </c>
      <c r="DF908" s="46">
        <v>5</v>
      </c>
      <c r="DG908" s="46">
        <v>1</v>
      </c>
      <c r="DH908" s="46">
        <v>2</v>
      </c>
      <c r="DI908" s="46">
        <v>3</v>
      </c>
      <c r="DJ908" s="46">
        <v>4</v>
      </c>
      <c r="DK908" s="46" t="s">
        <v>144</v>
      </c>
      <c r="DL908" s="47" t="s">
        <v>3509</v>
      </c>
      <c r="DM908" s="46" t="s">
        <v>110</v>
      </c>
    </row>
    <row r="909" spans="1:117" x14ac:dyDescent="0.25">
      <c r="A909" s="49">
        <v>45250.569976851853</v>
      </c>
      <c r="B909" s="49">
        <v>45250.589675925927</v>
      </c>
      <c r="C909" s="49">
        <v>45250.589687500003</v>
      </c>
      <c r="D909" s="46" t="s">
        <v>4802</v>
      </c>
      <c r="E909" s="29" t="s">
        <v>7447</v>
      </c>
      <c r="F909" s="30" t="s">
        <v>8000</v>
      </c>
      <c r="G909" s="16" t="s">
        <v>316</v>
      </c>
      <c r="H909" s="30" t="s">
        <v>8002</v>
      </c>
      <c r="I909" s="46" t="s">
        <v>110</v>
      </c>
      <c r="K909" s="46" t="s">
        <v>110</v>
      </c>
      <c r="L909" s="46" t="s">
        <v>110</v>
      </c>
      <c r="Z909" s="46" t="s">
        <v>162</v>
      </c>
      <c r="AN909" s="47" t="s">
        <v>4803</v>
      </c>
      <c r="AO909" s="47" t="s">
        <v>4804</v>
      </c>
      <c r="AP909" s="46" t="s">
        <v>114</v>
      </c>
      <c r="AR909" s="46" t="s">
        <v>245</v>
      </c>
      <c r="AY909" s="46" t="s">
        <v>115</v>
      </c>
      <c r="AZ909" s="46" t="s">
        <v>116</v>
      </c>
      <c r="BA909" s="46" t="s">
        <v>346</v>
      </c>
      <c r="BD909" s="47" t="s">
        <v>4805</v>
      </c>
      <c r="BJ909" s="46" t="s">
        <v>246</v>
      </c>
      <c r="BN909" s="46" t="s">
        <v>151</v>
      </c>
      <c r="BP909" s="46" t="s">
        <v>120</v>
      </c>
      <c r="BT909" s="46" t="s">
        <v>153</v>
      </c>
      <c r="BU909" s="47" t="s">
        <v>4806</v>
      </c>
      <c r="BV909" s="46" t="s">
        <v>110</v>
      </c>
      <c r="BW909" s="46" t="s">
        <v>123</v>
      </c>
      <c r="BX909" s="47">
        <v>286</v>
      </c>
      <c r="BY909" s="46" t="s">
        <v>123</v>
      </c>
      <c r="BZ909" s="47">
        <v>168</v>
      </c>
      <c r="CA909" s="46" t="s">
        <v>124</v>
      </c>
      <c r="CB909" s="47">
        <v>265</v>
      </c>
      <c r="CC909" s="46" t="s">
        <v>123</v>
      </c>
      <c r="CD909" s="47">
        <v>54</v>
      </c>
      <c r="CE909" s="46">
        <v>8</v>
      </c>
      <c r="CF909" s="46" t="s">
        <v>252</v>
      </c>
      <c r="CH909" s="46" t="s">
        <v>126</v>
      </c>
      <c r="CI909" s="46" t="s">
        <v>127</v>
      </c>
      <c r="CM909" s="46" t="s">
        <v>129</v>
      </c>
      <c r="CO909" s="46" t="s">
        <v>130</v>
      </c>
      <c r="CQ909" s="46">
        <v>1</v>
      </c>
      <c r="CR909" s="46">
        <v>4</v>
      </c>
      <c r="CS909" s="46">
        <v>2</v>
      </c>
      <c r="CT909" s="46">
        <v>3</v>
      </c>
      <c r="CU909" s="46">
        <v>5</v>
      </c>
      <c r="CV909" s="46">
        <v>6</v>
      </c>
      <c r="CW909" s="47" t="s">
        <v>4807</v>
      </c>
      <c r="CY909" s="46" t="s">
        <v>254</v>
      </c>
      <c r="DB909" s="46" t="s">
        <v>172</v>
      </c>
      <c r="DE909" s="46">
        <v>5</v>
      </c>
      <c r="DF909" s="46">
        <v>4</v>
      </c>
      <c r="DG909" s="46">
        <v>1</v>
      </c>
      <c r="DH909" s="46">
        <v>2</v>
      </c>
      <c r="DI909" s="46">
        <v>3</v>
      </c>
      <c r="DJ909" s="46">
        <v>6</v>
      </c>
      <c r="DK909" s="46" t="s">
        <v>110</v>
      </c>
      <c r="DL909" s="47" t="s">
        <v>4808</v>
      </c>
      <c r="DM909" s="46" t="s">
        <v>110</v>
      </c>
    </row>
    <row r="910" spans="1:117" x14ac:dyDescent="0.25">
      <c r="A910" s="49">
        <v>45244.428587962961</v>
      </c>
      <c r="B910" s="49">
        <v>45244.450891203705</v>
      </c>
      <c r="C910" s="49">
        <v>45244.450914351852</v>
      </c>
      <c r="D910" s="46" t="s">
        <v>3885</v>
      </c>
      <c r="E910" s="29" t="s">
        <v>7448</v>
      </c>
      <c r="F910" s="30" t="s">
        <v>8000</v>
      </c>
      <c r="G910" s="16" t="s">
        <v>316</v>
      </c>
      <c r="H910" s="30" t="s">
        <v>8002</v>
      </c>
      <c r="I910" s="46" t="s">
        <v>110</v>
      </c>
      <c r="K910" s="46" t="s">
        <v>110</v>
      </c>
      <c r="L910" s="46" t="s">
        <v>110</v>
      </c>
      <c r="Z910" s="46" t="s">
        <v>162</v>
      </c>
      <c r="AN910" s="47" t="s">
        <v>3886</v>
      </c>
      <c r="AO910" s="47" t="s">
        <v>140</v>
      </c>
      <c r="AY910" s="46" t="s">
        <v>115</v>
      </c>
      <c r="BA910" s="46" t="s">
        <v>346</v>
      </c>
      <c r="BN910" s="46" t="s">
        <v>151</v>
      </c>
      <c r="BO910" s="46" t="s">
        <v>152</v>
      </c>
      <c r="BP910" s="46" t="s">
        <v>120</v>
      </c>
      <c r="BT910" s="46" t="s">
        <v>153</v>
      </c>
      <c r="BU910" s="47" t="s">
        <v>3887</v>
      </c>
      <c r="BV910" s="46" t="s">
        <v>110</v>
      </c>
      <c r="BW910" s="46" t="s">
        <v>155</v>
      </c>
      <c r="BY910" s="46" t="s">
        <v>123</v>
      </c>
      <c r="BZ910" s="47">
        <v>0</v>
      </c>
      <c r="CA910" s="46" t="s">
        <v>155</v>
      </c>
      <c r="CC910" s="46" t="s">
        <v>123</v>
      </c>
      <c r="CD910" s="47">
        <v>0</v>
      </c>
      <c r="CE910" s="46">
        <v>100</v>
      </c>
      <c r="CF910" s="46" t="s">
        <v>228</v>
      </c>
      <c r="CI910" s="46" t="s">
        <v>127</v>
      </c>
      <c r="CM910" s="46" t="s">
        <v>146</v>
      </c>
      <c r="CO910" s="46" t="s">
        <v>147</v>
      </c>
      <c r="CQ910" s="46">
        <v>1</v>
      </c>
      <c r="CR910" s="46">
        <v>4</v>
      </c>
      <c r="CS910" s="46">
        <v>3</v>
      </c>
      <c r="CT910" s="46">
        <v>6</v>
      </c>
      <c r="CU910" s="46">
        <v>5</v>
      </c>
      <c r="CV910" s="46">
        <v>2</v>
      </c>
      <c r="CW910" s="47" t="s">
        <v>140</v>
      </c>
      <c r="CY910" s="46" t="s">
        <v>254</v>
      </c>
      <c r="DC910" s="46" t="s">
        <v>132</v>
      </c>
      <c r="DD910" s="47" t="s">
        <v>3888</v>
      </c>
      <c r="DE910" s="46">
        <v>5</v>
      </c>
      <c r="DF910" s="46">
        <v>4</v>
      </c>
      <c r="DG910" s="46">
        <v>3</v>
      </c>
      <c r="DH910" s="46">
        <v>1</v>
      </c>
      <c r="DI910" s="46">
        <v>2</v>
      </c>
      <c r="DJ910" s="46">
        <v>6</v>
      </c>
      <c r="DK910" s="46" t="s">
        <v>144</v>
      </c>
      <c r="DL910" s="47" t="s">
        <v>140</v>
      </c>
      <c r="DM910" s="46" t="s">
        <v>110</v>
      </c>
    </row>
    <row r="911" spans="1:117" x14ac:dyDescent="0.25">
      <c r="A911" s="49">
        <v>45196.468298611115</v>
      </c>
      <c r="B911" s="49">
        <v>45196.476921296293</v>
      </c>
      <c r="C911" s="49">
        <v>45196.47693287037</v>
      </c>
      <c r="D911" s="46" t="s">
        <v>317</v>
      </c>
      <c r="E911" s="29" t="s">
        <v>7938</v>
      </c>
      <c r="F911" s="30" t="s">
        <v>8000</v>
      </c>
      <c r="G911" s="16" t="s">
        <v>316</v>
      </c>
      <c r="H911" s="30" t="s">
        <v>8002</v>
      </c>
      <c r="I911" s="46" t="s">
        <v>110</v>
      </c>
      <c r="K911" s="46" t="s">
        <v>110</v>
      </c>
      <c r="L911" s="46" t="s">
        <v>110</v>
      </c>
      <c r="U911" s="46" t="s">
        <v>177</v>
      </c>
      <c r="Z911" s="46" t="s">
        <v>162</v>
      </c>
      <c r="AI911" s="47" t="s">
        <v>318</v>
      </c>
      <c r="AN911" s="47" t="s">
        <v>319</v>
      </c>
      <c r="AO911" s="47" t="s">
        <v>320</v>
      </c>
      <c r="AT911" s="46" t="s">
        <v>217</v>
      </c>
      <c r="AY911" s="46" t="s">
        <v>115</v>
      </c>
      <c r="AZ911" s="46" t="s">
        <v>116</v>
      </c>
      <c r="BB911" s="46" t="s">
        <v>194</v>
      </c>
      <c r="BD911" s="47" t="s">
        <v>321</v>
      </c>
      <c r="BE911" s="47" t="s">
        <v>322</v>
      </c>
      <c r="BI911" s="46" t="s">
        <v>118</v>
      </c>
      <c r="BJ911" s="46" t="s">
        <v>246</v>
      </c>
      <c r="BL911" s="48" t="s">
        <v>150</v>
      </c>
      <c r="BM911" s="46" t="s">
        <v>119</v>
      </c>
      <c r="BR911" s="46" t="s">
        <v>132</v>
      </c>
      <c r="BS911" s="47" t="s">
        <v>323</v>
      </c>
      <c r="BT911" s="46" t="s">
        <v>153</v>
      </c>
      <c r="BU911" s="47" t="s">
        <v>324</v>
      </c>
      <c r="BV911" s="46" t="s">
        <v>110</v>
      </c>
      <c r="BW911" s="46" t="s">
        <v>123</v>
      </c>
      <c r="BX911" s="47" t="s">
        <v>325</v>
      </c>
      <c r="BY911" s="46" t="s">
        <v>123</v>
      </c>
      <c r="BZ911" s="47" t="s">
        <v>326</v>
      </c>
      <c r="CA911" s="46" t="s">
        <v>124</v>
      </c>
      <c r="CB911" s="47" t="s">
        <v>327</v>
      </c>
      <c r="CC911" s="46" t="s">
        <v>123</v>
      </c>
      <c r="CD911" s="47" t="s">
        <v>328</v>
      </c>
      <c r="CE911" s="46">
        <v>50</v>
      </c>
      <c r="CF911" s="46" t="s">
        <v>252</v>
      </c>
      <c r="CH911" s="46" t="s">
        <v>126</v>
      </c>
      <c r="CI911" s="46" t="s">
        <v>127</v>
      </c>
      <c r="CM911" s="46" t="s">
        <v>222</v>
      </c>
      <c r="CO911" s="46" t="s">
        <v>157</v>
      </c>
      <c r="CQ911" s="46">
        <v>1</v>
      </c>
      <c r="CR911" s="46">
        <v>2</v>
      </c>
      <c r="CS911" s="46">
        <v>3</v>
      </c>
      <c r="CT911" s="46">
        <v>4</v>
      </c>
      <c r="CU911" s="46">
        <v>6</v>
      </c>
      <c r="CV911" s="46">
        <v>5</v>
      </c>
      <c r="CW911" s="47" t="s">
        <v>329</v>
      </c>
      <c r="DC911" s="46" t="s">
        <v>132</v>
      </c>
      <c r="DD911" s="47" t="s">
        <v>140</v>
      </c>
      <c r="DE911" s="46">
        <v>6</v>
      </c>
      <c r="DF911" s="46">
        <v>5</v>
      </c>
      <c r="DG911" s="46">
        <v>1</v>
      </c>
      <c r="DH911" s="46">
        <v>2</v>
      </c>
      <c r="DI911" s="46">
        <v>3</v>
      </c>
      <c r="DJ911" s="46">
        <v>4</v>
      </c>
      <c r="DK911" s="46" t="s">
        <v>144</v>
      </c>
      <c r="DL911" s="47" t="s">
        <v>330</v>
      </c>
      <c r="DM911" s="46" t="s">
        <v>110</v>
      </c>
    </row>
    <row r="912" spans="1:117" x14ac:dyDescent="0.25">
      <c r="A912" s="49">
        <v>45196.680844907409</v>
      </c>
      <c r="B912" s="49">
        <v>45196.695300925923</v>
      </c>
      <c r="C912" s="49">
        <v>45196.695324074077</v>
      </c>
      <c r="D912" s="46" t="s">
        <v>420</v>
      </c>
      <c r="E912" s="29" t="s">
        <v>7449</v>
      </c>
      <c r="F912" s="30" t="s">
        <v>8000</v>
      </c>
      <c r="G912" s="16" t="s">
        <v>316</v>
      </c>
      <c r="H912" s="30" t="s">
        <v>8002</v>
      </c>
      <c r="I912" s="46" t="s">
        <v>110</v>
      </c>
      <c r="K912" s="46" t="s">
        <v>110</v>
      </c>
      <c r="L912" s="46" t="s">
        <v>110</v>
      </c>
      <c r="U912" s="46" t="s">
        <v>177</v>
      </c>
      <c r="Z912" s="46" t="s">
        <v>162</v>
      </c>
      <c r="AI912" s="47" t="s">
        <v>421</v>
      </c>
      <c r="AN912" s="47" t="s">
        <v>422</v>
      </c>
      <c r="AO912" s="47" t="s">
        <v>423</v>
      </c>
      <c r="AR912" s="46" t="s">
        <v>245</v>
      </c>
      <c r="AT912" s="46" t="s">
        <v>217</v>
      </c>
      <c r="BB912" s="46" t="s">
        <v>194</v>
      </c>
      <c r="BE912" s="47" t="s">
        <v>424</v>
      </c>
      <c r="BI912" s="46" t="s">
        <v>118</v>
      </c>
      <c r="BP912" s="46" t="s">
        <v>120</v>
      </c>
      <c r="BR912" s="46" t="s">
        <v>132</v>
      </c>
      <c r="BS912" s="47" t="s">
        <v>425</v>
      </c>
      <c r="BT912" s="46" t="s">
        <v>121</v>
      </c>
      <c r="BU912" s="47" t="s">
        <v>426</v>
      </c>
      <c r="BV912" s="46" t="s">
        <v>110</v>
      </c>
      <c r="BW912" s="46" t="s">
        <v>123</v>
      </c>
      <c r="BX912" s="50">
        <v>2516</v>
      </c>
      <c r="BY912" s="46" t="s">
        <v>123</v>
      </c>
      <c r="BZ912" s="47">
        <v>38.17</v>
      </c>
      <c r="CA912" s="46" t="s">
        <v>124</v>
      </c>
      <c r="CB912" s="47">
        <v>318</v>
      </c>
      <c r="CC912" s="46" t="s">
        <v>123</v>
      </c>
      <c r="CD912" s="47" t="s">
        <v>427</v>
      </c>
      <c r="CE912" s="46">
        <v>85</v>
      </c>
      <c r="CF912" s="46" t="s">
        <v>228</v>
      </c>
      <c r="CH912" s="46" t="s">
        <v>126</v>
      </c>
      <c r="CI912" s="46" t="s">
        <v>127</v>
      </c>
      <c r="CM912" s="46" t="s">
        <v>129</v>
      </c>
      <c r="CO912" s="46" t="s">
        <v>130</v>
      </c>
      <c r="CQ912" s="46">
        <v>3</v>
      </c>
      <c r="CR912" s="46">
        <v>4</v>
      </c>
      <c r="CS912" s="46">
        <v>5</v>
      </c>
      <c r="CT912" s="46">
        <v>6</v>
      </c>
      <c r="CU912" s="46">
        <v>1</v>
      </c>
      <c r="CV912" s="46">
        <v>2</v>
      </c>
      <c r="CW912" s="47" t="s">
        <v>140</v>
      </c>
      <c r="DC912" s="46" t="s">
        <v>132</v>
      </c>
      <c r="DD912" s="47" t="s">
        <v>140</v>
      </c>
      <c r="DE912" s="46">
        <v>5</v>
      </c>
      <c r="DF912" s="46">
        <v>6</v>
      </c>
      <c r="DG912" s="46">
        <v>1</v>
      </c>
      <c r="DH912" s="46">
        <v>2</v>
      </c>
      <c r="DI912" s="46">
        <v>3</v>
      </c>
      <c r="DJ912" s="46">
        <v>4</v>
      </c>
      <c r="DK912" s="46" t="s">
        <v>144</v>
      </c>
      <c r="DL912" s="47" t="s">
        <v>140</v>
      </c>
      <c r="DM912" s="46" t="s">
        <v>110</v>
      </c>
    </row>
    <row r="913" spans="1:117" x14ac:dyDescent="0.25">
      <c r="A913" s="49">
        <v>45237.53020833333</v>
      </c>
      <c r="B913" s="49">
        <v>45237.546932870369</v>
      </c>
      <c r="C913" s="49">
        <v>45237.546944444446</v>
      </c>
      <c r="D913" s="46" t="s">
        <v>3015</v>
      </c>
      <c r="E913" s="29" t="s">
        <v>7450</v>
      </c>
      <c r="F913" s="30" t="s">
        <v>8000</v>
      </c>
      <c r="G913" s="16" t="s">
        <v>316</v>
      </c>
      <c r="H913" s="30" t="s">
        <v>8002</v>
      </c>
      <c r="I913" s="46" t="s">
        <v>557</v>
      </c>
      <c r="J913" s="47" t="s">
        <v>3016</v>
      </c>
      <c r="K913" s="46" t="s">
        <v>144</v>
      </c>
      <c r="L913" s="46" t="s">
        <v>557</v>
      </c>
      <c r="M913" s="46" t="s">
        <v>3017</v>
      </c>
      <c r="AA913" s="46" t="s">
        <v>138</v>
      </c>
      <c r="AO913" s="47" t="s">
        <v>193</v>
      </c>
      <c r="AP913" s="46" t="s">
        <v>114</v>
      </c>
      <c r="AR913" s="46" t="s">
        <v>245</v>
      </c>
      <c r="AT913" s="46" t="s">
        <v>217</v>
      </c>
      <c r="AY913" s="46" t="s">
        <v>115</v>
      </c>
      <c r="BQ913" s="46" t="s">
        <v>141</v>
      </c>
      <c r="BT913" s="46" t="s">
        <v>142</v>
      </c>
      <c r="BU913" s="47" t="s">
        <v>3018</v>
      </c>
      <c r="BV913" s="46" t="s">
        <v>144</v>
      </c>
      <c r="CF913" s="46" t="s">
        <v>210</v>
      </c>
      <c r="CK913" s="46" t="s">
        <v>132</v>
      </c>
      <c r="CL913" s="47" t="s">
        <v>193</v>
      </c>
      <c r="CM913" s="46" t="s">
        <v>129</v>
      </c>
      <c r="CO913" s="46" t="s">
        <v>130</v>
      </c>
      <c r="CQ913" s="46">
        <v>1</v>
      </c>
      <c r="CR913" s="46">
        <v>3</v>
      </c>
      <c r="CS913" s="46">
        <v>5</v>
      </c>
      <c r="CT913" s="46">
        <v>6</v>
      </c>
      <c r="CU913" s="46">
        <v>2</v>
      </c>
      <c r="CV913" s="46">
        <v>4</v>
      </c>
      <c r="CW913" s="47" t="s">
        <v>193</v>
      </c>
      <c r="DC913" s="46" t="s">
        <v>132</v>
      </c>
      <c r="DD913" s="47" t="s">
        <v>193</v>
      </c>
      <c r="DE913" s="46">
        <v>5</v>
      </c>
      <c r="DF913" s="46">
        <v>6</v>
      </c>
      <c r="DG913" s="46">
        <v>4</v>
      </c>
      <c r="DH913" s="46">
        <v>3</v>
      </c>
      <c r="DI913" s="46">
        <v>1</v>
      </c>
      <c r="DJ913" s="46">
        <v>2</v>
      </c>
      <c r="DK913" s="46" t="s">
        <v>144</v>
      </c>
      <c r="DL913" s="47" t="s">
        <v>144</v>
      </c>
      <c r="DM913" s="46" t="s">
        <v>110</v>
      </c>
    </row>
    <row r="914" spans="1:117" x14ac:dyDescent="0.25">
      <c r="A914" s="49">
        <v>45244.640543981484</v>
      </c>
      <c r="B914" s="49">
        <v>45244.648298611108</v>
      </c>
      <c r="C914" s="49">
        <v>45244.648310185185</v>
      </c>
      <c r="D914" s="46" t="s">
        <v>3984</v>
      </c>
      <c r="E914" s="29" t="s">
        <v>7939</v>
      </c>
      <c r="F914" s="30" t="s">
        <v>8000</v>
      </c>
      <c r="G914" s="16" t="s">
        <v>316</v>
      </c>
      <c r="H914" s="30" t="s">
        <v>8002</v>
      </c>
      <c r="I914" s="46" t="s">
        <v>110</v>
      </c>
      <c r="K914" s="46" t="s">
        <v>110</v>
      </c>
      <c r="L914" s="46" t="s">
        <v>110</v>
      </c>
      <c r="AA914" s="46" t="s">
        <v>138</v>
      </c>
      <c r="AO914" s="47" t="s">
        <v>140</v>
      </c>
      <c r="BC914" s="46" t="s">
        <v>140</v>
      </c>
      <c r="BP914" s="46" t="s">
        <v>120</v>
      </c>
      <c r="BR914" s="46" t="s">
        <v>132</v>
      </c>
      <c r="BS914" s="47" t="s">
        <v>3985</v>
      </c>
      <c r="BT914" s="46" t="s">
        <v>153</v>
      </c>
      <c r="BU914" s="47" t="s">
        <v>3986</v>
      </c>
      <c r="BV914" s="46" t="s">
        <v>110</v>
      </c>
      <c r="BW914" s="46" t="s">
        <v>123</v>
      </c>
      <c r="BX914" s="47">
        <v>1000</v>
      </c>
      <c r="BY914" s="46" t="s">
        <v>123</v>
      </c>
      <c r="BZ914" s="47">
        <v>0</v>
      </c>
      <c r="CA914" s="46" t="s">
        <v>124</v>
      </c>
      <c r="CB914" s="47">
        <v>200</v>
      </c>
      <c r="CC914" s="46" t="s">
        <v>123</v>
      </c>
      <c r="CD914" s="47">
        <v>0</v>
      </c>
      <c r="CE914" s="46">
        <v>90</v>
      </c>
      <c r="CF914" s="46" t="s">
        <v>145</v>
      </c>
      <c r="CH914" s="46" t="s">
        <v>126</v>
      </c>
      <c r="CM914" s="46" t="s">
        <v>343</v>
      </c>
      <c r="CO914" s="46" t="s">
        <v>170</v>
      </c>
      <c r="CQ914" s="46">
        <v>1</v>
      </c>
      <c r="CR914" s="46">
        <v>4</v>
      </c>
      <c r="CS914" s="46">
        <v>2</v>
      </c>
      <c r="CT914" s="46">
        <v>6</v>
      </c>
      <c r="CU914" s="46">
        <v>5</v>
      </c>
      <c r="CV914" s="46">
        <v>3</v>
      </c>
      <c r="CW914" s="47" t="s">
        <v>3987</v>
      </c>
      <c r="DB914" s="46" t="s">
        <v>172</v>
      </c>
      <c r="DC914" s="46" t="s">
        <v>132</v>
      </c>
      <c r="DD914" s="47" t="s">
        <v>3988</v>
      </c>
      <c r="DE914" s="46">
        <v>5</v>
      </c>
      <c r="DF914" s="46">
        <v>6</v>
      </c>
      <c r="DG914" s="46">
        <v>1</v>
      </c>
      <c r="DH914" s="46">
        <v>2</v>
      </c>
      <c r="DI914" s="46">
        <v>3</v>
      </c>
      <c r="DJ914" s="46">
        <v>4</v>
      </c>
      <c r="DK914" s="46" t="s">
        <v>110</v>
      </c>
      <c r="DL914" s="47" t="s">
        <v>140</v>
      </c>
      <c r="DM914" s="46" t="s">
        <v>110</v>
      </c>
    </row>
    <row r="915" spans="1:117" x14ac:dyDescent="0.25">
      <c r="A915" s="49">
        <v>45267.539976851855</v>
      </c>
      <c r="B915" s="49">
        <v>45267.725451388891</v>
      </c>
      <c r="C915" s="49">
        <v>45267.725451388891</v>
      </c>
      <c r="D915" s="46" t="s">
        <v>5972</v>
      </c>
      <c r="E915" s="29" t="s">
        <v>7940</v>
      </c>
      <c r="F915" s="30" t="s">
        <v>8000</v>
      </c>
      <c r="G915" s="16" t="s">
        <v>316</v>
      </c>
      <c r="H915" s="30" t="s">
        <v>8002</v>
      </c>
      <c r="I915" s="46" t="s">
        <v>110</v>
      </c>
      <c r="K915" s="46" t="s">
        <v>110</v>
      </c>
      <c r="L915" s="46" t="s">
        <v>110</v>
      </c>
      <c r="AA915" s="46" t="s">
        <v>138</v>
      </c>
      <c r="AO915" s="47" t="s">
        <v>140</v>
      </c>
      <c r="BC915" s="46" t="s">
        <v>140</v>
      </c>
      <c r="BK915" s="46" t="s">
        <v>181</v>
      </c>
      <c r="BT915" s="46" t="s">
        <v>142</v>
      </c>
      <c r="BU915" s="47" t="s">
        <v>5973</v>
      </c>
      <c r="BV915" s="46" t="s">
        <v>144</v>
      </c>
      <c r="CF915" s="46" t="s">
        <v>145</v>
      </c>
      <c r="CH915" s="46" t="s">
        <v>126</v>
      </c>
      <c r="CM915" s="46" t="s">
        <v>129</v>
      </c>
      <c r="CO915" s="46" t="s">
        <v>130</v>
      </c>
      <c r="CQ915" s="46">
        <v>1</v>
      </c>
      <c r="CR915" s="46">
        <v>2</v>
      </c>
      <c r="CS915" s="46">
        <v>5</v>
      </c>
      <c r="CT915" s="46">
        <v>6</v>
      </c>
      <c r="CU915" s="46">
        <v>3</v>
      </c>
      <c r="CV915" s="46">
        <v>4</v>
      </c>
      <c r="CW915" s="47" t="s">
        <v>140</v>
      </c>
      <c r="DB915" s="46" t="s">
        <v>172</v>
      </c>
      <c r="DE915" s="46">
        <v>5</v>
      </c>
      <c r="DF915" s="46">
        <v>6</v>
      </c>
      <c r="DG915" s="46">
        <v>1</v>
      </c>
      <c r="DH915" s="46">
        <v>3</v>
      </c>
      <c r="DI915" s="46">
        <v>4</v>
      </c>
      <c r="DJ915" s="46">
        <v>2</v>
      </c>
      <c r="DK915" s="46" t="s">
        <v>144</v>
      </c>
      <c r="DL915" s="47" t="s">
        <v>144</v>
      </c>
      <c r="DM915" s="46" t="s">
        <v>110</v>
      </c>
    </row>
    <row r="916" spans="1:117" x14ac:dyDescent="0.25">
      <c r="A916" s="49">
        <v>45267.629155092596</v>
      </c>
      <c r="B916" s="49">
        <v>45267.634965277779</v>
      </c>
      <c r="C916" s="49">
        <v>45267.634976851848</v>
      </c>
      <c r="D916" s="46" t="s">
        <v>6950</v>
      </c>
      <c r="E916" s="29" t="s">
        <v>7941</v>
      </c>
      <c r="F916" s="30" t="s">
        <v>8000</v>
      </c>
      <c r="G916" s="16" t="s">
        <v>316</v>
      </c>
      <c r="H916" s="30" t="s">
        <v>8002</v>
      </c>
      <c r="I916" s="46" t="s">
        <v>110</v>
      </c>
      <c r="K916" s="46" t="s">
        <v>110</v>
      </c>
      <c r="L916" s="46" t="s">
        <v>110</v>
      </c>
      <c r="AA916" s="46" t="s">
        <v>138</v>
      </c>
      <c r="AO916" s="47" t="s">
        <v>261</v>
      </c>
      <c r="BC916" s="46" t="s">
        <v>140</v>
      </c>
      <c r="BQ916" s="46" t="s">
        <v>141</v>
      </c>
      <c r="BT916" s="46" t="s">
        <v>153</v>
      </c>
      <c r="BU916" s="47" t="s">
        <v>5919</v>
      </c>
      <c r="BV916" s="46" t="s">
        <v>110</v>
      </c>
      <c r="BW916" s="46" t="s">
        <v>123</v>
      </c>
      <c r="BX916" s="47">
        <v>125</v>
      </c>
      <c r="BY916" s="46" t="s">
        <v>123</v>
      </c>
      <c r="BZ916" s="47">
        <v>0</v>
      </c>
      <c r="CA916" s="46" t="s">
        <v>124</v>
      </c>
      <c r="CB916" s="47">
        <v>0</v>
      </c>
      <c r="CC916" s="46" t="s">
        <v>123</v>
      </c>
      <c r="CD916" s="47">
        <v>0</v>
      </c>
      <c r="CE916" s="46">
        <v>10</v>
      </c>
      <c r="CF916" s="46" t="s">
        <v>125</v>
      </c>
      <c r="CI916" s="46" t="s">
        <v>127</v>
      </c>
      <c r="CM916" s="46" t="s">
        <v>417</v>
      </c>
      <c r="CO916" s="46" t="s">
        <v>157</v>
      </c>
      <c r="CQ916" s="46">
        <v>1</v>
      </c>
      <c r="CR916" s="46">
        <v>3</v>
      </c>
      <c r="CS916" s="46">
        <v>2</v>
      </c>
      <c r="CT916" s="46">
        <v>6</v>
      </c>
      <c r="CU916" s="46">
        <v>4</v>
      </c>
      <c r="CV916" s="46">
        <v>5</v>
      </c>
      <c r="CW916" s="47" t="s">
        <v>261</v>
      </c>
      <c r="DC916" s="46" t="s">
        <v>132</v>
      </c>
      <c r="DD916" s="47" t="s">
        <v>5920</v>
      </c>
      <c r="DE916" s="46">
        <v>6</v>
      </c>
      <c r="DF916" s="46">
        <v>5</v>
      </c>
      <c r="DG916" s="46">
        <v>2</v>
      </c>
      <c r="DH916" s="46">
        <v>1</v>
      </c>
      <c r="DI916" s="46">
        <v>3</v>
      </c>
      <c r="DJ916" s="46">
        <v>4</v>
      </c>
      <c r="DK916" s="46" t="s">
        <v>144</v>
      </c>
      <c r="DL916" s="47" t="s">
        <v>144</v>
      </c>
      <c r="DM916" s="46" t="s">
        <v>110</v>
      </c>
    </row>
    <row r="917" spans="1:117" x14ac:dyDescent="0.25">
      <c r="A917" s="49">
        <v>45246.742384259262</v>
      </c>
      <c r="B917" s="49">
        <v>45246.756747685184</v>
      </c>
      <c r="C917" s="49">
        <v>45246.756747685184</v>
      </c>
      <c r="D917" s="46" t="s">
        <v>4469</v>
      </c>
      <c r="E917" s="29" t="s">
        <v>7942</v>
      </c>
      <c r="F917" s="30" t="s">
        <v>8000</v>
      </c>
      <c r="G917" s="16" t="s">
        <v>316</v>
      </c>
      <c r="H917" s="30" t="s">
        <v>8002</v>
      </c>
      <c r="I917" s="46" t="s">
        <v>110</v>
      </c>
      <c r="K917" s="46" t="s">
        <v>110</v>
      </c>
      <c r="L917" s="46" t="s">
        <v>110</v>
      </c>
      <c r="AA917" s="46" t="s">
        <v>138</v>
      </c>
      <c r="AO917" s="47" t="s">
        <v>140</v>
      </c>
      <c r="AS917" s="46" t="s">
        <v>206</v>
      </c>
      <c r="BM917" s="46" t="s">
        <v>119</v>
      </c>
      <c r="BP917" s="46" t="s">
        <v>120</v>
      </c>
      <c r="BT917" s="46" t="s">
        <v>121</v>
      </c>
      <c r="BU917" s="47" t="s">
        <v>4470</v>
      </c>
      <c r="BV917" s="46" t="s">
        <v>110</v>
      </c>
      <c r="BW917" s="46" t="s">
        <v>123</v>
      </c>
      <c r="BX917" s="47">
        <v>3191</v>
      </c>
      <c r="BY917" s="46" t="s">
        <v>123</v>
      </c>
      <c r="BZ917" s="47">
        <v>608.125</v>
      </c>
      <c r="CA917" s="46" t="s">
        <v>124</v>
      </c>
      <c r="CB917" s="47">
        <v>1986</v>
      </c>
      <c r="CC917" s="46" t="s">
        <v>123</v>
      </c>
      <c r="CD917" s="47">
        <v>61.25</v>
      </c>
      <c r="CE917" s="46">
        <v>100</v>
      </c>
      <c r="CF917" s="46" t="s">
        <v>252</v>
      </c>
      <c r="CH917" s="46" t="s">
        <v>126</v>
      </c>
      <c r="CI917" s="46" t="s">
        <v>127</v>
      </c>
      <c r="CM917" s="46" t="s">
        <v>222</v>
      </c>
      <c r="CO917" s="46" t="s">
        <v>157</v>
      </c>
      <c r="CQ917" s="46">
        <v>1</v>
      </c>
      <c r="CR917" s="46">
        <v>4</v>
      </c>
      <c r="CS917" s="46">
        <v>5</v>
      </c>
      <c r="CT917" s="46">
        <v>3</v>
      </c>
      <c r="CU917" s="46">
        <v>6</v>
      </c>
      <c r="CV917" s="46">
        <v>2</v>
      </c>
      <c r="CW917" s="47" t="s">
        <v>4471</v>
      </c>
      <c r="DC917" s="46" t="s">
        <v>132</v>
      </c>
      <c r="DD917" s="47" t="s">
        <v>4472</v>
      </c>
      <c r="DE917" s="46">
        <v>6</v>
      </c>
      <c r="DF917" s="46">
        <v>5</v>
      </c>
      <c r="DG917" s="46">
        <v>2</v>
      </c>
      <c r="DH917" s="46">
        <v>1</v>
      </c>
      <c r="DI917" s="46">
        <v>3</v>
      </c>
      <c r="DJ917" s="46">
        <v>4</v>
      </c>
      <c r="DK917" s="46" t="s">
        <v>144</v>
      </c>
      <c r="DL917" s="47" t="s">
        <v>140</v>
      </c>
      <c r="DM917" s="46" t="s">
        <v>110</v>
      </c>
    </row>
    <row r="918" spans="1:117" x14ac:dyDescent="0.25">
      <c r="A918" s="49">
        <v>45244.517094907409</v>
      </c>
      <c r="B918" s="49">
        <v>45244.538391203707</v>
      </c>
      <c r="C918" s="49">
        <v>45244.538402777776</v>
      </c>
      <c r="D918" s="46" t="s">
        <v>3912</v>
      </c>
      <c r="E918" s="29" t="s">
        <v>7451</v>
      </c>
      <c r="F918" s="30" t="s">
        <v>8000</v>
      </c>
      <c r="G918" s="16" t="s">
        <v>316</v>
      </c>
      <c r="H918" s="30" t="s">
        <v>8002</v>
      </c>
      <c r="I918" s="46" t="s">
        <v>110</v>
      </c>
      <c r="K918" s="46" t="s">
        <v>110</v>
      </c>
      <c r="L918" s="46" t="s">
        <v>110</v>
      </c>
      <c r="Z918" s="46" t="s">
        <v>162</v>
      </c>
      <c r="AN918" s="47" t="s">
        <v>3913</v>
      </c>
      <c r="AO918" s="47" t="s">
        <v>140</v>
      </c>
      <c r="AP918" s="46" t="s">
        <v>114</v>
      </c>
      <c r="AQ918" s="46" t="s">
        <v>216</v>
      </c>
      <c r="AR918" s="46" t="s">
        <v>245</v>
      </c>
      <c r="AT918" s="46" t="s">
        <v>217</v>
      </c>
      <c r="BJ918" s="46" t="s">
        <v>246</v>
      </c>
      <c r="BL918" s="48" t="s">
        <v>150</v>
      </c>
      <c r="BM918" s="46" t="s">
        <v>119</v>
      </c>
      <c r="BN918" s="46" t="s">
        <v>151</v>
      </c>
      <c r="BP918" s="46" t="s">
        <v>120</v>
      </c>
      <c r="BT918" s="46" t="s">
        <v>121</v>
      </c>
      <c r="BU918" s="47" t="s">
        <v>3914</v>
      </c>
      <c r="BV918" s="46" t="s">
        <v>110</v>
      </c>
      <c r="BW918" s="46" t="s">
        <v>123</v>
      </c>
      <c r="BX918" s="47">
        <v>5000</v>
      </c>
      <c r="BY918" s="46" t="s">
        <v>123</v>
      </c>
      <c r="BZ918" s="47">
        <v>10</v>
      </c>
      <c r="CA918" s="46" t="s">
        <v>124</v>
      </c>
      <c r="CB918" s="47">
        <v>1000</v>
      </c>
      <c r="CC918" s="46" t="s">
        <v>123</v>
      </c>
      <c r="CD918" s="47">
        <v>2</v>
      </c>
      <c r="CE918" s="46">
        <v>70</v>
      </c>
      <c r="CF918" s="46" t="s">
        <v>252</v>
      </c>
      <c r="CH918" s="46" t="s">
        <v>126</v>
      </c>
      <c r="CI918" s="46" t="s">
        <v>127</v>
      </c>
      <c r="CM918" s="46" t="s">
        <v>222</v>
      </c>
      <c r="CO918" s="46" t="s">
        <v>386</v>
      </c>
      <c r="CQ918" s="46">
        <v>3</v>
      </c>
      <c r="CR918" s="46">
        <v>4</v>
      </c>
      <c r="CS918" s="46">
        <v>1</v>
      </c>
      <c r="CT918" s="46">
        <v>2</v>
      </c>
      <c r="CU918" s="46">
        <v>5</v>
      </c>
      <c r="CV918" s="46">
        <v>6</v>
      </c>
      <c r="CW918" s="47" t="s">
        <v>3915</v>
      </c>
      <c r="CX918" s="46" t="s">
        <v>285</v>
      </c>
      <c r="DE918" s="46">
        <v>1</v>
      </c>
      <c r="DF918" s="46">
        <v>2</v>
      </c>
      <c r="DG918" s="46">
        <v>3</v>
      </c>
      <c r="DH918" s="46">
        <v>4</v>
      </c>
      <c r="DI918" s="46">
        <v>5</v>
      </c>
      <c r="DJ918" s="46">
        <v>6</v>
      </c>
      <c r="DK918" s="46" t="s">
        <v>144</v>
      </c>
      <c r="DL918" s="47" t="s">
        <v>3916</v>
      </c>
      <c r="DM918" s="46" t="s">
        <v>110</v>
      </c>
    </row>
    <row r="919" spans="1:117" x14ac:dyDescent="0.25">
      <c r="A919" s="49">
        <v>45296.497256944444</v>
      </c>
      <c r="B919" s="49">
        <v>45296.506562499999</v>
      </c>
      <c r="C919" s="49">
        <v>45296.506574074076</v>
      </c>
      <c r="D919" s="46" t="s">
        <v>6642</v>
      </c>
      <c r="E919" s="29" t="s">
        <v>7943</v>
      </c>
      <c r="F919" s="30" t="s">
        <v>8000</v>
      </c>
      <c r="G919" s="16" t="s">
        <v>316</v>
      </c>
      <c r="H919" s="30" t="s">
        <v>8002</v>
      </c>
      <c r="I919" s="46" t="s">
        <v>110</v>
      </c>
      <c r="K919" s="46" t="s">
        <v>110</v>
      </c>
      <c r="L919" s="46" t="s">
        <v>110</v>
      </c>
      <c r="AA919" s="46" t="s">
        <v>138</v>
      </c>
      <c r="AO919" s="47" t="s">
        <v>140</v>
      </c>
      <c r="AY919" s="46" t="s">
        <v>115</v>
      </c>
      <c r="BQ919" s="46" t="s">
        <v>141</v>
      </c>
      <c r="BT919" s="46" t="s">
        <v>142</v>
      </c>
      <c r="BU919" s="47" t="s">
        <v>6643</v>
      </c>
      <c r="BV919" s="46" t="s">
        <v>144</v>
      </c>
      <c r="CF919" s="46" t="s">
        <v>210</v>
      </c>
      <c r="CH919" s="46" t="s">
        <v>126</v>
      </c>
      <c r="CM919" s="46" t="s">
        <v>222</v>
      </c>
      <c r="CO919" s="46" t="s">
        <v>157</v>
      </c>
      <c r="CQ919" s="46">
        <v>3</v>
      </c>
      <c r="CR919" s="46">
        <v>1</v>
      </c>
      <c r="CS919" s="46">
        <v>4</v>
      </c>
      <c r="CT919" s="46">
        <v>6</v>
      </c>
      <c r="CU919" s="46">
        <v>2</v>
      </c>
      <c r="CV919" s="46">
        <v>5</v>
      </c>
      <c r="CW919" s="47" t="s">
        <v>140</v>
      </c>
      <c r="DC919" s="46" t="s">
        <v>132</v>
      </c>
      <c r="DD919" s="47" t="s">
        <v>140</v>
      </c>
      <c r="DE919" s="46">
        <v>3</v>
      </c>
      <c r="DF919" s="46">
        <v>4</v>
      </c>
      <c r="DG919" s="46">
        <v>1</v>
      </c>
      <c r="DH919" s="46">
        <v>5</v>
      </c>
      <c r="DI919" s="46">
        <v>2</v>
      </c>
      <c r="DJ919" s="46">
        <v>6</v>
      </c>
      <c r="DK919" s="46" t="s">
        <v>144</v>
      </c>
      <c r="DL919" s="47" t="s">
        <v>6644</v>
      </c>
      <c r="DM919" s="46" t="s">
        <v>110</v>
      </c>
    </row>
    <row r="920" spans="1:117" x14ac:dyDescent="0.25">
      <c r="A920" s="49">
        <v>45236.388680555552</v>
      </c>
      <c r="B920" s="49">
        <v>45236.400636574072</v>
      </c>
      <c r="C920" s="49">
        <v>45236.400648148148</v>
      </c>
      <c r="D920" s="46" t="s">
        <v>2637</v>
      </c>
      <c r="E920" s="29" t="s">
        <v>7452</v>
      </c>
      <c r="F920" s="30" t="s">
        <v>8000</v>
      </c>
      <c r="G920" s="16" t="s">
        <v>316</v>
      </c>
      <c r="H920" s="30" t="s">
        <v>8002</v>
      </c>
      <c r="I920" s="46" t="s">
        <v>110</v>
      </c>
      <c r="K920" s="46" t="s">
        <v>110</v>
      </c>
      <c r="L920" s="46" t="s">
        <v>110</v>
      </c>
      <c r="AA920" s="46" t="s">
        <v>138</v>
      </c>
      <c r="AO920" s="47" t="s">
        <v>261</v>
      </c>
      <c r="AZ920" s="46" t="s">
        <v>116</v>
      </c>
      <c r="BD920" s="47" t="s">
        <v>2754</v>
      </c>
      <c r="BP920" s="46" t="s">
        <v>120</v>
      </c>
      <c r="BR920" s="46" t="s">
        <v>132</v>
      </c>
      <c r="BS920" s="47" t="s">
        <v>2755</v>
      </c>
      <c r="BT920" s="46" t="s">
        <v>226</v>
      </c>
      <c r="BU920" s="47" t="s">
        <v>2756</v>
      </c>
      <c r="BV920" s="46" t="s">
        <v>110</v>
      </c>
      <c r="BW920" s="46" t="s">
        <v>123</v>
      </c>
      <c r="BX920" s="47" t="s">
        <v>2757</v>
      </c>
      <c r="BY920" s="46" t="s">
        <v>123</v>
      </c>
      <c r="BZ920" s="47" t="s">
        <v>2758</v>
      </c>
      <c r="CA920" s="46" t="s">
        <v>124</v>
      </c>
      <c r="CB920" s="47" t="s">
        <v>2759</v>
      </c>
      <c r="CC920" s="46" t="s">
        <v>123</v>
      </c>
      <c r="CD920" s="47" t="s">
        <v>2760</v>
      </c>
      <c r="CE920" s="46">
        <v>100</v>
      </c>
      <c r="CF920" s="46" t="s">
        <v>125</v>
      </c>
      <c r="CI920" s="46" t="s">
        <v>127</v>
      </c>
      <c r="CM920" s="46" t="s">
        <v>129</v>
      </c>
      <c r="CO920" s="46" t="s">
        <v>130</v>
      </c>
      <c r="CQ920" s="46">
        <v>1</v>
      </c>
      <c r="CR920" s="46">
        <v>2</v>
      </c>
      <c r="CS920" s="46">
        <v>6</v>
      </c>
      <c r="CT920" s="46">
        <v>3</v>
      </c>
      <c r="CU920" s="46">
        <v>4</v>
      </c>
      <c r="CV920" s="46">
        <v>5</v>
      </c>
      <c r="CW920" s="47" t="s">
        <v>2761</v>
      </c>
      <c r="CX920" s="46" t="s">
        <v>285</v>
      </c>
      <c r="CZ920" s="46" t="s">
        <v>211</v>
      </c>
      <c r="DE920" s="46">
        <v>4</v>
      </c>
      <c r="DF920" s="46">
        <v>5</v>
      </c>
      <c r="DG920" s="46">
        <v>1</v>
      </c>
      <c r="DH920" s="46">
        <v>2</v>
      </c>
      <c r="DI920" s="46">
        <v>6</v>
      </c>
      <c r="DJ920" s="46">
        <v>3</v>
      </c>
      <c r="DK920" s="46" t="s">
        <v>110</v>
      </c>
      <c r="DL920" s="47" t="s">
        <v>357</v>
      </c>
      <c r="DM920" s="46" t="s">
        <v>110</v>
      </c>
    </row>
    <row r="921" spans="1:117" x14ac:dyDescent="0.25">
      <c r="A921" s="49">
        <v>45239.45208333333</v>
      </c>
      <c r="B921" s="49">
        <v>45244.408715277779</v>
      </c>
      <c r="C921" s="49">
        <v>45244.408726851849</v>
      </c>
      <c r="D921" s="46" t="s">
        <v>3851</v>
      </c>
      <c r="E921" s="29" t="s">
        <v>7453</v>
      </c>
      <c r="F921" s="30" t="s">
        <v>8000</v>
      </c>
      <c r="G921" s="16" t="s">
        <v>316</v>
      </c>
      <c r="H921" s="30" t="s">
        <v>8002</v>
      </c>
      <c r="I921" s="46" t="s">
        <v>110</v>
      </c>
      <c r="K921" s="46" t="s">
        <v>110</v>
      </c>
      <c r="L921" s="46" t="s">
        <v>110</v>
      </c>
      <c r="AA921" s="46" t="s">
        <v>138</v>
      </c>
      <c r="AO921" s="47" t="s">
        <v>261</v>
      </c>
      <c r="BC921" s="46" t="s">
        <v>140</v>
      </c>
      <c r="BP921" s="46" t="s">
        <v>120</v>
      </c>
      <c r="BT921" s="46" t="s">
        <v>226</v>
      </c>
      <c r="BU921" s="47" t="s">
        <v>3852</v>
      </c>
      <c r="BV921" s="46" t="s">
        <v>110</v>
      </c>
      <c r="BW921" s="46" t="s">
        <v>123</v>
      </c>
      <c r="BX921" s="47">
        <v>480</v>
      </c>
      <c r="BY921" s="46" t="s">
        <v>155</v>
      </c>
      <c r="CA921" s="46" t="s">
        <v>155</v>
      </c>
      <c r="CC921" s="46" t="s">
        <v>123</v>
      </c>
      <c r="CD921" s="47">
        <v>3</v>
      </c>
      <c r="CE921" s="46">
        <v>100</v>
      </c>
      <c r="CF921" s="46" t="s">
        <v>228</v>
      </c>
      <c r="CH921" s="46" t="s">
        <v>126</v>
      </c>
      <c r="CM921" s="46" t="s">
        <v>156</v>
      </c>
      <c r="CO921" s="46" t="s">
        <v>157</v>
      </c>
      <c r="CQ921" s="46">
        <v>1</v>
      </c>
      <c r="CR921" s="46">
        <v>5</v>
      </c>
      <c r="CS921" s="46">
        <v>2</v>
      </c>
      <c r="CT921" s="46">
        <v>3</v>
      </c>
      <c r="CU921" s="46">
        <v>6</v>
      </c>
      <c r="CV921" s="46">
        <v>4</v>
      </c>
      <c r="CW921" s="47" t="s">
        <v>261</v>
      </c>
      <c r="DC921" s="46" t="s">
        <v>132</v>
      </c>
      <c r="DD921" s="47" t="s">
        <v>261</v>
      </c>
      <c r="DE921" s="46">
        <v>6</v>
      </c>
      <c r="DF921" s="46">
        <v>5</v>
      </c>
      <c r="DG921" s="46">
        <v>2</v>
      </c>
      <c r="DH921" s="46">
        <v>1</v>
      </c>
      <c r="DI921" s="46">
        <v>3</v>
      </c>
      <c r="DJ921" s="46">
        <v>4</v>
      </c>
      <c r="DK921" s="46" t="s">
        <v>110</v>
      </c>
      <c r="DL921" s="47" t="s">
        <v>3853</v>
      </c>
      <c r="DM921" s="46" t="s">
        <v>110</v>
      </c>
    </row>
    <row r="922" spans="1:117" x14ac:dyDescent="0.25">
      <c r="A922" s="49">
        <v>45202.463888888888</v>
      </c>
      <c r="B922" s="49">
        <v>45202.472048611111</v>
      </c>
      <c r="C922" s="49">
        <v>45202.472060185188</v>
      </c>
      <c r="D922" s="46" t="s">
        <v>737</v>
      </c>
      <c r="E922" s="29" t="s">
        <v>7454</v>
      </c>
      <c r="F922" s="30" t="s">
        <v>8000</v>
      </c>
      <c r="G922" s="16" t="s">
        <v>316</v>
      </c>
      <c r="H922" s="30" t="s">
        <v>8002</v>
      </c>
      <c r="I922" s="46" t="s">
        <v>110</v>
      </c>
      <c r="K922" s="46" t="s">
        <v>110</v>
      </c>
      <c r="L922" s="46" t="s">
        <v>110</v>
      </c>
      <c r="AA922" s="46" t="s">
        <v>138</v>
      </c>
      <c r="AO922" s="47" t="s">
        <v>140</v>
      </c>
      <c r="BC922" s="46" t="s">
        <v>140</v>
      </c>
      <c r="BQ922" s="46" t="s">
        <v>141</v>
      </c>
      <c r="BT922" s="46" t="s">
        <v>121</v>
      </c>
      <c r="BU922" s="47" t="s">
        <v>738</v>
      </c>
      <c r="BV922" s="46" t="s">
        <v>110</v>
      </c>
      <c r="BW922" s="46" t="s">
        <v>155</v>
      </c>
      <c r="BY922" s="46" t="s">
        <v>123</v>
      </c>
      <c r="BZ922" s="47">
        <v>364</v>
      </c>
      <c r="CA922" s="46" t="s">
        <v>124</v>
      </c>
      <c r="CB922" s="47">
        <v>0</v>
      </c>
      <c r="CC922" s="46" t="s">
        <v>123</v>
      </c>
      <c r="CD922" s="47">
        <v>4</v>
      </c>
      <c r="CE922" s="46">
        <v>100</v>
      </c>
      <c r="CF922" s="46" t="s">
        <v>252</v>
      </c>
      <c r="CH922" s="46" t="s">
        <v>126</v>
      </c>
      <c r="CI922" s="46" t="s">
        <v>127</v>
      </c>
      <c r="CM922" s="46" t="s">
        <v>156</v>
      </c>
      <c r="CO922" s="46" t="s">
        <v>157</v>
      </c>
      <c r="CQ922" s="46">
        <v>1</v>
      </c>
      <c r="CR922" s="46">
        <v>2</v>
      </c>
      <c r="CS922" s="46">
        <v>3</v>
      </c>
      <c r="CT922" s="46">
        <v>5</v>
      </c>
      <c r="CU922" s="46">
        <v>4</v>
      </c>
      <c r="CV922" s="46">
        <v>6</v>
      </c>
      <c r="CW922" s="47" t="s">
        <v>140</v>
      </c>
      <c r="DB922" s="46" t="s">
        <v>172</v>
      </c>
      <c r="DE922" s="46">
        <v>1</v>
      </c>
      <c r="DF922" s="46">
        <v>2</v>
      </c>
      <c r="DG922" s="46">
        <v>3</v>
      </c>
      <c r="DH922" s="46">
        <v>4</v>
      </c>
      <c r="DI922" s="46">
        <v>5</v>
      </c>
      <c r="DJ922" s="46">
        <v>6</v>
      </c>
      <c r="DK922" s="46" t="s">
        <v>144</v>
      </c>
      <c r="DL922" s="47" t="s">
        <v>140</v>
      </c>
      <c r="DM922" s="46" t="s">
        <v>110</v>
      </c>
    </row>
    <row r="923" spans="1:117" x14ac:dyDescent="0.25">
      <c r="A923" s="49">
        <v>45244.570937500001</v>
      </c>
      <c r="B923" s="49">
        <v>45244.578206018516</v>
      </c>
      <c r="C923" s="49">
        <v>45244.578206018516</v>
      </c>
      <c r="D923" s="46" t="s">
        <v>3950</v>
      </c>
      <c r="E923" s="29" t="s">
        <v>7455</v>
      </c>
      <c r="F923" s="30" t="s">
        <v>8000</v>
      </c>
      <c r="G923" s="16" t="s">
        <v>316</v>
      </c>
      <c r="H923" s="30" t="s">
        <v>8002</v>
      </c>
      <c r="I923" s="46" t="s">
        <v>110</v>
      </c>
      <c r="K923" s="46" t="s">
        <v>110</v>
      </c>
      <c r="L923" s="46" t="s">
        <v>110</v>
      </c>
      <c r="Z923" s="46" t="s">
        <v>162</v>
      </c>
      <c r="AN923" s="47" t="s">
        <v>3951</v>
      </c>
      <c r="AO923" s="47" t="s">
        <v>193</v>
      </c>
      <c r="AT923" s="46" t="s">
        <v>217</v>
      </c>
      <c r="AY923" s="46" t="s">
        <v>115</v>
      </c>
      <c r="BO923" s="46" t="s">
        <v>152</v>
      </c>
      <c r="BP923" s="46" t="s">
        <v>120</v>
      </c>
      <c r="BT923" s="46" t="s">
        <v>121</v>
      </c>
      <c r="BU923" s="47" t="s">
        <v>3952</v>
      </c>
      <c r="BV923" s="46" t="s">
        <v>110</v>
      </c>
      <c r="BW923" s="46" t="s">
        <v>123</v>
      </c>
      <c r="BX923" s="47">
        <v>1285</v>
      </c>
      <c r="BY923" s="46" t="s">
        <v>123</v>
      </c>
      <c r="BZ923" s="47" t="s">
        <v>3953</v>
      </c>
      <c r="CA923" s="46" t="s">
        <v>124</v>
      </c>
      <c r="CB923" s="47">
        <v>0</v>
      </c>
      <c r="CC923" s="46" t="s">
        <v>123</v>
      </c>
      <c r="CD923" s="47" t="s">
        <v>3954</v>
      </c>
      <c r="CE923" s="46">
        <v>70</v>
      </c>
      <c r="CF923" s="46" t="s">
        <v>228</v>
      </c>
      <c r="CH923" s="46" t="s">
        <v>126</v>
      </c>
      <c r="CM923" s="46" t="s">
        <v>129</v>
      </c>
      <c r="CO923" s="46" t="s">
        <v>130</v>
      </c>
      <c r="CQ923" s="46">
        <v>1</v>
      </c>
      <c r="CR923" s="46">
        <v>2</v>
      </c>
      <c r="CS923" s="46">
        <v>3</v>
      </c>
      <c r="CT923" s="46">
        <v>4</v>
      </c>
      <c r="CU923" s="46">
        <v>6</v>
      </c>
      <c r="CV923" s="46">
        <v>5</v>
      </c>
      <c r="CW923" s="47" t="s">
        <v>3955</v>
      </c>
      <c r="DC923" s="46" t="s">
        <v>132</v>
      </c>
      <c r="DD923" s="47" t="s">
        <v>257</v>
      </c>
      <c r="DE923" s="46">
        <v>6</v>
      </c>
      <c r="DF923" s="46">
        <v>5</v>
      </c>
      <c r="DG923" s="46">
        <v>3</v>
      </c>
      <c r="DH923" s="46">
        <v>2</v>
      </c>
      <c r="DI923" s="46">
        <v>1</v>
      </c>
      <c r="DJ923" s="46">
        <v>4</v>
      </c>
      <c r="DK923" s="46" t="s">
        <v>144</v>
      </c>
      <c r="DL923" s="47" t="s">
        <v>3956</v>
      </c>
      <c r="DM923" s="46" t="s">
        <v>110</v>
      </c>
    </row>
    <row r="924" spans="1:117" x14ac:dyDescent="0.25">
      <c r="A924" s="49">
        <v>45334.683692129627</v>
      </c>
      <c r="B924" s="49">
        <v>45334.706388888888</v>
      </c>
      <c r="C924" s="49">
        <v>45334.706400462965</v>
      </c>
      <c r="D924" s="46" t="s">
        <v>6848</v>
      </c>
      <c r="E924" s="29" t="s">
        <v>7944</v>
      </c>
      <c r="F924" s="30" t="s">
        <v>8000</v>
      </c>
      <c r="G924" s="16" t="s">
        <v>316</v>
      </c>
      <c r="H924" s="30" t="s">
        <v>8002</v>
      </c>
      <c r="I924" s="46" t="s">
        <v>110</v>
      </c>
      <c r="K924" s="46" t="s">
        <v>110</v>
      </c>
      <c r="L924" s="46" t="s">
        <v>110</v>
      </c>
      <c r="AA924" s="46" t="s">
        <v>138</v>
      </c>
      <c r="AO924" s="47" t="s">
        <v>193</v>
      </c>
      <c r="AY924" s="46" t="s">
        <v>115</v>
      </c>
      <c r="AZ924" s="46" t="s">
        <v>116</v>
      </c>
      <c r="BD924" s="47" t="s">
        <v>6849</v>
      </c>
      <c r="BO924" s="46" t="s">
        <v>152</v>
      </c>
      <c r="BT924" s="46" t="s">
        <v>121</v>
      </c>
      <c r="BU924" s="47" t="s">
        <v>6850</v>
      </c>
      <c r="BV924" s="46" t="s">
        <v>110</v>
      </c>
      <c r="BW924" s="46" t="s">
        <v>155</v>
      </c>
      <c r="BY924" s="46" t="s">
        <v>155</v>
      </c>
      <c r="CA924" s="46" t="s">
        <v>155</v>
      </c>
      <c r="CC924" s="46" t="s">
        <v>155</v>
      </c>
      <c r="CE924" s="46">
        <v>85</v>
      </c>
      <c r="CF924" s="46" t="s">
        <v>198</v>
      </c>
      <c r="CG924" s="47" t="s">
        <v>6851</v>
      </c>
      <c r="CH924" s="46" t="s">
        <v>126</v>
      </c>
      <c r="CI924" s="46" t="s">
        <v>127</v>
      </c>
      <c r="CM924" s="46" t="s">
        <v>129</v>
      </c>
      <c r="CO924" s="46" t="s">
        <v>130</v>
      </c>
      <c r="CQ924" s="46">
        <v>1</v>
      </c>
      <c r="CR924" s="46">
        <v>3</v>
      </c>
      <c r="CS924" s="46">
        <v>2</v>
      </c>
      <c r="CT924" s="46">
        <v>6</v>
      </c>
      <c r="CU924" s="46">
        <v>4</v>
      </c>
      <c r="CV924" s="46">
        <v>5</v>
      </c>
      <c r="CW924" s="47" t="s">
        <v>6852</v>
      </c>
      <c r="DB924" s="46" t="s">
        <v>172</v>
      </c>
      <c r="DE924" s="46">
        <v>4</v>
      </c>
      <c r="DF924" s="46">
        <v>3</v>
      </c>
      <c r="DG924" s="46">
        <v>2</v>
      </c>
      <c r="DH924" s="46">
        <v>1</v>
      </c>
      <c r="DI924" s="46">
        <v>6</v>
      </c>
      <c r="DJ924" s="46">
        <v>5</v>
      </c>
      <c r="DK924" s="46" t="s">
        <v>144</v>
      </c>
      <c r="DL924" s="47" t="s">
        <v>6853</v>
      </c>
      <c r="DM924" s="46" t="s">
        <v>110</v>
      </c>
    </row>
    <row r="925" spans="1:117" x14ac:dyDescent="0.25">
      <c r="A925" s="49">
        <v>45268.739907407406</v>
      </c>
      <c r="B925" s="49">
        <v>45268.76425925926</v>
      </c>
      <c r="C925" s="49">
        <v>45268.764270833337</v>
      </c>
      <c r="D925" s="46" t="s">
        <v>6318</v>
      </c>
      <c r="E925" s="29" t="s">
        <v>7456</v>
      </c>
      <c r="F925" s="30" t="s">
        <v>8000</v>
      </c>
      <c r="G925" s="16" t="s">
        <v>316</v>
      </c>
      <c r="H925" s="30" t="s">
        <v>8002</v>
      </c>
      <c r="I925" s="46" t="s">
        <v>110</v>
      </c>
      <c r="K925" s="46" t="s">
        <v>110</v>
      </c>
      <c r="L925" s="46" t="s">
        <v>110</v>
      </c>
      <c r="AA925" s="46" t="s">
        <v>138</v>
      </c>
      <c r="AO925" s="47" t="s">
        <v>140</v>
      </c>
      <c r="AY925" s="46" t="s">
        <v>115</v>
      </c>
      <c r="BA925" s="46" t="s">
        <v>346</v>
      </c>
      <c r="BI925" s="46" t="s">
        <v>118</v>
      </c>
      <c r="BJ925" s="46" t="s">
        <v>246</v>
      </c>
      <c r="BO925" s="46" t="s">
        <v>152</v>
      </c>
      <c r="BP925" s="46" t="s">
        <v>120</v>
      </c>
      <c r="BT925" s="46" t="s">
        <v>153</v>
      </c>
      <c r="BU925" s="47" t="s">
        <v>6325</v>
      </c>
      <c r="BV925" s="46" t="s">
        <v>110</v>
      </c>
      <c r="BW925" s="46" t="s">
        <v>123</v>
      </c>
      <c r="BX925" s="47">
        <v>775</v>
      </c>
      <c r="BY925" s="46" t="s">
        <v>123</v>
      </c>
      <c r="BZ925" s="47">
        <v>131.77000000000001</v>
      </c>
      <c r="CA925" s="46" t="s">
        <v>124</v>
      </c>
      <c r="CB925" s="47" t="s">
        <v>6319</v>
      </c>
      <c r="CC925" s="46" t="s">
        <v>123</v>
      </c>
      <c r="CD925" s="47">
        <v>22</v>
      </c>
      <c r="CE925" s="46">
        <v>65</v>
      </c>
      <c r="CF925" s="46" t="s">
        <v>228</v>
      </c>
      <c r="CH925" s="46" t="s">
        <v>126</v>
      </c>
      <c r="CI925" s="46" t="s">
        <v>127</v>
      </c>
      <c r="CM925" s="46" t="s">
        <v>334</v>
      </c>
      <c r="CO925" s="46" t="s">
        <v>170</v>
      </c>
      <c r="CQ925" s="46">
        <v>1</v>
      </c>
      <c r="CR925" s="46">
        <v>3</v>
      </c>
      <c r="CS925" s="46">
        <v>2</v>
      </c>
      <c r="CT925" s="46">
        <v>4</v>
      </c>
      <c r="CU925" s="46">
        <v>5</v>
      </c>
      <c r="CV925" s="46">
        <v>6</v>
      </c>
      <c r="CW925" s="47" t="s">
        <v>193</v>
      </c>
      <c r="DC925" s="46" t="s">
        <v>132</v>
      </c>
      <c r="DD925" s="47" t="s">
        <v>193</v>
      </c>
      <c r="DE925" s="46">
        <v>1</v>
      </c>
      <c r="DF925" s="46">
        <v>2</v>
      </c>
      <c r="DG925" s="46">
        <v>3</v>
      </c>
      <c r="DH925" s="46">
        <v>5</v>
      </c>
      <c r="DI925" s="46">
        <v>4</v>
      </c>
      <c r="DJ925" s="46">
        <v>6</v>
      </c>
      <c r="DK925" s="46" t="s">
        <v>144</v>
      </c>
      <c r="DL925" s="47" t="s">
        <v>144</v>
      </c>
      <c r="DM925" s="46" t="s">
        <v>110</v>
      </c>
    </row>
    <row r="926" spans="1:117" x14ac:dyDescent="0.25">
      <c r="A926" s="49">
        <v>45238.697847222225</v>
      </c>
      <c r="B926" s="49">
        <v>45239.524837962963</v>
      </c>
      <c r="C926" s="49">
        <v>45239.52484953704</v>
      </c>
      <c r="D926" s="46" t="s">
        <v>3363</v>
      </c>
      <c r="E926" s="29" t="s">
        <v>7945</v>
      </c>
      <c r="F926" s="30" t="s">
        <v>8000</v>
      </c>
      <c r="G926" s="16" t="s">
        <v>316</v>
      </c>
      <c r="H926" s="30" t="s">
        <v>8002</v>
      </c>
      <c r="I926" s="46" t="s">
        <v>110</v>
      </c>
      <c r="K926" s="46" t="s">
        <v>110</v>
      </c>
      <c r="L926" s="46" t="s">
        <v>110</v>
      </c>
      <c r="AA926" s="46" t="s">
        <v>138</v>
      </c>
      <c r="AO926" s="47" t="s">
        <v>3364</v>
      </c>
      <c r="AY926" s="46" t="s">
        <v>115</v>
      </c>
      <c r="BP926" s="46" t="s">
        <v>120</v>
      </c>
      <c r="BT926" s="46" t="s">
        <v>121</v>
      </c>
      <c r="BU926" s="47" t="s">
        <v>3365</v>
      </c>
      <c r="BV926" s="46" t="s">
        <v>110</v>
      </c>
      <c r="BW926" s="46" t="s">
        <v>123</v>
      </c>
      <c r="BX926" s="47" t="s">
        <v>3366</v>
      </c>
      <c r="BY926" s="46" t="s">
        <v>123</v>
      </c>
      <c r="BZ926" s="47" t="s">
        <v>3367</v>
      </c>
      <c r="CA926" s="46" t="s">
        <v>124</v>
      </c>
      <c r="CB926" s="47" t="s">
        <v>3368</v>
      </c>
      <c r="CC926" s="46" t="s">
        <v>123</v>
      </c>
      <c r="CD926" s="47" t="s">
        <v>3369</v>
      </c>
      <c r="CE926" s="46">
        <v>75</v>
      </c>
      <c r="CF926" s="46" t="s">
        <v>252</v>
      </c>
      <c r="CH926" s="46" t="s">
        <v>126</v>
      </c>
      <c r="CM926" s="46" t="s">
        <v>129</v>
      </c>
      <c r="CO926" s="46" t="s">
        <v>130</v>
      </c>
      <c r="CQ926" s="46">
        <v>1</v>
      </c>
      <c r="CR926" s="46">
        <v>2</v>
      </c>
      <c r="CS926" s="46">
        <v>3</v>
      </c>
      <c r="CT926" s="46">
        <v>4</v>
      </c>
      <c r="CU926" s="46">
        <v>5</v>
      </c>
      <c r="CV926" s="46">
        <v>6</v>
      </c>
      <c r="CW926" s="47" t="s">
        <v>193</v>
      </c>
      <c r="DB926" s="46" t="s">
        <v>172</v>
      </c>
      <c r="DE926" s="46">
        <v>1</v>
      </c>
      <c r="DF926" s="46">
        <v>3</v>
      </c>
      <c r="DG926" s="46">
        <v>4</v>
      </c>
      <c r="DH926" s="46">
        <v>5</v>
      </c>
      <c r="DI926" s="46">
        <v>6</v>
      </c>
      <c r="DJ926" s="46">
        <v>2</v>
      </c>
      <c r="DK926" s="46" t="s">
        <v>144</v>
      </c>
      <c r="DL926" s="47" t="s">
        <v>144</v>
      </c>
      <c r="DM926" s="46" t="s">
        <v>110</v>
      </c>
    </row>
    <row r="927" spans="1:117" x14ac:dyDescent="0.25">
      <c r="A927" s="49">
        <v>45247.673761574071</v>
      </c>
      <c r="B927" s="49">
        <v>45247.693692129629</v>
      </c>
      <c r="C927" s="49">
        <v>45247.693703703706</v>
      </c>
      <c r="D927" s="46" t="s">
        <v>4707</v>
      </c>
      <c r="E927" s="29" t="s">
        <v>7457</v>
      </c>
      <c r="F927" s="30" t="s">
        <v>8000</v>
      </c>
      <c r="G927" s="16" t="s">
        <v>316</v>
      </c>
      <c r="H927" s="30" t="s">
        <v>8002</v>
      </c>
      <c r="I927" s="46" t="s">
        <v>110</v>
      </c>
      <c r="K927" s="46" t="s">
        <v>110</v>
      </c>
      <c r="L927" s="46" t="s">
        <v>110</v>
      </c>
      <c r="Z927" s="46" t="s">
        <v>162</v>
      </c>
      <c r="AN927" s="47" t="s">
        <v>4708</v>
      </c>
      <c r="AO927" s="47" t="s">
        <v>140</v>
      </c>
      <c r="AP927" s="46" t="s">
        <v>114</v>
      </c>
      <c r="AR927" s="46" t="s">
        <v>245</v>
      </c>
      <c r="AS927" s="46" t="s">
        <v>206</v>
      </c>
      <c r="AY927" s="46" t="s">
        <v>115</v>
      </c>
      <c r="AZ927" s="46" t="s">
        <v>116</v>
      </c>
      <c r="BD927" s="47" t="s">
        <v>4709</v>
      </c>
      <c r="BG927" s="46" t="s">
        <v>219</v>
      </c>
      <c r="BO927" s="46" t="s">
        <v>152</v>
      </c>
      <c r="BT927" s="46" t="s">
        <v>226</v>
      </c>
      <c r="BU927" s="47" t="s">
        <v>4710</v>
      </c>
      <c r="BV927" s="46" t="s">
        <v>110</v>
      </c>
      <c r="BW927" s="46" t="s">
        <v>155</v>
      </c>
      <c r="BY927" s="46" t="s">
        <v>155</v>
      </c>
      <c r="CA927" s="46" t="s">
        <v>155</v>
      </c>
      <c r="CC927" s="46" t="s">
        <v>155</v>
      </c>
      <c r="CE927" s="46">
        <v>90</v>
      </c>
      <c r="CF927" s="46" t="s">
        <v>125</v>
      </c>
      <c r="CH927" s="46" t="s">
        <v>126</v>
      </c>
      <c r="CM927" s="46" t="s">
        <v>146</v>
      </c>
      <c r="CO927" s="46" t="s">
        <v>147</v>
      </c>
      <c r="CQ927" s="46">
        <v>3</v>
      </c>
      <c r="CR927" s="46">
        <v>2</v>
      </c>
      <c r="CS927" s="46">
        <v>4</v>
      </c>
      <c r="CT927" s="46">
        <v>5</v>
      </c>
      <c r="CU927" s="46">
        <v>1</v>
      </c>
      <c r="CV927" s="46">
        <v>6</v>
      </c>
      <c r="CW927" s="47" t="s">
        <v>140</v>
      </c>
      <c r="DC927" s="46" t="s">
        <v>132</v>
      </c>
      <c r="DD927" s="47" t="s">
        <v>193</v>
      </c>
      <c r="DE927" s="46">
        <v>4</v>
      </c>
      <c r="DF927" s="46">
        <v>5</v>
      </c>
      <c r="DG927" s="46">
        <v>1</v>
      </c>
      <c r="DH927" s="46">
        <v>2</v>
      </c>
      <c r="DI927" s="46">
        <v>6</v>
      </c>
      <c r="DJ927" s="46">
        <v>3</v>
      </c>
      <c r="DK927" s="46" t="s">
        <v>110</v>
      </c>
      <c r="DL927" s="47" t="s">
        <v>140</v>
      </c>
      <c r="DM927" s="46" t="s">
        <v>110</v>
      </c>
    </row>
    <row r="928" spans="1:117" x14ac:dyDescent="0.25">
      <c r="A928" s="49">
        <v>45223.446921296294</v>
      </c>
      <c r="B928" s="49">
        <v>45223.455706018518</v>
      </c>
      <c r="C928" s="49">
        <v>45223.455717592595</v>
      </c>
      <c r="D928" s="46" t="s">
        <v>1678</v>
      </c>
      <c r="E928" s="29" t="s">
        <v>7458</v>
      </c>
      <c r="F928" s="30" t="s">
        <v>8000</v>
      </c>
      <c r="G928" s="16" t="s">
        <v>316</v>
      </c>
      <c r="H928" s="30" t="s">
        <v>8002</v>
      </c>
      <c r="I928" s="46" t="s">
        <v>110</v>
      </c>
      <c r="K928" s="46" t="s">
        <v>110</v>
      </c>
      <c r="L928" s="46" t="s">
        <v>110</v>
      </c>
      <c r="Z928" s="46" t="s">
        <v>162</v>
      </c>
      <c r="AN928" s="47" t="s">
        <v>1679</v>
      </c>
      <c r="AO928" s="47" t="s">
        <v>140</v>
      </c>
      <c r="BC928" s="46" t="s">
        <v>140</v>
      </c>
      <c r="BM928" s="46" t="s">
        <v>119</v>
      </c>
      <c r="BP928" s="46" t="s">
        <v>120</v>
      </c>
      <c r="BT928" s="46" t="s">
        <v>121</v>
      </c>
      <c r="BU928" s="47" t="s">
        <v>1680</v>
      </c>
      <c r="BV928" s="46" t="s">
        <v>110</v>
      </c>
      <c r="BW928" s="46" t="s">
        <v>123</v>
      </c>
      <c r="BX928" s="47">
        <v>7902</v>
      </c>
      <c r="BY928" s="46" t="s">
        <v>123</v>
      </c>
      <c r="BZ928" s="47">
        <v>128</v>
      </c>
      <c r="CA928" s="46" t="s">
        <v>124</v>
      </c>
      <c r="CB928" s="47" t="s">
        <v>1681</v>
      </c>
      <c r="CC928" s="46" t="s">
        <v>123</v>
      </c>
      <c r="CD928" s="47">
        <v>21</v>
      </c>
      <c r="CE928" s="46">
        <v>65</v>
      </c>
      <c r="CF928" s="46" t="s">
        <v>186</v>
      </c>
      <c r="CH928" s="46" t="s">
        <v>126</v>
      </c>
      <c r="CM928" s="46" t="s">
        <v>229</v>
      </c>
      <c r="CN928" s="47" t="s">
        <v>1682</v>
      </c>
      <c r="CO928" s="46" t="s">
        <v>229</v>
      </c>
      <c r="CP928" s="47" t="s">
        <v>1683</v>
      </c>
      <c r="CQ928" s="46">
        <v>1</v>
      </c>
      <c r="CR928" s="46">
        <v>4</v>
      </c>
      <c r="CS928" s="46">
        <v>2</v>
      </c>
      <c r="CT928" s="46">
        <v>3</v>
      </c>
      <c r="CU928" s="46">
        <v>6</v>
      </c>
      <c r="CV928" s="46">
        <v>5</v>
      </c>
      <c r="CW928" s="47" t="s">
        <v>140</v>
      </c>
      <c r="DC928" s="46" t="s">
        <v>132</v>
      </c>
      <c r="DD928" s="47" t="s">
        <v>8082</v>
      </c>
      <c r="DE928" s="46">
        <v>5</v>
      </c>
      <c r="DF928" s="46">
        <v>6</v>
      </c>
      <c r="DG928" s="46">
        <v>2</v>
      </c>
      <c r="DH928" s="46">
        <v>1</v>
      </c>
      <c r="DI928" s="46">
        <v>4</v>
      </c>
      <c r="DJ928" s="46">
        <v>3</v>
      </c>
      <c r="DK928" s="46" t="s">
        <v>144</v>
      </c>
      <c r="DL928" s="47" t="s">
        <v>140</v>
      </c>
      <c r="DM928" s="46" t="s">
        <v>110</v>
      </c>
    </row>
    <row r="929" spans="1:117" x14ac:dyDescent="0.25">
      <c r="A929" s="49">
        <v>45251.74690972222</v>
      </c>
      <c r="B929" s="49">
        <v>45251.766331018516</v>
      </c>
      <c r="C929" s="49">
        <v>45251.766342592593</v>
      </c>
      <c r="D929" s="46" t="s">
        <v>4917</v>
      </c>
      <c r="E929" s="29" t="s">
        <v>7459</v>
      </c>
      <c r="F929" s="30" t="s">
        <v>8000</v>
      </c>
      <c r="G929" s="16" t="s">
        <v>316</v>
      </c>
      <c r="H929" s="30" t="s">
        <v>8002</v>
      </c>
      <c r="I929" s="46" t="s">
        <v>110</v>
      </c>
      <c r="K929" s="46" t="s">
        <v>110</v>
      </c>
      <c r="L929" s="46" t="s">
        <v>110</v>
      </c>
      <c r="Z929" s="46" t="s">
        <v>162</v>
      </c>
      <c r="AN929" s="47" t="s">
        <v>4918</v>
      </c>
      <c r="AO929" s="47" t="s">
        <v>140</v>
      </c>
      <c r="BC929" s="46" t="s">
        <v>140</v>
      </c>
      <c r="BQ929" s="46" t="s">
        <v>141</v>
      </c>
      <c r="BT929" s="46" t="s">
        <v>153</v>
      </c>
      <c r="BU929" s="47" t="s">
        <v>4919</v>
      </c>
      <c r="BV929" s="46" t="s">
        <v>110</v>
      </c>
      <c r="BW929" s="46" t="s">
        <v>123</v>
      </c>
      <c r="BX929" s="47">
        <v>1470</v>
      </c>
      <c r="BY929" s="46" t="s">
        <v>123</v>
      </c>
      <c r="BZ929" s="47" t="s">
        <v>4920</v>
      </c>
      <c r="CA929" s="46" t="s">
        <v>124</v>
      </c>
      <c r="CB929" s="47">
        <v>2877</v>
      </c>
      <c r="CC929" s="46" t="s">
        <v>123</v>
      </c>
      <c r="CD929" s="47" t="s">
        <v>193</v>
      </c>
      <c r="CE929" s="46">
        <v>100</v>
      </c>
      <c r="CF929" s="46" t="s">
        <v>252</v>
      </c>
      <c r="CH929" s="46" t="s">
        <v>126</v>
      </c>
      <c r="CM929" s="46" t="s">
        <v>129</v>
      </c>
      <c r="CO929" s="46" t="s">
        <v>386</v>
      </c>
      <c r="CQ929" s="46">
        <v>1</v>
      </c>
      <c r="CR929" s="46">
        <v>2</v>
      </c>
      <c r="CS929" s="46">
        <v>3</v>
      </c>
      <c r="CT929" s="46">
        <v>6</v>
      </c>
      <c r="CU929" s="46">
        <v>4</v>
      </c>
      <c r="CV929" s="46">
        <v>5</v>
      </c>
      <c r="CW929" s="47" t="s">
        <v>4921</v>
      </c>
      <c r="DC929" s="46" t="s">
        <v>132</v>
      </c>
      <c r="DD929" s="47" t="s">
        <v>4922</v>
      </c>
      <c r="DE929" s="46">
        <v>6</v>
      </c>
      <c r="DF929" s="46">
        <v>5</v>
      </c>
      <c r="DG929" s="46">
        <v>1</v>
      </c>
      <c r="DH929" s="46">
        <v>2</v>
      </c>
      <c r="DI929" s="46">
        <v>3</v>
      </c>
      <c r="DJ929" s="46">
        <v>4</v>
      </c>
      <c r="DK929" s="46" t="s">
        <v>144</v>
      </c>
      <c r="DL929" s="47" t="s">
        <v>144</v>
      </c>
      <c r="DM929" s="46" t="s">
        <v>110</v>
      </c>
    </row>
    <row r="930" spans="1:117" x14ac:dyDescent="0.25">
      <c r="A930" s="49">
        <v>45196.413611111115</v>
      </c>
      <c r="B930" s="49">
        <v>45196.504074074073</v>
      </c>
      <c r="C930" s="49">
        <v>45196.504131944443</v>
      </c>
      <c r="D930" s="46" t="s">
        <v>341</v>
      </c>
      <c r="E930" s="29" t="s">
        <v>7460</v>
      </c>
      <c r="F930" s="30" t="s">
        <v>8000</v>
      </c>
      <c r="G930" s="16" t="s">
        <v>316</v>
      </c>
      <c r="H930" s="30" t="s">
        <v>8002</v>
      </c>
      <c r="I930" s="46" t="s">
        <v>110</v>
      </c>
      <c r="K930" s="46" t="s">
        <v>110</v>
      </c>
      <c r="L930" s="46" t="s">
        <v>110</v>
      </c>
      <c r="AA930" s="46" t="s">
        <v>138</v>
      </c>
      <c r="AO930" s="47" t="s">
        <v>261</v>
      </c>
      <c r="BC930" s="46" t="s">
        <v>140</v>
      </c>
      <c r="BQ930" s="46" t="s">
        <v>141</v>
      </c>
      <c r="BT930" s="46" t="s">
        <v>153</v>
      </c>
      <c r="BU930" s="47" t="s">
        <v>342</v>
      </c>
      <c r="BV930" s="46" t="s">
        <v>110</v>
      </c>
      <c r="BW930" s="46" t="s">
        <v>123</v>
      </c>
      <c r="BX930" s="47">
        <v>6</v>
      </c>
      <c r="BY930" s="46" t="s">
        <v>123</v>
      </c>
      <c r="BZ930" s="47">
        <v>0</v>
      </c>
      <c r="CA930" s="46" t="s">
        <v>124</v>
      </c>
      <c r="CB930" s="47">
        <v>0</v>
      </c>
      <c r="CC930" s="46" t="s">
        <v>123</v>
      </c>
      <c r="CD930" s="47">
        <v>0</v>
      </c>
      <c r="CE930" s="46">
        <v>100</v>
      </c>
      <c r="CF930" s="46" t="s">
        <v>186</v>
      </c>
      <c r="CH930" s="46" t="s">
        <v>126</v>
      </c>
      <c r="CJ930" s="46" t="s">
        <v>128</v>
      </c>
      <c r="CM930" s="46" t="s">
        <v>343</v>
      </c>
      <c r="CO930" s="46" t="s">
        <v>170</v>
      </c>
      <c r="CQ930" s="46">
        <v>1</v>
      </c>
      <c r="CR930" s="46">
        <v>4</v>
      </c>
      <c r="CS930" s="46">
        <v>2</v>
      </c>
      <c r="CT930" s="46">
        <v>3</v>
      </c>
      <c r="CU930" s="46">
        <v>5</v>
      </c>
      <c r="CV930" s="46">
        <v>6</v>
      </c>
      <c r="CW930" s="47" t="s">
        <v>344</v>
      </c>
      <c r="CX930" s="46" t="s">
        <v>285</v>
      </c>
      <c r="CY930" s="46" t="s">
        <v>254</v>
      </c>
      <c r="DB930" s="46" t="s">
        <v>172</v>
      </c>
      <c r="DE930" s="46">
        <v>5</v>
      </c>
      <c r="DF930" s="46">
        <v>6</v>
      </c>
      <c r="DG930" s="46">
        <v>4</v>
      </c>
      <c r="DH930" s="46">
        <v>1</v>
      </c>
      <c r="DI930" s="46">
        <v>2</v>
      </c>
      <c r="DJ930" s="46">
        <v>3</v>
      </c>
      <c r="DK930" s="46" t="s">
        <v>144</v>
      </c>
      <c r="DL930" s="47" t="s">
        <v>261</v>
      </c>
      <c r="DM930" s="46" t="s">
        <v>110</v>
      </c>
    </row>
    <row r="931" spans="1:117" x14ac:dyDescent="0.25">
      <c r="A931" s="49">
        <v>45239.834699074076</v>
      </c>
      <c r="B931" s="49">
        <v>45239.854212962964</v>
      </c>
      <c r="C931" s="49">
        <v>45239.854224537034</v>
      </c>
      <c r="D931" s="46" t="s">
        <v>3468</v>
      </c>
      <c r="E931" s="29" t="s">
        <v>7461</v>
      </c>
      <c r="F931" s="30" t="s">
        <v>8000</v>
      </c>
      <c r="G931" s="16" t="s">
        <v>316</v>
      </c>
      <c r="H931" s="30" t="s">
        <v>8002</v>
      </c>
      <c r="I931" s="46" t="s">
        <v>110</v>
      </c>
      <c r="K931" s="46" t="s">
        <v>110</v>
      </c>
      <c r="L931" s="46" t="s">
        <v>110</v>
      </c>
      <c r="O931" s="46" t="s">
        <v>176</v>
      </c>
      <c r="Y931" s="46" t="s">
        <v>194</v>
      </c>
      <c r="Z931" s="46" t="s">
        <v>162</v>
      </c>
      <c r="AC931" s="47" t="s">
        <v>3469</v>
      </c>
      <c r="AM931" s="47" t="s">
        <v>3470</v>
      </c>
      <c r="AN931" s="47" t="s">
        <v>3471</v>
      </c>
      <c r="AO931" s="47" t="s">
        <v>3472</v>
      </c>
      <c r="AQ931" s="46" t="s">
        <v>216</v>
      </c>
      <c r="AX931" s="46" t="s">
        <v>604</v>
      </c>
      <c r="BF931" s="46" t="s">
        <v>605</v>
      </c>
      <c r="BG931" s="46" t="s">
        <v>219</v>
      </c>
      <c r="BL931" s="48" t="s">
        <v>150</v>
      </c>
      <c r="BM931" s="46" t="s">
        <v>119</v>
      </c>
      <c r="BT931" s="46" t="s">
        <v>121</v>
      </c>
      <c r="BU931" s="47" t="s">
        <v>3473</v>
      </c>
      <c r="BV931" s="46" t="s">
        <v>110</v>
      </c>
      <c r="BW931" s="46" t="s">
        <v>123</v>
      </c>
      <c r="BX931" s="50">
        <v>10453</v>
      </c>
      <c r="BY931" s="46" t="s">
        <v>123</v>
      </c>
      <c r="BZ931" s="47">
        <v>0</v>
      </c>
      <c r="CA931" s="46" t="s">
        <v>124</v>
      </c>
      <c r="CB931" s="50">
        <v>7400</v>
      </c>
      <c r="CC931" s="46" t="s">
        <v>123</v>
      </c>
      <c r="CD931" s="47">
        <v>178</v>
      </c>
      <c r="CE931" s="46">
        <v>54</v>
      </c>
      <c r="CF931" s="46" t="s">
        <v>186</v>
      </c>
      <c r="CH931" s="46" t="s">
        <v>126</v>
      </c>
      <c r="CI931" s="46" t="s">
        <v>127</v>
      </c>
      <c r="CM931" s="46" t="s">
        <v>156</v>
      </c>
      <c r="CO931" s="46" t="s">
        <v>456</v>
      </c>
      <c r="CQ931" s="46">
        <v>1</v>
      </c>
      <c r="CR931" s="46">
        <v>6</v>
      </c>
      <c r="CS931" s="46">
        <v>2</v>
      </c>
      <c r="CT931" s="46">
        <v>3</v>
      </c>
      <c r="CU931" s="46">
        <v>5</v>
      </c>
      <c r="CV931" s="46">
        <v>4</v>
      </c>
      <c r="CW931" s="47" t="s">
        <v>3474</v>
      </c>
      <c r="DC931" s="46" t="s">
        <v>132</v>
      </c>
      <c r="DD931" s="47" t="s">
        <v>3475</v>
      </c>
      <c r="DE931" s="46">
        <v>5</v>
      </c>
      <c r="DF931" s="46">
        <v>6</v>
      </c>
      <c r="DG931" s="46">
        <v>2</v>
      </c>
      <c r="DH931" s="46">
        <v>1</v>
      </c>
      <c r="DI931" s="46">
        <v>3</v>
      </c>
      <c r="DJ931" s="46">
        <v>4</v>
      </c>
      <c r="DK931" s="46" t="s">
        <v>110</v>
      </c>
      <c r="DL931" s="47" t="s">
        <v>3476</v>
      </c>
      <c r="DM931" s="46" t="s">
        <v>110</v>
      </c>
    </row>
    <row r="932" spans="1:117" x14ac:dyDescent="0.25">
      <c r="A932" s="49">
        <v>45231.614386574074</v>
      </c>
      <c r="B932" s="49">
        <v>45231.624016203707</v>
      </c>
      <c r="C932" s="49">
        <v>45231.624027777776</v>
      </c>
      <c r="D932" s="46" t="s">
        <v>2397</v>
      </c>
      <c r="E932" s="29" t="s">
        <v>7462</v>
      </c>
      <c r="F932" s="30" t="s">
        <v>8000</v>
      </c>
      <c r="G932" s="16" t="s">
        <v>316</v>
      </c>
      <c r="H932" s="30" t="s">
        <v>8002</v>
      </c>
      <c r="I932" s="46" t="s">
        <v>110</v>
      </c>
      <c r="K932" s="46" t="s">
        <v>110</v>
      </c>
      <c r="L932" s="46" t="s">
        <v>110</v>
      </c>
      <c r="Z932" s="46" t="s">
        <v>162</v>
      </c>
      <c r="AN932" s="47" t="s">
        <v>2398</v>
      </c>
      <c r="AO932" s="47" t="s">
        <v>257</v>
      </c>
      <c r="AP932" s="46" t="s">
        <v>114</v>
      </c>
      <c r="AR932" s="46" t="s">
        <v>245</v>
      </c>
      <c r="AT932" s="46" t="s">
        <v>217</v>
      </c>
      <c r="AY932" s="46" t="s">
        <v>115</v>
      </c>
      <c r="BA932" s="46" t="s">
        <v>346</v>
      </c>
      <c r="BI932" s="46" t="s">
        <v>118</v>
      </c>
      <c r="BP932" s="46" t="s">
        <v>120</v>
      </c>
      <c r="BT932" s="46" t="s">
        <v>153</v>
      </c>
      <c r="BU932" s="47" t="s">
        <v>2399</v>
      </c>
      <c r="BV932" s="46" t="s">
        <v>110</v>
      </c>
      <c r="BW932" s="46" t="s">
        <v>123</v>
      </c>
      <c r="BX932" s="47">
        <v>45</v>
      </c>
      <c r="BY932" s="46" t="s">
        <v>123</v>
      </c>
      <c r="BZ932" s="47">
        <v>0</v>
      </c>
      <c r="CA932" s="46" t="s">
        <v>124</v>
      </c>
      <c r="CB932" s="47">
        <v>0</v>
      </c>
      <c r="CC932" s="46" t="s">
        <v>123</v>
      </c>
      <c r="CD932" s="47">
        <v>0</v>
      </c>
      <c r="CE932" s="46">
        <v>99</v>
      </c>
      <c r="CF932" s="46" t="s">
        <v>125</v>
      </c>
      <c r="CH932" s="46" t="s">
        <v>126</v>
      </c>
      <c r="CM932" s="46" t="s">
        <v>146</v>
      </c>
      <c r="CO932" s="46" t="s">
        <v>147</v>
      </c>
      <c r="CQ932" s="46">
        <v>3</v>
      </c>
      <c r="CR932" s="46">
        <v>1</v>
      </c>
      <c r="CS932" s="46">
        <v>5</v>
      </c>
      <c r="CT932" s="46">
        <v>6</v>
      </c>
      <c r="CU932" s="46">
        <v>2</v>
      </c>
      <c r="CV932" s="46">
        <v>4</v>
      </c>
      <c r="CW932" s="47" t="s">
        <v>257</v>
      </c>
      <c r="DC932" s="46" t="s">
        <v>132</v>
      </c>
      <c r="DD932" s="47" t="s">
        <v>257</v>
      </c>
      <c r="DE932" s="46">
        <v>6</v>
      </c>
      <c r="DF932" s="46">
        <v>5</v>
      </c>
      <c r="DG932" s="46">
        <v>2</v>
      </c>
      <c r="DH932" s="46">
        <v>1</v>
      </c>
      <c r="DI932" s="46">
        <v>4</v>
      </c>
      <c r="DJ932" s="46">
        <v>3</v>
      </c>
      <c r="DK932" s="46" t="s">
        <v>144</v>
      </c>
      <c r="DL932" s="47" t="s">
        <v>401</v>
      </c>
      <c r="DM932" s="46" t="s">
        <v>110</v>
      </c>
    </row>
    <row r="933" spans="1:117" x14ac:dyDescent="0.25">
      <c r="A933" s="49">
        <v>45260.691493055558</v>
      </c>
      <c r="B933" s="49">
        <v>45260.698912037034</v>
      </c>
      <c r="C933" s="49">
        <v>45260.698923611111</v>
      </c>
      <c r="D933" s="46" t="s">
        <v>5298</v>
      </c>
      <c r="E933" s="29" t="s">
        <v>7463</v>
      </c>
      <c r="F933" s="30" t="s">
        <v>8000</v>
      </c>
      <c r="G933" s="16" t="s">
        <v>316</v>
      </c>
      <c r="H933" s="30" t="s">
        <v>8002</v>
      </c>
      <c r="I933" s="46" t="s">
        <v>110</v>
      </c>
      <c r="K933" s="46" t="s">
        <v>110</v>
      </c>
      <c r="L933" s="46" t="s">
        <v>110</v>
      </c>
      <c r="Z933" s="46" t="s">
        <v>162</v>
      </c>
      <c r="AN933" s="47" t="s">
        <v>5299</v>
      </c>
      <c r="AO933" s="47" t="s">
        <v>5300</v>
      </c>
      <c r="AZ933" s="46" t="s">
        <v>116</v>
      </c>
      <c r="BD933" s="47" t="s">
        <v>5301</v>
      </c>
      <c r="BI933" s="46" t="s">
        <v>118</v>
      </c>
      <c r="BK933" s="46" t="s">
        <v>181</v>
      </c>
      <c r="BP933" s="46" t="s">
        <v>120</v>
      </c>
      <c r="BR933" s="46" t="s">
        <v>132</v>
      </c>
      <c r="BS933" s="47" t="s">
        <v>5302</v>
      </c>
      <c r="BT933" s="46" t="s">
        <v>121</v>
      </c>
      <c r="BU933" s="47" t="s">
        <v>5303</v>
      </c>
      <c r="BV933" s="46" t="s">
        <v>110</v>
      </c>
      <c r="BW933" s="46" t="s">
        <v>123</v>
      </c>
      <c r="BX933" s="47" t="s">
        <v>5304</v>
      </c>
      <c r="BY933" s="46" t="s">
        <v>123</v>
      </c>
      <c r="BZ933" s="47" t="s">
        <v>5305</v>
      </c>
      <c r="CA933" s="46" t="s">
        <v>124</v>
      </c>
      <c r="CB933" s="47" t="s">
        <v>5306</v>
      </c>
      <c r="CC933" s="46" t="s">
        <v>123</v>
      </c>
      <c r="CD933" s="47" t="s">
        <v>5307</v>
      </c>
      <c r="CE933" s="46">
        <v>99</v>
      </c>
      <c r="CF933" s="46" t="s">
        <v>125</v>
      </c>
      <c r="CH933" s="46" t="s">
        <v>126</v>
      </c>
      <c r="CI933" s="46" t="s">
        <v>127</v>
      </c>
      <c r="CM933" s="46" t="s">
        <v>129</v>
      </c>
      <c r="CO933" s="46" t="s">
        <v>130</v>
      </c>
      <c r="CQ933" s="46">
        <v>1</v>
      </c>
      <c r="CR933" s="46">
        <v>2</v>
      </c>
      <c r="CS933" s="46">
        <v>3</v>
      </c>
      <c r="CT933" s="46">
        <v>4</v>
      </c>
      <c r="CU933" s="46">
        <v>6</v>
      </c>
      <c r="CV933" s="46">
        <v>5</v>
      </c>
      <c r="CW933" s="47" t="s">
        <v>131</v>
      </c>
      <c r="DC933" s="46" t="s">
        <v>132</v>
      </c>
      <c r="DD933" s="47" t="s">
        <v>5308</v>
      </c>
      <c r="DE933" s="46">
        <v>5</v>
      </c>
      <c r="DF933" s="46">
        <v>6</v>
      </c>
      <c r="DG933" s="46">
        <v>4</v>
      </c>
      <c r="DH933" s="46">
        <v>2</v>
      </c>
      <c r="DI933" s="46">
        <v>3</v>
      </c>
      <c r="DJ933" s="46">
        <v>1</v>
      </c>
      <c r="DK933" s="46" t="s">
        <v>110</v>
      </c>
      <c r="DL933" s="47" t="s">
        <v>131</v>
      </c>
      <c r="DM933" s="46" t="s">
        <v>110</v>
      </c>
    </row>
    <row r="934" spans="1:117" x14ac:dyDescent="0.25">
      <c r="A934" s="49">
        <v>45244.848425925928</v>
      </c>
      <c r="B934" s="49">
        <v>45244.906122685185</v>
      </c>
      <c r="C934" s="49">
        <v>45244.906134259261</v>
      </c>
      <c r="D934" s="46" t="s">
        <v>4051</v>
      </c>
      <c r="E934" s="29" t="s">
        <v>7946</v>
      </c>
      <c r="F934" s="30" t="s">
        <v>8000</v>
      </c>
      <c r="G934" s="16" t="s">
        <v>316</v>
      </c>
      <c r="H934" s="30" t="s">
        <v>8002</v>
      </c>
      <c r="I934" s="46" t="s">
        <v>110</v>
      </c>
      <c r="K934" s="46" t="s">
        <v>110</v>
      </c>
      <c r="L934" s="46" t="s">
        <v>110</v>
      </c>
      <c r="Z934" s="46" t="s">
        <v>162</v>
      </c>
      <c r="AN934" s="47" t="s">
        <v>4052</v>
      </c>
      <c r="AO934" s="47" t="s">
        <v>140</v>
      </c>
      <c r="BC934" s="46" t="s">
        <v>140</v>
      </c>
      <c r="BI934" s="46" t="s">
        <v>118</v>
      </c>
      <c r="BM934" s="46" t="s">
        <v>119</v>
      </c>
      <c r="BP934" s="46" t="s">
        <v>120</v>
      </c>
      <c r="BT934" s="46" t="s">
        <v>121</v>
      </c>
      <c r="BU934" s="47" t="s">
        <v>4053</v>
      </c>
      <c r="BV934" s="46" t="s">
        <v>110</v>
      </c>
      <c r="BW934" s="46" t="s">
        <v>123</v>
      </c>
      <c r="BX934" s="47" t="s">
        <v>4054</v>
      </c>
      <c r="BY934" s="46" t="s">
        <v>123</v>
      </c>
      <c r="BZ934" s="47" t="s">
        <v>2217</v>
      </c>
      <c r="CA934" s="46" t="s">
        <v>124</v>
      </c>
      <c r="CB934" s="47">
        <v>9000</v>
      </c>
      <c r="CC934" s="46" t="s">
        <v>123</v>
      </c>
      <c r="CD934" s="47" t="s">
        <v>4055</v>
      </c>
      <c r="CE934" s="46">
        <v>95</v>
      </c>
      <c r="CF934" s="46" t="s">
        <v>186</v>
      </c>
      <c r="CK934" s="46" t="s">
        <v>132</v>
      </c>
      <c r="CL934" s="47" t="s">
        <v>4056</v>
      </c>
      <c r="CM934" s="46" t="s">
        <v>156</v>
      </c>
      <c r="CO934" s="46" t="s">
        <v>157</v>
      </c>
      <c r="CQ934" s="46">
        <v>1</v>
      </c>
      <c r="CR934" s="46">
        <v>3</v>
      </c>
      <c r="CS934" s="46">
        <v>5</v>
      </c>
      <c r="CT934" s="46">
        <v>6</v>
      </c>
      <c r="CU934" s="46">
        <v>2</v>
      </c>
      <c r="CV934" s="46">
        <v>4</v>
      </c>
      <c r="CW934" s="47" t="s">
        <v>140</v>
      </c>
      <c r="DC934" s="46" t="s">
        <v>132</v>
      </c>
      <c r="DD934" s="47" t="s">
        <v>193</v>
      </c>
      <c r="DE934" s="46">
        <v>6</v>
      </c>
      <c r="DF934" s="46">
        <v>4</v>
      </c>
      <c r="DG934" s="46">
        <v>1</v>
      </c>
      <c r="DH934" s="46">
        <v>2</v>
      </c>
      <c r="DI934" s="46">
        <v>3</v>
      </c>
      <c r="DJ934" s="46">
        <v>5</v>
      </c>
      <c r="DK934" s="46" t="s">
        <v>144</v>
      </c>
      <c r="DL934" s="47" t="s">
        <v>4057</v>
      </c>
      <c r="DM934" s="46" t="s">
        <v>110</v>
      </c>
    </row>
    <row r="935" spans="1:117" x14ac:dyDescent="0.25">
      <c r="A935" s="49">
        <v>45259.613611111112</v>
      </c>
      <c r="B935" s="49">
        <v>45259.634641203702</v>
      </c>
      <c r="C935" s="49">
        <v>45259.634652777779</v>
      </c>
      <c r="D935" s="46" t="s">
        <v>5185</v>
      </c>
      <c r="E935" s="29" t="s">
        <v>7464</v>
      </c>
      <c r="F935" s="30" t="s">
        <v>8000</v>
      </c>
      <c r="G935" s="16" t="s">
        <v>316</v>
      </c>
      <c r="H935" s="30" t="s">
        <v>8002</v>
      </c>
      <c r="I935" s="46" t="s">
        <v>110</v>
      </c>
      <c r="K935" s="46" t="s">
        <v>110</v>
      </c>
      <c r="L935" s="46" t="s">
        <v>110</v>
      </c>
      <c r="AA935" s="46" t="s">
        <v>138</v>
      </c>
      <c r="AO935" s="47" t="s">
        <v>131</v>
      </c>
      <c r="BC935" s="46" t="s">
        <v>140</v>
      </c>
      <c r="BQ935" s="46" t="s">
        <v>141</v>
      </c>
      <c r="BT935" s="46" t="s">
        <v>121</v>
      </c>
      <c r="BU935" s="47" t="s">
        <v>5186</v>
      </c>
      <c r="BV935" s="46" t="s">
        <v>110</v>
      </c>
      <c r="BW935" s="46" t="s">
        <v>123</v>
      </c>
      <c r="BX935" s="47">
        <v>1640</v>
      </c>
      <c r="BY935" s="46" t="s">
        <v>123</v>
      </c>
      <c r="BZ935" s="47">
        <v>535</v>
      </c>
      <c r="CA935" s="46" t="s">
        <v>124</v>
      </c>
      <c r="CB935" s="47">
        <v>0</v>
      </c>
      <c r="CC935" s="46" t="s">
        <v>123</v>
      </c>
      <c r="CD935" s="47">
        <v>0</v>
      </c>
      <c r="CE935" s="46">
        <v>100</v>
      </c>
      <c r="CF935" s="46" t="s">
        <v>198</v>
      </c>
      <c r="CG935" s="47" t="s">
        <v>5187</v>
      </c>
      <c r="CI935" s="46" t="s">
        <v>127</v>
      </c>
      <c r="CM935" s="46" t="s">
        <v>156</v>
      </c>
      <c r="CO935" s="46" t="s">
        <v>386</v>
      </c>
      <c r="CQ935" s="46">
        <v>1</v>
      </c>
      <c r="CR935" s="46">
        <v>4</v>
      </c>
      <c r="CS935" s="46">
        <v>5</v>
      </c>
      <c r="CT935" s="46">
        <v>6</v>
      </c>
      <c r="CU935" s="46">
        <v>3</v>
      </c>
      <c r="CV935" s="46">
        <v>2</v>
      </c>
      <c r="CW935" s="47" t="s">
        <v>3459</v>
      </c>
      <c r="DC935" s="46" t="s">
        <v>132</v>
      </c>
      <c r="DD935" s="47" t="s">
        <v>131</v>
      </c>
      <c r="DE935" s="46">
        <v>1</v>
      </c>
      <c r="DF935" s="46">
        <v>2</v>
      </c>
      <c r="DG935" s="46">
        <v>3</v>
      </c>
      <c r="DH935" s="46">
        <v>5</v>
      </c>
      <c r="DI935" s="46">
        <v>4</v>
      </c>
      <c r="DJ935" s="46">
        <v>6</v>
      </c>
      <c r="DK935" s="46" t="s">
        <v>144</v>
      </c>
      <c r="DL935" s="47" t="s">
        <v>401</v>
      </c>
      <c r="DM935" s="46" t="s">
        <v>144</v>
      </c>
    </row>
    <row r="936" spans="1:117" x14ac:dyDescent="0.25">
      <c r="A936" s="49">
        <v>45259.744386574072</v>
      </c>
      <c r="B936" s="49">
        <v>45259.759212962963</v>
      </c>
      <c r="C936" s="49">
        <v>45259.75922453704</v>
      </c>
      <c r="D936" s="46" t="s">
        <v>5203</v>
      </c>
      <c r="E936" s="29" t="s">
        <v>7465</v>
      </c>
      <c r="F936" s="30" t="s">
        <v>8000</v>
      </c>
      <c r="G936" s="16" t="s">
        <v>316</v>
      </c>
      <c r="H936" s="30" t="s">
        <v>8002</v>
      </c>
      <c r="I936" s="46" t="s">
        <v>110</v>
      </c>
      <c r="K936" s="46" t="s">
        <v>110</v>
      </c>
      <c r="L936" s="46" t="s">
        <v>110</v>
      </c>
      <c r="AA936" s="46" t="s">
        <v>138</v>
      </c>
      <c r="AO936" s="47" t="s">
        <v>5204</v>
      </c>
      <c r="AZ936" s="46" t="s">
        <v>116</v>
      </c>
      <c r="BD936" s="47" t="s">
        <v>5205</v>
      </c>
      <c r="BP936" s="46" t="s">
        <v>120</v>
      </c>
      <c r="BT936" s="46" t="s">
        <v>153</v>
      </c>
      <c r="BU936" s="47" t="s">
        <v>5206</v>
      </c>
      <c r="BV936" s="46" t="s">
        <v>110</v>
      </c>
      <c r="BW936" s="46" t="s">
        <v>123</v>
      </c>
      <c r="BX936" s="47" t="s">
        <v>5207</v>
      </c>
      <c r="BY936" s="46" t="s">
        <v>123</v>
      </c>
      <c r="BZ936" s="47" t="s">
        <v>391</v>
      </c>
      <c r="CA936" s="46" t="s">
        <v>124</v>
      </c>
      <c r="CB936" s="47" t="s">
        <v>391</v>
      </c>
      <c r="CC936" s="46" t="s">
        <v>123</v>
      </c>
      <c r="CD936" s="47" t="s">
        <v>391</v>
      </c>
      <c r="CE936" s="46">
        <v>99</v>
      </c>
      <c r="CF936" s="46" t="s">
        <v>252</v>
      </c>
      <c r="CI936" s="46" t="s">
        <v>127</v>
      </c>
      <c r="CM936" s="46" t="s">
        <v>129</v>
      </c>
      <c r="CO936" s="46" t="s">
        <v>130</v>
      </c>
      <c r="CQ936" s="46">
        <v>1</v>
      </c>
      <c r="CR936" s="46">
        <v>3</v>
      </c>
      <c r="CS936" s="46">
        <v>6</v>
      </c>
      <c r="CT936" s="46">
        <v>5</v>
      </c>
      <c r="CU936" s="46">
        <v>4</v>
      </c>
      <c r="CV936" s="46">
        <v>2</v>
      </c>
      <c r="CW936" s="47" t="s">
        <v>5208</v>
      </c>
      <c r="CZ936" s="46" t="s">
        <v>211</v>
      </c>
      <c r="DC936" s="46" t="s">
        <v>132</v>
      </c>
      <c r="DD936" s="47" t="s">
        <v>5209</v>
      </c>
      <c r="DE936" s="46">
        <v>1</v>
      </c>
      <c r="DF936" s="46">
        <v>2</v>
      </c>
      <c r="DG936" s="46">
        <v>3</v>
      </c>
      <c r="DH936" s="46">
        <v>4</v>
      </c>
      <c r="DI936" s="46">
        <v>6</v>
      </c>
      <c r="DJ936" s="46">
        <v>5</v>
      </c>
      <c r="DK936" s="46" t="s">
        <v>144</v>
      </c>
      <c r="DL936" s="47" t="s">
        <v>5210</v>
      </c>
      <c r="DM936" s="46" t="s">
        <v>110</v>
      </c>
    </row>
    <row r="937" spans="1:117" x14ac:dyDescent="0.25">
      <c r="A937" s="49">
        <v>45239.594293981485</v>
      </c>
      <c r="B937" s="49">
        <v>45239.600162037037</v>
      </c>
      <c r="C937" s="49">
        <v>45239.600173611114</v>
      </c>
      <c r="D937" s="46" t="s">
        <v>3407</v>
      </c>
      <c r="E937" s="29" t="s">
        <v>7947</v>
      </c>
      <c r="F937" s="30" t="s">
        <v>8000</v>
      </c>
      <c r="G937" s="16" t="s">
        <v>316</v>
      </c>
      <c r="H937" s="30" t="s">
        <v>8002</v>
      </c>
      <c r="I937" s="46" t="s">
        <v>110</v>
      </c>
      <c r="K937" s="46" t="s">
        <v>110</v>
      </c>
      <c r="L937" s="46" t="s">
        <v>110</v>
      </c>
      <c r="AA937" s="46" t="s">
        <v>138</v>
      </c>
      <c r="AO937" s="47" t="s">
        <v>3408</v>
      </c>
      <c r="AT937" s="46" t="s">
        <v>217</v>
      </c>
      <c r="BQ937" s="46" t="s">
        <v>141</v>
      </c>
      <c r="BT937" s="46" t="s">
        <v>153</v>
      </c>
      <c r="BU937" s="47" t="s">
        <v>3409</v>
      </c>
      <c r="BV937" s="46" t="s">
        <v>110</v>
      </c>
      <c r="BW937" s="46" t="s">
        <v>155</v>
      </c>
      <c r="BY937" s="46" t="s">
        <v>155</v>
      </c>
      <c r="CA937" s="46" t="s">
        <v>155</v>
      </c>
      <c r="CC937" s="46" t="s">
        <v>123</v>
      </c>
      <c r="CD937" s="47">
        <v>0</v>
      </c>
      <c r="CE937" s="46">
        <v>95</v>
      </c>
      <c r="CF937" s="46" t="s">
        <v>252</v>
      </c>
      <c r="CH937" s="46" t="s">
        <v>126</v>
      </c>
      <c r="CM937" s="46" t="s">
        <v>222</v>
      </c>
      <c r="CO937" s="46" t="s">
        <v>170</v>
      </c>
      <c r="CQ937" s="46">
        <v>3</v>
      </c>
      <c r="CR937" s="46">
        <v>4</v>
      </c>
      <c r="CS937" s="46">
        <v>1</v>
      </c>
      <c r="CT937" s="46">
        <v>2</v>
      </c>
      <c r="CU937" s="46">
        <v>5</v>
      </c>
      <c r="CV937" s="46">
        <v>6</v>
      </c>
      <c r="CW937" s="47" t="s">
        <v>140</v>
      </c>
      <c r="CX937" s="46" t="s">
        <v>285</v>
      </c>
      <c r="DE937" s="46">
        <v>4</v>
      </c>
      <c r="DF937" s="46">
        <v>5</v>
      </c>
      <c r="DG937" s="46">
        <v>1</v>
      </c>
      <c r="DH937" s="46">
        <v>2</v>
      </c>
      <c r="DI937" s="46">
        <v>3</v>
      </c>
      <c r="DJ937" s="46">
        <v>6</v>
      </c>
      <c r="DK937" s="46" t="s">
        <v>144</v>
      </c>
      <c r="DL937" s="47" t="s">
        <v>144</v>
      </c>
      <c r="DM937" s="46" t="s">
        <v>110</v>
      </c>
    </row>
    <row r="938" spans="1:117" x14ac:dyDescent="0.25">
      <c r="A938" s="49">
        <v>45224.522627314815</v>
      </c>
      <c r="B938" s="49">
        <v>45224.538483796299</v>
      </c>
      <c r="C938" s="49">
        <v>45224.538495370369</v>
      </c>
      <c r="D938" s="46" t="s">
        <v>1815</v>
      </c>
      <c r="E938" s="29" t="s">
        <v>7466</v>
      </c>
      <c r="F938" s="30" t="s">
        <v>8000</v>
      </c>
      <c r="G938" s="16" t="s">
        <v>316</v>
      </c>
      <c r="H938" s="30" t="s">
        <v>8002</v>
      </c>
      <c r="I938" s="46" t="s">
        <v>110</v>
      </c>
      <c r="K938" s="46" t="s">
        <v>110</v>
      </c>
      <c r="L938" s="46" t="s">
        <v>110</v>
      </c>
      <c r="Z938" s="46" t="s">
        <v>162</v>
      </c>
      <c r="AN938" s="47" t="s">
        <v>1816</v>
      </c>
      <c r="AO938" s="47" t="s">
        <v>193</v>
      </c>
      <c r="AZ938" s="46" t="s">
        <v>116</v>
      </c>
      <c r="BA938" s="46" t="s">
        <v>346</v>
      </c>
      <c r="BD938" s="47" t="s">
        <v>1817</v>
      </c>
      <c r="BK938" s="46" t="s">
        <v>181</v>
      </c>
      <c r="BM938" s="46" t="s">
        <v>119</v>
      </c>
      <c r="BN938" s="46" t="s">
        <v>151</v>
      </c>
      <c r="BO938" s="46" t="s">
        <v>152</v>
      </c>
      <c r="BP938" s="46" t="s">
        <v>120</v>
      </c>
      <c r="BT938" s="46" t="s">
        <v>121</v>
      </c>
      <c r="BU938" s="47" t="s">
        <v>1818</v>
      </c>
      <c r="BV938" s="46" t="s">
        <v>110</v>
      </c>
      <c r="BW938" s="46" t="s">
        <v>123</v>
      </c>
      <c r="BX938" s="47" t="s">
        <v>1819</v>
      </c>
      <c r="BY938" s="46" t="s">
        <v>123</v>
      </c>
      <c r="BZ938" s="47" t="s">
        <v>1820</v>
      </c>
      <c r="CA938" s="46" t="s">
        <v>124</v>
      </c>
      <c r="CB938" s="47" t="s">
        <v>1821</v>
      </c>
      <c r="CC938" s="46" t="s">
        <v>123</v>
      </c>
      <c r="CD938" s="47" t="s">
        <v>1822</v>
      </c>
      <c r="CE938" s="46">
        <v>80</v>
      </c>
      <c r="CF938" s="46" t="s">
        <v>125</v>
      </c>
      <c r="CH938" s="46" t="s">
        <v>126</v>
      </c>
      <c r="CI938" s="46" t="s">
        <v>127</v>
      </c>
      <c r="CM938" s="46" t="s">
        <v>129</v>
      </c>
      <c r="CO938" s="46" t="s">
        <v>130</v>
      </c>
      <c r="CQ938" s="46">
        <v>2</v>
      </c>
      <c r="CR938" s="46">
        <v>6</v>
      </c>
      <c r="CS938" s="46">
        <v>4</v>
      </c>
      <c r="CT938" s="46">
        <v>1</v>
      </c>
      <c r="CU938" s="46">
        <v>5</v>
      </c>
      <c r="CV938" s="46">
        <v>3</v>
      </c>
      <c r="CW938" s="47" t="s">
        <v>1823</v>
      </c>
      <c r="DB938" s="46" t="s">
        <v>172</v>
      </c>
      <c r="DE938" s="46">
        <v>4</v>
      </c>
      <c r="DF938" s="46">
        <v>3</v>
      </c>
      <c r="DG938" s="46">
        <v>1</v>
      </c>
      <c r="DH938" s="46">
        <v>2</v>
      </c>
      <c r="DI938" s="46">
        <v>6</v>
      </c>
      <c r="DJ938" s="46">
        <v>5</v>
      </c>
      <c r="DK938" s="46" t="s">
        <v>110</v>
      </c>
      <c r="DL938" s="47" t="s">
        <v>8083</v>
      </c>
      <c r="DM938" s="46" t="s">
        <v>110</v>
      </c>
    </row>
    <row r="939" spans="1:117" x14ac:dyDescent="0.25">
      <c r="A939" s="49">
        <v>45196.50677083333</v>
      </c>
      <c r="B939" s="49">
        <v>45196.513344907406</v>
      </c>
      <c r="C939" s="49">
        <v>45196.513356481482</v>
      </c>
      <c r="D939" s="46" t="s">
        <v>362</v>
      </c>
      <c r="E939" s="29" t="s">
        <v>7948</v>
      </c>
      <c r="F939" s="30" t="s">
        <v>8000</v>
      </c>
      <c r="G939" s="16" t="s">
        <v>316</v>
      </c>
      <c r="H939" s="30" t="s">
        <v>8002</v>
      </c>
      <c r="I939" s="46" t="s">
        <v>110</v>
      </c>
      <c r="K939" s="46" t="s">
        <v>110</v>
      </c>
      <c r="L939" s="46" t="s">
        <v>110</v>
      </c>
      <c r="Z939" s="46" t="s">
        <v>162</v>
      </c>
      <c r="AN939" s="47" t="s">
        <v>363</v>
      </c>
      <c r="AO939" s="47" t="s">
        <v>140</v>
      </c>
      <c r="AZ939" s="46" t="s">
        <v>116</v>
      </c>
      <c r="BD939" s="47" t="s">
        <v>364</v>
      </c>
      <c r="BI939" s="46" t="s">
        <v>118</v>
      </c>
      <c r="BT939" s="46" t="s">
        <v>153</v>
      </c>
      <c r="BU939" s="47" t="s">
        <v>365</v>
      </c>
      <c r="BV939" s="46" t="s">
        <v>110</v>
      </c>
      <c r="BW939" s="46" t="s">
        <v>123</v>
      </c>
      <c r="BX939" s="47">
        <v>600</v>
      </c>
      <c r="BY939" s="46" t="s">
        <v>123</v>
      </c>
      <c r="BZ939" s="47">
        <v>25</v>
      </c>
      <c r="CA939" s="46" t="s">
        <v>124</v>
      </c>
      <c r="CB939" s="47">
        <v>700</v>
      </c>
      <c r="CC939" s="46" t="s">
        <v>123</v>
      </c>
      <c r="CD939" s="47">
        <v>0</v>
      </c>
      <c r="CE939" s="46">
        <v>20</v>
      </c>
      <c r="CF939" s="46" t="s">
        <v>125</v>
      </c>
      <c r="CH939" s="46" t="s">
        <v>126</v>
      </c>
      <c r="CM939" s="46" t="s">
        <v>222</v>
      </c>
      <c r="CO939" s="46" t="s">
        <v>157</v>
      </c>
      <c r="CQ939" s="46">
        <v>1</v>
      </c>
      <c r="CR939" s="46">
        <v>3</v>
      </c>
      <c r="CS939" s="46">
        <v>5</v>
      </c>
      <c r="CT939" s="46">
        <v>6</v>
      </c>
      <c r="CU939" s="46">
        <v>4</v>
      </c>
      <c r="CV939" s="46">
        <v>2</v>
      </c>
      <c r="CW939" s="47" t="s">
        <v>193</v>
      </c>
      <c r="DB939" s="46" t="s">
        <v>172</v>
      </c>
      <c r="DE939" s="46">
        <v>5</v>
      </c>
      <c r="DF939" s="46">
        <v>4</v>
      </c>
      <c r="DG939" s="46">
        <v>6</v>
      </c>
      <c r="DH939" s="46">
        <v>1</v>
      </c>
      <c r="DI939" s="46">
        <v>2</v>
      </c>
      <c r="DJ939" s="46">
        <v>3</v>
      </c>
      <c r="DK939" s="46" t="s">
        <v>144</v>
      </c>
      <c r="DL939" s="47" t="s">
        <v>193</v>
      </c>
      <c r="DM939" s="46" t="s">
        <v>110</v>
      </c>
    </row>
    <row r="940" spans="1:117" x14ac:dyDescent="0.25">
      <c r="A940" s="49">
        <v>45231.395983796298</v>
      </c>
      <c r="B940" s="49">
        <v>45231.407743055555</v>
      </c>
      <c r="C940" s="49">
        <v>45231.407754629632</v>
      </c>
      <c r="D940" s="46" t="s">
        <v>2304</v>
      </c>
      <c r="E940" s="29" t="s">
        <v>7467</v>
      </c>
      <c r="F940" s="30" t="s">
        <v>8000</v>
      </c>
      <c r="G940" s="16" t="s">
        <v>316</v>
      </c>
      <c r="H940" s="30" t="s">
        <v>8002</v>
      </c>
      <c r="I940" s="46" t="s">
        <v>110</v>
      </c>
      <c r="K940" s="46" t="s">
        <v>110</v>
      </c>
      <c r="L940" s="46" t="s">
        <v>110</v>
      </c>
      <c r="AA940" s="46" t="s">
        <v>138</v>
      </c>
      <c r="AO940" s="47" t="s">
        <v>131</v>
      </c>
      <c r="BC940" s="46" t="s">
        <v>140</v>
      </c>
      <c r="BP940" s="46" t="s">
        <v>120</v>
      </c>
      <c r="BT940" s="46" t="s">
        <v>153</v>
      </c>
      <c r="BU940" s="47" t="s">
        <v>2305</v>
      </c>
      <c r="BV940" s="46" t="s">
        <v>110</v>
      </c>
      <c r="BW940" s="46" t="s">
        <v>155</v>
      </c>
      <c r="BY940" s="46" t="s">
        <v>123</v>
      </c>
      <c r="BZ940" s="47">
        <v>0</v>
      </c>
      <c r="CA940" s="46" t="s">
        <v>124</v>
      </c>
      <c r="CB940" s="47">
        <v>868</v>
      </c>
      <c r="CC940" s="46" t="s">
        <v>123</v>
      </c>
      <c r="CD940" s="47">
        <v>0</v>
      </c>
      <c r="CE940" s="46">
        <v>95</v>
      </c>
      <c r="CF940" s="46" t="s">
        <v>252</v>
      </c>
      <c r="CH940" s="46" t="s">
        <v>126</v>
      </c>
      <c r="CM940" s="46" t="s">
        <v>222</v>
      </c>
      <c r="CO940" s="46" t="s">
        <v>157</v>
      </c>
      <c r="CQ940" s="46">
        <v>1</v>
      </c>
      <c r="CR940" s="46">
        <v>2</v>
      </c>
      <c r="CS940" s="46">
        <v>3</v>
      </c>
      <c r="CT940" s="46">
        <v>6</v>
      </c>
      <c r="CU940" s="46">
        <v>5</v>
      </c>
      <c r="CV940" s="46">
        <v>4</v>
      </c>
      <c r="CW940" s="47" t="s">
        <v>131</v>
      </c>
      <c r="DC940" s="46" t="s">
        <v>132</v>
      </c>
      <c r="DD940" s="47" t="s">
        <v>257</v>
      </c>
      <c r="DE940" s="46">
        <v>6</v>
      </c>
      <c r="DF940" s="46">
        <v>5</v>
      </c>
      <c r="DG940" s="46">
        <v>1</v>
      </c>
      <c r="DH940" s="46">
        <v>2</v>
      </c>
      <c r="DI940" s="46">
        <v>3</v>
      </c>
      <c r="DJ940" s="46">
        <v>4</v>
      </c>
      <c r="DK940" s="46" t="s">
        <v>144</v>
      </c>
      <c r="DL940" s="47" t="s">
        <v>401</v>
      </c>
      <c r="DM940" s="46" t="s">
        <v>110</v>
      </c>
    </row>
    <row r="941" spans="1:117" x14ac:dyDescent="0.25">
      <c r="A941" s="49">
        <v>45244.50953703704</v>
      </c>
      <c r="B941" s="49">
        <v>45244.519444444442</v>
      </c>
      <c r="C941" s="49">
        <v>45244.519467592596</v>
      </c>
      <c r="D941" s="46" t="s">
        <v>3658</v>
      </c>
      <c r="E941" s="29" t="s">
        <v>7949</v>
      </c>
      <c r="F941" s="30" t="s">
        <v>8000</v>
      </c>
      <c r="G941" s="16" t="s">
        <v>316</v>
      </c>
      <c r="H941" s="30" t="s">
        <v>8002</v>
      </c>
      <c r="I941" s="46" t="s">
        <v>110</v>
      </c>
      <c r="K941" s="46" t="s">
        <v>110</v>
      </c>
      <c r="L941" s="46" t="s">
        <v>110</v>
      </c>
      <c r="O941" s="46" t="s">
        <v>176</v>
      </c>
      <c r="R941" s="46" t="s">
        <v>368</v>
      </c>
      <c r="T941" s="46" t="s">
        <v>304</v>
      </c>
      <c r="Y941" s="46" t="s">
        <v>194</v>
      </c>
      <c r="AC941" s="47" t="s">
        <v>3659</v>
      </c>
      <c r="AF941" s="47" t="s">
        <v>3660</v>
      </c>
      <c r="AH941" s="47" t="s">
        <v>3898</v>
      </c>
      <c r="AM941" s="47" t="s">
        <v>3899</v>
      </c>
      <c r="AO941" s="47" t="s">
        <v>792</v>
      </c>
      <c r="AP941" s="46" t="s">
        <v>114</v>
      </c>
      <c r="AS941" s="46" t="s">
        <v>206</v>
      </c>
      <c r="BM941" s="46" t="s">
        <v>119</v>
      </c>
      <c r="BR941" s="46" t="s">
        <v>132</v>
      </c>
      <c r="BS941" s="47" t="s">
        <v>3661</v>
      </c>
      <c r="BT941" s="46" t="s">
        <v>121</v>
      </c>
      <c r="BU941" s="47" t="s">
        <v>3662</v>
      </c>
      <c r="BV941" s="46" t="s">
        <v>110</v>
      </c>
      <c r="BW941" s="46" t="s">
        <v>123</v>
      </c>
      <c r="BX941" s="50">
        <v>10725</v>
      </c>
      <c r="BY941" s="46" t="s">
        <v>123</v>
      </c>
      <c r="BZ941" s="47">
        <v>604</v>
      </c>
      <c r="CA941" s="46" t="s">
        <v>124</v>
      </c>
      <c r="CB941" s="50">
        <v>15550</v>
      </c>
      <c r="CC941" s="46" t="s">
        <v>123</v>
      </c>
      <c r="CD941" s="47">
        <v>165</v>
      </c>
      <c r="CE941" s="46">
        <v>45</v>
      </c>
      <c r="CF941" s="46" t="s">
        <v>186</v>
      </c>
      <c r="CH941" s="46" t="s">
        <v>126</v>
      </c>
      <c r="CI941" s="46" t="s">
        <v>127</v>
      </c>
      <c r="CK941" s="46" t="s">
        <v>132</v>
      </c>
      <c r="CL941" s="47" t="s">
        <v>3900</v>
      </c>
      <c r="CM941" s="46" t="s">
        <v>129</v>
      </c>
      <c r="CO941" s="46" t="s">
        <v>130</v>
      </c>
      <c r="CQ941" s="46">
        <v>1</v>
      </c>
      <c r="CR941" s="46">
        <v>5</v>
      </c>
      <c r="CS941" s="46">
        <v>2</v>
      </c>
      <c r="CT941" s="46">
        <v>3</v>
      </c>
      <c r="CU941" s="46">
        <v>6</v>
      </c>
      <c r="CV941" s="46">
        <v>4</v>
      </c>
      <c r="CW941" s="47" t="s">
        <v>2156</v>
      </c>
      <c r="DC941" s="46" t="s">
        <v>132</v>
      </c>
      <c r="DD941" s="47" t="s">
        <v>3901</v>
      </c>
      <c r="DE941" s="46">
        <v>5</v>
      </c>
      <c r="DF941" s="46">
        <v>6</v>
      </c>
      <c r="DG941" s="46">
        <v>2</v>
      </c>
      <c r="DH941" s="46">
        <v>3</v>
      </c>
      <c r="DI941" s="46">
        <v>4</v>
      </c>
      <c r="DJ941" s="46">
        <v>1</v>
      </c>
      <c r="DK941" s="46" t="s">
        <v>110</v>
      </c>
      <c r="DL941" s="47" t="s">
        <v>1344</v>
      </c>
      <c r="DM941" s="46" t="s">
        <v>110</v>
      </c>
    </row>
    <row r="942" spans="1:117" x14ac:dyDescent="0.25">
      <c r="A942" s="49">
        <v>45299.520671296297</v>
      </c>
      <c r="B942" s="49">
        <v>45299.605069444442</v>
      </c>
      <c r="C942" s="49">
        <v>45299.605081018519</v>
      </c>
      <c r="D942" s="46" t="s">
        <v>6660</v>
      </c>
      <c r="E942" s="29" t="s">
        <v>7468</v>
      </c>
      <c r="F942" s="30" t="s">
        <v>8000</v>
      </c>
      <c r="G942" s="16" t="s">
        <v>316</v>
      </c>
      <c r="H942" s="30" t="s">
        <v>8002</v>
      </c>
      <c r="I942" s="46" t="s">
        <v>110</v>
      </c>
      <c r="K942" s="46" t="s">
        <v>144</v>
      </c>
      <c r="L942" s="46" t="s">
        <v>557</v>
      </c>
      <c r="M942" s="46" t="s">
        <v>6661</v>
      </c>
      <c r="AA942" s="46" t="s">
        <v>138</v>
      </c>
      <c r="AO942" s="47" t="s">
        <v>6662</v>
      </c>
      <c r="BA942" s="46" t="s">
        <v>346</v>
      </c>
      <c r="BB942" s="46" t="s">
        <v>194</v>
      </c>
      <c r="BE942" s="47" t="s">
        <v>6663</v>
      </c>
      <c r="BR942" s="46" t="s">
        <v>132</v>
      </c>
      <c r="BS942" s="47" t="s">
        <v>6664</v>
      </c>
      <c r="BT942" s="46" t="s">
        <v>142</v>
      </c>
      <c r="BU942" s="47" t="s">
        <v>6665</v>
      </c>
      <c r="BV942" s="46" t="s">
        <v>144</v>
      </c>
      <c r="CF942" s="46" t="s">
        <v>145</v>
      </c>
      <c r="CH942" s="46" t="s">
        <v>126</v>
      </c>
      <c r="CM942" s="46" t="s">
        <v>229</v>
      </c>
      <c r="CN942" s="47" t="s">
        <v>6666</v>
      </c>
      <c r="CO942" s="46" t="s">
        <v>170</v>
      </c>
      <c r="CQ942" s="46">
        <v>5</v>
      </c>
      <c r="CR942" s="46">
        <v>1</v>
      </c>
      <c r="CS942" s="46">
        <v>2</v>
      </c>
      <c r="CT942" s="46">
        <v>3</v>
      </c>
      <c r="CU942" s="46">
        <v>4</v>
      </c>
      <c r="CV942" s="46">
        <v>6</v>
      </c>
      <c r="CW942" s="47" t="s">
        <v>6667</v>
      </c>
      <c r="DC942" s="46" t="s">
        <v>132</v>
      </c>
      <c r="DD942" s="47" t="s">
        <v>6668</v>
      </c>
      <c r="DE942" s="46">
        <v>4</v>
      </c>
      <c r="DF942" s="46">
        <v>5</v>
      </c>
      <c r="DG942" s="46">
        <v>2</v>
      </c>
      <c r="DH942" s="46">
        <v>3</v>
      </c>
      <c r="DI942" s="46">
        <v>6</v>
      </c>
      <c r="DJ942" s="46">
        <v>1</v>
      </c>
      <c r="DK942" s="46" t="s">
        <v>144</v>
      </c>
      <c r="DL942" s="47" t="s">
        <v>6669</v>
      </c>
      <c r="DM942" s="46" t="s">
        <v>110</v>
      </c>
    </row>
    <row r="943" spans="1:117" x14ac:dyDescent="0.25">
      <c r="A943" s="49">
        <v>45295.774004629631</v>
      </c>
      <c r="B943" s="49">
        <v>45295.79960648148</v>
      </c>
      <c r="C943" s="49">
        <v>45295.79960648148</v>
      </c>
      <c r="D943" s="46" t="s">
        <v>6618</v>
      </c>
      <c r="E943" s="29" t="s">
        <v>7950</v>
      </c>
      <c r="F943" s="30" t="s">
        <v>8001</v>
      </c>
      <c r="G943" s="16" t="s">
        <v>316</v>
      </c>
      <c r="H943" s="30" t="s">
        <v>8002</v>
      </c>
      <c r="I943" s="46" t="s">
        <v>110</v>
      </c>
      <c r="K943" s="46" t="s">
        <v>110</v>
      </c>
      <c r="L943" s="46" t="s">
        <v>110</v>
      </c>
      <c r="Z943" s="46" t="s">
        <v>162</v>
      </c>
      <c r="AN943" s="47" t="s">
        <v>6619</v>
      </c>
      <c r="AO943" s="47" t="s">
        <v>6620</v>
      </c>
      <c r="AR943" s="46" t="s">
        <v>245</v>
      </c>
      <c r="AY943" s="46" t="s">
        <v>115</v>
      </c>
      <c r="BH943" s="46" t="s">
        <v>606</v>
      </c>
      <c r="BJ943" s="46" t="s">
        <v>246</v>
      </c>
      <c r="BL943" s="48" t="s">
        <v>150</v>
      </c>
      <c r="BP943" s="46" t="s">
        <v>120</v>
      </c>
      <c r="BR943" s="46" t="s">
        <v>132</v>
      </c>
      <c r="BS943" s="47" t="s">
        <v>6621</v>
      </c>
      <c r="BT943" s="46" t="s">
        <v>208</v>
      </c>
      <c r="BU943" s="47" t="s">
        <v>6622</v>
      </c>
      <c r="BV943" s="46" t="s">
        <v>110</v>
      </c>
      <c r="BW943" s="46" t="s">
        <v>123</v>
      </c>
      <c r="BX943" s="50">
        <v>11644</v>
      </c>
      <c r="BY943" s="46" t="s">
        <v>123</v>
      </c>
      <c r="BZ943" s="47">
        <v>1804</v>
      </c>
      <c r="CA943" s="46" t="s">
        <v>124</v>
      </c>
      <c r="CB943" s="50">
        <v>102400</v>
      </c>
      <c r="CC943" s="46" t="s">
        <v>123</v>
      </c>
      <c r="CD943" s="47">
        <v>51</v>
      </c>
      <c r="CE943" s="46">
        <v>80</v>
      </c>
      <c r="CF943" s="46" t="s">
        <v>186</v>
      </c>
      <c r="CH943" s="46" t="s">
        <v>126</v>
      </c>
      <c r="CM943" s="46" t="s">
        <v>129</v>
      </c>
      <c r="CO943" s="46" t="s">
        <v>130</v>
      </c>
      <c r="CQ943" s="46">
        <v>1</v>
      </c>
      <c r="CR943" s="46">
        <v>3</v>
      </c>
      <c r="CS943" s="46">
        <v>2</v>
      </c>
      <c r="CT943" s="46">
        <v>6</v>
      </c>
      <c r="CU943" s="46">
        <v>4</v>
      </c>
      <c r="CV943" s="46">
        <v>5</v>
      </c>
      <c r="CW943" s="47" t="s">
        <v>140</v>
      </c>
      <c r="DC943" s="46" t="s">
        <v>132</v>
      </c>
      <c r="DD943" s="47" t="s">
        <v>140</v>
      </c>
      <c r="DE943" s="46">
        <v>6</v>
      </c>
      <c r="DF943" s="46">
        <v>5</v>
      </c>
      <c r="DG943" s="46">
        <v>2</v>
      </c>
      <c r="DH943" s="46">
        <v>1</v>
      </c>
      <c r="DI943" s="46">
        <v>3</v>
      </c>
      <c r="DJ943" s="46">
        <v>4</v>
      </c>
      <c r="DK943" s="46" t="s">
        <v>144</v>
      </c>
      <c r="DL943" s="47" t="s">
        <v>6623</v>
      </c>
      <c r="DM943" s="46" t="s">
        <v>110</v>
      </c>
    </row>
    <row r="944" spans="1:117" x14ac:dyDescent="0.25">
      <c r="A944" s="49">
        <v>45223.691516203704</v>
      </c>
      <c r="B944" s="49">
        <v>45223.698680555557</v>
      </c>
      <c r="C944" s="49">
        <v>45223.698692129627</v>
      </c>
      <c r="D944" s="46" t="s">
        <v>1723</v>
      </c>
      <c r="E944" s="29" t="s">
        <v>7469</v>
      </c>
      <c r="F944" s="30" t="s">
        <v>8000</v>
      </c>
      <c r="G944" s="16" t="s">
        <v>316</v>
      </c>
      <c r="H944" s="30" t="s">
        <v>8002</v>
      </c>
      <c r="I944" s="46" t="s">
        <v>110</v>
      </c>
      <c r="K944" s="46" t="s">
        <v>110</v>
      </c>
      <c r="L944" s="46" t="s">
        <v>110</v>
      </c>
      <c r="Z944" s="46" t="s">
        <v>162</v>
      </c>
      <c r="AN944" s="47" t="s">
        <v>1724</v>
      </c>
      <c r="AO944" s="47" t="s">
        <v>1725</v>
      </c>
      <c r="AQ944" s="46" t="s">
        <v>216</v>
      </c>
      <c r="AY944" s="46" t="s">
        <v>115</v>
      </c>
      <c r="BR944" s="46" t="s">
        <v>132</v>
      </c>
      <c r="BS944" s="47" t="s">
        <v>1726</v>
      </c>
      <c r="BT944" s="46" t="s">
        <v>121</v>
      </c>
      <c r="BU944" s="47" t="s">
        <v>1727</v>
      </c>
      <c r="BV944" s="46" t="s">
        <v>110</v>
      </c>
      <c r="BW944" s="46" t="s">
        <v>123</v>
      </c>
      <c r="BX944" s="47" t="s">
        <v>1728</v>
      </c>
      <c r="BY944" s="46" t="s">
        <v>123</v>
      </c>
      <c r="BZ944" s="47" t="s">
        <v>1729</v>
      </c>
      <c r="CA944" s="46" t="s">
        <v>155</v>
      </c>
      <c r="CC944" s="46" t="s">
        <v>123</v>
      </c>
      <c r="CD944" s="47" t="s">
        <v>1730</v>
      </c>
      <c r="CE944" s="46">
        <v>100</v>
      </c>
      <c r="CF944" s="46" t="s">
        <v>252</v>
      </c>
      <c r="CH944" s="46" t="s">
        <v>126</v>
      </c>
      <c r="CM944" s="46" t="s">
        <v>156</v>
      </c>
      <c r="CO944" s="46" t="s">
        <v>157</v>
      </c>
      <c r="CQ944" s="46">
        <v>1</v>
      </c>
      <c r="CR944" s="46">
        <v>2</v>
      </c>
      <c r="CS944" s="46">
        <v>5</v>
      </c>
      <c r="CT944" s="46">
        <v>6</v>
      </c>
      <c r="CU944" s="46">
        <v>3</v>
      </c>
      <c r="CV944" s="46">
        <v>4</v>
      </c>
      <c r="CW944" s="47" t="s">
        <v>257</v>
      </c>
      <c r="DB944" s="46" t="s">
        <v>172</v>
      </c>
      <c r="DE944" s="46">
        <v>6</v>
      </c>
      <c r="DF944" s="46">
        <v>5</v>
      </c>
      <c r="DG944" s="46">
        <v>3</v>
      </c>
      <c r="DH944" s="46">
        <v>4</v>
      </c>
      <c r="DI944" s="46">
        <v>1</v>
      </c>
      <c r="DJ944" s="46">
        <v>2</v>
      </c>
      <c r="DK944" s="46" t="s">
        <v>144</v>
      </c>
      <c r="DL944" s="47" t="s">
        <v>257</v>
      </c>
      <c r="DM944" s="46" t="s">
        <v>110</v>
      </c>
    </row>
    <row r="945" spans="1:117" x14ac:dyDescent="0.25">
      <c r="A945" s="49">
        <v>45258.483414351853</v>
      </c>
      <c r="B945" s="49">
        <v>45258.491018518522</v>
      </c>
      <c r="C945" s="49">
        <v>45258.491030092591</v>
      </c>
      <c r="D945" s="46" t="s">
        <v>5112</v>
      </c>
      <c r="E945" s="29" t="s">
        <v>7470</v>
      </c>
      <c r="F945" s="30" t="s">
        <v>8000</v>
      </c>
      <c r="G945" s="16" t="s">
        <v>316</v>
      </c>
      <c r="H945" s="30" t="s">
        <v>8002</v>
      </c>
      <c r="I945" s="46" t="s">
        <v>110</v>
      </c>
      <c r="K945" s="46" t="s">
        <v>110</v>
      </c>
      <c r="L945" s="46" t="s">
        <v>110</v>
      </c>
      <c r="W945" s="46" t="s">
        <v>111</v>
      </c>
      <c r="Z945" s="46" t="s">
        <v>162</v>
      </c>
      <c r="AK945" s="47" t="s">
        <v>5113</v>
      </c>
      <c r="AN945" s="47" t="s">
        <v>5114</v>
      </c>
      <c r="AO945" s="47" t="s">
        <v>5115</v>
      </c>
      <c r="AP945" s="46" t="s">
        <v>114</v>
      </c>
      <c r="AV945" s="46" t="s">
        <v>602</v>
      </c>
      <c r="AY945" s="46" t="s">
        <v>115</v>
      </c>
      <c r="AZ945" s="46" t="s">
        <v>116</v>
      </c>
      <c r="BD945" s="47" t="s">
        <v>5116</v>
      </c>
      <c r="BP945" s="46" t="s">
        <v>120</v>
      </c>
      <c r="BT945" s="46" t="s">
        <v>153</v>
      </c>
      <c r="BU945" s="47" t="s">
        <v>5117</v>
      </c>
      <c r="BV945" s="46" t="s">
        <v>110</v>
      </c>
      <c r="BW945" s="46" t="s">
        <v>155</v>
      </c>
      <c r="BY945" s="46" t="s">
        <v>123</v>
      </c>
      <c r="BZ945" s="47">
        <v>0</v>
      </c>
      <c r="CA945" s="46" t="s">
        <v>124</v>
      </c>
      <c r="CB945" s="47">
        <v>0</v>
      </c>
      <c r="CC945" s="46" t="s">
        <v>123</v>
      </c>
      <c r="CD945" s="47">
        <v>0</v>
      </c>
      <c r="CE945" s="46">
        <v>50</v>
      </c>
      <c r="CF945" s="46" t="s">
        <v>198</v>
      </c>
      <c r="CG945" s="47" t="s">
        <v>5118</v>
      </c>
      <c r="CH945" s="46" t="s">
        <v>126</v>
      </c>
      <c r="CM945" s="46" t="s">
        <v>156</v>
      </c>
      <c r="CO945" s="46" t="s">
        <v>157</v>
      </c>
      <c r="CQ945" s="46">
        <v>1</v>
      </c>
      <c r="CR945" s="46">
        <v>4</v>
      </c>
      <c r="CS945" s="46">
        <v>3</v>
      </c>
      <c r="CT945" s="46">
        <v>2</v>
      </c>
      <c r="CU945" s="46">
        <v>5</v>
      </c>
      <c r="CV945" s="46">
        <v>6</v>
      </c>
      <c r="CW945" s="47" t="s">
        <v>257</v>
      </c>
      <c r="DC945" s="46" t="s">
        <v>132</v>
      </c>
      <c r="DD945" s="47" t="s">
        <v>5119</v>
      </c>
      <c r="DE945" s="46">
        <v>6</v>
      </c>
      <c r="DF945" s="46">
        <v>5</v>
      </c>
      <c r="DG945" s="46">
        <v>3</v>
      </c>
      <c r="DH945" s="46">
        <v>2</v>
      </c>
      <c r="DI945" s="46">
        <v>1</v>
      </c>
      <c r="DJ945" s="46">
        <v>4</v>
      </c>
      <c r="DK945" s="46" t="s">
        <v>144</v>
      </c>
      <c r="DL945" s="47" t="s">
        <v>401</v>
      </c>
      <c r="DM945" s="46" t="s">
        <v>110</v>
      </c>
    </row>
    <row r="946" spans="1:117" x14ac:dyDescent="0.25">
      <c r="A946" s="49">
        <v>45229.502118055556</v>
      </c>
      <c r="B946" s="49">
        <v>45229.524629629632</v>
      </c>
      <c r="C946" s="49">
        <v>45229.524641203701</v>
      </c>
      <c r="D946" s="46" t="s">
        <v>2082</v>
      </c>
      <c r="E946" s="29" t="s">
        <v>7951</v>
      </c>
      <c r="F946" s="30" t="s">
        <v>8000</v>
      </c>
      <c r="G946" s="16" t="s">
        <v>316</v>
      </c>
      <c r="H946" s="30" t="s">
        <v>8002</v>
      </c>
      <c r="I946" s="46" t="s">
        <v>110</v>
      </c>
      <c r="K946" s="46" t="s">
        <v>110</v>
      </c>
      <c r="L946" s="46" t="s">
        <v>110</v>
      </c>
      <c r="Z946" s="46" t="s">
        <v>162</v>
      </c>
      <c r="AN946" s="47" t="s">
        <v>2083</v>
      </c>
      <c r="AO946" s="47" t="s">
        <v>140</v>
      </c>
      <c r="AQ946" s="46" t="s">
        <v>216</v>
      </c>
      <c r="AY946" s="46" t="s">
        <v>115</v>
      </c>
      <c r="BI946" s="46" t="s">
        <v>118</v>
      </c>
      <c r="BN946" s="46" t="s">
        <v>151</v>
      </c>
      <c r="BO946" s="46" t="s">
        <v>152</v>
      </c>
      <c r="BT946" s="46" t="s">
        <v>153</v>
      </c>
      <c r="BU946" s="47" t="s">
        <v>2084</v>
      </c>
      <c r="BV946" s="46" t="s">
        <v>110</v>
      </c>
      <c r="BW946" s="46" t="s">
        <v>123</v>
      </c>
      <c r="BX946" s="47" t="s">
        <v>2085</v>
      </c>
      <c r="BY946" s="46" t="s">
        <v>123</v>
      </c>
      <c r="BZ946" s="47">
        <v>0</v>
      </c>
      <c r="CA946" s="46" t="s">
        <v>124</v>
      </c>
      <c r="CB946" s="47">
        <v>0</v>
      </c>
      <c r="CC946" s="46" t="s">
        <v>123</v>
      </c>
      <c r="CD946" s="47">
        <v>0</v>
      </c>
      <c r="CE946" s="46">
        <v>99</v>
      </c>
      <c r="CF946" s="46" t="s">
        <v>252</v>
      </c>
      <c r="CH946" s="46" t="s">
        <v>126</v>
      </c>
      <c r="CM946" s="46" t="s">
        <v>447</v>
      </c>
      <c r="CO946" s="46" t="s">
        <v>157</v>
      </c>
      <c r="CQ946" s="46">
        <v>1</v>
      </c>
      <c r="CR946" s="46">
        <v>3</v>
      </c>
      <c r="CS946" s="46">
        <v>2</v>
      </c>
      <c r="CT946" s="46">
        <v>6</v>
      </c>
      <c r="CU946" s="46">
        <v>4</v>
      </c>
      <c r="CV946" s="46">
        <v>5</v>
      </c>
      <c r="CW946" s="47" t="s">
        <v>2086</v>
      </c>
      <c r="DC946" s="46" t="s">
        <v>132</v>
      </c>
      <c r="DD946" s="47" t="s">
        <v>140</v>
      </c>
      <c r="DE946" s="46">
        <v>6</v>
      </c>
      <c r="DF946" s="46">
        <v>5</v>
      </c>
      <c r="DG946" s="46">
        <v>1</v>
      </c>
      <c r="DH946" s="46">
        <v>3</v>
      </c>
      <c r="DI946" s="46">
        <v>2</v>
      </c>
      <c r="DJ946" s="46">
        <v>4</v>
      </c>
      <c r="DK946" s="46" t="s">
        <v>144</v>
      </c>
      <c r="DL946" s="47" t="s">
        <v>144</v>
      </c>
      <c r="DM946" s="46" t="s">
        <v>110</v>
      </c>
    </row>
    <row r="947" spans="1:117" x14ac:dyDescent="0.25">
      <c r="A947" s="49">
        <v>45245.707627314812</v>
      </c>
      <c r="B947" s="49">
        <v>45245.743020833332</v>
      </c>
      <c r="C947" s="49">
        <v>45245.743032407408</v>
      </c>
      <c r="D947" s="46" t="s">
        <v>4249</v>
      </c>
      <c r="E947" s="29" t="s">
        <v>7471</v>
      </c>
      <c r="F947" s="30" t="s">
        <v>8000</v>
      </c>
      <c r="G947" s="16" t="s">
        <v>316</v>
      </c>
      <c r="H947" s="30" t="s">
        <v>8002</v>
      </c>
      <c r="I947" s="46" t="s">
        <v>110</v>
      </c>
      <c r="K947" s="46" t="s">
        <v>110</v>
      </c>
      <c r="L947" s="46" t="s">
        <v>110</v>
      </c>
      <c r="AA947" s="46" t="s">
        <v>138</v>
      </c>
      <c r="AO947" s="47" t="s">
        <v>140</v>
      </c>
      <c r="AT947" s="46" t="s">
        <v>217</v>
      </c>
      <c r="BJ947" s="46" t="s">
        <v>246</v>
      </c>
      <c r="BP947" s="46" t="s">
        <v>120</v>
      </c>
      <c r="BT947" s="46" t="s">
        <v>121</v>
      </c>
      <c r="BU947" s="47" t="s">
        <v>4250</v>
      </c>
      <c r="BV947" s="46" t="s">
        <v>110</v>
      </c>
      <c r="BW947" s="46" t="s">
        <v>123</v>
      </c>
      <c r="BX947" s="47">
        <v>2290</v>
      </c>
      <c r="BY947" s="46" t="s">
        <v>123</v>
      </c>
      <c r="BZ947" s="47">
        <v>2</v>
      </c>
      <c r="CA947" s="46" t="s">
        <v>124</v>
      </c>
      <c r="CB947" s="47">
        <v>0</v>
      </c>
      <c r="CC947" s="46" t="s">
        <v>123</v>
      </c>
      <c r="CD947" s="47">
        <v>2.5</v>
      </c>
      <c r="CE947" s="46">
        <v>80</v>
      </c>
      <c r="CF947" s="46" t="s">
        <v>145</v>
      </c>
      <c r="CH947" s="46" t="s">
        <v>126</v>
      </c>
      <c r="CI947" s="46" t="s">
        <v>127</v>
      </c>
      <c r="CM947" s="46" t="s">
        <v>936</v>
      </c>
      <c r="CO947" s="46" t="s">
        <v>157</v>
      </c>
      <c r="CQ947" s="46">
        <v>3</v>
      </c>
      <c r="CR947" s="46">
        <v>1</v>
      </c>
      <c r="CS947" s="46">
        <v>4</v>
      </c>
      <c r="CT947" s="46">
        <v>5</v>
      </c>
      <c r="CU947" s="46">
        <v>2</v>
      </c>
      <c r="CV947" s="46">
        <v>6</v>
      </c>
      <c r="CW947" s="47" t="s">
        <v>4251</v>
      </c>
      <c r="DB947" s="46" t="s">
        <v>172</v>
      </c>
      <c r="DE947" s="46">
        <v>5</v>
      </c>
      <c r="DF947" s="46">
        <v>4</v>
      </c>
      <c r="DG947" s="46">
        <v>1</v>
      </c>
      <c r="DH947" s="46">
        <v>2</v>
      </c>
      <c r="DI947" s="46">
        <v>6</v>
      </c>
      <c r="DJ947" s="46">
        <v>3</v>
      </c>
      <c r="DK947" s="46" t="s">
        <v>144</v>
      </c>
      <c r="DL947" s="47" t="s">
        <v>4252</v>
      </c>
      <c r="DM947" s="46" t="s">
        <v>110</v>
      </c>
    </row>
    <row r="948" spans="1:117" x14ac:dyDescent="0.25">
      <c r="A948" s="49">
        <v>45210.533703703702</v>
      </c>
      <c r="B948" s="49">
        <v>45210.556076388886</v>
      </c>
      <c r="C948" s="49">
        <v>45210.556087962963</v>
      </c>
      <c r="D948" s="46" t="s">
        <v>1118</v>
      </c>
      <c r="E948" s="29" t="s">
        <v>7472</v>
      </c>
      <c r="F948" s="30" t="s">
        <v>8000</v>
      </c>
      <c r="G948" s="16" t="s">
        <v>316</v>
      </c>
      <c r="H948" s="30" t="s">
        <v>8002</v>
      </c>
      <c r="I948" s="46" t="s">
        <v>110</v>
      </c>
      <c r="K948" s="46" t="s">
        <v>110</v>
      </c>
      <c r="L948" s="46" t="s">
        <v>110</v>
      </c>
      <c r="T948" s="46" t="s">
        <v>304</v>
      </c>
      <c r="W948" s="46" t="s">
        <v>111</v>
      </c>
      <c r="Z948" s="46" t="s">
        <v>162</v>
      </c>
      <c r="AH948" s="47" t="s">
        <v>1119</v>
      </c>
      <c r="AK948" s="47" t="s">
        <v>1120</v>
      </c>
      <c r="AN948" s="47" t="s">
        <v>1121</v>
      </c>
      <c r="AO948" s="47" t="s">
        <v>498</v>
      </c>
      <c r="AT948" s="46" t="s">
        <v>217</v>
      </c>
      <c r="BO948" s="46" t="s">
        <v>152</v>
      </c>
      <c r="BP948" s="46" t="s">
        <v>120</v>
      </c>
      <c r="BT948" s="46" t="s">
        <v>153</v>
      </c>
      <c r="BU948" s="47" t="s">
        <v>1122</v>
      </c>
      <c r="BV948" s="46" t="s">
        <v>110</v>
      </c>
      <c r="BW948" s="46" t="s">
        <v>123</v>
      </c>
      <c r="BX948" s="47" t="s">
        <v>1123</v>
      </c>
      <c r="BY948" s="46" t="s">
        <v>123</v>
      </c>
      <c r="BZ948" s="47">
        <v>252</v>
      </c>
      <c r="CA948" s="46" t="s">
        <v>124</v>
      </c>
      <c r="CB948" s="47">
        <v>20</v>
      </c>
      <c r="CC948" s="46" t="s">
        <v>123</v>
      </c>
      <c r="CD948" s="47" t="s">
        <v>391</v>
      </c>
      <c r="CE948" s="46">
        <v>25</v>
      </c>
      <c r="CF948" s="46" t="s">
        <v>210</v>
      </c>
      <c r="CI948" s="46" t="s">
        <v>127</v>
      </c>
      <c r="CM948" s="46" t="s">
        <v>129</v>
      </c>
      <c r="CO948" s="46" t="s">
        <v>130</v>
      </c>
      <c r="CQ948" s="46">
        <v>2</v>
      </c>
      <c r="CR948" s="46">
        <v>1</v>
      </c>
      <c r="CS948" s="46">
        <v>3</v>
      </c>
      <c r="CT948" s="46">
        <v>4</v>
      </c>
      <c r="CU948" s="46">
        <v>5</v>
      </c>
      <c r="CV948" s="46">
        <v>6</v>
      </c>
      <c r="CW948" s="47" t="s">
        <v>1124</v>
      </c>
      <c r="DC948" s="46" t="s">
        <v>132</v>
      </c>
      <c r="DD948" s="47" t="s">
        <v>1125</v>
      </c>
      <c r="DE948" s="46">
        <v>5</v>
      </c>
      <c r="DF948" s="46">
        <v>6</v>
      </c>
      <c r="DG948" s="46">
        <v>1</v>
      </c>
      <c r="DH948" s="46">
        <v>2</v>
      </c>
      <c r="DI948" s="46">
        <v>3</v>
      </c>
      <c r="DJ948" s="46">
        <v>4</v>
      </c>
      <c r="DK948" s="46" t="s">
        <v>144</v>
      </c>
      <c r="DL948" s="47" t="s">
        <v>1126</v>
      </c>
      <c r="DM948" s="46" t="s">
        <v>110</v>
      </c>
    </row>
    <row r="949" spans="1:117" x14ac:dyDescent="0.25">
      <c r="A949" s="49">
        <v>45268.648819444446</v>
      </c>
      <c r="B949" s="49">
        <v>45268.677974537037</v>
      </c>
      <c r="C949" s="49">
        <v>45268.677986111114</v>
      </c>
      <c r="D949" s="46" t="s">
        <v>6263</v>
      </c>
      <c r="E949" s="29" t="s">
        <v>7473</v>
      </c>
      <c r="F949" s="30" t="s">
        <v>8000</v>
      </c>
      <c r="G949" s="16" t="s">
        <v>594</v>
      </c>
      <c r="H949" s="30" t="s">
        <v>8003</v>
      </c>
      <c r="I949" s="46" t="s">
        <v>110</v>
      </c>
      <c r="K949" s="46" t="s">
        <v>110</v>
      </c>
      <c r="L949" s="46" t="s">
        <v>293</v>
      </c>
      <c r="Z949" s="46" t="s">
        <v>162</v>
      </c>
      <c r="AA949" s="46" t="s">
        <v>138</v>
      </c>
      <c r="AN949" s="47" t="s">
        <v>6264</v>
      </c>
      <c r="AO949" s="47" t="s">
        <v>193</v>
      </c>
      <c r="BB949" s="46" t="s">
        <v>194</v>
      </c>
      <c r="BE949" s="47" t="s">
        <v>6265</v>
      </c>
      <c r="BR949" s="46" t="s">
        <v>132</v>
      </c>
      <c r="BS949" s="47" t="s">
        <v>6266</v>
      </c>
      <c r="BT949" s="46" t="s">
        <v>121</v>
      </c>
      <c r="BU949" s="47" t="s">
        <v>6267</v>
      </c>
      <c r="BV949" s="46" t="s">
        <v>110</v>
      </c>
      <c r="BW949" s="46" t="s">
        <v>123</v>
      </c>
      <c r="BX949" s="47">
        <v>1138.5</v>
      </c>
      <c r="BY949" s="46" t="s">
        <v>155</v>
      </c>
      <c r="CA949" s="46" t="s">
        <v>155</v>
      </c>
      <c r="CC949" s="46" t="s">
        <v>123</v>
      </c>
      <c r="CD949" s="47">
        <v>10</v>
      </c>
      <c r="CE949" s="46">
        <v>86</v>
      </c>
      <c r="CF949" s="46" t="s">
        <v>228</v>
      </c>
      <c r="CH949" s="46" t="s">
        <v>126</v>
      </c>
      <c r="CK949" s="46" t="s">
        <v>132</v>
      </c>
      <c r="CL949" s="47" t="s">
        <v>6268</v>
      </c>
      <c r="CM949" s="46" t="s">
        <v>343</v>
      </c>
      <c r="CO949" s="46" t="s">
        <v>170</v>
      </c>
      <c r="CQ949" s="46">
        <v>1</v>
      </c>
      <c r="CR949" s="46">
        <v>6</v>
      </c>
      <c r="CS949" s="46">
        <v>2</v>
      </c>
      <c r="CT949" s="46">
        <v>3</v>
      </c>
      <c r="CU949" s="46">
        <v>4</v>
      </c>
      <c r="CV949" s="46">
        <v>5</v>
      </c>
      <c r="CW949" s="47" t="s">
        <v>6269</v>
      </c>
      <c r="DB949" s="46" t="s">
        <v>172</v>
      </c>
      <c r="DE949" s="46">
        <v>6</v>
      </c>
      <c r="DF949" s="46">
        <v>5</v>
      </c>
      <c r="DG949" s="46">
        <v>3</v>
      </c>
      <c r="DH949" s="46">
        <v>2</v>
      </c>
      <c r="DI949" s="46">
        <v>1</v>
      </c>
      <c r="DJ949" s="46">
        <v>4</v>
      </c>
      <c r="DK949" s="46" t="s">
        <v>144</v>
      </c>
      <c r="DL949" s="47" t="s">
        <v>6270</v>
      </c>
      <c r="DM949" s="46" t="s">
        <v>110</v>
      </c>
    </row>
    <row r="950" spans="1:117" x14ac:dyDescent="0.25">
      <c r="A950" s="49">
        <v>45198.592187499999</v>
      </c>
      <c r="B950" s="49">
        <v>45198.60056712963</v>
      </c>
      <c r="C950" s="49">
        <v>45198.600578703707</v>
      </c>
      <c r="D950" s="46" t="s">
        <v>595</v>
      </c>
      <c r="E950" s="29" t="s">
        <v>7952</v>
      </c>
      <c r="F950" s="30" t="s">
        <v>8001</v>
      </c>
      <c r="G950" s="16" t="s">
        <v>594</v>
      </c>
      <c r="H950" s="30" t="s">
        <v>8003</v>
      </c>
      <c r="I950" s="46" t="s">
        <v>110</v>
      </c>
      <c r="K950" s="46" t="s">
        <v>110</v>
      </c>
      <c r="L950" s="46" t="s">
        <v>110</v>
      </c>
      <c r="O950" s="46" t="s">
        <v>176</v>
      </c>
      <c r="R950" s="46" t="s">
        <v>368</v>
      </c>
      <c r="S950" s="46" t="s">
        <v>596</v>
      </c>
      <c r="Z950" s="46" t="s">
        <v>162</v>
      </c>
      <c r="AC950" s="47" t="s">
        <v>597</v>
      </c>
      <c r="AF950" s="47" t="s">
        <v>598</v>
      </c>
      <c r="AG950" s="47" t="s">
        <v>599</v>
      </c>
      <c r="AN950" s="47" t="s">
        <v>600</v>
      </c>
      <c r="AO950" s="47" t="s">
        <v>601</v>
      </c>
      <c r="AQ950" s="46" t="s">
        <v>216</v>
      </c>
      <c r="AR950" s="46" t="s">
        <v>245</v>
      </c>
      <c r="AS950" s="46" t="s">
        <v>206</v>
      </c>
      <c r="AT950" s="46" t="s">
        <v>217</v>
      </c>
      <c r="AV950" s="46" t="s">
        <v>602</v>
      </c>
      <c r="AW950" s="46" t="s">
        <v>603</v>
      </c>
      <c r="AX950" s="46" t="s">
        <v>604</v>
      </c>
      <c r="BF950" s="46" t="s">
        <v>605</v>
      </c>
      <c r="BH950" s="46" t="s">
        <v>606</v>
      </c>
      <c r="BI950" s="46" t="s">
        <v>118</v>
      </c>
      <c r="BM950" s="46" t="s">
        <v>119</v>
      </c>
      <c r="BN950" s="46" t="s">
        <v>151</v>
      </c>
      <c r="BT950" s="46" t="s">
        <v>208</v>
      </c>
      <c r="BU950" s="47" t="s">
        <v>607</v>
      </c>
      <c r="BV950" s="46" t="s">
        <v>110</v>
      </c>
      <c r="BW950" s="46" t="s">
        <v>123</v>
      </c>
      <c r="BX950" s="50">
        <v>15500</v>
      </c>
      <c r="BY950" s="46" t="s">
        <v>123</v>
      </c>
      <c r="BZ950" s="50">
        <v>1275</v>
      </c>
      <c r="CA950" s="46" t="s">
        <v>124</v>
      </c>
      <c r="CB950" s="50">
        <v>125000</v>
      </c>
      <c r="CC950" s="46" t="s">
        <v>123</v>
      </c>
      <c r="CD950" s="47">
        <v>50</v>
      </c>
      <c r="CE950" s="46">
        <v>50</v>
      </c>
      <c r="CF950" s="46" t="s">
        <v>186</v>
      </c>
      <c r="CH950" s="46" t="s">
        <v>126</v>
      </c>
      <c r="CI950" s="46" t="s">
        <v>127</v>
      </c>
      <c r="CM950" s="46" t="s">
        <v>156</v>
      </c>
      <c r="CO950" s="46" t="s">
        <v>157</v>
      </c>
      <c r="CQ950" s="46">
        <v>1</v>
      </c>
      <c r="CR950" s="46">
        <v>2</v>
      </c>
      <c r="CS950" s="46">
        <v>3</v>
      </c>
      <c r="CT950" s="46">
        <v>4</v>
      </c>
      <c r="CU950" s="46">
        <v>5</v>
      </c>
      <c r="CV950" s="46">
        <v>6</v>
      </c>
      <c r="CW950" s="47" t="s">
        <v>608</v>
      </c>
      <c r="DC950" s="46" t="s">
        <v>132</v>
      </c>
      <c r="DD950" s="47" t="s">
        <v>609</v>
      </c>
      <c r="DE950" s="46">
        <v>1</v>
      </c>
      <c r="DF950" s="46">
        <v>3</v>
      </c>
      <c r="DG950" s="46">
        <v>2</v>
      </c>
      <c r="DH950" s="46">
        <v>4</v>
      </c>
      <c r="DI950" s="46">
        <v>5</v>
      </c>
      <c r="DJ950" s="46">
        <v>6</v>
      </c>
      <c r="DK950" s="46" t="s">
        <v>110</v>
      </c>
      <c r="DL950" s="47" t="s">
        <v>257</v>
      </c>
      <c r="DM950" s="46" t="s">
        <v>110</v>
      </c>
    </row>
    <row r="951" spans="1:117" x14ac:dyDescent="0.25">
      <c r="A951" s="49">
        <v>45244.5077662037</v>
      </c>
      <c r="B951" s="49">
        <v>45246.535358796296</v>
      </c>
      <c r="C951" s="49">
        <v>45246.535370370373</v>
      </c>
      <c r="D951" s="46" t="s">
        <v>4368</v>
      </c>
      <c r="E951" s="29" t="s">
        <v>7953</v>
      </c>
      <c r="F951" s="30" t="s">
        <v>8000</v>
      </c>
      <c r="G951" s="16" t="s">
        <v>594</v>
      </c>
      <c r="H951" s="30" t="s">
        <v>8003</v>
      </c>
      <c r="I951" s="46" t="s">
        <v>110</v>
      </c>
      <c r="K951" s="46" t="s">
        <v>110</v>
      </c>
      <c r="L951" s="46" t="s">
        <v>110</v>
      </c>
      <c r="AA951" s="46" t="s">
        <v>138</v>
      </c>
      <c r="AO951" s="47" t="s">
        <v>193</v>
      </c>
      <c r="AZ951" s="46" t="s">
        <v>116</v>
      </c>
      <c r="BD951" s="47" t="s">
        <v>4369</v>
      </c>
      <c r="BQ951" s="46" t="s">
        <v>141</v>
      </c>
      <c r="BT951" s="46" t="s">
        <v>121</v>
      </c>
      <c r="BU951" s="47" t="s">
        <v>4370</v>
      </c>
      <c r="BV951" s="46" t="s">
        <v>110</v>
      </c>
      <c r="BW951" s="46" t="s">
        <v>123</v>
      </c>
      <c r="BX951" s="47">
        <v>10542</v>
      </c>
      <c r="BY951" s="46" t="s">
        <v>123</v>
      </c>
      <c r="BZ951" s="47">
        <v>780</v>
      </c>
      <c r="CA951" s="46" t="s">
        <v>124</v>
      </c>
      <c r="CB951" s="47">
        <v>24100</v>
      </c>
      <c r="CC951" s="46" t="s">
        <v>123</v>
      </c>
      <c r="CD951" s="47">
        <v>3</v>
      </c>
      <c r="CE951" s="46">
        <v>100</v>
      </c>
      <c r="CF951" s="46" t="s">
        <v>252</v>
      </c>
      <c r="CH951" s="46" t="s">
        <v>126</v>
      </c>
      <c r="CM951" s="46" t="s">
        <v>222</v>
      </c>
      <c r="CO951" s="46" t="s">
        <v>130</v>
      </c>
      <c r="CQ951" s="46">
        <v>2</v>
      </c>
      <c r="CR951" s="46">
        <v>4</v>
      </c>
      <c r="CS951" s="46">
        <v>1</v>
      </c>
      <c r="CT951" s="46">
        <v>6</v>
      </c>
      <c r="CU951" s="46">
        <v>5</v>
      </c>
      <c r="CV951" s="46">
        <v>3</v>
      </c>
      <c r="CW951" s="47" t="s">
        <v>537</v>
      </c>
      <c r="DB951" s="46" t="s">
        <v>172</v>
      </c>
      <c r="DE951" s="46">
        <v>6</v>
      </c>
      <c r="DF951" s="46">
        <v>5</v>
      </c>
      <c r="DG951" s="46">
        <v>2</v>
      </c>
      <c r="DH951" s="46">
        <v>1</v>
      </c>
      <c r="DI951" s="46">
        <v>3</v>
      </c>
      <c r="DJ951" s="46">
        <v>4</v>
      </c>
      <c r="DK951" s="46" t="s">
        <v>144</v>
      </c>
      <c r="DL951" s="47" t="s">
        <v>1437</v>
      </c>
      <c r="DM951" s="46" t="s">
        <v>110</v>
      </c>
    </row>
    <row r="952" spans="1:117" x14ac:dyDescent="0.25">
      <c r="A952" s="49">
        <v>45246.482546296298</v>
      </c>
      <c r="B952" s="49">
        <v>45246.488900462966</v>
      </c>
      <c r="C952" s="49">
        <v>45246.488912037035</v>
      </c>
      <c r="D952" s="46" t="s">
        <v>3790</v>
      </c>
      <c r="E952" s="29" t="s">
        <v>7474</v>
      </c>
      <c r="F952" s="30" t="s">
        <v>8000</v>
      </c>
      <c r="G952" s="16" t="s">
        <v>594</v>
      </c>
      <c r="H952" s="30" t="s">
        <v>8003</v>
      </c>
      <c r="I952" s="46" t="s">
        <v>110</v>
      </c>
      <c r="K952" s="46" t="s">
        <v>110</v>
      </c>
      <c r="L952" s="46" t="s">
        <v>557</v>
      </c>
      <c r="M952" s="46" t="s">
        <v>3791</v>
      </c>
      <c r="Z952" s="46" t="s">
        <v>162</v>
      </c>
      <c r="AN952" s="47" t="s">
        <v>3792</v>
      </c>
      <c r="AO952" s="47" t="s">
        <v>537</v>
      </c>
      <c r="BC952" s="46" t="s">
        <v>140</v>
      </c>
      <c r="BN952" s="46" t="s">
        <v>151</v>
      </c>
      <c r="BT952" s="46" t="s">
        <v>142</v>
      </c>
      <c r="BU952" s="47" t="s">
        <v>3793</v>
      </c>
      <c r="BV952" s="46" t="s">
        <v>144</v>
      </c>
      <c r="CF952" s="46" t="s">
        <v>198</v>
      </c>
      <c r="CG952" s="47" t="s">
        <v>3794</v>
      </c>
      <c r="CH952" s="46" t="s">
        <v>126</v>
      </c>
      <c r="CM952" s="46" t="s">
        <v>129</v>
      </c>
      <c r="CO952" s="46" t="s">
        <v>130</v>
      </c>
      <c r="CQ952" s="46">
        <v>6</v>
      </c>
      <c r="CR952" s="46">
        <v>1</v>
      </c>
      <c r="CS952" s="46">
        <v>4</v>
      </c>
      <c r="CT952" s="46">
        <v>5</v>
      </c>
      <c r="CU952" s="46">
        <v>3</v>
      </c>
      <c r="CV952" s="46">
        <v>2</v>
      </c>
      <c r="CW952" s="47" t="s">
        <v>537</v>
      </c>
      <c r="CY952" s="46" t="s">
        <v>254</v>
      </c>
      <c r="DE952" s="46">
        <v>6</v>
      </c>
      <c r="DF952" s="46">
        <v>5</v>
      </c>
      <c r="DG952" s="46">
        <v>2</v>
      </c>
      <c r="DH952" s="46">
        <v>1</v>
      </c>
      <c r="DI952" s="46">
        <v>3</v>
      </c>
      <c r="DJ952" s="46">
        <v>4</v>
      </c>
      <c r="DK952" s="46" t="s">
        <v>144</v>
      </c>
      <c r="DL952" s="47" t="s">
        <v>537</v>
      </c>
      <c r="DM952" s="46" t="s">
        <v>110</v>
      </c>
    </row>
    <row r="953" spans="1:117" x14ac:dyDescent="0.25">
      <c r="A953" s="49">
        <v>45268.390416666669</v>
      </c>
      <c r="B953" s="49">
        <v>45268.399155092593</v>
      </c>
      <c r="C953" s="49">
        <v>45268.39916666667</v>
      </c>
      <c r="D953" s="46" t="s">
        <v>6039</v>
      </c>
      <c r="E953" s="29" t="s">
        <v>7954</v>
      </c>
      <c r="F953" s="30" t="s">
        <v>8000</v>
      </c>
      <c r="G953" s="16" t="s">
        <v>594</v>
      </c>
      <c r="H953" s="30" t="s">
        <v>8003</v>
      </c>
      <c r="I953" s="46" t="s">
        <v>110</v>
      </c>
      <c r="K953" s="46" t="s">
        <v>110</v>
      </c>
      <c r="L953" s="46" t="s">
        <v>110</v>
      </c>
      <c r="AA953" s="46" t="s">
        <v>138</v>
      </c>
      <c r="AO953" s="47" t="s">
        <v>138</v>
      </c>
      <c r="AQ953" s="46" t="s">
        <v>216</v>
      </c>
      <c r="AR953" s="46" t="s">
        <v>245</v>
      </c>
      <c r="AZ953" s="46" t="s">
        <v>116</v>
      </c>
      <c r="BD953" s="47" t="s">
        <v>6040</v>
      </c>
      <c r="BO953" s="46" t="s">
        <v>152</v>
      </c>
      <c r="BP953" s="46" t="s">
        <v>120</v>
      </c>
      <c r="BT953" s="46" t="s">
        <v>121</v>
      </c>
      <c r="BU953" s="47" t="s">
        <v>6041</v>
      </c>
      <c r="BV953" s="46" t="s">
        <v>110</v>
      </c>
      <c r="BW953" s="46" t="s">
        <v>123</v>
      </c>
      <c r="BX953" s="50">
        <v>2400</v>
      </c>
      <c r="BY953" s="46" t="s">
        <v>123</v>
      </c>
      <c r="BZ953" s="47">
        <v>0</v>
      </c>
      <c r="CA953" s="46" t="s">
        <v>124</v>
      </c>
      <c r="CB953" s="47">
        <v>127</v>
      </c>
      <c r="CC953" s="46" t="s">
        <v>123</v>
      </c>
      <c r="CD953" s="47">
        <v>107</v>
      </c>
      <c r="CE953" s="46">
        <v>30</v>
      </c>
      <c r="CF953" s="46" t="s">
        <v>125</v>
      </c>
      <c r="CH953" s="46" t="s">
        <v>126</v>
      </c>
      <c r="CM953" s="46" t="s">
        <v>334</v>
      </c>
      <c r="CO953" s="46" t="s">
        <v>386</v>
      </c>
      <c r="CQ953" s="46">
        <v>2</v>
      </c>
      <c r="CR953" s="46">
        <v>1</v>
      </c>
      <c r="CS953" s="46">
        <v>3</v>
      </c>
      <c r="CT953" s="46">
        <v>4</v>
      </c>
      <c r="CU953" s="46">
        <v>5</v>
      </c>
      <c r="CV953" s="46">
        <v>6</v>
      </c>
      <c r="CW953" s="47" t="s">
        <v>6042</v>
      </c>
      <c r="DB953" s="46" t="s">
        <v>172</v>
      </c>
      <c r="DE953" s="46">
        <v>6</v>
      </c>
      <c r="DF953" s="46">
        <v>5</v>
      </c>
      <c r="DG953" s="46">
        <v>4</v>
      </c>
      <c r="DH953" s="46">
        <v>2</v>
      </c>
      <c r="DI953" s="46">
        <v>1</v>
      </c>
      <c r="DJ953" s="46">
        <v>3</v>
      </c>
      <c r="DK953" s="46" t="s">
        <v>144</v>
      </c>
      <c r="DL953" s="47" t="s">
        <v>6043</v>
      </c>
      <c r="DM953" s="46" t="s">
        <v>144</v>
      </c>
    </row>
    <row r="954" spans="1:117" x14ac:dyDescent="0.25">
      <c r="A954" s="49">
        <v>45217.728796296295</v>
      </c>
      <c r="B954" s="49">
        <v>45217.736875000002</v>
      </c>
      <c r="C954" s="49">
        <v>45217.736898148149</v>
      </c>
      <c r="D954" s="46" t="s">
        <v>1404</v>
      </c>
      <c r="E954" s="29" t="s">
        <v>7475</v>
      </c>
      <c r="F954" s="30" t="s">
        <v>8000</v>
      </c>
      <c r="G954" s="16" t="s">
        <v>594</v>
      </c>
      <c r="H954" s="30" t="s">
        <v>8003</v>
      </c>
      <c r="I954" s="46" t="s">
        <v>110</v>
      </c>
      <c r="K954" s="46" t="s">
        <v>110</v>
      </c>
      <c r="L954" s="46" t="s">
        <v>110</v>
      </c>
      <c r="Z954" s="46" t="s">
        <v>162</v>
      </c>
      <c r="AN954" s="47" t="s">
        <v>1405</v>
      </c>
      <c r="AO954" s="47" t="s">
        <v>261</v>
      </c>
      <c r="BC954" s="46" t="s">
        <v>140</v>
      </c>
      <c r="BQ954" s="46" t="s">
        <v>141</v>
      </c>
      <c r="BT954" s="46" t="s">
        <v>142</v>
      </c>
      <c r="BU954" s="47" t="s">
        <v>1406</v>
      </c>
      <c r="BV954" s="46" t="s">
        <v>144</v>
      </c>
      <c r="CF954" s="46" t="s">
        <v>210</v>
      </c>
      <c r="CI954" s="46" t="s">
        <v>127</v>
      </c>
      <c r="CM954" s="46" t="s">
        <v>334</v>
      </c>
      <c r="CO954" s="46" t="s">
        <v>157</v>
      </c>
      <c r="CQ954" s="46">
        <v>1</v>
      </c>
      <c r="CR954" s="46">
        <v>2</v>
      </c>
      <c r="CS954" s="46">
        <v>5</v>
      </c>
      <c r="CT954" s="46">
        <v>6</v>
      </c>
      <c r="CU954" s="46">
        <v>3</v>
      </c>
      <c r="CV954" s="46">
        <v>4</v>
      </c>
      <c r="CW954" s="47" t="s">
        <v>193</v>
      </c>
      <c r="DC954" s="46" t="s">
        <v>132</v>
      </c>
      <c r="DD954" s="47" t="s">
        <v>193</v>
      </c>
      <c r="DE954" s="46">
        <v>6</v>
      </c>
      <c r="DF954" s="46">
        <v>5</v>
      </c>
      <c r="DG954" s="46">
        <v>2</v>
      </c>
      <c r="DH954" s="46">
        <v>1</v>
      </c>
      <c r="DI954" s="46">
        <v>3</v>
      </c>
      <c r="DJ954" s="46">
        <v>4</v>
      </c>
      <c r="DK954" s="46" t="s">
        <v>144</v>
      </c>
      <c r="DL954" s="47" t="s">
        <v>337</v>
      </c>
      <c r="DM954" s="46" t="s">
        <v>110</v>
      </c>
    </row>
    <row r="955" spans="1:117" x14ac:dyDescent="0.25">
      <c r="A955" s="49">
        <v>45245.790752314817</v>
      </c>
      <c r="B955" s="49">
        <v>45245.803854166668</v>
      </c>
      <c r="C955" s="49">
        <v>45245.803854166668</v>
      </c>
      <c r="D955" s="46" t="s">
        <v>4258</v>
      </c>
      <c r="E955" s="29" t="s">
        <v>7476</v>
      </c>
      <c r="F955" s="30" t="s">
        <v>8000</v>
      </c>
      <c r="G955" s="16" t="s">
        <v>594</v>
      </c>
      <c r="H955" s="30" t="s">
        <v>8003</v>
      </c>
      <c r="I955" s="46" t="s">
        <v>110</v>
      </c>
      <c r="K955" s="46" t="s">
        <v>110</v>
      </c>
      <c r="L955" s="46" t="s">
        <v>110</v>
      </c>
      <c r="Z955" s="46" t="s">
        <v>162</v>
      </c>
      <c r="AN955" s="47" t="s">
        <v>4259</v>
      </c>
      <c r="AO955" s="47" t="s">
        <v>140</v>
      </c>
      <c r="BC955" s="46" t="s">
        <v>140</v>
      </c>
      <c r="BK955" s="46" t="s">
        <v>181</v>
      </c>
      <c r="BN955" s="46" t="s">
        <v>151</v>
      </c>
      <c r="BT955" s="46" t="s">
        <v>142</v>
      </c>
      <c r="BU955" s="47" t="s">
        <v>4260</v>
      </c>
      <c r="BV955" s="46" t="s">
        <v>144</v>
      </c>
      <c r="CF955" s="46" t="s">
        <v>228</v>
      </c>
      <c r="CI955" s="46" t="s">
        <v>127</v>
      </c>
      <c r="CM955" s="46" t="s">
        <v>222</v>
      </c>
      <c r="CO955" s="46" t="s">
        <v>157</v>
      </c>
      <c r="CQ955" s="46">
        <v>6</v>
      </c>
      <c r="CR955" s="46">
        <v>2</v>
      </c>
      <c r="CS955" s="46">
        <v>5</v>
      </c>
      <c r="CT955" s="46">
        <v>4</v>
      </c>
      <c r="CU955" s="46">
        <v>1</v>
      </c>
      <c r="CV955" s="46">
        <v>3</v>
      </c>
      <c r="CW955" s="47" t="s">
        <v>4261</v>
      </c>
      <c r="DB955" s="46" t="s">
        <v>172</v>
      </c>
      <c r="DE955" s="46">
        <v>6</v>
      </c>
      <c r="DF955" s="46">
        <v>4</v>
      </c>
      <c r="DG955" s="46">
        <v>1</v>
      </c>
      <c r="DH955" s="46">
        <v>2</v>
      </c>
      <c r="DI955" s="46">
        <v>3</v>
      </c>
      <c r="DJ955" s="46">
        <v>5</v>
      </c>
      <c r="DK955" s="46" t="s">
        <v>144</v>
      </c>
      <c r="DL955" s="47" t="s">
        <v>4262</v>
      </c>
      <c r="DM955" s="46" t="s">
        <v>110</v>
      </c>
    </row>
    <row r="956" spans="1:117" x14ac:dyDescent="0.25">
      <c r="A956" s="49">
        <v>45226.478333333333</v>
      </c>
      <c r="B956" s="49">
        <v>45226.488483796296</v>
      </c>
      <c r="C956" s="49">
        <v>45226.488495370373</v>
      </c>
      <c r="D956" s="46" t="s">
        <v>1992</v>
      </c>
      <c r="E956" s="29" t="s">
        <v>7477</v>
      </c>
      <c r="F956" s="30" t="s">
        <v>8000</v>
      </c>
      <c r="G956" s="16" t="s">
        <v>594</v>
      </c>
      <c r="H956" s="30" t="s">
        <v>8003</v>
      </c>
      <c r="I956" s="46" t="s">
        <v>110</v>
      </c>
      <c r="K956" s="46" t="s">
        <v>110</v>
      </c>
      <c r="L956" s="46" t="s">
        <v>110</v>
      </c>
      <c r="Z956" s="46" t="s">
        <v>162</v>
      </c>
      <c r="AN956" s="47" t="s">
        <v>1993</v>
      </c>
      <c r="AO956" s="47" t="s">
        <v>257</v>
      </c>
      <c r="BC956" s="46" t="s">
        <v>140</v>
      </c>
      <c r="BQ956" s="46" t="s">
        <v>141</v>
      </c>
      <c r="BT956" s="46" t="s">
        <v>121</v>
      </c>
      <c r="BU956" s="47" t="s">
        <v>1994</v>
      </c>
      <c r="BV956" s="46" t="s">
        <v>110</v>
      </c>
      <c r="BW956" s="46" t="s">
        <v>123</v>
      </c>
      <c r="BX956" s="47" t="s">
        <v>1995</v>
      </c>
      <c r="BY956" s="46" t="s">
        <v>123</v>
      </c>
      <c r="BZ956" s="47">
        <v>0</v>
      </c>
      <c r="CA956" s="46" t="s">
        <v>124</v>
      </c>
      <c r="CB956" s="47">
        <v>0</v>
      </c>
      <c r="CC956" s="46" t="s">
        <v>123</v>
      </c>
      <c r="CD956" s="47">
        <v>0</v>
      </c>
      <c r="CE956" s="46">
        <v>100</v>
      </c>
      <c r="CF956" s="46" t="s">
        <v>228</v>
      </c>
      <c r="CH956" s="46" t="s">
        <v>126</v>
      </c>
      <c r="CM956" s="46" t="s">
        <v>222</v>
      </c>
      <c r="CO956" s="46" t="s">
        <v>229</v>
      </c>
      <c r="CP956" s="47" t="s">
        <v>1996</v>
      </c>
      <c r="CQ956" s="46">
        <v>4</v>
      </c>
      <c r="CR956" s="46">
        <v>2</v>
      </c>
      <c r="CS956" s="46">
        <v>5</v>
      </c>
      <c r="CT956" s="46">
        <v>6</v>
      </c>
      <c r="CU956" s="46">
        <v>3</v>
      </c>
      <c r="CV956" s="46">
        <v>1</v>
      </c>
      <c r="CW956" s="47" t="s">
        <v>140</v>
      </c>
      <c r="DC956" s="46" t="s">
        <v>132</v>
      </c>
      <c r="DD956" s="47" t="s">
        <v>140</v>
      </c>
      <c r="DE956" s="46">
        <v>6</v>
      </c>
      <c r="DF956" s="46">
        <v>5</v>
      </c>
      <c r="DG956" s="46">
        <v>1</v>
      </c>
      <c r="DH956" s="46">
        <v>2</v>
      </c>
      <c r="DI956" s="46">
        <v>3</v>
      </c>
      <c r="DJ956" s="46">
        <v>4</v>
      </c>
      <c r="DK956" s="46" t="s">
        <v>144</v>
      </c>
      <c r="DL956" s="47" t="s">
        <v>1997</v>
      </c>
      <c r="DM956" s="46" t="s">
        <v>110</v>
      </c>
    </row>
    <row r="957" spans="1:117" x14ac:dyDescent="0.25">
      <c r="A957" s="49">
        <v>45250.66846064815</v>
      </c>
      <c r="B957" s="49">
        <v>45250.687442129631</v>
      </c>
      <c r="C957" s="49">
        <v>45250.6874537037</v>
      </c>
      <c r="D957" s="46" t="s">
        <v>4388</v>
      </c>
      <c r="E957" s="29" t="s">
        <v>7955</v>
      </c>
      <c r="F957" s="30" t="s">
        <v>8000</v>
      </c>
      <c r="G957" s="16" t="s">
        <v>594</v>
      </c>
      <c r="H957" s="30" t="s">
        <v>8003</v>
      </c>
      <c r="I957" s="46" t="s">
        <v>110</v>
      </c>
      <c r="K957" s="46" t="s">
        <v>110</v>
      </c>
      <c r="L957" s="46" t="s">
        <v>110</v>
      </c>
      <c r="Z957" s="46" t="s">
        <v>162</v>
      </c>
      <c r="AN957" s="47" t="s">
        <v>4829</v>
      </c>
      <c r="AO957" s="47" t="s">
        <v>193</v>
      </c>
      <c r="AR957" s="46" t="s">
        <v>245</v>
      </c>
      <c r="AY957" s="46" t="s">
        <v>115</v>
      </c>
      <c r="AZ957" s="46" t="s">
        <v>116</v>
      </c>
      <c r="BD957" s="47" t="s">
        <v>4389</v>
      </c>
      <c r="BK957" s="46" t="s">
        <v>181</v>
      </c>
      <c r="BN957" s="46" t="s">
        <v>151</v>
      </c>
      <c r="BP957" s="46" t="s">
        <v>120</v>
      </c>
      <c r="BT957" s="46" t="s">
        <v>121</v>
      </c>
      <c r="BU957" s="47" t="s">
        <v>4390</v>
      </c>
      <c r="BV957" s="46" t="s">
        <v>110</v>
      </c>
      <c r="BW957" s="46" t="s">
        <v>123</v>
      </c>
      <c r="BX957" s="47">
        <v>125000</v>
      </c>
      <c r="BY957" s="46" t="s">
        <v>123</v>
      </c>
      <c r="BZ957" s="47">
        <v>42000</v>
      </c>
      <c r="CA957" s="46" t="s">
        <v>124</v>
      </c>
      <c r="CB957" s="47">
        <v>8000</v>
      </c>
      <c r="CC957" s="46" t="s">
        <v>123</v>
      </c>
      <c r="CD957" s="47">
        <v>750</v>
      </c>
      <c r="CE957" s="46">
        <v>98</v>
      </c>
      <c r="CF957" s="46" t="s">
        <v>186</v>
      </c>
      <c r="CH957" s="46" t="s">
        <v>126</v>
      </c>
      <c r="CM957" s="46" t="s">
        <v>129</v>
      </c>
      <c r="CO957" s="46" t="s">
        <v>130</v>
      </c>
      <c r="CQ957" s="46">
        <v>1</v>
      </c>
      <c r="CR957" s="46">
        <v>4</v>
      </c>
      <c r="CS957" s="46">
        <v>5</v>
      </c>
      <c r="CT957" s="46">
        <v>6</v>
      </c>
      <c r="CU957" s="46">
        <v>3</v>
      </c>
      <c r="CV957" s="46">
        <v>2</v>
      </c>
      <c r="CW957" s="47" t="s">
        <v>193</v>
      </c>
      <c r="CX957" s="46" t="s">
        <v>285</v>
      </c>
      <c r="DC957" s="46" t="s">
        <v>132</v>
      </c>
      <c r="DD957" s="47" t="s">
        <v>4391</v>
      </c>
      <c r="DE957" s="46">
        <v>4</v>
      </c>
      <c r="DF957" s="46">
        <v>5</v>
      </c>
      <c r="DG957" s="46">
        <v>1</v>
      </c>
      <c r="DH957" s="46">
        <v>6</v>
      </c>
      <c r="DI957" s="46">
        <v>3</v>
      </c>
      <c r="DJ957" s="46">
        <v>2</v>
      </c>
      <c r="DK957" s="46" t="s">
        <v>110</v>
      </c>
      <c r="DL957" s="47" t="s">
        <v>144</v>
      </c>
      <c r="DM957" s="46" t="s">
        <v>110</v>
      </c>
    </row>
    <row r="958" spans="1:117" x14ac:dyDescent="0.25">
      <c r="A958" s="49">
        <v>45259.470625000002</v>
      </c>
      <c r="B958" s="49">
        <v>45259.485543981478</v>
      </c>
      <c r="C958" s="49">
        <v>45259.485555555555</v>
      </c>
      <c r="D958" s="46" t="s">
        <v>5161</v>
      </c>
      <c r="E958" s="29" t="s">
        <v>7478</v>
      </c>
      <c r="F958" s="30" t="s">
        <v>8000</v>
      </c>
      <c r="G958" s="16" t="s">
        <v>594</v>
      </c>
      <c r="H958" s="30" t="s">
        <v>8003</v>
      </c>
      <c r="I958" s="46" t="s">
        <v>110</v>
      </c>
      <c r="K958" s="46" t="s">
        <v>110</v>
      </c>
      <c r="L958" s="46" t="s">
        <v>110</v>
      </c>
      <c r="N958" s="46" t="s">
        <v>301</v>
      </c>
      <c r="AB958" s="47" t="s">
        <v>5162</v>
      </c>
      <c r="AO958" s="47" t="s">
        <v>140</v>
      </c>
      <c r="AZ958" s="46" t="s">
        <v>116</v>
      </c>
      <c r="BD958" s="47" t="s">
        <v>5163</v>
      </c>
      <c r="BQ958" s="46" t="s">
        <v>141</v>
      </c>
      <c r="BT958" s="46" t="s">
        <v>153</v>
      </c>
      <c r="BU958" s="47" t="s">
        <v>5164</v>
      </c>
      <c r="BV958" s="46" t="s">
        <v>110</v>
      </c>
      <c r="BW958" s="46" t="s">
        <v>155</v>
      </c>
      <c r="BY958" s="46" t="s">
        <v>155</v>
      </c>
      <c r="CA958" s="46" t="s">
        <v>124</v>
      </c>
      <c r="CB958" s="47">
        <v>0</v>
      </c>
      <c r="CC958" s="46" t="s">
        <v>123</v>
      </c>
      <c r="CD958" s="47">
        <v>0</v>
      </c>
      <c r="CE958" s="46">
        <v>0</v>
      </c>
      <c r="CF958" s="46" t="s">
        <v>198</v>
      </c>
      <c r="CG958" s="47" t="s">
        <v>5165</v>
      </c>
      <c r="CH958" s="46" t="s">
        <v>126</v>
      </c>
      <c r="CI958" s="46" t="s">
        <v>127</v>
      </c>
      <c r="CM958" s="46" t="s">
        <v>129</v>
      </c>
      <c r="CO958" s="46" t="s">
        <v>130</v>
      </c>
      <c r="CQ958" s="46">
        <v>1</v>
      </c>
      <c r="CR958" s="46">
        <v>4</v>
      </c>
      <c r="CS958" s="46">
        <v>2</v>
      </c>
      <c r="CT958" s="46">
        <v>6</v>
      </c>
      <c r="CU958" s="46">
        <v>5</v>
      </c>
      <c r="CV958" s="46">
        <v>3</v>
      </c>
      <c r="CW958" s="47" t="s">
        <v>137</v>
      </c>
      <c r="DB958" s="46" t="s">
        <v>172</v>
      </c>
      <c r="DE958" s="46">
        <v>6</v>
      </c>
      <c r="DF958" s="46">
        <v>5</v>
      </c>
      <c r="DG958" s="46">
        <v>1</v>
      </c>
      <c r="DH958" s="46">
        <v>2</v>
      </c>
      <c r="DI958" s="46">
        <v>3</v>
      </c>
      <c r="DJ958" s="46">
        <v>4</v>
      </c>
      <c r="DK958" s="46" t="s">
        <v>144</v>
      </c>
      <c r="DL958" s="47" t="s">
        <v>144</v>
      </c>
      <c r="DM958" s="46" t="s">
        <v>110</v>
      </c>
    </row>
    <row r="959" spans="1:117" x14ac:dyDescent="0.25">
      <c r="A959" s="49">
        <v>45268.587395833332</v>
      </c>
      <c r="B959" s="49">
        <v>45268.61042824074</v>
      </c>
      <c r="C959" s="49">
        <v>45268.610439814816</v>
      </c>
      <c r="D959" s="46" t="s">
        <v>6210</v>
      </c>
      <c r="E959" s="29" t="s">
        <v>7956</v>
      </c>
      <c r="F959" s="30" t="s">
        <v>8000</v>
      </c>
      <c r="G959" s="16" t="s">
        <v>477</v>
      </c>
      <c r="H959" s="30" t="s">
        <v>8004</v>
      </c>
      <c r="I959" s="46" t="s">
        <v>110</v>
      </c>
      <c r="K959" s="46" t="s">
        <v>110</v>
      </c>
      <c r="L959" s="46" t="s">
        <v>110</v>
      </c>
      <c r="T959" s="46" t="s">
        <v>304</v>
      </c>
      <c r="W959" s="46" t="s">
        <v>111</v>
      </c>
      <c r="AH959" s="47" t="s">
        <v>6211</v>
      </c>
      <c r="AK959" s="47" t="s">
        <v>6212</v>
      </c>
      <c r="AO959" s="47" t="s">
        <v>6213</v>
      </c>
      <c r="BC959" s="46" t="s">
        <v>140</v>
      </c>
      <c r="BF959" s="46" t="s">
        <v>605</v>
      </c>
      <c r="BR959" s="46" t="s">
        <v>132</v>
      </c>
      <c r="BS959" s="47" t="s">
        <v>6214</v>
      </c>
      <c r="BT959" s="46" t="s">
        <v>153</v>
      </c>
      <c r="BU959" s="47" t="s">
        <v>6215</v>
      </c>
      <c r="BV959" s="46" t="s">
        <v>110</v>
      </c>
      <c r="BW959" s="46" t="s">
        <v>123</v>
      </c>
      <c r="BX959" s="47">
        <v>720</v>
      </c>
      <c r="BY959" s="46" t="s">
        <v>123</v>
      </c>
      <c r="BZ959" s="47">
        <v>0</v>
      </c>
      <c r="CA959" s="46" t="s">
        <v>124</v>
      </c>
      <c r="CB959" s="47">
        <v>0</v>
      </c>
      <c r="CC959" s="46" t="s">
        <v>123</v>
      </c>
      <c r="CD959" s="47">
        <v>0</v>
      </c>
      <c r="CE959" s="46">
        <v>0</v>
      </c>
      <c r="CF959" s="46" t="s">
        <v>198</v>
      </c>
      <c r="CG959" s="47" t="s">
        <v>6216</v>
      </c>
      <c r="CH959" s="46" t="s">
        <v>126</v>
      </c>
      <c r="CM959" s="46" t="s">
        <v>854</v>
      </c>
      <c r="CO959" s="46" t="s">
        <v>170</v>
      </c>
      <c r="CQ959" s="46">
        <v>1</v>
      </c>
      <c r="CR959" s="46">
        <v>2</v>
      </c>
      <c r="CS959" s="46">
        <v>3</v>
      </c>
      <c r="CT959" s="46">
        <v>6</v>
      </c>
      <c r="CU959" s="46">
        <v>5</v>
      </c>
      <c r="CV959" s="46">
        <v>4</v>
      </c>
      <c r="CW959" s="47" t="s">
        <v>6217</v>
      </c>
      <c r="DC959" s="46" t="s">
        <v>132</v>
      </c>
      <c r="DD959" s="47" t="s">
        <v>6218</v>
      </c>
      <c r="DE959" s="46">
        <v>6</v>
      </c>
      <c r="DF959" s="46">
        <v>5</v>
      </c>
      <c r="DG959" s="46">
        <v>1</v>
      </c>
      <c r="DH959" s="46">
        <v>2</v>
      </c>
      <c r="DI959" s="46">
        <v>3</v>
      </c>
      <c r="DJ959" s="46">
        <v>4</v>
      </c>
      <c r="DK959" s="46" t="s">
        <v>144</v>
      </c>
      <c r="DL959" s="47" t="s">
        <v>1997</v>
      </c>
      <c r="DM959" s="46" t="s">
        <v>110</v>
      </c>
    </row>
    <row r="960" spans="1:117" x14ac:dyDescent="0.25">
      <c r="A960" s="49">
        <v>45197.393252314818</v>
      </c>
      <c r="B960" s="49">
        <v>45197.408622685187</v>
      </c>
      <c r="C960" s="49">
        <v>45197.408622685187</v>
      </c>
      <c r="D960" s="46" t="s">
        <v>478</v>
      </c>
      <c r="E960" s="29" t="s">
        <v>7479</v>
      </c>
      <c r="F960" s="30" t="s">
        <v>8000</v>
      </c>
      <c r="G960" s="16" t="s">
        <v>477</v>
      </c>
      <c r="H960" s="30" t="s">
        <v>8004</v>
      </c>
      <c r="I960" s="46" t="s">
        <v>110</v>
      </c>
      <c r="K960" s="46" t="s">
        <v>110</v>
      </c>
      <c r="L960" s="46" t="s">
        <v>110</v>
      </c>
      <c r="Z960" s="46" t="s">
        <v>162</v>
      </c>
      <c r="AN960" s="47" t="s">
        <v>479</v>
      </c>
      <c r="AO960" s="47" t="s">
        <v>131</v>
      </c>
      <c r="BB960" s="46" t="s">
        <v>194</v>
      </c>
      <c r="BE960" s="47" t="s">
        <v>480</v>
      </c>
      <c r="BQ960" s="46" t="s">
        <v>141</v>
      </c>
      <c r="BT960" s="46" t="s">
        <v>121</v>
      </c>
      <c r="BU960" s="47" t="s">
        <v>481</v>
      </c>
      <c r="BV960" s="46" t="s">
        <v>110</v>
      </c>
      <c r="BW960" s="46" t="s">
        <v>123</v>
      </c>
      <c r="BX960" s="47">
        <v>74</v>
      </c>
      <c r="BY960" s="46" t="s">
        <v>123</v>
      </c>
      <c r="BZ960" s="50">
        <v>1527</v>
      </c>
      <c r="CA960" s="46" t="s">
        <v>124</v>
      </c>
      <c r="CB960" s="47">
        <v>2</v>
      </c>
      <c r="CC960" s="46" t="s">
        <v>123</v>
      </c>
      <c r="CD960" s="47">
        <v>0.5</v>
      </c>
      <c r="CE960" s="46">
        <v>90</v>
      </c>
      <c r="CF960" s="46" t="s">
        <v>228</v>
      </c>
      <c r="CI960" s="46" t="s">
        <v>127</v>
      </c>
      <c r="CM960" s="46" t="s">
        <v>156</v>
      </c>
      <c r="CO960" s="46" t="s">
        <v>170</v>
      </c>
      <c r="CQ960" s="46">
        <v>1</v>
      </c>
      <c r="CR960" s="46">
        <v>2</v>
      </c>
      <c r="CS960" s="46">
        <v>3</v>
      </c>
      <c r="CT960" s="46">
        <v>4</v>
      </c>
      <c r="CU960" s="46">
        <v>6</v>
      </c>
      <c r="CV960" s="46">
        <v>5</v>
      </c>
      <c r="CW960" s="47" t="s">
        <v>131</v>
      </c>
      <c r="DC960" s="46" t="s">
        <v>132</v>
      </c>
      <c r="DD960" s="47" t="s">
        <v>482</v>
      </c>
      <c r="DE960" s="46">
        <v>6</v>
      </c>
      <c r="DF960" s="46">
        <v>5</v>
      </c>
      <c r="DG960" s="46">
        <v>4</v>
      </c>
      <c r="DH960" s="46">
        <v>2</v>
      </c>
      <c r="DI960" s="46">
        <v>1</v>
      </c>
      <c r="DJ960" s="46">
        <v>3</v>
      </c>
      <c r="DK960" s="46" t="s">
        <v>144</v>
      </c>
      <c r="DL960" s="47" t="s">
        <v>401</v>
      </c>
      <c r="DM960" s="46" t="s">
        <v>110</v>
      </c>
    </row>
    <row r="961" spans="1:117" x14ac:dyDescent="0.25">
      <c r="A961" s="49">
        <v>45229.599444444444</v>
      </c>
      <c r="B961" s="49">
        <v>45229.614710648151</v>
      </c>
      <c r="C961" s="49">
        <v>45229.614722222221</v>
      </c>
      <c r="D961" s="46" t="s">
        <v>2122</v>
      </c>
      <c r="E961" s="29" t="s">
        <v>7957</v>
      </c>
      <c r="F961" s="30" t="s">
        <v>8000</v>
      </c>
      <c r="G961" s="16" t="s">
        <v>477</v>
      </c>
      <c r="H961" s="30" t="s">
        <v>8004</v>
      </c>
      <c r="I961" s="46" t="s">
        <v>110</v>
      </c>
      <c r="K961" s="46" t="s">
        <v>110</v>
      </c>
      <c r="L961" s="46" t="s">
        <v>110</v>
      </c>
      <c r="W961" s="46" t="s">
        <v>111</v>
      </c>
      <c r="Z961" s="46" t="s">
        <v>162</v>
      </c>
      <c r="AK961" s="47" t="s">
        <v>2123</v>
      </c>
      <c r="AN961" s="47" t="s">
        <v>2124</v>
      </c>
      <c r="AO961" s="47" t="s">
        <v>2123</v>
      </c>
      <c r="AZ961" s="46" t="s">
        <v>116</v>
      </c>
      <c r="BD961" s="47" t="s">
        <v>2125</v>
      </c>
      <c r="BI961" s="46" t="s">
        <v>118</v>
      </c>
      <c r="BN961" s="46" t="s">
        <v>151</v>
      </c>
      <c r="BR961" s="46" t="s">
        <v>132</v>
      </c>
      <c r="BS961" s="47" t="s">
        <v>2126</v>
      </c>
      <c r="BT961" s="46" t="s">
        <v>208</v>
      </c>
      <c r="BU961" s="47" t="s">
        <v>2127</v>
      </c>
      <c r="BV961" s="46" t="s">
        <v>110</v>
      </c>
      <c r="BW961" s="46" t="s">
        <v>123</v>
      </c>
      <c r="BX961" s="50">
        <v>16648</v>
      </c>
      <c r="BY961" s="46" t="s">
        <v>123</v>
      </c>
      <c r="BZ961" s="47" t="s">
        <v>2128</v>
      </c>
      <c r="CA961" s="46" t="s">
        <v>124</v>
      </c>
      <c r="CB961" s="47" t="s">
        <v>2129</v>
      </c>
      <c r="CC961" s="46" t="s">
        <v>123</v>
      </c>
      <c r="CD961" s="47">
        <v>150</v>
      </c>
      <c r="CE961" s="46">
        <v>50</v>
      </c>
      <c r="CF961" s="46" t="s">
        <v>198</v>
      </c>
      <c r="CG961" s="47" t="s">
        <v>2130</v>
      </c>
      <c r="CH961" s="46" t="s">
        <v>126</v>
      </c>
      <c r="CM961" s="46" t="s">
        <v>129</v>
      </c>
      <c r="CO961" s="46" t="s">
        <v>130</v>
      </c>
      <c r="CQ961" s="46">
        <v>1</v>
      </c>
      <c r="CR961" s="46">
        <v>2</v>
      </c>
      <c r="CS961" s="46">
        <v>3</v>
      </c>
      <c r="CT961" s="46">
        <v>6</v>
      </c>
      <c r="CU961" s="46">
        <v>5</v>
      </c>
      <c r="CV961" s="46">
        <v>4</v>
      </c>
      <c r="CW961" s="47" t="s">
        <v>537</v>
      </c>
      <c r="DC961" s="46" t="s">
        <v>132</v>
      </c>
      <c r="DD961" s="47" t="s">
        <v>257</v>
      </c>
      <c r="DE961" s="46">
        <v>4</v>
      </c>
      <c r="DF961" s="46">
        <v>5</v>
      </c>
      <c r="DG961" s="46">
        <v>1</v>
      </c>
      <c r="DH961" s="46">
        <v>3</v>
      </c>
      <c r="DI961" s="46">
        <v>2</v>
      </c>
      <c r="DJ961" s="46">
        <v>6</v>
      </c>
      <c r="DK961" s="46" t="s">
        <v>110</v>
      </c>
      <c r="DL961" s="47" t="s">
        <v>2131</v>
      </c>
      <c r="DM961" s="46" t="s">
        <v>110</v>
      </c>
    </row>
    <row r="962" spans="1:117" x14ac:dyDescent="0.25">
      <c r="A962" s="49">
        <v>45216.571932870371</v>
      </c>
      <c r="B962" s="49">
        <v>45216.591516203705</v>
      </c>
      <c r="C962" s="49">
        <v>45216.591539351852</v>
      </c>
      <c r="D962" s="46" t="s">
        <v>824</v>
      </c>
      <c r="E962" s="29" t="s">
        <v>7480</v>
      </c>
      <c r="F962" s="30" t="s">
        <v>8000</v>
      </c>
      <c r="G962" s="16" t="s">
        <v>477</v>
      </c>
      <c r="H962" s="30" t="s">
        <v>8004</v>
      </c>
      <c r="I962" s="46" t="s">
        <v>557</v>
      </c>
      <c r="J962" s="47" t="s">
        <v>1291</v>
      </c>
      <c r="K962" s="46" t="s">
        <v>110</v>
      </c>
      <c r="L962" s="46" t="s">
        <v>557</v>
      </c>
      <c r="M962" s="46" t="s">
        <v>1292</v>
      </c>
      <c r="AA962" s="46" t="s">
        <v>138</v>
      </c>
      <c r="AO962" s="47" t="s">
        <v>1293</v>
      </c>
      <c r="AP962" s="46" t="s">
        <v>114</v>
      </c>
      <c r="AY962" s="46" t="s">
        <v>115</v>
      </c>
      <c r="AZ962" s="46" t="s">
        <v>116</v>
      </c>
      <c r="BD962" s="47" t="s">
        <v>1294</v>
      </c>
      <c r="BO962" s="46" t="s">
        <v>152</v>
      </c>
      <c r="BP962" s="46" t="s">
        <v>120</v>
      </c>
      <c r="BT962" s="46" t="s">
        <v>121</v>
      </c>
      <c r="BU962" s="47" t="s">
        <v>1295</v>
      </c>
      <c r="BV962" s="46" t="s">
        <v>110</v>
      </c>
      <c r="BW962" s="46" t="s">
        <v>155</v>
      </c>
      <c r="BY962" s="46" t="s">
        <v>123</v>
      </c>
      <c r="BZ962" s="47">
        <v>0</v>
      </c>
      <c r="CA962" s="46" t="s">
        <v>155</v>
      </c>
      <c r="CC962" s="46" t="s">
        <v>123</v>
      </c>
      <c r="CD962" s="47">
        <v>0</v>
      </c>
      <c r="CE962" s="46">
        <v>95</v>
      </c>
      <c r="CF962" s="46" t="s">
        <v>186</v>
      </c>
      <c r="CJ962" s="46" t="s">
        <v>128</v>
      </c>
      <c r="CM962" s="46" t="s">
        <v>146</v>
      </c>
      <c r="CO962" s="46" t="s">
        <v>147</v>
      </c>
      <c r="CQ962" s="46">
        <v>1</v>
      </c>
      <c r="CR962" s="46">
        <v>2</v>
      </c>
      <c r="CS962" s="46">
        <v>3</v>
      </c>
      <c r="CT962" s="46">
        <v>6</v>
      </c>
      <c r="CU962" s="46">
        <v>4</v>
      </c>
      <c r="CV962" s="46">
        <v>5</v>
      </c>
      <c r="CW962" s="47" t="s">
        <v>1296</v>
      </c>
      <c r="DC962" s="46" t="s">
        <v>132</v>
      </c>
      <c r="DD962" s="47" t="s">
        <v>1297</v>
      </c>
      <c r="DE962" s="46">
        <v>6</v>
      </c>
      <c r="DF962" s="46">
        <v>5</v>
      </c>
      <c r="DG962" s="46">
        <v>2</v>
      </c>
      <c r="DH962" s="46">
        <v>1</v>
      </c>
      <c r="DI962" s="46">
        <v>3</v>
      </c>
      <c r="DJ962" s="46">
        <v>4</v>
      </c>
      <c r="DK962" s="46" t="s">
        <v>144</v>
      </c>
      <c r="DL962" s="47" t="s">
        <v>1298</v>
      </c>
      <c r="DM962" s="46" t="s">
        <v>110</v>
      </c>
    </row>
    <row r="963" spans="1:117" x14ac:dyDescent="0.25">
      <c r="A963" s="49">
        <v>45229.380543981482</v>
      </c>
      <c r="B963" s="49">
        <v>45229.394131944442</v>
      </c>
      <c r="C963" s="49">
        <v>45229.394143518519</v>
      </c>
      <c r="D963" s="46" t="s">
        <v>2061</v>
      </c>
      <c r="E963" s="29" t="s">
        <v>7958</v>
      </c>
      <c r="F963" s="30" t="s">
        <v>8000</v>
      </c>
      <c r="G963" s="16" t="s">
        <v>255</v>
      </c>
      <c r="H963" s="30" t="s">
        <v>8002</v>
      </c>
      <c r="I963" s="46" t="s">
        <v>110</v>
      </c>
      <c r="K963" s="46" t="s">
        <v>110</v>
      </c>
      <c r="L963" s="46" t="s">
        <v>110</v>
      </c>
      <c r="T963" s="46" t="s">
        <v>304</v>
      </c>
      <c r="AH963" s="47" t="s">
        <v>2062</v>
      </c>
      <c r="AO963" s="47" t="s">
        <v>2063</v>
      </c>
      <c r="BC963" s="46" t="s">
        <v>140</v>
      </c>
      <c r="BJ963" s="46" t="s">
        <v>246</v>
      </c>
      <c r="BM963" s="46" t="s">
        <v>119</v>
      </c>
      <c r="BO963" s="46" t="s">
        <v>152</v>
      </c>
      <c r="BR963" s="46" t="s">
        <v>132</v>
      </c>
      <c r="BS963" s="47" t="s">
        <v>2064</v>
      </c>
      <c r="BT963" s="46" t="s">
        <v>208</v>
      </c>
      <c r="BU963" s="47" t="s">
        <v>2065</v>
      </c>
      <c r="BV963" s="46" t="s">
        <v>110</v>
      </c>
      <c r="BW963" s="46" t="s">
        <v>123</v>
      </c>
      <c r="BX963" s="50">
        <v>13500</v>
      </c>
      <c r="BY963" s="46" t="s">
        <v>123</v>
      </c>
      <c r="BZ963" s="47">
        <v>146</v>
      </c>
      <c r="CA963" s="46" t="s">
        <v>124</v>
      </c>
      <c r="CB963" s="47">
        <v>600</v>
      </c>
      <c r="CC963" s="46" t="s">
        <v>155</v>
      </c>
      <c r="CE963" s="46">
        <v>70</v>
      </c>
      <c r="CF963" s="46" t="s">
        <v>186</v>
      </c>
      <c r="CH963" s="46" t="s">
        <v>126</v>
      </c>
      <c r="CM963" s="46" t="s">
        <v>129</v>
      </c>
      <c r="CO963" s="46" t="s">
        <v>130</v>
      </c>
      <c r="CQ963" s="46">
        <v>1</v>
      </c>
      <c r="CR963" s="46">
        <v>2</v>
      </c>
      <c r="CS963" s="46">
        <v>3</v>
      </c>
      <c r="CT963" s="46">
        <v>5</v>
      </c>
      <c r="CU963" s="46">
        <v>6</v>
      </c>
      <c r="CV963" s="46">
        <v>4</v>
      </c>
      <c r="CW963" s="47" t="s">
        <v>261</v>
      </c>
      <c r="DC963" s="46" t="s">
        <v>132</v>
      </c>
      <c r="DD963" s="47" t="s">
        <v>2066</v>
      </c>
      <c r="DE963" s="46">
        <v>1</v>
      </c>
      <c r="DF963" s="46">
        <v>2</v>
      </c>
      <c r="DG963" s="46">
        <v>3</v>
      </c>
      <c r="DH963" s="46">
        <v>6</v>
      </c>
      <c r="DI963" s="46">
        <v>5</v>
      </c>
      <c r="DJ963" s="46">
        <v>4</v>
      </c>
      <c r="DK963" s="46" t="s">
        <v>110</v>
      </c>
      <c r="DL963" s="47" t="s">
        <v>261</v>
      </c>
      <c r="DM963" s="46" t="s">
        <v>110</v>
      </c>
    </row>
    <row r="964" spans="1:117" x14ac:dyDescent="0.25">
      <c r="A964" s="49">
        <v>45246.804594907408</v>
      </c>
      <c r="B964" s="49">
        <v>45246.852083333331</v>
      </c>
      <c r="C964" s="49">
        <v>45246.852094907408</v>
      </c>
      <c r="D964" s="46" t="s">
        <v>4488</v>
      </c>
      <c r="E964" s="29" t="s">
        <v>7481</v>
      </c>
      <c r="F964" s="30" t="s">
        <v>8000</v>
      </c>
      <c r="G964" s="16" t="s">
        <v>255</v>
      </c>
      <c r="H964" s="30" t="s">
        <v>8002</v>
      </c>
      <c r="I964" s="46" t="s">
        <v>110</v>
      </c>
      <c r="K964" s="46" t="s">
        <v>110</v>
      </c>
      <c r="L964" s="46" t="s">
        <v>110</v>
      </c>
      <c r="N964" s="46" t="s">
        <v>301</v>
      </c>
      <c r="O964" s="46" t="s">
        <v>176</v>
      </c>
      <c r="P964" s="46" t="s">
        <v>302</v>
      </c>
      <c r="R964" s="46" t="s">
        <v>368</v>
      </c>
      <c r="S964" s="46" t="s">
        <v>596</v>
      </c>
      <c r="U964" s="46" t="s">
        <v>177</v>
      </c>
      <c r="V964" s="46" t="s">
        <v>380</v>
      </c>
      <c r="W964" s="46" t="s">
        <v>111</v>
      </c>
      <c r="AB964" s="47" t="s">
        <v>4489</v>
      </c>
      <c r="AC964" s="47" t="s">
        <v>4490</v>
      </c>
      <c r="AD964" s="47" t="s">
        <v>4491</v>
      </c>
      <c r="AF964" s="47" t="s">
        <v>4492</v>
      </c>
      <c r="AG964" s="47" t="s">
        <v>4493</v>
      </c>
      <c r="AI964" s="47" t="s">
        <v>4494</v>
      </c>
      <c r="AJ964" s="47" t="s">
        <v>4495</v>
      </c>
      <c r="AK964" s="47" t="s">
        <v>4496</v>
      </c>
      <c r="AO964" s="47" t="s">
        <v>4497</v>
      </c>
      <c r="AR964" s="46" t="s">
        <v>245</v>
      </c>
      <c r="AY964" s="46" t="s">
        <v>115</v>
      </c>
      <c r="BB964" s="46" t="s">
        <v>194</v>
      </c>
      <c r="BE964" s="47" t="s">
        <v>4498</v>
      </c>
      <c r="BL964" s="48" t="s">
        <v>150</v>
      </c>
      <c r="BP964" s="46" t="s">
        <v>120</v>
      </c>
      <c r="BT964" s="46" t="s">
        <v>226</v>
      </c>
      <c r="BU964" s="47" t="s">
        <v>4499</v>
      </c>
      <c r="BV964" s="46" t="s">
        <v>110</v>
      </c>
      <c r="BW964" s="46" t="s">
        <v>123</v>
      </c>
      <c r="BX964" s="47" t="s">
        <v>4500</v>
      </c>
      <c r="BY964" s="46" t="s">
        <v>123</v>
      </c>
      <c r="BZ964" s="47">
        <v>0</v>
      </c>
      <c r="CA964" s="46" t="s">
        <v>124</v>
      </c>
      <c r="CB964" s="47">
        <v>0</v>
      </c>
      <c r="CC964" s="46" t="s">
        <v>123</v>
      </c>
      <c r="CD964" s="47">
        <v>0</v>
      </c>
      <c r="CE964" s="46">
        <v>100</v>
      </c>
      <c r="CF964" s="46" t="s">
        <v>186</v>
      </c>
      <c r="CH964" s="46" t="s">
        <v>126</v>
      </c>
      <c r="CI964" s="46" t="s">
        <v>127</v>
      </c>
      <c r="CM964" s="46" t="s">
        <v>129</v>
      </c>
      <c r="CO964" s="46" t="s">
        <v>130</v>
      </c>
      <c r="CQ964" s="46">
        <v>2</v>
      </c>
      <c r="CR964" s="46">
        <v>1</v>
      </c>
      <c r="CS964" s="46">
        <v>3</v>
      </c>
      <c r="CT964" s="46">
        <v>4</v>
      </c>
      <c r="CU964" s="46">
        <v>5</v>
      </c>
      <c r="CV964" s="46">
        <v>6</v>
      </c>
      <c r="CW964" s="47" t="s">
        <v>140</v>
      </c>
      <c r="DC964" s="46" t="s">
        <v>132</v>
      </c>
      <c r="DD964" s="47" t="s">
        <v>4501</v>
      </c>
      <c r="DE964" s="46">
        <v>6</v>
      </c>
      <c r="DF964" s="46">
        <v>5</v>
      </c>
      <c r="DG964" s="46">
        <v>3</v>
      </c>
      <c r="DH964" s="46">
        <v>1</v>
      </c>
      <c r="DI964" s="46">
        <v>2</v>
      </c>
      <c r="DJ964" s="46">
        <v>4</v>
      </c>
      <c r="DK964" s="46" t="s">
        <v>110</v>
      </c>
      <c r="DL964" s="47" t="s">
        <v>4502</v>
      </c>
      <c r="DM964" s="46" t="s">
        <v>110</v>
      </c>
    </row>
    <row r="965" spans="1:117" x14ac:dyDescent="0.25">
      <c r="A965" s="49">
        <v>45230.434120370373</v>
      </c>
      <c r="B965" s="49">
        <v>45230.44840277778</v>
      </c>
      <c r="C965" s="49">
        <v>45230.448414351849</v>
      </c>
      <c r="D965" s="46" t="s">
        <v>2205</v>
      </c>
      <c r="E965" s="29" t="s">
        <v>7482</v>
      </c>
      <c r="F965" s="30" t="s">
        <v>8000</v>
      </c>
      <c r="G965" s="16" t="s">
        <v>255</v>
      </c>
      <c r="H965" s="30" t="s">
        <v>8002</v>
      </c>
      <c r="I965" s="46" t="s">
        <v>110</v>
      </c>
      <c r="K965" s="46" t="s">
        <v>110</v>
      </c>
      <c r="L965" s="46" t="s">
        <v>110</v>
      </c>
      <c r="P965" s="46" t="s">
        <v>302</v>
      </c>
      <c r="T965" s="46" t="s">
        <v>304</v>
      </c>
      <c r="U965" s="46" t="s">
        <v>177</v>
      </c>
      <c r="W965" s="46" t="s">
        <v>111</v>
      </c>
      <c r="AD965" s="47" t="s">
        <v>2206</v>
      </c>
      <c r="AH965" s="47" t="s">
        <v>2207</v>
      </c>
      <c r="AI965" s="47" t="s">
        <v>2206</v>
      </c>
      <c r="AK965" s="47" t="s">
        <v>2208</v>
      </c>
      <c r="AO965" s="47" t="s">
        <v>2209</v>
      </c>
      <c r="AR965" s="46" t="s">
        <v>245</v>
      </c>
      <c r="AS965" s="46" t="s">
        <v>206</v>
      </c>
      <c r="AY965" s="46" t="s">
        <v>115</v>
      </c>
      <c r="BG965" s="46" t="s">
        <v>219</v>
      </c>
      <c r="BO965" s="46" t="s">
        <v>152</v>
      </c>
      <c r="BT965" s="46" t="s">
        <v>121</v>
      </c>
      <c r="BU965" s="47" t="s">
        <v>2210</v>
      </c>
      <c r="BV965" s="46" t="s">
        <v>110</v>
      </c>
      <c r="BW965" s="46" t="s">
        <v>155</v>
      </c>
      <c r="BY965" s="46" t="s">
        <v>155</v>
      </c>
      <c r="CA965" s="46" t="s">
        <v>155</v>
      </c>
      <c r="CC965" s="46" t="s">
        <v>155</v>
      </c>
      <c r="CE965" s="46">
        <v>30</v>
      </c>
      <c r="CF965" s="46" t="s">
        <v>198</v>
      </c>
      <c r="CG965" s="47" t="s">
        <v>2211</v>
      </c>
      <c r="CK965" s="46" t="s">
        <v>132</v>
      </c>
      <c r="CL965" s="47" t="s">
        <v>2212</v>
      </c>
      <c r="CM965" s="46" t="s">
        <v>129</v>
      </c>
      <c r="CO965" s="46" t="s">
        <v>130</v>
      </c>
      <c r="CQ965" s="46">
        <v>4</v>
      </c>
      <c r="CR965" s="46">
        <v>1</v>
      </c>
      <c r="CS965" s="46">
        <v>5</v>
      </c>
      <c r="CT965" s="46">
        <v>6</v>
      </c>
      <c r="CU965" s="46">
        <v>3</v>
      </c>
      <c r="CV965" s="46">
        <v>2</v>
      </c>
      <c r="CW965" s="47" t="s">
        <v>299</v>
      </c>
      <c r="DA965" s="46" t="s">
        <v>212</v>
      </c>
      <c r="DB965" s="46" t="s">
        <v>172</v>
      </c>
      <c r="DE965" s="46">
        <v>5</v>
      </c>
      <c r="DF965" s="46">
        <v>4</v>
      </c>
      <c r="DG965" s="46">
        <v>2</v>
      </c>
      <c r="DH965" s="46">
        <v>6</v>
      </c>
      <c r="DI965" s="46">
        <v>3</v>
      </c>
      <c r="DJ965" s="46">
        <v>1</v>
      </c>
      <c r="DK965" s="46" t="s">
        <v>144</v>
      </c>
      <c r="DL965" s="47" t="s">
        <v>2213</v>
      </c>
      <c r="DM965" s="46" t="s">
        <v>110</v>
      </c>
    </row>
    <row r="966" spans="1:117" x14ac:dyDescent="0.25">
      <c r="A966" s="49">
        <v>45243.745717592596</v>
      </c>
      <c r="B966" s="49">
        <v>45243.769965277781</v>
      </c>
      <c r="C966" s="49">
        <v>45243.769976851851</v>
      </c>
      <c r="D966" s="46" t="s">
        <v>3803</v>
      </c>
      <c r="E966" s="29" t="s">
        <v>7959</v>
      </c>
      <c r="F966" s="30" t="s">
        <v>8000</v>
      </c>
      <c r="G966" s="16" t="s">
        <v>255</v>
      </c>
      <c r="H966" s="30" t="s">
        <v>8002</v>
      </c>
      <c r="I966" s="46" t="s">
        <v>110</v>
      </c>
      <c r="K966" s="46" t="s">
        <v>110</v>
      </c>
      <c r="L966" s="46" t="s">
        <v>110</v>
      </c>
      <c r="Z966" s="46" t="s">
        <v>162</v>
      </c>
      <c r="AN966" s="47" t="s">
        <v>3804</v>
      </c>
      <c r="AO966" s="47" t="s">
        <v>3805</v>
      </c>
      <c r="AX966" s="46" t="s">
        <v>604</v>
      </c>
      <c r="AZ966" s="46" t="s">
        <v>116</v>
      </c>
      <c r="BD966" s="47" t="s">
        <v>3806</v>
      </c>
      <c r="BG966" s="46" t="s">
        <v>219</v>
      </c>
      <c r="BI966" s="46" t="s">
        <v>118</v>
      </c>
      <c r="BO966" s="46" t="s">
        <v>152</v>
      </c>
      <c r="BT966" s="46" t="s">
        <v>121</v>
      </c>
      <c r="BU966" s="47" t="s">
        <v>3807</v>
      </c>
      <c r="BV966" s="46" t="s">
        <v>110</v>
      </c>
      <c r="BW966" s="46" t="s">
        <v>123</v>
      </c>
      <c r="BX966" s="47" t="s">
        <v>8084</v>
      </c>
      <c r="BY966" s="46" t="s">
        <v>123</v>
      </c>
      <c r="BZ966" s="47">
        <v>24</v>
      </c>
      <c r="CA966" s="46" t="s">
        <v>124</v>
      </c>
      <c r="CB966" s="50">
        <v>4000</v>
      </c>
      <c r="CC966" s="46" t="s">
        <v>123</v>
      </c>
      <c r="CD966" s="47">
        <v>64</v>
      </c>
      <c r="CE966" s="46">
        <v>62</v>
      </c>
      <c r="CF966" s="46" t="s">
        <v>125</v>
      </c>
      <c r="CH966" s="46" t="s">
        <v>126</v>
      </c>
      <c r="CI966" s="46" t="s">
        <v>127</v>
      </c>
      <c r="CM966" s="46" t="s">
        <v>129</v>
      </c>
      <c r="CO966" s="46" t="s">
        <v>130</v>
      </c>
      <c r="CQ966" s="46">
        <v>4</v>
      </c>
      <c r="CR966" s="46">
        <v>1</v>
      </c>
      <c r="CS966" s="46">
        <v>5</v>
      </c>
      <c r="CT966" s="46">
        <v>6</v>
      </c>
      <c r="CU966" s="46">
        <v>3</v>
      </c>
      <c r="CV966" s="46">
        <v>2</v>
      </c>
      <c r="CW966" s="47" t="s">
        <v>8085</v>
      </c>
      <c r="CY966" s="46" t="s">
        <v>254</v>
      </c>
      <c r="DB966" s="46" t="s">
        <v>172</v>
      </c>
      <c r="DE966" s="46">
        <v>6</v>
      </c>
      <c r="DF966" s="46">
        <v>5</v>
      </c>
      <c r="DG966" s="46">
        <v>1</v>
      </c>
      <c r="DH966" s="46">
        <v>2</v>
      </c>
      <c r="DI966" s="46">
        <v>3</v>
      </c>
      <c r="DJ966" s="46">
        <v>4</v>
      </c>
      <c r="DK966" s="46" t="s">
        <v>110</v>
      </c>
      <c r="DL966" s="47" t="s">
        <v>144</v>
      </c>
      <c r="DM966" s="46" t="s">
        <v>110</v>
      </c>
    </row>
    <row r="967" spans="1:117" x14ac:dyDescent="0.25">
      <c r="A967" s="49">
        <v>45233.351469907408</v>
      </c>
      <c r="B967" s="49">
        <v>45233.547951388886</v>
      </c>
      <c r="C967" s="49">
        <v>45233.547951388886</v>
      </c>
      <c r="D967" s="46" t="s">
        <v>2678</v>
      </c>
      <c r="E967" s="29" t="s">
        <v>7483</v>
      </c>
      <c r="F967" s="30" t="s">
        <v>8000</v>
      </c>
      <c r="G967" s="16" t="s">
        <v>255</v>
      </c>
      <c r="H967" s="30" t="s">
        <v>8002</v>
      </c>
      <c r="I967" s="46" t="s">
        <v>110</v>
      </c>
      <c r="K967" s="46" t="s">
        <v>110</v>
      </c>
      <c r="L967" s="46" t="s">
        <v>110</v>
      </c>
      <c r="AA967" s="46" t="s">
        <v>138</v>
      </c>
      <c r="AO967" s="47" t="s">
        <v>2679</v>
      </c>
      <c r="BC967" s="46" t="s">
        <v>140</v>
      </c>
      <c r="BN967" s="46" t="s">
        <v>151</v>
      </c>
      <c r="BO967" s="46" t="s">
        <v>152</v>
      </c>
      <c r="BT967" s="46" t="s">
        <v>226</v>
      </c>
      <c r="BU967" s="47" t="s">
        <v>2680</v>
      </c>
      <c r="BV967" s="46" t="s">
        <v>110</v>
      </c>
      <c r="BW967" s="46" t="s">
        <v>155</v>
      </c>
      <c r="BY967" s="46" t="s">
        <v>155</v>
      </c>
      <c r="CA967" s="46" t="s">
        <v>124</v>
      </c>
      <c r="CB967" s="47" t="s">
        <v>627</v>
      </c>
      <c r="CC967" s="46" t="s">
        <v>155</v>
      </c>
      <c r="CE967" s="46">
        <v>90</v>
      </c>
      <c r="CF967" s="46" t="s">
        <v>125</v>
      </c>
      <c r="CI967" s="46" t="s">
        <v>127</v>
      </c>
      <c r="CM967" s="46" t="s">
        <v>222</v>
      </c>
      <c r="CO967" s="46" t="s">
        <v>229</v>
      </c>
      <c r="CP967" s="47" t="s">
        <v>1098</v>
      </c>
      <c r="CQ967" s="46">
        <v>1</v>
      </c>
      <c r="CR967" s="46">
        <v>4</v>
      </c>
      <c r="CS967" s="46">
        <v>3</v>
      </c>
      <c r="CT967" s="46">
        <v>6</v>
      </c>
      <c r="CU967" s="46">
        <v>5</v>
      </c>
      <c r="CV967" s="46">
        <v>2</v>
      </c>
      <c r="CW967" s="47" t="s">
        <v>140</v>
      </c>
      <c r="DC967" s="46" t="s">
        <v>132</v>
      </c>
      <c r="DD967" s="47" t="s">
        <v>140</v>
      </c>
      <c r="DE967" s="46">
        <v>6</v>
      </c>
      <c r="DF967" s="46">
        <v>4</v>
      </c>
      <c r="DG967" s="46">
        <v>1</v>
      </c>
      <c r="DH967" s="46">
        <v>3</v>
      </c>
      <c r="DI967" s="46">
        <v>2</v>
      </c>
      <c r="DJ967" s="46">
        <v>5</v>
      </c>
      <c r="DK967" s="46" t="s">
        <v>110</v>
      </c>
      <c r="DL967" s="47" t="s">
        <v>140</v>
      </c>
      <c r="DM967" s="46" t="s">
        <v>110</v>
      </c>
    </row>
    <row r="968" spans="1:117" x14ac:dyDescent="0.25">
      <c r="A968" s="49">
        <v>45243.599826388891</v>
      </c>
      <c r="B968" s="49">
        <v>45243.606828703705</v>
      </c>
      <c r="C968" s="49">
        <v>45243.606840277775</v>
      </c>
      <c r="D968" s="46" t="s">
        <v>3715</v>
      </c>
      <c r="E968" s="29" t="s">
        <v>7484</v>
      </c>
      <c r="F968" s="30" t="s">
        <v>8000</v>
      </c>
      <c r="G968" s="16" t="s">
        <v>255</v>
      </c>
      <c r="H968" s="30" t="s">
        <v>8002</v>
      </c>
      <c r="I968" s="46" t="s">
        <v>110</v>
      </c>
      <c r="K968" s="46" t="s">
        <v>110</v>
      </c>
      <c r="L968" s="46" t="s">
        <v>557</v>
      </c>
      <c r="M968" s="46" t="s">
        <v>3716</v>
      </c>
      <c r="N968" s="46" t="s">
        <v>301</v>
      </c>
      <c r="W968" s="46" t="s">
        <v>111</v>
      </c>
      <c r="Z968" s="46" t="s">
        <v>162</v>
      </c>
      <c r="AB968" s="47" t="s">
        <v>3717</v>
      </c>
      <c r="AK968" s="47" t="s">
        <v>3718</v>
      </c>
      <c r="AN968" s="47" t="s">
        <v>3719</v>
      </c>
      <c r="AO968" s="47" t="s">
        <v>3720</v>
      </c>
      <c r="AS968" s="46" t="s">
        <v>206</v>
      </c>
      <c r="AY968" s="46" t="s">
        <v>115</v>
      </c>
      <c r="AZ968" s="46" t="s">
        <v>116</v>
      </c>
      <c r="BD968" s="47" t="s">
        <v>3721</v>
      </c>
      <c r="BI968" s="46" t="s">
        <v>118</v>
      </c>
      <c r="BP968" s="46" t="s">
        <v>120</v>
      </c>
      <c r="BT968" s="46" t="s">
        <v>121</v>
      </c>
      <c r="BU968" s="47" t="s">
        <v>3722</v>
      </c>
      <c r="BV968" s="46" t="s">
        <v>110</v>
      </c>
      <c r="BW968" s="46" t="s">
        <v>155</v>
      </c>
      <c r="BY968" s="46" t="s">
        <v>123</v>
      </c>
      <c r="BZ968" s="47">
        <v>0</v>
      </c>
      <c r="CA968" s="46" t="s">
        <v>124</v>
      </c>
      <c r="CB968" s="47">
        <v>0</v>
      </c>
      <c r="CC968" s="46" t="s">
        <v>123</v>
      </c>
      <c r="CD968" s="47">
        <v>1</v>
      </c>
      <c r="CE968" s="46">
        <v>85</v>
      </c>
      <c r="CF968" s="46" t="s">
        <v>125</v>
      </c>
      <c r="CI968" s="46" t="s">
        <v>127</v>
      </c>
      <c r="CM968" s="46" t="s">
        <v>222</v>
      </c>
      <c r="CO968" s="46" t="s">
        <v>157</v>
      </c>
      <c r="CQ968" s="46">
        <v>2</v>
      </c>
      <c r="CR968" s="46">
        <v>1</v>
      </c>
      <c r="CS968" s="46">
        <v>4</v>
      </c>
      <c r="CT968" s="46">
        <v>6</v>
      </c>
      <c r="CU968" s="46">
        <v>3</v>
      </c>
      <c r="CV968" s="46">
        <v>5</v>
      </c>
      <c r="CW968" s="47" t="s">
        <v>131</v>
      </c>
      <c r="DC968" s="46" t="s">
        <v>132</v>
      </c>
      <c r="DD968" s="47" t="s">
        <v>3723</v>
      </c>
      <c r="DE968" s="46">
        <v>4</v>
      </c>
      <c r="DF968" s="46">
        <v>3</v>
      </c>
      <c r="DG968" s="46">
        <v>2</v>
      </c>
      <c r="DH968" s="46">
        <v>1</v>
      </c>
      <c r="DI968" s="46">
        <v>6</v>
      </c>
      <c r="DJ968" s="46">
        <v>5</v>
      </c>
      <c r="DK968" s="46" t="s">
        <v>144</v>
      </c>
      <c r="DL968" s="47" t="s">
        <v>131</v>
      </c>
      <c r="DM968" s="46" t="s">
        <v>110</v>
      </c>
    </row>
    <row r="969" spans="1:117" x14ac:dyDescent="0.25">
      <c r="A969" s="49">
        <v>45264.403171296297</v>
      </c>
      <c r="B969" s="49">
        <v>45264.413437499999</v>
      </c>
      <c r="C969" s="49">
        <v>45264.413449074076</v>
      </c>
      <c r="D969" s="46" t="s">
        <v>5378</v>
      </c>
      <c r="E969" s="29" t="s">
        <v>7960</v>
      </c>
      <c r="F969" s="30" t="s">
        <v>8000</v>
      </c>
      <c r="G969" s="16" t="s">
        <v>255</v>
      </c>
      <c r="H969" s="30" t="s">
        <v>8002</v>
      </c>
      <c r="I969" s="46" t="s">
        <v>110</v>
      </c>
      <c r="K969" s="46" t="s">
        <v>110</v>
      </c>
      <c r="L969" s="46" t="s">
        <v>110</v>
      </c>
      <c r="Z969" s="46" t="s">
        <v>162</v>
      </c>
      <c r="AN969" s="47" t="s">
        <v>5379</v>
      </c>
      <c r="AO969" s="47" t="s">
        <v>1448</v>
      </c>
      <c r="AZ969" s="46" t="s">
        <v>116</v>
      </c>
      <c r="BA969" s="46" t="s">
        <v>346</v>
      </c>
      <c r="BD969" s="47" t="s">
        <v>5380</v>
      </c>
      <c r="BN969" s="46" t="s">
        <v>151</v>
      </c>
      <c r="BO969" s="46" t="s">
        <v>152</v>
      </c>
      <c r="BP969" s="46" t="s">
        <v>120</v>
      </c>
      <c r="BT969" s="46" t="s">
        <v>153</v>
      </c>
      <c r="BU969" s="47" t="s">
        <v>5381</v>
      </c>
      <c r="BV969" s="46" t="s">
        <v>110</v>
      </c>
      <c r="BW969" s="46" t="s">
        <v>123</v>
      </c>
      <c r="BX969" s="47" t="s">
        <v>5382</v>
      </c>
      <c r="BY969" s="46" t="s">
        <v>123</v>
      </c>
      <c r="BZ969" s="47" t="s">
        <v>5383</v>
      </c>
      <c r="CA969" s="46" t="s">
        <v>124</v>
      </c>
      <c r="CB969" s="47" t="s">
        <v>5384</v>
      </c>
      <c r="CC969" s="46" t="s">
        <v>123</v>
      </c>
      <c r="CD969" s="47" t="s">
        <v>5385</v>
      </c>
      <c r="CE969" s="46">
        <v>99</v>
      </c>
      <c r="CF969" s="46" t="s">
        <v>252</v>
      </c>
      <c r="CI969" s="46" t="s">
        <v>127</v>
      </c>
      <c r="CM969" s="46" t="s">
        <v>129</v>
      </c>
      <c r="CO969" s="46" t="s">
        <v>130</v>
      </c>
      <c r="CQ969" s="46">
        <v>1</v>
      </c>
      <c r="CR969" s="46">
        <v>2</v>
      </c>
      <c r="CS969" s="46">
        <v>3</v>
      </c>
      <c r="CT969" s="46">
        <v>5</v>
      </c>
      <c r="CU969" s="46">
        <v>4</v>
      </c>
      <c r="CV969" s="46">
        <v>6</v>
      </c>
      <c r="CW969" s="47" t="s">
        <v>5386</v>
      </c>
      <c r="CX969" s="46" t="s">
        <v>285</v>
      </c>
      <c r="CY969" s="46" t="s">
        <v>254</v>
      </c>
      <c r="DE969" s="46">
        <v>6</v>
      </c>
      <c r="DF969" s="46">
        <v>5</v>
      </c>
      <c r="DG969" s="46">
        <v>1</v>
      </c>
      <c r="DH969" s="46">
        <v>2</v>
      </c>
      <c r="DI969" s="46">
        <v>3</v>
      </c>
      <c r="DJ969" s="46">
        <v>4</v>
      </c>
      <c r="DK969" s="46" t="s">
        <v>144</v>
      </c>
      <c r="DL969" s="47" t="s">
        <v>286</v>
      </c>
      <c r="DM969" s="46" t="s">
        <v>110</v>
      </c>
    </row>
    <row r="970" spans="1:117" x14ac:dyDescent="0.25">
      <c r="A970" s="49">
        <v>45224.779618055552</v>
      </c>
      <c r="B970" s="49">
        <v>45224.787673611114</v>
      </c>
      <c r="C970" s="49">
        <v>45224.787685185183</v>
      </c>
      <c r="D970" s="46" t="s">
        <v>1880</v>
      </c>
      <c r="E970" s="29" t="s">
        <v>7485</v>
      </c>
      <c r="F970" s="30" t="s">
        <v>8000</v>
      </c>
      <c r="G970" s="16" t="s">
        <v>255</v>
      </c>
      <c r="H970" s="30" t="s">
        <v>8002</v>
      </c>
      <c r="I970" s="46" t="s">
        <v>110</v>
      </c>
      <c r="K970" s="46" t="s">
        <v>110</v>
      </c>
      <c r="L970" s="46" t="s">
        <v>110</v>
      </c>
      <c r="Z970" s="46" t="s">
        <v>162</v>
      </c>
      <c r="AN970" s="47" t="s">
        <v>1881</v>
      </c>
      <c r="AO970" s="47" t="s">
        <v>261</v>
      </c>
      <c r="AQ970" s="46" t="s">
        <v>216</v>
      </c>
      <c r="BQ970" s="46" t="s">
        <v>141</v>
      </c>
      <c r="BT970" s="46" t="s">
        <v>153</v>
      </c>
      <c r="BU970" s="47" t="s">
        <v>1882</v>
      </c>
      <c r="BV970" s="46" t="s">
        <v>110</v>
      </c>
      <c r="BW970" s="46" t="s">
        <v>123</v>
      </c>
      <c r="BX970" s="47" t="s">
        <v>1883</v>
      </c>
      <c r="BY970" s="46" t="s">
        <v>123</v>
      </c>
      <c r="BZ970" s="47" t="s">
        <v>1884</v>
      </c>
      <c r="CA970" s="46" t="s">
        <v>124</v>
      </c>
      <c r="CB970" s="47" t="s">
        <v>1884</v>
      </c>
      <c r="CC970" s="46" t="s">
        <v>123</v>
      </c>
      <c r="CD970" s="47" t="s">
        <v>1885</v>
      </c>
      <c r="CE970" s="46">
        <v>100</v>
      </c>
      <c r="CF970" s="46" t="s">
        <v>252</v>
      </c>
      <c r="CH970" s="46" t="s">
        <v>126</v>
      </c>
      <c r="CM970" s="46" t="s">
        <v>129</v>
      </c>
      <c r="CO970" s="46" t="s">
        <v>130</v>
      </c>
      <c r="CQ970" s="46">
        <v>1</v>
      </c>
      <c r="CR970" s="46">
        <v>4</v>
      </c>
      <c r="CS970" s="46">
        <v>2</v>
      </c>
      <c r="CT970" s="46">
        <v>6</v>
      </c>
      <c r="CU970" s="46">
        <v>5</v>
      </c>
      <c r="CV970" s="46">
        <v>3</v>
      </c>
      <c r="CW970" s="47" t="s">
        <v>261</v>
      </c>
      <c r="DC970" s="46" t="s">
        <v>132</v>
      </c>
      <c r="DD970" s="47" t="s">
        <v>193</v>
      </c>
      <c r="DE970" s="46">
        <v>4</v>
      </c>
      <c r="DF970" s="46">
        <v>5</v>
      </c>
      <c r="DG970" s="46">
        <v>3</v>
      </c>
      <c r="DH970" s="46">
        <v>1</v>
      </c>
      <c r="DI970" s="46">
        <v>2</v>
      </c>
      <c r="DJ970" s="46">
        <v>6</v>
      </c>
      <c r="DK970" s="46" t="s">
        <v>110</v>
      </c>
      <c r="DL970" s="47" t="s">
        <v>1886</v>
      </c>
      <c r="DM970" s="46" t="s">
        <v>110</v>
      </c>
    </row>
    <row r="971" spans="1:117" x14ac:dyDescent="0.25">
      <c r="A971" s="49">
        <v>45260.465451388889</v>
      </c>
      <c r="B971" s="49">
        <v>45260.484305555554</v>
      </c>
      <c r="C971" s="49">
        <v>45260.484317129631</v>
      </c>
      <c r="D971" s="46" t="s">
        <v>5240</v>
      </c>
      <c r="E971" s="29" t="s">
        <v>7486</v>
      </c>
      <c r="F971" s="30" t="s">
        <v>8000</v>
      </c>
      <c r="G971" s="16" t="s">
        <v>255</v>
      </c>
      <c r="H971" s="30" t="s">
        <v>8002</v>
      </c>
      <c r="I971" s="46" t="s">
        <v>110</v>
      </c>
      <c r="K971" s="46" t="s">
        <v>110</v>
      </c>
      <c r="L971" s="46" t="s">
        <v>557</v>
      </c>
      <c r="M971" s="46" t="s">
        <v>5241</v>
      </c>
      <c r="AA971" s="46" t="s">
        <v>138</v>
      </c>
      <c r="AO971" s="47" t="s">
        <v>257</v>
      </c>
      <c r="AZ971" s="46" t="s">
        <v>116</v>
      </c>
      <c r="BD971" s="47" t="s">
        <v>5242</v>
      </c>
      <c r="BJ971" s="46" t="s">
        <v>246</v>
      </c>
      <c r="BN971" s="46" t="s">
        <v>151</v>
      </c>
      <c r="BO971" s="46" t="s">
        <v>152</v>
      </c>
      <c r="BP971" s="46" t="s">
        <v>120</v>
      </c>
      <c r="BT971" s="46" t="s">
        <v>121</v>
      </c>
      <c r="BU971" s="47" t="s">
        <v>5243</v>
      </c>
      <c r="BV971" s="46" t="s">
        <v>110</v>
      </c>
      <c r="BW971" s="46" t="s">
        <v>123</v>
      </c>
      <c r="BX971" s="47">
        <v>600</v>
      </c>
      <c r="BY971" s="46" t="s">
        <v>123</v>
      </c>
      <c r="BZ971" s="47">
        <v>0</v>
      </c>
      <c r="CA971" s="46" t="s">
        <v>124</v>
      </c>
      <c r="CB971" s="47">
        <v>0</v>
      </c>
      <c r="CC971" s="46" t="s">
        <v>123</v>
      </c>
      <c r="CD971" s="47">
        <v>0</v>
      </c>
      <c r="CE971" s="46">
        <v>70</v>
      </c>
      <c r="CF971" s="46" t="s">
        <v>186</v>
      </c>
      <c r="CI971" s="46" t="s">
        <v>127</v>
      </c>
      <c r="CM971" s="46" t="s">
        <v>129</v>
      </c>
      <c r="CO971" s="46" t="s">
        <v>130</v>
      </c>
      <c r="CQ971" s="46">
        <v>1</v>
      </c>
      <c r="CR971" s="46">
        <v>3</v>
      </c>
      <c r="CS971" s="46">
        <v>2</v>
      </c>
      <c r="CT971" s="46">
        <v>6</v>
      </c>
      <c r="CU971" s="46">
        <v>5</v>
      </c>
      <c r="CV971" s="46">
        <v>4</v>
      </c>
      <c r="CW971" s="47" t="s">
        <v>257</v>
      </c>
      <c r="DC971" s="46" t="s">
        <v>132</v>
      </c>
      <c r="DD971" s="47" t="s">
        <v>257</v>
      </c>
      <c r="DE971" s="46">
        <v>6</v>
      </c>
      <c r="DF971" s="46">
        <v>4</v>
      </c>
      <c r="DG971" s="46">
        <v>1</v>
      </c>
      <c r="DH971" s="46">
        <v>2</v>
      </c>
      <c r="DI971" s="46">
        <v>5</v>
      </c>
      <c r="DJ971" s="46">
        <v>3</v>
      </c>
      <c r="DK971" s="46" t="s">
        <v>144</v>
      </c>
      <c r="DL971" s="47" t="s">
        <v>5244</v>
      </c>
      <c r="DM971" s="46" t="s">
        <v>110</v>
      </c>
    </row>
    <row r="972" spans="1:117" x14ac:dyDescent="0.25">
      <c r="A972" s="49">
        <v>45239.553344907406</v>
      </c>
      <c r="B972" s="49">
        <v>45239.573587962965</v>
      </c>
      <c r="C972" s="49">
        <v>45239.573599537034</v>
      </c>
      <c r="D972" s="46" t="s">
        <v>3388</v>
      </c>
      <c r="E972" s="29" t="s">
        <v>7487</v>
      </c>
      <c r="F972" s="30" t="s">
        <v>8000</v>
      </c>
      <c r="G972" s="16" t="s">
        <v>255</v>
      </c>
      <c r="H972" s="30" t="s">
        <v>8002</v>
      </c>
      <c r="I972" s="46" t="s">
        <v>110</v>
      </c>
      <c r="K972" s="46" t="s">
        <v>110</v>
      </c>
      <c r="L972" s="46" t="s">
        <v>110</v>
      </c>
      <c r="Z972" s="46" t="s">
        <v>162</v>
      </c>
      <c r="AN972" s="47" t="s">
        <v>3389</v>
      </c>
      <c r="AO972" s="47" t="s">
        <v>257</v>
      </c>
      <c r="AP972" s="46" t="s">
        <v>114</v>
      </c>
      <c r="BQ972" s="46" t="s">
        <v>141</v>
      </c>
      <c r="BT972" s="46" t="s">
        <v>226</v>
      </c>
      <c r="BU972" s="47" t="s">
        <v>3390</v>
      </c>
      <c r="BV972" s="46" t="s">
        <v>110</v>
      </c>
      <c r="BW972" s="46" t="s">
        <v>123</v>
      </c>
      <c r="BX972" s="47" t="s">
        <v>3391</v>
      </c>
      <c r="BY972" s="46" t="s">
        <v>123</v>
      </c>
      <c r="BZ972" s="47" t="s">
        <v>3392</v>
      </c>
      <c r="CA972" s="46" t="s">
        <v>124</v>
      </c>
      <c r="CB972" s="47">
        <v>0</v>
      </c>
      <c r="CC972" s="46" t="s">
        <v>123</v>
      </c>
      <c r="CD972" s="47" t="s">
        <v>3393</v>
      </c>
      <c r="CE972" s="46">
        <v>100</v>
      </c>
      <c r="CF972" s="46" t="s">
        <v>228</v>
      </c>
      <c r="CI972" s="46" t="s">
        <v>127</v>
      </c>
      <c r="CM972" s="46" t="s">
        <v>156</v>
      </c>
      <c r="CO972" s="46" t="s">
        <v>147</v>
      </c>
      <c r="CQ972" s="46">
        <v>1</v>
      </c>
      <c r="CR972" s="46">
        <v>2</v>
      </c>
      <c r="CS972" s="46">
        <v>3</v>
      </c>
      <c r="CT972" s="46">
        <v>4</v>
      </c>
      <c r="CU972" s="46">
        <v>5</v>
      </c>
      <c r="CV972" s="46">
        <v>6</v>
      </c>
      <c r="CW972" s="47" t="s">
        <v>131</v>
      </c>
      <c r="DB972" s="46" t="s">
        <v>172</v>
      </c>
      <c r="DE972" s="46">
        <v>6</v>
      </c>
      <c r="DF972" s="46">
        <v>5</v>
      </c>
      <c r="DG972" s="46">
        <v>4</v>
      </c>
      <c r="DH972" s="46">
        <v>2</v>
      </c>
      <c r="DI972" s="46">
        <v>1</v>
      </c>
      <c r="DJ972" s="46">
        <v>3</v>
      </c>
      <c r="DK972" s="46" t="s">
        <v>144</v>
      </c>
      <c r="DL972" s="47" t="s">
        <v>401</v>
      </c>
      <c r="DM972" s="46" t="s">
        <v>110</v>
      </c>
    </row>
    <row r="973" spans="1:117" x14ac:dyDescent="0.25">
      <c r="A973" s="49">
        <v>45201.851840277777</v>
      </c>
      <c r="B973" s="49">
        <v>45201.85974537037</v>
      </c>
      <c r="C973" s="49">
        <v>45201.859756944446</v>
      </c>
      <c r="D973" s="46" t="s">
        <v>692</v>
      </c>
      <c r="E973" s="29" t="s">
        <v>7961</v>
      </c>
      <c r="F973" s="30" t="s">
        <v>8000</v>
      </c>
      <c r="G973" s="16" t="s">
        <v>255</v>
      </c>
      <c r="H973" s="30" t="s">
        <v>8002</v>
      </c>
      <c r="I973" s="46" t="s">
        <v>110</v>
      </c>
      <c r="K973" s="46" t="s">
        <v>110</v>
      </c>
      <c r="L973" s="46" t="s">
        <v>110</v>
      </c>
      <c r="T973" s="46" t="s">
        <v>304</v>
      </c>
      <c r="U973" s="46" t="s">
        <v>177</v>
      </c>
      <c r="Z973" s="46" t="s">
        <v>162</v>
      </c>
      <c r="AH973" s="47" t="s">
        <v>693</v>
      </c>
      <c r="AI973" s="47" t="s">
        <v>694</v>
      </c>
      <c r="AN973" s="47" t="s">
        <v>695</v>
      </c>
      <c r="AO973" s="47" t="s">
        <v>8151</v>
      </c>
      <c r="AQ973" s="46" t="s">
        <v>216</v>
      </c>
      <c r="AR973" s="46" t="s">
        <v>245</v>
      </c>
      <c r="AT973" s="46" t="s">
        <v>217</v>
      </c>
      <c r="AX973" s="46" t="s">
        <v>604</v>
      </c>
      <c r="AZ973" s="46" t="s">
        <v>116</v>
      </c>
      <c r="BD973" s="47" t="s">
        <v>696</v>
      </c>
      <c r="BI973" s="46" t="s">
        <v>118</v>
      </c>
      <c r="BJ973" s="46" t="s">
        <v>246</v>
      </c>
      <c r="BM973" s="46" t="s">
        <v>119</v>
      </c>
      <c r="BP973" s="46" t="s">
        <v>120</v>
      </c>
      <c r="BT973" s="46" t="s">
        <v>121</v>
      </c>
      <c r="BU973" s="47" t="s">
        <v>8152</v>
      </c>
      <c r="BV973" s="46" t="s">
        <v>110</v>
      </c>
      <c r="BW973" s="46" t="s">
        <v>123</v>
      </c>
      <c r="BX973" s="47">
        <v>3200</v>
      </c>
      <c r="BY973" s="46" t="s">
        <v>123</v>
      </c>
      <c r="BZ973" s="47">
        <v>170</v>
      </c>
      <c r="CA973" s="46" t="s">
        <v>124</v>
      </c>
      <c r="CB973" s="47">
        <v>800</v>
      </c>
      <c r="CC973" s="46" t="s">
        <v>155</v>
      </c>
      <c r="CE973" s="46">
        <v>90</v>
      </c>
      <c r="CF973" s="46" t="s">
        <v>186</v>
      </c>
      <c r="CH973" s="46" t="s">
        <v>126</v>
      </c>
      <c r="CI973" s="46" t="s">
        <v>127</v>
      </c>
      <c r="CM973" s="46" t="s">
        <v>129</v>
      </c>
      <c r="CO973" s="46" t="s">
        <v>130</v>
      </c>
      <c r="CQ973" s="46">
        <v>1</v>
      </c>
      <c r="CR973" s="46">
        <v>2</v>
      </c>
      <c r="CS973" s="46">
        <v>3</v>
      </c>
      <c r="CT973" s="46">
        <v>5</v>
      </c>
      <c r="CU973" s="46">
        <v>4</v>
      </c>
      <c r="CV973" s="46">
        <v>6</v>
      </c>
      <c r="CW973" s="47" t="s">
        <v>697</v>
      </c>
      <c r="DC973" s="46" t="s">
        <v>132</v>
      </c>
      <c r="DD973" s="47" t="s">
        <v>131</v>
      </c>
      <c r="DE973" s="46">
        <v>4</v>
      </c>
      <c r="DF973" s="46">
        <v>5</v>
      </c>
      <c r="DG973" s="46">
        <v>2</v>
      </c>
      <c r="DH973" s="46">
        <v>3</v>
      </c>
      <c r="DI973" s="46">
        <v>6</v>
      </c>
      <c r="DJ973" s="46">
        <v>1</v>
      </c>
      <c r="DK973" s="46" t="s">
        <v>110</v>
      </c>
      <c r="DL973" s="47" t="s">
        <v>8153</v>
      </c>
      <c r="DM973" s="46" t="s">
        <v>110</v>
      </c>
    </row>
    <row r="974" spans="1:117" x14ac:dyDescent="0.25">
      <c r="A974" s="49">
        <v>45350.340601851851</v>
      </c>
      <c r="B974" s="49">
        <v>45350.348900462966</v>
      </c>
      <c r="C974" s="49">
        <v>45350.348900462966</v>
      </c>
      <c r="D974" s="46" t="s">
        <v>6908</v>
      </c>
      <c r="E974" s="29" t="s">
        <v>7488</v>
      </c>
      <c r="F974" s="30" t="s">
        <v>8000</v>
      </c>
      <c r="G974" s="16" t="s">
        <v>255</v>
      </c>
      <c r="H974" s="30" t="s">
        <v>8002</v>
      </c>
      <c r="I974" s="46" t="s">
        <v>110</v>
      </c>
      <c r="K974" s="46" t="s">
        <v>137</v>
      </c>
      <c r="L974" s="46" t="s">
        <v>557</v>
      </c>
      <c r="M974" s="46" t="s">
        <v>6909</v>
      </c>
      <c r="AA974" s="46" t="s">
        <v>138</v>
      </c>
      <c r="AO974" s="47" t="s">
        <v>193</v>
      </c>
      <c r="AR974" s="46" t="s">
        <v>245</v>
      </c>
      <c r="AT974" s="46" t="s">
        <v>217</v>
      </c>
      <c r="AZ974" s="46" t="s">
        <v>116</v>
      </c>
      <c r="BD974" s="47" t="s">
        <v>6910</v>
      </c>
      <c r="BG974" s="46" t="s">
        <v>219</v>
      </c>
      <c r="BO974" s="46" t="s">
        <v>152</v>
      </c>
      <c r="BP974" s="46" t="s">
        <v>120</v>
      </c>
      <c r="BT974" s="46" t="s">
        <v>226</v>
      </c>
      <c r="BU974" s="47" t="s">
        <v>6911</v>
      </c>
      <c r="BV974" s="46" t="s">
        <v>144</v>
      </c>
      <c r="CF974" s="46" t="s">
        <v>125</v>
      </c>
      <c r="CI974" s="46" t="s">
        <v>127</v>
      </c>
      <c r="CM974" s="46" t="s">
        <v>958</v>
      </c>
      <c r="CO974" s="46" t="s">
        <v>170</v>
      </c>
      <c r="CQ974" s="46">
        <v>2</v>
      </c>
      <c r="CR974" s="46">
        <v>1</v>
      </c>
      <c r="CS974" s="46">
        <v>3</v>
      </c>
      <c r="CT974" s="46">
        <v>6</v>
      </c>
      <c r="CU974" s="46">
        <v>4</v>
      </c>
      <c r="CV974" s="46">
        <v>5</v>
      </c>
      <c r="CW974" s="47" t="s">
        <v>265</v>
      </c>
      <c r="DC974" s="46" t="s">
        <v>132</v>
      </c>
      <c r="DD974" s="47" t="s">
        <v>6912</v>
      </c>
      <c r="DE974" s="46">
        <v>6</v>
      </c>
      <c r="DF974" s="46">
        <v>5</v>
      </c>
      <c r="DG974" s="46">
        <v>3</v>
      </c>
      <c r="DH974" s="46">
        <v>1</v>
      </c>
      <c r="DI974" s="46">
        <v>2</v>
      </c>
      <c r="DJ974" s="46">
        <v>4</v>
      </c>
      <c r="DK974" s="46" t="s">
        <v>144</v>
      </c>
      <c r="DL974" s="47" t="s">
        <v>6913</v>
      </c>
      <c r="DM974" s="46" t="s">
        <v>110</v>
      </c>
    </row>
    <row r="975" spans="1:117" x14ac:dyDescent="0.25">
      <c r="A975" s="49">
        <v>45257.553935185184</v>
      </c>
      <c r="B975" s="49">
        <v>45257.564664351848</v>
      </c>
      <c r="C975" s="49">
        <v>45257.564675925925</v>
      </c>
      <c r="D975" s="46" t="s">
        <v>5005</v>
      </c>
      <c r="E975" s="29" t="s">
        <v>7962</v>
      </c>
      <c r="F975" s="30" t="s">
        <v>8000</v>
      </c>
      <c r="G975" s="16" t="s">
        <v>255</v>
      </c>
      <c r="H975" s="30" t="s">
        <v>8002</v>
      </c>
      <c r="I975" s="46" t="s">
        <v>110</v>
      </c>
      <c r="K975" s="46" t="s">
        <v>137</v>
      </c>
      <c r="L975" s="46" t="s">
        <v>110</v>
      </c>
      <c r="Z975" s="46" t="s">
        <v>162</v>
      </c>
      <c r="AN975" s="47" t="s">
        <v>5006</v>
      </c>
      <c r="AO975" s="47" t="s">
        <v>954</v>
      </c>
      <c r="AR975" s="46" t="s">
        <v>245</v>
      </c>
      <c r="AT975" s="46" t="s">
        <v>217</v>
      </c>
      <c r="AY975" s="46" t="s">
        <v>115</v>
      </c>
      <c r="AZ975" s="46" t="s">
        <v>116</v>
      </c>
      <c r="BD975" s="47" t="s">
        <v>5007</v>
      </c>
      <c r="BO975" s="46" t="s">
        <v>152</v>
      </c>
      <c r="BP975" s="46" t="s">
        <v>120</v>
      </c>
      <c r="BT975" s="46" t="s">
        <v>121</v>
      </c>
      <c r="BU975" s="47" t="s">
        <v>5008</v>
      </c>
      <c r="BV975" s="46" t="s">
        <v>110</v>
      </c>
      <c r="BW975" s="46" t="s">
        <v>123</v>
      </c>
      <c r="BX975" s="50">
        <v>6000</v>
      </c>
      <c r="BY975" s="46" t="s">
        <v>123</v>
      </c>
      <c r="BZ975" s="47">
        <v>0</v>
      </c>
      <c r="CA975" s="46" t="s">
        <v>124</v>
      </c>
      <c r="CB975" s="47" t="s">
        <v>5009</v>
      </c>
      <c r="CC975" s="46" t="s">
        <v>123</v>
      </c>
      <c r="CD975" s="47" t="s">
        <v>5010</v>
      </c>
      <c r="CE975" s="46">
        <v>95</v>
      </c>
      <c r="CF975" s="46" t="s">
        <v>145</v>
      </c>
      <c r="CH975" s="46" t="s">
        <v>126</v>
      </c>
      <c r="CM975" s="46" t="s">
        <v>129</v>
      </c>
      <c r="CO975" s="46" t="s">
        <v>130</v>
      </c>
      <c r="CQ975" s="46">
        <v>1</v>
      </c>
      <c r="CR975" s="46">
        <v>2</v>
      </c>
      <c r="CS975" s="46">
        <v>3</v>
      </c>
      <c r="CT975" s="46">
        <v>6</v>
      </c>
      <c r="CU975" s="46">
        <v>4</v>
      </c>
      <c r="CV975" s="46">
        <v>5</v>
      </c>
      <c r="CW975" s="47" t="s">
        <v>131</v>
      </c>
      <c r="DC975" s="46" t="s">
        <v>132</v>
      </c>
      <c r="DD975" s="47" t="s">
        <v>5011</v>
      </c>
      <c r="DE975" s="46">
        <v>1</v>
      </c>
      <c r="DF975" s="46">
        <v>2</v>
      </c>
      <c r="DG975" s="46">
        <v>3</v>
      </c>
      <c r="DH975" s="46">
        <v>6</v>
      </c>
      <c r="DI975" s="46">
        <v>4</v>
      </c>
      <c r="DJ975" s="46">
        <v>5</v>
      </c>
      <c r="DK975" s="46" t="s">
        <v>144</v>
      </c>
      <c r="DL975" s="47" t="s">
        <v>5012</v>
      </c>
      <c r="DM975" s="46" t="s">
        <v>110</v>
      </c>
    </row>
    <row r="976" spans="1:117" x14ac:dyDescent="0.25">
      <c r="A976" s="49">
        <v>45266.659004629626</v>
      </c>
      <c r="B976" s="49">
        <v>45266.679861111108</v>
      </c>
      <c r="C976" s="49">
        <v>45266.679872685185</v>
      </c>
      <c r="D976" s="46" t="s">
        <v>5797</v>
      </c>
      <c r="E976" s="29" t="s">
        <v>7489</v>
      </c>
      <c r="F976" s="30" t="s">
        <v>8000</v>
      </c>
      <c r="G976" s="16" t="s">
        <v>255</v>
      </c>
      <c r="H976" s="30" t="s">
        <v>8002</v>
      </c>
      <c r="I976" s="46" t="s">
        <v>110</v>
      </c>
      <c r="K976" s="46" t="s">
        <v>110</v>
      </c>
      <c r="L976" s="46" t="s">
        <v>110</v>
      </c>
      <c r="Z976" s="46" t="s">
        <v>162</v>
      </c>
      <c r="AA976" s="46" t="s">
        <v>138</v>
      </c>
      <c r="AN976" s="47" t="s">
        <v>5798</v>
      </c>
      <c r="AO976" s="47" t="s">
        <v>971</v>
      </c>
      <c r="AR976" s="46" t="s">
        <v>245</v>
      </c>
      <c r="AT976" s="46" t="s">
        <v>217</v>
      </c>
      <c r="AY976" s="46" t="s">
        <v>115</v>
      </c>
      <c r="BI976" s="46" t="s">
        <v>118</v>
      </c>
      <c r="BP976" s="46" t="s">
        <v>120</v>
      </c>
      <c r="BT976" s="46" t="s">
        <v>121</v>
      </c>
      <c r="BU976" s="47" t="s">
        <v>5799</v>
      </c>
      <c r="BV976" s="46" t="s">
        <v>110</v>
      </c>
      <c r="BW976" s="46" t="s">
        <v>123</v>
      </c>
      <c r="BX976" s="47">
        <v>830</v>
      </c>
      <c r="BY976" s="46" t="s">
        <v>123</v>
      </c>
      <c r="BZ976" s="47">
        <v>100</v>
      </c>
      <c r="CA976" s="46" t="s">
        <v>124</v>
      </c>
      <c r="CB976" s="47" t="s">
        <v>5800</v>
      </c>
      <c r="CC976" s="46" t="s">
        <v>123</v>
      </c>
      <c r="CD976" s="47">
        <v>2</v>
      </c>
      <c r="CE976" s="46">
        <v>80</v>
      </c>
      <c r="CF976" s="46" t="s">
        <v>186</v>
      </c>
      <c r="CH976" s="46" t="s">
        <v>126</v>
      </c>
      <c r="CI976" s="46" t="s">
        <v>127</v>
      </c>
      <c r="CM976" s="46" t="s">
        <v>222</v>
      </c>
      <c r="CO976" s="46" t="s">
        <v>229</v>
      </c>
      <c r="CP976" s="47" t="s">
        <v>5801</v>
      </c>
      <c r="CQ976" s="46">
        <v>1</v>
      </c>
      <c r="CR976" s="46">
        <v>2</v>
      </c>
      <c r="CS976" s="46">
        <v>5</v>
      </c>
      <c r="CT976" s="46">
        <v>6</v>
      </c>
      <c r="CU976" s="46">
        <v>4</v>
      </c>
      <c r="CV976" s="46">
        <v>3</v>
      </c>
      <c r="CW976" s="47" t="s">
        <v>2043</v>
      </c>
      <c r="DC976" s="46" t="s">
        <v>132</v>
      </c>
      <c r="DD976" s="47" t="s">
        <v>5802</v>
      </c>
      <c r="DE976" s="46">
        <v>6</v>
      </c>
      <c r="DF976" s="46">
        <v>5</v>
      </c>
      <c r="DG976" s="46">
        <v>1</v>
      </c>
      <c r="DH976" s="46">
        <v>3</v>
      </c>
      <c r="DI976" s="46">
        <v>2</v>
      </c>
      <c r="DJ976" s="46">
        <v>4</v>
      </c>
      <c r="DK976" s="46" t="s">
        <v>144</v>
      </c>
      <c r="DL976" s="47" t="s">
        <v>144</v>
      </c>
      <c r="DM976" s="46" t="s">
        <v>110</v>
      </c>
    </row>
    <row r="977" spans="1:117" x14ac:dyDescent="0.25">
      <c r="A977" s="49">
        <v>45231.444085648145</v>
      </c>
      <c r="B977" s="49">
        <v>45231.491724537038</v>
      </c>
      <c r="C977" s="49">
        <v>45231.491736111115</v>
      </c>
      <c r="D977" s="46" t="s">
        <v>2343</v>
      </c>
      <c r="E977" s="29" t="s">
        <v>7963</v>
      </c>
      <c r="F977" s="30" t="s">
        <v>8000</v>
      </c>
      <c r="G977" s="16" t="s">
        <v>255</v>
      </c>
      <c r="H977" s="30" t="s">
        <v>8002</v>
      </c>
      <c r="I977" s="46" t="s">
        <v>110</v>
      </c>
      <c r="K977" s="46" t="s">
        <v>110</v>
      </c>
      <c r="L977" s="46" t="s">
        <v>110</v>
      </c>
      <c r="Z977" s="46" t="s">
        <v>162</v>
      </c>
      <c r="AN977" s="47" t="s">
        <v>2344</v>
      </c>
      <c r="AO977" s="47" t="s">
        <v>131</v>
      </c>
      <c r="AP977" s="46" t="s">
        <v>114</v>
      </c>
      <c r="AZ977" s="46" t="s">
        <v>116</v>
      </c>
      <c r="BD977" s="47" t="s">
        <v>2345</v>
      </c>
      <c r="BI977" s="46" t="s">
        <v>118</v>
      </c>
      <c r="BP977" s="46" t="s">
        <v>120</v>
      </c>
      <c r="BT977" s="46" t="s">
        <v>121</v>
      </c>
      <c r="BU977" s="47" t="s">
        <v>2346</v>
      </c>
      <c r="BV977" s="46" t="s">
        <v>110</v>
      </c>
      <c r="BW977" s="46" t="s">
        <v>123</v>
      </c>
      <c r="BX977" s="47">
        <v>771</v>
      </c>
      <c r="BY977" s="46" t="s">
        <v>123</v>
      </c>
      <c r="BZ977" s="47">
        <v>332.6</v>
      </c>
      <c r="CA977" s="46" t="s">
        <v>124</v>
      </c>
      <c r="CB977" s="47" t="s">
        <v>2347</v>
      </c>
      <c r="CC977" s="46" t="s">
        <v>123</v>
      </c>
      <c r="CD977" s="47" t="s">
        <v>2348</v>
      </c>
      <c r="CE977" s="46">
        <v>98</v>
      </c>
      <c r="CF977" s="46" t="s">
        <v>252</v>
      </c>
      <c r="CH977" s="46" t="s">
        <v>126</v>
      </c>
      <c r="CI977" s="46" t="s">
        <v>127</v>
      </c>
      <c r="CM977" s="46" t="s">
        <v>129</v>
      </c>
      <c r="CO977" s="46" t="s">
        <v>130</v>
      </c>
      <c r="CQ977" s="46">
        <v>1</v>
      </c>
      <c r="CR977" s="46">
        <v>2</v>
      </c>
      <c r="CS977" s="46">
        <v>3</v>
      </c>
      <c r="CT977" s="46">
        <v>6</v>
      </c>
      <c r="CU977" s="46">
        <v>4</v>
      </c>
      <c r="CV977" s="46">
        <v>5</v>
      </c>
      <c r="CW977" s="47" t="s">
        <v>193</v>
      </c>
      <c r="CX977" s="46" t="s">
        <v>285</v>
      </c>
      <c r="CY977" s="46" t="s">
        <v>254</v>
      </c>
      <c r="DE977" s="46">
        <v>3</v>
      </c>
      <c r="DF977" s="46">
        <v>4</v>
      </c>
      <c r="DG977" s="46">
        <v>1</v>
      </c>
      <c r="DH977" s="46">
        <v>6</v>
      </c>
      <c r="DI977" s="46">
        <v>2</v>
      </c>
      <c r="DJ977" s="46">
        <v>5</v>
      </c>
      <c r="DK977" s="46" t="s">
        <v>144</v>
      </c>
      <c r="DL977" s="47" t="s">
        <v>144</v>
      </c>
      <c r="DM977" s="46" t="s">
        <v>110</v>
      </c>
    </row>
    <row r="978" spans="1:117" x14ac:dyDescent="0.25">
      <c r="A978" s="49">
        <v>45225.391134259262</v>
      </c>
      <c r="B978" s="49">
        <v>45225.4141087963</v>
      </c>
      <c r="C978" s="49">
        <v>45225.414120370369</v>
      </c>
      <c r="D978" s="46" t="s">
        <v>1893</v>
      </c>
      <c r="E978" s="29" t="s">
        <v>7490</v>
      </c>
      <c r="F978" s="30" t="s">
        <v>8000</v>
      </c>
      <c r="G978" s="16" t="s">
        <v>255</v>
      </c>
      <c r="H978" s="30" t="s">
        <v>8002</v>
      </c>
      <c r="I978" s="46" t="s">
        <v>110</v>
      </c>
      <c r="K978" s="46" t="s">
        <v>110</v>
      </c>
      <c r="L978" s="46" t="s">
        <v>110</v>
      </c>
      <c r="Z978" s="46" t="s">
        <v>162</v>
      </c>
      <c r="AN978" s="47" t="s">
        <v>1894</v>
      </c>
      <c r="AO978" s="47" t="s">
        <v>537</v>
      </c>
      <c r="BB978" s="46" t="s">
        <v>194</v>
      </c>
      <c r="BE978" s="47" t="s">
        <v>1895</v>
      </c>
      <c r="BQ978" s="46" t="s">
        <v>141</v>
      </c>
      <c r="BT978" s="46" t="s">
        <v>121</v>
      </c>
      <c r="BU978" s="47" t="s">
        <v>1896</v>
      </c>
      <c r="BV978" s="46" t="s">
        <v>110</v>
      </c>
      <c r="BW978" s="46" t="s">
        <v>155</v>
      </c>
      <c r="BY978" s="46" t="s">
        <v>155</v>
      </c>
      <c r="CA978" s="46" t="s">
        <v>124</v>
      </c>
      <c r="CB978" s="47">
        <v>0</v>
      </c>
      <c r="CC978" s="46" t="s">
        <v>123</v>
      </c>
      <c r="CD978" s="47">
        <v>0</v>
      </c>
      <c r="CE978" s="46">
        <v>100</v>
      </c>
      <c r="CF978" s="46" t="s">
        <v>252</v>
      </c>
      <c r="CI978" s="46" t="s">
        <v>127</v>
      </c>
      <c r="CK978" s="46" t="s">
        <v>132</v>
      </c>
      <c r="CL978" s="47" t="s">
        <v>1897</v>
      </c>
      <c r="CM978" s="46" t="s">
        <v>129</v>
      </c>
      <c r="CO978" s="46" t="s">
        <v>130</v>
      </c>
      <c r="CQ978" s="46">
        <v>1</v>
      </c>
      <c r="CR978" s="46">
        <v>4</v>
      </c>
      <c r="CS978" s="46">
        <v>2</v>
      </c>
      <c r="CT978" s="46">
        <v>6</v>
      </c>
      <c r="CU978" s="46">
        <v>3</v>
      </c>
      <c r="CV978" s="46">
        <v>5</v>
      </c>
      <c r="CW978" s="47" t="s">
        <v>1898</v>
      </c>
      <c r="DC978" s="46" t="s">
        <v>132</v>
      </c>
      <c r="DD978" s="47" t="s">
        <v>1899</v>
      </c>
      <c r="DE978" s="46">
        <v>5</v>
      </c>
      <c r="DF978" s="46">
        <v>4</v>
      </c>
      <c r="DG978" s="46">
        <v>1</v>
      </c>
      <c r="DH978" s="46">
        <v>2</v>
      </c>
      <c r="DI978" s="46">
        <v>3</v>
      </c>
      <c r="DJ978" s="46">
        <v>6</v>
      </c>
      <c r="DK978" s="46" t="s">
        <v>144</v>
      </c>
      <c r="DL978" s="47" t="s">
        <v>1900</v>
      </c>
      <c r="DM978" s="46" t="s">
        <v>110</v>
      </c>
    </row>
    <row r="979" spans="1:117" x14ac:dyDescent="0.25">
      <c r="A979" s="49">
        <v>45245.852314814816</v>
      </c>
      <c r="B979" s="49">
        <v>45245.933495370373</v>
      </c>
      <c r="C979" s="49">
        <v>45245.933506944442</v>
      </c>
      <c r="D979" s="46" t="s">
        <v>4263</v>
      </c>
      <c r="E979" s="29" t="s">
        <v>7964</v>
      </c>
      <c r="F979" s="30" t="s">
        <v>8000</v>
      </c>
      <c r="G979" s="16" t="s">
        <v>255</v>
      </c>
      <c r="H979" s="30" t="s">
        <v>8002</v>
      </c>
      <c r="I979" s="46" t="s">
        <v>110</v>
      </c>
      <c r="K979" s="46" t="s">
        <v>110</v>
      </c>
      <c r="L979" s="46" t="s">
        <v>110</v>
      </c>
      <c r="W979" s="46" t="s">
        <v>111</v>
      </c>
      <c r="AA979" s="46" t="s">
        <v>138</v>
      </c>
      <c r="AK979" s="47" t="s">
        <v>4264</v>
      </c>
      <c r="AO979" s="47" t="s">
        <v>4265</v>
      </c>
      <c r="AP979" s="46" t="s">
        <v>114</v>
      </c>
      <c r="AZ979" s="46" t="s">
        <v>116</v>
      </c>
      <c r="BD979" s="47" t="s">
        <v>4266</v>
      </c>
      <c r="BP979" s="46" t="s">
        <v>120</v>
      </c>
      <c r="BR979" s="46" t="s">
        <v>132</v>
      </c>
      <c r="BS979" s="47" t="s">
        <v>4267</v>
      </c>
      <c r="BT979" s="46" t="s">
        <v>121</v>
      </c>
      <c r="BU979" s="47" t="s">
        <v>4268</v>
      </c>
      <c r="BV979" s="46" t="s">
        <v>110</v>
      </c>
      <c r="BW979" s="46" t="s">
        <v>123</v>
      </c>
      <c r="BX979" s="47" t="s">
        <v>4269</v>
      </c>
      <c r="BY979" s="46" t="s">
        <v>123</v>
      </c>
      <c r="BZ979" s="47" t="s">
        <v>4270</v>
      </c>
      <c r="CA979" s="46" t="s">
        <v>124</v>
      </c>
      <c r="CB979" s="47" t="s">
        <v>4271</v>
      </c>
      <c r="CC979" s="46" t="s">
        <v>123</v>
      </c>
      <c r="CD979" s="47" t="s">
        <v>4272</v>
      </c>
      <c r="CE979" s="46">
        <v>50</v>
      </c>
      <c r="CF979" s="46" t="s">
        <v>198</v>
      </c>
      <c r="CG979" s="47" t="s">
        <v>4273</v>
      </c>
      <c r="CH979" s="46" t="s">
        <v>126</v>
      </c>
      <c r="CJ979" s="46" t="s">
        <v>128</v>
      </c>
      <c r="CM979" s="46" t="s">
        <v>222</v>
      </c>
      <c r="CO979" s="46" t="s">
        <v>170</v>
      </c>
      <c r="CQ979" s="46">
        <v>1</v>
      </c>
      <c r="CR979" s="46">
        <v>2</v>
      </c>
      <c r="CS979" s="46">
        <v>3</v>
      </c>
      <c r="CT979" s="46">
        <v>4</v>
      </c>
      <c r="CU979" s="46">
        <v>6</v>
      </c>
      <c r="CV979" s="46">
        <v>5</v>
      </c>
      <c r="CW979" s="47" t="s">
        <v>140</v>
      </c>
      <c r="CY979" s="46" t="s">
        <v>254</v>
      </c>
      <c r="DC979" s="46" t="s">
        <v>132</v>
      </c>
      <c r="DD979" s="47" t="s">
        <v>4274</v>
      </c>
      <c r="DE979" s="46">
        <v>6</v>
      </c>
      <c r="DF979" s="46">
        <v>5</v>
      </c>
      <c r="DG979" s="46">
        <v>2</v>
      </c>
      <c r="DH979" s="46">
        <v>1</v>
      </c>
      <c r="DI979" s="46">
        <v>3</v>
      </c>
      <c r="DJ979" s="46">
        <v>4</v>
      </c>
      <c r="DK979" s="46" t="s">
        <v>144</v>
      </c>
      <c r="DL979" s="47" t="s">
        <v>140</v>
      </c>
      <c r="DM979" s="46" t="s">
        <v>110</v>
      </c>
    </row>
    <row r="980" spans="1:117" x14ac:dyDescent="0.25">
      <c r="A980" s="49">
        <v>45278.37127314815</v>
      </c>
      <c r="B980" s="49">
        <v>45278.381655092591</v>
      </c>
      <c r="C980" s="49">
        <v>45278.381666666668</v>
      </c>
      <c r="D980" s="46" t="s">
        <v>6467</v>
      </c>
      <c r="E980" s="29" t="s">
        <v>7491</v>
      </c>
      <c r="F980" s="30" t="s">
        <v>8000</v>
      </c>
      <c r="G980" s="16" t="s">
        <v>255</v>
      </c>
      <c r="H980" s="30" t="s">
        <v>8002</v>
      </c>
      <c r="I980" s="46" t="s">
        <v>110</v>
      </c>
      <c r="K980" s="46" t="s">
        <v>110</v>
      </c>
      <c r="L980" s="46" t="s">
        <v>110</v>
      </c>
      <c r="AA980" s="46" t="s">
        <v>138</v>
      </c>
      <c r="AO980" s="47" t="s">
        <v>261</v>
      </c>
      <c r="AZ980" s="46" t="s">
        <v>116</v>
      </c>
      <c r="BD980" s="47" t="s">
        <v>6468</v>
      </c>
      <c r="BQ980" s="46" t="s">
        <v>141</v>
      </c>
      <c r="BT980" s="46" t="s">
        <v>121</v>
      </c>
      <c r="BU980" s="47" t="s">
        <v>6469</v>
      </c>
      <c r="BV980" s="46" t="s">
        <v>110</v>
      </c>
      <c r="BW980" s="46" t="s">
        <v>123</v>
      </c>
      <c r="BX980" s="52">
        <v>1137.0129199999999</v>
      </c>
      <c r="BY980" s="46" t="s">
        <v>123</v>
      </c>
      <c r="BZ980" s="50">
        <v>13575</v>
      </c>
      <c r="CA980" s="46" t="s">
        <v>124</v>
      </c>
      <c r="CB980" s="50">
        <v>1838</v>
      </c>
      <c r="CC980" s="46" t="s">
        <v>123</v>
      </c>
      <c r="CD980" s="47" t="s">
        <v>6470</v>
      </c>
      <c r="CE980" s="46">
        <v>97</v>
      </c>
      <c r="CF980" s="46" t="s">
        <v>252</v>
      </c>
      <c r="CH980" s="46" t="s">
        <v>126</v>
      </c>
      <c r="CM980" s="46" t="s">
        <v>129</v>
      </c>
      <c r="CO980" s="46" t="s">
        <v>130</v>
      </c>
      <c r="CQ980" s="46">
        <v>1</v>
      </c>
      <c r="CR980" s="46">
        <v>2</v>
      </c>
      <c r="CS980" s="46">
        <v>4</v>
      </c>
      <c r="CT980" s="46">
        <v>6</v>
      </c>
      <c r="CU980" s="46">
        <v>3</v>
      </c>
      <c r="CV980" s="46">
        <v>5</v>
      </c>
      <c r="CW980" s="47" t="s">
        <v>418</v>
      </c>
      <c r="DC980" s="46" t="s">
        <v>132</v>
      </c>
      <c r="DD980" s="47" t="s">
        <v>6471</v>
      </c>
      <c r="DE980" s="46">
        <v>5</v>
      </c>
      <c r="DF980" s="46">
        <v>3</v>
      </c>
      <c r="DG980" s="46">
        <v>1</v>
      </c>
      <c r="DH980" s="46">
        <v>2</v>
      </c>
      <c r="DI980" s="46">
        <v>6</v>
      </c>
      <c r="DJ980" s="46">
        <v>4</v>
      </c>
      <c r="DK980" s="46" t="s">
        <v>144</v>
      </c>
      <c r="DL980" s="47" t="s">
        <v>418</v>
      </c>
      <c r="DM980" s="46" t="s">
        <v>110</v>
      </c>
    </row>
    <row r="981" spans="1:117" x14ac:dyDescent="0.25">
      <c r="A981" s="49">
        <v>45196.422199074077</v>
      </c>
      <c r="B981" s="49">
        <v>45196.433587962965</v>
      </c>
      <c r="C981" s="49">
        <v>45196.433587962965</v>
      </c>
      <c r="D981" s="46" t="s">
        <v>256</v>
      </c>
      <c r="E981" s="29" t="s">
        <v>7965</v>
      </c>
      <c r="F981" s="30" t="s">
        <v>8000</v>
      </c>
      <c r="G981" s="16" t="s">
        <v>255</v>
      </c>
      <c r="H981" s="30" t="s">
        <v>8002</v>
      </c>
      <c r="I981" s="46" t="s">
        <v>110</v>
      </c>
      <c r="K981" s="46" t="s">
        <v>110</v>
      </c>
      <c r="L981" s="46" t="s">
        <v>110</v>
      </c>
      <c r="AA981" s="46" t="s">
        <v>138</v>
      </c>
      <c r="AO981" s="47" t="s">
        <v>257</v>
      </c>
      <c r="AZ981" s="46" t="s">
        <v>116</v>
      </c>
      <c r="BD981" s="47" t="s">
        <v>258</v>
      </c>
      <c r="BQ981" s="46" t="s">
        <v>141</v>
      </c>
      <c r="BT981" s="46" t="s">
        <v>142</v>
      </c>
      <c r="BU981" s="47" t="s">
        <v>259</v>
      </c>
      <c r="BV981" s="46" t="s">
        <v>110</v>
      </c>
      <c r="BW981" s="46" t="s">
        <v>123</v>
      </c>
      <c r="BX981" s="47" t="s">
        <v>257</v>
      </c>
      <c r="BY981" s="46" t="s">
        <v>123</v>
      </c>
      <c r="BZ981" s="47" t="s">
        <v>257</v>
      </c>
      <c r="CA981" s="46" t="s">
        <v>124</v>
      </c>
      <c r="CB981" s="47" t="s">
        <v>260</v>
      </c>
      <c r="CC981" s="46" t="s">
        <v>123</v>
      </c>
      <c r="CD981" s="47" t="s">
        <v>257</v>
      </c>
      <c r="CE981" s="46">
        <v>100</v>
      </c>
      <c r="CF981" s="46" t="s">
        <v>145</v>
      </c>
      <c r="CH981" s="46" t="s">
        <v>126</v>
      </c>
      <c r="CM981" s="46" t="s">
        <v>129</v>
      </c>
      <c r="CO981" s="46" t="s">
        <v>130</v>
      </c>
      <c r="CQ981" s="46">
        <v>1</v>
      </c>
      <c r="CR981" s="46">
        <v>2</v>
      </c>
      <c r="CS981" s="46">
        <v>3</v>
      </c>
      <c r="CT981" s="46">
        <v>6</v>
      </c>
      <c r="CU981" s="46">
        <v>5</v>
      </c>
      <c r="CV981" s="46">
        <v>4</v>
      </c>
      <c r="CW981" s="47" t="s">
        <v>261</v>
      </c>
      <c r="DC981" s="46" t="s">
        <v>132</v>
      </c>
      <c r="DD981" s="47" t="s">
        <v>193</v>
      </c>
      <c r="DE981" s="46">
        <v>5</v>
      </c>
      <c r="DF981" s="46">
        <v>6</v>
      </c>
      <c r="DG981" s="46">
        <v>2</v>
      </c>
      <c r="DH981" s="46">
        <v>1</v>
      </c>
      <c r="DI981" s="46">
        <v>3</v>
      </c>
      <c r="DJ981" s="46">
        <v>4</v>
      </c>
      <c r="DK981" s="46" t="s">
        <v>144</v>
      </c>
      <c r="DL981" s="47" t="s">
        <v>144</v>
      </c>
      <c r="DM981" s="46" t="s">
        <v>110</v>
      </c>
    </row>
    <row r="982" spans="1:117" x14ac:dyDescent="0.25">
      <c r="A982" s="49">
        <v>45267.976817129631</v>
      </c>
      <c r="B982" s="49">
        <v>45267.984259259261</v>
      </c>
      <c r="C982" s="49">
        <v>45267.984259259261</v>
      </c>
      <c r="D982" s="46" t="s">
        <v>6023</v>
      </c>
      <c r="E982" s="29" t="s">
        <v>7492</v>
      </c>
      <c r="F982" s="30" t="s">
        <v>8000</v>
      </c>
      <c r="G982" s="16" t="s">
        <v>255</v>
      </c>
      <c r="H982" s="30" t="s">
        <v>8002</v>
      </c>
      <c r="I982" s="46" t="s">
        <v>110</v>
      </c>
      <c r="K982" s="46" t="s">
        <v>110</v>
      </c>
      <c r="L982" s="46" t="s">
        <v>110</v>
      </c>
      <c r="Z982" s="46" t="s">
        <v>162</v>
      </c>
      <c r="AN982" s="47" t="s">
        <v>6024</v>
      </c>
      <c r="AO982" s="47" t="s">
        <v>257</v>
      </c>
      <c r="AQ982" s="46" t="s">
        <v>216</v>
      </c>
      <c r="AY982" s="46" t="s">
        <v>115</v>
      </c>
      <c r="BP982" s="46" t="s">
        <v>120</v>
      </c>
      <c r="BR982" s="46" t="s">
        <v>132</v>
      </c>
      <c r="BS982" s="47" t="s">
        <v>6025</v>
      </c>
      <c r="BT982" s="46" t="s">
        <v>153</v>
      </c>
      <c r="BU982" s="47" t="s">
        <v>6026</v>
      </c>
      <c r="BV982" s="46" t="s">
        <v>110</v>
      </c>
      <c r="BW982" s="46" t="s">
        <v>123</v>
      </c>
      <c r="BX982" s="47" t="s">
        <v>6027</v>
      </c>
      <c r="BY982" s="46" t="s">
        <v>123</v>
      </c>
      <c r="BZ982" s="47" t="s">
        <v>6028</v>
      </c>
      <c r="CA982" s="46" t="s">
        <v>124</v>
      </c>
      <c r="CB982" s="47">
        <v>0</v>
      </c>
      <c r="CC982" s="46" t="s">
        <v>123</v>
      </c>
      <c r="CD982" s="47" t="s">
        <v>2093</v>
      </c>
      <c r="CE982" s="46">
        <v>40</v>
      </c>
      <c r="CF982" s="46" t="s">
        <v>228</v>
      </c>
      <c r="CH982" s="46" t="s">
        <v>126</v>
      </c>
      <c r="CM982" s="46" t="s">
        <v>129</v>
      </c>
      <c r="CO982" s="46" t="s">
        <v>130</v>
      </c>
      <c r="CQ982" s="46">
        <v>1</v>
      </c>
      <c r="CR982" s="46">
        <v>4</v>
      </c>
      <c r="CS982" s="46">
        <v>5</v>
      </c>
      <c r="CT982" s="46">
        <v>6</v>
      </c>
      <c r="CU982" s="46">
        <v>3</v>
      </c>
      <c r="CV982" s="46">
        <v>2</v>
      </c>
      <c r="CW982" s="47" t="s">
        <v>131</v>
      </c>
      <c r="DC982" s="46" t="s">
        <v>132</v>
      </c>
      <c r="DD982" s="47" t="s">
        <v>257</v>
      </c>
      <c r="DE982" s="46">
        <v>4</v>
      </c>
      <c r="DF982" s="46">
        <v>5</v>
      </c>
      <c r="DG982" s="46">
        <v>1</v>
      </c>
      <c r="DH982" s="46">
        <v>2</v>
      </c>
      <c r="DI982" s="46">
        <v>6</v>
      </c>
      <c r="DJ982" s="46">
        <v>3</v>
      </c>
      <c r="DK982" s="46" t="s">
        <v>144</v>
      </c>
      <c r="DL982" s="47" t="s">
        <v>144</v>
      </c>
      <c r="DM982" s="46" t="s">
        <v>110</v>
      </c>
    </row>
    <row r="983" spans="1:117" x14ac:dyDescent="0.25">
      <c r="A983" s="49">
        <v>45204.430300925924</v>
      </c>
      <c r="B983" s="49">
        <v>45204.48064814815</v>
      </c>
      <c r="C983" s="49">
        <v>45204.48065972222</v>
      </c>
      <c r="D983" s="46" t="s">
        <v>922</v>
      </c>
      <c r="E983" s="29" t="s">
        <v>7966</v>
      </c>
      <c r="F983" s="30" t="s">
        <v>8000</v>
      </c>
      <c r="G983" s="16" t="s">
        <v>255</v>
      </c>
      <c r="H983" s="30" t="s">
        <v>8002</v>
      </c>
      <c r="I983" s="46" t="s">
        <v>110</v>
      </c>
      <c r="K983" s="46" t="s">
        <v>110</v>
      </c>
      <c r="L983" s="46" t="s">
        <v>110</v>
      </c>
      <c r="N983" s="46" t="s">
        <v>301</v>
      </c>
      <c r="O983" s="46" t="s">
        <v>176</v>
      </c>
      <c r="Q983" s="46" t="s">
        <v>303</v>
      </c>
      <c r="S983" s="46" t="s">
        <v>596</v>
      </c>
      <c r="T983" s="46" t="s">
        <v>304</v>
      </c>
      <c r="W983" s="46" t="s">
        <v>111</v>
      </c>
      <c r="AB983" s="47" t="s">
        <v>923</v>
      </c>
      <c r="AC983" s="47" t="s">
        <v>924</v>
      </c>
      <c r="AE983" s="47" t="s">
        <v>925</v>
      </c>
      <c r="AG983" s="47" t="s">
        <v>926</v>
      </c>
      <c r="AH983" s="47" t="s">
        <v>927</v>
      </c>
      <c r="AK983" s="47" t="s">
        <v>928</v>
      </c>
      <c r="AO983" s="47" t="s">
        <v>929</v>
      </c>
      <c r="AP983" s="46" t="s">
        <v>114</v>
      </c>
      <c r="AQ983" s="46" t="s">
        <v>216</v>
      </c>
      <c r="AZ983" s="46" t="s">
        <v>116</v>
      </c>
      <c r="BD983" s="47" t="s">
        <v>930</v>
      </c>
      <c r="BG983" s="46" t="s">
        <v>219</v>
      </c>
      <c r="BK983" s="46" t="s">
        <v>181</v>
      </c>
      <c r="BN983" s="46" t="s">
        <v>151</v>
      </c>
      <c r="BO983" s="46" t="s">
        <v>152</v>
      </c>
      <c r="BP983" s="46" t="s">
        <v>120</v>
      </c>
      <c r="BT983" s="46" t="s">
        <v>153</v>
      </c>
      <c r="BU983" s="47" t="s">
        <v>931</v>
      </c>
      <c r="BV983" s="46" t="s">
        <v>110</v>
      </c>
      <c r="BW983" s="46" t="s">
        <v>123</v>
      </c>
      <c r="BX983" s="47" t="s">
        <v>932</v>
      </c>
      <c r="BY983" s="46" t="s">
        <v>123</v>
      </c>
      <c r="BZ983" s="47">
        <v>0</v>
      </c>
      <c r="CA983" s="46" t="s">
        <v>124</v>
      </c>
      <c r="CB983" s="47">
        <v>0</v>
      </c>
      <c r="CC983" s="46" t="s">
        <v>123</v>
      </c>
      <c r="CD983" s="47">
        <v>0</v>
      </c>
      <c r="CE983" s="46">
        <v>100</v>
      </c>
      <c r="CF983" s="46" t="s">
        <v>186</v>
      </c>
      <c r="CH983" s="46" t="s">
        <v>126</v>
      </c>
      <c r="CI983" s="46" t="s">
        <v>127</v>
      </c>
      <c r="CM983" s="46" t="s">
        <v>447</v>
      </c>
      <c r="CO983" s="46" t="s">
        <v>157</v>
      </c>
      <c r="CQ983" s="46">
        <v>1</v>
      </c>
      <c r="CR983" s="46">
        <v>2</v>
      </c>
      <c r="CS983" s="46">
        <v>4</v>
      </c>
      <c r="CT983" s="46">
        <v>6</v>
      </c>
      <c r="CU983" s="46">
        <v>3</v>
      </c>
      <c r="CV983" s="46">
        <v>5</v>
      </c>
      <c r="CW983" s="47" t="s">
        <v>392</v>
      </c>
      <c r="DC983" s="46" t="s">
        <v>132</v>
      </c>
      <c r="DD983" s="47" t="s">
        <v>257</v>
      </c>
      <c r="DE983" s="46">
        <v>3</v>
      </c>
      <c r="DF983" s="46">
        <v>4</v>
      </c>
      <c r="DG983" s="46">
        <v>1</v>
      </c>
      <c r="DH983" s="46">
        <v>2</v>
      </c>
      <c r="DI983" s="46">
        <v>5</v>
      </c>
      <c r="DJ983" s="46">
        <v>6</v>
      </c>
      <c r="DK983" s="46" t="s">
        <v>110</v>
      </c>
      <c r="DL983" s="47" t="s">
        <v>933</v>
      </c>
      <c r="DM983" s="46" t="s">
        <v>110</v>
      </c>
    </row>
    <row r="984" spans="1:117" x14ac:dyDescent="0.25">
      <c r="A984" s="49">
        <v>45257.564884259256</v>
      </c>
      <c r="B984" s="49">
        <v>45257.584236111114</v>
      </c>
      <c r="C984" s="49">
        <v>45257.584247685183</v>
      </c>
      <c r="D984" s="46" t="s">
        <v>5013</v>
      </c>
      <c r="E984" s="29" t="s">
        <v>7967</v>
      </c>
      <c r="F984" s="30" t="s">
        <v>8000</v>
      </c>
      <c r="G984" s="16" t="s">
        <v>255</v>
      </c>
      <c r="H984" s="30" t="s">
        <v>8002</v>
      </c>
      <c r="I984" s="46" t="s">
        <v>110</v>
      </c>
      <c r="K984" s="46" t="s">
        <v>110</v>
      </c>
      <c r="L984" s="46" t="s">
        <v>110</v>
      </c>
      <c r="Z984" s="46" t="s">
        <v>162</v>
      </c>
      <c r="AN984" s="47" t="s">
        <v>5014</v>
      </c>
      <c r="AO984" s="47" t="s">
        <v>5015</v>
      </c>
      <c r="BC984" s="46" t="s">
        <v>140</v>
      </c>
      <c r="BJ984" s="46" t="s">
        <v>246</v>
      </c>
      <c r="BL984" s="48" t="s">
        <v>150</v>
      </c>
      <c r="BP984" s="46" t="s">
        <v>120</v>
      </c>
      <c r="BT984" s="46" t="s">
        <v>121</v>
      </c>
      <c r="BU984" s="47" t="s">
        <v>5016</v>
      </c>
      <c r="BV984" s="46" t="s">
        <v>110</v>
      </c>
      <c r="BW984" s="46" t="s">
        <v>123</v>
      </c>
      <c r="BX984" s="47">
        <v>588</v>
      </c>
      <c r="BY984" s="46" t="s">
        <v>123</v>
      </c>
      <c r="BZ984" s="47">
        <v>50</v>
      </c>
      <c r="CA984" s="46" t="s">
        <v>124</v>
      </c>
      <c r="CB984" s="47">
        <v>1782</v>
      </c>
      <c r="CC984" s="46" t="s">
        <v>123</v>
      </c>
      <c r="CD984" s="47">
        <v>5</v>
      </c>
      <c r="CE984" s="46">
        <v>90</v>
      </c>
      <c r="CF984" s="46" t="s">
        <v>252</v>
      </c>
      <c r="CH984" s="46" t="s">
        <v>126</v>
      </c>
      <c r="CM984" s="46" t="s">
        <v>129</v>
      </c>
      <c r="CO984" s="46" t="s">
        <v>130</v>
      </c>
      <c r="CQ984" s="46">
        <v>6</v>
      </c>
      <c r="CR984" s="46">
        <v>2</v>
      </c>
      <c r="CS984" s="46">
        <v>3</v>
      </c>
      <c r="CT984" s="46">
        <v>4</v>
      </c>
      <c r="CU984" s="46">
        <v>1</v>
      </c>
      <c r="CV984" s="46">
        <v>5</v>
      </c>
      <c r="CW984" s="47" t="s">
        <v>140</v>
      </c>
      <c r="DC984" s="46" t="s">
        <v>132</v>
      </c>
      <c r="DD984" s="47" t="s">
        <v>5017</v>
      </c>
      <c r="DE984" s="46">
        <v>2</v>
      </c>
      <c r="DF984" s="46">
        <v>1</v>
      </c>
      <c r="DG984" s="46">
        <v>3</v>
      </c>
      <c r="DH984" s="46">
        <v>6</v>
      </c>
      <c r="DI984" s="46">
        <v>4</v>
      </c>
      <c r="DJ984" s="46">
        <v>5</v>
      </c>
      <c r="DK984" s="46" t="s">
        <v>144</v>
      </c>
      <c r="DL984" s="47" t="s">
        <v>5018</v>
      </c>
      <c r="DM984" s="46" t="s">
        <v>110</v>
      </c>
    </row>
    <row r="985" spans="1:117" x14ac:dyDescent="0.25">
      <c r="A985" s="49">
        <v>45196.430694444447</v>
      </c>
      <c r="B985" s="49">
        <v>45196.465497685182</v>
      </c>
      <c r="C985" s="49">
        <v>45196.465509259258</v>
      </c>
      <c r="D985" s="46" t="s">
        <v>300</v>
      </c>
      <c r="E985" s="29" t="s">
        <v>7968</v>
      </c>
      <c r="F985" s="30" t="s">
        <v>8000</v>
      </c>
      <c r="G985" s="16" t="s">
        <v>255</v>
      </c>
      <c r="H985" s="30" t="s">
        <v>8002</v>
      </c>
      <c r="I985" s="46" t="s">
        <v>110</v>
      </c>
      <c r="K985" s="46" t="s">
        <v>110</v>
      </c>
      <c r="L985" s="46" t="s">
        <v>110</v>
      </c>
      <c r="N985" s="46" t="s">
        <v>301</v>
      </c>
      <c r="O985" s="46" t="s">
        <v>176</v>
      </c>
      <c r="P985" s="46" t="s">
        <v>302</v>
      </c>
      <c r="Q985" s="46" t="s">
        <v>303</v>
      </c>
      <c r="T985" s="46" t="s">
        <v>304</v>
      </c>
      <c r="U985" s="46" t="s">
        <v>177</v>
      </c>
      <c r="AB985" s="47" t="s">
        <v>305</v>
      </c>
      <c r="AC985" s="47" t="s">
        <v>306</v>
      </c>
      <c r="AD985" s="47" t="s">
        <v>307</v>
      </c>
      <c r="AE985" s="47" t="s">
        <v>308</v>
      </c>
      <c r="AH985" s="47" t="s">
        <v>309</v>
      </c>
      <c r="AI985" s="47" t="s">
        <v>310</v>
      </c>
      <c r="AO985" s="47" t="s">
        <v>311</v>
      </c>
      <c r="BC985" s="46" t="s">
        <v>140</v>
      </c>
      <c r="BN985" s="46" t="s">
        <v>151</v>
      </c>
      <c r="BO985" s="46" t="s">
        <v>152</v>
      </c>
      <c r="BP985" s="46" t="s">
        <v>120</v>
      </c>
      <c r="BT985" s="46" t="s">
        <v>153</v>
      </c>
      <c r="BU985" s="47" t="s">
        <v>312</v>
      </c>
      <c r="BV985" s="46" t="s">
        <v>110</v>
      </c>
      <c r="BW985" s="46" t="s">
        <v>155</v>
      </c>
      <c r="BY985" s="46" t="s">
        <v>155</v>
      </c>
      <c r="CA985" s="46" t="s">
        <v>155</v>
      </c>
      <c r="CC985" s="46" t="s">
        <v>155</v>
      </c>
      <c r="CE985" s="46">
        <v>100</v>
      </c>
      <c r="CF985" s="46" t="s">
        <v>145</v>
      </c>
      <c r="CI985" s="46" t="s">
        <v>127</v>
      </c>
      <c r="CM985" s="46" t="s">
        <v>146</v>
      </c>
      <c r="CO985" s="46" t="s">
        <v>147</v>
      </c>
      <c r="CQ985" s="46">
        <v>1</v>
      </c>
      <c r="CR985" s="46">
        <v>2</v>
      </c>
      <c r="CS985" s="46">
        <v>3</v>
      </c>
      <c r="CT985" s="46">
        <v>5</v>
      </c>
      <c r="CU985" s="46">
        <v>6</v>
      </c>
      <c r="CV985" s="46">
        <v>4</v>
      </c>
      <c r="CW985" s="47" t="s">
        <v>313</v>
      </c>
      <c r="DC985" s="46" t="s">
        <v>132</v>
      </c>
      <c r="DD985" s="47" t="s">
        <v>314</v>
      </c>
      <c r="DE985" s="46">
        <v>6</v>
      </c>
      <c r="DF985" s="46">
        <v>4</v>
      </c>
      <c r="DG985" s="46">
        <v>1</v>
      </c>
      <c r="DH985" s="46">
        <v>2</v>
      </c>
      <c r="DI985" s="46">
        <v>3</v>
      </c>
      <c r="DJ985" s="46">
        <v>5</v>
      </c>
      <c r="DK985" s="46" t="s">
        <v>144</v>
      </c>
      <c r="DL985" s="47" t="s">
        <v>315</v>
      </c>
      <c r="DM985" s="46" t="s">
        <v>110</v>
      </c>
    </row>
    <row r="986" spans="1:117" x14ac:dyDescent="0.25">
      <c r="A986" s="49">
        <v>45232.409016203703</v>
      </c>
      <c r="B986" s="49">
        <v>45232.42328703704</v>
      </c>
      <c r="C986" s="49">
        <v>45239.381643518522</v>
      </c>
      <c r="D986" s="46" t="s">
        <v>3279</v>
      </c>
      <c r="E986" s="29" t="s">
        <v>7493</v>
      </c>
      <c r="F986" s="30" t="s">
        <v>8000</v>
      </c>
      <c r="G986" s="16" t="s">
        <v>255</v>
      </c>
      <c r="H986" s="30" t="s">
        <v>8002</v>
      </c>
      <c r="I986" s="46" t="s">
        <v>110</v>
      </c>
      <c r="K986" s="46" t="s">
        <v>110</v>
      </c>
      <c r="L986" s="46" t="s">
        <v>110</v>
      </c>
      <c r="N986" s="46" t="s">
        <v>301</v>
      </c>
      <c r="O986" s="46" t="s">
        <v>176</v>
      </c>
      <c r="Q986" s="46" t="s">
        <v>303</v>
      </c>
      <c r="T986" s="46" t="s">
        <v>304</v>
      </c>
      <c r="U986" s="46" t="s">
        <v>177</v>
      </c>
      <c r="AB986" s="47" t="s">
        <v>3280</v>
      </c>
      <c r="AC986" s="47" t="s">
        <v>3281</v>
      </c>
      <c r="AE986" s="47" t="s">
        <v>3282</v>
      </c>
      <c r="AH986" s="47" t="s">
        <v>3283</v>
      </c>
      <c r="AI986" s="47" t="s">
        <v>3284</v>
      </c>
      <c r="AO986" s="47" t="s">
        <v>3285</v>
      </c>
      <c r="BB986" s="46" t="s">
        <v>194</v>
      </c>
      <c r="BE986" s="47" t="s">
        <v>3286</v>
      </c>
      <c r="BP986" s="46" t="s">
        <v>120</v>
      </c>
      <c r="BR986" s="46" t="s">
        <v>132</v>
      </c>
      <c r="BS986" s="47" t="s">
        <v>3287</v>
      </c>
      <c r="BT986" s="46" t="s">
        <v>121</v>
      </c>
      <c r="BU986" s="47" t="s">
        <v>3288</v>
      </c>
      <c r="BV986" s="46" t="s">
        <v>110</v>
      </c>
      <c r="BW986" s="46" t="s">
        <v>123</v>
      </c>
      <c r="BX986" s="47">
        <v>3420</v>
      </c>
      <c r="BY986" s="46" t="s">
        <v>123</v>
      </c>
      <c r="BZ986" s="47">
        <v>0</v>
      </c>
      <c r="CA986" s="46" t="s">
        <v>124</v>
      </c>
      <c r="CB986" s="47">
        <v>400</v>
      </c>
      <c r="CC986" s="46" t="s">
        <v>123</v>
      </c>
      <c r="CD986" s="47">
        <v>6</v>
      </c>
      <c r="CE986" s="46">
        <v>91</v>
      </c>
      <c r="CF986" s="46" t="s">
        <v>252</v>
      </c>
      <c r="CH986" s="46" t="s">
        <v>126</v>
      </c>
      <c r="CM986" s="46" t="s">
        <v>334</v>
      </c>
      <c r="CO986" s="46" t="s">
        <v>157</v>
      </c>
      <c r="CQ986" s="46">
        <v>1</v>
      </c>
      <c r="CR986" s="46">
        <v>4</v>
      </c>
      <c r="CS986" s="46">
        <v>5</v>
      </c>
      <c r="CT986" s="46">
        <v>6</v>
      </c>
      <c r="CU986" s="46">
        <v>3</v>
      </c>
      <c r="CV986" s="46">
        <v>2</v>
      </c>
      <c r="CW986" s="47" t="s">
        <v>257</v>
      </c>
      <c r="DC986" s="46" t="s">
        <v>132</v>
      </c>
      <c r="DD986" s="47" t="s">
        <v>257</v>
      </c>
      <c r="DE986" s="46">
        <v>1</v>
      </c>
      <c r="DF986" s="46">
        <v>2</v>
      </c>
      <c r="DG986" s="46">
        <v>5</v>
      </c>
      <c r="DH986" s="46">
        <v>6</v>
      </c>
      <c r="DI986" s="46">
        <v>4</v>
      </c>
      <c r="DJ986" s="46">
        <v>3</v>
      </c>
      <c r="DK986" s="46" t="s">
        <v>144</v>
      </c>
      <c r="DL986" s="47" t="s">
        <v>3289</v>
      </c>
      <c r="DM986" s="46" t="s">
        <v>144</v>
      </c>
    </row>
    <row r="987" spans="1:117" x14ac:dyDescent="0.25">
      <c r="A987" s="49">
        <v>45229.652245370373</v>
      </c>
      <c r="B987" s="49">
        <v>45229.665196759262</v>
      </c>
      <c r="C987" s="49">
        <v>45229.665196759262</v>
      </c>
      <c r="D987" s="46" t="s">
        <v>2141</v>
      </c>
      <c r="E987" s="29" t="s">
        <v>7969</v>
      </c>
      <c r="F987" s="30" t="s">
        <v>8001</v>
      </c>
      <c r="G987" s="16" t="s">
        <v>255</v>
      </c>
      <c r="H987" s="30" t="s">
        <v>8002</v>
      </c>
      <c r="I987" s="46" t="s">
        <v>110</v>
      </c>
      <c r="K987" s="46" t="s">
        <v>110</v>
      </c>
      <c r="L987" s="46" t="s">
        <v>110</v>
      </c>
      <c r="Z987" s="46" t="s">
        <v>162</v>
      </c>
      <c r="AN987" s="47" t="s">
        <v>2142</v>
      </c>
      <c r="AO987" s="47" t="s">
        <v>2143</v>
      </c>
      <c r="AR987" s="46" t="s">
        <v>245</v>
      </c>
      <c r="BJ987" s="46" t="s">
        <v>246</v>
      </c>
      <c r="BT987" s="46" t="s">
        <v>208</v>
      </c>
      <c r="BU987" s="47" t="s">
        <v>8086</v>
      </c>
      <c r="BV987" s="46" t="s">
        <v>110</v>
      </c>
      <c r="BW987" s="46" t="s">
        <v>123</v>
      </c>
      <c r="BX987" s="50">
        <v>11488</v>
      </c>
      <c r="BY987" s="46" t="s">
        <v>123</v>
      </c>
      <c r="BZ987" s="47">
        <v>2200</v>
      </c>
      <c r="CA987" s="46" t="s">
        <v>124</v>
      </c>
      <c r="CB987" s="50">
        <v>21042</v>
      </c>
      <c r="CC987" s="46" t="s">
        <v>155</v>
      </c>
      <c r="CE987" s="46">
        <v>95</v>
      </c>
      <c r="CF987" s="46" t="s">
        <v>252</v>
      </c>
      <c r="CH987" s="46" t="s">
        <v>126</v>
      </c>
      <c r="CM987" s="46" t="s">
        <v>222</v>
      </c>
      <c r="CO987" s="46" t="s">
        <v>456</v>
      </c>
      <c r="CQ987" s="46">
        <v>1</v>
      </c>
      <c r="CR987" s="46">
        <v>4</v>
      </c>
      <c r="CS987" s="46">
        <v>3</v>
      </c>
      <c r="CT987" s="46">
        <v>6</v>
      </c>
      <c r="CU987" s="46">
        <v>5</v>
      </c>
      <c r="CV987" s="46">
        <v>2</v>
      </c>
      <c r="CW987" s="47" t="s">
        <v>8087</v>
      </c>
      <c r="DC987" s="46" t="s">
        <v>132</v>
      </c>
      <c r="DD987" s="47" t="s">
        <v>2144</v>
      </c>
      <c r="DE987" s="46">
        <v>4</v>
      </c>
      <c r="DF987" s="46">
        <v>5</v>
      </c>
      <c r="DG987" s="46">
        <v>1</v>
      </c>
      <c r="DH987" s="46">
        <v>3</v>
      </c>
      <c r="DI987" s="46">
        <v>2</v>
      </c>
      <c r="DJ987" s="46">
        <v>6</v>
      </c>
      <c r="DK987" s="46" t="s">
        <v>110</v>
      </c>
      <c r="DL987" s="47" t="s">
        <v>2145</v>
      </c>
      <c r="DM987" s="46" t="s">
        <v>110</v>
      </c>
    </row>
    <row r="988" spans="1:117" x14ac:dyDescent="0.25">
      <c r="A988" s="49">
        <v>45202.396180555559</v>
      </c>
      <c r="B988" s="49">
        <v>45202.408564814818</v>
      </c>
      <c r="C988" s="49">
        <v>45202.408576388887</v>
      </c>
      <c r="D988" s="46" t="s">
        <v>705</v>
      </c>
      <c r="E988" s="29" t="s">
        <v>7970</v>
      </c>
      <c r="F988" s="30" t="s">
        <v>8000</v>
      </c>
      <c r="G988" s="16" t="s">
        <v>255</v>
      </c>
      <c r="H988" s="30" t="s">
        <v>8002</v>
      </c>
      <c r="I988" s="46" t="s">
        <v>110</v>
      </c>
      <c r="K988" s="46" t="s">
        <v>110</v>
      </c>
      <c r="L988" s="46" t="s">
        <v>110</v>
      </c>
      <c r="Z988" s="46" t="s">
        <v>162</v>
      </c>
      <c r="AN988" s="47" t="s">
        <v>706</v>
      </c>
      <c r="AO988" s="47" t="s">
        <v>140</v>
      </c>
      <c r="BC988" s="46" t="s">
        <v>140</v>
      </c>
      <c r="BJ988" s="46" t="s">
        <v>246</v>
      </c>
      <c r="BK988" s="46" t="s">
        <v>181</v>
      </c>
      <c r="BN988" s="46" t="s">
        <v>151</v>
      </c>
      <c r="BT988" s="46" t="s">
        <v>121</v>
      </c>
      <c r="BU988" s="47" t="s">
        <v>707</v>
      </c>
      <c r="BV988" s="46" t="s">
        <v>110</v>
      </c>
      <c r="BW988" s="46" t="s">
        <v>123</v>
      </c>
      <c r="BX988" s="47" t="s">
        <v>708</v>
      </c>
      <c r="BY988" s="46" t="s">
        <v>123</v>
      </c>
      <c r="BZ988" s="47" t="s">
        <v>709</v>
      </c>
      <c r="CA988" s="46" t="s">
        <v>124</v>
      </c>
      <c r="CB988" s="47" t="s">
        <v>710</v>
      </c>
      <c r="CC988" s="46" t="s">
        <v>123</v>
      </c>
      <c r="CD988" s="47" t="s">
        <v>711</v>
      </c>
      <c r="CE988" s="46">
        <v>98</v>
      </c>
      <c r="CF988" s="46" t="s">
        <v>252</v>
      </c>
      <c r="CH988" s="46" t="s">
        <v>126</v>
      </c>
      <c r="CM988" s="46" t="s">
        <v>156</v>
      </c>
      <c r="CO988" s="46" t="s">
        <v>157</v>
      </c>
      <c r="CQ988" s="46">
        <v>4</v>
      </c>
      <c r="CR988" s="46">
        <v>1</v>
      </c>
      <c r="CS988" s="46">
        <v>5</v>
      </c>
      <c r="CT988" s="46">
        <v>6</v>
      </c>
      <c r="CU988" s="46">
        <v>3</v>
      </c>
      <c r="CV988" s="46">
        <v>2</v>
      </c>
      <c r="CW988" s="47" t="s">
        <v>140</v>
      </c>
      <c r="DC988" s="46" t="s">
        <v>132</v>
      </c>
      <c r="DD988" s="47" t="s">
        <v>140</v>
      </c>
      <c r="DE988" s="46">
        <v>6</v>
      </c>
      <c r="DF988" s="46">
        <v>5</v>
      </c>
      <c r="DG988" s="46">
        <v>4</v>
      </c>
      <c r="DH988" s="46">
        <v>2</v>
      </c>
      <c r="DI988" s="46">
        <v>1</v>
      </c>
      <c r="DJ988" s="46">
        <v>3</v>
      </c>
      <c r="DK988" s="46" t="s">
        <v>144</v>
      </c>
      <c r="DL988" s="47" t="s">
        <v>140</v>
      </c>
      <c r="DM988" s="46" t="s">
        <v>110</v>
      </c>
    </row>
    <row r="989" spans="1:117" x14ac:dyDescent="0.25">
      <c r="A989" s="49">
        <v>45243.828460648147</v>
      </c>
      <c r="B989" s="49">
        <v>45243.835844907408</v>
      </c>
      <c r="C989" s="49">
        <v>45243.835856481484</v>
      </c>
      <c r="D989" s="46" t="s">
        <v>3818</v>
      </c>
      <c r="E989" s="29" t="s">
        <v>7494</v>
      </c>
      <c r="F989" s="30" t="s">
        <v>8000</v>
      </c>
      <c r="G989" s="16" t="s">
        <v>255</v>
      </c>
      <c r="H989" s="30" t="s">
        <v>8002</v>
      </c>
      <c r="I989" s="46" t="s">
        <v>110</v>
      </c>
      <c r="K989" s="46" t="s">
        <v>110</v>
      </c>
      <c r="L989" s="46" t="s">
        <v>110</v>
      </c>
      <c r="O989" s="46" t="s">
        <v>176</v>
      </c>
      <c r="P989" s="46" t="s">
        <v>302</v>
      </c>
      <c r="U989" s="46" t="s">
        <v>177</v>
      </c>
      <c r="Z989" s="46" t="s">
        <v>162</v>
      </c>
      <c r="AC989" s="47" t="s">
        <v>3819</v>
      </c>
      <c r="AD989" s="47" t="s">
        <v>3819</v>
      </c>
      <c r="AI989" s="47" t="s">
        <v>3820</v>
      </c>
      <c r="AN989" s="47" t="s">
        <v>8154</v>
      </c>
      <c r="AO989" s="47" t="s">
        <v>8155</v>
      </c>
      <c r="BC989" s="46" t="s">
        <v>140</v>
      </c>
      <c r="BI989" s="46" t="s">
        <v>118</v>
      </c>
      <c r="BN989" s="46" t="s">
        <v>151</v>
      </c>
      <c r="BO989" s="46" t="s">
        <v>152</v>
      </c>
      <c r="BP989" s="46" t="s">
        <v>120</v>
      </c>
      <c r="BT989" s="46" t="s">
        <v>121</v>
      </c>
      <c r="BU989" s="47" t="s">
        <v>3821</v>
      </c>
      <c r="BV989" s="46" t="s">
        <v>110</v>
      </c>
      <c r="BW989" s="46" t="s">
        <v>123</v>
      </c>
      <c r="BX989" s="47">
        <v>2063</v>
      </c>
      <c r="BY989" s="46" t="s">
        <v>123</v>
      </c>
      <c r="BZ989" s="47">
        <v>2562</v>
      </c>
      <c r="CA989" s="46" t="s">
        <v>124</v>
      </c>
      <c r="CB989" s="47">
        <v>48450</v>
      </c>
      <c r="CC989" s="46" t="s">
        <v>123</v>
      </c>
      <c r="CD989" s="47">
        <v>90</v>
      </c>
      <c r="CE989" s="46">
        <v>95</v>
      </c>
      <c r="CF989" s="46" t="s">
        <v>125</v>
      </c>
      <c r="CH989" s="46" t="s">
        <v>126</v>
      </c>
      <c r="CI989" s="46" t="s">
        <v>127</v>
      </c>
      <c r="CM989" s="46" t="s">
        <v>129</v>
      </c>
      <c r="CO989" s="46" t="s">
        <v>130</v>
      </c>
      <c r="CQ989" s="46">
        <v>2</v>
      </c>
      <c r="CR989" s="46">
        <v>4</v>
      </c>
      <c r="CS989" s="46">
        <v>1</v>
      </c>
      <c r="CT989" s="46">
        <v>3</v>
      </c>
      <c r="CU989" s="46">
        <v>5</v>
      </c>
      <c r="CV989" s="46">
        <v>6</v>
      </c>
      <c r="CW989" s="47" t="s">
        <v>299</v>
      </c>
      <c r="DC989" s="46" t="s">
        <v>132</v>
      </c>
      <c r="DD989" s="47" t="s">
        <v>2156</v>
      </c>
      <c r="DE989" s="46">
        <v>4</v>
      </c>
      <c r="DF989" s="46">
        <v>3</v>
      </c>
      <c r="DG989" s="46">
        <v>1</v>
      </c>
      <c r="DH989" s="46">
        <v>2</v>
      </c>
      <c r="DI989" s="46">
        <v>5</v>
      </c>
      <c r="DJ989" s="46">
        <v>6</v>
      </c>
      <c r="DK989" s="46" t="s">
        <v>144</v>
      </c>
      <c r="DL989" s="47" t="s">
        <v>299</v>
      </c>
      <c r="DM989" s="46" t="s">
        <v>110</v>
      </c>
    </row>
    <row r="990" spans="1:117" x14ac:dyDescent="0.25">
      <c r="A990" s="49">
        <v>45260.618090277778</v>
      </c>
      <c r="B990" s="49">
        <v>45260.622465277775</v>
      </c>
      <c r="C990" s="49">
        <v>45260.622476851851</v>
      </c>
      <c r="D990" s="46" t="s">
        <v>5284</v>
      </c>
      <c r="E990" s="29" t="s">
        <v>7495</v>
      </c>
      <c r="F990" s="30" t="s">
        <v>8000</v>
      </c>
      <c r="G990" s="16" t="s">
        <v>255</v>
      </c>
      <c r="H990" s="30" t="s">
        <v>8002</v>
      </c>
      <c r="I990" s="46" t="s">
        <v>110</v>
      </c>
      <c r="K990" s="46" t="s">
        <v>110</v>
      </c>
      <c r="L990" s="46" t="s">
        <v>110</v>
      </c>
      <c r="AA990" s="46" t="s">
        <v>138</v>
      </c>
      <c r="AO990" s="47" t="s">
        <v>193</v>
      </c>
      <c r="BC990" s="46" t="s">
        <v>140</v>
      </c>
      <c r="BQ990" s="46" t="s">
        <v>141</v>
      </c>
      <c r="BT990" s="46" t="s">
        <v>142</v>
      </c>
      <c r="BU990" s="47" t="s">
        <v>5285</v>
      </c>
      <c r="BV990" s="46" t="s">
        <v>144</v>
      </c>
      <c r="CF990" s="46" t="s">
        <v>210</v>
      </c>
      <c r="CK990" s="46" t="s">
        <v>132</v>
      </c>
      <c r="CL990" s="47" t="s">
        <v>193</v>
      </c>
      <c r="CM990" s="46" t="s">
        <v>3603</v>
      </c>
      <c r="CO990" s="46" t="s">
        <v>170</v>
      </c>
      <c r="CQ990" s="46">
        <v>1</v>
      </c>
      <c r="CR990" s="46">
        <v>4</v>
      </c>
      <c r="CS990" s="46">
        <v>2</v>
      </c>
      <c r="CT990" s="46">
        <v>3</v>
      </c>
      <c r="CU990" s="46">
        <v>6</v>
      </c>
      <c r="CV990" s="46">
        <v>5</v>
      </c>
      <c r="CW990" s="47" t="s">
        <v>193</v>
      </c>
      <c r="DB990" s="46" t="s">
        <v>172</v>
      </c>
      <c r="DE990" s="46">
        <v>2</v>
      </c>
      <c r="DF990" s="46">
        <v>1</v>
      </c>
      <c r="DG990" s="46">
        <v>5</v>
      </c>
      <c r="DH990" s="46">
        <v>4</v>
      </c>
      <c r="DI990" s="46">
        <v>3</v>
      </c>
      <c r="DJ990" s="46">
        <v>6</v>
      </c>
      <c r="DK990" s="46" t="s">
        <v>144</v>
      </c>
      <c r="DL990" s="47" t="s">
        <v>5286</v>
      </c>
      <c r="DM990" s="46" t="s">
        <v>110</v>
      </c>
    </row>
    <row r="991" spans="1:117" x14ac:dyDescent="0.25">
      <c r="A991" s="49">
        <v>45268.611759259256</v>
      </c>
      <c r="B991" s="49">
        <v>45268.624282407407</v>
      </c>
      <c r="C991" s="49">
        <v>45268.624293981484</v>
      </c>
      <c r="D991" s="46" t="s">
        <v>6234</v>
      </c>
      <c r="E991" s="29" t="s">
        <v>7971</v>
      </c>
      <c r="F991" s="30" t="s">
        <v>8001</v>
      </c>
      <c r="G991" s="16" t="s">
        <v>388</v>
      </c>
      <c r="H991" s="30" t="s">
        <v>8003</v>
      </c>
      <c r="I991" s="46" t="s">
        <v>110</v>
      </c>
      <c r="K991" s="46" t="s">
        <v>110</v>
      </c>
      <c r="L991" s="46" t="s">
        <v>110</v>
      </c>
      <c r="Z991" s="46" t="s">
        <v>162</v>
      </c>
      <c r="AN991" s="47" t="s">
        <v>6235</v>
      </c>
      <c r="AO991" s="47" t="s">
        <v>140</v>
      </c>
      <c r="AP991" s="46" t="s">
        <v>114</v>
      </c>
      <c r="AS991" s="46" t="s">
        <v>206</v>
      </c>
      <c r="AY991" s="46" t="s">
        <v>115</v>
      </c>
      <c r="AZ991" s="46" t="s">
        <v>116</v>
      </c>
      <c r="BB991" s="46" t="s">
        <v>194</v>
      </c>
      <c r="BD991" s="47" t="s">
        <v>6236</v>
      </c>
      <c r="BE991" s="47" t="s">
        <v>6237</v>
      </c>
      <c r="BG991" s="46" t="s">
        <v>219</v>
      </c>
      <c r="BH991" s="46" t="s">
        <v>606</v>
      </c>
      <c r="BM991" s="46" t="s">
        <v>119</v>
      </c>
      <c r="BR991" s="46" t="s">
        <v>132</v>
      </c>
      <c r="BS991" s="47" t="s">
        <v>6238</v>
      </c>
      <c r="BT991" s="46" t="s">
        <v>208</v>
      </c>
      <c r="BU991" s="47" t="s">
        <v>6239</v>
      </c>
      <c r="BV991" s="46" t="s">
        <v>110</v>
      </c>
      <c r="BW991" s="46" t="s">
        <v>123</v>
      </c>
      <c r="BX991" s="50">
        <v>27500</v>
      </c>
      <c r="BY991" s="46" t="s">
        <v>123</v>
      </c>
      <c r="BZ991" s="47">
        <v>1317</v>
      </c>
      <c r="CA991" s="46" t="s">
        <v>124</v>
      </c>
      <c r="CB991" s="50">
        <v>22500</v>
      </c>
      <c r="CC991" s="46" t="s">
        <v>123</v>
      </c>
      <c r="CD991" s="47">
        <v>6000</v>
      </c>
      <c r="CE991" s="46">
        <v>29</v>
      </c>
      <c r="CF991" s="46" t="s">
        <v>125</v>
      </c>
      <c r="CH991" s="46" t="s">
        <v>126</v>
      </c>
      <c r="CM991" s="46" t="s">
        <v>156</v>
      </c>
      <c r="CO991" s="46" t="s">
        <v>170</v>
      </c>
      <c r="CQ991" s="46">
        <v>1</v>
      </c>
      <c r="CR991" s="46">
        <v>3</v>
      </c>
      <c r="CS991" s="46">
        <v>2</v>
      </c>
      <c r="CT991" s="46">
        <v>6</v>
      </c>
      <c r="CU991" s="46">
        <v>5</v>
      </c>
      <c r="CV991" s="46">
        <v>4</v>
      </c>
      <c r="CW991" s="47" t="s">
        <v>140</v>
      </c>
      <c r="DC991" s="46" t="s">
        <v>132</v>
      </c>
      <c r="DD991" s="47" t="s">
        <v>6240</v>
      </c>
      <c r="DE991" s="46">
        <v>2</v>
      </c>
      <c r="DF991" s="46">
        <v>1</v>
      </c>
      <c r="DG991" s="46">
        <v>3</v>
      </c>
      <c r="DH991" s="46">
        <v>5</v>
      </c>
      <c r="DI991" s="46">
        <v>4</v>
      </c>
      <c r="DJ991" s="46">
        <v>6</v>
      </c>
      <c r="DK991" s="46" t="s">
        <v>110</v>
      </c>
      <c r="DL991" s="47" t="s">
        <v>144</v>
      </c>
      <c r="DM991" s="46" t="s">
        <v>110</v>
      </c>
    </row>
    <row r="992" spans="1:117" x14ac:dyDescent="0.25">
      <c r="A992" s="49">
        <v>45268.682754629626</v>
      </c>
      <c r="B992" s="49">
        <v>45268.807453703703</v>
      </c>
      <c r="C992" s="49">
        <v>45268.807453703703</v>
      </c>
      <c r="D992" s="46" t="s">
        <v>4167</v>
      </c>
      <c r="E992" s="29" t="s">
        <v>7496</v>
      </c>
      <c r="F992" s="30" t="s">
        <v>8000</v>
      </c>
      <c r="G992" s="16" t="s">
        <v>388</v>
      </c>
      <c r="H992" s="30" t="s">
        <v>8003</v>
      </c>
      <c r="I992" s="46" t="s">
        <v>110</v>
      </c>
      <c r="K992" s="46" t="s">
        <v>137</v>
      </c>
      <c r="L992" s="46" t="s">
        <v>110</v>
      </c>
      <c r="Z992" s="46" t="s">
        <v>162</v>
      </c>
      <c r="AN992" s="47" t="s">
        <v>6354</v>
      </c>
      <c r="AO992" s="47" t="s">
        <v>140</v>
      </c>
      <c r="BB992" s="46" t="s">
        <v>194</v>
      </c>
      <c r="BE992" s="47" t="s">
        <v>6355</v>
      </c>
      <c r="BR992" s="46" t="s">
        <v>132</v>
      </c>
      <c r="BS992" s="47" t="s">
        <v>6356</v>
      </c>
      <c r="BT992" s="46" t="s">
        <v>142</v>
      </c>
      <c r="BU992" s="47" t="s">
        <v>6357</v>
      </c>
      <c r="BV992" s="46" t="s">
        <v>144</v>
      </c>
      <c r="CF992" s="46" t="s">
        <v>145</v>
      </c>
      <c r="CJ992" s="46" t="s">
        <v>128</v>
      </c>
      <c r="CM992" s="46" t="s">
        <v>508</v>
      </c>
      <c r="CO992" s="46" t="s">
        <v>229</v>
      </c>
      <c r="CP992" s="47" t="s">
        <v>2261</v>
      </c>
      <c r="CQ992" s="46">
        <v>2</v>
      </c>
      <c r="CR992" s="46">
        <v>3</v>
      </c>
      <c r="CS992" s="46">
        <v>4</v>
      </c>
      <c r="CT992" s="46">
        <v>5</v>
      </c>
      <c r="CU992" s="46">
        <v>1</v>
      </c>
      <c r="CV992" s="46">
        <v>6</v>
      </c>
      <c r="CW992" s="47" t="s">
        <v>140</v>
      </c>
      <c r="CX992" s="46" t="s">
        <v>285</v>
      </c>
      <c r="CY992" s="46" t="s">
        <v>254</v>
      </c>
      <c r="DC992" s="46" t="s">
        <v>132</v>
      </c>
      <c r="DD992" s="47" t="s">
        <v>6358</v>
      </c>
      <c r="DE992" s="46">
        <v>5</v>
      </c>
      <c r="DF992" s="46">
        <v>6</v>
      </c>
      <c r="DG992" s="46">
        <v>1</v>
      </c>
      <c r="DH992" s="46">
        <v>4</v>
      </c>
      <c r="DI992" s="46">
        <v>3</v>
      </c>
      <c r="DJ992" s="46">
        <v>2</v>
      </c>
      <c r="DK992" s="46" t="s">
        <v>144</v>
      </c>
      <c r="DL992" s="47" t="s">
        <v>144</v>
      </c>
      <c r="DM992" s="46" t="s">
        <v>110</v>
      </c>
    </row>
    <row r="993" spans="1:117" x14ac:dyDescent="0.25">
      <c r="A993" s="49">
        <v>45268.533807870372</v>
      </c>
      <c r="B993" s="49">
        <v>45268.542627314811</v>
      </c>
      <c r="C993" s="49">
        <v>45268.542638888888</v>
      </c>
      <c r="D993" s="46" t="s">
        <v>6149</v>
      </c>
      <c r="E993" s="29" t="s">
        <v>7972</v>
      </c>
      <c r="F993" s="30" t="s">
        <v>8000</v>
      </c>
      <c r="G993" s="16" t="s">
        <v>388</v>
      </c>
      <c r="H993" s="30" t="s">
        <v>8003</v>
      </c>
      <c r="I993" s="46" t="s">
        <v>110</v>
      </c>
      <c r="K993" s="46" t="s">
        <v>110</v>
      </c>
      <c r="L993" s="46" t="s">
        <v>110</v>
      </c>
      <c r="O993" s="46" t="s">
        <v>176</v>
      </c>
      <c r="P993" s="46" t="s">
        <v>302</v>
      </c>
      <c r="T993" s="46" t="s">
        <v>304</v>
      </c>
      <c r="U993" s="46" t="s">
        <v>177</v>
      </c>
      <c r="W993" s="46" t="s">
        <v>111</v>
      </c>
      <c r="Z993" s="46" t="s">
        <v>162</v>
      </c>
      <c r="AC993" s="47" t="s">
        <v>6150</v>
      </c>
      <c r="AD993" s="47" t="s">
        <v>6151</v>
      </c>
      <c r="AH993" s="47" t="s">
        <v>6152</v>
      </c>
      <c r="AI993" s="47" t="s">
        <v>6150</v>
      </c>
      <c r="AK993" s="47" t="s">
        <v>6153</v>
      </c>
      <c r="AN993" s="47" t="s">
        <v>6154</v>
      </c>
      <c r="AO993" s="47" t="s">
        <v>6155</v>
      </c>
      <c r="AR993" s="46" t="s">
        <v>245</v>
      </c>
      <c r="AZ993" s="46" t="s">
        <v>116</v>
      </c>
      <c r="BD993" s="47" t="s">
        <v>6156</v>
      </c>
      <c r="BI993" s="46" t="s">
        <v>118</v>
      </c>
      <c r="BM993" s="46" t="s">
        <v>119</v>
      </c>
      <c r="BN993" s="46" t="s">
        <v>151</v>
      </c>
      <c r="BT993" s="46" t="s">
        <v>121</v>
      </c>
      <c r="BU993" s="47" t="s">
        <v>8088</v>
      </c>
      <c r="BV993" s="46" t="s">
        <v>110</v>
      </c>
      <c r="BW993" s="46" t="s">
        <v>123</v>
      </c>
      <c r="BX993" s="50">
        <v>17250</v>
      </c>
      <c r="BY993" s="46" t="s">
        <v>123</v>
      </c>
      <c r="BZ993" s="50">
        <v>1333</v>
      </c>
      <c r="CA993" s="46" t="s">
        <v>124</v>
      </c>
      <c r="CB993" s="47">
        <v>1000</v>
      </c>
      <c r="CC993" s="46" t="s">
        <v>155</v>
      </c>
      <c r="CE993" s="46">
        <v>40</v>
      </c>
      <c r="CF993" s="46" t="s">
        <v>125</v>
      </c>
      <c r="CH993" s="46" t="s">
        <v>126</v>
      </c>
      <c r="CI993" s="46" t="s">
        <v>127</v>
      </c>
      <c r="CM993" s="46" t="s">
        <v>129</v>
      </c>
      <c r="CO993" s="46" t="s">
        <v>130</v>
      </c>
      <c r="CQ993" s="46">
        <v>4</v>
      </c>
      <c r="CR993" s="46">
        <v>2</v>
      </c>
      <c r="CS993" s="46">
        <v>1</v>
      </c>
      <c r="CT993" s="46">
        <v>6</v>
      </c>
      <c r="CU993" s="46">
        <v>3</v>
      </c>
      <c r="CV993" s="46">
        <v>5</v>
      </c>
      <c r="CW993" s="47" t="s">
        <v>6157</v>
      </c>
      <c r="DC993" s="46" t="s">
        <v>132</v>
      </c>
      <c r="DD993" s="47" t="s">
        <v>5111</v>
      </c>
      <c r="DE993" s="46">
        <v>6</v>
      </c>
      <c r="DF993" s="46">
        <v>5</v>
      </c>
      <c r="DG993" s="46">
        <v>2</v>
      </c>
      <c r="DH993" s="46">
        <v>1</v>
      </c>
      <c r="DI993" s="46">
        <v>3</v>
      </c>
      <c r="DJ993" s="46">
        <v>4</v>
      </c>
      <c r="DK993" s="46" t="s">
        <v>144</v>
      </c>
      <c r="DL993" s="47" t="s">
        <v>6158</v>
      </c>
      <c r="DM993" s="46" t="s">
        <v>110</v>
      </c>
    </row>
    <row r="994" spans="1:117" x14ac:dyDescent="0.25">
      <c r="A994" s="49">
        <v>45236.48636574074</v>
      </c>
      <c r="B994" s="49">
        <v>45236.497870370367</v>
      </c>
      <c r="C994" s="49">
        <v>45236.497881944444</v>
      </c>
      <c r="D994" s="46" t="s">
        <v>2785</v>
      </c>
      <c r="E994" s="29" t="s">
        <v>7497</v>
      </c>
      <c r="F994" s="30" t="s">
        <v>8000</v>
      </c>
      <c r="G994" s="16" t="s">
        <v>388</v>
      </c>
      <c r="H994" s="30" t="s">
        <v>8003</v>
      </c>
      <c r="I994" s="46" t="s">
        <v>110</v>
      </c>
      <c r="K994" s="46" t="s">
        <v>110</v>
      </c>
      <c r="L994" s="46" t="s">
        <v>110</v>
      </c>
      <c r="O994" s="46" t="s">
        <v>176</v>
      </c>
      <c r="Q994" s="46" t="s">
        <v>303</v>
      </c>
      <c r="R994" s="46" t="s">
        <v>368</v>
      </c>
      <c r="U994" s="46" t="s">
        <v>177</v>
      </c>
      <c r="W994" s="46" t="s">
        <v>111</v>
      </c>
      <c r="Y994" s="46" t="s">
        <v>194</v>
      </c>
      <c r="Z994" s="46" t="s">
        <v>162</v>
      </c>
      <c r="AC994" s="47" t="s">
        <v>2786</v>
      </c>
      <c r="AE994" s="47" t="s">
        <v>2787</v>
      </c>
      <c r="AF994" s="47" t="s">
        <v>2788</v>
      </c>
      <c r="AI994" s="47" t="s">
        <v>2789</v>
      </c>
      <c r="AK994" s="47" t="s">
        <v>2790</v>
      </c>
      <c r="AM994" s="47" t="s">
        <v>2791</v>
      </c>
      <c r="AN994" s="47" t="s">
        <v>2792</v>
      </c>
      <c r="AO994" s="47" t="s">
        <v>2793</v>
      </c>
      <c r="AZ994" s="46" t="s">
        <v>116</v>
      </c>
      <c r="BD994" s="47" t="s">
        <v>784</v>
      </c>
      <c r="BO994" s="46" t="s">
        <v>152</v>
      </c>
      <c r="BP994" s="46" t="s">
        <v>120</v>
      </c>
      <c r="BT994" s="46" t="s">
        <v>121</v>
      </c>
      <c r="BU994" s="47" t="s">
        <v>2794</v>
      </c>
      <c r="BV994" s="46" t="s">
        <v>110</v>
      </c>
      <c r="BW994" s="46" t="s">
        <v>123</v>
      </c>
      <c r="BX994" s="50">
        <v>1293</v>
      </c>
      <c r="BY994" s="46" t="s">
        <v>123</v>
      </c>
      <c r="BZ994" s="50">
        <v>1875</v>
      </c>
      <c r="CA994" s="46" t="s">
        <v>124</v>
      </c>
      <c r="CB994" s="47">
        <v>386</v>
      </c>
      <c r="CC994" s="46" t="s">
        <v>123</v>
      </c>
      <c r="CD994" s="47">
        <v>1</v>
      </c>
      <c r="CE994" s="46">
        <v>85</v>
      </c>
      <c r="CF994" s="46" t="s">
        <v>228</v>
      </c>
      <c r="CH994" s="46" t="s">
        <v>126</v>
      </c>
      <c r="CI994" s="46" t="s">
        <v>127</v>
      </c>
      <c r="CK994" s="46" t="s">
        <v>132</v>
      </c>
      <c r="CL994" s="47" t="s">
        <v>2795</v>
      </c>
      <c r="CM994" s="46" t="s">
        <v>129</v>
      </c>
      <c r="CO994" s="46" t="s">
        <v>130</v>
      </c>
      <c r="CQ994" s="46">
        <v>1</v>
      </c>
      <c r="CR994" s="46">
        <v>4</v>
      </c>
      <c r="CS994" s="46">
        <v>3</v>
      </c>
      <c r="CT994" s="46">
        <v>2</v>
      </c>
      <c r="CU994" s="46">
        <v>5</v>
      </c>
      <c r="CV994" s="46">
        <v>6</v>
      </c>
      <c r="CW994" s="47" t="s">
        <v>945</v>
      </c>
      <c r="DC994" s="46" t="s">
        <v>132</v>
      </c>
      <c r="DD994" s="47" t="s">
        <v>2796</v>
      </c>
      <c r="DE994" s="46">
        <v>5</v>
      </c>
      <c r="DF994" s="46">
        <v>6</v>
      </c>
      <c r="DG994" s="46">
        <v>4</v>
      </c>
      <c r="DH994" s="46">
        <v>2</v>
      </c>
      <c r="DI994" s="46">
        <v>1</v>
      </c>
      <c r="DJ994" s="46">
        <v>3</v>
      </c>
      <c r="DK994" s="46" t="s">
        <v>144</v>
      </c>
      <c r="DL994" s="47" t="s">
        <v>2797</v>
      </c>
      <c r="DM994" s="46" t="s">
        <v>110</v>
      </c>
    </row>
    <row r="995" spans="1:117" x14ac:dyDescent="0.25">
      <c r="A995" s="49">
        <v>45265.674305555556</v>
      </c>
      <c r="B995" s="49">
        <v>45265.694166666668</v>
      </c>
      <c r="C995" s="49">
        <v>45265.694178240738</v>
      </c>
      <c r="D995" s="46" t="s">
        <v>5570</v>
      </c>
      <c r="E995" s="29" t="s">
        <v>7973</v>
      </c>
      <c r="F995" s="30" t="s">
        <v>8000</v>
      </c>
      <c r="G995" s="16" t="s">
        <v>388</v>
      </c>
      <c r="H995" s="30" t="s">
        <v>8003</v>
      </c>
      <c r="I995" s="46" t="s">
        <v>110</v>
      </c>
      <c r="K995" s="46" t="s">
        <v>110</v>
      </c>
      <c r="L995" s="46" t="s">
        <v>110</v>
      </c>
      <c r="O995" s="46" t="s">
        <v>176</v>
      </c>
      <c r="Z995" s="46" t="s">
        <v>162</v>
      </c>
      <c r="AC995" s="47" t="s">
        <v>5571</v>
      </c>
      <c r="AN995" s="47" t="s">
        <v>5572</v>
      </c>
      <c r="AO995" s="47" t="s">
        <v>5573</v>
      </c>
      <c r="AS995" s="46" t="s">
        <v>206</v>
      </c>
      <c r="AX995" s="46" t="s">
        <v>604</v>
      </c>
      <c r="BG995" s="46" t="s">
        <v>219</v>
      </c>
      <c r="BM995" s="46" t="s">
        <v>119</v>
      </c>
      <c r="BN995" s="46" t="s">
        <v>151</v>
      </c>
      <c r="BP995" s="46" t="s">
        <v>120</v>
      </c>
      <c r="BT995" s="46" t="s">
        <v>208</v>
      </c>
      <c r="BU995" s="47" t="s">
        <v>5574</v>
      </c>
      <c r="BV995" s="46" t="s">
        <v>110</v>
      </c>
      <c r="BW995" s="46" t="s">
        <v>123</v>
      </c>
      <c r="BX995" s="50">
        <v>17712</v>
      </c>
      <c r="BY995" s="46" t="s">
        <v>123</v>
      </c>
      <c r="BZ995" s="47">
        <v>550</v>
      </c>
      <c r="CA995" s="46" t="s">
        <v>124</v>
      </c>
      <c r="CB995" s="50">
        <v>49000</v>
      </c>
      <c r="CC995" s="46" t="s">
        <v>123</v>
      </c>
      <c r="CD995" s="47">
        <v>290</v>
      </c>
      <c r="CE995" s="46">
        <v>92</v>
      </c>
      <c r="CF995" s="46" t="s">
        <v>186</v>
      </c>
      <c r="CH995" s="46" t="s">
        <v>126</v>
      </c>
      <c r="CI995" s="46" t="s">
        <v>127</v>
      </c>
      <c r="CM995" s="46" t="s">
        <v>129</v>
      </c>
      <c r="CO995" s="46" t="s">
        <v>130</v>
      </c>
      <c r="CQ995" s="46">
        <v>2</v>
      </c>
      <c r="CR995" s="46">
        <v>4</v>
      </c>
      <c r="CS995" s="46">
        <v>5</v>
      </c>
      <c r="CT995" s="46">
        <v>6</v>
      </c>
      <c r="CU995" s="46">
        <v>3</v>
      </c>
      <c r="CV995" s="46">
        <v>1</v>
      </c>
      <c r="CW995" s="47" t="s">
        <v>5575</v>
      </c>
      <c r="DB995" s="46" t="s">
        <v>172</v>
      </c>
      <c r="DC995" s="46" t="s">
        <v>132</v>
      </c>
      <c r="DD995" s="47" t="s">
        <v>5576</v>
      </c>
      <c r="DE995" s="46">
        <v>1</v>
      </c>
      <c r="DF995" s="46">
        <v>3</v>
      </c>
      <c r="DG995" s="46">
        <v>2</v>
      </c>
      <c r="DH995" s="46">
        <v>5</v>
      </c>
      <c r="DI995" s="46">
        <v>6</v>
      </c>
      <c r="DJ995" s="46">
        <v>4</v>
      </c>
      <c r="DK995" s="46" t="s">
        <v>110</v>
      </c>
      <c r="DL995" s="47" t="s">
        <v>5577</v>
      </c>
      <c r="DM995" s="46" t="s">
        <v>110</v>
      </c>
    </row>
    <row r="996" spans="1:117" x14ac:dyDescent="0.25">
      <c r="A996" s="49">
        <v>45196.551053240742</v>
      </c>
      <c r="B996" s="49">
        <v>45196.556111111109</v>
      </c>
      <c r="C996" s="49">
        <v>45196.556122685186</v>
      </c>
      <c r="D996" s="46" t="s">
        <v>389</v>
      </c>
      <c r="E996" s="29" t="s">
        <v>7498</v>
      </c>
      <c r="F996" s="30" t="s">
        <v>8000</v>
      </c>
      <c r="G996" s="16" t="s">
        <v>388</v>
      </c>
      <c r="H996" s="30" t="s">
        <v>8003</v>
      </c>
      <c r="I996" s="46" t="s">
        <v>110</v>
      </c>
      <c r="K996" s="46" t="s">
        <v>110</v>
      </c>
      <c r="L996" s="46" t="s">
        <v>293</v>
      </c>
      <c r="AA996" s="46" t="s">
        <v>138</v>
      </c>
      <c r="AO996" s="47" t="s">
        <v>257</v>
      </c>
      <c r="AR996" s="46" t="s">
        <v>245</v>
      </c>
      <c r="AT996" s="46" t="s">
        <v>217</v>
      </c>
      <c r="BJ996" s="46" t="s">
        <v>246</v>
      </c>
      <c r="BP996" s="46" t="s">
        <v>120</v>
      </c>
      <c r="BT996" s="46" t="s">
        <v>121</v>
      </c>
      <c r="BU996" s="47" t="s">
        <v>390</v>
      </c>
      <c r="BV996" s="46" t="s">
        <v>110</v>
      </c>
      <c r="BW996" s="46" t="s">
        <v>155</v>
      </c>
      <c r="BY996" s="46" t="s">
        <v>155</v>
      </c>
      <c r="CA996" s="46" t="s">
        <v>124</v>
      </c>
      <c r="CB996" s="47" t="s">
        <v>391</v>
      </c>
      <c r="CC996" s="46" t="s">
        <v>123</v>
      </c>
      <c r="CD996" s="47">
        <v>1</v>
      </c>
      <c r="CE996" s="46">
        <v>100</v>
      </c>
      <c r="CF996" s="46" t="s">
        <v>228</v>
      </c>
      <c r="CI996" s="46" t="s">
        <v>127</v>
      </c>
      <c r="CM996" s="46" t="s">
        <v>334</v>
      </c>
      <c r="CO996" s="46" t="s">
        <v>170</v>
      </c>
      <c r="CQ996" s="46">
        <v>3</v>
      </c>
      <c r="CR996" s="46">
        <v>5</v>
      </c>
      <c r="CS996" s="46">
        <v>2</v>
      </c>
      <c r="CT996" s="46">
        <v>1</v>
      </c>
      <c r="CU996" s="46">
        <v>6</v>
      </c>
      <c r="CV996" s="46">
        <v>4</v>
      </c>
      <c r="CW996" s="47" t="s">
        <v>392</v>
      </c>
      <c r="DC996" s="46" t="s">
        <v>132</v>
      </c>
      <c r="DD996" s="47" t="s">
        <v>393</v>
      </c>
      <c r="DE996" s="46">
        <v>6</v>
      </c>
      <c r="DF996" s="46">
        <v>5</v>
      </c>
      <c r="DG996" s="46">
        <v>2</v>
      </c>
      <c r="DH996" s="46">
        <v>1</v>
      </c>
      <c r="DI996" s="46">
        <v>4</v>
      </c>
      <c r="DJ996" s="46">
        <v>3</v>
      </c>
      <c r="DK996" s="46" t="s">
        <v>144</v>
      </c>
      <c r="DL996" s="47" t="s">
        <v>394</v>
      </c>
      <c r="DM996" s="46" t="s">
        <v>110</v>
      </c>
    </row>
    <row r="997" spans="1:117" x14ac:dyDescent="0.25">
      <c r="A997" s="49">
        <v>45203.551793981482</v>
      </c>
      <c r="B997" s="49">
        <v>45203.629108796296</v>
      </c>
      <c r="C997" s="49">
        <v>45203.629120370373</v>
      </c>
      <c r="D997" s="46" t="s">
        <v>879</v>
      </c>
      <c r="E997" s="29" t="s">
        <v>7499</v>
      </c>
      <c r="F997" s="30" t="s">
        <v>8000</v>
      </c>
      <c r="G997" s="16" t="s">
        <v>388</v>
      </c>
      <c r="H997" s="30" t="s">
        <v>8003</v>
      </c>
      <c r="I997" s="46" t="s">
        <v>110</v>
      </c>
      <c r="K997" s="46" t="s">
        <v>110</v>
      </c>
      <c r="L997" s="46" t="s">
        <v>110</v>
      </c>
      <c r="P997" s="46" t="s">
        <v>302</v>
      </c>
      <c r="Z997" s="46" t="s">
        <v>162</v>
      </c>
      <c r="AD997" s="47" t="s">
        <v>880</v>
      </c>
      <c r="AN997" s="47" t="s">
        <v>881</v>
      </c>
      <c r="AO997" s="47" t="s">
        <v>882</v>
      </c>
      <c r="AS997" s="46" t="s">
        <v>206</v>
      </c>
      <c r="BI997" s="46" t="s">
        <v>118</v>
      </c>
      <c r="BO997" s="46" t="s">
        <v>152</v>
      </c>
      <c r="BP997" s="46" t="s">
        <v>120</v>
      </c>
      <c r="BT997" s="46" t="s">
        <v>208</v>
      </c>
      <c r="BU997" s="47" t="s">
        <v>883</v>
      </c>
      <c r="BV997" s="46" t="s">
        <v>110</v>
      </c>
      <c r="BW997" s="46" t="s">
        <v>155</v>
      </c>
      <c r="BY997" s="46" t="s">
        <v>155</v>
      </c>
      <c r="CA997" s="46" t="s">
        <v>155</v>
      </c>
      <c r="CC997" s="46" t="s">
        <v>155</v>
      </c>
      <c r="CE997" s="46">
        <v>100</v>
      </c>
      <c r="CF997" s="46" t="s">
        <v>228</v>
      </c>
      <c r="CI997" s="46" t="s">
        <v>127</v>
      </c>
      <c r="CM997" s="46" t="s">
        <v>129</v>
      </c>
      <c r="CO997" s="46" t="s">
        <v>130</v>
      </c>
      <c r="CQ997" s="46">
        <v>6</v>
      </c>
      <c r="CR997" s="46">
        <v>2</v>
      </c>
      <c r="CS997" s="46">
        <v>3</v>
      </c>
      <c r="CT997" s="46">
        <v>4</v>
      </c>
      <c r="CU997" s="46">
        <v>1</v>
      </c>
      <c r="CV997" s="46">
        <v>5</v>
      </c>
      <c r="CW997" s="47" t="s">
        <v>261</v>
      </c>
      <c r="DC997" s="46" t="s">
        <v>132</v>
      </c>
      <c r="DD997" s="47" t="s">
        <v>193</v>
      </c>
      <c r="DE997" s="46">
        <v>5</v>
      </c>
      <c r="DF997" s="46">
        <v>6</v>
      </c>
      <c r="DG997" s="46">
        <v>3</v>
      </c>
      <c r="DH997" s="46">
        <v>1</v>
      </c>
      <c r="DI997" s="46">
        <v>2</v>
      </c>
      <c r="DJ997" s="46">
        <v>4</v>
      </c>
      <c r="DK997" s="46" t="s">
        <v>144</v>
      </c>
      <c r="DL997" s="47" t="s">
        <v>884</v>
      </c>
      <c r="DM997" s="46" t="s">
        <v>110</v>
      </c>
    </row>
    <row r="998" spans="1:117" x14ac:dyDescent="0.25">
      <c r="A998" s="49">
        <v>45243.566018518519</v>
      </c>
      <c r="B998" s="49">
        <v>45243.575972222221</v>
      </c>
      <c r="C998" s="49">
        <v>45243.575983796298</v>
      </c>
      <c r="D998" s="46" t="s">
        <v>3672</v>
      </c>
      <c r="E998" s="29" t="s">
        <v>7974</v>
      </c>
      <c r="F998" s="30" t="s">
        <v>8000</v>
      </c>
      <c r="G998" s="16" t="s">
        <v>388</v>
      </c>
      <c r="H998" s="30" t="s">
        <v>8003</v>
      </c>
      <c r="I998" s="46" t="s">
        <v>110</v>
      </c>
      <c r="K998" s="46" t="s">
        <v>110</v>
      </c>
      <c r="L998" s="46" t="s">
        <v>110</v>
      </c>
      <c r="Z998" s="46" t="s">
        <v>162</v>
      </c>
      <c r="AN998" s="47" t="s">
        <v>3673</v>
      </c>
      <c r="AO998" s="47" t="s">
        <v>3674</v>
      </c>
      <c r="AZ998" s="46" t="s">
        <v>116</v>
      </c>
      <c r="BD998" s="47" t="s">
        <v>3675</v>
      </c>
      <c r="BK998" s="46" t="s">
        <v>181</v>
      </c>
      <c r="BN998" s="46" t="s">
        <v>151</v>
      </c>
      <c r="BP998" s="46" t="s">
        <v>120</v>
      </c>
      <c r="BT998" s="46" t="s">
        <v>121</v>
      </c>
      <c r="BU998" s="47" t="s">
        <v>3676</v>
      </c>
      <c r="BV998" s="46" t="s">
        <v>110</v>
      </c>
      <c r="BW998" s="46" t="s">
        <v>123</v>
      </c>
      <c r="BX998" s="47">
        <v>52</v>
      </c>
      <c r="BY998" s="46" t="s">
        <v>123</v>
      </c>
      <c r="BZ998" s="47">
        <v>20</v>
      </c>
      <c r="CA998" s="46" t="s">
        <v>124</v>
      </c>
      <c r="CB998" s="50">
        <v>2000</v>
      </c>
      <c r="CC998" s="46" t="s">
        <v>123</v>
      </c>
      <c r="CD998" s="47">
        <v>10</v>
      </c>
      <c r="CE998" s="46">
        <v>100</v>
      </c>
      <c r="CF998" s="46" t="s">
        <v>252</v>
      </c>
      <c r="CH998" s="46" t="s">
        <v>126</v>
      </c>
      <c r="CM998" s="46" t="s">
        <v>417</v>
      </c>
      <c r="CO998" s="46" t="s">
        <v>170</v>
      </c>
      <c r="CQ998" s="46">
        <v>1</v>
      </c>
      <c r="CR998" s="46">
        <v>4</v>
      </c>
      <c r="CS998" s="46">
        <v>5</v>
      </c>
      <c r="CT998" s="46">
        <v>6</v>
      </c>
      <c r="CU998" s="46">
        <v>2</v>
      </c>
      <c r="CV998" s="46">
        <v>3</v>
      </c>
      <c r="CW998" s="47" t="s">
        <v>3677</v>
      </c>
      <c r="CX998" s="46" t="s">
        <v>285</v>
      </c>
      <c r="CY998" s="46" t="s">
        <v>254</v>
      </c>
      <c r="DB998" s="46" t="s">
        <v>172</v>
      </c>
      <c r="DE998" s="46">
        <v>1</v>
      </c>
      <c r="DF998" s="46">
        <v>3</v>
      </c>
      <c r="DG998" s="46">
        <v>2</v>
      </c>
      <c r="DH998" s="46">
        <v>4</v>
      </c>
      <c r="DI998" s="46">
        <v>6</v>
      </c>
      <c r="DJ998" s="46">
        <v>5</v>
      </c>
      <c r="DK998" s="46" t="s">
        <v>144</v>
      </c>
      <c r="DL998" s="47" t="s">
        <v>3678</v>
      </c>
      <c r="DM998" s="46" t="s">
        <v>110</v>
      </c>
    </row>
    <row r="999" spans="1:117" x14ac:dyDescent="0.25">
      <c r="A999" s="49">
        <v>45243.817164351851</v>
      </c>
      <c r="B999" s="49">
        <v>45243.831273148149</v>
      </c>
      <c r="C999" s="49">
        <v>45243.831284722219</v>
      </c>
      <c r="D999" s="46" t="s">
        <v>3812</v>
      </c>
      <c r="E999" s="29" t="s">
        <v>7500</v>
      </c>
      <c r="F999" s="30" t="s">
        <v>8000</v>
      </c>
      <c r="G999" s="16" t="s">
        <v>388</v>
      </c>
      <c r="H999" s="30" t="s">
        <v>8003</v>
      </c>
      <c r="I999" s="46" t="s">
        <v>110</v>
      </c>
      <c r="K999" s="46" t="s">
        <v>110</v>
      </c>
      <c r="L999" s="46" t="s">
        <v>110</v>
      </c>
      <c r="T999" s="46" t="s">
        <v>304</v>
      </c>
      <c r="U999" s="46" t="s">
        <v>177</v>
      </c>
      <c r="AH999" s="47" t="s">
        <v>3813</v>
      </c>
      <c r="AI999" s="47" t="s">
        <v>3814</v>
      </c>
      <c r="AO999" s="47" t="s">
        <v>3815</v>
      </c>
      <c r="AR999" s="46" t="s">
        <v>245</v>
      </c>
      <c r="AZ999" s="46" t="s">
        <v>116</v>
      </c>
      <c r="BA999" s="46" t="s">
        <v>346</v>
      </c>
      <c r="BD999" s="47" t="s">
        <v>3816</v>
      </c>
      <c r="BM999" s="46" t="s">
        <v>119</v>
      </c>
      <c r="BP999" s="46" t="s">
        <v>120</v>
      </c>
      <c r="BT999" s="46" t="s">
        <v>121</v>
      </c>
      <c r="BU999" s="47" t="s">
        <v>3817</v>
      </c>
      <c r="BV999" s="46" t="s">
        <v>110</v>
      </c>
      <c r="BW999" s="46" t="s">
        <v>123</v>
      </c>
      <c r="BX999" s="47">
        <v>1645</v>
      </c>
      <c r="BY999" s="46" t="s">
        <v>123</v>
      </c>
      <c r="BZ999" s="47">
        <v>371</v>
      </c>
      <c r="CA999" s="46" t="s">
        <v>124</v>
      </c>
      <c r="CB999" s="47">
        <v>0</v>
      </c>
      <c r="CC999" s="46" t="s">
        <v>123</v>
      </c>
      <c r="CD999" s="47">
        <v>4</v>
      </c>
      <c r="CE999" s="46">
        <v>85</v>
      </c>
      <c r="CF999" s="46" t="s">
        <v>125</v>
      </c>
      <c r="CH999" s="46" t="s">
        <v>126</v>
      </c>
      <c r="CI999" s="46" t="s">
        <v>127</v>
      </c>
      <c r="CM999" s="46" t="s">
        <v>129</v>
      </c>
      <c r="CO999" s="46" t="s">
        <v>130</v>
      </c>
      <c r="CQ999" s="46">
        <v>1</v>
      </c>
      <c r="CR999" s="46">
        <v>2</v>
      </c>
      <c r="CS999" s="46">
        <v>3</v>
      </c>
      <c r="CT999" s="46">
        <v>5</v>
      </c>
      <c r="CU999" s="46">
        <v>4</v>
      </c>
      <c r="CV999" s="46">
        <v>6</v>
      </c>
      <c r="CW999" s="47" t="s">
        <v>140</v>
      </c>
      <c r="DB999" s="46" t="s">
        <v>172</v>
      </c>
      <c r="DE999" s="46">
        <v>6</v>
      </c>
      <c r="DF999" s="46">
        <v>5</v>
      </c>
      <c r="DG999" s="46">
        <v>1</v>
      </c>
      <c r="DH999" s="46">
        <v>2</v>
      </c>
      <c r="DI999" s="46">
        <v>4</v>
      </c>
      <c r="DJ999" s="46">
        <v>3</v>
      </c>
      <c r="DK999" s="46" t="s">
        <v>144</v>
      </c>
      <c r="DL999" s="47" t="s">
        <v>140</v>
      </c>
      <c r="DM999" s="46" t="s">
        <v>110</v>
      </c>
    </row>
    <row r="1000" spans="1:117" x14ac:dyDescent="0.25">
      <c r="A1000" s="49">
        <v>45232.589155092595</v>
      </c>
      <c r="B1000" s="49">
        <v>45232.60087962963</v>
      </c>
      <c r="C1000" s="49">
        <v>45232.600891203707</v>
      </c>
      <c r="D1000" s="46" t="s">
        <v>2563</v>
      </c>
      <c r="E1000" s="29" t="s">
        <v>7975</v>
      </c>
      <c r="F1000" s="30" t="s">
        <v>8000</v>
      </c>
      <c r="G1000" s="16" t="s">
        <v>388</v>
      </c>
      <c r="H1000" s="30" t="s">
        <v>8003</v>
      </c>
      <c r="I1000" s="46" t="s">
        <v>110</v>
      </c>
      <c r="K1000" s="46" t="s">
        <v>110</v>
      </c>
      <c r="L1000" s="46" t="s">
        <v>110</v>
      </c>
      <c r="Z1000" s="46" t="s">
        <v>162</v>
      </c>
      <c r="AN1000" s="47" t="s">
        <v>2564</v>
      </c>
      <c r="AO1000" s="47" t="s">
        <v>2565</v>
      </c>
      <c r="AQ1000" s="46" t="s">
        <v>216</v>
      </c>
      <c r="AY1000" s="46" t="s">
        <v>115</v>
      </c>
      <c r="BM1000" s="46" t="s">
        <v>119</v>
      </c>
      <c r="BP1000" s="46" t="s">
        <v>120</v>
      </c>
      <c r="BT1000" s="46" t="s">
        <v>153</v>
      </c>
      <c r="BU1000" s="47" t="s">
        <v>2566</v>
      </c>
      <c r="BV1000" s="46" t="s">
        <v>110</v>
      </c>
      <c r="BW1000" s="46" t="s">
        <v>123</v>
      </c>
      <c r="BX1000" s="47" t="s">
        <v>2567</v>
      </c>
      <c r="BY1000" s="46" t="s">
        <v>123</v>
      </c>
      <c r="BZ1000" s="47">
        <v>0</v>
      </c>
      <c r="CA1000" s="46" t="s">
        <v>124</v>
      </c>
      <c r="CB1000" s="47">
        <v>0</v>
      </c>
      <c r="CC1000" s="46" t="s">
        <v>123</v>
      </c>
      <c r="CD1000" s="47">
        <v>0</v>
      </c>
      <c r="CE1000" s="46">
        <v>50</v>
      </c>
      <c r="CF1000" s="46" t="s">
        <v>198</v>
      </c>
      <c r="CG1000" s="47" t="s">
        <v>2568</v>
      </c>
      <c r="CH1000" s="46" t="s">
        <v>126</v>
      </c>
      <c r="CJ1000" s="46" t="s">
        <v>128</v>
      </c>
      <c r="CM1000" s="46" t="s">
        <v>343</v>
      </c>
      <c r="CO1000" s="46" t="s">
        <v>170</v>
      </c>
      <c r="CQ1000" s="46">
        <v>3</v>
      </c>
      <c r="CR1000" s="46">
        <v>4</v>
      </c>
      <c r="CS1000" s="46">
        <v>1</v>
      </c>
      <c r="CT1000" s="46">
        <v>2</v>
      </c>
      <c r="CU1000" s="46">
        <v>5</v>
      </c>
      <c r="CV1000" s="46">
        <v>6</v>
      </c>
      <c r="CW1000" s="47" t="s">
        <v>537</v>
      </c>
      <c r="CX1000" s="46" t="s">
        <v>285</v>
      </c>
      <c r="CY1000" s="46" t="s">
        <v>254</v>
      </c>
      <c r="DB1000" s="46" t="s">
        <v>172</v>
      </c>
      <c r="DE1000" s="46">
        <v>4</v>
      </c>
      <c r="DF1000" s="46">
        <v>6</v>
      </c>
      <c r="DG1000" s="46">
        <v>2</v>
      </c>
      <c r="DH1000" s="46">
        <v>1</v>
      </c>
      <c r="DI1000" s="46">
        <v>5</v>
      </c>
      <c r="DJ1000" s="46">
        <v>3</v>
      </c>
      <c r="DK1000" s="46" t="s">
        <v>144</v>
      </c>
      <c r="DL1000" s="47" t="s">
        <v>357</v>
      </c>
      <c r="DM1000" s="46" t="s">
        <v>110</v>
      </c>
    </row>
    <row r="1001" spans="1:117" x14ac:dyDescent="0.25">
      <c r="A1001" s="49">
        <v>45246.512615740743</v>
      </c>
      <c r="B1001" s="49">
        <v>45246.533692129633</v>
      </c>
      <c r="C1001" s="49">
        <v>45253.533703703702</v>
      </c>
      <c r="D1001" s="46" t="s">
        <v>4371</v>
      </c>
      <c r="E1001" s="29" t="s">
        <v>7501</v>
      </c>
      <c r="F1001" s="30" t="s">
        <v>8000</v>
      </c>
      <c r="G1001" s="16" t="s">
        <v>388</v>
      </c>
      <c r="H1001" s="30" t="s">
        <v>8003</v>
      </c>
      <c r="I1001" s="46" t="s">
        <v>110</v>
      </c>
      <c r="K1001" s="46" t="s">
        <v>110</v>
      </c>
      <c r="L1001" s="46" t="s">
        <v>557</v>
      </c>
      <c r="M1001" s="46" t="s">
        <v>4952</v>
      </c>
      <c r="N1001" s="46" t="s">
        <v>301</v>
      </c>
      <c r="O1001" s="46" t="s">
        <v>176</v>
      </c>
      <c r="P1001" s="46" t="s">
        <v>302</v>
      </c>
      <c r="S1001" s="46" t="s">
        <v>596</v>
      </c>
      <c r="T1001" s="46" t="s">
        <v>304</v>
      </c>
      <c r="U1001" s="46" t="s">
        <v>177</v>
      </c>
      <c r="V1001" s="46" t="s">
        <v>380</v>
      </c>
      <c r="W1001" s="46" t="s">
        <v>111</v>
      </c>
      <c r="Z1001" s="46" t="s">
        <v>162</v>
      </c>
      <c r="AB1001" s="47" t="s">
        <v>8156</v>
      </c>
      <c r="AC1001" s="47" t="s">
        <v>8157</v>
      </c>
      <c r="AD1001" s="47" t="s">
        <v>8157</v>
      </c>
      <c r="AG1001" s="47" t="s">
        <v>8158</v>
      </c>
      <c r="AH1001" s="47" t="s">
        <v>8159</v>
      </c>
      <c r="AI1001" s="47" t="s">
        <v>8160</v>
      </c>
      <c r="AJ1001" s="47" t="s">
        <v>4372</v>
      </c>
      <c r="AK1001" s="47" t="s">
        <v>8161</v>
      </c>
      <c r="AN1001" s="47" t="s">
        <v>8162</v>
      </c>
      <c r="AO1001" s="47" t="s">
        <v>8163</v>
      </c>
      <c r="AQ1001" s="46" t="s">
        <v>216</v>
      </c>
      <c r="AR1001" s="46" t="s">
        <v>245</v>
      </c>
      <c r="AZ1001" s="46" t="s">
        <v>116</v>
      </c>
      <c r="BD1001" s="47" t="s">
        <v>4953</v>
      </c>
      <c r="BI1001" s="46" t="s">
        <v>118</v>
      </c>
      <c r="BK1001" s="46" t="s">
        <v>181</v>
      </c>
      <c r="BM1001" s="46" t="s">
        <v>119</v>
      </c>
      <c r="BO1001" s="46" t="s">
        <v>152</v>
      </c>
      <c r="BR1001" s="46" t="s">
        <v>132</v>
      </c>
      <c r="BS1001" s="47" t="s">
        <v>4373</v>
      </c>
      <c r="BT1001" s="46" t="s">
        <v>121</v>
      </c>
      <c r="BU1001" s="47" t="s">
        <v>4374</v>
      </c>
      <c r="BV1001" s="46" t="s">
        <v>110</v>
      </c>
      <c r="BW1001" s="46" t="s">
        <v>123</v>
      </c>
      <c r="BX1001" s="47" t="s">
        <v>8164</v>
      </c>
      <c r="BY1001" s="46" t="s">
        <v>123</v>
      </c>
      <c r="BZ1001" s="47" t="s">
        <v>8165</v>
      </c>
      <c r="CA1001" s="46" t="s">
        <v>124</v>
      </c>
      <c r="CB1001" s="47" t="s">
        <v>8166</v>
      </c>
      <c r="CC1001" s="46" t="s">
        <v>123</v>
      </c>
      <c r="CD1001" s="47" t="s">
        <v>8167</v>
      </c>
      <c r="CE1001" s="46">
        <v>90</v>
      </c>
      <c r="CF1001" s="46" t="s">
        <v>186</v>
      </c>
      <c r="CH1001" s="46" t="s">
        <v>126</v>
      </c>
      <c r="CI1001" s="46" t="s">
        <v>127</v>
      </c>
      <c r="CM1001" s="46" t="s">
        <v>129</v>
      </c>
      <c r="CO1001" s="46" t="s">
        <v>130</v>
      </c>
      <c r="CQ1001" s="46">
        <v>1</v>
      </c>
      <c r="CR1001" s="46">
        <v>3</v>
      </c>
      <c r="CS1001" s="46">
        <v>5</v>
      </c>
      <c r="CT1001" s="46">
        <v>6</v>
      </c>
      <c r="CU1001" s="46">
        <v>2</v>
      </c>
      <c r="CV1001" s="46">
        <v>4</v>
      </c>
      <c r="CW1001" s="55" t="s">
        <v>8168</v>
      </c>
      <c r="DB1001" s="46" t="s">
        <v>172</v>
      </c>
      <c r="DE1001" s="46">
        <v>6</v>
      </c>
      <c r="DF1001" s="46">
        <v>3</v>
      </c>
      <c r="DG1001" s="46">
        <v>4</v>
      </c>
      <c r="DH1001" s="46">
        <v>1</v>
      </c>
      <c r="DI1001" s="46">
        <v>5</v>
      </c>
      <c r="DJ1001" s="46">
        <v>2</v>
      </c>
      <c r="DK1001" s="46" t="s">
        <v>144</v>
      </c>
      <c r="DL1001" s="47" t="s">
        <v>8169</v>
      </c>
      <c r="DM1001" s="46" t="s">
        <v>110</v>
      </c>
    </row>
    <row r="1002" spans="1:117" x14ac:dyDescent="0.25">
      <c r="A1002" s="49">
        <v>45232.766041666669</v>
      </c>
      <c r="B1002" s="49">
        <v>45232.773101851853</v>
      </c>
      <c r="C1002" s="49">
        <v>45232.773101851853</v>
      </c>
      <c r="D1002" s="46" t="s">
        <v>2612</v>
      </c>
      <c r="E1002" s="29" t="s">
        <v>7502</v>
      </c>
      <c r="F1002" s="30" t="s">
        <v>8000</v>
      </c>
      <c r="G1002" s="16" t="s">
        <v>388</v>
      </c>
      <c r="H1002" s="30" t="s">
        <v>8003</v>
      </c>
      <c r="I1002" s="46" t="s">
        <v>110</v>
      </c>
      <c r="K1002" s="46" t="s">
        <v>110</v>
      </c>
      <c r="L1002" s="46" t="s">
        <v>110</v>
      </c>
      <c r="AA1002" s="46" t="s">
        <v>138</v>
      </c>
      <c r="AO1002" s="47" t="s">
        <v>140</v>
      </c>
      <c r="BC1002" s="46" t="s">
        <v>140</v>
      </c>
      <c r="BQ1002" s="46" t="s">
        <v>141</v>
      </c>
      <c r="BT1002" s="46" t="s">
        <v>142</v>
      </c>
      <c r="BU1002" s="47" t="s">
        <v>2613</v>
      </c>
      <c r="BV1002" s="46" t="s">
        <v>144</v>
      </c>
      <c r="CF1002" s="46" t="s">
        <v>145</v>
      </c>
      <c r="CI1002" s="46" t="s">
        <v>127</v>
      </c>
      <c r="CM1002" s="46" t="s">
        <v>508</v>
      </c>
      <c r="CO1002" s="46" t="s">
        <v>170</v>
      </c>
      <c r="CQ1002" s="46">
        <v>1</v>
      </c>
      <c r="CR1002" s="46">
        <v>2</v>
      </c>
      <c r="CS1002" s="46">
        <v>3</v>
      </c>
      <c r="CT1002" s="46">
        <v>6</v>
      </c>
      <c r="CU1002" s="46">
        <v>5</v>
      </c>
      <c r="CV1002" s="46">
        <v>4</v>
      </c>
      <c r="CW1002" s="47" t="s">
        <v>140</v>
      </c>
      <c r="DC1002" s="46" t="s">
        <v>132</v>
      </c>
      <c r="DD1002" s="47" t="s">
        <v>140</v>
      </c>
      <c r="DE1002" s="46">
        <v>2</v>
      </c>
      <c r="DF1002" s="46">
        <v>1</v>
      </c>
      <c r="DG1002" s="46">
        <v>3</v>
      </c>
      <c r="DH1002" s="46">
        <v>4</v>
      </c>
      <c r="DI1002" s="46">
        <v>5</v>
      </c>
      <c r="DJ1002" s="46">
        <v>6</v>
      </c>
      <c r="DK1002" s="46" t="s">
        <v>144</v>
      </c>
      <c r="DL1002" s="47" t="s">
        <v>2614</v>
      </c>
      <c r="DM1002" s="46" t="s">
        <v>110</v>
      </c>
    </row>
    <row r="1003" spans="1:117" x14ac:dyDescent="0.25">
      <c r="A1003" s="49">
        <v>45238.665208333332</v>
      </c>
      <c r="B1003" s="49">
        <v>45238.712222222224</v>
      </c>
      <c r="C1003" s="49">
        <v>45238.712222222224</v>
      </c>
      <c r="D1003" s="46" t="s">
        <v>3222</v>
      </c>
      <c r="E1003" s="29" t="s">
        <v>7976</v>
      </c>
      <c r="F1003" s="30" t="s">
        <v>8000</v>
      </c>
      <c r="G1003" s="16" t="s">
        <v>388</v>
      </c>
      <c r="H1003" s="30" t="s">
        <v>8003</v>
      </c>
      <c r="I1003" s="46" t="s">
        <v>110</v>
      </c>
      <c r="K1003" s="46" t="s">
        <v>110</v>
      </c>
      <c r="L1003" s="46" t="s">
        <v>110</v>
      </c>
      <c r="R1003" s="46" t="s">
        <v>368</v>
      </c>
      <c r="Z1003" s="46" t="s">
        <v>162</v>
      </c>
      <c r="AF1003" s="47" t="s">
        <v>3223</v>
      </c>
      <c r="AN1003" s="47" t="s">
        <v>3224</v>
      </c>
      <c r="AO1003" s="47" t="s">
        <v>3225</v>
      </c>
      <c r="AS1003" s="46" t="s">
        <v>206</v>
      </c>
      <c r="AT1003" s="46" t="s">
        <v>217</v>
      </c>
      <c r="AY1003" s="46" t="s">
        <v>115</v>
      </c>
      <c r="BQ1003" s="46" t="s">
        <v>141</v>
      </c>
      <c r="BT1003" s="46" t="s">
        <v>226</v>
      </c>
      <c r="BU1003" s="47" t="s">
        <v>3226</v>
      </c>
      <c r="BV1003" s="46" t="s">
        <v>110</v>
      </c>
      <c r="BW1003" s="46" t="s">
        <v>123</v>
      </c>
      <c r="BX1003" s="47">
        <v>5</v>
      </c>
      <c r="BY1003" s="46" t="s">
        <v>123</v>
      </c>
      <c r="BZ1003" s="47">
        <v>0</v>
      </c>
      <c r="CA1003" s="46" t="s">
        <v>124</v>
      </c>
      <c r="CB1003" s="47">
        <v>50</v>
      </c>
      <c r="CC1003" s="46" t="s">
        <v>123</v>
      </c>
      <c r="CD1003" s="47">
        <v>0</v>
      </c>
      <c r="CE1003" s="46">
        <v>90</v>
      </c>
      <c r="CF1003" s="46" t="s">
        <v>228</v>
      </c>
      <c r="CJ1003" s="46" t="s">
        <v>128</v>
      </c>
      <c r="CM1003" s="46" t="s">
        <v>222</v>
      </c>
      <c r="CO1003" s="46" t="s">
        <v>157</v>
      </c>
      <c r="CQ1003" s="46">
        <v>1</v>
      </c>
      <c r="CR1003" s="46">
        <v>4</v>
      </c>
      <c r="CS1003" s="46">
        <v>2</v>
      </c>
      <c r="CT1003" s="46">
        <v>3</v>
      </c>
      <c r="CU1003" s="46">
        <v>5</v>
      </c>
      <c r="CV1003" s="46">
        <v>6</v>
      </c>
      <c r="CW1003" s="47" t="s">
        <v>131</v>
      </c>
      <c r="CX1003" s="46" t="s">
        <v>285</v>
      </c>
      <c r="CY1003" s="46" t="s">
        <v>254</v>
      </c>
      <c r="CZ1003" s="46" t="s">
        <v>211</v>
      </c>
      <c r="DB1003" s="46" t="s">
        <v>172</v>
      </c>
      <c r="DE1003" s="46">
        <v>4</v>
      </c>
      <c r="DF1003" s="46">
        <v>2</v>
      </c>
      <c r="DG1003" s="46">
        <v>1</v>
      </c>
      <c r="DH1003" s="46">
        <v>3</v>
      </c>
      <c r="DI1003" s="46">
        <v>5</v>
      </c>
      <c r="DJ1003" s="46">
        <v>6</v>
      </c>
      <c r="DK1003" s="46" t="s">
        <v>144</v>
      </c>
      <c r="DL1003" s="47" t="s">
        <v>401</v>
      </c>
      <c r="DM1003" s="46" t="s">
        <v>110</v>
      </c>
    </row>
    <row r="1004" spans="1:117" x14ac:dyDescent="0.25">
      <c r="A1004" s="49">
        <v>45231.682141203702</v>
      </c>
      <c r="B1004" s="49">
        <v>45231.707662037035</v>
      </c>
      <c r="C1004" s="49">
        <v>45231.707673611112</v>
      </c>
      <c r="D1004" s="46" t="s">
        <v>2434</v>
      </c>
      <c r="E1004" s="29" t="s">
        <v>7977</v>
      </c>
      <c r="F1004" s="30" t="s">
        <v>8000</v>
      </c>
      <c r="G1004" s="16" t="s">
        <v>388</v>
      </c>
      <c r="H1004" s="30" t="s">
        <v>8003</v>
      </c>
      <c r="I1004" s="46" t="s">
        <v>110</v>
      </c>
      <c r="K1004" s="46" t="s">
        <v>110</v>
      </c>
      <c r="L1004" s="46" t="s">
        <v>110</v>
      </c>
      <c r="Z1004" s="46" t="s">
        <v>162</v>
      </c>
      <c r="AN1004" s="47" t="s">
        <v>2435</v>
      </c>
      <c r="AO1004" s="47" t="s">
        <v>2436</v>
      </c>
      <c r="AY1004" s="46" t="s">
        <v>115</v>
      </c>
      <c r="AZ1004" s="46" t="s">
        <v>116</v>
      </c>
      <c r="BD1004" s="47" t="s">
        <v>2437</v>
      </c>
      <c r="BM1004" s="46" t="s">
        <v>119</v>
      </c>
      <c r="BP1004" s="46" t="s">
        <v>120</v>
      </c>
      <c r="BT1004" s="46" t="s">
        <v>121</v>
      </c>
      <c r="BU1004" s="47" t="s">
        <v>2438</v>
      </c>
      <c r="BV1004" s="46" t="s">
        <v>110</v>
      </c>
      <c r="BW1004" s="46" t="s">
        <v>123</v>
      </c>
      <c r="BX1004" s="47">
        <v>144</v>
      </c>
      <c r="BY1004" s="46" t="s">
        <v>123</v>
      </c>
      <c r="BZ1004" s="47">
        <v>0</v>
      </c>
      <c r="CA1004" s="46" t="s">
        <v>124</v>
      </c>
      <c r="CB1004" s="50">
        <v>1600</v>
      </c>
      <c r="CC1004" s="46" t="s">
        <v>123</v>
      </c>
      <c r="CD1004" s="47">
        <v>1</v>
      </c>
      <c r="CE1004" s="46">
        <v>97</v>
      </c>
      <c r="CF1004" s="46" t="s">
        <v>252</v>
      </c>
      <c r="CH1004" s="46" t="s">
        <v>126</v>
      </c>
      <c r="CM1004" s="46" t="s">
        <v>129</v>
      </c>
      <c r="CO1004" s="46" t="s">
        <v>130</v>
      </c>
      <c r="CQ1004" s="46">
        <v>3</v>
      </c>
      <c r="CR1004" s="46">
        <v>1</v>
      </c>
      <c r="CS1004" s="46">
        <v>2</v>
      </c>
      <c r="CT1004" s="46">
        <v>6</v>
      </c>
      <c r="CU1004" s="46">
        <v>4</v>
      </c>
      <c r="CV1004" s="46">
        <v>5</v>
      </c>
      <c r="CW1004" s="47" t="s">
        <v>2439</v>
      </c>
      <c r="DC1004" s="46" t="s">
        <v>132</v>
      </c>
      <c r="DD1004" s="47" t="s">
        <v>2440</v>
      </c>
      <c r="DE1004" s="46">
        <v>6</v>
      </c>
      <c r="DF1004" s="46">
        <v>3</v>
      </c>
      <c r="DG1004" s="46">
        <v>1</v>
      </c>
      <c r="DH1004" s="46">
        <v>5</v>
      </c>
      <c r="DI1004" s="46">
        <v>4</v>
      </c>
      <c r="DJ1004" s="46">
        <v>2</v>
      </c>
      <c r="DK1004" s="46" t="s">
        <v>144</v>
      </c>
      <c r="DL1004" s="47" t="s">
        <v>2441</v>
      </c>
      <c r="DM1004" s="46" t="s">
        <v>110</v>
      </c>
    </row>
    <row r="1005" spans="1:117" x14ac:dyDescent="0.25">
      <c r="A1005" s="49">
        <v>45268.386446759258</v>
      </c>
      <c r="B1005" s="49">
        <v>45268.39738425926</v>
      </c>
      <c r="C1005" s="49">
        <v>45268.39739583333</v>
      </c>
      <c r="D1005" s="46" t="s">
        <v>6029</v>
      </c>
      <c r="E1005" s="29" t="s">
        <v>7503</v>
      </c>
      <c r="F1005" s="30" t="s">
        <v>8000</v>
      </c>
      <c r="G1005" s="16" t="s">
        <v>388</v>
      </c>
      <c r="H1005" s="30" t="s">
        <v>8003</v>
      </c>
      <c r="I1005" s="46" t="s">
        <v>110</v>
      </c>
      <c r="K1005" s="46" t="s">
        <v>110</v>
      </c>
      <c r="L1005" s="46" t="s">
        <v>110</v>
      </c>
      <c r="AA1005" s="46" t="s">
        <v>138</v>
      </c>
      <c r="AO1005" s="47" t="s">
        <v>131</v>
      </c>
      <c r="AZ1005" s="46" t="s">
        <v>116</v>
      </c>
      <c r="BD1005" s="47" t="s">
        <v>6030</v>
      </c>
      <c r="BJ1005" s="46" t="s">
        <v>246</v>
      </c>
      <c r="BO1005" s="46" t="s">
        <v>152</v>
      </c>
      <c r="BP1005" s="46" t="s">
        <v>120</v>
      </c>
      <c r="BT1005" s="46" t="s">
        <v>153</v>
      </c>
      <c r="BU1005" s="47" t="s">
        <v>6031</v>
      </c>
      <c r="BV1005" s="46" t="s">
        <v>110</v>
      </c>
      <c r="BW1005" s="46" t="s">
        <v>123</v>
      </c>
      <c r="BX1005" s="50">
        <v>7630</v>
      </c>
      <c r="BY1005" s="46" t="s">
        <v>123</v>
      </c>
      <c r="BZ1005" s="47">
        <v>446</v>
      </c>
      <c r="CA1005" s="46" t="s">
        <v>124</v>
      </c>
      <c r="CB1005" s="50">
        <v>9400</v>
      </c>
      <c r="CC1005" s="46" t="s">
        <v>123</v>
      </c>
      <c r="CD1005" s="47">
        <v>702</v>
      </c>
      <c r="CE1005" s="46">
        <v>60</v>
      </c>
      <c r="CF1005" s="46" t="s">
        <v>252</v>
      </c>
      <c r="CH1005" s="46" t="s">
        <v>126</v>
      </c>
      <c r="CI1005" s="46" t="s">
        <v>127</v>
      </c>
      <c r="CM1005" s="46" t="s">
        <v>129</v>
      </c>
      <c r="CO1005" s="46" t="s">
        <v>130</v>
      </c>
      <c r="CQ1005" s="46">
        <v>1</v>
      </c>
      <c r="CR1005" s="46">
        <v>4</v>
      </c>
      <c r="CS1005" s="46">
        <v>2</v>
      </c>
      <c r="CT1005" s="46">
        <v>3</v>
      </c>
      <c r="CU1005" s="46">
        <v>5</v>
      </c>
      <c r="CV1005" s="46">
        <v>6</v>
      </c>
      <c r="CW1005" s="47" t="s">
        <v>131</v>
      </c>
      <c r="CX1005" s="46" t="s">
        <v>285</v>
      </c>
      <c r="DE1005" s="46">
        <v>5</v>
      </c>
      <c r="DF1005" s="46">
        <v>6</v>
      </c>
      <c r="DG1005" s="46">
        <v>2</v>
      </c>
      <c r="DH1005" s="46">
        <v>3</v>
      </c>
      <c r="DI1005" s="46">
        <v>1</v>
      </c>
      <c r="DJ1005" s="46">
        <v>4</v>
      </c>
      <c r="DK1005" s="46" t="s">
        <v>144</v>
      </c>
      <c r="DL1005" s="47" t="s">
        <v>401</v>
      </c>
      <c r="DM1005" s="46" t="s">
        <v>110</v>
      </c>
    </row>
    <row r="1006" spans="1:117" x14ac:dyDescent="0.25">
      <c r="A1006" s="49">
        <v>45244.589594907404</v>
      </c>
      <c r="B1006" s="49">
        <v>45244.600104166668</v>
      </c>
      <c r="C1006" s="49">
        <v>45244.600104166668</v>
      </c>
      <c r="D1006" s="46" t="s">
        <v>3964</v>
      </c>
      <c r="E1006" s="29" t="s">
        <v>7504</v>
      </c>
      <c r="F1006" s="30" t="s">
        <v>8000</v>
      </c>
      <c r="G1006" s="16" t="s">
        <v>388</v>
      </c>
      <c r="H1006" s="30" t="s">
        <v>8003</v>
      </c>
      <c r="I1006" s="46" t="s">
        <v>110</v>
      </c>
      <c r="K1006" s="46" t="s">
        <v>110</v>
      </c>
      <c r="L1006" s="46" t="s">
        <v>110</v>
      </c>
      <c r="Z1006" s="46" t="s">
        <v>162</v>
      </c>
      <c r="AN1006" s="47" t="s">
        <v>3965</v>
      </c>
      <c r="AO1006" s="47" t="s">
        <v>140</v>
      </c>
      <c r="BC1006" s="46" t="s">
        <v>140</v>
      </c>
      <c r="BP1006" s="46" t="s">
        <v>120</v>
      </c>
      <c r="BT1006" s="46" t="s">
        <v>121</v>
      </c>
      <c r="BU1006" s="47" t="s">
        <v>3966</v>
      </c>
      <c r="BV1006" s="46" t="s">
        <v>110</v>
      </c>
      <c r="BW1006" s="46" t="s">
        <v>123</v>
      </c>
      <c r="BX1006" s="47">
        <v>3000</v>
      </c>
      <c r="BY1006" s="46" t="s">
        <v>123</v>
      </c>
      <c r="BZ1006" s="47">
        <v>225</v>
      </c>
      <c r="CA1006" s="46" t="s">
        <v>124</v>
      </c>
      <c r="CB1006" s="47">
        <v>8600</v>
      </c>
      <c r="CC1006" s="46" t="s">
        <v>123</v>
      </c>
      <c r="CD1006" s="47">
        <v>110</v>
      </c>
      <c r="CE1006" s="46">
        <v>75</v>
      </c>
      <c r="CF1006" s="46" t="s">
        <v>252</v>
      </c>
      <c r="CH1006" s="46" t="s">
        <v>126</v>
      </c>
      <c r="CM1006" s="46" t="s">
        <v>129</v>
      </c>
      <c r="CO1006" s="46" t="s">
        <v>130</v>
      </c>
      <c r="CQ1006" s="46">
        <v>6</v>
      </c>
      <c r="CR1006" s="46">
        <v>3</v>
      </c>
      <c r="CS1006" s="46">
        <v>2</v>
      </c>
      <c r="CT1006" s="46">
        <v>1</v>
      </c>
      <c r="CU1006" s="46">
        <v>5</v>
      </c>
      <c r="CV1006" s="46">
        <v>4</v>
      </c>
      <c r="CW1006" s="47" t="s">
        <v>140</v>
      </c>
      <c r="DC1006" s="46" t="s">
        <v>132</v>
      </c>
      <c r="DD1006" s="47" t="s">
        <v>3967</v>
      </c>
      <c r="DE1006" s="46">
        <v>2</v>
      </c>
      <c r="DF1006" s="46">
        <v>1</v>
      </c>
      <c r="DG1006" s="46">
        <v>3</v>
      </c>
      <c r="DH1006" s="46">
        <v>4</v>
      </c>
      <c r="DI1006" s="46">
        <v>6</v>
      </c>
      <c r="DJ1006" s="46">
        <v>5</v>
      </c>
      <c r="DK1006" s="46" t="s">
        <v>144</v>
      </c>
      <c r="DL1006" s="47" t="s">
        <v>140</v>
      </c>
      <c r="DM1006" s="46" t="s">
        <v>110</v>
      </c>
    </row>
    <row r="1007" spans="1:117" x14ac:dyDescent="0.25">
      <c r="A1007" s="49">
        <v>45237.614803240744</v>
      </c>
      <c r="B1007" s="49">
        <v>45237.6562037037</v>
      </c>
      <c r="C1007" s="49">
        <v>45237.656226851854</v>
      </c>
      <c r="D1007" s="46" t="s">
        <v>3055</v>
      </c>
      <c r="E1007" s="29" t="s">
        <v>7978</v>
      </c>
      <c r="F1007" s="30" t="s">
        <v>8000</v>
      </c>
      <c r="G1007" s="16" t="s">
        <v>388</v>
      </c>
      <c r="H1007" s="30" t="s">
        <v>8003</v>
      </c>
      <c r="I1007" s="46" t="s">
        <v>110</v>
      </c>
      <c r="K1007" s="46" t="s">
        <v>110</v>
      </c>
      <c r="L1007" s="46" t="s">
        <v>557</v>
      </c>
      <c r="M1007" s="46" t="s">
        <v>3056</v>
      </c>
      <c r="N1007" s="46" t="s">
        <v>301</v>
      </c>
      <c r="T1007" s="46" t="s">
        <v>304</v>
      </c>
      <c r="U1007" s="46" t="s">
        <v>177</v>
      </c>
      <c r="W1007" s="46" t="s">
        <v>111</v>
      </c>
      <c r="X1007" s="46" t="s">
        <v>2515</v>
      </c>
      <c r="AB1007" s="47" t="s">
        <v>3057</v>
      </c>
      <c r="AH1007" s="47" t="s">
        <v>3058</v>
      </c>
      <c r="AI1007" s="47" t="s">
        <v>3059</v>
      </c>
      <c r="AK1007" s="47" t="s">
        <v>3060</v>
      </c>
      <c r="AL1007" s="47" t="s">
        <v>3057</v>
      </c>
      <c r="AO1007" s="47" t="s">
        <v>3061</v>
      </c>
      <c r="AR1007" s="46" t="s">
        <v>245</v>
      </c>
      <c r="AT1007" s="46" t="s">
        <v>217</v>
      </c>
      <c r="AY1007" s="46" t="s">
        <v>115</v>
      </c>
      <c r="AZ1007" s="46" t="s">
        <v>116</v>
      </c>
      <c r="BD1007" s="47" t="s">
        <v>3062</v>
      </c>
      <c r="BO1007" s="46" t="s">
        <v>152</v>
      </c>
      <c r="BP1007" s="46" t="s">
        <v>120</v>
      </c>
      <c r="BT1007" s="46" t="s">
        <v>208</v>
      </c>
      <c r="BU1007" s="47" t="s">
        <v>3063</v>
      </c>
      <c r="BV1007" s="46" t="s">
        <v>110</v>
      </c>
      <c r="BW1007" s="46" t="s">
        <v>123</v>
      </c>
      <c r="BX1007" s="47" t="s">
        <v>3064</v>
      </c>
      <c r="BY1007" s="46" t="s">
        <v>155</v>
      </c>
      <c r="CA1007" s="46" t="s">
        <v>155</v>
      </c>
      <c r="CC1007" s="46" t="s">
        <v>155</v>
      </c>
      <c r="CE1007" s="46">
        <v>20</v>
      </c>
      <c r="CF1007" s="46" t="s">
        <v>145</v>
      </c>
      <c r="CH1007" s="46" t="s">
        <v>126</v>
      </c>
      <c r="CJ1007" s="46" t="s">
        <v>128</v>
      </c>
      <c r="CM1007" s="46" t="s">
        <v>156</v>
      </c>
      <c r="CO1007" s="46" t="s">
        <v>229</v>
      </c>
      <c r="CP1007" s="47" t="s">
        <v>3065</v>
      </c>
      <c r="CQ1007" s="46">
        <v>1</v>
      </c>
      <c r="CR1007" s="46">
        <v>4</v>
      </c>
      <c r="CS1007" s="46">
        <v>3</v>
      </c>
      <c r="CT1007" s="46">
        <v>2</v>
      </c>
      <c r="CU1007" s="46">
        <v>5</v>
      </c>
      <c r="CV1007" s="46">
        <v>6</v>
      </c>
      <c r="CW1007" s="47" t="s">
        <v>3066</v>
      </c>
      <c r="CY1007" s="46" t="s">
        <v>254</v>
      </c>
      <c r="DB1007" s="46" t="s">
        <v>172</v>
      </c>
      <c r="DE1007" s="46">
        <v>1</v>
      </c>
      <c r="DF1007" s="46">
        <v>6</v>
      </c>
      <c r="DG1007" s="46">
        <v>3</v>
      </c>
      <c r="DH1007" s="46">
        <v>2</v>
      </c>
      <c r="DI1007" s="46">
        <v>5</v>
      </c>
      <c r="DJ1007" s="46">
        <v>4</v>
      </c>
      <c r="DK1007" s="46" t="s">
        <v>144</v>
      </c>
      <c r="DL1007" s="47" t="s">
        <v>140</v>
      </c>
      <c r="DM1007" s="46" t="s">
        <v>110</v>
      </c>
    </row>
    <row r="1008" spans="1:117" x14ac:dyDescent="0.25">
      <c r="A1008" s="49">
        <v>45201.626805555556</v>
      </c>
      <c r="B1008" s="49">
        <v>45201.643611111111</v>
      </c>
      <c r="C1008" s="49">
        <v>45201.643622685187</v>
      </c>
      <c r="D1008" s="46" t="s">
        <v>669</v>
      </c>
      <c r="E1008" s="29" t="s">
        <v>7505</v>
      </c>
      <c r="F1008" s="30" t="s">
        <v>8000</v>
      </c>
      <c r="G1008" s="16" t="s">
        <v>388</v>
      </c>
      <c r="H1008" s="30" t="s">
        <v>8003</v>
      </c>
      <c r="I1008" s="46" t="s">
        <v>110</v>
      </c>
      <c r="K1008" s="46" t="s">
        <v>110</v>
      </c>
      <c r="L1008" s="46" t="s">
        <v>110</v>
      </c>
      <c r="Z1008" s="46" t="s">
        <v>162</v>
      </c>
      <c r="AN1008" s="47" t="s">
        <v>670</v>
      </c>
      <c r="AO1008" s="47" t="s">
        <v>671</v>
      </c>
      <c r="AZ1008" s="46" t="s">
        <v>116</v>
      </c>
      <c r="BD1008" s="47" t="s">
        <v>672</v>
      </c>
      <c r="BQ1008" s="46" t="s">
        <v>141</v>
      </c>
      <c r="BT1008" s="46" t="s">
        <v>142</v>
      </c>
      <c r="BU1008" s="47" t="s">
        <v>673</v>
      </c>
      <c r="BV1008" s="46" t="s">
        <v>144</v>
      </c>
      <c r="CF1008" s="46" t="s">
        <v>145</v>
      </c>
      <c r="CH1008" s="46" t="s">
        <v>126</v>
      </c>
      <c r="CM1008" s="46" t="s">
        <v>129</v>
      </c>
      <c r="CO1008" s="46" t="s">
        <v>130</v>
      </c>
      <c r="CQ1008" s="46">
        <v>1</v>
      </c>
      <c r="CR1008" s="46">
        <v>2</v>
      </c>
      <c r="CS1008" s="46">
        <v>3</v>
      </c>
      <c r="CT1008" s="46">
        <v>4</v>
      </c>
      <c r="CU1008" s="46">
        <v>6</v>
      </c>
      <c r="CV1008" s="46">
        <v>5</v>
      </c>
      <c r="CW1008" s="47" t="s">
        <v>193</v>
      </c>
      <c r="DB1008" s="46" t="s">
        <v>172</v>
      </c>
      <c r="DE1008" s="46">
        <v>6</v>
      </c>
      <c r="DF1008" s="46">
        <v>5</v>
      </c>
      <c r="DG1008" s="46">
        <v>4</v>
      </c>
      <c r="DH1008" s="46">
        <v>2</v>
      </c>
      <c r="DI1008" s="46">
        <v>1</v>
      </c>
      <c r="DJ1008" s="46">
        <v>3</v>
      </c>
      <c r="DK1008" s="46" t="s">
        <v>144</v>
      </c>
      <c r="DL1008" s="47" t="s">
        <v>674</v>
      </c>
      <c r="DM1008" s="46" t="s">
        <v>110</v>
      </c>
    </row>
    <row r="1009" spans="1:117" x14ac:dyDescent="0.25">
      <c r="A1009" s="49">
        <v>45202.362534722219</v>
      </c>
      <c r="B1009" s="49">
        <v>45203.475775462961</v>
      </c>
      <c r="C1009" s="49">
        <v>45203.475787037038</v>
      </c>
      <c r="D1009" s="46" t="s">
        <v>825</v>
      </c>
      <c r="E1009" s="29" t="s">
        <v>7979</v>
      </c>
      <c r="F1009" s="30" t="s">
        <v>8000</v>
      </c>
      <c r="G1009" s="16" t="s">
        <v>160</v>
      </c>
      <c r="H1009" s="30" t="s">
        <v>8002</v>
      </c>
      <c r="I1009" s="46" t="s">
        <v>110</v>
      </c>
      <c r="K1009" s="46" t="s">
        <v>137</v>
      </c>
      <c r="L1009" s="46" t="s">
        <v>110</v>
      </c>
      <c r="N1009" s="46" t="s">
        <v>301</v>
      </c>
      <c r="P1009" s="46" t="s">
        <v>302</v>
      </c>
      <c r="S1009" s="46" t="s">
        <v>596</v>
      </c>
      <c r="T1009" s="46" t="s">
        <v>304</v>
      </c>
      <c r="V1009" s="46" t="s">
        <v>380</v>
      </c>
      <c r="W1009" s="46" t="s">
        <v>111</v>
      </c>
      <c r="AB1009" s="47" t="s">
        <v>826</v>
      </c>
      <c r="AD1009" s="47" t="s">
        <v>827</v>
      </c>
      <c r="AG1009" s="47" t="s">
        <v>828</v>
      </c>
      <c r="AH1009" s="47" t="s">
        <v>829</v>
      </c>
      <c r="AJ1009" s="47" t="s">
        <v>830</v>
      </c>
      <c r="AK1009" s="47" t="s">
        <v>831</v>
      </c>
      <c r="AO1009" s="47" t="s">
        <v>832</v>
      </c>
      <c r="AP1009" s="46" t="s">
        <v>114</v>
      </c>
      <c r="AR1009" s="46" t="s">
        <v>245</v>
      </c>
      <c r="AY1009" s="46" t="s">
        <v>115</v>
      </c>
      <c r="AZ1009" s="46" t="s">
        <v>116</v>
      </c>
      <c r="BD1009" s="47" t="s">
        <v>833</v>
      </c>
      <c r="BJ1009" s="46" t="s">
        <v>246</v>
      </c>
      <c r="BP1009" s="46" t="s">
        <v>120</v>
      </c>
      <c r="BT1009" s="46" t="s">
        <v>226</v>
      </c>
      <c r="BU1009" s="47" t="s">
        <v>834</v>
      </c>
      <c r="BV1009" s="46" t="s">
        <v>144</v>
      </c>
      <c r="CF1009" s="46" t="s">
        <v>228</v>
      </c>
      <c r="CH1009" s="46" t="s">
        <v>126</v>
      </c>
      <c r="CM1009" s="46" t="s">
        <v>156</v>
      </c>
      <c r="CO1009" s="46" t="s">
        <v>157</v>
      </c>
      <c r="CQ1009" s="46">
        <v>2</v>
      </c>
      <c r="CR1009" s="46">
        <v>1</v>
      </c>
      <c r="CS1009" s="46">
        <v>3</v>
      </c>
      <c r="CT1009" s="46">
        <v>6</v>
      </c>
      <c r="CU1009" s="46">
        <v>4</v>
      </c>
      <c r="CV1009" s="46">
        <v>5</v>
      </c>
      <c r="CW1009" s="47" t="s">
        <v>193</v>
      </c>
      <c r="CX1009" s="46" t="s">
        <v>285</v>
      </c>
      <c r="DE1009" s="46">
        <v>4</v>
      </c>
      <c r="DF1009" s="46">
        <v>5</v>
      </c>
      <c r="DG1009" s="46">
        <v>2</v>
      </c>
      <c r="DH1009" s="46">
        <v>1</v>
      </c>
      <c r="DI1009" s="46">
        <v>3</v>
      </c>
      <c r="DJ1009" s="46">
        <v>6</v>
      </c>
      <c r="DK1009" s="46" t="s">
        <v>144</v>
      </c>
      <c r="DL1009" s="47" t="s">
        <v>835</v>
      </c>
      <c r="DM1009" s="46" t="s">
        <v>110</v>
      </c>
    </row>
    <row r="1010" spans="1:117" x14ac:dyDescent="0.25">
      <c r="A1010" s="49">
        <v>45230.370162037034</v>
      </c>
      <c r="B1010" s="49">
        <v>45230.386874999997</v>
      </c>
      <c r="C1010" s="49">
        <v>45230.386886574073</v>
      </c>
      <c r="D1010" s="46" t="s">
        <v>2190</v>
      </c>
      <c r="E1010" s="29" t="s">
        <v>7506</v>
      </c>
      <c r="F1010" s="30" t="s">
        <v>8000</v>
      </c>
      <c r="G1010" s="16" t="s">
        <v>160</v>
      </c>
      <c r="H1010" s="30" t="s">
        <v>8002</v>
      </c>
      <c r="I1010" s="46" t="s">
        <v>110</v>
      </c>
      <c r="K1010" s="46" t="s">
        <v>110</v>
      </c>
      <c r="L1010" s="46" t="s">
        <v>110</v>
      </c>
      <c r="Z1010" s="46" t="s">
        <v>162</v>
      </c>
      <c r="AN1010" s="47" t="s">
        <v>2191</v>
      </c>
      <c r="AO1010" s="47" t="s">
        <v>193</v>
      </c>
      <c r="AR1010" s="46" t="s">
        <v>245</v>
      </c>
      <c r="BL1010" s="48" t="s">
        <v>150</v>
      </c>
      <c r="BP1010" s="46" t="s">
        <v>120</v>
      </c>
      <c r="BT1010" s="46" t="s">
        <v>226</v>
      </c>
      <c r="BU1010" s="47" t="s">
        <v>2192</v>
      </c>
      <c r="BV1010" s="46" t="s">
        <v>110</v>
      </c>
      <c r="BW1010" s="46" t="s">
        <v>123</v>
      </c>
      <c r="BX1010" s="47">
        <v>400</v>
      </c>
      <c r="BY1010" s="46" t="s">
        <v>155</v>
      </c>
      <c r="CA1010" s="46" t="s">
        <v>124</v>
      </c>
      <c r="CB1010" s="47">
        <v>50</v>
      </c>
      <c r="CC1010" s="46" t="s">
        <v>155</v>
      </c>
      <c r="CE1010" s="46">
        <v>100</v>
      </c>
      <c r="CF1010" s="46" t="s">
        <v>252</v>
      </c>
      <c r="CI1010" s="46" t="s">
        <v>127</v>
      </c>
      <c r="CM1010" s="46" t="s">
        <v>958</v>
      </c>
      <c r="CO1010" s="46" t="s">
        <v>170</v>
      </c>
      <c r="CQ1010" s="46">
        <v>1</v>
      </c>
      <c r="CR1010" s="46">
        <v>4</v>
      </c>
      <c r="CS1010" s="46">
        <v>2</v>
      </c>
      <c r="CT1010" s="46">
        <v>6</v>
      </c>
      <c r="CU1010" s="46">
        <v>5</v>
      </c>
      <c r="CV1010" s="46">
        <v>3</v>
      </c>
      <c r="CW1010" s="47" t="s">
        <v>1827</v>
      </c>
      <c r="DC1010" s="46" t="s">
        <v>132</v>
      </c>
      <c r="DD1010" s="47" t="s">
        <v>193</v>
      </c>
      <c r="DE1010" s="46">
        <v>6</v>
      </c>
      <c r="DF1010" s="46">
        <v>5</v>
      </c>
      <c r="DG1010" s="46">
        <v>2</v>
      </c>
      <c r="DH1010" s="46">
        <v>3</v>
      </c>
      <c r="DI1010" s="46">
        <v>4</v>
      </c>
      <c r="DJ1010" s="46">
        <v>1</v>
      </c>
      <c r="DK1010" s="46" t="s">
        <v>144</v>
      </c>
      <c r="DL1010" s="47" t="s">
        <v>144</v>
      </c>
      <c r="DM1010" s="46" t="s">
        <v>110</v>
      </c>
    </row>
    <row r="1011" spans="1:117" x14ac:dyDescent="0.25">
      <c r="A1011" s="49">
        <v>45261.45884259259</v>
      </c>
      <c r="B1011" s="49">
        <v>45261.474930555552</v>
      </c>
      <c r="C1011" s="49">
        <v>45261.474942129629</v>
      </c>
      <c r="D1011" s="46" t="s">
        <v>5323</v>
      </c>
      <c r="E1011" s="29" t="s">
        <v>7980</v>
      </c>
      <c r="F1011" s="30" t="s">
        <v>8001</v>
      </c>
      <c r="G1011" s="16" t="s">
        <v>160</v>
      </c>
      <c r="H1011" s="30" t="s">
        <v>8002</v>
      </c>
      <c r="I1011" s="46" t="s">
        <v>110</v>
      </c>
      <c r="K1011" s="46" t="s">
        <v>110</v>
      </c>
      <c r="L1011" s="46" t="s">
        <v>110</v>
      </c>
      <c r="AA1011" s="46" t="s">
        <v>138</v>
      </c>
      <c r="AO1011" s="47" t="s">
        <v>131</v>
      </c>
      <c r="AP1011" s="46" t="s">
        <v>114</v>
      </c>
      <c r="AY1011" s="46" t="s">
        <v>115</v>
      </c>
      <c r="BJ1011" s="46" t="s">
        <v>246</v>
      </c>
      <c r="BT1011" s="46" t="s">
        <v>208</v>
      </c>
      <c r="BU1011" s="47" t="s">
        <v>5324</v>
      </c>
      <c r="BV1011" s="46" t="s">
        <v>110</v>
      </c>
      <c r="BW1011" s="46" t="s">
        <v>123</v>
      </c>
      <c r="BX1011" s="47" t="s">
        <v>5325</v>
      </c>
      <c r="BY1011" s="46" t="s">
        <v>155</v>
      </c>
      <c r="CA1011" s="46" t="s">
        <v>124</v>
      </c>
      <c r="CB1011" s="47" t="s">
        <v>5326</v>
      </c>
      <c r="CC1011" s="46" t="s">
        <v>123</v>
      </c>
      <c r="CD1011" s="47" t="s">
        <v>5327</v>
      </c>
      <c r="CE1011" s="46">
        <v>100</v>
      </c>
      <c r="CF1011" s="46" t="s">
        <v>252</v>
      </c>
      <c r="CH1011" s="46" t="s">
        <v>126</v>
      </c>
      <c r="CM1011" s="46" t="s">
        <v>146</v>
      </c>
      <c r="CO1011" s="46" t="s">
        <v>157</v>
      </c>
      <c r="CQ1011" s="46">
        <v>1</v>
      </c>
      <c r="CR1011" s="46">
        <v>2</v>
      </c>
      <c r="CS1011" s="46">
        <v>3</v>
      </c>
      <c r="CT1011" s="46">
        <v>4</v>
      </c>
      <c r="CU1011" s="46">
        <v>5</v>
      </c>
      <c r="CV1011" s="46">
        <v>6</v>
      </c>
      <c r="CW1011" s="47" t="s">
        <v>131</v>
      </c>
      <c r="DA1011" s="46" t="s">
        <v>212</v>
      </c>
      <c r="DE1011" s="46">
        <v>1</v>
      </c>
      <c r="DF1011" s="46">
        <v>4</v>
      </c>
      <c r="DG1011" s="46">
        <v>2</v>
      </c>
      <c r="DH1011" s="46">
        <v>5</v>
      </c>
      <c r="DI1011" s="46">
        <v>3</v>
      </c>
      <c r="DJ1011" s="46">
        <v>6</v>
      </c>
      <c r="DK1011" s="46" t="s">
        <v>144</v>
      </c>
      <c r="DL1011" s="47" t="s">
        <v>131</v>
      </c>
      <c r="DM1011" s="46" t="s">
        <v>110</v>
      </c>
    </row>
    <row r="1012" spans="1:117" x14ac:dyDescent="0.25">
      <c r="A1012" s="49">
        <v>45222.474305555559</v>
      </c>
      <c r="B1012" s="49">
        <v>45222.495358796295</v>
      </c>
      <c r="C1012" s="49">
        <v>45222.495370370372</v>
      </c>
      <c r="D1012" s="46" t="s">
        <v>1574</v>
      </c>
      <c r="E1012" s="29" t="s">
        <v>7981</v>
      </c>
      <c r="F1012" s="30" t="s">
        <v>8000</v>
      </c>
      <c r="G1012" s="16" t="s">
        <v>160</v>
      </c>
      <c r="H1012" s="30" t="s">
        <v>8002</v>
      </c>
      <c r="I1012" s="46" t="s">
        <v>110</v>
      </c>
      <c r="K1012" s="46" t="s">
        <v>110</v>
      </c>
      <c r="L1012" s="46" t="s">
        <v>110</v>
      </c>
      <c r="N1012" s="46" t="s">
        <v>301</v>
      </c>
      <c r="S1012" s="46" t="s">
        <v>596</v>
      </c>
      <c r="W1012" s="46" t="s">
        <v>111</v>
      </c>
      <c r="AB1012" s="47" t="s">
        <v>1575</v>
      </c>
      <c r="AG1012" s="47" t="s">
        <v>1576</v>
      </c>
      <c r="AK1012" s="47" t="s">
        <v>1577</v>
      </c>
      <c r="AO1012" s="47" t="s">
        <v>1578</v>
      </c>
      <c r="AP1012" s="46" t="s">
        <v>114</v>
      </c>
      <c r="AQ1012" s="46" t="s">
        <v>216</v>
      </c>
      <c r="AZ1012" s="46" t="s">
        <v>116</v>
      </c>
      <c r="BD1012" s="47" t="s">
        <v>1579</v>
      </c>
      <c r="BN1012" s="46" t="s">
        <v>151</v>
      </c>
      <c r="BP1012" s="46" t="s">
        <v>120</v>
      </c>
      <c r="BT1012" s="46" t="s">
        <v>121</v>
      </c>
      <c r="BU1012" s="47" t="s">
        <v>1580</v>
      </c>
      <c r="BV1012" s="46" t="s">
        <v>110</v>
      </c>
      <c r="BW1012" s="46" t="s">
        <v>155</v>
      </c>
      <c r="BY1012" s="46" t="s">
        <v>155</v>
      </c>
      <c r="CA1012" s="46" t="s">
        <v>124</v>
      </c>
      <c r="CB1012" s="47">
        <v>250</v>
      </c>
      <c r="CC1012" s="46" t="s">
        <v>123</v>
      </c>
      <c r="CD1012" s="47">
        <v>106</v>
      </c>
      <c r="CE1012" s="46">
        <v>85</v>
      </c>
      <c r="CF1012" s="46" t="s">
        <v>228</v>
      </c>
      <c r="CI1012" s="46" t="s">
        <v>127</v>
      </c>
      <c r="CM1012" s="46" t="s">
        <v>229</v>
      </c>
      <c r="CN1012" s="47" t="s">
        <v>1581</v>
      </c>
      <c r="CO1012" s="46" t="s">
        <v>170</v>
      </c>
      <c r="CQ1012" s="46">
        <v>1</v>
      </c>
      <c r="CR1012" s="46">
        <v>4</v>
      </c>
      <c r="CS1012" s="46">
        <v>2</v>
      </c>
      <c r="CT1012" s="46">
        <v>6</v>
      </c>
      <c r="CU1012" s="46">
        <v>3</v>
      </c>
      <c r="CV1012" s="46">
        <v>5</v>
      </c>
      <c r="CW1012" s="47" t="s">
        <v>1582</v>
      </c>
      <c r="DC1012" s="46" t="s">
        <v>132</v>
      </c>
      <c r="DD1012" s="47" t="s">
        <v>1583</v>
      </c>
      <c r="DE1012" s="46">
        <v>5</v>
      </c>
      <c r="DF1012" s="46">
        <v>3</v>
      </c>
      <c r="DG1012" s="46">
        <v>1</v>
      </c>
      <c r="DH1012" s="46">
        <v>2</v>
      </c>
      <c r="DI1012" s="46">
        <v>6</v>
      </c>
      <c r="DJ1012" s="46">
        <v>4</v>
      </c>
      <c r="DK1012" s="46" t="s">
        <v>144</v>
      </c>
      <c r="DL1012" s="47" t="s">
        <v>1584</v>
      </c>
      <c r="DM1012" s="46" t="s">
        <v>110</v>
      </c>
    </row>
    <row r="1013" spans="1:117" x14ac:dyDescent="0.25">
      <c r="A1013" s="49">
        <v>45223.463819444441</v>
      </c>
      <c r="B1013" s="49">
        <v>45226.395358796297</v>
      </c>
      <c r="C1013" s="49">
        <v>45226.395370370374</v>
      </c>
      <c r="D1013" s="46" t="s">
        <v>1963</v>
      </c>
      <c r="E1013" s="29" t="s">
        <v>7982</v>
      </c>
      <c r="F1013" s="30" t="s">
        <v>8000</v>
      </c>
      <c r="G1013" s="16" t="s">
        <v>160</v>
      </c>
      <c r="H1013" s="30" t="s">
        <v>8002</v>
      </c>
      <c r="I1013" s="46" t="s">
        <v>110</v>
      </c>
      <c r="K1013" s="46" t="s">
        <v>110</v>
      </c>
      <c r="L1013" s="46" t="s">
        <v>110</v>
      </c>
      <c r="AA1013" s="46" t="s">
        <v>138</v>
      </c>
      <c r="AO1013" s="47" t="s">
        <v>537</v>
      </c>
      <c r="AZ1013" s="46" t="s">
        <v>116</v>
      </c>
      <c r="BD1013" s="47" t="s">
        <v>1964</v>
      </c>
      <c r="BN1013" s="46" t="s">
        <v>151</v>
      </c>
      <c r="BO1013" s="46" t="s">
        <v>152</v>
      </c>
      <c r="BT1013" s="46" t="s">
        <v>153</v>
      </c>
      <c r="BU1013" s="47" t="s">
        <v>1965</v>
      </c>
      <c r="BV1013" s="46" t="s">
        <v>110</v>
      </c>
      <c r="BW1013" s="46" t="s">
        <v>123</v>
      </c>
      <c r="BX1013" s="47">
        <v>180</v>
      </c>
      <c r="BY1013" s="46" t="s">
        <v>123</v>
      </c>
      <c r="BZ1013" s="47">
        <v>0</v>
      </c>
      <c r="CA1013" s="46" t="s">
        <v>155</v>
      </c>
      <c r="CC1013" s="46" t="s">
        <v>155</v>
      </c>
      <c r="CE1013" s="46">
        <v>100</v>
      </c>
      <c r="CF1013" s="46" t="s">
        <v>252</v>
      </c>
      <c r="CH1013" s="46" t="s">
        <v>126</v>
      </c>
      <c r="CM1013" s="46" t="s">
        <v>222</v>
      </c>
      <c r="CO1013" s="46" t="s">
        <v>170</v>
      </c>
      <c r="CQ1013" s="46">
        <v>2</v>
      </c>
      <c r="CR1013" s="46">
        <v>3</v>
      </c>
      <c r="CS1013" s="46">
        <v>1</v>
      </c>
      <c r="CT1013" s="46">
        <v>6</v>
      </c>
      <c r="CU1013" s="46">
        <v>4</v>
      </c>
      <c r="CV1013" s="46">
        <v>5</v>
      </c>
      <c r="CW1013" s="47" t="s">
        <v>537</v>
      </c>
      <c r="DC1013" s="46" t="s">
        <v>132</v>
      </c>
      <c r="DD1013" s="47" t="s">
        <v>193</v>
      </c>
      <c r="DE1013" s="46">
        <v>6</v>
      </c>
      <c r="DF1013" s="46">
        <v>5</v>
      </c>
      <c r="DG1013" s="46">
        <v>1</v>
      </c>
      <c r="DH1013" s="46">
        <v>4</v>
      </c>
      <c r="DI1013" s="46">
        <v>2</v>
      </c>
      <c r="DJ1013" s="46">
        <v>3</v>
      </c>
      <c r="DK1013" s="46" t="s">
        <v>144</v>
      </c>
      <c r="DL1013" s="47" t="s">
        <v>463</v>
      </c>
      <c r="DM1013" s="46" t="s">
        <v>110</v>
      </c>
    </row>
    <row r="1014" spans="1:117" x14ac:dyDescent="0.25">
      <c r="A1014" s="49">
        <v>45268.401828703703</v>
      </c>
      <c r="B1014" s="49">
        <v>45268.425659722219</v>
      </c>
      <c r="C1014" s="49">
        <v>45268.425671296296</v>
      </c>
      <c r="D1014" s="46" t="s">
        <v>6044</v>
      </c>
      <c r="E1014" s="29" t="s">
        <v>7507</v>
      </c>
      <c r="F1014" s="30" t="s">
        <v>8000</v>
      </c>
      <c r="G1014" s="16" t="s">
        <v>160</v>
      </c>
      <c r="H1014" s="30" t="s">
        <v>8002</v>
      </c>
      <c r="I1014" s="46" t="s">
        <v>110</v>
      </c>
      <c r="K1014" s="46" t="s">
        <v>110</v>
      </c>
      <c r="L1014" s="46" t="s">
        <v>110</v>
      </c>
      <c r="T1014" s="46" t="s">
        <v>304</v>
      </c>
      <c r="Z1014" s="46" t="s">
        <v>162</v>
      </c>
      <c r="AH1014" s="47" t="s">
        <v>6045</v>
      </c>
      <c r="AN1014" s="47" t="s">
        <v>6046</v>
      </c>
      <c r="AO1014" s="47" t="s">
        <v>6047</v>
      </c>
      <c r="AY1014" s="46" t="s">
        <v>115</v>
      </c>
      <c r="AZ1014" s="46" t="s">
        <v>116</v>
      </c>
      <c r="BD1014" s="47" t="s">
        <v>6048</v>
      </c>
      <c r="BM1014" s="46" t="s">
        <v>119</v>
      </c>
      <c r="BN1014" s="46" t="s">
        <v>151</v>
      </c>
      <c r="BP1014" s="46" t="s">
        <v>120</v>
      </c>
      <c r="BT1014" s="46" t="s">
        <v>121</v>
      </c>
      <c r="BU1014" s="47" t="s">
        <v>8089</v>
      </c>
      <c r="BV1014" s="46" t="s">
        <v>110</v>
      </c>
      <c r="BW1014" s="46" t="s">
        <v>155</v>
      </c>
      <c r="BY1014" s="46" t="s">
        <v>155</v>
      </c>
      <c r="CA1014" s="46" t="s">
        <v>155</v>
      </c>
      <c r="CC1014" s="46" t="s">
        <v>155</v>
      </c>
      <c r="CE1014" s="46">
        <v>39</v>
      </c>
      <c r="CF1014" s="46" t="s">
        <v>198</v>
      </c>
      <c r="CG1014" s="47" t="s">
        <v>6049</v>
      </c>
      <c r="CH1014" s="46" t="s">
        <v>126</v>
      </c>
      <c r="CI1014" s="46" t="s">
        <v>127</v>
      </c>
      <c r="CM1014" s="46" t="s">
        <v>156</v>
      </c>
      <c r="CO1014" s="46" t="s">
        <v>170</v>
      </c>
      <c r="CQ1014" s="46">
        <v>1</v>
      </c>
      <c r="CR1014" s="46">
        <v>2</v>
      </c>
      <c r="CS1014" s="46">
        <v>4</v>
      </c>
      <c r="CT1014" s="46">
        <v>6</v>
      </c>
      <c r="CU1014" s="46">
        <v>3</v>
      </c>
      <c r="CV1014" s="46">
        <v>5</v>
      </c>
      <c r="CW1014" s="47" t="s">
        <v>6050</v>
      </c>
      <c r="DC1014" s="46" t="s">
        <v>132</v>
      </c>
      <c r="DD1014" s="47" t="s">
        <v>6051</v>
      </c>
      <c r="DE1014" s="46">
        <v>6</v>
      </c>
      <c r="DF1014" s="46">
        <v>5</v>
      </c>
      <c r="DG1014" s="46">
        <v>1</v>
      </c>
      <c r="DH1014" s="46">
        <v>2</v>
      </c>
      <c r="DI1014" s="46">
        <v>3</v>
      </c>
      <c r="DJ1014" s="46">
        <v>4</v>
      </c>
      <c r="DK1014" s="46" t="s">
        <v>144</v>
      </c>
      <c r="DL1014" s="47" t="s">
        <v>144</v>
      </c>
      <c r="DM1014" s="46" t="s">
        <v>110</v>
      </c>
    </row>
    <row r="1015" spans="1:117" x14ac:dyDescent="0.25">
      <c r="A1015" s="49">
        <v>45196.40828703704</v>
      </c>
      <c r="B1015" s="49">
        <v>45196.418645833335</v>
      </c>
      <c r="C1015" s="49">
        <v>45196.418657407405</v>
      </c>
      <c r="D1015" s="46" t="s">
        <v>161</v>
      </c>
      <c r="E1015" s="29" t="s">
        <v>7983</v>
      </c>
      <c r="F1015" s="30" t="s">
        <v>8000</v>
      </c>
      <c r="G1015" s="16" t="s">
        <v>160</v>
      </c>
      <c r="H1015" s="30" t="s">
        <v>8002</v>
      </c>
      <c r="I1015" s="46" t="s">
        <v>110</v>
      </c>
      <c r="K1015" s="46" t="s">
        <v>110</v>
      </c>
      <c r="L1015" s="46" t="s">
        <v>110</v>
      </c>
      <c r="Z1015" s="46" t="s">
        <v>162</v>
      </c>
      <c r="AN1015" s="47" t="s">
        <v>163</v>
      </c>
      <c r="AO1015" s="47" t="s">
        <v>164</v>
      </c>
      <c r="AY1015" s="46" t="s">
        <v>115</v>
      </c>
      <c r="BO1015" s="46" t="s">
        <v>152</v>
      </c>
      <c r="BP1015" s="46" t="s">
        <v>120</v>
      </c>
      <c r="BT1015" s="46" t="s">
        <v>121</v>
      </c>
      <c r="BU1015" s="47" t="s">
        <v>165</v>
      </c>
      <c r="BV1015" s="46" t="s">
        <v>110</v>
      </c>
      <c r="BW1015" s="46" t="s">
        <v>123</v>
      </c>
      <c r="BX1015" s="47" t="s">
        <v>166</v>
      </c>
      <c r="BY1015" s="46" t="s">
        <v>123</v>
      </c>
      <c r="BZ1015" s="47" t="s">
        <v>167</v>
      </c>
      <c r="CA1015" s="46" t="s">
        <v>124</v>
      </c>
      <c r="CB1015" s="47" t="s">
        <v>168</v>
      </c>
      <c r="CC1015" s="46" t="s">
        <v>123</v>
      </c>
      <c r="CD1015" s="47" t="s">
        <v>169</v>
      </c>
      <c r="CE1015" s="46">
        <v>85</v>
      </c>
      <c r="CF1015" s="46" t="s">
        <v>125</v>
      </c>
      <c r="CH1015" s="46" t="s">
        <v>126</v>
      </c>
      <c r="CI1015" s="46" t="s">
        <v>127</v>
      </c>
      <c r="CM1015" s="46" t="s">
        <v>156</v>
      </c>
      <c r="CO1015" s="46" t="s">
        <v>170</v>
      </c>
      <c r="CQ1015" s="46">
        <v>1</v>
      </c>
      <c r="CR1015" s="46">
        <v>4</v>
      </c>
      <c r="CS1015" s="46">
        <v>2</v>
      </c>
      <c r="CT1015" s="46">
        <v>3</v>
      </c>
      <c r="CU1015" s="46">
        <v>6</v>
      </c>
      <c r="CV1015" s="46">
        <v>5</v>
      </c>
      <c r="CW1015" s="47" t="s">
        <v>171</v>
      </c>
      <c r="DB1015" s="46" t="s">
        <v>172</v>
      </c>
      <c r="DE1015" s="46">
        <v>6</v>
      </c>
      <c r="DF1015" s="46">
        <v>5</v>
      </c>
      <c r="DG1015" s="46">
        <v>2</v>
      </c>
      <c r="DH1015" s="46">
        <v>1</v>
      </c>
      <c r="DI1015" s="46">
        <v>3</v>
      </c>
      <c r="DJ1015" s="46">
        <v>4</v>
      </c>
      <c r="DK1015" s="46" t="s">
        <v>144</v>
      </c>
      <c r="DL1015" s="47" t="s">
        <v>173</v>
      </c>
      <c r="DM1015" s="46" t="s">
        <v>110</v>
      </c>
    </row>
    <row r="1016" spans="1:117" x14ac:dyDescent="0.25">
      <c r="A1016" s="49">
        <v>45239.344490740739</v>
      </c>
      <c r="B1016" s="49">
        <v>45239.351736111108</v>
      </c>
      <c r="C1016" s="49">
        <v>45239.351736111108</v>
      </c>
      <c r="D1016" s="46" t="s">
        <v>3276</v>
      </c>
      <c r="E1016" s="29" t="s">
        <v>7984</v>
      </c>
      <c r="F1016" s="30" t="s">
        <v>8000</v>
      </c>
      <c r="G1016" s="16" t="s">
        <v>160</v>
      </c>
      <c r="H1016" s="30" t="s">
        <v>8002</v>
      </c>
      <c r="I1016" s="46" t="s">
        <v>110</v>
      </c>
      <c r="K1016" s="46" t="s">
        <v>110</v>
      </c>
      <c r="L1016" s="46" t="s">
        <v>110</v>
      </c>
      <c r="AA1016" s="46" t="s">
        <v>138</v>
      </c>
      <c r="AO1016" s="47" t="s">
        <v>140</v>
      </c>
      <c r="BC1016" s="46" t="s">
        <v>140</v>
      </c>
      <c r="BQ1016" s="46" t="s">
        <v>141</v>
      </c>
      <c r="BT1016" s="46" t="s">
        <v>142</v>
      </c>
      <c r="BU1016" s="47" t="s">
        <v>3277</v>
      </c>
      <c r="BV1016" s="46" t="s">
        <v>144</v>
      </c>
      <c r="CF1016" s="46" t="s">
        <v>210</v>
      </c>
      <c r="CI1016" s="46" t="s">
        <v>127</v>
      </c>
      <c r="CM1016" s="46" t="s">
        <v>146</v>
      </c>
      <c r="CO1016" s="46" t="s">
        <v>147</v>
      </c>
      <c r="CQ1016" s="46">
        <v>1</v>
      </c>
      <c r="CR1016" s="46">
        <v>2</v>
      </c>
      <c r="CS1016" s="46">
        <v>3</v>
      </c>
      <c r="CT1016" s="46">
        <v>6</v>
      </c>
      <c r="CU1016" s="46">
        <v>5</v>
      </c>
      <c r="CV1016" s="46">
        <v>4</v>
      </c>
      <c r="CW1016" s="47" t="s">
        <v>3278</v>
      </c>
      <c r="DC1016" s="46" t="s">
        <v>132</v>
      </c>
      <c r="DD1016" s="47" t="s">
        <v>140</v>
      </c>
      <c r="DE1016" s="46">
        <v>6</v>
      </c>
      <c r="DF1016" s="46">
        <v>5</v>
      </c>
      <c r="DG1016" s="46">
        <v>1</v>
      </c>
      <c r="DH1016" s="46">
        <v>2</v>
      </c>
      <c r="DI1016" s="46">
        <v>3</v>
      </c>
      <c r="DJ1016" s="46">
        <v>4</v>
      </c>
      <c r="DK1016" s="46" t="s">
        <v>144</v>
      </c>
      <c r="DL1016" s="47" t="s">
        <v>357</v>
      </c>
      <c r="DM1016" s="46" t="s">
        <v>110</v>
      </c>
    </row>
    <row r="1017" spans="1:117" x14ac:dyDescent="0.25">
      <c r="A1017" s="49">
        <v>45268.500115740739</v>
      </c>
      <c r="B1017" s="49">
        <v>45268.519560185188</v>
      </c>
      <c r="C1017" s="49">
        <v>45268.519571759258</v>
      </c>
      <c r="D1017" s="46" t="s">
        <v>6125</v>
      </c>
      <c r="E1017" s="29" t="s">
        <v>7985</v>
      </c>
      <c r="F1017" s="30" t="s">
        <v>8000</v>
      </c>
      <c r="G1017" s="16" t="s">
        <v>160</v>
      </c>
      <c r="H1017" s="30" t="s">
        <v>8002</v>
      </c>
      <c r="I1017" s="46" t="s">
        <v>110</v>
      </c>
      <c r="K1017" s="46" t="s">
        <v>137</v>
      </c>
      <c r="L1017" s="46" t="s">
        <v>110</v>
      </c>
      <c r="O1017" s="46" t="s">
        <v>176</v>
      </c>
      <c r="T1017" s="46" t="s">
        <v>304</v>
      </c>
      <c r="AC1017" s="47" t="s">
        <v>6126</v>
      </c>
      <c r="AH1017" s="47" t="s">
        <v>6127</v>
      </c>
      <c r="AO1017" s="47" t="s">
        <v>6128</v>
      </c>
      <c r="AZ1017" s="46" t="s">
        <v>116</v>
      </c>
      <c r="BA1017" s="46" t="s">
        <v>346</v>
      </c>
      <c r="BD1017" s="47" t="s">
        <v>6129</v>
      </c>
      <c r="BI1017" s="46" t="s">
        <v>118</v>
      </c>
      <c r="BP1017" s="46" t="s">
        <v>120</v>
      </c>
      <c r="BT1017" s="46" t="s">
        <v>153</v>
      </c>
      <c r="BU1017" s="47" t="s">
        <v>6130</v>
      </c>
      <c r="BV1017" s="46" t="s">
        <v>110</v>
      </c>
      <c r="BW1017" s="46" t="s">
        <v>155</v>
      </c>
      <c r="BY1017" s="46" t="s">
        <v>123</v>
      </c>
      <c r="BZ1017" s="47" t="s">
        <v>6131</v>
      </c>
      <c r="CA1017" s="46" t="s">
        <v>155</v>
      </c>
      <c r="CC1017" s="46" t="s">
        <v>155</v>
      </c>
      <c r="CE1017" s="46">
        <v>98</v>
      </c>
      <c r="CF1017" s="46" t="s">
        <v>125</v>
      </c>
      <c r="CH1017" s="46" t="s">
        <v>126</v>
      </c>
      <c r="CI1017" s="46" t="s">
        <v>127</v>
      </c>
      <c r="CM1017" s="46" t="s">
        <v>146</v>
      </c>
      <c r="CO1017" s="46" t="s">
        <v>147</v>
      </c>
      <c r="CQ1017" s="46">
        <v>6</v>
      </c>
      <c r="CR1017" s="46">
        <v>1</v>
      </c>
      <c r="CS1017" s="46">
        <v>4</v>
      </c>
      <c r="CT1017" s="46">
        <v>5</v>
      </c>
      <c r="CU1017" s="46">
        <v>3</v>
      </c>
      <c r="CV1017" s="46">
        <v>2</v>
      </c>
      <c r="CW1017" s="47" t="s">
        <v>131</v>
      </c>
      <c r="DC1017" s="46" t="s">
        <v>132</v>
      </c>
      <c r="DD1017" s="47" t="s">
        <v>8090</v>
      </c>
      <c r="DE1017" s="46">
        <v>6</v>
      </c>
      <c r="DF1017" s="46">
        <v>5</v>
      </c>
      <c r="DG1017" s="46">
        <v>3</v>
      </c>
      <c r="DH1017" s="46">
        <v>2</v>
      </c>
      <c r="DI1017" s="46">
        <v>1</v>
      </c>
      <c r="DJ1017" s="46">
        <v>4</v>
      </c>
      <c r="DK1017" s="46" t="s">
        <v>144</v>
      </c>
      <c r="DL1017" s="47" t="s">
        <v>144</v>
      </c>
      <c r="DM1017" s="46" t="s">
        <v>110</v>
      </c>
    </row>
    <row r="1018" spans="1:117" x14ac:dyDescent="0.25">
      <c r="A1018" s="49">
        <v>45232.614062499997</v>
      </c>
      <c r="B1018" s="49">
        <v>45232.625243055554</v>
      </c>
      <c r="C1018" s="49">
        <v>45232.625254629631</v>
      </c>
      <c r="D1018" s="46" t="s">
        <v>2576</v>
      </c>
      <c r="E1018" s="29" t="s">
        <v>7508</v>
      </c>
      <c r="F1018" s="30" t="s">
        <v>8000</v>
      </c>
      <c r="G1018" s="16" t="s">
        <v>160</v>
      </c>
      <c r="H1018" s="30" t="s">
        <v>8002</v>
      </c>
      <c r="I1018" s="46" t="s">
        <v>110</v>
      </c>
      <c r="K1018" s="46" t="s">
        <v>110</v>
      </c>
      <c r="L1018" s="46" t="s">
        <v>110</v>
      </c>
      <c r="Z1018" s="46" t="s">
        <v>162</v>
      </c>
      <c r="AN1018" s="47" t="s">
        <v>140</v>
      </c>
      <c r="AO1018" s="47" t="s">
        <v>140</v>
      </c>
      <c r="BC1018" s="46" t="s">
        <v>140</v>
      </c>
      <c r="BO1018" s="46" t="s">
        <v>152</v>
      </c>
      <c r="BP1018" s="46" t="s">
        <v>120</v>
      </c>
      <c r="BT1018" s="46" t="s">
        <v>121</v>
      </c>
      <c r="BU1018" s="47" t="s">
        <v>2577</v>
      </c>
      <c r="BV1018" s="46" t="s">
        <v>110</v>
      </c>
      <c r="BW1018" s="46" t="s">
        <v>123</v>
      </c>
      <c r="BX1018" s="47">
        <v>380</v>
      </c>
      <c r="BY1018" s="46" t="s">
        <v>123</v>
      </c>
      <c r="BZ1018" s="47">
        <v>90</v>
      </c>
      <c r="CA1018" s="46" t="s">
        <v>124</v>
      </c>
      <c r="CB1018" s="47" t="s">
        <v>2578</v>
      </c>
      <c r="CC1018" s="46" t="s">
        <v>123</v>
      </c>
      <c r="CD1018" s="47">
        <v>1</v>
      </c>
      <c r="CE1018" s="46">
        <v>100</v>
      </c>
      <c r="CF1018" s="46" t="s">
        <v>228</v>
      </c>
      <c r="CH1018" s="46" t="s">
        <v>126</v>
      </c>
      <c r="CM1018" s="46" t="s">
        <v>146</v>
      </c>
      <c r="CO1018" s="46" t="s">
        <v>147</v>
      </c>
      <c r="CQ1018" s="46">
        <v>1</v>
      </c>
      <c r="CR1018" s="46">
        <v>2</v>
      </c>
      <c r="CS1018" s="46">
        <v>4</v>
      </c>
      <c r="CT1018" s="46">
        <v>6</v>
      </c>
      <c r="CU1018" s="46">
        <v>5</v>
      </c>
      <c r="CV1018" s="46">
        <v>3</v>
      </c>
      <c r="CW1018" s="47" t="s">
        <v>140</v>
      </c>
      <c r="DC1018" s="46" t="s">
        <v>132</v>
      </c>
      <c r="DD1018" s="47" t="s">
        <v>257</v>
      </c>
      <c r="DE1018" s="46">
        <v>4</v>
      </c>
      <c r="DF1018" s="46">
        <v>1</v>
      </c>
      <c r="DG1018" s="46">
        <v>2</v>
      </c>
      <c r="DH1018" s="46">
        <v>3</v>
      </c>
      <c r="DI1018" s="46">
        <v>5</v>
      </c>
      <c r="DJ1018" s="46">
        <v>6</v>
      </c>
      <c r="DK1018" s="46" t="s">
        <v>110</v>
      </c>
      <c r="DL1018" s="47" t="s">
        <v>144</v>
      </c>
      <c r="DM1018" s="46" t="s">
        <v>110</v>
      </c>
    </row>
    <row r="1019" spans="1:117" x14ac:dyDescent="0.25">
      <c r="A1019" s="49">
        <v>45245.704884259256</v>
      </c>
      <c r="B1019" s="49">
        <v>45245.728831018518</v>
      </c>
      <c r="C1019" s="49">
        <v>45245.728842592594</v>
      </c>
      <c r="D1019" s="46" t="s">
        <v>4223</v>
      </c>
      <c r="E1019" s="29" t="s">
        <v>7986</v>
      </c>
      <c r="F1019" s="30" t="s">
        <v>8000</v>
      </c>
      <c r="G1019" s="16" t="s">
        <v>160</v>
      </c>
      <c r="H1019" s="30" t="s">
        <v>8002</v>
      </c>
      <c r="I1019" s="46" t="s">
        <v>110</v>
      </c>
      <c r="K1019" s="46" t="s">
        <v>110</v>
      </c>
      <c r="L1019" s="46" t="s">
        <v>110</v>
      </c>
      <c r="Z1019" s="46" t="s">
        <v>162</v>
      </c>
      <c r="AN1019" s="47" t="s">
        <v>4224</v>
      </c>
      <c r="AO1019" s="47" t="s">
        <v>193</v>
      </c>
      <c r="AZ1019" s="46" t="s">
        <v>116</v>
      </c>
      <c r="BD1019" s="47" t="s">
        <v>4225</v>
      </c>
      <c r="BO1019" s="46" t="s">
        <v>152</v>
      </c>
      <c r="BP1019" s="46" t="s">
        <v>120</v>
      </c>
      <c r="BT1019" s="46" t="s">
        <v>153</v>
      </c>
      <c r="BU1019" s="47" t="s">
        <v>4226</v>
      </c>
      <c r="BV1019" s="46" t="s">
        <v>110</v>
      </c>
      <c r="BW1019" s="46" t="s">
        <v>123</v>
      </c>
      <c r="BX1019" s="47" t="s">
        <v>4227</v>
      </c>
      <c r="BY1019" s="46" t="s">
        <v>123</v>
      </c>
      <c r="BZ1019" s="47">
        <v>0</v>
      </c>
      <c r="CA1019" s="46" t="s">
        <v>124</v>
      </c>
      <c r="CB1019" s="47" t="s">
        <v>908</v>
      </c>
      <c r="CC1019" s="46" t="s">
        <v>123</v>
      </c>
      <c r="CD1019" s="47">
        <v>0</v>
      </c>
      <c r="CE1019" s="46">
        <v>60</v>
      </c>
      <c r="CF1019" s="46" t="s">
        <v>125</v>
      </c>
      <c r="CJ1019" s="46" t="s">
        <v>128</v>
      </c>
      <c r="CM1019" s="46" t="s">
        <v>229</v>
      </c>
      <c r="CN1019" s="47" t="s">
        <v>3191</v>
      </c>
      <c r="CO1019" s="46" t="s">
        <v>170</v>
      </c>
      <c r="CQ1019" s="46">
        <v>1</v>
      </c>
      <c r="CR1019" s="46">
        <v>3</v>
      </c>
      <c r="CS1019" s="46">
        <v>2</v>
      </c>
      <c r="CT1019" s="46">
        <v>6</v>
      </c>
      <c r="CU1019" s="46">
        <v>4</v>
      </c>
      <c r="CV1019" s="46">
        <v>5</v>
      </c>
      <c r="CW1019" s="47" t="s">
        <v>988</v>
      </c>
      <c r="CY1019" s="46" t="s">
        <v>254</v>
      </c>
      <c r="DE1019" s="46">
        <v>5</v>
      </c>
      <c r="DF1019" s="46">
        <v>6</v>
      </c>
      <c r="DG1019" s="46">
        <v>2</v>
      </c>
      <c r="DH1019" s="46">
        <v>1</v>
      </c>
      <c r="DI1019" s="46">
        <v>3</v>
      </c>
      <c r="DJ1019" s="46">
        <v>4</v>
      </c>
      <c r="DK1019" s="46" t="s">
        <v>144</v>
      </c>
      <c r="DL1019" s="47" t="s">
        <v>144</v>
      </c>
      <c r="DM1019" s="46" t="s">
        <v>110</v>
      </c>
    </row>
    <row r="1020" spans="1:117" x14ac:dyDescent="0.25">
      <c r="A1020" s="49">
        <v>45350.430879629632</v>
      </c>
      <c r="B1020" s="49">
        <v>45350.596064814818</v>
      </c>
      <c r="C1020" s="49">
        <v>45350.596076388887</v>
      </c>
      <c r="D1020" s="46" t="s">
        <v>6917</v>
      </c>
      <c r="E1020" s="29" t="s">
        <v>7987</v>
      </c>
      <c r="F1020" s="30" t="s">
        <v>8000</v>
      </c>
      <c r="G1020" s="16" t="s">
        <v>160</v>
      </c>
      <c r="H1020" s="30" t="s">
        <v>8002</v>
      </c>
      <c r="I1020" s="46" t="s">
        <v>110</v>
      </c>
      <c r="K1020" s="46" t="s">
        <v>110</v>
      </c>
      <c r="L1020" s="46" t="s">
        <v>110</v>
      </c>
      <c r="N1020" s="46" t="s">
        <v>301</v>
      </c>
      <c r="O1020" s="46" t="s">
        <v>176</v>
      </c>
      <c r="P1020" s="46" t="s">
        <v>302</v>
      </c>
      <c r="T1020" s="46" t="s">
        <v>304</v>
      </c>
      <c r="AB1020" s="47" t="s">
        <v>6918</v>
      </c>
      <c r="AC1020" s="47" t="s">
        <v>6919</v>
      </c>
      <c r="AD1020" s="47" t="s">
        <v>6920</v>
      </c>
      <c r="AH1020" s="47" t="s">
        <v>6921</v>
      </c>
      <c r="AO1020" s="47" t="s">
        <v>6922</v>
      </c>
      <c r="AR1020" s="46" t="s">
        <v>245</v>
      </c>
      <c r="BN1020" s="46" t="s">
        <v>151</v>
      </c>
      <c r="BP1020" s="46" t="s">
        <v>120</v>
      </c>
      <c r="BT1020" s="46" t="s">
        <v>226</v>
      </c>
      <c r="BU1020" s="47" t="s">
        <v>6923</v>
      </c>
      <c r="BV1020" s="46" t="s">
        <v>110</v>
      </c>
      <c r="BW1020" s="46" t="s">
        <v>123</v>
      </c>
      <c r="BX1020" s="47">
        <v>12224</v>
      </c>
      <c r="BY1020" s="46" t="s">
        <v>123</v>
      </c>
      <c r="BZ1020" s="47" t="s">
        <v>6924</v>
      </c>
      <c r="CA1020" s="46" t="s">
        <v>124</v>
      </c>
      <c r="CB1020" s="47">
        <v>0</v>
      </c>
      <c r="CC1020" s="46" t="s">
        <v>123</v>
      </c>
      <c r="CD1020" s="47">
        <v>0</v>
      </c>
      <c r="CE1020" s="46">
        <v>90</v>
      </c>
      <c r="CF1020" s="46" t="s">
        <v>198</v>
      </c>
      <c r="CG1020" s="47" t="s">
        <v>6925</v>
      </c>
      <c r="CH1020" s="46" t="s">
        <v>126</v>
      </c>
      <c r="CM1020" s="46" t="s">
        <v>156</v>
      </c>
      <c r="CO1020" s="46" t="s">
        <v>386</v>
      </c>
      <c r="CQ1020" s="46">
        <v>1</v>
      </c>
      <c r="CR1020" s="46">
        <v>3</v>
      </c>
      <c r="CS1020" s="46">
        <v>4</v>
      </c>
      <c r="CT1020" s="46">
        <v>6</v>
      </c>
      <c r="CU1020" s="46">
        <v>5</v>
      </c>
      <c r="CV1020" s="46">
        <v>2</v>
      </c>
      <c r="CW1020" s="47" t="s">
        <v>6926</v>
      </c>
      <c r="CY1020" s="46" t="s">
        <v>254</v>
      </c>
      <c r="DE1020" s="46">
        <v>1</v>
      </c>
      <c r="DF1020" s="46">
        <v>2</v>
      </c>
      <c r="DG1020" s="46">
        <v>4</v>
      </c>
      <c r="DH1020" s="46">
        <v>6</v>
      </c>
      <c r="DI1020" s="46">
        <v>3</v>
      </c>
      <c r="DJ1020" s="46">
        <v>5</v>
      </c>
      <c r="DK1020" s="46" t="s">
        <v>144</v>
      </c>
      <c r="DL1020" s="47" t="s">
        <v>1343</v>
      </c>
      <c r="DM1020" s="46" t="s">
        <v>144</v>
      </c>
    </row>
    <row r="1021" spans="1:117" x14ac:dyDescent="0.25">
      <c r="A1021" s="49">
        <v>45265.425543981481</v>
      </c>
      <c r="B1021" s="49">
        <v>45265.575486111113</v>
      </c>
      <c r="C1021" s="49">
        <v>45265.575486111113</v>
      </c>
      <c r="D1021" s="46" t="s">
        <v>5548</v>
      </c>
      <c r="E1021" s="29" t="s">
        <v>7509</v>
      </c>
      <c r="F1021" s="30" t="s">
        <v>8000</v>
      </c>
      <c r="G1021" s="16" t="s">
        <v>232</v>
      </c>
      <c r="H1021" s="30" t="s">
        <v>8005</v>
      </c>
      <c r="I1021" s="46" t="s">
        <v>110</v>
      </c>
      <c r="K1021" s="46" t="s">
        <v>110</v>
      </c>
      <c r="L1021" s="46" t="s">
        <v>110</v>
      </c>
      <c r="Z1021" s="46" t="s">
        <v>162</v>
      </c>
      <c r="AN1021" s="47" t="s">
        <v>5549</v>
      </c>
      <c r="AO1021" s="47" t="s">
        <v>5550</v>
      </c>
      <c r="BC1021" s="46" t="s">
        <v>140</v>
      </c>
      <c r="BQ1021" s="46" t="s">
        <v>141</v>
      </c>
      <c r="BT1021" s="46" t="s">
        <v>226</v>
      </c>
      <c r="BU1021" s="47" t="s">
        <v>5551</v>
      </c>
      <c r="BV1021" s="46" t="s">
        <v>110</v>
      </c>
      <c r="BW1021" s="46" t="s">
        <v>123</v>
      </c>
      <c r="BX1021" s="47" t="s">
        <v>5552</v>
      </c>
      <c r="BY1021" s="46" t="s">
        <v>123</v>
      </c>
      <c r="BZ1021" s="47" t="s">
        <v>5553</v>
      </c>
      <c r="CA1021" s="46" t="s">
        <v>124</v>
      </c>
      <c r="CB1021" s="47">
        <v>0</v>
      </c>
      <c r="CC1021" s="46" t="s">
        <v>123</v>
      </c>
      <c r="CD1021" s="47" t="s">
        <v>5554</v>
      </c>
      <c r="CE1021" s="46">
        <v>99</v>
      </c>
      <c r="CF1021" s="46" t="s">
        <v>125</v>
      </c>
      <c r="CI1021" s="46" t="s">
        <v>127</v>
      </c>
      <c r="CM1021" s="46" t="s">
        <v>129</v>
      </c>
      <c r="CO1021" s="46" t="s">
        <v>157</v>
      </c>
      <c r="CQ1021" s="46">
        <v>1</v>
      </c>
      <c r="CR1021" s="46">
        <v>3</v>
      </c>
      <c r="CS1021" s="46">
        <v>4</v>
      </c>
      <c r="CT1021" s="46">
        <v>6</v>
      </c>
      <c r="CU1021" s="46">
        <v>5</v>
      </c>
      <c r="CV1021" s="46">
        <v>2</v>
      </c>
      <c r="CW1021" s="47" t="s">
        <v>5555</v>
      </c>
      <c r="DC1021" s="46" t="s">
        <v>132</v>
      </c>
      <c r="DD1021" s="47" t="s">
        <v>5556</v>
      </c>
      <c r="DE1021" s="46">
        <v>6</v>
      </c>
      <c r="DF1021" s="46">
        <v>3</v>
      </c>
      <c r="DG1021" s="46">
        <v>2</v>
      </c>
      <c r="DH1021" s="46">
        <v>4</v>
      </c>
      <c r="DI1021" s="46">
        <v>1</v>
      </c>
      <c r="DJ1021" s="46">
        <v>5</v>
      </c>
      <c r="DK1021" s="46" t="s">
        <v>144</v>
      </c>
      <c r="DL1021" s="47" t="s">
        <v>144</v>
      </c>
      <c r="DM1021" s="46" t="s">
        <v>110</v>
      </c>
    </row>
    <row r="1022" spans="1:117" x14ac:dyDescent="0.25">
      <c r="A1022" s="49">
        <v>45236.673668981479</v>
      </c>
      <c r="B1022" s="49">
        <v>45236.686921296299</v>
      </c>
      <c r="C1022" s="49">
        <v>45236.686932870369</v>
      </c>
      <c r="D1022" s="46" t="s">
        <v>2911</v>
      </c>
      <c r="E1022" s="29" t="s">
        <v>7988</v>
      </c>
      <c r="F1022" s="30" t="s">
        <v>8000</v>
      </c>
      <c r="G1022" s="16" t="s">
        <v>232</v>
      </c>
      <c r="H1022" s="30" t="s">
        <v>8005</v>
      </c>
      <c r="I1022" s="46" t="s">
        <v>110</v>
      </c>
      <c r="K1022" s="46" t="s">
        <v>110</v>
      </c>
      <c r="L1022" s="46" t="s">
        <v>110</v>
      </c>
      <c r="O1022" s="46" t="s">
        <v>176</v>
      </c>
      <c r="R1022" s="46" t="s">
        <v>368</v>
      </c>
      <c r="T1022" s="46" t="s">
        <v>304</v>
      </c>
      <c r="U1022" s="46" t="s">
        <v>177</v>
      </c>
      <c r="W1022" s="46" t="s">
        <v>111</v>
      </c>
      <c r="Y1022" s="46" t="s">
        <v>194</v>
      </c>
      <c r="Z1022" s="46" t="s">
        <v>162</v>
      </c>
      <c r="AC1022" s="47" t="s">
        <v>2912</v>
      </c>
      <c r="AF1022" s="47" t="s">
        <v>2913</v>
      </c>
      <c r="AH1022" s="47" t="s">
        <v>2914</v>
      </c>
      <c r="AI1022" s="47" t="s">
        <v>2915</v>
      </c>
      <c r="AK1022" s="47" t="s">
        <v>2916</v>
      </c>
      <c r="AM1022" s="47" t="s">
        <v>2917</v>
      </c>
      <c r="AN1022" s="47" t="s">
        <v>8091</v>
      </c>
      <c r="AO1022" s="47" t="s">
        <v>2918</v>
      </c>
      <c r="AY1022" s="46" t="s">
        <v>115</v>
      </c>
      <c r="AZ1022" s="46" t="s">
        <v>116</v>
      </c>
      <c r="BD1022" s="47" t="s">
        <v>2919</v>
      </c>
      <c r="BR1022" s="46" t="s">
        <v>132</v>
      </c>
      <c r="BS1022" s="47" t="s">
        <v>2920</v>
      </c>
      <c r="BT1022" s="46" t="s">
        <v>121</v>
      </c>
      <c r="BU1022" s="47" t="s">
        <v>2921</v>
      </c>
      <c r="BV1022" s="46" t="s">
        <v>110</v>
      </c>
      <c r="BW1022" s="46" t="s">
        <v>123</v>
      </c>
      <c r="BX1022" s="47">
        <v>110</v>
      </c>
      <c r="BY1022" s="46" t="s">
        <v>123</v>
      </c>
      <c r="BZ1022" s="47">
        <v>126</v>
      </c>
      <c r="CA1022" s="46" t="s">
        <v>124</v>
      </c>
      <c r="CB1022" s="47">
        <v>0</v>
      </c>
      <c r="CC1022" s="46" t="s">
        <v>123</v>
      </c>
      <c r="CD1022" s="47">
        <v>1</v>
      </c>
      <c r="CE1022" s="46">
        <v>95</v>
      </c>
      <c r="CF1022" s="46" t="s">
        <v>125</v>
      </c>
      <c r="CH1022" s="46" t="s">
        <v>126</v>
      </c>
      <c r="CI1022" s="46" t="s">
        <v>127</v>
      </c>
      <c r="CM1022" s="46" t="s">
        <v>156</v>
      </c>
      <c r="CO1022" s="46" t="s">
        <v>170</v>
      </c>
      <c r="CQ1022" s="46">
        <v>6</v>
      </c>
      <c r="CR1022" s="46">
        <v>2</v>
      </c>
      <c r="CS1022" s="46">
        <v>4</v>
      </c>
      <c r="CT1022" s="46">
        <v>5</v>
      </c>
      <c r="CU1022" s="46">
        <v>3</v>
      </c>
      <c r="CV1022" s="46">
        <v>1</v>
      </c>
      <c r="CW1022" s="47" t="s">
        <v>2922</v>
      </c>
      <c r="DC1022" s="46" t="s">
        <v>132</v>
      </c>
      <c r="DD1022" s="47" t="s">
        <v>2923</v>
      </c>
      <c r="DE1022" s="46">
        <v>6</v>
      </c>
      <c r="DF1022" s="46">
        <v>5</v>
      </c>
      <c r="DG1022" s="46">
        <v>2</v>
      </c>
      <c r="DH1022" s="46">
        <v>1</v>
      </c>
      <c r="DI1022" s="46">
        <v>3</v>
      </c>
      <c r="DJ1022" s="46">
        <v>4</v>
      </c>
      <c r="DK1022" s="46" t="s">
        <v>110</v>
      </c>
      <c r="DL1022" s="47" t="s">
        <v>2924</v>
      </c>
      <c r="DM1022" s="46" t="s">
        <v>110</v>
      </c>
    </row>
    <row r="1023" spans="1:117" x14ac:dyDescent="0.25">
      <c r="A1023" s="49">
        <v>45226.660682870373</v>
      </c>
      <c r="B1023" s="49">
        <v>45226.672673611109</v>
      </c>
      <c r="C1023" s="49">
        <v>45226.672685185185</v>
      </c>
      <c r="D1023" s="46" t="s">
        <v>2045</v>
      </c>
      <c r="E1023" s="29" t="s">
        <v>7510</v>
      </c>
      <c r="F1023" s="30" t="s">
        <v>8000</v>
      </c>
      <c r="G1023" s="16" t="s">
        <v>232</v>
      </c>
      <c r="H1023" s="30" t="s">
        <v>8005</v>
      </c>
      <c r="I1023" s="46" t="s">
        <v>110</v>
      </c>
      <c r="K1023" s="46" t="s">
        <v>110</v>
      </c>
      <c r="L1023" s="46" t="s">
        <v>110</v>
      </c>
      <c r="W1023" s="46" t="s">
        <v>111</v>
      </c>
      <c r="Z1023" s="46" t="s">
        <v>162</v>
      </c>
      <c r="AK1023" s="47" t="s">
        <v>2046</v>
      </c>
      <c r="AN1023" s="47" t="s">
        <v>2047</v>
      </c>
      <c r="AO1023" s="47" t="s">
        <v>2048</v>
      </c>
      <c r="AQ1023" s="46" t="s">
        <v>216</v>
      </c>
      <c r="AY1023" s="46" t="s">
        <v>115</v>
      </c>
      <c r="AZ1023" s="46" t="s">
        <v>116</v>
      </c>
      <c r="BD1023" s="47" t="s">
        <v>2049</v>
      </c>
      <c r="BI1023" s="46" t="s">
        <v>118</v>
      </c>
      <c r="BM1023" s="46" t="s">
        <v>119</v>
      </c>
      <c r="BP1023" s="46" t="s">
        <v>120</v>
      </c>
      <c r="BT1023" s="46" t="s">
        <v>121</v>
      </c>
      <c r="BU1023" s="47" t="s">
        <v>2050</v>
      </c>
      <c r="BV1023" s="46" t="s">
        <v>110</v>
      </c>
      <c r="BW1023" s="46" t="s">
        <v>123</v>
      </c>
      <c r="BX1023" s="47">
        <v>6019.2</v>
      </c>
      <c r="BY1023" s="46" t="s">
        <v>123</v>
      </c>
      <c r="BZ1023" s="47">
        <v>382.58</v>
      </c>
      <c r="CA1023" s="46" t="s">
        <v>124</v>
      </c>
      <c r="CB1023" s="47">
        <v>16</v>
      </c>
      <c r="CC1023" s="46" t="s">
        <v>123</v>
      </c>
      <c r="CD1023" s="47">
        <v>14.58</v>
      </c>
      <c r="CE1023" s="46">
        <v>80</v>
      </c>
      <c r="CF1023" s="46" t="s">
        <v>186</v>
      </c>
      <c r="CH1023" s="46" t="s">
        <v>126</v>
      </c>
      <c r="CI1023" s="46" t="s">
        <v>127</v>
      </c>
      <c r="CK1023" s="46" t="s">
        <v>132</v>
      </c>
      <c r="CL1023" s="47" t="s">
        <v>2051</v>
      </c>
      <c r="CM1023" s="46" t="s">
        <v>129</v>
      </c>
      <c r="CO1023" s="46" t="s">
        <v>229</v>
      </c>
      <c r="CP1023" s="47" t="s">
        <v>2052</v>
      </c>
      <c r="CQ1023" s="46">
        <v>2</v>
      </c>
      <c r="CR1023" s="46">
        <v>3</v>
      </c>
      <c r="CS1023" s="46">
        <v>1</v>
      </c>
      <c r="CT1023" s="46">
        <v>6</v>
      </c>
      <c r="CU1023" s="46">
        <v>4</v>
      </c>
      <c r="CV1023" s="46">
        <v>5</v>
      </c>
      <c r="CW1023" s="47" t="s">
        <v>2053</v>
      </c>
      <c r="DC1023" s="46" t="s">
        <v>132</v>
      </c>
      <c r="DD1023" s="47" t="s">
        <v>2054</v>
      </c>
      <c r="DE1023" s="46">
        <v>6</v>
      </c>
      <c r="DF1023" s="46">
        <v>5</v>
      </c>
      <c r="DG1023" s="46">
        <v>1</v>
      </c>
      <c r="DH1023" s="46">
        <v>2</v>
      </c>
      <c r="DI1023" s="46">
        <v>3</v>
      </c>
      <c r="DJ1023" s="46">
        <v>4</v>
      </c>
      <c r="DK1023" s="46" t="s">
        <v>144</v>
      </c>
      <c r="DL1023" s="47" t="s">
        <v>2055</v>
      </c>
      <c r="DM1023" s="46" t="s">
        <v>110</v>
      </c>
    </row>
    <row r="1024" spans="1:117" x14ac:dyDescent="0.25">
      <c r="A1024" s="49">
        <v>45247.492546296293</v>
      </c>
      <c r="B1024" s="49">
        <v>45247.504687499997</v>
      </c>
      <c r="C1024" s="49">
        <v>45247.504687499997</v>
      </c>
      <c r="D1024" s="46" t="s">
        <v>4559</v>
      </c>
      <c r="E1024" s="29" t="s">
        <v>7989</v>
      </c>
      <c r="F1024" s="30" t="s">
        <v>8001</v>
      </c>
      <c r="G1024" s="16" t="s">
        <v>232</v>
      </c>
      <c r="H1024" s="30" t="s">
        <v>8005</v>
      </c>
      <c r="I1024" s="46" t="s">
        <v>110</v>
      </c>
      <c r="K1024" s="46" t="s">
        <v>110</v>
      </c>
      <c r="L1024" s="46" t="s">
        <v>110</v>
      </c>
      <c r="Z1024" s="46" t="s">
        <v>162</v>
      </c>
      <c r="AN1024" s="47" t="s">
        <v>4560</v>
      </c>
      <c r="AO1024" s="47" t="s">
        <v>193</v>
      </c>
      <c r="AZ1024" s="46" t="s">
        <v>116</v>
      </c>
      <c r="BB1024" s="46" t="s">
        <v>194</v>
      </c>
      <c r="BD1024" s="47" t="s">
        <v>8092</v>
      </c>
      <c r="BE1024" s="47" t="s">
        <v>4561</v>
      </c>
      <c r="BP1024" s="46" t="s">
        <v>120</v>
      </c>
      <c r="BR1024" s="46" t="s">
        <v>132</v>
      </c>
      <c r="BS1024" s="47" t="s">
        <v>4562</v>
      </c>
      <c r="BT1024" s="46" t="s">
        <v>208</v>
      </c>
      <c r="BU1024" s="47" t="s">
        <v>4563</v>
      </c>
      <c r="BV1024" s="46" t="s">
        <v>110</v>
      </c>
      <c r="BW1024" s="46" t="s">
        <v>123</v>
      </c>
      <c r="BX1024" s="50">
        <v>11696</v>
      </c>
      <c r="BY1024" s="46" t="s">
        <v>123</v>
      </c>
      <c r="BZ1024" s="47">
        <v>254</v>
      </c>
      <c r="CA1024" s="46" t="s">
        <v>124</v>
      </c>
      <c r="CB1024" s="50">
        <v>61923</v>
      </c>
      <c r="CC1024" s="46" t="s">
        <v>123</v>
      </c>
      <c r="CD1024" s="47">
        <v>10</v>
      </c>
      <c r="CE1024" s="46">
        <v>78</v>
      </c>
      <c r="CF1024" s="46" t="s">
        <v>125</v>
      </c>
      <c r="CH1024" s="46" t="s">
        <v>126</v>
      </c>
      <c r="CI1024" s="46" t="s">
        <v>127</v>
      </c>
      <c r="CM1024" s="46" t="s">
        <v>129</v>
      </c>
      <c r="CO1024" s="46" t="s">
        <v>229</v>
      </c>
      <c r="CP1024" s="47" t="s">
        <v>4564</v>
      </c>
      <c r="CQ1024" s="46">
        <v>1</v>
      </c>
      <c r="CR1024" s="46">
        <v>2</v>
      </c>
      <c r="CS1024" s="46">
        <v>5</v>
      </c>
      <c r="CT1024" s="46">
        <v>6</v>
      </c>
      <c r="CU1024" s="46">
        <v>4</v>
      </c>
      <c r="CV1024" s="46">
        <v>3</v>
      </c>
      <c r="CW1024" s="47" t="s">
        <v>2013</v>
      </c>
      <c r="DC1024" s="46" t="s">
        <v>132</v>
      </c>
      <c r="DD1024" s="47" t="s">
        <v>4565</v>
      </c>
      <c r="DE1024" s="46">
        <v>1</v>
      </c>
      <c r="DF1024" s="46">
        <v>2</v>
      </c>
      <c r="DG1024" s="46">
        <v>3</v>
      </c>
      <c r="DH1024" s="46">
        <v>6</v>
      </c>
      <c r="DI1024" s="46">
        <v>4</v>
      </c>
      <c r="DJ1024" s="46">
        <v>5</v>
      </c>
      <c r="DK1024" s="46" t="s">
        <v>110</v>
      </c>
      <c r="DL1024" s="47" t="s">
        <v>4566</v>
      </c>
      <c r="DM1024" s="46" t="s">
        <v>110</v>
      </c>
    </row>
    <row r="1025" spans="1:117" x14ac:dyDescent="0.25">
      <c r="A1025" s="49">
        <v>45236.605532407404</v>
      </c>
      <c r="B1025" s="49">
        <v>45236.61141203704</v>
      </c>
      <c r="C1025" s="49">
        <v>45236.611435185187</v>
      </c>
      <c r="D1025" s="46" t="s">
        <v>2880</v>
      </c>
      <c r="E1025" s="29" t="s">
        <v>7990</v>
      </c>
      <c r="F1025" s="30" t="s">
        <v>8000</v>
      </c>
      <c r="G1025" s="16" t="s">
        <v>232</v>
      </c>
      <c r="H1025" s="30" t="s">
        <v>8005</v>
      </c>
      <c r="I1025" s="46" t="s">
        <v>110</v>
      </c>
      <c r="K1025" s="46" t="s">
        <v>110</v>
      </c>
      <c r="L1025" s="46" t="s">
        <v>110</v>
      </c>
      <c r="Z1025" s="46" t="s">
        <v>162</v>
      </c>
      <c r="AN1025" s="47" t="s">
        <v>2881</v>
      </c>
      <c r="AO1025" s="47" t="s">
        <v>261</v>
      </c>
      <c r="AZ1025" s="46" t="s">
        <v>116</v>
      </c>
      <c r="BD1025" s="47" t="s">
        <v>2803</v>
      </c>
      <c r="BQ1025" s="46" t="s">
        <v>141</v>
      </c>
      <c r="BT1025" s="46" t="s">
        <v>226</v>
      </c>
      <c r="BU1025" s="47" t="s">
        <v>8170</v>
      </c>
      <c r="BV1025" s="46" t="s">
        <v>110</v>
      </c>
      <c r="BW1025" s="46" t="s">
        <v>123</v>
      </c>
      <c r="BX1025" s="47">
        <v>96</v>
      </c>
      <c r="BY1025" s="46" t="s">
        <v>123</v>
      </c>
      <c r="BZ1025" s="47">
        <v>0</v>
      </c>
      <c r="CA1025" s="46" t="s">
        <v>124</v>
      </c>
      <c r="CB1025" s="47">
        <v>650</v>
      </c>
      <c r="CC1025" s="46" t="s">
        <v>123</v>
      </c>
      <c r="CD1025" s="47">
        <v>31</v>
      </c>
      <c r="CE1025" s="46">
        <v>85</v>
      </c>
      <c r="CF1025" s="46" t="s">
        <v>125</v>
      </c>
      <c r="CH1025" s="46" t="s">
        <v>126</v>
      </c>
      <c r="CM1025" s="46" t="s">
        <v>129</v>
      </c>
      <c r="CO1025" s="46" t="s">
        <v>130</v>
      </c>
      <c r="CQ1025" s="46">
        <v>1</v>
      </c>
      <c r="CR1025" s="46">
        <v>2</v>
      </c>
      <c r="CS1025" s="46">
        <v>3</v>
      </c>
      <c r="CT1025" s="46">
        <v>6</v>
      </c>
      <c r="CU1025" s="46">
        <v>5</v>
      </c>
      <c r="CV1025" s="46">
        <v>4</v>
      </c>
      <c r="CW1025" s="47" t="s">
        <v>261</v>
      </c>
      <c r="DC1025" s="46" t="s">
        <v>132</v>
      </c>
      <c r="DD1025" s="47" t="s">
        <v>2882</v>
      </c>
      <c r="DE1025" s="46">
        <v>3</v>
      </c>
      <c r="DF1025" s="46">
        <v>2</v>
      </c>
      <c r="DG1025" s="46">
        <v>1</v>
      </c>
      <c r="DH1025" s="46">
        <v>5</v>
      </c>
      <c r="DI1025" s="46">
        <v>4</v>
      </c>
      <c r="DJ1025" s="46">
        <v>6</v>
      </c>
      <c r="DK1025" s="46" t="s">
        <v>144</v>
      </c>
      <c r="DL1025" s="47" t="s">
        <v>261</v>
      </c>
      <c r="DM1025" s="46" t="s">
        <v>110</v>
      </c>
    </row>
    <row r="1026" spans="1:117" x14ac:dyDescent="0.25">
      <c r="A1026" s="49">
        <v>45239.464965277781</v>
      </c>
      <c r="B1026" s="49">
        <v>45239.472407407404</v>
      </c>
      <c r="C1026" s="49">
        <v>45239.472407407404</v>
      </c>
      <c r="D1026" s="46" t="s">
        <v>3330</v>
      </c>
      <c r="E1026" s="29" t="s">
        <v>7511</v>
      </c>
      <c r="F1026" s="30" t="s">
        <v>8000</v>
      </c>
      <c r="G1026" s="16" t="s">
        <v>232</v>
      </c>
      <c r="H1026" s="30" t="s">
        <v>8005</v>
      </c>
      <c r="I1026" s="46" t="s">
        <v>110</v>
      </c>
      <c r="K1026" s="46" t="s">
        <v>137</v>
      </c>
      <c r="L1026" s="46" t="s">
        <v>110</v>
      </c>
      <c r="AA1026" s="46" t="s">
        <v>138</v>
      </c>
      <c r="AO1026" s="47" t="s">
        <v>131</v>
      </c>
      <c r="AZ1026" s="46" t="s">
        <v>116</v>
      </c>
      <c r="BD1026" s="47" t="s">
        <v>3331</v>
      </c>
      <c r="BQ1026" s="46" t="s">
        <v>141</v>
      </c>
      <c r="BT1026" s="46" t="s">
        <v>226</v>
      </c>
      <c r="BU1026" s="47" t="s">
        <v>3332</v>
      </c>
      <c r="BV1026" s="46" t="s">
        <v>110</v>
      </c>
      <c r="BW1026" s="46" t="s">
        <v>155</v>
      </c>
      <c r="BY1026" s="46" t="s">
        <v>155</v>
      </c>
      <c r="CA1026" s="46" t="s">
        <v>155</v>
      </c>
      <c r="CC1026" s="46" t="s">
        <v>155</v>
      </c>
      <c r="CE1026" s="46">
        <v>99</v>
      </c>
      <c r="CF1026" s="46" t="s">
        <v>228</v>
      </c>
      <c r="CH1026" s="46" t="s">
        <v>126</v>
      </c>
      <c r="CM1026" s="46" t="s">
        <v>334</v>
      </c>
      <c r="CO1026" s="46" t="s">
        <v>157</v>
      </c>
      <c r="CQ1026" s="46">
        <v>3</v>
      </c>
      <c r="CR1026" s="46">
        <v>4</v>
      </c>
      <c r="CS1026" s="46">
        <v>1</v>
      </c>
      <c r="CT1026" s="46">
        <v>6</v>
      </c>
      <c r="CU1026" s="46">
        <v>5</v>
      </c>
      <c r="CV1026" s="46">
        <v>2</v>
      </c>
      <c r="CW1026" s="47" t="s">
        <v>131</v>
      </c>
      <c r="DC1026" s="46" t="s">
        <v>132</v>
      </c>
      <c r="DD1026" s="47" t="s">
        <v>3333</v>
      </c>
      <c r="DE1026" s="46">
        <v>4</v>
      </c>
      <c r="DF1026" s="46">
        <v>3</v>
      </c>
      <c r="DG1026" s="46">
        <v>1</v>
      </c>
      <c r="DH1026" s="46">
        <v>2</v>
      </c>
      <c r="DI1026" s="46">
        <v>5</v>
      </c>
      <c r="DJ1026" s="46">
        <v>6</v>
      </c>
      <c r="DK1026" s="46" t="s">
        <v>144</v>
      </c>
      <c r="DL1026" s="47" t="s">
        <v>144</v>
      </c>
      <c r="DM1026" s="46" t="s">
        <v>110</v>
      </c>
    </row>
    <row r="1027" spans="1:117" x14ac:dyDescent="0.25">
      <c r="A1027" s="49">
        <v>45247.499074074076</v>
      </c>
      <c r="B1027" s="49">
        <v>45247.516064814816</v>
      </c>
      <c r="C1027" s="49">
        <v>45247.516076388885</v>
      </c>
      <c r="D1027" s="46" t="s">
        <v>4575</v>
      </c>
      <c r="E1027" s="29" t="s">
        <v>7991</v>
      </c>
      <c r="F1027" s="30" t="s">
        <v>8000</v>
      </c>
      <c r="G1027" s="16" t="s">
        <v>232</v>
      </c>
      <c r="H1027" s="30" t="s">
        <v>8005</v>
      </c>
      <c r="I1027" s="46" t="s">
        <v>110</v>
      </c>
      <c r="K1027" s="46" t="s">
        <v>110</v>
      </c>
      <c r="L1027" s="46" t="s">
        <v>110</v>
      </c>
      <c r="Z1027" s="46" t="s">
        <v>162</v>
      </c>
      <c r="AN1027" s="47" t="s">
        <v>4576</v>
      </c>
      <c r="AO1027" s="47" t="s">
        <v>4577</v>
      </c>
      <c r="AP1027" s="46" t="s">
        <v>114</v>
      </c>
      <c r="AR1027" s="46" t="s">
        <v>245</v>
      </c>
      <c r="AT1027" s="46" t="s">
        <v>217</v>
      </c>
      <c r="AZ1027" s="46" t="s">
        <v>116</v>
      </c>
      <c r="BD1027" s="47" t="s">
        <v>4578</v>
      </c>
      <c r="BI1027" s="46" t="s">
        <v>118</v>
      </c>
      <c r="BJ1027" s="46" t="s">
        <v>246</v>
      </c>
      <c r="BL1027" s="48" t="s">
        <v>150</v>
      </c>
      <c r="BM1027" s="46" t="s">
        <v>119</v>
      </c>
      <c r="BO1027" s="46" t="s">
        <v>152</v>
      </c>
      <c r="BP1027" s="46" t="s">
        <v>120</v>
      </c>
      <c r="BT1027" s="46" t="s">
        <v>121</v>
      </c>
      <c r="BU1027" s="47" t="s">
        <v>4579</v>
      </c>
      <c r="BV1027" s="46" t="s">
        <v>110</v>
      </c>
      <c r="BW1027" s="46" t="s">
        <v>123</v>
      </c>
      <c r="BX1027" s="47" t="s">
        <v>4580</v>
      </c>
      <c r="BY1027" s="46" t="s">
        <v>123</v>
      </c>
      <c r="BZ1027" s="47" t="s">
        <v>4581</v>
      </c>
      <c r="CA1027" s="46" t="s">
        <v>124</v>
      </c>
      <c r="CB1027" s="47" t="s">
        <v>4582</v>
      </c>
      <c r="CC1027" s="46" t="s">
        <v>123</v>
      </c>
      <c r="CD1027" s="47" t="s">
        <v>2166</v>
      </c>
      <c r="CE1027" s="46">
        <v>6</v>
      </c>
      <c r="CF1027" s="46" t="s">
        <v>125</v>
      </c>
      <c r="CH1027" s="46" t="s">
        <v>126</v>
      </c>
      <c r="CM1027" s="46" t="s">
        <v>146</v>
      </c>
      <c r="CO1027" s="46" t="s">
        <v>147</v>
      </c>
      <c r="CQ1027" s="46">
        <v>3</v>
      </c>
      <c r="CR1027" s="46">
        <v>2</v>
      </c>
      <c r="CS1027" s="46">
        <v>5</v>
      </c>
      <c r="CT1027" s="46">
        <v>6</v>
      </c>
      <c r="CU1027" s="46">
        <v>1</v>
      </c>
      <c r="CV1027" s="46">
        <v>4</v>
      </c>
      <c r="CW1027" s="47" t="s">
        <v>4583</v>
      </c>
      <c r="DC1027" s="46" t="s">
        <v>132</v>
      </c>
      <c r="DD1027" s="47" t="s">
        <v>4584</v>
      </c>
      <c r="DE1027" s="46">
        <v>6</v>
      </c>
      <c r="DF1027" s="46">
        <v>5</v>
      </c>
      <c r="DG1027" s="46">
        <v>2</v>
      </c>
      <c r="DH1027" s="46">
        <v>1</v>
      </c>
      <c r="DI1027" s="46">
        <v>4</v>
      </c>
      <c r="DJ1027" s="46">
        <v>3</v>
      </c>
      <c r="DK1027" s="46" t="s">
        <v>110</v>
      </c>
      <c r="DL1027" s="47" t="s">
        <v>4585</v>
      </c>
      <c r="DM1027" s="46" t="s">
        <v>110</v>
      </c>
    </row>
    <row r="1028" spans="1:117" x14ac:dyDescent="0.25">
      <c r="A1028" s="49">
        <v>45247.734560185185</v>
      </c>
      <c r="B1028" s="49">
        <v>45247.751446759263</v>
      </c>
      <c r="C1028" s="49">
        <v>45247.751446759263</v>
      </c>
      <c r="D1028" s="46" t="s">
        <v>4740</v>
      </c>
      <c r="E1028" s="29" t="s">
        <v>7512</v>
      </c>
      <c r="F1028" s="30" t="s">
        <v>8000</v>
      </c>
      <c r="G1028" s="16" t="s">
        <v>232</v>
      </c>
      <c r="H1028" s="30" t="s">
        <v>8005</v>
      </c>
      <c r="I1028" s="46" t="s">
        <v>110</v>
      </c>
      <c r="K1028" s="46" t="s">
        <v>110</v>
      </c>
      <c r="L1028" s="46" t="s">
        <v>110</v>
      </c>
      <c r="Z1028" s="46" t="s">
        <v>162</v>
      </c>
      <c r="AN1028" s="47" t="s">
        <v>4741</v>
      </c>
      <c r="AO1028" s="47" t="s">
        <v>4741</v>
      </c>
      <c r="AR1028" s="46" t="s">
        <v>245</v>
      </c>
      <c r="AS1028" s="46" t="s">
        <v>206</v>
      </c>
      <c r="AT1028" s="46" t="s">
        <v>217</v>
      </c>
      <c r="AU1028" s="46" t="s">
        <v>218</v>
      </c>
      <c r="AZ1028" s="46" t="s">
        <v>116</v>
      </c>
      <c r="BD1028" s="47" t="s">
        <v>4742</v>
      </c>
      <c r="BJ1028" s="46" t="s">
        <v>246</v>
      </c>
      <c r="BL1028" s="48" t="s">
        <v>150</v>
      </c>
      <c r="BM1028" s="46" t="s">
        <v>119</v>
      </c>
      <c r="BP1028" s="46" t="s">
        <v>120</v>
      </c>
      <c r="BT1028" s="46" t="s">
        <v>121</v>
      </c>
      <c r="BU1028" s="47" t="s">
        <v>4743</v>
      </c>
      <c r="BV1028" s="46" t="s">
        <v>110</v>
      </c>
      <c r="BW1028" s="46" t="s">
        <v>123</v>
      </c>
      <c r="BX1028" s="47">
        <v>1923</v>
      </c>
      <c r="BY1028" s="46" t="s">
        <v>123</v>
      </c>
      <c r="BZ1028" s="47">
        <v>200</v>
      </c>
      <c r="CA1028" s="46" t="s">
        <v>124</v>
      </c>
      <c r="CB1028" s="47">
        <v>50000</v>
      </c>
      <c r="CC1028" s="46" t="s">
        <v>123</v>
      </c>
      <c r="CD1028" s="47">
        <v>88</v>
      </c>
      <c r="CE1028" s="46">
        <v>82</v>
      </c>
      <c r="CF1028" s="46" t="s">
        <v>252</v>
      </c>
      <c r="CH1028" s="46" t="s">
        <v>126</v>
      </c>
      <c r="CK1028" s="46" t="s">
        <v>132</v>
      </c>
      <c r="CL1028" s="47" t="s">
        <v>4744</v>
      </c>
      <c r="CM1028" s="46" t="s">
        <v>129</v>
      </c>
      <c r="CO1028" s="46" t="s">
        <v>130</v>
      </c>
      <c r="CQ1028" s="46">
        <v>2</v>
      </c>
      <c r="CR1028" s="46">
        <v>3</v>
      </c>
      <c r="CS1028" s="46">
        <v>1</v>
      </c>
      <c r="CT1028" s="46">
        <v>6</v>
      </c>
      <c r="CU1028" s="46">
        <v>4</v>
      </c>
      <c r="CV1028" s="46">
        <v>5</v>
      </c>
      <c r="CW1028" s="47" t="s">
        <v>4741</v>
      </c>
      <c r="DC1028" s="46" t="s">
        <v>132</v>
      </c>
      <c r="DD1028" s="47" t="s">
        <v>257</v>
      </c>
      <c r="DE1028" s="46">
        <v>6</v>
      </c>
      <c r="DF1028" s="46">
        <v>2</v>
      </c>
      <c r="DG1028" s="46">
        <v>3</v>
      </c>
      <c r="DH1028" s="46">
        <v>5</v>
      </c>
      <c r="DI1028" s="46">
        <v>1</v>
      </c>
      <c r="DJ1028" s="46">
        <v>4</v>
      </c>
      <c r="DK1028" s="46" t="s">
        <v>144</v>
      </c>
      <c r="DL1028" s="47" t="s">
        <v>4741</v>
      </c>
      <c r="DM1028" s="46" t="s">
        <v>110</v>
      </c>
    </row>
    <row r="1029" spans="1:117" x14ac:dyDescent="0.25">
      <c r="A1029" s="49">
        <v>45196.405891203707</v>
      </c>
      <c r="B1029" s="49">
        <v>45196.431990740741</v>
      </c>
      <c r="C1029" s="49">
        <v>45196.432002314818</v>
      </c>
      <c r="D1029" s="46" t="s">
        <v>233</v>
      </c>
      <c r="E1029" s="29" t="s">
        <v>7513</v>
      </c>
      <c r="F1029" s="30" t="s">
        <v>8000</v>
      </c>
      <c r="G1029" s="16" t="s">
        <v>232</v>
      </c>
      <c r="H1029" s="30" t="s">
        <v>8005</v>
      </c>
      <c r="I1029" s="46" t="s">
        <v>110</v>
      </c>
      <c r="K1029" s="46" t="s">
        <v>110</v>
      </c>
      <c r="L1029" s="46" t="s">
        <v>110</v>
      </c>
      <c r="Z1029" s="46" t="s">
        <v>162</v>
      </c>
      <c r="AN1029" s="47" t="s">
        <v>234</v>
      </c>
      <c r="AO1029" s="47" t="s">
        <v>235</v>
      </c>
      <c r="AY1029" s="46" t="s">
        <v>115</v>
      </c>
      <c r="AZ1029" s="46" t="s">
        <v>116</v>
      </c>
      <c r="BD1029" s="47" t="s">
        <v>236</v>
      </c>
      <c r="BQ1029" s="46" t="s">
        <v>141</v>
      </c>
      <c r="BT1029" s="46" t="s">
        <v>121</v>
      </c>
      <c r="BU1029" s="47" t="s">
        <v>237</v>
      </c>
      <c r="BV1029" s="46" t="s">
        <v>110</v>
      </c>
      <c r="BW1029" s="46" t="s">
        <v>123</v>
      </c>
      <c r="BX1029" s="47" t="s">
        <v>238</v>
      </c>
      <c r="BY1029" s="46" t="s">
        <v>123</v>
      </c>
      <c r="BZ1029" s="47" t="s">
        <v>239</v>
      </c>
      <c r="CA1029" s="46" t="s">
        <v>124</v>
      </c>
      <c r="CB1029" s="47">
        <v>0</v>
      </c>
      <c r="CC1029" s="46" t="s">
        <v>123</v>
      </c>
      <c r="CD1029" s="47" t="s">
        <v>240</v>
      </c>
      <c r="CE1029" s="46">
        <v>88</v>
      </c>
      <c r="CF1029" s="46" t="s">
        <v>125</v>
      </c>
      <c r="CH1029" s="46" t="s">
        <v>126</v>
      </c>
      <c r="CM1029" s="46" t="s">
        <v>129</v>
      </c>
      <c r="CO1029" s="46" t="s">
        <v>130</v>
      </c>
      <c r="CQ1029" s="46">
        <v>1</v>
      </c>
      <c r="CR1029" s="46">
        <v>3</v>
      </c>
      <c r="CS1029" s="46">
        <v>5</v>
      </c>
      <c r="CT1029" s="46">
        <v>6</v>
      </c>
      <c r="CU1029" s="46">
        <v>4</v>
      </c>
      <c r="CV1029" s="46">
        <v>2</v>
      </c>
      <c r="CW1029" s="47" t="s">
        <v>193</v>
      </c>
      <c r="DC1029" s="46" t="s">
        <v>132</v>
      </c>
      <c r="DD1029" s="47" t="s">
        <v>241</v>
      </c>
      <c r="DE1029" s="46">
        <v>4</v>
      </c>
      <c r="DF1029" s="46">
        <v>3</v>
      </c>
      <c r="DG1029" s="46">
        <v>1</v>
      </c>
      <c r="DH1029" s="46">
        <v>2</v>
      </c>
      <c r="DI1029" s="46">
        <v>5</v>
      </c>
      <c r="DJ1029" s="46">
        <v>6</v>
      </c>
      <c r="DK1029" s="46" t="s">
        <v>144</v>
      </c>
      <c r="DL1029" s="47" t="s">
        <v>242</v>
      </c>
      <c r="DM1029" s="46" t="s">
        <v>110</v>
      </c>
    </row>
    <row r="1030" spans="1:117" x14ac:dyDescent="0.25">
      <c r="A1030" s="49">
        <v>45265.547418981485</v>
      </c>
      <c r="B1030" s="49">
        <v>45266.469606481478</v>
      </c>
      <c r="C1030" s="49">
        <v>45266.469618055555</v>
      </c>
      <c r="D1030" s="46" t="s">
        <v>5721</v>
      </c>
      <c r="E1030" s="29" t="s">
        <v>7992</v>
      </c>
      <c r="F1030" s="30" t="s">
        <v>8000</v>
      </c>
      <c r="G1030" s="16" t="s">
        <v>232</v>
      </c>
      <c r="H1030" s="30" t="s">
        <v>8005</v>
      </c>
      <c r="I1030" s="46" t="s">
        <v>110</v>
      </c>
      <c r="K1030" s="46" t="s">
        <v>110</v>
      </c>
      <c r="L1030" s="46" t="s">
        <v>110</v>
      </c>
      <c r="W1030" s="46" t="s">
        <v>111</v>
      </c>
      <c r="AK1030" s="47" t="s">
        <v>5722</v>
      </c>
      <c r="AO1030" s="47" t="s">
        <v>5723</v>
      </c>
      <c r="AY1030" s="46" t="s">
        <v>115</v>
      </c>
      <c r="AZ1030" s="46" t="s">
        <v>116</v>
      </c>
      <c r="BD1030" s="47" t="s">
        <v>5724</v>
      </c>
      <c r="BN1030" s="46" t="s">
        <v>151</v>
      </c>
      <c r="BP1030" s="46" t="s">
        <v>120</v>
      </c>
      <c r="BT1030" s="46" t="s">
        <v>208</v>
      </c>
      <c r="BU1030" s="47" t="s">
        <v>5725</v>
      </c>
      <c r="BV1030" s="46" t="s">
        <v>110</v>
      </c>
      <c r="BW1030" s="46" t="s">
        <v>123</v>
      </c>
      <c r="BX1030" s="47">
        <v>1020</v>
      </c>
      <c r="BY1030" s="46" t="s">
        <v>123</v>
      </c>
      <c r="BZ1030" s="47">
        <v>0</v>
      </c>
      <c r="CA1030" s="46" t="s">
        <v>124</v>
      </c>
      <c r="CB1030" s="47">
        <v>100</v>
      </c>
      <c r="CC1030" s="46" t="s">
        <v>123</v>
      </c>
      <c r="CD1030" s="47">
        <v>1.5</v>
      </c>
      <c r="CE1030" s="46">
        <v>95</v>
      </c>
      <c r="CF1030" s="46" t="s">
        <v>252</v>
      </c>
      <c r="CH1030" s="46" t="s">
        <v>126</v>
      </c>
      <c r="CM1030" s="46" t="s">
        <v>343</v>
      </c>
      <c r="CO1030" s="46" t="s">
        <v>229</v>
      </c>
      <c r="CP1030" s="47" t="s">
        <v>5726</v>
      </c>
      <c r="CQ1030" s="46">
        <v>1</v>
      </c>
      <c r="CR1030" s="46">
        <v>2</v>
      </c>
      <c r="CS1030" s="46">
        <v>4</v>
      </c>
      <c r="CT1030" s="46">
        <v>5</v>
      </c>
      <c r="CU1030" s="46">
        <v>3</v>
      </c>
      <c r="CV1030" s="46">
        <v>6</v>
      </c>
      <c r="CW1030" s="47" t="s">
        <v>140</v>
      </c>
      <c r="CX1030" s="46" t="s">
        <v>285</v>
      </c>
      <c r="CY1030" s="46" t="s">
        <v>254</v>
      </c>
      <c r="DC1030" s="46" t="s">
        <v>132</v>
      </c>
      <c r="DD1030" s="47" t="s">
        <v>5727</v>
      </c>
      <c r="DE1030" s="46">
        <v>4</v>
      </c>
      <c r="DF1030" s="46">
        <v>5</v>
      </c>
      <c r="DG1030" s="46">
        <v>2</v>
      </c>
      <c r="DH1030" s="46">
        <v>3</v>
      </c>
      <c r="DI1030" s="46">
        <v>1</v>
      </c>
      <c r="DJ1030" s="46">
        <v>6</v>
      </c>
      <c r="DK1030" s="46" t="s">
        <v>144</v>
      </c>
      <c r="DL1030" s="47" t="s">
        <v>5728</v>
      </c>
      <c r="DM1030" s="46" t="s">
        <v>110</v>
      </c>
    </row>
    <row r="1031" spans="1:117" x14ac:dyDescent="0.25">
      <c r="A1031" s="49">
        <v>45208.580277777779</v>
      </c>
      <c r="B1031" s="49">
        <v>45208.600543981483</v>
      </c>
      <c r="C1031" s="49">
        <v>45208.600555555553</v>
      </c>
      <c r="D1031" s="46" t="s">
        <v>1026</v>
      </c>
      <c r="E1031" s="29" t="s">
        <v>7514</v>
      </c>
      <c r="F1031" s="30" t="s">
        <v>8000</v>
      </c>
      <c r="G1031" s="16" t="s">
        <v>232</v>
      </c>
      <c r="H1031" s="30" t="s">
        <v>8005</v>
      </c>
      <c r="I1031" s="46" t="s">
        <v>110</v>
      </c>
      <c r="K1031" s="46" t="s">
        <v>110</v>
      </c>
      <c r="L1031" s="46" t="s">
        <v>110</v>
      </c>
      <c r="Z1031" s="46" t="s">
        <v>162</v>
      </c>
      <c r="AN1031" s="47" t="s">
        <v>1027</v>
      </c>
      <c r="AO1031" s="47" t="s">
        <v>1028</v>
      </c>
      <c r="AP1031" s="46" t="s">
        <v>114</v>
      </c>
      <c r="AY1031" s="46" t="s">
        <v>115</v>
      </c>
      <c r="AZ1031" s="46" t="s">
        <v>116</v>
      </c>
      <c r="BD1031" s="47" t="s">
        <v>1029</v>
      </c>
      <c r="BQ1031" s="46" t="s">
        <v>141</v>
      </c>
      <c r="BT1031" s="46" t="s">
        <v>153</v>
      </c>
      <c r="BU1031" s="47" t="s">
        <v>1030</v>
      </c>
      <c r="BV1031" s="46" t="s">
        <v>110</v>
      </c>
      <c r="BW1031" s="46" t="s">
        <v>123</v>
      </c>
      <c r="BX1031" s="47">
        <v>36</v>
      </c>
      <c r="BY1031" s="46" t="s">
        <v>123</v>
      </c>
      <c r="BZ1031" s="47">
        <v>0</v>
      </c>
      <c r="CA1031" s="46" t="s">
        <v>124</v>
      </c>
      <c r="CB1031" s="47">
        <v>0</v>
      </c>
      <c r="CC1031" s="46" t="s">
        <v>123</v>
      </c>
      <c r="CD1031" s="47">
        <v>0</v>
      </c>
      <c r="CE1031" s="46">
        <v>100</v>
      </c>
      <c r="CF1031" s="46" t="s">
        <v>228</v>
      </c>
      <c r="CI1031" s="46" t="s">
        <v>127</v>
      </c>
      <c r="CM1031" s="46" t="s">
        <v>129</v>
      </c>
      <c r="CO1031" s="46" t="s">
        <v>130</v>
      </c>
      <c r="CQ1031" s="46">
        <v>1</v>
      </c>
      <c r="CR1031" s="46">
        <v>2</v>
      </c>
      <c r="CS1031" s="46">
        <v>3</v>
      </c>
      <c r="CT1031" s="46">
        <v>4</v>
      </c>
      <c r="CU1031" s="46">
        <v>6</v>
      </c>
      <c r="CV1031" s="46">
        <v>5</v>
      </c>
      <c r="CW1031" s="47" t="s">
        <v>1031</v>
      </c>
      <c r="CX1031" s="46" t="s">
        <v>285</v>
      </c>
      <c r="DE1031" s="46">
        <v>6</v>
      </c>
      <c r="DF1031" s="46">
        <v>5</v>
      </c>
      <c r="DG1031" s="46">
        <v>1</v>
      </c>
      <c r="DH1031" s="46">
        <v>2</v>
      </c>
      <c r="DI1031" s="46">
        <v>3</v>
      </c>
      <c r="DJ1031" s="46">
        <v>4</v>
      </c>
      <c r="DK1031" s="46" t="s">
        <v>144</v>
      </c>
      <c r="DL1031" s="47" t="s">
        <v>144</v>
      </c>
      <c r="DM1031" s="46" t="s">
        <v>110</v>
      </c>
    </row>
    <row r="1032" spans="1:117" x14ac:dyDescent="0.25">
      <c r="A1032" s="49">
        <v>45247.468981481485</v>
      </c>
      <c r="B1032" s="49">
        <v>45247.483796296299</v>
      </c>
      <c r="C1032" s="49">
        <v>45247.483807870369</v>
      </c>
      <c r="D1032" s="46" t="s">
        <v>4546</v>
      </c>
      <c r="E1032" s="29" t="s">
        <v>7993</v>
      </c>
      <c r="F1032" s="30" t="s">
        <v>8001</v>
      </c>
      <c r="G1032" s="16" t="s">
        <v>232</v>
      </c>
      <c r="H1032" s="30" t="s">
        <v>8005</v>
      </c>
      <c r="I1032" s="46" t="s">
        <v>110</v>
      </c>
      <c r="K1032" s="46" t="s">
        <v>110</v>
      </c>
      <c r="L1032" s="46" t="s">
        <v>110</v>
      </c>
      <c r="Z1032" s="46" t="s">
        <v>162</v>
      </c>
      <c r="AN1032" s="47" t="s">
        <v>4547</v>
      </c>
      <c r="AO1032" s="47" t="s">
        <v>140</v>
      </c>
      <c r="BC1032" s="46" t="s">
        <v>140</v>
      </c>
      <c r="BN1032" s="46" t="s">
        <v>151</v>
      </c>
      <c r="BT1032" s="46" t="s">
        <v>208</v>
      </c>
      <c r="BU1032" s="47" t="s">
        <v>4548</v>
      </c>
      <c r="BV1032" s="46" t="s">
        <v>110</v>
      </c>
      <c r="BW1032" s="46" t="s">
        <v>123</v>
      </c>
      <c r="BX1032" s="52">
        <v>10824.63</v>
      </c>
      <c r="BY1032" s="46" t="s">
        <v>123</v>
      </c>
      <c r="BZ1032" s="47" t="s">
        <v>4549</v>
      </c>
      <c r="CA1032" s="46" t="s">
        <v>124</v>
      </c>
      <c r="CB1032" s="47" t="s">
        <v>4550</v>
      </c>
      <c r="CC1032" s="46" t="s">
        <v>123</v>
      </c>
      <c r="CD1032" s="47">
        <v>357.5</v>
      </c>
      <c r="CE1032" s="46">
        <v>75</v>
      </c>
      <c r="CF1032" s="46" t="s">
        <v>125</v>
      </c>
      <c r="CH1032" s="46" t="s">
        <v>126</v>
      </c>
      <c r="CJ1032" s="46" t="s">
        <v>128</v>
      </c>
      <c r="CM1032" s="46" t="s">
        <v>156</v>
      </c>
      <c r="CO1032" s="46" t="s">
        <v>170</v>
      </c>
      <c r="CQ1032" s="46">
        <v>1</v>
      </c>
      <c r="CR1032" s="46">
        <v>4</v>
      </c>
      <c r="CS1032" s="46">
        <v>2</v>
      </c>
      <c r="CT1032" s="46">
        <v>3</v>
      </c>
      <c r="CU1032" s="46">
        <v>6</v>
      </c>
      <c r="CV1032" s="46">
        <v>5</v>
      </c>
      <c r="CW1032" s="47" t="s">
        <v>4551</v>
      </c>
      <c r="CY1032" s="46" t="s">
        <v>254</v>
      </c>
      <c r="DC1032" s="46" t="s">
        <v>132</v>
      </c>
      <c r="DD1032" s="47" t="s">
        <v>4552</v>
      </c>
      <c r="DE1032" s="46">
        <v>6</v>
      </c>
      <c r="DF1032" s="46">
        <v>5</v>
      </c>
      <c r="DG1032" s="46">
        <v>2</v>
      </c>
      <c r="DH1032" s="46">
        <v>1</v>
      </c>
      <c r="DI1032" s="46">
        <v>3</v>
      </c>
      <c r="DJ1032" s="46">
        <v>4</v>
      </c>
      <c r="DK1032" s="46" t="s">
        <v>144</v>
      </c>
      <c r="DL1032" s="47" t="s">
        <v>140</v>
      </c>
      <c r="DM1032" s="46" t="s">
        <v>110</v>
      </c>
    </row>
    <row r="1033" spans="1:117" x14ac:dyDescent="0.25">
      <c r="A1033" s="49">
        <v>45210.703634259262</v>
      </c>
      <c r="B1033" s="49">
        <v>45210.710775462961</v>
      </c>
      <c r="C1033" s="49">
        <v>45210.710787037038</v>
      </c>
      <c r="D1033" s="46" t="s">
        <v>1142</v>
      </c>
      <c r="E1033" s="29" t="s">
        <v>7515</v>
      </c>
      <c r="F1033" s="30" t="s">
        <v>8000</v>
      </c>
      <c r="G1033" s="16" t="s">
        <v>232</v>
      </c>
      <c r="H1033" s="30" t="s">
        <v>8005</v>
      </c>
      <c r="I1033" s="46" t="s">
        <v>110</v>
      </c>
      <c r="K1033" s="46" t="s">
        <v>110</v>
      </c>
      <c r="L1033" s="46" t="s">
        <v>110</v>
      </c>
      <c r="AA1033" s="46" t="s">
        <v>138</v>
      </c>
      <c r="AO1033" s="47" t="s">
        <v>1143</v>
      </c>
      <c r="AZ1033" s="46" t="s">
        <v>116</v>
      </c>
      <c r="BD1033" s="47" t="s">
        <v>1144</v>
      </c>
      <c r="BI1033" s="46" t="s">
        <v>118</v>
      </c>
      <c r="BO1033" s="46" t="s">
        <v>152</v>
      </c>
      <c r="BP1033" s="46" t="s">
        <v>120</v>
      </c>
      <c r="BT1033" s="46" t="s">
        <v>226</v>
      </c>
      <c r="BU1033" s="47" t="s">
        <v>1145</v>
      </c>
      <c r="BV1033" s="46" t="s">
        <v>144</v>
      </c>
      <c r="CF1033" s="46" t="s">
        <v>252</v>
      </c>
      <c r="CJ1033" s="46" t="s">
        <v>128</v>
      </c>
      <c r="CM1033" s="46" t="s">
        <v>343</v>
      </c>
      <c r="CO1033" s="46" t="s">
        <v>170</v>
      </c>
      <c r="CQ1033" s="46">
        <v>4</v>
      </c>
      <c r="CR1033" s="46">
        <v>1</v>
      </c>
      <c r="CS1033" s="46">
        <v>2</v>
      </c>
      <c r="CT1033" s="46">
        <v>3</v>
      </c>
      <c r="CU1033" s="46">
        <v>5</v>
      </c>
      <c r="CV1033" s="46">
        <v>6</v>
      </c>
      <c r="CW1033" s="47" t="s">
        <v>1146</v>
      </c>
      <c r="CY1033" s="46" t="s">
        <v>254</v>
      </c>
      <c r="DB1033" s="46" t="s">
        <v>172</v>
      </c>
      <c r="DE1033" s="46">
        <v>4</v>
      </c>
      <c r="DF1033" s="46">
        <v>6</v>
      </c>
      <c r="DG1033" s="46">
        <v>2</v>
      </c>
      <c r="DH1033" s="46">
        <v>1</v>
      </c>
      <c r="DI1033" s="46">
        <v>3</v>
      </c>
      <c r="DJ1033" s="46">
        <v>5</v>
      </c>
      <c r="DK1033" s="46" t="s">
        <v>144</v>
      </c>
      <c r="DL1033" s="47" t="s">
        <v>1147</v>
      </c>
      <c r="DM1033" s="46" t="s">
        <v>110</v>
      </c>
    </row>
    <row r="1034" spans="1:117" x14ac:dyDescent="0.25">
      <c r="A1034" s="49">
        <v>45236.339918981481</v>
      </c>
      <c r="B1034" s="49">
        <v>45236.363854166666</v>
      </c>
      <c r="C1034" s="49">
        <v>45236.363865740743</v>
      </c>
      <c r="D1034" s="46" t="s">
        <v>2738</v>
      </c>
      <c r="E1034" s="29" t="s">
        <v>7516</v>
      </c>
      <c r="F1034" s="30" t="s">
        <v>8000</v>
      </c>
      <c r="G1034" s="16" t="s">
        <v>232</v>
      </c>
      <c r="H1034" s="30" t="s">
        <v>8005</v>
      </c>
      <c r="I1034" s="46" t="s">
        <v>110</v>
      </c>
      <c r="K1034" s="46" t="s">
        <v>110</v>
      </c>
      <c r="L1034" s="46" t="s">
        <v>110</v>
      </c>
      <c r="Z1034" s="46" t="s">
        <v>162</v>
      </c>
      <c r="AN1034" s="47" t="s">
        <v>2739</v>
      </c>
      <c r="AO1034" s="47" t="s">
        <v>2740</v>
      </c>
      <c r="AS1034" s="46" t="s">
        <v>206</v>
      </c>
      <c r="BJ1034" s="46" t="s">
        <v>246</v>
      </c>
      <c r="BP1034" s="46" t="s">
        <v>120</v>
      </c>
      <c r="BT1034" s="46" t="s">
        <v>121</v>
      </c>
      <c r="BU1034" s="47" t="s">
        <v>2741</v>
      </c>
      <c r="BV1034" s="46" t="s">
        <v>110</v>
      </c>
      <c r="BW1034" s="46" t="s">
        <v>155</v>
      </c>
      <c r="BY1034" s="46" t="s">
        <v>155</v>
      </c>
      <c r="CA1034" s="46" t="s">
        <v>155</v>
      </c>
      <c r="CC1034" s="46" t="s">
        <v>155</v>
      </c>
      <c r="CE1034" s="46">
        <v>100</v>
      </c>
      <c r="CF1034" s="46" t="s">
        <v>252</v>
      </c>
      <c r="CH1034" s="46" t="s">
        <v>126</v>
      </c>
      <c r="CI1034" s="46" t="s">
        <v>127</v>
      </c>
      <c r="CK1034" s="46" t="s">
        <v>132</v>
      </c>
      <c r="CL1034" s="47" t="s">
        <v>2742</v>
      </c>
      <c r="CM1034" s="46" t="s">
        <v>129</v>
      </c>
      <c r="CO1034" s="46" t="s">
        <v>130</v>
      </c>
      <c r="CQ1034" s="46">
        <v>1</v>
      </c>
      <c r="CR1034" s="46">
        <v>2</v>
      </c>
      <c r="CS1034" s="46">
        <v>3</v>
      </c>
      <c r="CT1034" s="46">
        <v>4</v>
      </c>
      <c r="CU1034" s="46">
        <v>5</v>
      </c>
      <c r="CV1034" s="46">
        <v>6</v>
      </c>
      <c r="CW1034" s="47" t="s">
        <v>1343</v>
      </c>
      <c r="DC1034" s="46" t="s">
        <v>132</v>
      </c>
      <c r="DD1034" s="47" t="s">
        <v>193</v>
      </c>
      <c r="DE1034" s="46">
        <v>6</v>
      </c>
      <c r="DF1034" s="46">
        <v>5</v>
      </c>
      <c r="DG1034" s="46">
        <v>1</v>
      </c>
      <c r="DH1034" s="46">
        <v>2</v>
      </c>
      <c r="DI1034" s="46">
        <v>3</v>
      </c>
      <c r="DJ1034" s="46">
        <v>4</v>
      </c>
      <c r="DK1034" s="46" t="s">
        <v>110</v>
      </c>
      <c r="DL1034" s="47" t="s">
        <v>144</v>
      </c>
      <c r="DM1034" s="46" t="s">
        <v>110</v>
      </c>
    </row>
    <row r="1035" spans="1:117" x14ac:dyDescent="0.25">
      <c r="A1035" s="49">
        <v>45222.674085648148</v>
      </c>
      <c r="B1035" s="49">
        <v>45222.680775462963</v>
      </c>
      <c r="C1035" s="49">
        <v>45222.680775462963</v>
      </c>
      <c r="D1035" s="46" t="s">
        <v>1618</v>
      </c>
      <c r="E1035" s="29" t="s">
        <v>7994</v>
      </c>
      <c r="F1035" s="30" t="s">
        <v>8000</v>
      </c>
      <c r="G1035" s="16" t="s">
        <v>232</v>
      </c>
      <c r="H1035" s="30" t="s">
        <v>8005</v>
      </c>
      <c r="I1035" s="46" t="s">
        <v>110</v>
      </c>
      <c r="K1035" s="46" t="s">
        <v>110</v>
      </c>
      <c r="L1035" s="46" t="s">
        <v>557</v>
      </c>
      <c r="M1035" s="46" t="s">
        <v>1619</v>
      </c>
      <c r="Z1035" s="46" t="s">
        <v>162</v>
      </c>
      <c r="AN1035" s="47" t="s">
        <v>1620</v>
      </c>
      <c r="AO1035" s="47" t="s">
        <v>193</v>
      </c>
      <c r="AR1035" s="46" t="s">
        <v>245</v>
      </c>
      <c r="AT1035" s="46" t="s">
        <v>217</v>
      </c>
      <c r="AY1035" s="46" t="s">
        <v>115</v>
      </c>
      <c r="BJ1035" s="46" t="s">
        <v>246</v>
      </c>
      <c r="BL1035" s="48" t="s">
        <v>150</v>
      </c>
      <c r="BP1035" s="46" t="s">
        <v>120</v>
      </c>
      <c r="BT1035" s="46" t="s">
        <v>121</v>
      </c>
      <c r="BU1035" s="47" t="s">
        <v>8093</v>
      </c>
      <c r="BV1035" s="46" t="s">
        <v>110</v>
      </c>
      <c r="BW1035" s="46" t="s">
        <v>123</v>
      </c>
      <c r="BX1035" s="47" t="s">
        <v>1621</v>
      </c>
      <c r="BY1035" s="46" t="s">
        <v>123</v>
      </c>
      <c r="BZ1035" s="47" t="s">
        <v>1622</v>
      </c>
      <c r="CA1035" s="46" t="s">
        <v>124</v>
      </c>
      <c r="CB1035" s="47" t="s">
        <v>1623</v>
      </c>
      <c r="CC1035" s="46" t="s">
        <v>155</v>
      </c>
      <c r="CE1035" s="46">
        <v>99</v>
      </c>
      <c r="CF1035" s="46" t="s">
        <v>228</v>
      </c>
      <c r="CH1035" s="46" t="s">
        <v>126</v>
      </c>
      <c r="CI1035" s="46" t="s">
        <v>127</v>
      </c>
      <c r="CM1035" s="46" t="s">
        <v>129</v>
      </c>
      <c r="CO1035" s="46" t="s">
        <v>130</v>
      </c>
      <c r="CQ1035" s="46">
        <v>3</v>
      </c>
      <c r="CR1035" s="46">
        <v>2</v>
      </c>
      <c r="CS1035" s="46">
        <v>1</v>
      </c>
      <c r="CT1035" s="46">
        <v>6</v>
      </c>
      <c r="CU1035" s="46">
        <v>4</v>
      </c>
      <c r="CV1035" s="46">
        <v>5</v>
      </c>
      <c r="CW1035" s="47" t="s">
        <v>1624</v>
      </c>
      <c r="DC1035" s="46" t="s">
        <v>132</v>
      </c>
      <c r="DD1035" s="47" t="s">
        <v>8094</v>
      </c>
      <c r="DE1035" s="46">
        <v>1</v>
      </c>
      <c r="DF1035" s="46">
        <v>2</v>
      </c>
      <c r="DG1035" s="46">
        <v>3</v>
      </c>
      <c r="DH1035" s="46">
        <v>6</v>
      </c>
      <c r="DI1035" s="46">
        <v>4</v>
      </c>
      <c r="DJ1035" s="46">
        <v>5</v>
      </c>
      <c r="DK1035" s="46" t="s">
        <v>110</v>
      </c>
      <c r="DL1035" s="47" t="s">
        <v>357</v>
      </c>
      <c r="DM1035" s="46" t="s">
        <v>110</v>
      </c>
    </row>
    <row r="1036" spans="1:117" x14ac:dyDescent="0.25">
      <c r="A1036" s="49">
        <v>45238.554236111115</v>
      </c>
      <c r="B1036" s="49">
        <v>45238.570324074077</v>
      </c>
      <c r="C1036" s="49">
        <v>45238.570324074077</v>
      </c>
      <c r="D1036" s="46" t="s">
        <v>3192</v>
      </c>
      <c r="E1036" s="29" t="s">
        <v>7995</v>
      </c>
      <c r="F1036" s="30" t="s">
        <v>8000</v>
      </c>
      <c r="G1036" s="16" t="s">
        <v>232</v>
      </c>
      <c r="H1036" s="30" t="s">
        <v>8005</v>
      </c>
      <c r="I1036" s="46" t="s">
        <v>110</v>
      </c>
      <c r="K1036" s="46" t="s">
        <v>110</v>
      </c>
      <c r="L1036" s="46" t="s">
        <v>110</v>
      </c>
      <c r="Z1036" s="46" t="s">
        <v>162</v>
      </c>
      <c r="AN1036" s="47" t="s">
        <v>3193</v>
      </c>
      <c r="AO1036" s="47" t="s">
        <v>140</v>
      </c>
      <c r="AP1036" s="46" t="s">
        <v>114</v>
      </c>
      <c r="AQ1036" s="46" t="s">
        <v>216</v>
      </c>
      <c r="AR1036" s="46" t="s">
        <v>245</v>
      </c>
      <c r="AY1036" s="46" t="s">
        <v>115</v>
      </c>
      <c r="AZ1036" s="46" t="s">
        <v>116</v>
      </c>
      <c r="BD1036" s="47" t="s">
        <v>3194</v>
      </c>
      <c r="BQ1036" s="46" t="s">
        <v>141</v>
      </c>
      <c r="BT1036" s="46" t="s">
        <v>121</v>
      </c>
      <c r="BU1036" s="47" t="s">
        <v>3195</v>
      </c>
      <c r="BV1036" s="46" t="s">
        <v>110</v>
      </c>
      <c r="BW1036" s="46" t="s">
        <v>123</v>
      </c>
      <c r="BX1036" s="47">
        <v>1892</v>
      </c>
      <c r="BY1036" s="46" t="s">
        <v>123</v>
      </c>
      <c r="BZ1036" s="47">
        <v>0</v>
      </c>
      <c r="CA1036" s="46" t="s">
        <v>124</v>
      </c>
      <c r="CB1036" s="47">
        <v>600</v>
      </c>
      <c r="CC1036" s="46" t="s">
        <v>123</v>
      </c>
      <c r="CD1036" s="47">
        <v>0</v>
      </c>
      <c r="CE1036" s="46">
        <v>100</v>
      </c>
      <c r="CF1036" s="46" t="s">
        <v>252</v>
      </c>
      <c r="CH1036" s="46" t="s">
        <v>126</v>
      </c>
      <c r="CM1036" s="46" t="s">
        <v>129</v>
      </c>
      <c r="CO1036" s="46" t="s">
        <v>130</v>
      </c>
      <c r="CQ1036" s="46">
        <v>1</v>
      </c>
      <c r="CR1036" s="46">
        <v>4</v>
      </c>
      <c r="CS1036" s="46">
        <v>5</v>
      </c>
      <c r="CT1036" s="46">
        <v>6</v>
      </c>
      <c r="CU1036" s="46">
        <v>3</v>
      </c>
      <c r="CV1036" s="46">
        <v>2</v>
      </c>
      <c r="CW1036" s="47" t="s">
        <v>140</v>
      </c>
      <c r="DC1036" s="46" t="s">
        <v>132</v>
      </c>
      <c r="DD1036" s="47" t="s">
        <v>3196</v>
      </c>
      <c r="DE1036" s="46">
        <v>5</v>
      </c>
      <c r="DF1036" s="46">
        <v>4</v>
      </c>
      <c r="DG1036" s="46">
        <v>1</v>
      </c>
      <c r="DH1036" s="46">
        <v>2</v>
      </c>
      <c r="DI1036" s="46">
        <v>6</v>
      </c>
      <c r="DJ1036" s="46">
        <v>3</v>
      </c>
      <c r="DK1036" s="46" t="s">
        <v>110</v>
      </c>
      <c r="DL1036" s="47" t="s">
        <v>140</v>
      </c>
      <c r="DM1036" s="46" t="s">
        <v>110</v>
      </c>
    </row>
    <row r="1037" spans="1:117" x14ac:dyDescent="0.25">
      <c r="A1037" s="49">
        <v>45196.440868055557</v>
      </c>
      <c r="B1037" s="49">
        <v>45196.456817129627</v>
      </c>
      <c r="C1037" s="49">
        <v>45196.456828703704</v>
      </c>
      <c r="D1037" s="46" t="s">
        <v>295</v>
      </c>
      <c r="E1037" s="29" t="s">
        <v>7517</v>
      </c>
      <c r="F1037" s="30" t="s">
        <v>8000</v>
      </c>
      <c r="G1037" s="16" t="s">
        <v>232</v>
      </c>
      <c r="H1037" s="30" t="s">
        <v>8005</v>
      </c>
      <c r="I1037" s="46" t="s">
        <v>110</v>
      </c>
      <c r="K1037" s="46" t="s">
        <v>110</v>
      </c>
      <c r="L1037" s="46" t="s">
        <v>110</v>
      </c>
      <c r="W1037" s="46" t="s">
        <v>111</v>
      </c>
      <c r="AK1037" s="47" t="s">
        <v>296</v>
      </c>
      <c r="AO1037" s="47" t="s">
        <v>297</v>
      </c>
      <c r="AQ1037" s="46" t="s">
        <v>216</v>
      </c>
      <c r="AR1037" s="46" t="s">
        <v>245</v>
      </c>
      <c r="AY1037" s="46" t="s">
        <v>115</v>
      </c>
      <c r="BI1037" s="46" t="s">
        <v>118</v>
      </c>
      <c r="BM1037" s="46" t="s">
        <v>119</v>
      </c>
      <c r="BP1037" s="46" t="s">
        <v>120</v>
      </c>
      <c r="BT1037" s="46" t="s">
        <v>153</v>
      </c>
      <c r="BU1037" s="47" t="s">
        <v>298</v>
      </c>
      <c r="BV1037" s="46" t="s">
        <v>110</v>
      </c>
      <c r="BW1037" s="46" t="s">
        <v>123</v>
      </c>
      <c r="BX1037" s="47">
        <v>360</v>
      </c>
      <c r="BY1037" s="46" t="s">
        <v>123</v>
      </c>
      <c r="BZ1037" s="47">
        <v>200</v>
      </c>
      <c r="CA1037" s="46" t="s">
        <v>124</v>
      </c>
      <c r="CB1037" s="47">
        <v>358</v>
      </c>
      <c r="CC1037" s="46" t="s">
        <v>123</v>
      </c>
      <c r="CD1037" s="47">
        <v>0</v>
      </c>
      <c r="CE1037" s="46">
        <v>90</v>
      </c>
      <c r="CF1037" s="46" t="s">
        <v>186</v>
      </c>
      <c r="CH1037" s="46" t="s">
        <v>126</v>
      </c>
      <c r="CM1037" s="46" t="s">
        <v>129</v>
      </c>
      <c r="CO1037" s="46" t="s">
        <v>130</v>
      </c>
      <c r="CQ1037" s="46">
        <v>1</v>
      </c>
      <c r="CR1037" s="46">
        <v>2</v>
      </c>
      <c r="CS1037" s="46">
        <v>4</v>
      </c>
      <c r="CT1037" s="46">
        <v>5</v>
      </c>
      <c r="CU1037" s="46">
        <v>6</v>
      </c>
      <c r="CV1037" s="46">
        <v>3</v>
      </c>
      <c r="CW1037" s="47" t="s">
        <v>193</v>
      </c>
      <c r="DC1037" s="46" t="s">
        <v>132</v>
      </c>
      <c r="DD1037" s="47" t="s">
        <v>299</v>
      </c>
      <c r="DE1037" s="46">
        <v>6</v>
      </c>
      <c r="DF1037" s="46">
        <v>5</v>
      </c>
      <c r="DG1037" s="46">
        <v>2</v>
      </c>
      <c r="DH1037" s="46">
        <v>3</v>
      </c>
      <c r="DI1037" s="46">
        <v>1</v>
      </c>
      <c r="DJ1037" s="46">
        <v>4</v>
      </c>
      <c r="DK1037" s="46" t="s">
        <v>144</v>
      </c>
      <c r="DL1037" s="47" t="s">
        <v>144</v>
      </c>
      <c r="DM1037" s="46" t="s">
        <v>110</v>
      </c>
    </row>
    <row r="1038" spans="1:117" x14ac:dyDescent="0.25">
      <c r="A1038" s="49">
        <v>45251.507974537039</v>
      </c>
      <c r="B1038" s="49">
        <v>45251.524594907409</v>
      </c>
      <c r="C1038" s="49">
        <v>45251.524606481478</v>
      </c>
      <c r="D1038" s="46" t="s">
        <v>4875</v>
      </c>
      <c r="E1038" s="29" t="s">
        <v>7996</v>
      </c>
      <c r="F1038" s="30" t="s">
        <v>8000</v>
      </c>
      <c r="G1038" s="16" t="s">
        <v>232</v>
      </c>
      <c r="H1038" s="30" t="s">
        <v>8005</v>
      </c>
      <c r="I1038" s="46" t="s">
        <v>110</v>
      </c>
      <c r="K1038" s="46" t="s">
        <v>110</v>
      </c>
      <c r="L1038" s="46" t="s">
        <v>110</v>
      </c>
      <c r="Z1038" s="46" t="s">
        <v>162</v>
      </c>
      <c r="AN1038" s="47" t="s">
        <v>4876</v>
      </c>
      <c r="AO1038" s="47" t="s">
        <v>193</v>
      </c>
      <c r="BC1038" s="46" t="s">
        <v>140</v>
      </c>
      <c r="BP1038" s="46" t="s">
        <v>120</v>
      </c>
      <c r="BT1038" s="46" t="s">
        <v>121</v>
      </c>
      <c r="BU1038" s="47" t="s">
        <v>4877</v>
      </c>
      <c r="BV1038" s="46" t="s">
        <v>110</v>
      </c>
      <c r="BW1038" s="46" t="s">
        <v>123</v>
      </c>
      <c r="BX1038" s="47">
        <v>2164</v>
      </c>
      <c r="BY1038" s="46" t="s">
        <v>123</v>
      </c>
      <c r="BZ1038" s="47">
        <v>0</v>
      </c>
      <c r="CA1038" s="46" t="s">
        <v>124</v>
      </c>
      <c r="CB1038" s="47">
        <v>10</v>
      </c>
      <c r="CC1038" s="46" t="s">
        <v>123</v>
      </c>
      <c r="CD1038" s="47">
        <v>0</v>
      </c>
      <c r="CE1038" s="46">
        <v>100</v>
      </c>
      <c r="CF1038" s="46" t="s">
        <v>228</v>
      </c>
      <c r="CH1038" s="46" t="s">
        <v>126</v>
      </c>
      <c r="CM1038" s="46" t="s">
        <v>129</v>
      </c>
      <c r="CO1038" s="46" t="s">
        <v>130</v>
      </c>
      <c r="CQ1038" s="46">
        <v>1</v>
      </c>
      <c r="CR1038" s="46">
        <v>2</v>
      </c>
      <c r="CS1038" s="46">
        <v>5</v>
      </c>
      <c r="CT1038" s="46">
        <v>6</v>
      </c>
      <c r="CU1038" s="46">
        <v>3</v>
      </c>
      <c r="CV1038" s="46">
        <v>4</v>
      </c>
      <c r="CW1038" s="47" t="s">
        <v>4878</v>
      </c>
      <c r="DC1038" s="46" t="s">
        <v>132</v>
      </c>
      <c r="DD1038" s="47" t="s">
        <v>4879</v>
      </c>
      <c r="DE1038" s="46">
        <v>6</v>
      </c>
      <c r="DF1038" s="46">
        <v>5</v>
      </c>
      <c r="DG1038" s="46">
        <v>1</v>
      </c>
      <c r="DH1038" s="46">
        <v>4</v>
      </c>
      <c r="DI1038" s="46">
        <v>2</v>
      </c>
      <c r="DJ1038" s="46">
        <v>3</v>
      </c>
      <c r="DK1038" s="46" t="s">
        <v>144</v>
      </c>
      <c r="DL1038" s="47" t="s">
        <v>357</v>
      </c>
      <c r="DM1038" s="46" t="s">
        <v>110</v>
      </c>
    </row>
    <row r="1039" spans="1:117" x14ac:dyDescent="0.25">
      <c r="A1039" s="49">
        <v>45240.503981481481</v>
      </c>
      <c r="B1039" s="49">
        <v>45240.522743055553</v>
      </c>
      <c r="C1039" s="49">
        <v>45240.52275462963</v>
      </c>
      <c r="D1039" s="46" t="s">
        <v>3515</v>
      </c>
      <c r="E1039" s="29" t="s">
        <v>7518</v>
      </c>
      <c r="F1039" s="30" t="s">
        <v>8000</v>
      </c>
      <c r="G1039" s="16" t="s">
        <v>232</v>
      </c>
      <c r="H1039" s="30" t="s">
        <v>8005</v>
      </c>
      <c r="I1039" s="46" t="s">
        <v>110</v>
      </c>
      <c r="K1039" s="46" t="s">
        <v>110</v>
      </c>
      <c r="L1039" s="46" t="s">
        <v>110</v>
      </c>
      <c r="U1039" s="46" t="s">
        <v>177</v>
      </c>
      <c r="AI1039" s="47" t="s">
        <v>3516</v>
      </c>
      <c r="AO1039" s="47" t="s">
        <v>3517</v>
      </c>
      <c r="AP1039" s="46" t="s">
        <v>114</v>
      </c>
      <c r="AZ1039" s="46" t="s">
        <v>116</v>
      </c>
      <c r="BD1039" s="47" t="s">
        <v>3518</v>
      </c>
      <c r="BI1039" s="46" t="s">
        <v>118</v>
      </c>
      <c r="BP1039" s="46" t="s">
        <v>120</v>
      </c>
      <c r="BT1039" s="46" t="s">
        <v>121</v>
      </c>
      <c r="BU1039" s="47" t="s">
        <v>3519</v>
      </c>
      <c r="BV1039" s="46" t="s">
        <v>110</v>
      </c>
      <c r="BW1039" s="46" t="s">
        <v>123</v>
      </c>
      <c r="BX1039" s="47">
        <v>935</v>
      </c>
      <c r="BY1039" s="46" t="s">
        <v>123</v>
      </c>
      <c r="BZ1039" s="47">
        <v>0</v>
      </c>
      <c r="CA1039" s="46" t="s">
        <v>124</v>
      </c>
      <c r="CB1039" s="47">
        <v>688</v>
      </c>
      <c r="CC1039" s="46" t="s">
        <v>123</v>
      </c>
      <c r="CD1039" s="47">
        <v>0</v>
      </c>
      <c r="CE1039" s="46">
        <v>75</v>
      </c>
      <c r="CF1039" s="46" t="s">
        <v>125</v>
      </c>
      <c r="CH1039" s="46" t="s">
        <v>126</v>
      </c>
      <c r="CM1039" s="46" t="s">
        <v>129</v>
      </c>
      <c r="CO1039" s="46" t="s">
        <v>130</v>
      </c>
      <c r="CQ1039" s="46">
        <v>3</v>
      </c>
      <c r="CR1039" s="46">
        <v>2</v>
      </c>
      <c r="CS1039" s="46">
        <v>5</v>
      </c>
      <c r="CT1039" s="46">
        <v>6</v>
      </c>
      <c r="CU1039" s="46">
        <v>4</v>
      </c>
      <c r="CV1039" s="46">
        <v>1</v>
      </c>
      <c r="CW1039" s="47" t="s">
        <v>3520</v>
      </c>
      <c r="DC1039" s="46" t="s">
        <v>132</v>
      </c>
      <c r="DD1039" s="47" t="s">
        <v>3521</v>
      </c>
      <c r="DE1039" s="46">
        <v>6</v>
      </c>
      <c r="DF1039" s="46">
        <v>5</v>
      </c>
      <c r="DG1039" s="46">
        <v>1</v>
      </c>
      <c r="DH1039" s="46">
        <v>2</v>
      </c>
      <c r="DI1039" s="46">
        <v>4</v>
      </c>
      <c r="DJ1039" s="46">
        <v>3</v>
      </c>
      <c r="DK1039" s="46" t="s">
        <v>144</v>
      </c>
      <c r="DL1039" s="47" t="s">
        <v>357</v>
      </c>
      <c r="DM1039" s="46" t="s">
        <v>110</v>
      </c>
    </row>
    <row r="1040" spans="1:117" x14ac:dyDescent="0.25">
      <c r="A1040" s="49">
        <v>45229.761273148149</v>
      </c>
      <c r="B1040" s="49">
        <v>45229.787951388891</v>
      </c>
      <c r="C1040" s="49">
        <v>45229.787962962961</v>
      </c>
      <c r="D1040" s="46" t="s">
        <v>2169</v>
      </c>
      <c r="E1040" s="29" t="s">
        <v>7997</v>
      </c>
      <c r="F1040" s="30" t="s">
        <v>8000</v>
      </c>
      <c r="G1040" s="16" t="s">
        <v>1272</v>
      </c>
      <c r="H1040" s="30" t="s">
        <v>8003</v>
      </c>
      <c r="I1040" s="46" t="s">
        <v>110</v>
      </c>
      <c r="K1040" s="46" t="s">
        <v>110</v>
      </c>
      <c r="L1040" s="46" t="s">
        <v>110</v>
      </c>
      <c r="Z1040" s="46" t="s">
        <v>162</v>
      </c>
      <c r="AN1040" s="47" t="s">
        <v>2170</v>
      </c>
      <c r="AO1040" s="47" t="s">
        <v>2171</v>
      </c>
      <c r="AZ1040" s="46" t="s">
        <v>116</v>
      </c>
      <c r="BD1040" s="47" t="s">
        <v>2172</v>
      </c>
      <c r="BI1040" s="46" t="s">
        <v>118</v>
      </c>
      <c r="BT1040" s="46" t="s">
        <v>208</v>
      </c>
      <c r="BU1040" s="47" t="s">
        <v>2173</v>
      </c>
      <c r="BV1040" s="46" t="s">
        <v>110</v>
      </c>
      <c r="BW1040" s="46" t="s">
        <v>123</v>
      </c>
      <c r="BX1040" s="47" t="s">
        <v>2174</v>
      </c>
      <c r="BY1040" s="46" t="s">
        <v>123</v>
      </c>
      <c r="BZ1040" s="47" t="s">
        <v>2175</v>
      </c>
      <c r="CA1040" s="46" t="s">
        <v>124</v>
      </c>
      <c r="CB1040" s="47" t="s">
        <v>2176</v>
      </c>
      <c r="CC1040" s="46" t="s">
        <v>123</v>
      </c>
      <c r="CD1040" s="47" t="s">
        <v>2177</v>
      </c>
      <c r="CE1040" s="46">
        <v>95</v>
      </c>
      <c r="CF1040" s="46" t="s">
        <v>186</v>
      </c>
      <c r="CH1040" s="46" t="s">
        <v>126</v>
      </c>
      <c r="CM1040" s="46" t="s">
        <v>222</v>
      </c>
      <c r="CO1040" s="46" t="s">
        <v>877</v>
      </c>
      <c r="CQ1040" s="46">
        <v>1</v>
      </c>
      <c r="CR1040" s="46">
        <v>4</v>
      </c>
      <c r="CS1040" s="46">
        <v>2</v>
      </c>
      <c r="CT1040" s="46">
        <v>3</v>
      </c>
      <c r="CU1040" s="46">
        <v>5</v>
      </c>
      <c r="CV1040" s="46">
        <v>6</v>
      </c>
      <c r="CW1040" s="47" t="s">
        <v>140</v>
      </c>
      <c r="DC1040" s="46" t="s">
        <v>132</v>
      </c>
      <c r="DD1040" s="47" t="s">
        <v>140</v>
      </c>
      <c r="DE1040" s="46">
        <v>5</v>
      </c>
      <c r="DF1040" s="46">
        <v>3</v>
      </c>
      <c r="DG1040" s="46">
        <v>1</v>
      </c>
      <c r="DH1040" s="46">
        <v>6</v>
      </c>
      <c r="DI1040" s="46">
        <v>2</v>
      </c>
      <c r="DJ1040" s="46">
        <v>4</v>
      </c>
      <c r="DK1040" s="46" t="s">
        <v>144</v>
      </c>
      <c r="DL1040" s="47" t="s">
        <v>144</v>
      </c>
      <c r="DM1040" s="46" t="s">
        <v>110</v>
      </c>
    </row>
    <row r="1041" spans="1:117" x14ac:dyDescent="0.25">
      <c r="A1041" s="49">
        <v>45238.719131944446</v>
      </c>
      <c r="B1041" s="49">
        <v>45238.729618055557</v>
      </c>
      <c r="C1041" s="49">
        <v>45238.729629629626</v>
      </c>
      <c r="D1041" s="46" t="s">
        <v>3233</v>
      </c>
      <c r="E1041" s="29" t="s">
        <v>7998</v>
      </c>
      <c r="F1041" s="30" t="s">
        <v>8000</v>
      </c>
      <c r="G1041" s="16" t="s">
        <v>1272</v>
      </c>
      <c r="H1041" s="30" t="s">
        <v>8003</v>
      </c>
      <c r="I1041" s="46" t="s">
        <v>110</v>
      </c>
      <c r="K1041" s="46" t="s">
        <v>110</v>
      </c>
      <c r="L1041" s="46" t="s">
        <v>110</v>
      </c>
      <c r="Z1041" s="46" t="s">
        <v>162</v>
      </c>
      <c r="AN1041" s="47" t="s">
        <v>3234</v>
      </c>
      <c r="AO1041" s="47" t="s">
        <v>3234</v>
      </c>
      <c r="AY1041" s="46" t="s">
        <v>115</v>
      </c>
      <c r="AZ1041" s="46" t="s">
        <v>116</v>
      </c>
      <c r="BA1041" s="46" t="s">
        <v>346</v>
      </c>
      <c r="BD1041" s="47" t="s">
        <v>3235</v>
      </c>
      <c r="BO1041" s="46" t="s">
        <v>152</v>
      </c>
      <c r="BR1041" s="46" t="s">
        <v>132</v>
      </c>
      <c r="BS1041" s="47" t="s">
        <v>3236</v>
      </c>
      <c r="BT1041" s="46" t="s">
        <v>121</v>
      </c>
      <c r="BU1041" s="47" t="s">
        <v>3237</v>
      </c>
      <c r="BV1041" s="46" t="s">
        <v>110</v>
      </c>
      <c r="BW1041" s="46" t="s">
        <v>123</v>
      </c>
      <c r="BX1041" s="47" t="s">
        <v>3238</v>
      </c>
      <c r="BY1041" s="46" t="s">
        <v>123</v>
      </c>
      <c r="BZ1041" s="47" t="s">
        <v>3239</v>
      </c>
      <c r="CA1041" s="46" t="s">
        <v>124</v>
      </c>
      <c r="CB1041" s="47" t="s">
        <v>3240</v>
      </c>
      <c r="CC1041" s="46" t="s">
        <v>123</v>
      </c>
      <c r="CD1041" s="47" t="s">
        <v>3241</v>
      </c>
      <c r="CE1041" s="46">
        <v>70</v>
      </c>
      <c r="CF1041" s="46" t="s">
        <v>125</v>
      </c>
      <c r="CH1041" s="46" t="s">
        <v>126</v>
      </c>
      <c r="CM1041" s="46" t="s">
        <v>129</v>
      </c>
      <c r="CO1041" s="46" t="s">
        <v>130</v>
      </c>
      <c r="CQ1041" s="46">
        <v>1</v>
      </c>
      <c r="CR1041" s="46">
        <v>4</v>
      </c>
      <c r="CS1041" s="46">
        <v>2</v>
      </c>
      <c r="CT1041" s="46">
        <v>3</v>
      </c>
      <c r="CU1041" s="46">
        <v>6</v>
      </c>
      <c r="CV1041" s="46">
        <v>5</v>
      </c>
      <c r="CW1041" s="47" t="s">
        <v>3242</v>
      </c>
      <c r="DC1041" s="46" t="s">
        <v>132</v>
      </c>
      <c r="DD1041" s="47" t="s">
        <v>3243</v>
      </c>
      <c r="DE1041" s="46">
        <v>1</v>
      </c>
      <c r="DF1041" s="46">
        <v>5</v>
      </c>
      <c r="DG1041" s="46">
        <v>2</v>
      </c>
      <c r="DH1041" s="46">
        <v>3</v>
      </c>
      <c r="DI1041" s="46">
        <v>4</v>
      </c>
      <c r="DJ1041" s="46">
        <v>6</v>
      </c>
      <c r="DK1041" s="46" t="s">
        <v>144</v>
      </c>
      <c r="DL1041" s="47" t="s">
        <v>3244</v>
      </c>
      <c r="DM1041" s="46" t="s">
        <v>110</v>
      </c>
    </row>
    <row r="1042" spans="1:117" x14ac:dyDescent="0.25">
      <c r="A1042" s="49">
        <v>45350.409351851849</v>
      </c>
      <c r="B1042" s="49">
        <v>45350.418900462966</v>
      </c>
      <c r="C1042" s="49">
        <v>45350.418912037036</v>
      </c>
      <c r="D1042" s="46" t="s">
        <v>6914</v>
      </c>
      <c r="E1042" s="29" t="s">
        <v>7519</v>
      </c>
      <c r="F1042" s="30" t="s">
        <v>8000</v>
      </c>
      <c r="G1042" s="16" t="s">
        <v>1272</v>
      </c>
      <c r="H1042" s="30" t="s">
        <v>8003</v>
      </c>
      <c r="I1042" s="46" t="s">
        <v>110</v>
      </c>
      <c r="K1042" s="46" t="s">
        <v>137</v>
      </c>
      <c r="L1042" s="46" t="s">
        <v>293</v>
      </c>
      <c r="AA1042" s="46" t="s">
        <v>138</v>
      </c>
      <c r="AO1042" s="47" t="s">
        <v>257</v>
      </c>
      <c r="AP1042" s="46" t="s">
        <v>114</v>
      </c>
      <c r="AQ1042" s="46" t="s">
        <v>216</v>
      </c>
      <c r="AV1042" s="46" t="s">
        <v>602</v>
      </c>
      <c r="AZ1042" s="46" t="s">
        <v>116</v>
      </c>
      <c r="BD1042" s="47" t="s">
        <v>6915</v>
      </c>
      <c r="BP1042" s="46" t="s">
        <v>120</v>
      </c>
      <c r="BT1042" s="46" t="s">
        <v>121</v>
      </c>
      <c r="BU1042" s="47" t="s">
        <v>6916</v>
      </c>
      <c r="BV1042" s="46" t="s">
        <v>144</v>
      </c>
      <c r="CF1042" s="46" t="s">
        <v>228</v>
      </c>
      <c r="CH1042" s="46" t="s">
        <v>126</v>
      </c>
      <c r="CM1042" s="46" t="s">
        <v>222</v>
      </c>
      <c r="CO1042" s="46" t="s">
        <v>170</v>
      </c>
      <c r="CQ1042" s="46">
        <v>2</v>
      </c>
      <c r="CR1042" s="46">
        <v>4</v>
      </c>
      <c r="CS1042" s="46">
        <v>1</v>
      </c>
      <c r="CT1042" s="46">
        <v>3</v>
      </c>
      <c r="CU1042" s="46">
        <v>5</v>
      </c>
      <c r="CV1042" s="46">
        <v>6</v>
      </c>
      <c r="CW1042" s="47" t="s">
        <v>257</v>
      </c>
      <c r="CX1042" s="46" t="s">
        <v>285</v>
      </c>
      <c r="DE1042" s="46">
        <v>4</v>
      </c>
      <c r="DF1042" s="46">
        <v>3</v>
      </c>
      <c r="DG1042" s="46">
        <v>2</v>
      </c>
      <c r="DH1042" s="46">
        <v>1</v>
      </c>
      <c r="DI1042" s="46">
        <v>5</v>
      </c>
      <c r="DJ1042" s="46">
        <v>6</v>
      </c>
      <c r="DK1042" s="46" t="s">
        <v>144</v>
      </c>
      <c r="DL1042" s="47" t="s">
        <v>144</v>
      </c>
      <c r="DM1042" s="46" t="s">
        <v>110</v>
      </c>
    </row>
    <row r="1043" spans="1:117" x14ac:dyDescent="0.25">
      <c r="A1043" s="49">
        <v>45240.739953703705</v>
      </c>
      <c r="B1043" s="49">
        <v>45240.752557870372</v>
      </c>
      <c r="C1043" s="49">
        <v>45247.752581018518</v>
      </c>
      <c r="D1043" s="46" t="s">
        <v>4745</v>
      </c>
      <c r="E1043" s="29" t="s">
        <v>7520</v>
      </c>
      <c r="F1043" s="30" t="s">
        <v>8000</v>
      </c>
      <c r="G1043" s="16" t="s">
        <v>1272</v>
      </c>
      <c r="H1043" s="30" t="s">
        <v>8003</v>
      </c>
      <c r="I1043" s="46" t="s">
        <v>110</v>
      </c>
      <c r="K1043" s="46" t="s">
        <v>110</v>
      </c>
      <c r="L1043" s="46" t="s">
        <v>110</v>
      </c>
      <c r="Z1043" s="46" t="s">
        <v>162</v>
      </c>
      <c r="AN1043" s="47" t="s">
        <v>4746</v>
      </c>
      <c r="AO1043" s="47" t="s">
        <v>140</v>
      </c>
      <c r="AT1043" s="46" t="s">
        <v>217</v>
      </c>
      <c r="AZ1043" s="46" t="s">
        <v>116</v>
      </c>
      <c r="BA1043" s="46" t="s">
        <v>346</v>
      </c>
      <c r="BD1043" s="47" t="s">
        <v>4747</v>
      </c>
      <c r="BQ1043" s="46" t="s">
        <v>141</v>
      </c>
      <c r="BT1043" s="46" t="s">
        <v>121</v>
      </c>
      <c r="BU1043" s="47" t="s">
        <v>4748</v>
      </c>
      <c r="BV1043" s="46" t="s">
        <v>110</v>
      </c>
      <c r="BW1043" s="46" t="s">
        <v>123</v>
      </c>
      <c r="BX1043" s="47">
        <v>1975</v>
      </c>
      <c r="BY1043" s="46" t="s">
        <v>123</v>
      </c>
      <c r="BZ1043" s="47">
        <v>539</v>
      </c>
      <c r="CA1043" s="46" t="s">
        <v>124</v>
      </c>
      <c r="CB1043" s="47">
        <v>30</v>
      </c>
      <c r="CC1043" s="46" t="s">
        <v>123</v>
      </c>
      <c r="CD1043" s="47">
        <v>0</v>
      </c>
      <c r="CE1043" s="46">
        <v>100</v>
      </c>
      <c r="CF1043" s="46" t="s">
        <v>252</v>
      </c>
      <c r="CH1043" s="46" t="s">
        <v>126</v>
      </c>
      <c r="CI1043" s="46" t="s">
        <v>127</v>
      </c>
      <c r="CM1043" s="46" t="s">
        <v>129</v>
      </c>
      <c r="CO1043" s="46" t="s">
        <v>130</v>
      </c>
      <c r="CQ1043" s="46">
        <v>1</v>
      </c>
      <c r="CR1043" s="46">
        <v>2</v>
      </c>
      <c r="CS1043" s="46">
        <v>3</v>
      </c>
      <c r="CT1043" s="46">
        <v>4</v>
      </c>
      <c r="CU1043" s="46">
        <v>6</v>
      </c>
      <c r="CV1043" s="46">
        <v>5</v>
      </c>
      <c r="CW1043" s="47" t="s">
        <v>140</v>
      </c>
      <c r="DC1043" s="46" t="s">
        <v>132</v>
      </c>
      <c r="DD1043" s="47" t="s">
        <v>4749</v>
      </c>
      <c r="DE1043" s="46">
        <v>6</v>
      </c>
      <c r="DF1043" s="46">
        <v>5</v>
      </c>
      <c r="DG1043" s="46">
        <v>4</v>
      </c>
      <c r="DH1043" s="46">
        <v>2</v>
      </c>
      <c r="DI1043" s="46">
        <v>1</v>
      </c>
      <c r="DJ1043" s="46">
        <v>3</v>
      </c>
      <c r="DK1043" s="46" t="s">
        <v>144</v>
      </c>
      <c r="DL1043" s="47" t="s">
        <v>140</v>
      </c>
      <c r="DM1043" s="46" t="s">
        <v>110</v>
      </c>
    </row>
    <row r="1044" spans="1:117" x14ac:dyDescent="0.25">
      <c r="A1044" s="49">
        <v>45236.727256944447</v>
      </c>
      <c r="B1044" s="49">
        <v>45236.738576388889</v>
      </c>
      <c r="C1044" s="49">
        <v>45236.738587962966</v>
      </c>
      <c r="D1044" s="46" t="s">
        <v>2925</v>
      </c>
      <c r="E1044" s="29" t="s">
        <v>7521</v>
      </c>
      <c r="F1044" s="30" t="s">
        <v>8000</v>
      </c>
      <c r="G1044" s="16" t="s">
        <v>1272</v>
      </c>
      <c r="H1044" s="30" t="s">
        <v>8003</v>
      </c>
      <c r="I1044" s="46" t="s">
        <v>110</v>
      </c>
      <c r="K1044" s="46" t="s">
        <v>110</v>
      </c>
      <c r="L1044" s="46" t="s">
        <v>110</v>
      </c>
      <c r="Z1044" s="46" t="s">
        <v>162</v>
      </c>
      <c r="AN1044" s="47" t="s">
        <v>2926</v>
      </c>
      <c r="AO1044" s="47" t="s">
        <v>532</v>
      </c>
      <c r="AS1044" s="46" t="s">
        <v>206</v>
      </c>
      <c r="AZ1044" s="46" t="s">
        <v>116</v>
      </c>
      <c r="BD1044" s="47" t="s">
        <v>2927</v>
      </c>
      <c r="BI1044" s="46" t="s">
        <v>118</v>
      </c>
      <c r="BO1044" s="46" t="s">
        <v>152</v>
      </c>
      <c r="BT1044" s="46" t="s">
        <v>153</v>
      </c>
      <c r="BU1044" s="47" t="s">
        <v>2928</v>
      </c>
      <c r="BV1044" s="46" t="s">
        <v>110</v>
      </c>
      <c r="BW1044" s="46" t="s">
        <v>123</v>
      </c>
      <c r="BX1044" s="47">
        <v>185</v>
      </c>
      <c r="BY1044" s="46" t="s">
        <v>123</v>
      </c>
      <c r="BZ1044" s="47">
        <v>5</v>
      </c>
      <c r="CA1044" s="46" t="s">
        <v>124</v>
      </c>
      <c r="CB1044" s="47">
        <v>18</v>
      </c>
      <c r="CC1044" s="46" t="s">
        <v>123</v>
      </c>
      <c r="CD1044" s="47">
        <v>1</v>
      </c>
      <c r="CE1044" s="46">
        <v>99</v>
      </c>
      <c r="CF1044" s="46" t="s">
        <v>252</v>
      </c>
      <c r="CH1044" s="46" t="s">
        <v>126</v>
      </c>
      <c r="CJ1044" s="46" t="s">
        <v>128</v>
      </c>
      <c r="CM1044" s="46" t="s">
        <v>222</v>
      </c>
      <c r="CO1044" s="46" t="s">
        <v>877</v>
      </c>
      <c r="CQ1044" s="46">
        <v>4</v>
      </c>
      <c r="CR1044" s="46">
        <v>1</v>
      </c>
      <c r="CS1044" s="46">
        <v>5</v>
      </c>
      <c r="CT1044" s="46">
        <v>6</v>
      </c>
      <c r="CU1044" s="46">
        <v>3</v>
      </c>
      <c r="CV1044" s="46">
        <v>2</v>
      </c>
      <c r="CW1044" s="47" t="s">
        <v>2929</v>
      </c>
      <c r="CX1044" s="46" t="s">
        <v>285</v>
      </c>
      <c r="DE1044" s="46">
        <v>6</v>
      </c>
      <c r="DF1044" s="46">
        <v>5</v>
      </c>
      <c r="DG1044" s="46">
        <v>1</v>
      </c>
      <c r="DH1044" s="46">
        <v>2</v>
      </c>
      <c r="DI1044" s="46">
        <v>3</v>
      </c>
      <c r="DJ1044" s="46">
        <v>4</v>
      </c>
      <c r="DK1044" s="46" t="s">
        <v>144</v>
      </c>
      <c r="DL1044" s="47" t="s">
        <v>144</v>
      </c>
      <c r="DM1044" s="46" t="s">
        <v>110</v>
      </c>
    </row>
    <row r="1045" spans="1:117" x14ac:dyDescent="0.25">
      <c r="A1045" s="49">
        <v>45215.801701388889</v>
      </c>
      <c r="B1045" s="49">
        <v>45215.809120370373</v>
      </c>
      <c r="C1045" s="49">
        <v>45215.809131944443</v>
      </c>
      <c r="D1045" s="46" t="s">
        <v>1273</v>
      </c>
      <c r="E1045" s="29" t="s">
        <v>7522</v>
      </c>
      <c r="F1045" s="30" t="s">
        <v>8000</v>
      </c>
      <c r="G1045" s="16" t="s">
        <v>1272</v>
      </c>
      <c r="H1045" s="30" t="s">
        <v>8003</v>
      </c>
      <c r="I1045" s="46" t="s">
        <v>110</v>
      </c>
      <c r="K1045" s="46" t="s">
        <v>110</v>
      </c>
      <c r="L1045" s="46" t="s">
        <v>110</v>
      </c>
      <c r="Z1045" s="46" t="s">
        <v>162</v>
      </c>
      <c r="AN1045" s="47" t="s">
        <v>1274</v>
      </c>
      <c r="AO1045" s="47" t="s">
        <v>193</v>
      </c>
      <c r="AR1045" s="46" t="s">
        <v>245</v>
      </c>
      <c r="AT1045" s="46" t="s">
        <v>217</v>
      </c>
      <c r="BG1045" s="46" t="s">
        <v>219</v>
      </c>
      <c r="BI1045" s="46" t="s">
        <v>118</v>
      </c>
      <c r="BL1045" s="48" t="s">
        <v>150</v>
      </c>
      <c r="BM1045" s="46" t="s">
        <v>119</v>
      </c>
      <c r="BP1045" s="46" t="s">
        <v>120</v>
      </c>
      <c r="BT1045" s="46" t="s">
        <v>121</v>
      </c>
      <c r="BU1045" s="47" t="s">
        <v>1275</v>
      </c>
      <c r="BV1045" s="46" t="s">
        <v>110</v>
      </c>
      <c r="BW1045" s="46" t="s">
        <v>123</v>
      </c>
      <c r="BX1045" s="47" t="s">
        <v>1276</v>
      </c>
      <c r="BY1045" s="46" t="s">
        <v>123</v>
      </c>
      <c r="BZ1045" s="47" t="s">
        <v>1277</v>
      </c>
      <c r="CA1045" s="46" t="s">
        <v>124</v>
      </c>
      <c r="CB1045" s="47" t="s">
        <v>1278</v>
      </c>
      <c r="CC1045" s="46" t="s">
        <v>123</v>
      </c>
      <c r="CD1045" s="47" t="s">
        <v>1279</v>
      </c>
      <c r="CE1045" s="46">
        <v>75</v>
      </c>
      <c r="CF1045" s="46" t="s">
        <v>125</v>
      </c>
      <c r="CH1045" s="46" t="s">
        <v>126</v>
      </c>
      <c r="CM1045" s="46" t="s">
        <v>222</v>
      </c>
      <c r="CO1045" s="46" t="s">
        <v>877</v>
      </c>
      <c r="CQ1045" s="46">
        <v>2</v>
      </c>
      <c r="CR1045" s="46">
        <v>1</v>
      </c>
      <c r="CS1045" s="46">
        <v>4</v>
      </c>
      <c r="CT1045" s="46">
        <v>6</v>
      </c>
      <c r="CU1045" s="46">
        <v>5</v>
      </c>
      <c r="CV1045" s="46">
        <v>3</v>
      </c>
      <c r="CW1045" s="47" t="s">
        <v>193</v>
      </c>
      <c r="DC1045" s="46" t="s">
        <v>132</v>
      </c>
      <c r="DD1045" s="47" t="s">
        <v>193</v>
      </c>
      <c r="DE1045" s="46">
        <v>6</v>
      </c>
      <c r="DF1045" s="46">
        <v>5</v>
      </c>
      <c r="DG1045" s="46">
        <v>3</v>
      </c>
      <c r="DH1045" s="46">
        <v>1</v>
      </c>
      <c r="DI1045" s="46">
        <v>2</v>
      </c>
      <c r="DJ1045" s="46">
        <v>4</v>
      </c>
      <c r="DK1045" s="46" t="s">
        <v>144</v>
      </c>
      <c r="DL1045" s="47" t="s">
        <v>144</v>
      </c>
      <c r="DM1045" s="46" t="s">
        <v>110</v>
      </c>
    </row>
    <row r="1046" spans="1:117" x14ac:dyDescent="0.25">
      <c r="A1046" s="49">
        <v>45236.666030092594</v>
      </c>
      <c r="B1046" s="49">
        <v>45236.674560185187</v>
      </c>
      <c r="C1046" s="49">
        <v>45236.674571759257</v>
      </c>
      <c r="D1046" s="46" t="s">
        <v>2904</v>
      </c>
      <c r="E1046" s="29" t="s">
        <v>7523</v>
      </c>
      <c r="F1046" s="30" t="s">
        <v>8000</v>
      </c>
      <c r="G1046" s="16" t="s">
        <v>1272</v>
      </c>
      <c r="H1046" s="30" t="s">
        <v>8003</v>
      </c>
      <c r="I1046" s="46" t="s">
        <v>110</v>
      </c>
      <c r="K1046" s="46" t="s">
        <v>110</v>
      </c>
      <c r="L1046" s="46" t="s">
        <v>110</v>
      </c>
      <c r="AA1046" s="46" t="s">
        <v>138</v>
      </c>
      <c r="AO1046" s="47" t="s">
        <v>140</v>
      </c>
      <c r="AY1046" s="46" t="s">
        <v>115</v>
      </c>
      <c r="BI1046" s="46" t="s">
        <v>118</v>
      </c>
      <c r="BN1046" s="46" t="s">
        <v>151</v>
      </c>
      <c r="BP1046" s="46" t="s">
        <v>120</v>
      </c>
      <c r="BT1046" s="46" t="s">
        <v>121</v>
      </c>
      <c r="BU1046" s="47" t="s">
        <v>2905</v>
      </c>
      <c r="BV1046" s="46" t="s">
        <v>110</v>
      </c>
      <c r="BW1046" s="46" t="s">
        <v>123</v>
      </c>
      <c r="BX1046" s="47">
        <v>450</v>
      </c>
      <c r="BY1046" s="46" t="s">
        <v>123</v>
      </c>
      <c r="BZ1046" s="47">
        <v>0</v>
      </c>
      <c r="CA1046" s="46" t="s">
        <v>124</v>
      </c>
      <c r="CB1046" s="47">
        <v>840</v>
      </c>
      <c r="CC1046" s="46" t="s">
        <v>123</v>
      </c>
      <c r="CD1046" s="47">
        <v>1</v>
      </c>
      <c r="CE1046" s="46">
        <v>90</v>
      </c>
      <c r="CF1046" s="46" t="s">
        <v>125</v>
      </c>
      <c r="CH1046" s="46" t="s">
        <v>126</v>
      </c>
      <c r="CM1046" s="46" t="s">
        <v>222</v>
      </c>
      <c r="CO1046" s="46" t="s">
        <v>877</v>
      </c>
      <c r="CQ1046" s="46">
        <v>1</v>
      </c>
      <c r="CR1046" s="46">
        <v>3</v>
      </c>
      <c r="CS1046" s="46">
        <v>2</v>
      </c>
      <c r="CT1046" s="46">
        <v>6</v>
      </c>
      <c r="CU1046" s="46">
        <v>5</v>
      </c>
      <c r="CV1046" s="46">
        <v>4</v>
      </c>
      <c r="CW1046" s="47" t="s">
        <v>193</v>
      </c>
      <c r="CX1046" s="46" t="s">
        <v>285</v>
      </c>
      <c r="CY1046" s="46" t="s">
        <v>254</v>
      </c>
      <c r="DE1046" s="46">
        <v>6</v>
      </c>
      <c r="DF1046" s="46">
        <v>5</v>
      </c>
      <c r="DG1046" s="46">
        <v>3</v>
      </c>
      <c r="DH1046" s="46">
        <v>1</v>
      </c>
      <c r="DI1046" s="46">
        <v>2</v>
      </c>
      <c r="DJ1046" s="46">
        <v>4</v>
      </c>
      <c r="DK1046" s="46" t="s">
        <v>144</v>
      </c>
      <c r="DL1046" s="47" t="s">
        <v>144</v>
      </c>
      <c r="DM1046" s="46" t="s">
        <v>110</v>
      </c>
    </row>
  </sheetData>
  <autoFilter ref="A1:DM1046" xr:uid="{F8044CCB-78BC-4B77-AC6E-D2AFFA6905C0}"/>
  <conditionalFormatting sqref="D1:D1048576">
    <cfRule type="duplicateValues" dxfId="230"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28CF3-E22C-4516-B8BC-115A07688FFA}">
  <dimension ref="A1:P1050"/>
  <sheetViews>
    <sheetView workbookViewId="0">
      <pane xSplit="1" ySplit="4" topLeftCell="B1034" activePane="bottomRight" state="frozen"/>
      <selection pane="topRight" activeCell="B1" sqref="B1"/>
      <selection pane="bottomLeft" activeCell="A5" sqref="A5"/>
      <selection pane="bottomRight" activeCell="A1050" sqref="A1050"/>
    </sheetView>
  </sheetViews>
  <sheetFormatPr defaultRowHeight="15" x14ac:dyDescent="0.25"/>
  <cols>
    <col min="1" max="1" width="14.28515625" style="28" bestFit="1" customWidth="1"/>
    <col min="2" max="7" width="14.7109375" customWidth="1"/>
    <col min="8" max="8" width="6.7109375" bestFit="1" customWidth="1"/>
    <col min="9" max="9" width="9.140625" bestFit="1" customWidth="1"/>
    <col min="10" max="10" width="10.42578125" bestFit="1" customWidth="1"/>
    <col min="11" max="11" width="12.42578125" bestFit="1" customWidth="1"/>
    <col min="12" max="12" width="10.140625" bestFit="1" customWidth="1"/>
    <col min="13" max="13" width="8.5703125" bestFit="1" customWidth="1"/>
    <col min="14" max="14" width="7.85546875" bestFit="1" customWidth="1"/>
    <col min="15" max="15" width="7.7109375" bestFit="1" customWidth="1"/>
    <col min="16" max="16" width="11.28515625" bestFit="1" customWidth="1"/>
  </cols>
  <sheetData>
    <row r="1" spans="1:16" x14ac:dyDescent="0.25">
      <c r="A1" s="25" t="s">
        <v>8199</v>
      </c>
      <c r="B1" s="7" t="s">
        <v>8174</v>
      </c>
    </row>
    <row r="3" spans="1:16" x14ac:dyDescent="0.25">
      <c r="A3" s="25" t="s">
        <v>8175</v>
      </c>
      <c r="B3" s="6" t="s">
        <v>8171</v>
      </c>
      <c r="C3" s="7"/>
      <c r="D3" s="7"/>
      <c r="E3" s="7"/>
      <c r="F3" s="7"/>
      <c r="G3" s="7"/>
      <c r="H3" s="7"/>
      <c r="I3" s="7"/>
      <c r="J3" s="7"/>
      <c r="K3" s="7"/>
      <c r="L3" s="7"/>
      <c r="M3" s="7"/>
      <c r="N3" s="7"/>
      <c r="O3" s="7"/>
      <c r="P3" s="7"/>
    </row>
    <row r="4" spans="1:16" s="1" customFormat="1" ht="90" x14ac:dyDescent="0.25">
      <c r="A4" s="26" t="s">
        <v>8173</v>
      </c>
      <c r="B4" s="15" t="s">
        <v>162</v>
      </c>
      <c r="C4" s="15" t="s">
        <v>301</v>
      </c>
      <c r="D4" s="15" t="s">
        <v>176</v>
      </c>
      <c r="E4" s="15" t="s">
        <v>302</v>
      </c>
      <c r="F4" s="15" t="s">
        <v>303</v>
      </c>
      <c r="G4" s="15" t="s">
        <v>138</v>
      </c>
      <c r="H4" s="15" t="s">
        <v>194</v>
      </c>
      <c r="I4" s="15" t="s">
        <v>368</v>
      </c>
      <c r="J4" s="15" t="s">
        <v>596</v>
      </c>
      <c r="K4" s="15" t="s">
        <v>304</v>
      </c>
      <c r="L4" s="15" t="s">
        <v>177</v>
      </c>
      <c r="M4" s="15" t="s">
        <v>380</v>
      </c>
      <c r="N4" s="15" t="s">
        <v>111</v>
      </c>
      <c r="O4" s="15" t="s">
        <v>2515</v>
      </c>
      <c r="P4" s="15" t="s">
        <v>8172</v>
      </c>
    </row>
    <row r="5" spans="1:16" x14ac:dyDescent="0.25">
      <c r="A5" s="27" t="s">
        <v>7524</v>
      </c>
      <c r="B5" s="12"/>
      <c r="C5" s="12"/>
      <c r="D5" s="12"/>
      <c r="E5" s="12"/>
      <c r="F5" s="12"/>
      <c r="G5" s="12"/>
      <c r="H5" s="12"/>
      <c r="I5" s="12"/>
      <c r="J5" s="12"/>
      <c r="K5" s="12"/>
      <c r="L5" s="12"/>
      <c r="M5" s="12"/>
      <c r="N5" s="12">
        <v>1</v>
      </c>
      <c r="O5" s="12"/>
      <c r="P5" s="12">
        <v>1</v>
      </c>
    </row>
    <row r="6" spans="1:16" x14ac:dyDescent="0.25">
      <c r="A6" s="27" t="s">
        <v>7525</v>
      </c>
      <c r="B6" s="12"/>
      <c r="C6" s="12"/>
      <c r="D6" s="12">
        <v>1</v>
      </c>
      <c r="E6" s="12"/>
      <c r="F6" s="12"/>
      <c r="G6" s="12"/>
      <c r="H6" s="12"/>
      <c r="I6" s="12">
        <v>1</v>
      </c>
      <c r="J6" s="12"/>
      <c r="K6" s="12"/>
      <c r="L6" s="12"/>
      <c r="M6" s="12"/>
      <c r="N6" s="12"/>
      <c r="O6" s="12"/>
      <c r="P6" s="12">
        <v>2</v>
      </c>
    </row>
    <row r="7" spans="1:16" x14ac:dyDescent="0.25">
      <c r="A7" s="27" t="s">
        <v>7526</v>
      </c>
      <c r="B7" s="12"/>
      <c r="C7" s="12"/>
      <c r="D7" s="12"/>
      <c r="E7" s="12"/>
      <c r="F7" s="12"/>
      <c r="G7" s="12">
        <v>1</v>
      </c>
      <c r="H7" s="12"/>
      <c r="I7" s="12"/>
      <c r="J7" s="12"/>
      <c r="K7" s="12"/>
      <c r="L7" s="12"/>
      <c r="M7" s="12"/>
      <c r="N7" s="12"/>
      <c r="O7" s="12"/>
      <c r="P7" s="12">
        <v>1</v>
      </c>
    </row>
    <row r="8" spans="1:16" x14ac:dyDescent="0.25">
      <c r="A8" s="27" t="s">
        <v>7527</v>
      </c>
      <c r="B8" s="12"/>
      <c r="C8" s="12"/>
      <c r="D8" s="12"/>
      <c r="E8" s="12"/>
      <c r="F8" s="12"/>
      <c r="G8" s="12">
        <v>1</v>
      </c>
      <c r="H8" s="12"/>
      <c r="I8" s="12"/>
      <c r="J8" s="12"/>
      <c r="K8" s="12"/>
      <c r="L8" s="12"/>
      <c r="M8" s="12"/>
      <c r="N8" s="12"/>
      <c r="O8" s="12"/>
      <c r="P8" s="12">
        <v>1</v>
      </c>
    </row>
    <row r="9" spans="1:16" x14ac:dyDescent="0.25">
      <c r="A9" s="27" t="s">
        <v>6954</v>
      </c>
      <c r="B9" s="12"/>
      <c r="C9" s="12"/>
      <c r="D9" s="12"/>
      <c r="E9" s="12"/>
      <c r="F9" s="12"/>
      <c r="G9" s="12">
        <v>1</v>
      </c>
      <c r="H9" s="12"/>
      <c r="I9" s="12"/>
      <c r="J9" s="12"/>
      <c r="K9" s="12"/>
      <c r="L9" s="12"/>
      <c r="M9" s="12"/>
      <c r="N9" s="12"/>
      <c r="O9" s="12"/>
      <c r="P9" s="12">
        <v>1</v>
      </c>
    </row>
    <row r="10" spans="1:16" x14ac:dyDescent="0.25">
      <c r="A10" s="27" t="s">
        <v>6955</v>
      </c>
      <c r="B10" s="12">
        <v>1</v>
      </c>
      <c r="C10" s="12"/>
      <c r="D10" s="12"/>
      <c r="E10" s="12"/>
      <c r="F10" s="12"/>
      <c r="G10" s="12"/>
      <c r="H10" s="12"/>
      <c r="I10" s="12"/>
      <c r="J10" s="12"/>
      <c r="K10" s="12">
        <v>1</v>
      </c>
      <c r="L10" s="12">
        <v>1</v>
      </c>
      <c r="M10" s="12"/>
      <c r="N10" s="12">
        <v>1</v>
      </c>
      <c r="O10" s="12"/>
      <c r="P10" s="12">
        <v>4</v>
      </c>
    </row>
    <row r="11" spans="1:16" x14ac:dyDescent="0.25">
      <c r="A11" s="27" t="s">
        <v>7528</v>
      </c>
      <c r="B11" s="12"/>
      <c r="C11" s="12"/>
      <c r="D11" s="12"/>
      <c r="E11" s="12"/>
      <c r="F11" s="12"/>
      <c r="G11" s="12">
        <v>1</v>
      </c>
      <c r="H11" s="12"/>
      <c r="I11" s="12"/>
      <c r="J11" s="12"/>
      <c r="K11" s="12"/>
      <c r="L11" s="12"/>
      <c r="M11" s="12"/>
      <c r="N11" s="12"/>
      <c r="O11" s="12"/>
      <c r="P11" s="12">
        <v>1</v>
      </c>
    </row>
    <row r="12" spans="1:16" x14ac:dyDescent="0.25">
      <c r="A12" s="27" t="s">
        <v>7529</v>
      </c>
      <c r="B12" s="12">
        <v>1</v>
      </c>
      <c r="C12" s="12"/>
      <c r="D12" s="12"/>
      <c r="E12" s="12"/>
      <c r="F12" s="12"/>
      <c r="G12" s="12">
        <v>1</v>
      </c>
      <c r="H12" s="12"/>
      <c r="I12" s="12"/>
      <c r="J12" s="12"/>
      <c r="K12" s="12"/>
      <c r="L12" s="12"/>
      <c r="M12" s="12"/>
      <c r="N12" s="12"/>
      <c r="O12" s="12"/>
      <c r="P12" s="12">
        <v>2</v>
      </c>
    </row>
    <row r="13" spans="1:16" x14ac:dyDescent="0.25">
      <c r="A13" s="27" t="s">
        <v>6956</v>
      </c>
      <c r="B13" s="12"/>
      <c r="C13" s="12"/>
      <c r="D13" s="12"/>
      <c r="E13" s="12"/>
      <c r="F13" s="12"/>
      <c r="G13" s="12">
        <v>1</v>
      </c>
      <c r="H13" s="12"/>
      <c r="I13" s="12"/>
      <c r="J13" s="12"/>
      <c r="K13" s="12"/>
      <c r="L13" s="12"/>
      <c r="M13" s="12"/>
      <c r="N13" s="12"/>
      <c r="O13" s="12"/>
      <c r="P13" s="12">
        <v>1</v>
      </c>
    </row>
    <row r="14" spans="1:16" x14ac:dyDescent="0.25">
      <c r="A14" s="27" t="s">
        <v>6957</v>
      </c>
      <c r="B14" s="12"/>
      <c r="C14" s="12"/>
      <c r="D14" s="12"/>
      <c r="E14" s="12"/>
      <c r="F14" s="12"/>
      <c r="G14" s="12"/>
      <c r="H14" s="12">
        <v>1</v>
      </c>
      <c r="I14" s="12"/>
      <c r="J14" s="12"/>
      <c r="K14" s="12"/>
      <c r="L14" s="12"/>
      <c r="M14" s="12"/>
      <c r="N14" s="12"/>
      <c r="O14" s="12"/>
      <c r="P14" s="12">
        <v>1</v>
      </c>
    </row>
    <row r="15" spans="1:16" x14ac:dyDescent="0.25">
      <c r="A15" s="27" t="s">
        <v>6958</v>
      </c>
      <c r="B15" s="12">
        <v>1</v>
      </c>
      <c r="C15" s="12"/>
      <c r="D15" s="12"/>
      <c r="E15" s="12"/>
      <c r="F15" s="12"/>
      <c r="G15" s="12"/>
      <c r="H15" s="12"/>
      <c r="I15" s="12"/>
      <c r="J15" s="12"/>
      <c r="K15" s="12"/>
      <c r="L15" s="12"/>
      <c r="M15" s="12"/>
      <c r="N15" s="12"/>
      <c r="O15" s="12"/>
      <c r="P15" s="12">
        <v>1</v>
      </c>
    </row>
    <row r="16" spans="1:16" x14ac:dyDescent="0.25">
      <c r="A16" s="27" t="s">
        <v>6959</v>
      </c>
      <c r="B16" s="12"/>
      <c r="C16" s="12"/>
      <c r="D16" s="12"/>
      <c r="E16" s="12"/>
      <c r="F16" s="12"/>
      <c r="G16" s="12">
        <v>1</v>
      </c>
      <c r="H16" s="12"/>
      <c r="I16" s="12"/>
      <c r="J16" s="12"/>
      <c r="K16" s="12"/>
      <c r="L16" s="12"/>
      <c r="M16" s="12"/>
      <c r="N16" s="12"/>
      <c r="O16" s="12"/>
      <c r="P16" s="12">
        <v>1</v>
      </c>
    </row>
    <row r="17" spans="1:16" x14ac:dyDescent="0.25">
      <c r="A17" s="27" t="s">
        <v>6960</v>
      </c>
      <c r="B17" s="12"/>
      <c r="C17" s="12"/>
      <c r="D17" s="12"/>
      <c r="E17" s="12"/>
      <c r="F17" s="12"/>
      <c r="G17" s="12">
        <v>1</v>
      </c>
      <c r="H17" s="12"/>
      <c r="I17" s="12"/>
      <c r="J17" s="12"/>
      <c r="K17" s="12"/>
      <c r="L17" s="12"/>
      <c r="M17" s="12"/>
      <c r="N17" s="12"/>
      <c r="O17" s="12"/>
      <c r="P17" s="12">
        <v>1</v>
      </c>
    </row>
    <row r="18" spans="1:16" x14ac:dyDescent="0.25">
      <c r="A18" s="27" t="s">
        <v>7530</v>
      </c>
      <c r="B18" s="12"/>
      <c r="C18" s="12"/>
      <c r="D18" s="12"/>
      <c r="E18" s="12"/>
      <c r="F18" s="12"/>
      <c r="G18" s="12">
        <v>1</v>
      </c>
      <c r="H18" s="12"/>
      <c r="I18" s="12"/>
      <c r="J18" s="12"/>
      <c r="K18" s="12"/>
      <c r="L18" s="12"/>
      <c r="M18" s="12"/>
      <c r="N18" s="12"/>
      <c r="O18" s="12"/>
      <c r="P18" s="12">
        <v>1</v>
      </c>
    </row>
    <row r="19" spans="1:16" x14ac:dyDescent="0.25">
      <c r="A19" s="27" t="s">
        <v>6961</v>
      </c>
      <c r="B19" s="12"/>
      <c r="C19" s="12"/>
      <c r="D19" s="12"/>
      <c r="E19" s="12"/>
      <c r="F19" s="12"/>
      <c r="G19" s="12">
        <v>1</v>
      </c>
      <c r="H19" s="12"/>
      <c r="I19" s="12"/>
      <c r="J19" s="12"/>
      <c r="K19" s="12"/>
      <c r="L19" s="12"/>
      <c r="M19" s="12"/>
      <c r="N19" s="12"/>
      <c r="O19" s="12"/>
      <c r="P19" s="12">
        <v>1</v>
      </c>
    </row>
    <row r="20" spans="1:16" x14ac:dyDescent="0.25">
      <c r="A20" s="27" t="s">
        <v>7531</v>
      </c>
      <c r="B20" s="12"/>
      <c r="C20" s="12"/>
      <c r="D20" s="12"/>
      <c r="E20" s="12"/>
      <c r="F20" s="12"/>
      <c r="G20" s="12">
        <v>1</v>
      </c>
      <c r="H20" s="12"/>
      <c r="I20" s="12"/>
      <c r="J20" s="12"/>
      <c r="K20" s="12"/>
      <c r="L20" s="12"/>
      <c r="M20" s="12"/>
      <c r="N20" s="12"/>
      <c r="O20" s="12"/>
      <c r="P20" s="12">
        <v>1</v>
      </c>
    </row>
    <row r="21" spans="1:16" x14ac:dyDescent="0.25">
      <c r="A21" s="27" t="s">
        <v>7532</v>
      </c>
      <c r="B21" s="12">
        <v>1</v>
      </c>
      <c r="C21" s="12"/>
      <c r="D21" s="12"/>
      <c r="E21" s="12"/>
      <c r="F21" s="12"/>
      <c r="G21" s="12"/>
      <c r="H21" s="12"/>
      <c r="I21" s="12"/>
      <c r="J21" s="12"/>
      <c r="K21" s="12"/>
      <c r="L21" s="12"/>
      <c r="M21" s="12"/>
      <c r="N21" s="12"/>
      <c r="O21" s="12"/>
      <c r="P21" s="12">
        <v>1</v>
      </c>
    </row>
    <row r="22" spans="1:16" x14ac:dyDescent="0.25">
      <c r="A22" s="27" t="s">
        <v>6962</v>
      </c>
      <c r="B22" s="12"/>
      <c r="C22" s="12"/>
      <c r="D22" s="12"/>
      <c r="E22" s="12"/>
      <c r="F22" s="12"/>
      <c r="G22" s="12">
        <v>1</v>
      </c>
      <c r="H22" s="12"/>
      <c r="I22" s="12"/>
      <c r="J22" s="12"/>
      <c r="K22" s="12"/>
      <c r="L22" s="12"/>
      <c r="M22" s="12"/>
      <c r="N22" s="12"/>
      <c r="O22" s="12"/>
      <c r="P22" s="12">
        <v>1</v>
      </c>
    </row>
    <row r="23" spans="1:16" x14ac:dyDescent="0.25">
      <c r="A23" s="27" t="s">
        <v>6963</v>
      </c>
      <c r="B23" s="12"/>
      <c r="C23" s="12"/>
      <c r="D23" s="12"/>
      <c r="E23" s="12"/>
      <c r="F23" s="12"/>
      <c r="G23" s="12">
        <v>1</v>
      </c>
      <c r="H23" s="12"/>
      <c r="I23" s="12"/>
      <c r="J23" s="12"/>
      <c r="K23" s="12"/>
      <c r="L23" s="12"/>
      <c r="M23" s="12"/>
      <c r="N23" s="12"/>
      <c r="O23" s="12"/>
      <c r="P23" s="12">
        <v>1</v>
      </c>
    </row>
    <row r="24" spans="1:16" x14ac:dyDescent="0.25">
      <c r="A24" s="27" t="s">
        <v>7533</v>
      </c>
      <c r="B24" s="12"/>
      <c r="C24" s="12"/>
      <c r="D24" s="12">
        <v>1</v>
      </c>
      <c r="E24" s="12"/>
      <c r="F24" s="12">
        <v>1</v>
      </c>
      <c r="G24" s="12"/>
      <c r="H24" s="12"/>
      <c r="I24" s="12"/>
      <c r="J24" s="12"/>
      <c r="K24" s="12"/>
      <c r="L24" s="12"/>
      <c r="M24" s="12"/>
      <c r="N24" s="12"/>
      <c r="O24" s="12"/>
      <c r="P24" s="12">
        <v>2</v>
      </c>
    </row>
    <row r="25" spans="1:16" x14ac:dyDescent="0.25">
      <c r="A25" s="27" t="s">
        <v>6964</v>
      </c>
      <c r="B25" s="12"/>
      <c r="C25" s="12"/>
      <c r="D25" s="12"/>
      <c r="E25" s="12"/>
      <c r="F25" s="12"/>
      <c r="G25" s="12">
        <v>1</v>
      </c>
      <c r="H25" s="12"/>
      <c r="I25" s="12"/>
      <c r="J25" s="12"/>
      <c r="K25" s="12"/>
      <c r="L25" s="12"/>
      <c r="M25" s="12"/>
      <c r="N25" s="12"/>
      <c r="O25" s="12"/>
      <c r="P25" s="12">
        <v>1</v>
      </c>
    </row>
    <row r="26" spans="1:16" x14ac:dyDescent="0.25">
      <c r="A26" s="27" t="s">
        <v>7534</v>
      </c>
      <c r="B26" s="12">
        <v>1</v>
      </c>
      <c r="C26" s="12"/>
      <c r="D26" s="12"/>
      <c r="E26" s="12"/>
      <c r="F26" s="12"/>
      <c r="G26" s="12"/>
      <c r="H26" s="12"/>
      <c r="I26" s="12"/>
      <c r="J26" s="12"/>
      <c r="K26" s="12"/>
      <c r="L26" s="12"/>
      <c r="M26" s="12"/>
      <c r="N26" s="12"/>
      <c r="O26" s="12"/>
      <c r="P26" s="12">
        <v>1</v>
      </c>
    </row>
    <row r="27" spans="1:16" x14ac:dyDescent="0.25">
      <c r="A27" s="27" t="s">
        <v>6965</v>
      </c>
      <c r="B27" s="12"/>
      <c r="C27" s="12"/>
      <c r="D27" s="12"/>
      <c r="E27" s="12"/>
      <c r="F27" s="12"/>
      <c r="G27" s="12"/>
      <c r="H27" s="12"/>
      <c r="I27" s="12"/>
      <c r="J27" s="12"/>
      <c r="K27" s="12">
        <v>1</v>
      </c>
      <c r="L27" s="12">
        <v>1</v>
      </c>
      <c r="M27" s="12"/>
      <c r="N27" s="12"/>
      <c r="O27" s="12"/>
      <c r="P27" s="12">
        <v>2</v>
      </c>
    </row>
    <row r="28" spans="1:16" x14ac:dyDescent="0.25">
      <c r="A28" s="27" t="s">
        <v>6966</v>
      </c>
      <c r="B28" s="12"/>
      <c r="C28" s="12"/>
      <c r="D28" s="12"/>
      <c r="E28" s="12"/>
      <c r="F28" s="12"/>
      <c r="G28" s="12">
        <v>1</v>
      </c>
      <c r="H28" s="12"/>
      <c r="I28" s="12"/>
      <c r="J28" s="12"/>
      <c r="K28" s="12"/>
      <c r="L28" s="12"/>
      <c r="M28" s="12"/>
      <c r="N28" s="12"/>
      <c r="O28" s="12"/>
      <c r="P28" s="12">
        <v>1</v>
      </c>
    </row>
    <row r="29" spans="1:16" x14ac:dyDescent="0.25">
      <c r="A29" s="27" t="s">
        <v>7535</v>
      </c>
      <c r="B29" s="12"/>
      <c r="C29" s="12"/>
      <c r="D29" s="12"/>
      <c r="E29" s="12"/>
      <c r="F29" s="12"/>
      <c r="G29" s="12">
        <v>1</v>
      </c>
      <c r="H29" s="12"/>
      <c r="I29" s="12"/>
      <c r="J29" s="12"/>
      <c r="K29" s="12"/>
      <c r="L29" s="12"/>
      <c r="M29" s="12"/>
      <c r="N29" s="12"/>
      <c r="O29" s="12"/>
      <c r="P29" s="12">
        <v>1</v>
      </c>
    </row>
    <row r="30" spans="1:16" x14ac:dyDescent="0.25">
      <c r="A30" s="27" t="s">
        <v>6967</v>
      </c>
      <c r="B30" s="12">
        <v>1</v>
      </c>
      <c r="C30" s="12"/>
      <c r="D30" s="12"/>
      <c r="E30" s="12"/>
      <c r="F30" s="12"/>
      <c r="G30" s="12"/>
      <c r="H30" s="12"/>
      <c r="I30" s="12"/>
      <c r="J30" s="12"/>
      <c r="K30" s="12"/>
      <c r="L30" s="12"/>
      <c r="M30" s="12"/>
      <c r="N30" s="12"/>
      <c r="O30" s="12"/>
      <c r="P30" s="12">
        <v>1</v>
      </c>
    </row>
    <row r="31" spans="1:16" x14ac:dyDescent="0.25">
      <c r="A31" s="27" t="s">
        <v>7536</v>
      </c>
      <c r="B31" s="12">
        <v>1</v>
      </c>
      <c r="C31" s="12"/>
      <c r="D31" s="12"/>
      <c r="E31" s="12"/>
      <c r="F31" s="12"/>
      <c r="G31" s="12"/>
      <c r="H31" s="12"/>
      <c r="I31" s="12"/>
      <c r="J31" s="12"/>
      <c r="K31" s="12"/>
      <c r="L31" s="12"/>
      <c r="M31" s="12"/>
      <c r="N31" s="12"/>
      <c r="O31" s="12"/>
      <c r="P31" s="12">
        <v>1</v>
      </c>
    </row>
    <row r="32" spans="1:16" x14ac:dyDescent="0.25">
      <c r="A32" s="27" t="s">
        <v>6968</v>
      </c>
      <c r="B32" s="12">
        <v>1</v>
      </c>
      <c r="C32" s="12"/>
      <c r="D32" s="12"/>
      <c r="E32" s="12"/>
      <c r="F32" s="12"/>
      <c r="G32" s="12"/>
      <c r="H32" s="12"/>
      <c r="I32" s="12"/>
      <c r="J32" s="12"/>
      <c r="K32" s="12"/>
      <c r="L32" s="12"/>
      <c r="M32" s="12"/>
      <c r="N32" s="12"/>
      <c r="O32" s="12"/>
      <c r="P32" s="12">
        <v>1</v>
      </c>
    </row>
    <row r="33" spans="1:16" x14ac:dyDescent="0.25">
      <c r="A33" s="27" t="s">
        <v>7537</v>
      </c>
      <c r="B33" s="12"/>
      <c r="C33" s="12"/>
      <c r="D33" s="12"/>
      <c r="E33" s="12"/>
      <c r="F33" s="12"/>
      <c r="G33" s="12"/>
      <c r="H33" s="12"/>
      <c r="I33" s="12">
        <v>1</v>
      </c>
      <c r="J33" s="12"/>
      <c r="K33" s="12">
        <v>1</v>
      </c>
      <c r="L33" s="12"/>
      <c r="M33" s="12"/>
      <c r="N33" s="12"/>
      <c r="O33" s="12"/>
      <c r="P33" s="12">
        <v>2</v>
      </c>
    </row>
    <row r="34" spans="1:16" x14ac:dyDescent="0.25">
      <c r="A34" s="27" t="s">
        <v>6969</v>
      </c>
      <c r="B34" s="12"/>
      <c r="C34" s="12"/>
      <c r="D34" s="12"/>
      <c r="E34" s="12"/>
      <c r="F34" s="12"/>
      <c r="G34" s="12">
        <v>1</v>
      </c>
      <c r="H34" s="12"/>
      <c r="I34" s="12"/>
      <c r="J34" s="12"/>
      <c r="K34" s="12"/>
      <c r="L34" s="12"/>
      <c r="M34" s="12"/>
      <c r="N34" s="12"/>
      <c r="O34" s="12"/>
      <c r="P34" s="12">
        <v>1</v>
      </c>
    </row>
    <row r="35" spans="1:16" x14ac:dyDescent="0.25">
      <c r="A35" s="27" t="s">
        <v>6970</v>
      </c>
      <c r="B35" s="12"/>
      <c r="C35" s="12"/>
      <c r="D35" s="12"/>
      <c r="E35" s="12"/>
      <c r="F35" s="12"/>
      <c r="G35" s="12"/>
      <c r="H35" s="12"/>
      <c r="I35" s="12"/>
      <c r="J35" s="12"/>
      <c r="K35" s="12">
        <v>1</v>
      </c>
      <c r="L35" s="12"/>
      <c r="M35" s="12"/>
      <c r="N35" s="12"/>
      <c r="O35" s="12"/>
      <c r="P35" s="12">
        <v>1</v>
      </c>
    </row>
    <row r="36" spans="1:16" x14ac:dyDescent="0.25">
      <c r="A36" s="27" t="s">
        <v>7538</v>
      </c>
      <c r="B36" s="12">
        <v>1</v>
      </c>
      <c r="C36" s="12"/>
      <c r="D36" s="12">
        <v>1</v>
      </c>
      <c r="E36" s="12"/>
      <c r="F36" s="12"/>
      <c r="G36" s="12"/>
      <c r="H36" s="12"/>
      <c r="I36" s="12"/>
      <c r="J36" s="12"/>
      <c r="K36" s="12"/>
      <c r="L36" s="12"/>
      <c r="M36" s="12"/>
      <c r="N36" s="12"/>
      <c r="O36" s="12"/>
      <c r="P36" s="12">
        <v>2</v>
      </c>
    </row>
    <row r="37" spans="1:16" x14ac:dyDescent="0.25">
      <c r="A37" s="27" t="s">
        <v>6971</v>
      </c>
      <c r="B37" s="12"/>
      <c r="C37" s="12"/>
      <c r="D37" s="12"/>
      <c r="E37" s="12"/>
      <c r="F37" s="12"/>
      <c r="G37" s="12">
        <v>1</v>
      </c>
      <c r="H37" s="12"/>
      <c r="I37" s="12"/>
      <c r="J37" s="12"/>
      <c r="K37" s="12"/>
      <c r="L37" s="12"/>
      <c r="M37" s="12"/>
      <c r="N37" s="12"/>
      <c r="O37" s="12"/>
      <c r="P37" s="12">
        <v>1</v>
      </c>
    </row>
    <row r="38" spans="1:16" x14ac:dyDescent="0.25">
      <c r="A38" s="27" t="s">
        <v>7539</v>
      </c>
      <c r="B38" s="12"/>
      <c r="C38" s="12"/>
      <c r="D38" s="12"/>
      <c r="E38" s="12"/>
      <c r="F38" s="12"/>
      <c r="G38" s="12">
        <v>1</v>
      </c>
      <c r="H38" s="12"/>
      <c r="I38" s="12"/>
      <c r="J38" s="12"/>
      <c r="K38" s="12"/>
      <c r="L38" s="12"/>
      <c r="M38" s="12"/>
      <c r="N38" s="12"/>
      <c r="O38" s="12"/>
      <c r="P38" s="12">
        <v>1</v>
      </c>
    </row>
    <row r="39" spans="1:16" x14ac:dyDescent="0.25">
      <c r="A39" s="27" t="s">
        <v>7540</v>
      </c>
      <c r="B39" s="12">
        <v>1</v>
      </c>
      <c r="C39" s="12"/>
      <c r="D39" s="12"/>
      <c r="E39" s="12"/>
      <c r="F39" s="12"/>
      <c r="G39" s="12"/>
      <c r="H39" s="12"/>
      <c r="I39" s="12"/>
      <c r="J39" s="12"/>
      <c r="K39" s="12"/>
      <c r="L39" s="12"/>
      <c r="M39" s="12"/>
      <c r="N39" s="12">
        <v>1</v>
      </c>
      <c r="O39" s="12"/>
      <c r="P39" s="12">
        <v>2</v>
      </c>
    </row>
    <row r="40" spans="1:16" x14ac:dyDescent="0.25">
      <c r="A40" s="27" t="s">
        <v>6972</v>
      </c>
      <c r="B40" s="12">
        <v>1</v>
      </c>
      <c r="C40" s="12"/>
      <c r="D40" s="12"/>
      <c r="E40" s="12"/>
      <c r="F40" s="12"/>
      <c r="G40" s="12"/>
      <c r="H40" s="12">
        <v>1</v>
      </c>
      <c r="I40" s="12"/>
      <c r="J40" s="12"/>
      <c r="K40" s="12"/>
      <c r="L40" s="12"/>
      <c r="M40" s="12"/>
      <c r="N40" s="12"/>
      <c r="O40" s="12"/>
      <c r="P40" s="12">
        <v>2</v>
      </c>
    </row>
    <row r="41" spans="1:16" x14ac:dyDescent="0.25">
      <c r="A41" s="27" t="s">
        <v>7541</v>
      </c>
      <c r="B41" s="12"/>
      <c r="C41" s="12"/>
      <c r="D41" s="12"/>
      <c r="E41" s="12"/>
      <c r="F41" s="12"/>
      <c r="G41" s="12"/>
      <c r="H41" s="12">
        <v>1</v>
      </c>
      <c r="I41" s="12"/>
      <c r="J41" s="12"/>
      <c r="K41" s="12"/>
      <c r="L41" s="12"/>
      <c r="M41" s="12"/>
      <c r="N41" s="12"/>
      <c r="O41" s="12"/>
      <c r="P41" s="12">
        <v>1</v>
      </c>
    </row>
    <row r="42" spans="1:16" x14ac:dyDescent="0.25">
      <c r="A42" s="27" t="s">
        <v>6973</v>
      </c>
      <c r="B42" s="12">
        <v>1</v>
      </c>
      <c r="C42" s="12"/>
      <c r="D42" s="12"/>
      <c r="E42" s="12"/>
      <c r="F42" s="12"/>
      <c r="G42" s="12"/>
      <c r="H42" s="12"/>
      <c r="I42" s="12"/>
      <c r="J42" s="12"/>
      <c r="K42" s="12"/>
      <c r="L42" s="12"/>
      <c r="M42" s="12"/>
      <c r="N42" s="12"/>
      <c r="O42" s="12"/>
      <c r="P42" s="12">
        <v>1</v>
      </c>
    </row>
    <row r="43" spans="1:16" x14ac:dyDescent="0.25">
      <c r="A43" s="27" t="s">
        <v>6974</v>
      </c>
      <c r="B43" s="12">
        <v>1</v>
      </c>
      <c r="C43" s="12"/>
      <c r="D43" s="12"/>
      <c r="E43" s="12"/>
      <c r="F43" s="12"/>
      <c r="G43" s="12"/>
      <c r="H43" s="12"/>
      <c r="I43" s="12"/>
      <c r="J43" s="12"/>
      <c r="K43" s="12"/>
      <c r="L43" s="12"/>
      <c r="M43" s="12"/>
      <c r="N43" s="12"/>
      <c r="O43" s="12"/>
      <c r="P43" s="12">
        <v>1</v>
      </c>
    </row>
    <row r="44" spans="1:16" x14ac:dyDescent="0.25">
      <c r="A44" s="27" t="s">
        <v>7542</v>
      </c>
      <c r="B44" s="12"/>
      <c r="C44" s="12"/>
      <c r="D44" s="12"/>
      <c r="E44" s="12"/>
      <c r="F44" s="12"/>
      <c r="G44" s="12">
        <v>1</v>
      </c>
      <c r="H44" s="12"/>
      <c r="I44" s="12"/>
      <c r="J44" s="12"/>
      <c r="K44" s="12"/>
      <c r="L44" s="12"/>
      <c r="M44" s="12"/>
      <c r="N44" s="12"/>
      <c r="O44" s="12"/>
      <c r="P44" s="12">
        <v>1</v>
      </c>
    </row>
    <row r="45" spans="1:16" x14ac:dyDescent="0.25">
      <c r="A45" s="27" t="s">
        <v>7543</v>
      </c>
      <c r="B45" s="12">
        <v>1</v>
      </c>
      <c r="C45" s="12"/>
      <c r="D45" s="12"/>
      <c r="E45" s="12"/>
      <c r="F45" s="12"/>
      <c r="G45" s="12"/>
      <c r="H45" s="12"/>
      <c r="I45" s="12"/>
      <c r="J45" s="12"/>
      <c r="K45" s="12"/>
      <c r="L45" s="12"/>
      <c r="M45" s="12"/>
      <c r="N45" s="12"/>
      <c r="O45" s="12"/>
      <c r="P45" s="12">
        <v>1</v>
      </c>
    </row>
    <row r="46" spans="1:16" x14ac:dyDescent="0.25">
      <c r="A46" s="27" t="s">
        <v>6975</v>
      </c>
      <c r="B46" s="12">
        <v>1</v>
      </c>
      <c r="C46" s="12"/>
      <c r="D46" s="12"/>
      <c r="E46" s="12"/>
      <c r="F46" s="12"/>
      <c r="G46" s="12"/>
      <c r="H46" s="12"/>
      <c r="I46" s="12"/>
      <c r="J46" s="12"/>
      <c r="K46" s="12"/>
      <c r="L46" s="12"/>
      <c r="M46" s="12"/>
      <c r="N46" s="12"/>
      <c r="O46" s="12"/>
      <c r="P46" s="12">
        <v>1</v>
      </c>
    </row>
    <row r="47" spans="1:16" x14ac:dyDescent="0.25">
      <c r="A47" s="27" t="s">
        <v>7544</v>
      </c>
      <c r="B47" s="12"/>
      <c r="C47" s="12">
        <v>1</v>
      </c>
      <c r="D47" s="12">
        <v>1</v>
      </c>
      <c r="E47" s="12">
        <v>1</v>
      </c>
      <c r="F47" s="12">
        <v>1</v>
      </c>
      <c r="G47" s="12"/>
      <c r="H47" s="12"/>
      <c r="I47" s="12">
        <v>1</v>
      </c>
      <c r="J47" s="12">
        <v>1</v>
      </c>
      <c r="K47" s="12"/>
      <c r="L47" s="12"/>
      <c r="M47" s="12">
        <v>1</v>
      </c>
      <c r="N47" s="12">
        <v>1</v>
      </c>
      <c r="O47" s="12">
        <v>1</v>
      </c>
      <c r="P47" s="12">
        <v>9</v>
      </c>
    </row>
    <row r="48" spans="1:16" x14ac:dyDescent="0.25">
      <c r="A48" s="27" t="s">
        <v>7545</v>
      </c>
      <c r="B48" s="12">
        <v>1</v>
      </c>
      <c r="C48" s="12"/>
      <c r="D48" s="12"/>
      <c r="E48" s="12"/>
      <c r="F48" s="12"/>
      <c r="G48" s="12"/>
      <c r="H48" s="12"/>
      <c r="I48" s="12"/>
      <c r="J48" s="12"/>
      <c r="K48" s="12">
        <v>1</v>
      </c>
      <c r="L48" s="12"/>
      <c r="M48" s="12"/>
      <c r="N48" s="12"/>
      <c r="O48" s="12"/>
      <c r="P48" s="12">
        <v>2</v>
      </c>
    </row>
    <row r="49" spans="1:16" x14ac:dyDescent="0.25">
      <c r="A49" s="27" t="s">
        <v>7546</v>
      </c>
      <c r="B49" s="12">
        <v>1</v>
      </c>
      <c r="C49" s="12"/>
      <c r="D49" s="12"/>
      <c r="E49" s="12"/>
      <c r="F49" s="12"/>
      <c r="G49" s="12"/>
      <c r="H49" s="12"/>
      <c r="I49" s="12"/>
      <c r="J49" s="12"/>
      <c r="K49" s="12"/>
      <c r="L49" s="12"/>
      <c r="M49" s="12"/>
      <c r="N49" s="12"/>
      <c r="O49" s="12"/>
      <c r="P49" s="12">
        <v>1</v>
      </c>
    </row>
    <row r="50" spans="1:16" x14ac:dyDescent="0.25">
      <c r="A50" s="27" t="s">
        <v>7547</v>
      </c>
      <c r="B50" s="12"/>
      <c r="C50" s="12"/>
      <c r="D50" s="12"/>
      <c r="E50" s="12"/>
      <c r="F50" s="12"/>
      <c r="G50" s="12">
        <v>1</v>
      </c>
      <c r="H50" s="12"/>
      <c r="I50" s="12"/>
      <c r="J50" s="12"/>
      <c r="K50" s="12"/>
      <c r="L50" s="12"/>
      <c r="M50" s="12"/>
      <c r="N50" s="12"/>
      <c r="O50" s="12"/>
      <c r="P50" s="12">
        <v>1</v>
      </c>
    </row>
    <row r="51" spans="1:16" x14ac:dyDescent="0.25">
      <c r="A51" s="27" t="s">
        <v>7548</v>
      </c>
      <c r="B51" s="12"/>
      <c r="C51" s="12"/>
      <c r="D51" s="12"/>
      <c r="E51" s="12"/>
      <c r="F51" s="12"/>
      <c r="G51" s="12">
        <v>1</v>
      </c>
      <c r="H51" s="12"/>
      <c r="I51" s="12"/>
      <c r="J51" s="12"/>
      <c r="K51" s="12"/>
      <c r="L51" s="12"/>
      <c r="M51" s="12"/>
      <c r="N51" s="12"/>
      <c r="O51" s="12"/>
      <c r="P51" s="12">
        <v>1</v>
      </c>
    </row>
    <row r="52" spans="1:16" x14ac:dyDescent="0.25">
      <c r="A52" s="27" t="s">
        <v>6976</v>
      </c>
      <c r="B52" s="12">
        <v>1</v>
      </c>
      <c r="C52" s="12"/>
      <c r="D52" s="12"/>
      <c r="E52" s="12"/>
      <c r="F52" s="12"/>
      <c r="G52" s="12"/>
      <c r="H52" s="12"/>
      <c r="I52" s="12"/>
      <c r="J52" s="12"/>
      <c r="K52" s="12"/>
      <c r="L52" s="12"/>
      <c r="M52" s="12"/>
      <c r="N52" s="12"/>
      <c r="O52" s="12"/>
      <c r="P52" s="12">
        <v>1</v>
      </c>
    </row>
    <row r="53" spans="1:16" x14ac:dyDescent="0.25">
      <c r="A53" s="27" t="s">
        <v>6977</v>
      </c>
      <c r="B53" s="12"/>
      <c r="C53" s="12"/>
      <c r="D53" s="12"/>
      <c r="E53" s="12"/>
      <c r="F53" s="12"/>
      <c r="G53" s="12">
        <v>1</v>
      </c>
      <c r="H53" s="12"/>
      <c r="I53" s="12"/>
      <c r="J53" s="12"/>
      <c r="K53" s="12"/>
      <c r="L53" s="12"/>
      <c r="M53" s="12"/>
      <c r="N53" s="12"/>
      <c r="O53" s="12"/>
      <c r="P53" s="12">
        <v>1</v>
      </c>
    </row>
    <row r="54" spans="1:16" x14ac:dyDescent="0.25">
      <c r="A54" s="27" t="s">
        <v>7549</v>
      </c>
      <c r="B54" s="12"/>
      <c r="C54" s="12"/>
      <c r="D54" s="12"/>
      <c r="E54" s="12"/>
      <c r="F54" s="12"/>
      <c r="G54" s="12">
        <v>1</v>
      </c>
      <c r="H54" s="12"/>
      <c r="I54" s="12"/>
      <c r="J54" s="12"/>
      <c r="K54" s="12"/>
      <c r="L54" s="12"/>
      <c r="M54" s="12"/>
      <c r="N54" s="12"/>
      <c r="O54" s="12"/>
      <c r="P54" s="12">
        <v>1</v>
      </c>
    </row>
    <row r="55" spans="1:16" x14ac:dyDescent="0.25">
      <c r="A55" s="27" t="s">
        <v>7550</v>
      </c>
      <c r="B55" s="12">
        <v>1</v>
      </c>
      <c r="C55" s="12"/>
      <c r="D55" s="12"/>
      <c r="E55" s="12"/>
      <c r="F55" s="12"/>
      <c r="G55" s="12"/>
      <c r="H55" s="12"/>
      <c r="I55" s="12"/>
      <c r="J55" s="12"/>
      <c r="K55" s="12"/>
      <c r="L55" s="12"/>
      <c r="M55" s="12"/>
      <c r="N55" s="12"/>
      <c r="O55" s="12"/>
      <c r="P55" s="12">
        <v>1</v>
      </c>
    </row>
    <row r="56" spans="1:16" x14ac:dyDescent="0.25">
      <c r="A56" s="27" t="s">
        <v>7551</v>
      </c>
      <c r="B56" s="12"/>
      <c r="C56" s="12">
        <v>1</v>
      </c>
      <c r="D56" s="12"/>
      <c r="E56" s="12">
        <v>1</v>
      </c>
      <c r="F56" s="12"/>
      <c r="G56" s="12"/>
      <c r="H56" s="12"/>
      <c r="I56" s="12"/>
      <c r="J56" s="12"/>
      <c r="K56" s="12"/>
      <c r="L56" s="12"/>
      <c r="M56" s="12"/>
      <c r="N56" s="12"/>
      <c r="O56" s="12"/>
      <c r="P56" s="12">
        <v>2</v>
      </c>
    </row>
    <row r="57" spans="1:16" x14ac:dyDescent="0.25">
      <c r="A57" s="27" t="s">
        <v>6978</v>
      </c>
      <c r="B57" s="12"/>
      <c r="C57" s="12"/>
      <c r="D57" s="12"/>
      <c r="E57" s="12"/>
      <c r="F57" s="12">
        <v>1</v>
      </c>
      <c r="G57" s="12"/>
      <c r="H57" s="12"/>
      <c r="I57" s="12"/>
      <c r="J57" s="12"/>
      <c r="K57" s="12"/>
      <c r="L57" s="12"/>
      <c r="M57" s="12"/>
      <c r="N57" s="12"/>
      <c r="O57" s="12"/>
      <c r="P57" s="12">
        <v>1</v>
      </c>
    </row>
    <row r="58" spans="1:16" x14ac:dyDescent="0.25">
      <c r="A58" s="27" t="s">
        <v>6979</v>
      </c>
      <c r="B58" s="12"/>
      <c r="C58" s="12"/>
      <c r="D58" s="12"/>
      <c r="E58" s="12"/>
      <c r="F58" s="12"/>
      <c r="G58" s="12"/>
      <c r="H58" s="12"/>
      <c r="I58" s="12"/>
      <c r="J58" s="12"/>
      <c r="K58" s="12"/>
      <c r="L58" s="12">
        <v>1</v>
      </c>
      <c r="M58" s="12"/>
      <c r="N58" s="12">
        <v>1</v>
      </c>
      <c r="O58" s="12"/>
      <c r="P58" s="12">
        <v>2</v>
      </c>
    </row>
    <row r="59" spans="1:16" x14ac:dyDescent="0.25">
      <c r="A59" s="27" t="s">
        <v>7552</v>
      </c>
      <c r="B59" s="12"/>
      <c r="C59" s="12"/>
      <c r="D59" s="12">
        <v>1</v>
      </c>
      <c r="E59" s="12"/>
      <c r="F59" s="12"/>
      <c r="G59" s="12"/>
      <c r="H59" s="12"/>
      <c r="I59" s="12"/>
      <c r="J59" s="12"/>
      <c r="K59" s="12"/>
      <c r="L59" s="12">
        <v>1</v>
      </c>
      <c r="M59" s="12"/>
      <c r="N59" s="12">
        <v>1</v>
      </c>
      <c r="O59" s="12"/>
      <c r="P59" s="12">
        <v>3</v>
      </c>
    </row>
    <row r="60" spans="1:16" x14ac:dyDescent="0.25">
      <c r="A60" s="27" t="s">
        <v>6980</v>
      </c>
      <c r="B60" s="12"/>
      <c r="C60" s="12"/>
      <c r="D60" s="12"/>
      <c r="E60" s="12"/>
      <c r="F60" s="12"/>
      <c r="G60" s="12">
        <v>1</v>
      </c>
      <c r="H60" s="12"/>
      <c r="I60" s="12"/>
      <c r="J60" s="12"/>
      <c r="K60" s="12"/>
      <c r="L60" s="12"/>
      <c r="M60" s="12"/>
      <c r="N60" s="12"/>
      <c r="O60" s="12"/>
      <c r="P60" s="12">
        <v>1</v>
      </c>
    </row>
    <row r="61" spans="1:16" x14ac:dyDescent="0.25">
      <c r="A61" s="27" t="s">
        <v>7553</v>
      </c>
      <c r="B61" s="12"/>
      <c r="C61" s="12"/>
      <c r="D61" s="12"/>
      <c r="E61" s="12"/>
      <c r="F61" s="12"/>
      <c r="G61" s="12">
        <v>1</v>
      </c>
      <c r="H61" s="12"/>
      <c r="I61" s="12"/>
      <c r="J61" s="12"/>
      <c r="K61" s="12"/>
      <c r="L61" s="12"/>
      <c r="M61" s="12"/>
      <c r="N61" s="12"/>
      <c r="O61" s="12"/>
      <c r="P61" s="12">
        <v>1</v>
      </c>
    </row>
    <row r="62" spans="1:16" x14ac:dyDescent="0.25">
      <c r="A62" s="27" t="s">
        <v>6981</v>
      </c>
      <c r="B62" s="12"/>
      <c r="C62" s="12"/>
      <c r="D62" s="12"/>
      <c r="E62" s="12"/>
      <c r="F62" s="12"/>
      <c r="G62" s="12">
        <v>1</v>
      </c>
      <c r="H62" s="12"/>
      <c r="I62" s="12"/>
      <c r="J62" s="12"/>
      <c r="K62" s="12"/>
      <c r="L62" s="12"/>
      <c r="M62" s="12"/>
      <c r="N62" s="12"/>
      <c r="O62" s="12"/>
      <c r="P62" s="12">
        <v>1</v>
      </c>
    </row>
    <row r="63" spans="1:16" x14ac:dyDescent="0.25">
      <c r="A63" s="27" t="s">
        <v>6982</v>
      </c>
      <c r="B63" s="12"/>
      <c r="C63" s="12"/>
      <c r="D63" s="12"/>
      <c r="E63" s="12"/>
      <c r="F63" s="12"/>
      <c r="G63" s="12">
        <v>1</v>
      </c>
      <c r="H63" s="12"/>
      <c r="I63" s="12"/>
      <c r="J63" s="12"/>
      <c r="K63" s="12"/>
      <c r="L63" s="12"/>
      <c r="M63" s="12"/>
      <c r="N63" s="12"/>
      <c r="O63" s="12"/>
      <c r="P63" s="12">
        <v>1</v>
      </c>
    </row>
    <row r="64" spans="1:16" x14ac:dyDescent="0.25">
      <c r="A64" s="27" t="s">
        <v>7554</v>
      </c>
      <c r="B64" s="12">
        <v>1</v>
      </c>
      <c r="C64" s="12"/>
      <c r="D64" s="12"/>
      <c r="E64" s="12"/>
      <c r="F64" s="12"/>
      <c r="G64" s="12"/>
      <c r="H64" s="12"/>
      <c r="I64" s="12"/>
      <c r="J64" s="12"/>
      <c r="K64" s="12"/>
      <c r="L64" s="12"/>
      <c r="M64" s="12"/>
      <c r="N64" s="12"/>
      <c r="O64" s="12"/>
      <c r="P64" s="12">
        <v>1</v>
      </c>
    </row>
    <row r="65" spans="1:16" x14ac:dyDescent="0.25">
      <c r="A65" s="27" t="s">
        <v>6983</v>
      </c>
      <c r="B65" s="12"/>
      <c r="C65" s="12"/>
      <c r="D65" s="12"/>
      <c r="E65" s="12"/>
      <c r="F65" s="12"/>
      <c r="G65" s="12">
        <v>1</v>
      </c>
      <c r="H65" s="12"/>
      <c r="I65" s="12"/>
      <c r="J65" s="12"/>
      <c r="K65" s="12"/>
      <c r="L65" s="12"/>
      <c r="M65" s="12"/>
      <c r="N65" s="12"/>
      <c r="O65" s="12"/>
      <c r="P65" s="12">
        <v>1</v>
      </c>
    </row>
    <row r="66" spans="1:16" x14ac:dyDescent="0.25">
      <c r="A66" s="27" t="s">
        <v>7555</v>
      </c>
      <c r="B66" s="12">
        <v>1</v>
      </c>
      <c r="C66" s="12"/>
      <c r="D66" s="12"/>
      <c r="E66" s="12"/>
      <c r="F66" s="12"/>
      <c r="G66" s="12"/>
      <c r="H66" s="12"/>
      <c r="I66" s="12"/>
      <c r="J66" s="12"/>
      <c r="K66" s="12"/>
      <c r="L66" s="12"/>
      <c r="M66" s="12"/>
      <c r="N66" s="12"/>
      <c r="O66" s="12"/>
      <c r="P66" s="12">
        <v>1</v>
      </c>
    </row>
    <row r="67" spans="1:16" x14ac:dyDescent="0.25">
      <c r="A67" s="27" t="s">
        <v>6984</v>
      </c>
      <c r="B67" s="12">
        <v>1</v>
      </c>
      <c r="C67" s="12"/>
      <c r="D67" s="12"/>
      <c r="E67" s="12"/>
      <c r="F67" s="12"/>
      <c r="G67" s="12"/>
      <c r="H67" s="12"/>
      <c r="I67" s="12"/>
      <c r="J67" s="12"/>
      <c r="K67" s="12"/>
      <c r="L67" s="12"/>
      <c r="M67" s="12"/>
      <c r="N67" s="12"/>
      <c r="O67" s="12"/>
      <c r="P67" s="12">
        <v>1</v>
      </c>
    </row>
    <row r="68" spans="1:16" x14ac:dyDescent="0.25">
      <c r="A68" s="27" t="s">
        <v>6985</v>
      </c>
      <c r="B68" s="12">
        <v>1</v>
      </c>
      <c r="C68" s="12"/>
      <c r="D68" s="12"/>
      <c r="E68" s="12"/>
      <c r="F68" s="12"/>
      <c r="G68" s="12"/>
      <c r="H68" s="12"/>
      <c r="I68" s="12">
        <v>1</v>
      </c>
      <c r="J68" s="12"/>
      <c r="K68" s="12"/>
      <c r="L68" s="12"/>
      <c r="M68" s="12"/>
      <c r="N68" s="12"/>
      <c r="O68" s="12"/>
      <c r="P68" s="12">
        <v>2</v>
      </c>
    </row>
    <row r="69" spans="1:16" x14ac:dyDescent="0.25">
      <c r="A69" s="27" t="s">
        <v>6986</v>
      </c>
      <c r="B69" s="12">
        <v>1</v>
      </c>
      <c r="C69" s="12"/>
      <c r="D69" s="12"/>
      <c r="E69" s="12"/>
      <c r="F69" s="12"/>
      <c r="G69" s="12"/>
      <c r="H69" s="12"/>
      <c r="I69" s="12"/>
      <c r="J69" s="12"/>
      <c r="K69" s="12"/>
      <c r="L69" s="12"/>
      <c r="M69" s="12"/>
      <c r="N69" s="12"/>
      <c r="O69" s="12"/>
      <c r="P69" s="12">
        <v>1</v>
      </c>
    </row>
    <row r="70" spans="1:16" x14ac:dyDescent="0.25">
      <c r="A70" s="27" t="s">
        <v>7556</v>
      </c>
      <c r="B70" s="12"/>
      <c r="C70" s="12"/>
      <c r="D70" s="12"/>
      <c r="E70" s="12"/>
      <c r="F70" s="12"/>
      <c r="G70" s="12"/>
      <c r="H70" s="12"/>
      <c r="I70" s="12"/>
      <c r="J70" s="12"/>
      <c r="K70" s="12">
        <v>1</v>
      </c>
      <c r="L70" s="12"/>
      <c r="M70" s="12"/>
      <c r="N70" s="12"/>
      <c r="O70" s="12"/>
      <c r="P70" s="12">
        <v>1</v>
      </c>
    </row>
    <row r="71" spans="1:16" x14ac:dyDescent="0.25">
      <c r="A71" s="27" t="s">
        <v>6987</v>
      </c>
      <c r="B71" s="12">
        <v>1</v>
      </c>
      <c r="C71" s="12"/>
      <c r="D71" s="12"/>
      <c r="E71" s="12"/>
      <c r="F71" s="12"/>
      <c r="G71" s="12"/>
      <c r="H71" s="12"/>
      <c r="I71" s="12"/>
      <c r="J71" s="12"/>
      <c r="K71" s="12"/>
      <c r="L71" s="12"/>
      <c r="M71" s="12"/>
      <c r="N71" s="12"/>
      <c r="O71" s="12"/>
      <c r="P71" s="12">
        <v>1</v>
      </c>
    </row>
    <row r="72" spans="1:16" x14ac:dyDescent="0.25">
      <c r="A72" s="27" t="s">
        <v>6988</v>
      </c>
      <c r="B72" s="12"/>
      <c r="C72" s="12"/>
      <c r="D72" s="12"/>
      <c r="E72" s="12"/>
      <c r="F72" s="12"/>
      <c r="G72" s="12">
        <v>1</v>
      </c>
      <c r="H72" s="12"/>
      <c r="I72" s="12"/>
      <c r="J72" s="12"/>
      <c r="K72" s="12"/>
      <c r="L72" s="12"/>
      <c r="M72" s="12"/>
      <c r="N72" s="12"/>
      <c r="O72" s="12"/>
      <c r="P72" s="12">
        <v>1</v>
      </c>
    </row>
    <row r="73" spans="1:16" x14ac:dyDescent="0.25">
      <c r="A73" s="27" t="s">
        <v>7557</v>
      </c>
      <c r="B73" s="12">
        <v>1</v>
      </c>
      <c r="C73" s="12"/>
      <c r="D73" s="12"/>
      <c r="E73" s="12"/>
      <c r="F73" s="12"/>
      <c r="G73" s="12"/>
      <c r="H73" s="12"/>
      <c r="I73" s="12"/>
      <c r="J73" s="12"/>
      <c r="K73" s="12"/>
      <c r="L73" s="12"/>
      <c r="M73" s="12"/>
      <c r="N73" s="12"/>
      <c r="O73" s="12"/>
      <c r="P73" s="12">
        <v>1</v>
      </c>
    </row>
    <row r="74" spans="1:16" x14ac:dyDescent="0.25">
      <c r="A74" s="27" t="s">
        <v>6989</v>
      </c>
      <c r="B74" s="12"/>
      <c r="C74" s="12"/>
      <c r="D74" s="12"/>
      <c r="E74" s="12"/>
      <c r="F74" s="12"/>
      <c r="G74" s="12">
        <v>1</v>
      </c>
      <c r="H74" s="12"/>
      <c r="I74" s="12"/>
      <c r="J74" s="12"/>
      <c r="K74" s="12"/>
      <c r="L74" s="12"/>
      <c r="M74" s="12"/>
      <c r="N74" s="12"/>
      <c r="O74" s="12"/>
      <c r="P74" s="12">
        <v>1</v>
      </c>
    </row>
    <row r="75" spans="1:16" x14ac:dyDescent="0.25">
      <c r="A75" s="27" t="s">
        <v>6990</v>
      </c>
      <c r="B75" s="12">
        <v>1</v>
      </c>
      <c r="C75" s="12">
        <v>1</v>
      </c>
      <c r="D75" s="12">
        <v>1</v>
      </c>
      <c r="E75" s="12">
        <v>1</v>
      </c>
      <c r="F75" s="12"/>
      <c r="G75" s="12"/>
      <c r="H75" s="12"/>
      <c r="I75" s="12"/>
      <c r="J75" s="12"/>
      <c r="K75" s="12">
        <v>1</v>
      </c>
      <c r="L75" s="12">
        <v>1</v>
      </c>
      <c r="M75" s="12"/>
      <c r="N75" s="12">
        <v>1</v>
      </c>
      <c r="O75" s="12"/>
      <c r="P75" s="12">
        <v>7</v>
      </c>
    </row>
    <row r="76" spans="1:16" x14ac:dyDescent="0.25">
      <c r="A76" s="27" t="s">
        <v>6991</v>
      </c>
      <c r="B76" s="12">
        <v>1</v>
      </c>
      <c r="C76" s="12"/>
      <c r="D76" s="12"/>
      <c r="E76" s="12"/>
      <c r="F76" s="12"/>
      <c r="G76" s="12"/>
      <c r="H76" s="12"/>
      <c r="I76" s="12"/>
      <c r="J76" s="12"/>
      <c r="K76" s="12"/>
      <c r="L76" s="12"/>
      <c r="M76" s="12"/>
      <c r="N76" s="12"/>
      <c r="O76" s="12"/>
      <c r="P76" s="12">
        <v>1</v>
      </c>
    </row>
    <row r="77" spans="1:16" x14ac:dyDescent="0.25">
      <c r="A77" s="27" t="s">
        <v>6992</v>
      </c>
      <c r="B77" s="12">
        <v>1</v>
      </c>
      <c r="C77" s="12"/>
      <c r="D77" s="12"/>
      <c r="E77" s="12"/>
      <c r="F77" s="12"/>
      <c r="G77" s="12"/>
      <c r="H77" s="12"/>
      <c r="I77" s="12"/>
      <c r="J77" s="12"/>
      <c r="K77" s="12"/>
      <c r="L77" s="12"/>
      <c r="M77" s="12"/>
      <c r="N77" s="12"/>
      <c r="O77" s="12"/>
      <c r="P77" s="12">
        <v>1</v>
      </c>
    </row>
    <row r="78" spans="1:16" x14ac:dyDescent="0.25">
      <c r="A78" s="27" t="s">
        <v>7558</v>
      </c>
      <c r="B78" s="12"/>
      <c r="C78" s="12"/>
      <c r="D78" s="12"/>
      <c r="E78" s="12"/>
      <c r="F78" s="12"/>
      <c r="G78" s="12">
        <v>1</v>
      </c>
      <c r="H78" s="12"/>
      <c r="I78" s="12"/>
      <c r="J78" s="12"/>
      <c r="K78" s="12"/>
      <c r="L78" s="12"/>
      <c r="M78" s="12"/>
      <c r="N78" s="12"/>
      <c r="O78" s="12"/>
      <c r="P78" s="12">
        <v>1</v>
      </c>
    </row>
    <row r="79" spans="1:16" x14ac:dyDescent="0.25">
      <c r="A79" s="27" t="s">
        <v>6993</v>
      </c>
      <c r="B79" s="12">
        <v>1</v>
      </c>
      <c r="C79" s="12"/>
      <c r="D79" s="12"/>
      <c r="E79" s="12"/>
      <c r="F79" s="12"/>
      <c r="G79" s="12"/>
      <c r="H79" s="12"/>
      <c r="I79" s="12"/>
      <c r="J79" s="12"/>
      <c r="K79" s="12"/>
      <c r="L79" s="12"/>
      <c r="M79" s="12"/>
      <c r="N79" s="12"/>
      <c r="O79" s="12"/>
      <c r="P79" s="12">
        <v>1</v>
      </c>
    </row>
    <row r="80" spans="1:16" x14ac:dyDescent="0.25">
      <c r="A80" s="27" t="s">
        <v>6994</v>
      </c>
      <c r="B80" s="12">
        <v>1</v>
      </c>
      <c r="C80" s="12"/>
      <c r="D80" s="12"/>
      <c r="E80" s="12"/>
      <c r="F80" s="12"/>
      <c r="G80" s="12"/>
      <c r="H80" s="12"/>
      <c r="I80" s="12"/>
      <c r="J80" s="12"/>
      <c r="K80" s="12"/>
      <c r="L80" s="12"/>
      <c r="M80" s="12"/>
      <c r="N80" s="12"/>
      <c r="O80" s="12"/>
      <c r="P80" s="12">
        <v>1</v>
      </c>
    </row>
    <row r="81" spans="1:16" x14ac:dyDescent="0.25">
      <c r="A81" s="27" t="s">
        <v>6995</v>
      </c>
      <c r="B81" s="12">
        <v>1</v>
      </c>
      <c r="C81" s="12">
        <v>1</v>
      </c>
      <c r="D81" s="12">
        <v>1</v>
      </c>
      <c r="E81" s="12">
        <v>1</v>
      </c>
      <c r="F81" s="12">
        <v>1</v>
      </c>
      <c r="G81" s="12"/>
      <c r="H81" s="12"/>
      <c r="I81" s="12">
        <v>1</v>
      </c>
      <c r="J81" s="12"/>
      <c r="K81" s="12">
        <v>1</v>
      </c>
      <c r="L81" s="12">
        <v>1</v>
      </c>
      <c r="M81" s="12"/>
      <c r="N81" s="12">
        <v>1</v>
      </c>
      <c r="O81" s="12">
        <v>1</v>
      </c>
      <c r="P81" s="12">
        <v>10</v>
      </c>
    </row>
    <row r="82" spans="1:16" x14ac:dyDescent="0.25">
      <c r="A82" s="27" t="s">
        <v>7559</v>
      </c>
      <c r="B82" s="12">
        <v>1</v>
      </c>
      <c r="C82" s="12"/>
      <c r="D82" s="12"/>
      <c r="E82" s="12"/>
      <c r="F82" s="12"/>
      <c r="G82" s="12"/>
      <c r="H82" s="12"/>
      <c r="I82" s="12"/>
      <c r="J82" s="12"/>
      <c r="K82" s="12"/>
      <c r="L82" s="12"/>
      <c r="M82" s="12"/>
      <c r="N82" s="12"/>
      <c r="O82" s="12"/>
      <c r="P82" s="12">
        <v>1</v>
      </c>
    </row>
    <row r="83" spans="1:16" x14ac:dyDescent="0.25">
      <c r="A83" s="27" t="s">
        <v>6996</v>
      </c>
      <c r="B83" s="12">
        <v>1</v>
      </c>
      <c r="C83" s="12"/>
      <c r="D83" s="12"/>
      <c r="E83" s="12">
        <v>1</v>
      </c>
      <c r="F83" s="12">
        <v>1</v>
      </c>
      <c r="G83" s="12"/>
      <c r="H83" s="12"/>
      <c r="I83" s="12"/>
      <c r="J83" s="12"/>
      <c r="K83" s="12"/>
      <c r="L83" s="12"/>
      <c r="M83" s="12"/>
      <c r="N83" s="12"/>
      <c r="O83" s="12"/>
      <c r="P83" s="12">
        <v>3</v>
      </c>
    </row>
    <row r="84" spans="1:16" x14ac:dyDescent="0.25">
      <c r="A84" s="27" t="s">
        <v>6997</v>
      </c>
      <c r="B84" s="12">
        <v>1</v>
      </c>
      <c r="C84" s="12"/>
      <c r="D84" s="12"/>
      <c r="E84" s="12"/>
      <c r="F84" s="12"/>
      <c r="G84" s="12"/>
      <c r="H84" s="12"/>
      <c r="I84" s="12"/>
      <c r="J84" s="12"/>
      <c r="K84" s="12">
        <v>1</v>
      </c>
      <c r="L84" s="12">
        <v>1</v>
      </c>
      <c r="M84" s="12"/>
      <c r="N84" s="12"/>
      <c r="O84" s="12"/>
      <c r="P84" s="12">
        <v>3</v>
      </c>
    </row>
    <row r="85" spans="1:16" x14ac:dyDescent="0.25">
      <c r="A85" s="27" t="s">
        <v>7560</v>
      </c>
      <c r="B85" s="12">
        <v>1</v>
      </c>
      <c r="C85" s="12"/>
      <c r="D85" s="12"/>
      <c r="E85" s="12"/>
      <c r="F85" s="12"/>
      <c r="G85" s="12"/>
      <c r="H85" s="12"/>
      <c r="I85" s="12"/>
      <c r="J85" s="12"/>
      <c r="K85" s="12">
        <v>1</v>
      </c>
      <c r="L85" s="12"/>
      <c r="M85" s="12"/>
      <c r="N85" s="12"/>
      <c r="O85" s="12"/>
      <c r="P85" s="12">
        <v>2</v>
      </c>
    </row>
    <row r="86" spans="1:16" x14ac:dyDescent="0.25">
      <c r="A86" s="27" t="s">
        <v>6998</v>
      </c>
      <c r="B86" s="12">
        <v>1</v>
      </c>
      <c r="C86" s="12"/>
      <c r="D86" s="12"/>
      <c r="E86" s="12"/>
      <c r="F86" s="12"/>
      <c r="G86" s="12"/>
      <c r="H86" s="12"/>
      <c r="I86" s="12"/>
      <c r="J86" s="12"/>
      <c r="K86" s="12"/>
      <c r="L86" s="12"/>
      <c r="M86" s="12"/>
      <c r="N86" s="12"/>
      <c r="O86" s="12"/>
      <c r="P86" s="12">
        <v>1</v>
      </c>
    </row>
    <row r="87" spans="1:16" x14ac:dyDescent="0.25">
      <c r="A87" s="27" t="s">
        <v>6999</v>
      </c>
      <c r="B87" s="12"/>
      <c r="C87" s="12"/>
      <c r="D87" s="12"/>
      <c r="E87" s="12"/>
      <c r="F87" s="12"/>
      <c r="G87" s="12">
        <v>1</v>
      </c>
      <c r="H87" s="12"/>
      <c r="I87" s="12"/>
      <c r="J87" s="12"/>
      <c r="K87" s="12"/>
      <c r="L87" s="12"/>
      <c r="M87" s="12"/>
      <c r="N87" s="12"/>
      <c r="O87" s="12"/>
      <c r="P87" s="12">
        <v>1</v>
      </c>
    </row>
    <row r="88" spans="1:16" x14ac:dyDescent="0.25">
      <c r="A88" s="27" t="s">
        <v>7000</v>
      </c>
      <c r="B88" s="12">
        <v>1</v>
      </c>
      <c r="C88" s="12">
        <v>1</v>
      </c>
      <c r="D88" s="12"/>
      <c r="E88" s="12"/>
      <c r="F88" s="12"/>
      <c r="G88" s="12"/>
      <c r="H88" s="12"/>
      <c r="I88" s="12"/>
      <c r="J88" s="12"/>
      <c r="K88" s="12"/>
      <c r="L88" s="12"/>
      <c r="M88" s="12"/>
      <c r="N88" s="12">
        <v>1</v>
      </c>
      <c r="O88" s="12"/>
      <c r="P88" s="12">
        <v>3</v>
      </c>
    </row>
    <row r="89" spans="1:16" x14ac:dyDescent="0.25">
      <c r="A89" s="27" t="s">
        <v>7561</v>
      </c>
      <c r="B89" s="12"/>
      <c r="C89" s="12"/>
      <c r="D89" s="12"/>
      <c r="E89" s="12"/>
      <c r="F89" s="12"/>
      <c r="G89" s="12">
        <v>1</v>
      </c>
      <c r="H89" s="12"/>
      <c r="I89" s="12"/>
      <c r="J89" s="12"/>
      <c r="K89" s="12"/>
      <c r="L89" s="12"/>
      <c r="M89" s="12"/>
      <c r="N89" s="12"/>
      <c r="O89" s="12"/>
      <c r="P89" s="12">
        <v>1</v>
      </c>
    </row>
    <row r="90" spans="1:16" x14ac:dyDescent="0.25">
      <c r="A90" s="27" t="s">
        <v>7001</v>
      </c>
      <c r="B90" s="12"/>
      <c r="C90" s="12"/>
      <c r="D90" s="12"/>
      <c r="E90" s="12"/>
      <c r="F90" s="12"/>
      <c r="G90" s="12"/>
      <c r="H90" s="12"/>
      <c r="I90" s="12"/>
      <c r="J90" s="12"/>
      <c r="K90" s="12"/>
      <c r="L90" s="12"/>
      <c r="M90" s="12"/>
      <c r="N90" s="12">
        <v>1</v>
      </c>
      <c r="O90" s="12"/>
      <c r="P90" s="12">
        <v>1</v>
      </c>
    </row>
    <row r="91" spans="1:16" x14ac:dyDescent="0.25">
      <c r="A91" s="27" t="s">
        <v>7002</v>
      </c>
      <c r="B91" s="12"/>
      <c r="C91" s="12"/>
      <c r="D91" s="12"/>
      <c r="E91" s="12"/>
      <c r="F91" s="12"/>
      <c r="G91" s="12">
        <v>1</v>
      </c>
      <c r="H91" s="12"/>
      <c r="I91" s="12"/>
      <c r="J91" s="12"/>
      <c r="K91" s="12"/>
      <c r="L91" s="12"/>
      <c r="M91" s="12"/>
      <c r="N91" s="12"/>
      <c r="O91" s="12"/>
      <c r="P91" s="12">
        <v>1</v>
      </c>
    </row>
    <row r="92" spans="1:16" x14ac:dyDescent="0.25">
      <c r="A92" s="27" t="s">
        <v>7562</v>
      </c>
      <c r="B92" s="12">
        <v>1</v>
      </c>
      <c r="C92" s="12"/>
      <c r="D92" s="12"/>
      <c r="E92" s="12"/>
      <c r="F92" s="12"/>
      <c r="G92" s="12"/>
      <c r="H92" s="12">
        <v>1</v>
      </c>
      <c r="I92" s="12"/>
      <c r="J92" s="12"/>
      <c r="K92" s="12"/>
      <c r="L92" s="12"/>
      <c r="M92" s="12"/>
      <c r="N92" s="12"/>
      <c r="O92" s="12"/>
      <c r="P92" s="12">
        <v>2</v>
      </c>
    </row>
    <row r="93" spans="1:16" x14ac:dyDescent="0.25">
      <c r="A93" s="27" t="s">
        <v>7003</v>
      </c>
      <c r="B93" s="12">
        <v>1</v>
      </c>
      <c r="C93" s="12"/>
      <c r="D93" s="12"/>
      <c r="E93" s="12"/>
      <c r="F93" s="12"/>
      <c r="G93" s="12"/>
      <c r="H93" s="12"/>
      <c r="I93" s="12"/>
      <c r="J93" s="12"/>
      <c r="K93" s="12"/>
      <c r="L93" s="12"/>
      <c r="M93" s="12"/>
      <c r="N93" s="12"/>
      <c r="O93" s="12"/>
      <c r="P93" s="12">
        <v>1</v>
      </c>
    </row>
    <row r="94" spans="1:16" x14ac:dyDescent="0.25">
      <c r="A94" s="27" t="s">
        <v>7563</v>
      </c>
      <c r="B94" s="12"/>
      <c r="C94" s="12"/>
      <c r="D94" s="12"/>
      <c r="E94" s="12"/>
      <c r="F94" s="12"/>
      <c r="G94" s="12"/>
      <c r="H94" s="12"/>
      <c r="I94" s="12"/>
      <c r="J94" s="12"/>
      <c r="K94" s="12">
        <v>1</v>
      </c>
      <c r="L94" s="12"/>
      <c r="M94" s="12"/>
      <c r="N94" s="12"/>
      <c r="O94" s="12"/>
      <c r="P94" s="12">
        <v>1</v>
      </c>
    </row>
    <row r="95" spans="1:16" x14ac:dyDescent="0.25">
      <c r="A95" s="27" t="s">
        <v>7004</v>
      </c>
      <c r="B95" s="12"/>
      <c r="C95" s="12"/>
      <c r="D95" s="12"/>
      <c r="E95" s="12"/>
      <c r="F95" s="12"/>
      <c r="G95" s="12"/>
      <c r="H95" s="12">
        <v>1</v>
      </c>
      <c r="I95" s="12"/>
      <c r="J95" s="12"/>
      <c r="K95" s="12"/>
      <c r="L95" s="12"/>
      <c r="M95" s="12"/>
      <c r="N95" s="12"/>
      <c r="O95" s="12"/>
      <c r="P95" s="12">
        <v>1</v>
      </c>
    </row>
    <row r="96" spans="1:16" x14ac:dyDescent="0.25">
      <c r="A96" s="27" t="s">
        <v>7005</v>
      </c>
      <c r="B96" s="12">
        <v>1</v>
      </c>
      <c r="C96" s="12"/>
      <c r="D96" s="12">
        <v>1</v>
      </c>
      <c r="E96" s="12"/>
      <c r="F96" s="12"/>
      <c r="G96" s="12"/>
      <c r="H96" s="12">
        <v>1</v>
      </c>
      <c r="I96" s="12"/>
      <c r="J96" s="12"/>
      <c r="K96" s="12"/>
      <c r="L96" s="12"/>
      <c r="M96" s="12"/>
      <c r="N96" s="12"/>
      <c r="O96" s="12"/>
      <c r="P96" s="12">
        <v>3</v>
      </c>
    </row>
    <row r="97" spans="1:16" x14ac:dyDescent="0.25">
      <c r="A97" s="27" t="s">
        <v>7006</v>
      </c>
      <c r="B97" s="12">
        <v>1</v>
      </c>
      <c r="C97" s="12"/>
      <c r="D97" s="12"/>
      <c r="E97" s="12"/>
      <c r="F97" s="12"/>
      <c r="G97" s="12"/>
      <c r="H97" s="12"/>
      <c r="I97" s="12"/>
      <c r="J97" s="12"/>
      <c r="K97" s="12"/>
      <c r="L97" s="12"/>
      <c r="M97" s="12"/>
      <c r="N97" s="12"/>
      <c r="O97" s="12"/>
      <c r="P97" s="12">
        <v>1</v>
      </c>
    </row>
    <row r="98" spans="1:16" x14ac:dyDescent="0.25">
      <c r="A98" s="27" t="s">
        <v>7007</v>
      </c>
      <c r="B98" s="12">
        <v>1</v>
      </c>
      <c r="C98" s="12"/>
      <c r="D98" s="12"/>
      <c r="E98" s="12"/>
      <c r="F98" s="12"/>
      <c r="G98" s="12">
        <v>1</v>
      </c>
      <c r="H98" s="12"/>
      <c r="I98" s="12"/>
      <c r="J98" s="12"/>
      <c r="K98" s="12"/>
      <c r="L98" s="12"/>
      <c r="M98" s="12"/>
      <c r="N98" s="12"/>
      <c r="O98" s="12"/>
      <c r="P98" s="12">
        <v>2</v>
      </c>
    </row>
    <row r="99" spans="1:16" x14ac:dyDescent="0.25">
      <c r="A99" s="27" t="s">
        <v>7564</v>
      </c>
      <c r="B99" s="12">
        <v>1</v>
      </c>
      <c r="C99" s="12"/>
      <c r="D99" s="12"/>
      <c r="E99" s="12"/>
      <c r="F99" s="12"/>
      <c r="G99" s="12"/>
      <c r="H99" s="12"/>
      <c r="I99" s="12"/>
      <c r="J99" s="12"/>
      <c r="K99" s="12"/>
      <c r="L99" s="12"/>
      <c r="M99" s="12"/>
      <c r="N99" s="12"/>
      <c r="O99" s="12"/>
      <c r="P99" s="12">
        <v>1</v>
      </c>
    </row>
    <row r="100" spans="1:16" x14ac:dyDescent="0.25">
      <c r="A100" s="27" t="s">
        <v>7008</v>
      </c>
      <c r="B100" s="12"/>
      <c r="C100" s="12">
        <v>1</v>
      </c>
      <c r="D100" s="12">
        <v>1</v>
      </c>
      <c r="E100" s="12"/>
      <c r="F100" s="12"/>
      <c r="G100" s="12"/>
      <c r="H100" s="12"/>
      <c r="I100" s="12">
        <v>1</v>
      </c>
      <c r="J100" s="12">
        <v>1</v>
      </c>
      <c r="K100" s="12">
        <v>1</v>
      </c>
      <c r="L100" s="12">
        <v>1</v>
      </c>
      <c r="M100" s="12">
        <v>1</v>
      </c>
      <c r="N100" s="12">
        <v>1</v>
      </c>
      <c r="O100" s="12"/>
      <c r="P100" s="12">
        <v>8</v>
      </c>
    </row>
    <row r="101" spans="1:16" x14ac:dyDescent="0.25">
      <c r="A101" s="27" t="s">
        <v>7565</v>
      </c>
      <c r="B101" s="12"/>
      <c r="C101" s="12"/>
      <c r="D101" s="12">
        <v>1</v>
      </c>
      <c r="E101" s="12"/>
      <c r="F101" s="12"/>
      <c r="G101" s="12"/>
      <c r="H101" s="12"/>
      <c r="I101" s="12"/>
      <c r="J101" s="12"/>
      <c r="K101" s="12"/>
      <c r="L101" s="12">
        <v>1</v>
      </c>
      <c r="M101" s="12"/>
      <c r="N101" s="12"/>
      <c r="O101" s="12"/>
      <c r="P101" s="12">
        <v>2</v>
      </c>
    </row>
    <row r="102" spans="1:16" x14ac:dyDescent="0.25">
      <c r="A102" s="27" t="s">
        <v>7009</v>
      </c>
      <c r="B102" s="12"/>
      <c r="C102" s="12"/>
      <c r="D102" s="12"/>
      <c r="E102" s="12"/>
      <c r="F102" s="12"/>
      <c r="G102" s="12">
        <v>1</v>
      </c>
      <c r="H102" s="12"/>
      <c r="I102" s="12"/>
      <c r="J102" s="12"/>
      <c r="K102" s="12"/>
      <c r="L102" s="12"/>
      <c r="M102" s="12"/>
      <c r="N102" s="12"/>
      <c r="O102" s="12"/>
      <c r="P102" s="12">
        <v>1</v>
      </c>
    </row>
    <row r="103" spans="1:16" x14ac:dyDescent="0.25">
      <c r="A103" s="27" t="s">
        <v>7010</v>
      </c>
      <c r="B103" s="12"/>
      <c r="C103" s="12"/>
      <c r="D103" s="12"/>
      <c r="E103" s="12"/>
      <c r="F103" s="12"/>
      <c r="G103" s="12">
        <v>1</v>
      </c>
      <c r="H103" s="12"/>
      <c r="I103" s="12"/>
      <c r="J103" s="12"/>
      <c r="K103" s="12"/>
      <c r="L103" s="12"/>
      <c r="M103" s="12"/>
      <c r="N103" s="12"/>
      <c r="O103" s="12"/>
      <c r="P103" s="12">
        <v>1</v>
      </c>
    </row>
    <row r="104" spans="1:16" x14ac:dyDescent="0.25">
      <c r="A104" s="27" t="s">
        <v>7011</v>
      </c>
      <c r="B104" s="12">
        <v>1</v>
      </c>
      <c r="C104" s="12"/>
      <c r="D104" s="12"/>
      <c r="E104" s="12"/>
      <c r="F104" s="12"/>
      <c r="G104" s="12"/>
      <c r="H104" s="12"/>
      <c r="I104" s="12"/>
      <c r="J104" s="12"/>
      <c r="K104" s="12"/>
      <c r="L104" s="12"/>
      <c r="M104" s="12"/>
      <c r="N104" s="12"/>
      <c r="O104" s="12"/>
      <c r="P104" s="12">
        <v>1</v>
      </c>
    </row>
    <row r="105" spans="1:16" x14ac:dyDescent="0.25">
      <c r="A105" s="27" t="s">
        <v>7566</v>
      </c>
      <c r="B105" s="12"/>
      <c r="C105" s="12"/>
      <c r="D105" s="12"/>
      <c r="E105" s="12"/>
      <c r="F105" s="12"/>
      <c r="G105" s="12"/>
      <c r="H105" s="12">
        <v>1</v>
      </c>
      <c r="I105" s="12"/>
      <c r="J105" s="12"/>
      <c r="K105" s="12"/>
      <c r="L105" s="12"/>
      <c r="M105" s="12"/>
      <c r="N105" s="12"/>
      <c r="O105" s="12"/>
      <c r="P105" s="12">
        <v>1</v>
      </c>
    </row>
    <row r="106" spans="1:16" x14ac:dyDescent="0.25">
      <c r="A106" s="27" t="s">
        <v>7012</v>
      </c>
      <c r="B106" s="12"/>
      <c r="C106" s="12"/>
      <c r="D106" s="12"/>
      <c r="E106" s="12"/>
      <c r="F106" s="12"/>
      <c r="G106" s="12"/>
      <c r="H106" s="12"/>
      <c r="I106" s="12"/>
      <c r="J106" s="12"/>
      <c r="K106" s="12">
        <v>1</v>
      </c>
      <c r="L106" s="12"/>
      <c r="M106" s="12"/>
      <c r="N106" s="12"/>
      <c r="O106" s="12"/>
      <c r="P106" s="12">
        <v>1</v>
      </c>
    </row>
    <row r="107" spans="1:16" x14ac:dyDescent="0.25">
      <c r="A107" s="27" t="s">
        <v>7567</v>
      </c>
      <c r="B107" s="12">
        <v>1</v>
      </c>
      <c r="C107" s="12"/>
      <c r="D107" s="12"/>
      <c r="E107" s="12"/>
      <c r="F107" s="12"/>
      <c r="G107" s="12"/>
      <c r="H107" s="12"/>
      <c r="I107" s="12"/>
      <c r="J107" s="12"/>
      <c r="K107" s="12"/>
      <c r="L107" s="12"/>
      <c r="M107" s="12"/>
      <c r="N107" s="12"/>
      <c r="O107" s="12"/>
      <c r="P107" s="12">
        <v>1</v>
      </c>
    </row>
    <row r="108" spans="1:16" x14ac:dyDescent="0.25">
      <c r="A108" s="27" t="s">
        <v>7013</v>
      </c>
      <c r="B108" s="12"/>
      <c r="C108" s="12"/>
      <c r="D108" s="12"/>
      <c r="E108" s="12"/>
      <c r="F108" s="12"/>
      <c r="G108" s="12"/>
      <c r="H108" s="12">
        <v>1</v>
      </c>
      <c r="I108" s="12"/>
      <c r="J108" s="12"/>
      <c r="K108" s="12"/>
      <c r="L108" s="12">
        <v>1</v>
      </c>
      <c r="M108" s="12"/>
      <c r="N108" s="12"/>
      <c r="O108" s="12"/>
      <c r="P108" s="12">
        <v>2</v>
      </c>
    </row>
    <row r="109" spans="1:16" x14ac:dyDescent="0.25">
      <c r="A109" s="27" t="s">
        <v>7014</v>
      </c>
      <c r="B109" s="12"/>
      <c r="C109" s="12"/>
      <c r="D109" s="12"/>
      <c r="E109" s="12"/>
      <c r="F109" s="12"/>
      <c r="G109" s="12">
        <v>1</v>
      </c>
      <c r="H109" s="12"/>
      <c r="I109" s="12"/>
      <c r="J109" s="12"/>
      <c r="K109" s="12"/>
      <c r="L109" s="12"/>
      <c r="M109" s="12"/>
      <c r="N109" s="12"/>
      <c r="O109" s="12"/>
      <c r="P109" s="12">
        <v>1</v>
      </c>
    </row>
    <row r="110" spans="1:16" x14ac:dyDescent="0.25">
      <c r="A110" s="27" t="s">
        <v>7015</v>
      </c>
      <c r="B110" s="12"/>
      <c r="C110" s="12">
        <v>1</v>
      </c>
      <c r="D110" s="12">
        <v>1</v>
      </c>
      <c r="E110" s="12"/>
      <c r="F110" s="12"/>
      <c r="G110" s="12"/>
      <c r="H110" s="12"/>
      <c r="I110" s="12">
        <v>1</v>
      </c>
      <c r="J110" s="12">
        <v>1</v>
      </c>
      <c r="K110" s="12">
        <v>1</v>
      </c>
      <c r="L110" s="12">
        <v>1</v>
      </c>
      <c r="M110" s="12"/>
      <c r="N110" s="12">
        <v>1</v>
      </c>
      <c r="O110" s="12">
        <v>1</v>
      </c>
      <c r="P110" s="12">
        <v>8</v>
      </c>
    </row>
    <row r="111" spans="1:16" x14ac:dyDescent="0.25">
      <c r="A111" s="27" t="s">
        <v>7016</v>
      </c>
      <c r="B111" s="12"/>
      <c r="C111" s="12"/>
      <c r="D111" s="12"/>
      <c r="E111" s="12"/>
      <c r="F111" s="12"/>
      <c r="G111" s="12"/>
      <c r="H111" s="12"/>
      <c r="I111" s="12"/>
      <c r="J111" s="12"/>
      <c r="K111" s="12">
        <v>1</v>
      </c>
      <c r="L111" s="12"/>
      <c r="M111" s="12"/>
      <c r="N111" s="12"/>
      <c r="O111" s="12"/>
      <c r="P111" s="12">
        <v>1</v>
      </c>
    </row>
    <row r="112" spans="1:16" x14ac:dyDescent="0.25">
      <c r="A112" s="27" t="s">
        <v>7568</v>
      </c>
      <c r="B112" s="12">
        <v>1</v>
      </c>
      <c r="C112" s="12"/>
      <c r="D112" s="12">
        <v>1</v>
      </c>
      <c r="E112" s="12"/>
      <c r="F112" s="12"/>
      <c r="G112" s="12"/>
      <c r="H112" s="12"/>
      <c r="I112" s="12"/>
      <c r="J112" s="12"/>
      <c r="K112" s="12"/>
      <c r="L112" s="12"/>
      <c r="M112" s="12"/>
      <c r="N112" s="12"/>
      <c r="O112" s="12"/>
      <c r="P112" s="12">
        <v>2</v>
      </c>
    </row>
    <row r="113" spans="1:16" x14ac:dyDescent="0.25">
      <c r="A113" s="27" t="s">
        <v>7017</v>
      </c>
      <c r="B113" s="12">
        <v>1</v>
      </c>
      <c r="C113" s="12">
        <v>1</v>
      </c>
      <c r="D113" s="12">
        <v>1</v>
      </c>
      <c r="E113" s="12">
        <v>1</v>
      </c>
      <c r="F113" s="12"/>
      <c r="G113" s="12"/>
      <c r="H113" s="12"/>
      <c r="I113" s="12"/>
      <c r="J113" s="12">
        <v>1</v>
      </c>
      <c r="K113" s="12">
        <v>1</v>
      </c>
      <c r="L113" s="12">
        <v>1</v>
      </c>
      <c r="M113" s="12">
        <v>1</v>
      </c>
      <c r="N113" s="12">
        <v>1</v>
      </c>
      <c r="O113" s="12"/>
      <c r="P113" s="12">
        <v>9</v>
      </c>
    </row>
    <row r="114" spans="1:16" x14ac:dyDescent="0.25">
      <c r="A114" s="27" t="s">
        <v>7018</v>
      </c>
      <c r="B114" s="12"/>
      <c r="C114" s="12"/>
      <c r="D114" s="12"/>
      <c r="E114" s="12"/>
      <c r="F114" s="12"/>
      <c r="G114" s="12">
        <v>1</v>
      </c>
      <c r="H114" s="12"/>
      <c r="I114" s="12"/>
      <c r="J114" s="12"/>
      <c r="K114" s="12"/>
      <c r="L114" s="12"/>
      <c r="M114" s="12"/>
      <c r="N114" s="12"/>
      <c r="O114" s="12"/>
      <c r="P114" s="12">
        <v>1</v>
      </c>
    </row>
    <row r="115" spans="1:16" x14ac:dyDescent="0.25">
      <c r="A115" s="27" t="s">
        <v>7019</v>
      </c>
      <c r="B115" s="12"/>
      <c r="C115" s="12"/>
      <c r="D115" s="12">
        <v>1</v>
      </c>
      <c r="E115" s="12"/>
      <c r="F115" s="12"/>
      <c r="G115" s="12"/>
      <c r="H115" s="12"/>
      <c r="I115" s="12"/>
      <c r="J115" s="12"/>
      <c r="K115" s="12"/>
      <c r="L115" s="12"/>
      <c r="M115" s="12"/>
      <c r="N115" s="12"/>
      <c r="O115" s="12"/>
      <c r="P115" s="12">
        <v>1</v>
      </c>
    </row>
    <row r="116" spans="1:16" x14ac:dyDescent="0.25">
      <c r="A116" s="27" t="s">
        <v>7569</v>
      </c>
      <c r="B116" s="12">
        <v>1</v>
      </c>
      <c r="C116" s="12"/>
      <c r="D116" s="12"/>
      <c r="E116" s="12"/>
      <c r="F116" s="12"/>
      <c r="G116" s="12"/>
      <c r="H116" s="12"/>
      <c r="I116" s="12"/>
      <c r="J116" s="12"/>
      <c r="K116" s="12"/>
      <c r="L116" s="12"/>
      <c r="M116" s="12"/>
      <c r="N116" s="12"/>
      <c r="O116" s="12"/>
      <c r="P116" s="12">
        <v>1</v>
      </c>
    </row>
    <row r="117" spans="1:16" x14ac:dyDescent="0.25">
      <c r="A117" s="27" t="s">
        <v>7020</v>
      </c>
      <c r="B117" s="12"/>
      <c r="C117" s="12"/>
      <c r="D117" s="12"/>
      <c r="E117" s="12"/>
      <c r="F117" s="12"/>
      <c r="G117" s="12"/>
      <c r="H117" s="12"/>
      <c r="I117" s="12"/>
      <c r="J117" s="12"/>
      <c r="K117" s="12">
        <v>1</v>
      </c>
      <c r="L117" s="12">
        <v>1</v>
      </c>
      <c r="M117" s="12"/>
      <c r="N117" s="12"/>
      <c r="O117" s="12"/>
      <c r="P117" s="12">
        <v>2</v>
      </c>
    </row>
    <row r="118" spans="1:16" x14ac:dyDescent="0.25">
      <c r="A118" s="27" t="s">
        <v>7570</v>
      </c>
      <c r="B118" s="12">
        <v>1</v>
      </c>
      <c r="C118" s="12"/>
      <c r="D118" s="12"/>
      <c r="E118" s="12"/>
      <c r="F118" s="12"/>
      <c r="G118" s="12"/>
      <c r="H118" s="12"/>
      <c r="I118" s="12"/>
      <c r="J118" s="12"/>
      <c r="K118" s="12"/>
      <c r="L118" s="12"/>
      <c r="M118" s="12"/>
      <c r="N118" s="12"/>
      <c r="O118" s="12"/>
      <c r="P118" s="12">
        <v>1</v>
      </c>
    </row>
    <row r="119" spans="1:16" x14ac:dyDescent="0.25">
      <c r="A119" s="27" t="s">
        <v>7021</v>
      </c>
      <c r="B119" s="12">
        <v>1</v>
      </c>
      <c r="C119" s="12"/>
      <c r="D119" s="12"/>
      <c r="E119" s="12"/>
      <c r="F119" s="12"/>
      <c r="G119" s="12"/>
      <c r="H119" s="12"/>
      <c r="I119" s="12"/>
      <c r="J119" s="12"/>
      <c r="K119" s="12">
        <v>1</v>
      </c>
      <c r="L119" s="12"/>
      <c r="M119" s="12"/>
      <c r="N119" s="12"/>
      <c r="O119" s="12"/>
      <c r="P119" s="12">
        <v>2</v>
      </c>
    </row>
    <row r="120" spans="1:16" x14ac:dyDescent="0.25">
      <c r="A120" s="27" t="s">
        <v>7022</v>
      </c>
      <c r="B120" s="12">
        <v>1</v>
      </c>
      <c r="C120" s="12"/>
      <c r="D120" s="12"/>
      <c r="E120" s="12"/>
      <c r="F120" s="12"/>
      <c r="G120" s="12"/>
      <c r="H120" s="12"/>
      <c r="I120" s="12"/>
      <c r="J120" s="12"/>
      <c r="K120" s="12"/>
      <c r="L120" s="12"/>
      <c r="M120" s="12"/>
      <c r="N120" s="12"/>
      <c r="O120" s="12"/>
      <c r="P120" s="12">
        <v>1</v>
      </c>
    </row>
    <row r="121" spans="1:16" x14ac:dyDescent="0.25">
      <c r="A121" s="27" t="s">
        <v>7023</v>
      </c>
      <c r="B121" s="12"/>
      <c r="C121" s="12"/>
      <c r="D121" s="12"/>
      <c r="E121" s="12"/>
      <c r="F121" s="12"/>
      <c r="G121" s="12">
        <v>1</v>
      </c>
      <c r="H121" s="12"/>
      <c r="I121" s="12"/>
      <c r="J121" s="12"/>
      <c r="K121" s="12"/>
      <c r="L121" s="12"/>
      <c r="M121" s="12"/>
      <c r="N121" s="12"/>
      <c r="O121" s="12"/>
      <c r="P121" s="12">
        <v>1</v>
      </c>
    </row>
    <row r="122" spans="1:16" x14ac:dyDescent="0.25">
      <c r="A122" s="27" t="s">
        <v>7571</v>
      </c>
      <c r="B122" s="12"/>
      <c r="C122" s="12">
        <v>1</v>
      </c>
      <c r="D122" s="12"/>
      <c r="E122" s="12"/>
      <c r="F122" s="12"/>
      <c r="G122" s="12"/>
      <c r="H122" s="12"/>
      <c r="I122" s="12"/>
      <c r="J122" s="12"/>
      <c r="K122" s="12"/>
      <c r="L122" s="12"/>
      <c r="M122" s="12"/>
      <c r="N122" s="12"/>
      <c r="O122" s="12"/>
      <c r="P122" s="12">
        <v>1</v>
      </c>
    </row>
    <row r="123" spans="1:16" x14ac:dyDescent="0.25">
      <c r="A123" s="27" t="s">
        <v>7024</v>
      </c>
      <c r="B123" s="12">
        <v>1</v>
      </c>
      <c r="C123" s="12"/>
      <c r="D123" s="12"/>
      <c r="E123" s="12"/>
      <c r="F123" s="12"/>
      <c r="G123" s="12"/>
      <c r="H123" s="12"/>
      <c r="I123" s="12"/>
      <c r="J123" s="12"/>
      <c r="K123" s="12"/>
      <c r="L123" s="12"/>
      <c r="M123" s="12"/>
      <c r="N123" s="12"/>
      <c r="O123" s="12"/>
      <c r="P123" s="12">
        <v>1</v>
      </c>
    </row>
    <row r="124" spans="1:16" x14ac:dyDescent="0.25">
      <c r="A124" s="27" t="s">
        <v>7025</v>
      </c>
      <c r="B124" s="12">
        <v>1</v>
      </c>
      <c r="C124" s="12"/>
      <c r="D124" s="12"/>
      <c r="E124" s="12"/>
      <c r="F124" s="12"/>
      <c r="G124" s="12"/>
      <c r="H124" s="12"/>
      <c r="I124" s="12"/>
      <c r="J124" s="12"/>
      <c r="K124" s="12"/>
      <c r="L124" s="12"/>
      <c r="M124" s="12"/>
      <c r="N124" s="12">
        <v>1</v>
      </c>
      <c r="O124" s="12"/>
      <c r="P124" s="12">
        <v>2</v>
      </c>
    </row>
    <row r="125" spans="1:16" x14ac:dyDescent="0.25">
      <c r="A125" s="27" t="s">
        <v>7026</v>
      </c>
      <c r="B125" s="12">
        <v>1</v>
      </c>
      <c r="C125" s="12"/>
      <c r="D125" s="12"/>
      <c r="E125" s="12"/>
      <c r="F125" s="12"/>
      <c r="G125" s="12"/>
      <c r="H125" s="12"/>
      <c r="I125" s="12"/>
      <c r="J125" s="12"/>
      <c r="K125" s="12"/>
      <c r="L125" s="12"/>
      <c r="M125" s="12"/>
      <c r="N125" s="12"/>
      <c r="O125" s="12"/>
      <c r="P125" s="12">
        <v>1</v>
      </c>
    </row>
    <row r="126" spans="1:16" x14ac:dyDescent="0.25">
      <c r="A126" s="27" t="s">
        <v>7027</v>
      </c>
      <c r="B126" s="12">
        <v>1</v>
      </c>
      <c r="C126" s="12"/>
      <c r="D126" s="12"/>
      <c r="E126" s="12"/>
      <c r="F126" s="12"/>
      <c r="G126" s="12"/>
      <c r="H126" s="12"/>
      <c r="I126" s="12"/>
      <c r="J126" s="12"/>
      <c r="K126" s="12"/>
      <c r="L126" s="12"/>
      <c r="M126" s="12"/>
      <c r="N126" s="12"/>
      <c r="O126" s="12"/>
      <c r="P126" s="12">
        <v>1</v>
      </c>
    </row>
    <row r="127" spans="1:16" x14ac:dyDescent="0.25">
      <c r="A127" s="27" t="s">
        <v>7572</v>
      </c>
      <c r="B127" s="12">
        <v>1</v>
      </c>
      <c r="C127" s="12"/>
      <c r="D127" s="12"/>
      <c r="E127" s="12"/>
      <c r="F127" s="12"/>
      <c r="G127" s="12"/>
      <c r="H127" s="12"/>
      <c r="I127" s="12"/>
      <c r="J127" s="12"/>
      <c r="K127" s="12"/>
      <c r="L127" s="12"/>
      <c r="M127" s="12"/>
      <c r="N127" s="12"/>
      <c r="O127" s="12"/>
      <c r="P127" s="12">
        <v>1</v>
      </c>
    </row>
    <row r="128" spans="1:16" x14ac:dyDescent="0.25">
      <c r="A128" s="27" t="s">
        <v>7028</v>
      </c>
      <c r="B128" s="12"/>
      <c r="C128" s="12"/>
      <c r="D128" s="12"/>
      <c r="E128" s="12"/>
      <c r="F128" s="12"/>
      <c r="G128" s="12"/>
      <c r="H128" s="12"/>
      <c r="I128" s="12"/>
      <c r="J128" s="12"/>
      <c r="K128" s="12">
        <v>1</v>
      </c>
      <c r="L128" s="12"/>
      <c r="M128" s="12"/>
      <c r="N128" s="12"/>
      <c r="O128" s="12"/>
      <c r="P128" s="12">
        <v>1</v>
      </c>
    </row>
    <row r="129" spans="1:16" x14ac:dyDescent="0.25">
      <c r="A129" s="27" t="s">
        <v>7029</v>
      </c>
      <c r="B129" s="12">
        <v>1</v>
      </c>
      <c r="C129" s="12"/>
      <c r="D129" s="12"/>
      <c r="E129" s="12"/>
      <c r="F129" s="12"/>
      <c r="G129" s="12"/>
      <c r="H129" s="12"/>
      <c r="I129" s="12"/>
      <c r="J129" s="12"/>
      <c r="K129" s="12"/>
      <c r="L129" s="12"/>
      <c r="M129" s="12"/>
      <c r="N129" s="12"/>
      <c r="O129" s="12"/>
      <c r="P129" s="12">
        <v>1</v>
      </c>
    </row>
    <row r="130" spans="1:16" x14ac:dyDescent="0.25">
      <c r="A130" s="27" t="s">
        <v>7573</v>
      </c>
      <c r="B130" s="12"/>
      <c r="C130" s="12"/>
      <c r="D130" s="12">
        <v>1</v>
      </c>
      <c r="E130" s="12"/>
      <c r="F130" s="12"/>
      <c r="G130" s="12"/>
      <c r="H130" s="12"/>
      <c r="I130" s="12"/>
      <c r="J130" s="12"/>
      <c r="K130" s="12"/>
      <c r="L130" s="12">
        <v>1</v>
      </c>
      <c r="M130" s="12"/>
      <c r="N130" s="12"/>
      <c r="O130" s="12"/>
      <c r="P130" s="12">
        <v>2</v>
      </c>
    </row>
    <row r="131" spans="1:16" x14ac:dyDescent="0.25">
      <c r="A131" s="27" t="s">
        <v>7030</v>
      </c>
      <c r="B131" s="12">
        <v>1</v>
      </c>
      <c r="C131" s="12"/>
      <c r="D131" s="12"/>
      <c r="E131" s="12"/>
      <c r="F131" s="12"/>
      <c r="G131" s="12"/>
      <c r="H131" s="12"/>
      <c r="I131" s="12"/>
      <c r="J131" s="12"/>
      <c r="K131" s="12"/>
      <c r="L131" s="12"/>
      <c r="M131" s="12"/>
      <c r="N131" s="12"/>
      <c r="O131" s="12"/>
      <c r="P131" s="12">
        <v>1</v>
      </c>
    </row>
    <row r="132" spans="1:16" x14ac:dyDescent="0.25">
      <c r="A132" s="27" t="s">
        <v>7574</v>
      </c>
      <c r="B132" s="12">
        <v>1</v>
      </c>
      <c r="C132" s="12"/>
      <c r="D132" s="12"/>
      <c r="E132" s="12"/>
      <c r="F132" s="12"/>
      <c r="G132" s="12"/>
      <c r="H132" s="12"/>
      <c r="I132" s="12">
        <v>1</v>
      </c>
      <c r="J132" s="12"/>
      <c r="K132" s="12"/>
      <c r="L132" s="12"/>
      <c r="M132" s="12"/>
      <c r="N132" s="12"/>
      <c r="O132" s="12"/>
      <c r="P132" s="12">
        <v>2</v>
      </c>
    </row>
    <row r="133" spans="1:16" x14ac:dyDescent="0.25">
      <c r="A133" s="27" t="s">
        <v>7031</v>
      </c>
      <c r="B133" s="12">
        <v>1</v>
      </c>
      <c r="C133" s="12"/>
      <c r="D133" s="12"/>
      <c r="E133" s="12"/>
      <c r="F133" s="12"/>
      <c r="G133" s="12"/>
      <c r="H133" s="12"/>
      <c r="I133" s="12"/>
      <c r="J133" s="12"/>
      <c r="K133" s="12"/>
      <c r="L133" s="12"/>
      <c r="M133" s="12"/>
      <c r="N133" s="12"/>
      <c r="O133" s="12"/>
      <c r="P133" s="12">
        <v>1</v>
      </c>
    </row>
    <row r="134" spans="1:16" x14ac:dyDescent="0.25">
      <c r="A134" s="27" t="s">
        <v>7575</v>
      </c>
      <c r="B134" s="12">
        <v>1</v>
      </c>
      <c r="C134" s="12"/>
      <c r="D134" s="12"/>
      <c r="E134" s="12"/>
      <c r="F134" s="12"/>
      <c r="G134" s="12"/>
      <c r="H134" s="12"/>
      <c r="I134" s="12"/>
      <c r="J134" s="12"/>
      <c r="K134" s="12"/>
      <c r="L134" s="12"/>
      <c r="M134" s="12"/>
      <c r="N134" s="12"/>
      <c r="O134" s="12"/>
      <c r="P134" s="12">
        <v>1</v>
      </c>
    </row>
    <row r="135" spans="1:16" x14ac:dyDescent="0.25">
      <c r="A135" s="27" t="s">
        <v>7032</v>
      </c>
      <c r="B135" s="12">
        <v>1</v>
      </c>
      <c r="C135" s="12"/>
      <c r="D135" s="12"/>
      <c r="E135" s="12"/>
      <c r="F135" s="12"/>
      <c r="G135" s="12"/>
      <c r="H135" s="12"/>
      <c r="I135" s="12"/>
      <c r="J135" s="12"/>
      <c r="K135" s="12">
        <v>1</v>
      </c>
      <c r="L135" s="12"/>
      <c r="M135" s="12"/>
      <c r="N135" s="12"/>
      <c r="O135" s="12">
        <v>1</v>
      </c>
      <c r="P135" s="12">
        <v>3</v>
      </c>
    </row>
    <row r="136" spans="1:16" x14ac:dyDescent="0.25">
      <c r="A136" s="27" t="s">
        <v>7033</v>
      </c>
      <c r="B136" s="12"/>
      <c r="C136" s="12"/>
      <c r="D136" s="12"/>
      <c r="E136" s="12"/>
      <c r="F136" s="12"/>
      <c r="G136" s="12">
        <v>1</v>
      </c>
      <c r="H136" s="12"/>
      <c r="I136" s="12"/>
      <c r="J136" s="12"/>
      <c r="K136" s="12"/>
      <c r="L136" s="12"/>
      <c r="M136" s="12"/>
      <c r="N136" s="12"/>
      <c r="O136" s="12"/>
      <c r="P136" s="12">
        <v>1</v>
      </c>
    </row>
    <row r="137" spans="1:16" x14ac:dyDescent="0.25">
      <c r="A137" s="27" t="s">
        <v>7576</v>
      </c>
      <c r="B137" s="12">
        <v>1</v>
      </c>
      <c r="C137" s="12"/>
      <c r="D137" s="12"/>
      <c r="E137" s="12"/>
      <c r="F137" s="12"/>
      <c r="G137" s="12"/>
      <c r="H137" s="12"/>
      <c r="I137" s="12"/>
      <c r="J137" s="12"/>
      <c r="K137" s="12"/>
      <c r="L137" s="12"/>
      <c r="M137" s="12"/>
      <c r="N137" s="12"/>
      <c r="O137" s="12"/>
      <c r="P137" s="12">
        <v>1</v>
      </c>
    </row>
    <row r="138" spans="1:16" x14ac:dyDescent="0.25">
      <c r="A138" s="27" t="s">
        <v>7034</v>
      </c>
      <c r="B138" s="12"/>
      <c r="C138" s="12"/>
      <c r="D138" s="12"/>
      <c r="E138" s="12"/>
      <c r="F138" s="12"/>
      <c r="G138" s="12"/>
      <c r="H138" s="12"/>
      <c r="I138" s="12"/>
      <c r="J138" s="12"/>
      <c r="K138" s="12"/>
      <c r="L138" s="12">
        <v>1</v>
      </c>
      <c r="M138" s="12"/>
      <c r="N138" s="12"/>
      <c r="O138" s="12"/>
      <c r="P138" s="12">
        <v>1</v>
      </c>
    </row>
    <row r="139" spans="1:16" x14ac:dyDescent="0.25">
      <c r="A139" s="27" t="s">
        <v>7577</v>
      </c>
      <c r="B139" s="12"/>
      <c r="C139" s="12"/>
      <c r="D139" s="12"/>
      <c r="E139" s="12"/>
      <c r="F139" s="12"/>
      <c r="G139" s="12">
        <v>1</v>
      </c>
      <c r="H139" s="12"/>
      <c r="I139" s="12"/>
      <c r="J139" s="12"/>
      <c r="K139" s="12"/>
      <c r="L139" s="12"/>
      <c r="M139" s="12"/>
      <c r="N139" s="12"/>
      <c r="O139" s="12"/>
      <c r="P139" s="12">
        <v>1</v>
      </c>
    </row>
    <row r="140" spans="1:16" x14ac:dyDescent="0.25">
      <c r="A140" s="27" t="s">
        <v>7035</v>
      </c>
      <c r="B140" s="12"/>
      <c r="C140" s="12"/>
      <c r="D140" s="12"/>
      <c r="E140" s="12"/>
      <c r="F140" s="12"/>
      <c r="G140" s="12">
        <v>1</v>
      </c>
      <c r="H140" s="12"/>
      <c r="I140" s="12"/>
      <c r="J140" s="12"/>
      <c r="K140" s="12"/>
      <c r="L140" s="12"/>
      <c r="M140" s="12"/>
      <c r="N140" s="12"/>
      <c r="O140" s="12"/>
      <c r="P140" s="12">
        <v>1</v>
      </c>
    </row>
    <row r="141" spans="1:16" x14ac:dyDescent="0.25">
      <c r="A141" s="27" t="s">
        <v>7036</v>
      </c>
      <c r="B141" s="12">
        <v>1</v>
      </c>
      <c r="C141" s="12"/>
      <c r="D141" s="12">
        <v>1</v>
      </c>
      <c r="E141" s="12"/>
      <c r="F141" s="12"/>
      <c r="G141" s="12"/>
      <c r="H141" s="12"/>
      <c r="I141" s="12"/>
      <c r="J141" s="12"/>
      <c r="K141" s="12"/>
      <c r="L141" s="12"/>
      <c r="M141" s="12"/>
      <c r="N141" s="12"/>
      <c r="O141" s="12"/>
      <c r="P141" s="12">
        <v>2</v>
      </c>
    </row>
    <row r="142" spans="1:16" x14ac:dyDescent="0.25">
      <c r="A142" s="27" t="s">
        <v>7037</v>
      </c>
      <c r="B142" s="12"/>
      <c r="C142" s="12"/>
      <c r="D142" s="12"/>
      <c r="E142" s="12"/>
      <c r="F142" s="12"/>
      <c r="G142" s="12"/>
      <c r="H142" s="12"/>
      <c r="I142" s="12"/>
      <c r="J142" s="12"/>
      <c r="K142" s="12"/>
      <c r="L142" s="12"/>
      <c r="M142" s="12"/>
      <c r="N142" s="12">
        <v>1</v>
      </c>
      <c r="O142" s="12"/>
      <c r="P142" s="12">
        <v>1</v>
      </c>
    </row>
    <row r="143" spans="1:16" x14ac:dyDescent="0.25">
      <c r="A143" s="27" t="s">
        <v>7578</v>
      </c>
      <c r="B143" s="12">
        <v>1</v>
      </c>
      <c r="C143" s="12"/>
      <c r="D143" s="12"/>
      <c r="E143" s="12"/>
      <c r="F143" s="12"/>
      <c r="G143" s="12"/>
      <c r="H143" s="12"/>
      <c r="I143" s="12"/>
      <c r="J143" s="12"/>
      <c r="K143" s="12"/>
      <c r="L143" s="12"/>
      <c r="M143" s="12"/>
      <c r="N143" s="12"/>
      <c r="O143" s="12"/>
      <c r="P143" s="12">
        <v>1</v>
      </c>
    </row>
    <row r="144" spans="1:16" x14ac:dyDescent="0.25">
      <c r="A144" s="27" t="s">
        <v>7038</v>
      </c>
      <c r="B144" s="12"/>
      <c r="C144" s="12"/>
      <c r="D144" s="12">
        <v>1</v>
      </c>
      <c r="E144" s="12">
        <v>1</v>
      </c>
      <c r="F144" s="12"/>
      <c r="G144" s="12"/>
      <c r="H144" s="12"/>
      <c r="I144" s="12"/>
      <c r="J144" s="12"/>
      <c r="K144" s="12">
        <v>1</v>
      </c>
      <c r="L144" s="12"/>
      <c r="M144" s="12"/>
      <c r="N144" s="12">
        <v>1</v>
      </c>
      <c r="O144" s="12"/>
      <c r="P144" s="12">
        <v>4</v>
      </c>
    </row>
    <row r="145" spans="1:16" x14ac:dyDescent="0.25">
      <c r="A145" s="27" t="s">
        <v>7579</v>
      </c>
      <c r="B145" s="12"/>
      <c r="C145" s="12"/>
      <c r="D145" s="12"/>
      <c r="E145" s="12"/>
      <c r="F145" s="12"/>
      <c r="G145" s="12">
        <v>1</v>
      </c>
      <c r="H145" s="12"/>
      <c r="I145" s="12"/>
      <c r="J145" s="12"/>
      <c r="K145" s="12"/>
      <c r="L145" s="12"/>
      <c r="M145" s="12"/>
      <c r="N145" s="12"/>
      <c r="O145" s="12"/>
      <c r="P145" s="12">
        <v>1</v>
      </c>
    </row>
    <row r="146" spans="1:16" x14ac:dyDescent="0.25">
      <c r="A146" s="27" t="s">
        <v>7039</v>
      </c>
      <c r="B146" s="12"/>
      <c r="C146" s="12"/>
      <c r="D146" s="12"/>
      <c r="E146" s="12"/>
      <c r="F146" s="12"/>
      <c r="G146" s="12">
        <v>1</v>
      </c>
      <c r="H146" s="12"/>
      <c r="I146" s="12"/>
      <c r="J146" s="12"/>
      <c r="K146" s="12"/>
      <c r="L146" s="12"/>
      <c r="M146" s="12"/>
      <c r="N146" s="12"/>
      <c r="O146" s="12"/>
      <c r="P146" s="12">
        <v>1</v>
      </c>
    </row>
    <row r="147" spans="1:16" x14ac:dyDescent="0.25">
      <c r="A147" s="27" t="s">
        <v>7580</v>
      </c>
      <c r="B147" s="12">
        <v>1</v>
      </c>
      <c r="C147" s="12"/>
      <c r="D147" s="12"/>
      <c r="E147" s="12"/>
      <c r="F147" s="12"/>
      <c r="G147" s="12"/>
      <c r="H147" s="12"/>
      <c r="I147" s="12"/>
      <c r="J147" s="12"/>
      <c r="K147" s="12"/>
      <c r="L147" s="12"/>
      <c r="M147" s="12"/>
      <c r="N147" s="12"/>
      <c r="O147" s="12"/>
      <c r="P147" s="12">
        <v>1</v>
      </c>
    </row>
    <row r="148" spans="1:16" x14ac:dyDescent="0.25">
      <c r="A148" s="27" t="s">
        <v>7040</v>
      </c>
      <c r="B148" s="12">
        <v>1</v>
      </c>
      <c r="C148" s="12"/>
      <c r="D148" s="12"/>
      <c r="E148" s="12"/>
      <c r="F148" s="12"/>
      <c r="G148" s="12"/>
      <c r="H148" s="12"/>
      <c r="I148" s="12"/>
      <c r="J148" s="12"/>
      <c r="K148" s="12">
        <v>1</v>
      </c>
      <c r="L148" s="12"/>
      <c r="M148" s="12"/>
      <c r="N148" s="12"/>
      <c r="O148" s="12"/>
      <c r="P148" s="12">
        <v>2</v>
      </c>
    </row>
    <row r="149" spans="1:16" x14ac:dyDescent="0.25">
      <c r="A149" s="27" t="s">
        <v>7581</v>
      </c>
      <c r="B149" s="12"/>
      <c r="C149" s="12"/>
      <c r="D149" s="12"/>
      <c r="E149" s="12"/>
      <c r="F149" s="12"/>
      <c r="G149" s="12"/>
      <c r="H149" s="12"/>
      <c r="I149" s="12">
        <v>1</v>
      </c>
      <c r="J149" s="12"/>
      <c r="K149" s="12"/>
      <c r="L149" s="12"/>
      <c r="M149" s="12"/>
      <c r="N149" s="12"/>
      <c r="O149" s="12"/>
      <c r="P149" s="12">
        <v>1</v>
      </c>
    </row>
    <row r="150" spans="1:16" x14ac:dyDescent="0.25">
      <c r="A150" s="27" t="s">
        <v>7582</v>
      </c>
      <c r="B150" s="12"/>
      <c r="C150" s="12">
        <v>1</v>
      </c>
      <c r="D150" s="12"/>
      <c r="E150" s="12"/>
      <c r="F150" s="12"/>
      <c r="G150" s="12"/>
      <c r="H150" s="12"/>
      <c r="I150" s="12"/>
      <c r="J150" s="12"/>
      <c r="K150" s="12"/>
      <c r="L150" s="12"/>
      <c r="M150" s="12"/>
      <c r="N150" s="12"/>
      <c r="O150" s="12"/>
      <c r="P150" s="12">
        <v>1</v>
      </c>
    </row>
    <row r="151" spans="1:16" x14ac:dyDescent="0.25">
      <c r="A151" s="27" t="s">
        <v>7041</v>
      </c>
      <c r="B151" s="12"/>
      <c r="C151" s="12"/>
      <c r="D151" s="12"/>
      <c r="E151" s="12"/>
      <c r="F151" s="12"/>
      <c r="G151" s="12">
        <v>1</v>
      </c>
      <c r="H151" s="12"/>
      <c r="I151" s="12"/>
      <c r="J151" s="12"/>
      <c r="K151" s="12"/>
      <c r="L151" s="12"/>
      <c r="M151" s="12"/>
      <c r="N151" s="12"/>
      <c r="O151" s="12"/>
      <c r="P151" s="12">
        <v>1</v>
      </c>
    </row>
    <row r="152" spans="1:16" x14ac:dyDescent="0.25">
      <c r="A152" s="27" t="s">
        <v>7583</v>
      </c>
      <c r="B152" s="12">
        <v>1</v>
      </c>
      <c r="C152" s="12"/>
      <c r="D152" s="12"/>
      <c r="E152" s="12"/>
      <c r="F152" s="12"/>
      <c r="G152" s="12"/>
      <c r="H152" s="12"/>
      <c r="I152" s="12"/>
      <c r="J152" s="12"/>
      <c r="K152" s="12"/>
      <c r="L152" s="12"/>
      <c r="M152" s="12"/>
      <c r="N152" s="12"/>
      <c r="O152" s="12"/>
      <c r="P152" s="12">
        <v>1</v>
      </c>
    </row>
    <row r="153" spans="1:16" x14ac:dyDescent="0.25">
      <c r="A153" s="27" t="s">
        <v>7584</v>
      </c>
      <c r="B153" s="12">
        <v>1</v>
      </c>
      <c r="C153" s="12"/>
      <c r="D153" s="12"/>
      <c r="E153" s="12"/>
      <c r="F153" s="12"/>
      <c r="G153" s="12"/>
      <c r="H153" s="12"/>
      <c r="I153" s="12"/>
      <c r="J153" s="12"/>
      <c r="K153" s="12"/>
      <c r="L153" s="12"/>
      <c r="M153" s="12"/>
      <c r="N153" s="12"/>
      <c r="O153" s="12"/>
      <c r="P153" s="12">
        <v>1</v>
      </c>
    </row>
    <row r="154" spans="1:16" x14ac:dyDescent="0.25">
      <c r="A154" s="27" t="s">
        <v>7042</v>
      </c>
      <c r="B154" s="12"/>
      <c r="C154" s="12"/>
      <c r="D154" s="12"/>
      <c r="E154" s="12"/>
      <c r="F154" s="12"/>
      <c r="G154" s="12">
        <v>1</v>
      </c>
      <c r="H154" s="12"/>
      <c r="I154" s="12"/>
      <c r="J154" s="12"/>
      <c r="K154" s="12"/>
      <c r="L154" s="12"/>
      <c r="M154" s="12"/>
      <c r="N154" s="12"/>
      <c r="O154" s="12"/>
      <c r="P154" s="12">
        <v>1</v>
      </c>
    </row>
    <row r="155" spans="1:16" x14ac:dyDescent="0.25">
      <c r="A155" s="27" t="s">
        <v>7043</v>
      </c>
      <c r="B155" s="12"/>
      <c r="C155" s="12"/>
      <c r="D155" s="12"/>
      <c r="E155" s="12"/>
      <c r="F155" s="12"/>
      <c r="G155" s="12">
        <v>1</v>
      </c>
      <c r="H155" s="12"/>
      <c r="I155" s="12"/>
      <c r="J155" s="12"/>
      <c r="K155" s="12"/>
      <c r="L155" s="12"/>
      <c r="M155" s="12"/>
      <c r="N155" s="12"/>
      <c r="O155" s="12"/>
      <c r="P155" s="12">
        <v>1</v>
      </c>
    </row>
    <row r="156" spans="1:16" x14ac:dyDescent="0.25">
      <c r="A156" s="27" t="s">
        <v>7585</v>
      </c>
      <c r="B156" s="12"/>
      <c r="C156" s="12"/>
      <c r="D156" s="12"/>
      <c r="E156" s="12"/>
      <c r="F156" s="12"/>
      <c r="G156" s="12">
        <v>1</v>
      </c>
      <c r="H156" s="12"/>
      <c r="I156" s="12"/>
      <c r="J156" s="12"/>
      <c r="K156" s="12"/>
      <c r="L156" s="12"/>
      <c r="M156" s="12"/>
      <c r="N156" s="12"/>
      <c r="O156" s="12"/>
      <c r="P156" s="12">
        <v>1</v>
      </c>
    </row>
    <row r="157" spans="1:16" x14ac:dyDescent="0.25">
      <c r="A157" s="27" t="s">
        <v>7044</v>
      </c>
      <c r="B157" s="12"/>
      <c r="C157" s="12"/>
      <c r="D157" s="12"/>
      <c r="E157" s="12"/>
      <c r="F157" s="12"/>
      <c r="G157" s="12"/>
      <c r="H157" s="12"/>
      <c r="I157" s="12"/>
      <c r="J157" s="12"/>
      <c r="K157" s="12">
        <v>1</v>
      </c>
      <c r="L157" s="12"/>
      <c r="M157" s="12"/>
      <c r="N157" s="12"/>
      <c r="O157" s="12"/>
      <c r="P157" s="12">
        <v>1</v>
      </c>
    </row>
    <row r="158" spans="1:16" x14ac:dyDescent="0.25">
      <c r="A158" s="27" t="s">
        <v>7045</v>
      </c>
      <c r="B158" s="12">
        <v>1</v>
      </c>
      <c r="C158" s="12"/>
      <c r="D158" s="12"/>
      <c r="E158" s="12"/>
      <c r="F158" s="12"/>
      <c r="G158" s="12"/>
      <c r="H158" s="12"/>
      <c r="I158" s="12"/>
      <c r="J158" s="12"/>
      <c r="K158" s="12"/>
      <c r="L158" s="12"/>
      <c r="M158" s="12"/>
      <c r="N158" s="12"/>
      <c r="O158" s="12"/>
      <c r="P158" s="12">
        <v>1</v>
      </c>
    </row>
    <row r="159" spans="1:16" x14ac:dyDescent="0.25">
      <c r="A159" s="27" t="s">
        <v>7046</v>
      </c>
      <c r="B159" s="12"/>
      <c r="C159" s="12"/>
      <c r="D159" s="12">
        <v>1</v>
      </c>
      <c r="E159" s="12"/>
      <c r="F159" s="12"/>
      <c r="G159" s="12"/>
      <c r="H159" s="12"/>
      <c r="I159" s="12"/>
      <c r="J159" s="12"/>
      <c r="K159" s="12">
        <v>1</v>
      </c>
      <c r="L159" s="12">
        <v>1</v>
      </c>
      <c r="M159" s="12"/>
      <c r="N159" s="12">
        <v>1</v>
      </c>
      <c r="O159" s="12"/>
      <c r="P159" s="12">
        <v>4</v>
      </c>
    </row>
    <row r="160" spans="1:16" x14ac:dyDescent="0.25">
      <c r="A160" s="27" t="s">
        <v>7047</v>
      </c>
      <c r="B160" s="12">
        <v>1</v>
      </c>
      <c r="C160" s="12"/>
      <c r="D160" s="12"/>
      <c r="E160" s="12"/>
      <c r="F160" s="12"/>
      <c r="G160" s="12"/>
      <c r="H160" s="12"/>
      <c r="I160" s="12"/>
      <c r="J160" s="12"/>
      <c r="K160" s="12"/>
      <c r="L160" s="12"/>
      <c r="M160" s="12"/>
      <c r="N160" s="12"/>
      <c r="O160" s="12"/>
      <c r="P160" s="12">
        <v>1</v>
      </c>
    </row>
    <row r="161" spans="1:16" x14ac:dyDescent="0.25">
      <c r="A161" s="27" t="s">
        <v>7586</v>
      </c>
      <c r="B161" s="12"/>
      <c r="C161" s="12"/>
      <c r="D161" s="12"/>
      <c r="E161" s="12"/>
      <c r="F161" s="12"/>
      <c r="G161" s="12"/>
      <c r="H161" s="12"/>
      <c r="I161" s="12"/>
      <c r="J161" s="12"/>
      <c r="K161" s="12"/>
      <c r="L161" s="12">
        <v>1</v>
      </c>
      <c r="M161" s="12"/>
      <c r="N161" s="12"/>
      <c r="O161" s="12"/>
      <c r="P161" s="12">
        <v>1</v>
      </c>
    </row>
    <row r="162" spans="1:16" x14ac:dyDescent="0.25">
      <c r="A162" s="27" t="s">
        <v>7048</v>
      </c>
      <c r="B162" s="12"/>
      <c r="C162" s="12"/>
      <c r="D162" s="12"/>
      <c r="E162" s="12"/>
      <c r="F162" s="12"/>
      <c r="G162" s="12">
        <v>1</v>
      </c>
      <c r="H162" s="12"/>
      <c r="I162" s="12"/>
      <c r="J162" s="12"/>
      <c r="K162" s="12"/>
      <c r="L162" s="12"/>
      <c r="M162" s="12"/>
      <c r="N162" s="12"/>
      <c r="O162" s="12"/>
      <c r="P162" s="12">
        <v>1</v>
      </c>
    </row>
    <row r="163" spans="1:16" x14ac:dyDescent="0.25">
      <c r="A163" s="27" t="s">
        <v>7049</v>
      </c>
      <c r="B163" s="12">
        <v>1</v>
      </c>
      <c r="C163" s="12"/>
      <c r="D163" s="12"/>
      <c r="E163" s="12"/>
      <c r="F163" s="12"/>
      <c r="G163" s="12"/>
      <c r="H163" s="12"/>
      <c r="I163" s="12"/>
      <c r="J163" s="12"/>
      <c r="K163" s="12"/>
      <c r="L163" s="12"/>
      <c r="M163" s="12"/>
      <c r="N163" s="12"/>
      <c r="O163" s="12"/>
      <c r="P163" s="12">
        <v>1</v>
      </c>
    </row>
    <row r="164" spans="1:16" x14ac:dyDescent="0.25">
      <c r="A164" s="27" t="s">
        <v>7050</v>
      </c>
      <c r="B164" s="12"/>
      <c r="C164" s="12"/>
      <c r="D164" s="12">
        <v>1</v>
      </c>
      <c r="E164" s="12"/>
      <c r="F164" s="12"/>
      <c r="G164" s="12"/>
      <c r="H164" s="12"/>
      <c r="I164" s="12">
        <v>1</v>
      </c>
      <c r="J164" s="12"/>
      <c r="K164" s="12">
        <v>1</v>
      </c>
      <c r="L164" s="12">
        <v>1</v>
      </c>
      <c r="M164" s="12">
        <v>1</v>
      </c>
      <c r="N164" s="12">
        <v>1</v>
      </c>
      <c r="O164" s="12"/>
      <c r="P164" s="12">
        <v>6</v>
      </c>
    </row>
    <row r="165" spans="1:16" x14ac:dyDescent="0.25">
      <c r="A165" s="27" t="s">
        <v>7051</v>
      </c>
      <c r="B165" s="12"/>
      <c r="C165" s="12"/>
      <c r="D165" s="12"/>
      <c r="E165" s="12">
        <v>1</v>
      </c>
      <c r="F165" s="12">
        <v>1</v>
      </c>
      <c r="G165" s="12"/>
      <c r="H165" s="12"/>
      <c r="I165" s="12">
        <v>1</v>
      </c>
      <c r="J165" s="12"/>
      <c r="K165" s="12"/>
      <c r="L165" s="12"/>
      <c r="M165" s="12"/>
      <c r="N165" s="12">
        <v>1</v>
      </c>
      <c r="O165" s="12"/>
      <c r="P165" s="12">
        <v>4</v>
      </c>
    </row>
    <row r="166" spans="1:16" x14ac:dyDescent="0.25">
      <c r="A166" s="27" t="s">
        <v>7052</v>
      </c>
      <c r="B166" s="12"/>
      <c r="C166" s="12"/>
      <c r="D166" s="12"/>
      <c r="E166" s="12"/>
      <c r="F166" s="12"/>
      <c r="G166" s="12">
        <v>1</v>
      </c>
      <c r="H166" s="12"/>
      <c r="I166" s="12"/>
      <c r="J166" s="12"/>
      <c r="K166" s="12"/>
      <c r="L166" s="12"/>
      <c r="M166" s="12"/>
      <c r="N166" s="12"/>
      <c r="O166" s="12"/>
      <c r="P166" s="12">
        <v>1</v>
      </c>
    </row>
    <row r="167" spans="1:16" x14ac:dyDescent="0.25">
      <c r="A167" s="27" t="s">
        <v>7053</v>
      </c>
      <c r="B167" s="12">
        <v>1</v>
      </c>
      <c r="C167" s="12"/>
      <c r="D167" s="12">
        <v>1</v>
      </c>
      <c r="E167" s="12"/>
      <c r="F167" s="12"/>
      <c r="G167" s="12"/>
      <c r="H167" s="12"/>
      <c r="I167" s="12"/>
      <c r="J167" s="12"/>
      <c r="K167" s="12">
        <v>1</v>
      </c>
      <c r="L167" s="12"/>
      <c r="M167" s="12"/>
      <c r="N167" s="12">
        <v>1</v>
      </c>
      <c r="O167" s="12"/>
      <c r="P167" s="12">
        <v>4</v>
      </c>
    </row>
    <row r="168" spans="1:16" x14ac:dyDescent="0.25">
      <c r="A168" s="27" t="s">
        <v>7587</v>
      </c>
      <c r="B168" s="12">
        <v>1</v>
      </c>
      <c r="C168" s="12"/>
      <c r="D168" s="12"/>
      <c r="E168" s="12"/>
      <c r="F168" s="12"/>
      <c r="G168" s="12"/>
      <c r="H168" s="12"/>
      <c r="I168" s="12"/>
      <c r="J168" s="12"/>
      <c r="K168" s="12"/>
      <c r="L168" s="12"/>
      <c r="M168" s="12"/>
      <c r="N168" s="12"/>
      <c r="O168" s="12"/>
      <c r="P168" s="12">
        <v>1</v>
      </c>
    </row>
    <row r="169" spans="1:16" x14ac:dyDescent="0.25">
      <c r="A169" s="27" t="s">
        <v>7588</v>
      </c>
      <c r="B169" s="12">
        <v>1</v>
      </c>
      <c r="C169" s="12"/>
      <c r="D169" s="12"/>
      <c r="E169" s="12"/>
      <c r="F169" s="12"/>
      <c r="G169" s="12"/>
      <c r="H169" s="12"/>
      <c r="I169" s="12"/>
      <c r="J169" s="12"/>
      <c r="K169" s="12"/>
      <c r="L169" s="12"/>
      <c r="M169" s="12"/>
      <c r="N169" s="12"/>
      <c r="O169" s="12"/>
      <c r="P169" s="12">
        <v>1</v>
      </c>
    </row>
    <row r="170" spans="1:16" x14ac:dyDescent="0.25">
      <c r="A170" s="27" t="s">
        <v>7589</v>
      </c>
      <c r="B170" s="12">
        <v>1</v>
      </c>
      <c r="C170" s="12"/>
      <c r="D170" s="12">
        <v>1</v>
      </c>
      <c r="E170" s="12"/>
      <c r="F170" s="12"/>
      <c r="G170" s="12"/>
      <c r="H170" s="12"/>
      <c r="I170" s="12"/>
      <c r="J170" s="12"/>
      <c r="K170" s="12"/>
      <c r="L170" s="12"/>
      <c r="M170" s="12"/>
      <c r="N170" s="12"/>
      <c r="O170" s="12"/>
      <c r="P170" s="12">
        <v>2</v>
      </c>
    </row>
    <row r="171" spans="1:16" x14ac:dyDescent="0.25">
      <c r="A171" s="27" t="s">
        <v>7054</v>
      </c>
      <c r="B171" s="12"/>
      <c r="C171" s="12"/>
      <c r="D171" s="12"/>
      <c r="E171" s="12"/>
      <c r="F171" s="12"/>
      <c r="G171" s="12"/>
      <c r="H171" s="12"/>
      <c r="I171" s="12"/>
      <c r="J171" s="12"/>
      <c r="K171" s="12">
        <v>1</v>
      </c>
      <c r="L171" s="12"/>
      <c r="M171" s="12"/>
      <c r="N171" s="12"/>
      <c r="O171" s="12"/>
      <c r="P171" s="12">
        <v>1</v>
      </c>
    </row>
    <row r="172" spans="1:16" x14ac:dyDescent="0.25">
      <c r="A172" s="27" t="s">
        <v>7055</v>
      </c>
      <c r="B172" s="12"/>
      <c r="C172" s="12"/>
      <c r="D172" s="12"/>
      <c r="E172" s="12"/>
      <c r="F172" s="12"/>
      <c r="G172" s="12">
        <v>1</v>
      </c>
      <c r="H172" s="12"/>
      <c r="I172" s="12"/>
      <c r="J172" s="12"/>
      <c r="K172" s="12"/>
      <c r="L172" s="12"/>
      <c r="M172" s="12"/>
      <c r="N172" s="12"/>
      <c r="O172" s="12"/>
      <c r="P172" s="12">
        <v>1</v>
      </c>
    </row>
    <row r="173" spans="1:16" x14ac:dyDescent="0.25">
      <c r="A173" s="27" t="s">
        <v>7590</v>
      </c>
      <c r="B173" s="12"/>
      <c r="C173" s="12"/>
      <c r="D173" s="12"/>
      <c r="E173" s="12"/>
      <c r="F173" s="12"/>
      <c r="G173" s="12"/>
      <c r="H173" s="12"/>
      <c r="I173" s="12"/>
      <c r="J173" s="12"/>
      <c r="K173" s="12"/>
      <c r="L173" s="12"/>
      <c r="M173" s="12"/>
      <c r="N173" s="12">
        <v>1</v>
      </c>
      <c r="O173" s="12"/>
      <c r="P173" s="12">
        <v>1</v>
      </c>
    </row>
    <row r="174" spans="1:16" x14ac:dyDescent="0.25">
      <c r="A174" s="27" t="s">
        <v>7056</v>
      </c>
      <c r="B174" s="12"/>
      <c r="C174" s="12"/>
      <c r="D174" s="12"/>
      <c r="E174" s="12"/>
      <c r="F174" s="12"/>
      <c r="G174" s="12"/>
      <c r="H174" s="12"/>
      <c r="I174" s="12">
        <v>1</v>
      </c>
      <c r="J174" s="12"/>
      <c r="K174" s="12"/>
      <c r="L174" s="12"/>
      <c r="M174" s="12"/>
      <c r="N174" s="12">
        <v>1</v>
      </c>
      <c r="O174" s="12"/>
      <c r="P174" s="12">
        <v>2</v>
      </c>
    </row>
    <row r="175" spans="1:16" x14ac:dyDescent="0.25">
      <c r="A175" s="27" t="s">
        <v>7057</v>
      </c>
      <c r="B175" s="12">
        <v>1</v>
      </c>
      <c r="C175" s="12"/>
      <c r="D175" s="12"/>
      <c r="E175" s="12"/>
      <c r="F175" s="12"/>
      <c r="G175" s="12"/>
      <c r="H175" s="12"/>
      <c r="I175" s="12"/>
      <c r="J175" s="12"/>
      <c r="K175" s="12"/>
      <c r="L175" s="12"/>
      <c r="M175" s="12"/>
      <c r="N175" s="12"/>
      <c r="O175" s="12"/>
      <c r="P175" s="12">
        <v>1</v>
      </c>
    </row>
    <row r="176" spans="1:16" x14ac:dyDescent="0.25">
      <c r="A176" s="27" t="s">
        <v>7058</v>
      </c>
      <c r="B176" s="12">
        <v>1</v>
      </c>
      <c r="C176" s="12"/>
      <c r="D176" s="12"/>
      <c r="E176" s="12"/>
      <c r="F176" s="12"/>
      <c r="G176" s="12"/>
      <c r="H176" s="12"/>
      <c r="I176" s="12"/>
      <c r="J176" s="12"/>
      <c r="K176" s="12"/>
      <c r="L176" s="12"/>
      <c r="M176" s="12"/>
      <c r="N176" s="12"/>
      <c r="O176" s="12"/>
      <c r="P176" s="12">
        <v>1</v>
      </c>
    </row>
    <row r="177" spans="1:16" x14ac:dyDescent="0.25">
      <c r="A177" s="27" t="s">
        <v>7591</v>
      </c>
      <c r="B177" s="12"/>
      <c r="C177" s="12"/>
      <c r="D177" s="12"/>
      <c r="E177" s="12"/>
      <c r="F177" s="12"/>
      <c r="G177" s="12">
        <v>1</v>
      </c>
      <c r="H177" s="12"/>
      <c r="I177" s="12"/>
      <c r="J177" s="12"/>
      <c r="K177" s="12"/>
      <c r="L177" s="12"/>
      <c r="M177" s="12"/>
      <c r="N177" s="12"/>
      <c r="O177" s="12"/>
      <c r="P177" s="12">
        <v>1</v>
      </c>
    </row>
    <row r="178" spans="1:16" x14ac:dyDescent="0.25">
      <c r="A178" s="27" t="s">
        <v>7059</v>
      </c>
      <c r="B178" s="12"/>
      <c r="C178" s="12"/>
      <c r="D178" s="12"/>
      <c r="E178" s="12"/>
      <c r="F178" s="12"/>
      <c r="G178" s="12">
        <v>1</v>
      </c>
      <c r="H178" s="12"/>
      <c r="I178" s="12"/>
      <c r="J178" s="12"/>
      <c r="K178" s="12"/>
      <c r="L178" s="12"/>
      <c r="M178" s="12"/>
      <c r="N178" s="12"/>
      <c r="O178" s="12"/>
      <c r="P178" s="12">
        <v>1</v>
      </c>
    </row>
    <row r="179" spans="1:16" x14ac:dyDescent="0.25">
      <c r="A179" s="27" t="s">
        <v>7592</v>
      </c>
      <c r="B179" s="12">
        <v>1</v>
      </c>
      <c r="C179" s="12">
        <v>1</v>
      </c>
      <c r="D179" s="12"/>
      <c r="E179" s="12"/>
      <c r="F179" s="12">
        <v>1</v>
      </c>
      <c r="G179" s="12"/>
      <c r="H179" s="12"/>
      <c r="I179" s="12"/>
      <c r="J179" s="12"/>
      <c r="K179" s="12">
        <v>1</v>
      </c>
      <c r="L179" s="12"/>
      <c r="M179" s="12"/>
      <c r="N179" s="12">
        <v>1</v>
      </c>
      <c r="O179" s="12"/>
      <c r="P179" s="12">
        <v>5</v>
      </c>
    </row>
    <row r="180" spans="1:16" x14ac:dyDescent="0.25">
      <c r="A180" s="27" t="s">
        <v>7060</v>
      </c>
      <c r="B180" s="12"/>
      <c r="C180" s="12"/>
      <c r="D180" s="12"/>
      <c r="E180" s="12"/>
      <c r="F180" s="12"/>
      <c r="G180" s="12">
        <v>1</v>
      </c>
      <c r="H180" s="12"/>
      <c r="I180" s="12"/>
      <c r="J180" s="12"/>
      <c r="K180" s="12"/>
      <c r="L180" s="12"/>
      <c r="M180" s="12"/>
      <c r="N180" s="12"/>
      <c r="O180" s="12"/>
      <c r="P180" s="12">
        <v>1</v>
      </c>
    </row>
    <row r="181" spans="1:16" x14ac:dyDescent="0.25">
      <c r="A181" s="27" t="s">
        <v>7593</v>
      </c>
      <c r="B181" s="12">
        <v>1</v>
      </c>
      <c r="C181" s="12"/>
      <c r="D181" s="12">
        <v>1</v>
      </c>
      <c r="E181" s="12"/>
      <c r="F181" s="12"/>
      <c r="G181" s="12"/>
      <c r="H181" s="12"/>
      <c r="I181" s="12"/>
      <c r="J181" s="12"/>
      <c r="K181" s="12"/>
      <c r="L181" s="12"/>
      <c r="M181" s="12"/>
      <c r="N181" s="12"/>
      <c r="O181" s="12"/>
      <c r="P181" s="12">
        <v>2</v>
      </c>
    </row>
    <row r="182" spans="1:16" x14ac:dyDescent="0.25">
      <c r="A182" s="27" t="s">
        <v>7061</v>
      </c>
      <c r="B182" s="12"/>
      <c r="C182" s="12"/>
      <c r="D182" s="12"/>
      <c r="E182" s="12"/>
      <c r="F182" s="12"/>
      <c r="G182" s="12">
        <v>1</v>
      </c>
      <c r="H182" s="12"/>
      <c r="I182" s="12"/>
      <c r="J182" s="12"/>
      <c r="K182" s="12"/>
      <c r="L182" s="12"/>
      <c r="M182" s="12"/>
      <c r="N182" s="12"/>
      <c r="O182" s="12"/>
      <c r="P182" s="12">
        <v>1</v>
      </c>
    </row>
    <row r="183" spans="1:16" x14ac:dyDescent="0.25">
      <c r="A183" s="27" t="s">
        <v>7594</v>
      </c>
      <c r="B183" s="12"/>
      <c r="C183" s="12"/>
      <c r="D183" s="12"/>
      <c r="E183" s="12"/>
      <c r="F183" s="12"/>
      <c r="G183" s="12"/>
      <c r="H183" s="12"/>
      <c r="I183" s="12">
        <v>1</v>
      </c>
      <c r="J183" s="12"/>
      <c r="K183" s="12"/>
      <c r="L183" s="12">
        <v>1</v>
      </c>
      <c r="M183" s="12"/>
      <c r="N183" s="12">
        <v>1</v>
      </c>
      <c r="O183" s="12"/>
      <c r="P183" s="12">
        <v>3</v>
      </c>
    </row>
    <row r="184" spans="1:16" x14ac:dyDescent="0.25">
      <c r="A184" s="27" t="s">
        <v>7595</v>
      </c>
      <c r="B184" s="12"/>
      <c r="C184" s="12">
        <v>1</v>
      </c>
      <c r="D184" s="12">
        <v>1</v>
      </c>
      <c r="E184" s="12">
        <v>1</v>
      </c>
      <c r="F184" s="12"/>
      <c r="G184" s="12"/>
      <c r="H184" s="12"/>
      <c r="I184" s="12"/>
      <c r="J184" s="12">
        <v>1</v>
      </c>
      <c r="K184" s="12">
        <v>1</v>
      </c>
      <c r="L184" s="12">
        <v>1</v>
      </c>
      <c r="M184" s="12">
        <v>1</v>
      </c>
      <c r="N184" s="12">
        <v>1</v>
      </c>
      <c r="O184" s="12"/>
      <c r="P184" s="12">
        <v>8</v>
      </c>
    </row>
    <row r="185" spans="1:16" x14ac:dyDescent="0.25">
      <c r="A185" s="27" t="s">
        <v>7596</v>
      </c>
      <c r="B185" s="12">
        <v>1</v>
      </c>
      <c r="C185" s="12"/>
      <c r="D185" s="12"/>
      <c r="E185" s="12"/>
      <c r="F185" s="12"/>
      <c r="G185" s="12"/>
      <c r="H185" s="12"/>
      <c r="I185" s="12"/>
      <c r="J185" s="12"/>
      <c r="K185" s="12"/>
      <c r="L185" s="12"/>
      <c r="M185" s="12"/>
      <c r="N185" s="12"/>
      <c r="O185" s="12"/>
      <c r="P185" s="12">
        <v>1</v>
      </c>
    </row>
    <row r="186" spans="1:16" x14ac:dyDescent="0.25">
      <c r="A186" s="27" t="s">
        <v>7062</v>
      </c>
      <c r="B186" s="12">
        <v>1</v>
      </c>
      <c r="C186" s="12"/>
      <c r="D186" s="12"/>
      <c r="E186" s="12"/>
      <c r="F186" s="12"/>
      <c r="G186" s="12"/>
      <c r="H186" s="12"/>
      <c r="I186" s="12"/>
      <c r="J186" s="12"/>
      <c r="K186" s="12"/>
      <c r="L186" s="12"/>
      <c r="M186" s="12"/>
      <c r="N186" s="12"/>
      <c r="O186" s="12"/>
      <c r="P186" s="12">
        <v>1</v>
      </c>
    </row>
    <row r="187" spans="1:16" x14ac:dyDescent="0.25">
      <c r="A187" s="27" t="s">
        <v>7063</v>
      </c>
      <c r="B187" s="12">
        <v>1</v>
      </c>
      <c r="C187" s="12"/>
      <c r="D187" s="12">
        <v>1</v>
      </c>
      <c r="E187" s="12"/>
      <c r="F187" s="12"/>
      <c r="G187" s="12"/>
      <c r="H187" s="12"/>
      <c r="I187" s="12"/>
      <c r="J187" s="12"/>
      <c r="K187" s="12"/>
      <c r="L187" s="12"/>
      <c r="M187" s="12"/>
      <c r="N187" s="12"/>
      <c r="O187" s="12"/>
      <c r="P187" s="12">
        <v>2</v>
      </c>
    </row>
    <row r="188" spans="1:16" x14ac:dyDescent="0.25">
      <c r="A188" s="27" t="s">
        <v>7064</v>
      </c>
      <c r="B188" s="12"/>
      <c r="C188" s="12"/>
      <c r="D188" s="12"/>
      <c r="E188" s="12"/>
      <c r="F188" s="12"/>
      <c r="G188" s="12"/>
      <c r="H188" s="12"/>
      <c r="I188" s="12"/>
      <c r="J188" s="12"/>
      <c r="K188" s="12">
        <v>1</v>
      </c>
      <c r="L188" s="12">
        <v>1</v>
      </c>
      <c r="M188" s="12"/>
      <c r="N188" s="12">
        <v>1</v>
      </c>
      <c r="O188" s="12"/>
      <c r="P188" s="12">
        <v>3</v>
      </c>
    </row>
    <row r="189" spans="1:16" x14ac:dyDescent="0.25">
      <c r="A189" s="27" t="s">
        <v>7065</v>
      </c>
      <c r="B189" s="12"/>
      <c r="C189" s="12"/>
      <c r="D189" s="12"/>
      <c r="E189" s="12"/>
      <c r="F189" s="12"/>
      <c r="G189" s="12">
        <v>1</v>
      </c>
      <c r="H189" s="12"/>
      <c r="I189" s="12"/>
      <c r="J189" s="12"/>
      <c r="K189" s="12"/>
      <c r="L189" s="12"/>
      <c r="M189" s="12"/>
      <c r="N189" s="12"/>
      <c r="O189" s="12"/>
      <c r="P189" s="12">
        <v>1</v>
      </c>
    </row>
    <row r="190" spans="1:16" x14ac:dyDescent="0.25">
      <c r="A190" s="27" t="s">
        <v>7597</v>
      </c>
      <c r="B190" s="12">
        <v>1</v>
      </c>
      <c r="C190" s="12"/>
      <c r="D190" s="12"/>
      <c r="E190" s="12"/>
      <c r="F190" s="12"/>
      <c r="G190" s="12"/>
      <c r="H190" s="12"/>
      <c r="I190" s="12"/>
      <c r="J190" s="12"/>
      <c r="K190" s="12"/>
      <c r="L190" s="12"/>
      <c r="M190" s="12"/>
      <c r="N190" s="12"/>
      <c r="O190" s="12"/>
      <c r="P190" s="12">
        <v>1</v>
      </c>
    </row>
    <row r="191" spans="1:16" x14ac:dyDescent="0.25">
      <c r="A191" s="27" t="s">
        <v>7066</v>
      </c>
      <c r="B191" s="12">
        <v>1</v>
      </c>
      <c r="C191" s="12"/>
      <c r="D191" s="12"/>
      <c r="E191" s="12"/>
      <c r="F191" s="12"/>
      <c r="G191" s="12"/>
      <c r="H191" s="12"/>
      <c r="I191" s="12"/>
      <c r="J191" s="12"/>
      <c r="K191" s="12"/>
      <c r="L191" s="12"/>
      <c r="M191" s="12"/>
      <c r="N191" s="12"/>
      <c r="O191" s="12"/>
      <c r="P191" s="12">
        <v>1</v>
      </c>
    </row>
    <row r="192" spans="1:16" x14ac:dyDescent="0.25">
      <c r="A192" s="27" t="s">
        <v>7067</v>
      </c>
      <c r="B192" s="12"/>
      <c r="C192" s="12"/>
      <c r="D192" s="12"/>
      <c r="E192" s="12"/>
      <c r="F192" s="12"/>
      <c r="G192" s="12"/>
      <c r="H192" s="12"/>
      <c r="I192" s="12"/>
      <c r="J192" s="12"/>
      <c r="K192" s="12">
        <v>1</v>
      </c>
      <c r="L192" s="12"/>
      <c r="M192" s="12"/>
      <c r="N192" s="12"/>
      <c r="O192" s="12"/>
      <c r="P192" s="12">
        <v>1</v>
      </c>
    </row>
    <row r="193" spans="1:16" x14ac:dyDescent="0.25">
      <c r="A193" s="27" t="s">
        <v>7598</v>
      </c>
      <c r="B193" s="12">
        <v>1</v>
      </c>
      <c r="C193" s="12"/>
      <c r="D193" s="12"/>
      <c r="E193" s="12"/>
      <c r="F193" s="12"/>
      <c r="G193" s="12"/>
      <c r="H193" s="12"/>
      <c r="I193" s="12"/>
      <c r="J193" s="12"/>
      <c r="K193" s="12"/>
      <c r="L193" s="12"/>
      <c r="M193" s="12"/>
      <c r="N193" s="12"/>
      <c r="O193" s="12"/>
      <c r="P193" s="12">
        <v>1</v>
      </c>
    </row>
    <row r="194" spans="1:16" x14ac:dyDescent="0.25">
      <c r="A194" s="27" t="s">
        <v>7068</v>
      </c>
      <c r="B194" s="12"/>
      <c r="C194" s="12"/>
      <c r="D194" s="12"/>
      <c r="E194" s="12"/>
      <c r="F194" s="12"/>
      <c r="G194" s="12">
        <v>1</v>
      </c>
      <c r="H194" s="12"/>
      <c r="I194" s="12"/>
      <c r="J194" s="12"/>
      <c r="K194" s="12"/>
      <c r="L194" s="12"/>
      <c r="M194" s="12"/>
      <c r="N194" s="12"/>
      <c r="O194" s="12"/>
      <c r="P194" s="12">
        <v>1</v>
      </c>
    </row>
    <row r="195" spans="1:16" x14ac:dyDescent="0.25">
      <c r="A195" s="27" t="s">
        <v>7069</v>
      </c>
      <c r="B195" s="12"/>
      <c r="C195" s="12">
        <v>1</v>
      </c>
      <c r="D195" s="12"/>
      <c r="E195" s="12"/>
      <c r="F195" s="12">
        <v>1</v>
      </c>
      <c r="G195" s="12"/>
      <c r="H195" s="12"/>
      <c r="I195" s="12"/>
      <c r="J195" s="12"/>
      <c r="K195" s="12"/>
      <c r="L195" s="12"/>
      <c r="M195" s="12">
        <v>1</v>
      </c>
      <c r="N195" s="12"/>
      <c r="O195" s="12"/>
      <c r="P195" s="12">
        <v>3</v>
      </c>
    </row>
    <row r="196" spans="1:16" x14ac:dyDescent="0.25">
      <c r="A196" s="27" t="s">
        <v>7070</v>
      </c>
      <c r="B196" s="12">
        <v>1</v>
      </c>
      <c r="C196" s="12"/>
      <c r="D196" s="12"/>
      <c r="E196" s="12"/>
      <c r="F196" s="12"/>
      <c r="G196" s="12"/>
      <c r="H196" s="12"/>
      <c r="I196" s="12"/>
      <c r="J196" s="12"/>
      <c r="K196" s="12"/>
      <c r="L196" s="12"/>
      <c r="M196" s="12"/>
      <c r="N196" s="12"/>
      <c r="O196" s="12"/>
      <c r="P196" s="12">
        <v>1</v>
      </c>
    </row>
    <row r="197" spans="1:16" x14ac:dyDescent="0.25">
      <c r="A197" s="27" t="s">
        <v>7599</v>
      </c>
      <c r="B197" s="12">
        <v>1</v>
      </c>
      <c r="C197" s="12"/>
      <c r="D197" s="12"/>
      <c r="E197" s="12"/>
      <c r="F197" s="12"/>
      <c r="G197" s="12"/>
      <c r="H197" s="12"/>
      <c r="I197" s="12"/>
      <c r="J197" s="12"/>
      <c r="K197" s="12"/>
      <c r="L197" s="12"/>
      <c r="M197" s="12"/>
      <c r="N197" s="12"/>
      <c r="O197" s="12"/>
      <c r="P197" s="12">
        <v>1</v>
      </c>
    </row>
    <row r="198" spans="1:16" x14ac:dyDescent="0.25">
      <c r="A198" s="27" t="s">
        <v>7071</v>
      </c>
      <c r="B198" s="12"/>
      <c r="C198" s="12"/>
      <c r="D198" s="12"/>
      <c r="E198" s="12"/>
      <c r="F198" s="12"/>
      <c r="G198" s="12">
        <v>1</v>
      </c>
      <c r="H198" s="12"/>
      <c r="I198" s="12"/>
      <c r="J198" s="12"/>
      <c r="K198" s="12"/>
      <c r="L198" s="12"/>
      <c r="M198" s="12"/>
      <c r="N198" s="12"/>
      <c r="O198" s="12"/>
      <c r="P198" s="12">
        <v>1</v>
      </c>
    </row>
    <row r="199" spans="1:16" x14ac:dyDescent="0.25">
      <c r="A199" s="27" t="s">
        <v>7072</v>
      </c>
      <c r="B199" s="12">
        <v>1</v>
      </c>
      <c r="C199" s="12"/>
      <c r="D199" s="12"/>
      <c r="E199" s="12"/>
      <c r="F199" s="12"/>
      <c r="G199" s="12"/>
      <c r="H199" s="12"/>
      <c r="I199" s="12"/>
      <c r="J199" s="12"/>
      <c r="K199" s="12"/>
      <c r="L199" s="12"/>
      <c r="M199" s="12"/>
      <c r="N199" s="12"/>
      <c r="O199" s="12"/>
      <c r="P199" s="12">
        <v>1</v>
      </c>
    </row>
    <row r="200" spans="1:16" x14ac:dyDescent="0.25">
      <c r="A200" s="27" t="s">
        <v>7073</v>
      </c>
      <c r="B200" s="12"/>
      <c r="C200" s="12"/>
      <c r="D200" s="12">
        <v>1</v>
      </c>
      <c r="E200" s="12"/>
      <c r="F200" s="12">
        <v>1</v>
      </c>
      <c r="G200" s="12"/>
      <c r="H200" s="12">
        <v>1</v>
      </c>
      <c r="I200" s="12">
        <v>1</v>
      </c>
      <c r="J200" s="12"/>
      <c r="K200" s="12"/>
      <c r="L200" s="12"/>
      <c r="M200" s="12"/>
      <c r="N200" s="12"/>
      <c r="O200" s="12"/>
      <c r="P200" s="12">
        <v>4</v>
      </c>
    </row>
    <row r="201" spans="1:16" x14ac:dyDescent="0.25">
      <c r="A201" s="27" t="s">
        <v>7600</v>
      </c>
      <c r="B201" s="12">
        <v>1</v>
      </c>
      <c r="C201" s="12"/>
      <c r="D201" s="12"/>
      <c r="E201" s="12"/>
      <c r="F201" s="12"/>
      <c r="G201" s="12"/>
      <c r="H201" s="12"/>
      <c r="I201" s="12"/>
      <c r="J201" s="12"/>
      <c r="K201" s="12"/>
      <c r="L201" s="12"/>
      <c r="M201" s="12"/>
      <c r="N201" s="12"/>
      <c r="O201" s="12"/>
      <c r="P201" s="12">
        <v>1</v>
      </c>
    </row>
    <row r="202" spans="1:16" x14ac:dyDescent="0.25">
      <c r="A202" s="27" t="s">
        <v>7074</v>
      </c>
      <c r="B202" s="12"/>
      <c r="C202" s="12"/>
      <c r="D202" s="12"/>
      <c r="E202" s="12"/>
      <c r="F202" s="12"/>
      <c r="G202" s="12"/>
      <c r="H202" s="12"/>
      <c r="I202" s="12"/>
      <c r="J202" s="12"/>
      <c r="K202" s="12"/>
      <c r="L202" s="12">
        <v>1</v>
      </c>
      <c r="M202" s="12"/>
      <c r="N202" s="12"/>
      <c r="O202" s="12"/>
      <c r="P202" s="12">
        <v>1</v>
      </c>
    </row>
    <row r="203" spans="1:16" x14ac:dyDescent="0.25">
      <c r="A203" s="27" t="s">
        <v>7075</v>
      </c>
      <c r="B203" s="12">
        <v>1</v>
      </c>
      <c r="C203" s="12"/>
      <c r="D203" s="12"/>
      <c r="E203" s="12"/>
      <c r="F203" s="12"/>
      <c r="G203" s="12"/>
      <c r="H203" s="12"/>
      <c r="I203" s="12"/>
      <c r="J203" s="12"/>
      <c r="K203" s="12"/>
      <c r="L203" s="12"/>
      <c r="M203" s="12"/>
      <c r="N203" s="12"/>
      <c r="O203" s="12"/>
      <c r="P203" s="12">
        <v>1</v>
      </c>
    </row>
    <row r="204" spans="1:16" x14ac:dyDescent="0.25">
      <c r="A204" s="27" t="s">
        <v>7076</v>
      </c>
      <c r="B204" s="12">
        <v>1</v>
      </c>
      <c r="C204" s="12"/>
      <c r="D204" s="12"/>
      <c r="E204" s="12"/>
      <c r="F204" s="12"/>
      <c r="G204" s="12"/>
      <c r="H204" s="12"/>
      <c r="I204" s="12"/>
      <c r="J204" s="12"/>
      <c r="K204" s="12"/>
      <c r="L204" s="12"/>
      <c r="M204" s="12"/>
      <c r="N204" s="12"/>
      <c r="O204" s="12"/>
      <c r="P204" s="12">
        <v>1</v>
      </c>
    </row>
    <row r="205" spans="1:16" x14ac:dyDescent="0.25">
      <c r="A205" s="27" t="s">
        <v>7077</v>
      </c>
      <c r="B205" s="12"/>
      <c r="C205" s="12"/>
      <c r="D205" s="12"/>
      <c r="E205" s="12"/>
      <c r="F205" s="12"/>
      <c r="G205" s="12"/>
      <c r="H205" s="12">
        <v>1</v>
      </c>
      <c r="I205" s="12"/>
      <c r="J205" s="12"/>
      <c r="K205" s="12"/>
      <c r="L205" s="12"/>
      <c r="M205" s="12"/>
      <c r="N205" s="12"/>
      <c r="O205" s="12"/>
      <c r="P205" s="12">
        <v>1</v>
      </c>
    </row>
    <row r="206" spans="1:16" x14ac:dyDescent="0.25">
      <c r="A206" s="27" t="s">
        <v>7078</v>
      </c>
      <c r="B206" s="12">
        <v>1</v>
      </c>
      <c r="C206" s="12"/>
      <c r="D206" s="12"/>
      <c r="E206" s="12"/>
      <c r="F206" s="12"/>
      <c r="G206" s="12"/>
      <c r="H206" s="12">
        <v>1</v>
      </c>
      <c r="I206" s="12"/>
      <c r="J206" s="12"/>
      <c r="K206" s="12"/>
      <c r="L206" s="12"/>
      <c r="M206" s="12"/>
      <c r="N206" s="12"/>
      <c r="O206" s="12"/>
      <c r="P206" s="12">
        <v>2</v>
      </c>
    </row>
    <row r="207" spans="1:16" x14ac:dyDescent="0.25">
      <c r="A207" s="27" t="s">
        <v>7601</v>
      </c>
      <c r="B207" s="12"/>
      <c r="C207" s="12"/>
      <c r="D207" s="12"/>
      <c r="E207" s="12"/>
      <c r="F207" s="12">
        <v>1</v>
      </c>
      <c r="G207" s="12"/>
      <c r="H207" s="12"/>
      <c r="I207" s="12"/>
      <c r="J207" s="12"/>
      <c r="K207" s="12"/>
      <c r="L207" s="12"/>
      <c r="M207" s="12"/>
      <c r="N207" s="12"/>
      <c r="O207" s="12"/>
      <c r="P207" s="12">
        <v>1</v>
      </c>
    </row>
    <row r="208" spans="1:16" x14ac:dyDescent="0.25">
      <c r="A208" s="27" t="s">
        <v>7079</v>
      </c>
      <c r="B208" s="12"/>
      <c r="C208" s="12"/>
      <c r="D208" s="12">
        <v>1</v>
      </c>
      <c r="E208" s="12"/>
      <c r="F208" s="12"/>
      <c r="G208" s="12"/>
      <c r="H208" s="12"/>
      <c r="I208" s="12"/>
      <c r="J208" s="12"/>
      <c r="K208" s="12"/>
      <c r="L208" s="12">
        <v>1</v>
      </c>
      <c r="M208" s="12"/>
      <c r="N208" s="12"/>
      <c r="O208" s="12"/>
      <c r="P208" s="12">
        <v>2</v>
      </c>
    </row>
    <row r="209" spans="1:16" x14ac:dyDescent="0.25">
      <c r="A209" s="27" t="s">
        <v>7080</v>
      </c>
      <c r="B209" s="12"/>
      <c r="C209" s="12"/>
      <c r="D209" s="12"/>
      <c r="E209" s="12"/>
      <c r="F209" s="12"/>
      <c r="G209" s="12">
        <v>1</v>
      </c>
      <c r="H209" s="12"/>
      <c r="I209" s="12"/>
      <c r="J209" s="12"/>
      <c r="K209" s="12"/>
      <c r="L209" s="12"/>
      <c r="M209" s="12"/>
      <c r="N209" s="12"/>
      <c r="O209" s="12"/>
      <c r="P209" s="12">
        <v>1</v>
      </c>
    </row>
    <row r="210" spans="1:16" x14ac:dyDescent="0.25">
      <c r="A210" s="27" t="s">
        <v>7602</v>
      </c>
      <c r="B210" s="12">
        <v>1</v>
      </c>
      <c r="C210" s="12"/>
      <c r="D210" s="12">
        <v>1</v>
      </c>
      <c r="E210" s="12"/>
      <c r="F210" s="12"/>
      <c r="G210" s="12"/>
      <c r="H210" s="12">
        <v>1</v>
      </c>
      <c r="I210" s="12">
        <v>1</v>
      </c>
      <c r="J210" s="12"/>
      <c r="K210" s="12"/>
      <c r="L210" s="12">
        <v>1</v>
      </c>
      <c r="M210" s="12"/>
      <c r="N210" s="12">
        <v>1</v>
      </c>
      <c r="O210" s="12"/>
      <c r="P210" s="12">
        <v>6</v>
      </c>
    </row>
    <row r="211" spans="1:16" x14ac:dyDescent="0.25">
      <c r="A211" s="27" t="s">
        <v>7603</v>
      </c>
      <c r="B211" s="12">
        <v>1</v>
      </c>
      <c r="C211" s="12"/>
      <c r="D211" s="12">
        <v>1</v>
      </c>
      <c r="E211" s="12"/>
      <c r="F211" s="12"/>
      <c r="G211" s="12"/>
      <c r="H211" s="12"/>
      <c r="I211" s="12"/>
      <c r="J211" s="12"/>
      <c r="K211" s="12"/>
      <c r="L211" s="12"/>
      <c r="M211" s="12"/>
      <c r="N211" s="12"/>
      <c r="O211" s="12"/>
      <c r="P211" s="12">
        <v>2</v>
      </c>
    </row>
    <row r="212" spans="1:16" x14ac:dyDescent="0.25">
      <c r="A212" s="27" t="s">
        <v>7081</v>
      </c>
      <c r="B212" s="12">
        <v>1</v>
      </c>
      <c r="C212" s="12"/>
      <c r="D212" s="12"/>
      <c r="E212" s="12"/>
      <c r="F212" s="12"/>
      <c r="G212" s="12"/>
      <c r="H212" s="12"/>
      <c r="I212" s="12"/>
      <c r="J212" s="12"/>
      <c r="K212" s="12"/>
      <c r="L212" s="12"/>
      <c r="M212" s="12"/>
      <c r="N212" s="12"/>
      <c r="O212" s="12"/>
      <c r="P212" s="12">
        <v>1</v>
      </c>
    </row>
    <row r="213" spans="1:16" x14ac:dyDescent="0.25">
      <c r="A213" s="27" t="s">
        <v>7082</v>
      </c>
      <c r="B213" s="12">
        <v>1</v>
      </c>
      <c r="C213" s="12"/>
      <c r="D213" s="12"/>
      <c r="E213" s="12"/>
      <c r="F213" s="12"/>
      <c r="G213" s="12"/>
      <c r="H213" s="12"/>
      <c r="I213" s="12"/>
      <c r="J213" s="12"/>
      <c r="K213" s="12"/>
      <c r="L213" s="12"/>
      <c r="M213" s="12"/>
      <c r="N213" s="12"/>
      <c r="O213" s="12"/>
      <c r="P213" s="12">
        <v>1</v>
      </c>
    </row>
    <row r="214" spans="1:16" x14ac:dyDescent="0.25">
      <c r="A214" s="27" t="s">
        <v>7083</v>
      </c>
      <c r="B214" s="12">
        <v>1</v>
      </c>
      <c r="C214" s="12"/>
      <c r="D214" s="12">
        <v>1</v>
      </c>
      <c r="E214" s="12"/>
      <c r="F214" s="12"/>
      <c r="G214" s="12"/>
      <c r="H214" s="12"/>
      <c r="I214" s="12"/>
      <c r="J214" s="12">
        <v>1</v>
      </c>
      <c r="K214" s="12"/>
      <c r="L214" s="12">
        <v>1</v>
      </c>
      <c r="M214" s="12"/>
      <c r="N214" s="12"/>
      <c r="O214" s="12"/>
      <c r="P214" s="12">
        <v>4</v>
      </c>
    </row>
    <row r="215" spans="1:16" x14ac:dyDescent="0.25">
      <c r="A215" s="27" t="s">
        <v>7084</v>
      </c>
      <c r="B215" s="12">
        <v>1</v>
      </c>
      <c r="C215" s="12"/>
      <c r="D215" s="12"/>
      <c r="E215" s="12"/>
      <c r="F215" s="12"/>
      <c r="G215" s="12"/>
      <c r="H215" s="12"/>
      <c r="I215" s="12"/>
      <c r="J215" s="12"/>
      <c r="K215" s="12"/>
      <c r="L215" s="12"/>
      <c r="M215" s="12"/>
      <c r="N215" s="12"/>
      <c r="O215" s="12"/>
      <c r="P215" s="12">
        <v>1</v>
      </c>
    </row>
    <row r="216" spans="1:16" x14ac:dyDescent="0.25">
      <c r="A216" s="27" t="s">
        <v>7085</v>
      </c>
      <c r="B216" s="12">
        <v>1</v>
      </c>
      <c r="C216" s="12"/>
      <c r="D216" s="12"/>
      <c r="E216" s="12"/>
      <c r="F216" s="12"/>
      <c r="G216" s="12"/>
      <c r="H216" s="12"/>
      <c r="I216" s="12"/>
      <c r="J216" s="12"/>
      <c r="K216" s="12"/>
      <c r="L216" s="12"/>
      <c r="M216" s="12"/>
      <c r="N216" s="12"/>
      <c r="O216" s="12"/>
      <c r="P216" s="12">
        <v>1</v>
      </c>
    </row>
    <row r="217" spans="1:16" x14ac:dyDescent="0.25">
      <c r="A217" s="27" t="s">
        <v>7086</v>
      </c>
      <c r="B217" s="12"/>
      <c r="C217" s="12"/>
      <c r="D217" s="12"/>
      <c r="E217" s="12"/>
      <c r="F217" s="12"/>
      <c r="G217" s="12">
        <v>1</v>
      </c>
      <c r="H217" s="12"/>
      <c r="I217" s="12"/>
      <c r="J217" s="12"/>
      <c r="K217" s="12"/>
      <c r="L217" s="12"/>
      <c r="M217" s="12"/>
      <c r="N217" s="12"/>
      <c r="O217" s="12"/>
      <c r="P217" s="12">
        <v>1</v>
      </c>
    </row>
    <row r="218" spans="1:16" x14ac:dyDescent="0.25">
      <c r="A218" s="27" t="s">
        <v>7604</v>
      </c>
      <c r="B218" s="12"/>
      <c r="C218" s="12"/>
      <c r="D218" s="12"/>
      <c r="E218" s="12"/>
      <c r="F218" s="12"/>
      <c r="G218" s="12">
        <v>1</v>
      </c>
      <c r="H218" s="12"/>
      <c r="I218" s="12"/>
      <c r="J218" s="12"/>
      <c r="K218" s="12"/>
      <c r="L218" s="12"/>
      <c r="M218" s="12"/>
      <c r="N218" s="12"/>
      <c r="O218" s="12"/>
      <c r="P218" s="12">
        <v>1</v>
      </c>
    </row>
    <row r="219" spans="1:16" x14ac:dyDescent="0.25">
      <c r="A219" s="27" t="s">
        <v>7087</v>
      </c>
      <c r="B219" s="12">
        <v>1</v>
      </c>
      <c r="C219" s="12"/>
      <c r="D219" s="12"/>
      <c r="E219" s="12"/>
      <c r="F219" s="12"/>
      <c r="G219" s="12"/>
      <c r="H219" s="12"/>
      <c r="I219" s="12"/>
      <c r="J219" s="12"/>
      <c r="K219" s="12"/>
      <c r="L219" s="12"/>
      <c r="M219" s="12"/>
      <c r="N219" s="12"/>
      <c r="O219" s="12"/>
      <c r="P219" s="12">
        <v>1</v>
      </c>
    </row>
    <row r="220" spans="1:16" x14ac:dyDescent="0.25">
      <c r="A220" s="27" t="s">
        <v>7605</v>
      </c>
      <c r="B220" s="12"/>
      <c r="C220" s="12"/>
      <c r="D220" s="12"/>
      <c r="E220" s="12"/>
      <c r="F220" s="12"/>
      <c r="G220" s="12">
        <v>1</v>
      </c>
      <c r="H220" s="12"/>
      <c r="I220" s="12"/>
      <c r="J220" s="12"/>
      <c r="K220" s="12"/>
      <c r="L220" s="12"/>
      <c r="M220" s="12"/>
      <c r="N220" s="12"/>
      <c r="O220" s="12"/>
      <c r="P220" s="12">
        <v>1</v>
      </c>
    </row>
    <row r="221" spans="1:16" x14ac:dyDescent="0.25">
      <c r="A221" s="27" t="s">
        <v>7088</v>
      </c>
      <c r="B221" s="12"/>
      <c r="C221" s="12"/>
      <c r="D221" s="12"/>
      <c r="E221" s="12"/>
      <c r="F221" s="12"/>
      <c r="G221" s="12">
        <v>1</v>
      </c>
      <c r="H221" s="12"/>
      <c r="I221" s="12"/>
      <c r="J221" s="12"/>
      <c r="K221" s="12"/>
      <c r="L221" s="12"/>
      <c r="M221" s="12"/>
      <c r="N221" s="12"/>
      <c r="O221" s="12"/>
      <c r="P221" s="12">
        <v>1</v>
      </c>
    </row>
    <row r="222" spans="1:16" x14ac:dyDescent="0.25">
      <c r="A222" s="27" t="s">
        <v>7606</v>
      </c>
      <c r="B222" s="12"/>
      <c r="C222" s="12">
        <v>1</v>
      </c>
      <c r="D222" s="12"/>
      <c r="E222" s="12"/>
      <c r="F222" s="12"/>
      <c r="G222" s="12"/>
      <c r="H222" s="12"/>
      <c r="I222" s="12"/>
      <c r="J222" s="12"/>
      <c r="K222" s="12"/>
      <c r="L222" s="12"/>
      <c r="M222" s="12"/>
      <c r="N222" s="12"/>
      <c r="O222" s="12"/>
      <c r="P222" s="12">
        <v>1</v>
      </c>
    </row>
    <row r="223" spans="1:16" x14ac:dyDescent="0.25">
      <c r="A223" s="27" t="s">
        <v>7089</v>
      </c>
      <c r="B223" s="12">
        <v>1</v>
      </c>
      <c r="C223" s="12"/>
      <c r="D223" s="12"/>
      <c r="E223" s="12"/>
      <c r="F223" s="12"/>
      <c r="G223" s="12"/>
      <c r="H223" s="12"/>
      <c r="I223" s="12"/>
      <c r="J223" s="12"/>
      <c r="K223" s="12"/>
      <c r="L223" s="12"/>
      <c r="M223" s="12">
        <v>1</v>
      </c>
      <c r="N223" s="12">
        <v>1</v>
      </c>
      <c r="O223" s="12"/>
      <c r="P223" s="12">
        <v>3</v>
      </c>
    </row>
    <row r="224" spans="1:16" x14ac:dyDescent="0.25">
      <c r="A224" s="27" t="s">
        <v>7607</v>
      </c>
      <c r="B224" s="12">
        <v>1</v>
      </c>
      <c r="C224" s="12"/>
      <c r="D224" s="12"/>
      <c r="E224" s="12"/>
      <c r="F224" s="12"/>
      <c r="G224" s="12"/>
      <c r="H224" s="12"/>
      <c r="I224" s="12"/>
      <c r="J224" s="12"/>
      <c r="K224" s="12"/>
      <c r="L224" s="12"/>
      <c r="M224" s="12"/>
      <c r="N224" s="12"/>
      <c r="O224" s="12"/>
      <c r="P224" s="12">
        <v>1</v>
      </c>
    </row>
    <row r="225" spans="1:16" x14ac:dyDescent="0.25">
      <c r="A225" s="27" t="s">
        <v>7608</v>
      </c>
      <c r="B225" s="12"/>
      <c r="C225" s="12"/>
      <c r="D225" s="12"/>
      <c r="E225" s="12"/>
      <c r="F225" s="12"/>
      <c r="G225" s="12">
        <v>1</v>
      </c>
      <c r="H225" s="12"/>
      <c r="I225" s="12"/>
      <c r="J225" s="12"/>
      <c r="K225" s="12"/>
      <c r="L225" s="12"/>
      <c r="M225" s="12"/>
      <c r="N225" s="12"/>
      <c r="O225" s="12"/>
      <c r="P225" s="12">
        <v>1</v>
      </c>
    </row>
    <row r="226" spans="1:16" x14ac:dyDescent="0.25">
      <c r="A226" s="27" t="s">
        <v>7090</v>
      </c>
      <c r="B226" s="12">
        <v>1</v>
      </c>
      <c r="C226" s="12"/>
      <c r="D226" s="12"/>
      <c r="E226" s="12"/>
      <c r="F226" s="12"/>
      <c r="G226" s="12"/>
      <c r="H226" s="12"/>
      <c r="I226" s="12"/>
      <c r="J226" s="12"/>
      <c r="K226" s="12"/>
      <c r="L226" s="12"/>
      <c r="M226" s="12"/>
      <c r="N226" s="12"/>
      <c r="O226" s="12"/>
      <c r="P226" s="12">
        <v>1</v>
      </c>
    </row>
    <row r="227" spans="1:16" x14ac:dyDescent="0.25">
      <c r="A227" s="27" t="s">
        <v>7609</v>
      </c>
      <c r="B227" s="12">
        <v>1</v>
      </c>
      <c r="C227" s="12"/>
      <c r="D227" s="12"/>
      <c r="E227" s="12"/>
      <c r="F227" s="12"/>
      <c r="G227" s="12"/>
      <c r="H227" s="12"/>
      <c r="I227" s="12"/>
      <c r="J227" s="12"/>
      <c r="K227" s="12"/>
      <c r="L227" s="12"/>
      <c r="M227" s="12"/>
      <c r="N227" s="12"/>
      <c r="O227" s="12"/>
      <c r="P227" s="12">
        <v>1</v>
      </c>
    </row>
    <row r="228" spans="1:16" x14ac:dyDescent="0.25">
      <c r="A228" s="27" t="s">
        <v>7091</v>
      </c>
      <c r="B228" s="12">
        <v>1</v>
      </c>
      <c r="C228" s="12"/>
      <c r="D228" s="12"/>
      <c r="E228" s="12"/>
      <c r="F228" s="12">
        <v>1</v>
      </c>
      <c r="G228" s="12"/>
      <c r="H228" s="12"/>
      <c r="I228" s="12"/>
      <c r="J228" s="12"/>
      <c r="K228" s="12"/>
      <c r="L228" s="12"/>
      <c r="M228" s="12"/>
      <c r="N228" s="12"/>
      <c r="O228" s="12"/>
      <c r="P228" s="12">
        <v>2</v>
      </c>
    </row>
    <row r="229" spans="1:16" x14ac:dyDescent="0.25">
      <c r="A229" s="27" t="s">
        <v>7610</v>
      </c>
      <c r="B229" s="12">
        <v>1</v>
      </c>
      <c r="C229" s="12"/>
      <c r="D229" s="12"/>
      <c r="E229" s="12"/>
      <c r="F229" s="12"/>
      <c r="G229" s="12"/>
      <c r="H229" s="12"/>
      <c r="I229" s="12"/>
      <c r="J229" s="12"/>
      <c r="K229" s="12"/>
      <c r="L229" s="12"/>
      <c r="M229" s="12"/>
      <c r="N229" s="12"/>
      <c r="O229" s="12"/>
      <c r="P229" s="12">
        <v>1</v>
      </c>
    </row>
    <row r="230" spans="1:16" x14ac:dyDescent="0.25">
      <c r="A230" s="27" t="s">
        <v>7092</v>
      </c>
      <c r="B230" s="12"/>
      <c r="C230" s="12"/>
      <c r="D230" s="12"/>
      <c r="E230" s="12"/>
      <c r="F230" s="12"/>
      <c r="G230" s="12">
        <v>1</v>
      </c>
      <c r="H230" s="12"/>
      <c r="I230" s="12"/>
      <c r="J230" s="12"/>
      <c r="K230" s="12"/>
      <c r="L230" s="12"/>
      <c r="M230" s="12"/>
      <c r="N230" s="12"/>
      <c r="O230" s="12"/>
      <c r="P230" s="12">
        <v>1</v>
      </c>
    </row>
    <row r="231" spans="1:16" x14ac:dyDescent="0.25">
      <c r="A231" s="27" t="s">
        <v>7093</v>
      </c>
      <c r="B231" s="12"/>
      <c r="C231" s="12"/>
      <c r="D231" s="12"/>
      <c r="E231" s="12"/>
      <c r="F231" s="12"/>
      <c r="G231" s="12"/>
      <c r="H231" s="12">
        <v>1</v>
      </c>
      <c r="I231" s="12"/>
      <c r="J231" s="12"/>
      <c r="K231" s="12">
        <v>1</v>
      </c>
      <c r="L231" s="12"/>
      <c r="M231" s="12"/>
      <c r="N231" s="12"/>
      <c r="O231" s="12"/>
      <c r="P231" s="12">
        <v>2</v>
      </c>
    </row>
    <row r="232" spans="1:16" x14ac:dyDescent="0.25">
      <c r="A232" s="27" t="s">
        <v>7611</v>
      </c>
      <c r="B232" s="12">
        <v>1</v>
      </c>
      <c r="C232" s="12"/>
      <c r="D232" s="12"/>
      <c r="E232" s="12"/>
      <c r="F232" s="12"/>
      <c r="G232" s="12"/>
      <c r="H232" s="12"/>
      <c r="I232" s="12"/>
      <c r="J232" s="12"/>
      <c r="K232" s="12"/>
      <c r="L232" s="12"/>
      <c r="M232" s="12"/>
      <c r="N232" s="12"/>
      <c r="O232" s="12"/>
      <c r="P232" s="12">
        <v>1</v>
      </c>
    </row>
    <row r="233" spans="1:16" x14ac:dyDescent="0.25">
      <c r="A233" s="27" t="s">
        <v>7094</v>
      </c>
      <c r="B233" s="12"/>
      <c r="C233" s="12"/>
      <c r="D233" s="12"/>
      <c r="E233" s="12"/>
      <c r="F233" s="12"/>
      <c r="G233" s="12">
        <v>1</v>
      </c>
      <c r="H233" s="12"/>
      <c r="I233" s="12"/>
      <c r="J233" s="12"/>
      <c r="K233" s="12"/>
      <c r="L233" s="12"/>
      <c r="M233" s="12"/>
      <c r="N233" s="12"/>
      <c r="O233" s="12"/>
      <c r="P233" s="12">
        <v>1</v>
      </c>
    </row>
    <row r="234" spans="1:16" x14ac:dyDescent="0.25">
      <c r="A234" s="27" t="s">
        <v>7612</v>
      </c>
      <c r="B234" s="12">
        <v>1</v>
      </c>
      <c r="C234" s="12"/>
      <c r="D234" s="12"/>
      <c r="E234" s="12"/>
      <c r="F234" s="12"/>
      <c r="G234" s="12"/>
      <c r="H234" s="12"/>
      <c r="I234" s="12"/>
      <c r="J234" s="12"/>
      <c r="K234" s="12"/>
      <c r="L234" s="12"/>
      <c r="M234" s="12"/>
      <c r="N234" s="12"/>
      <c r="O234" s="12"/>
      <c r="P234" s="12">
        <v>1</v>
      </c>
    </row>
    <row r="235" spans="1:16" x14ac:dyDescent="0.25">
      <c r="A235" s="27" t="s">
        <v>7613</v>
      </c>
      <c r="B235" s="12">
        <v>1</v>
      </c>
      <c r="C235" s="12"/>
      <c r="D235" s="12"/>
      <c r="E235" s="12">
        <v>1</v>
      </c>
      <c r="F235" s="12"/>
      <c r="G235" s="12"/>
      <c r="H235" s="12"/>
      <c r="I235" s="12"/>
      <c r="J235" s="12"/>
      <c r="K235" s="12"/>
      <c r="L235" s="12"/>
      <c r="M235" s="12"/>
      <c r="N235" s="12"/>
      <c r="O235" s="12"/>
      <c r="P235" s="12">
        <v>2</v>
      </c>
    </row>
    <row r="236" spans="1:16" x14ac:dyDescent="0.25">
      <c r="A236" s="27" t="s">
        <v>7614</v>
      </c>
      <c r="B236" s="12">
        <v>1</v>
      </c>
      <c r="C236" s="12"/>
      <c r="D236" s="12"/>
      <c r="E236" s="12"/>
      <c r="F236" s="12"/>
      <c r="G236" s="12"/>
      <c r="H236" s="12"/>
      <c r="I236" s="12"/>
      <c r="J236" s="12"/>
      <c r="K236" s="12"/>
      <c r="L236" s="12"/>
      <c r="M236" s="12"/>
      <c r="N236" s="12"/>
      <c r="O236" s="12"/>
      <c r="P236" s="12">
        <v>1</v>
      </c>
    </row>
    <row r="237" spans="1:16" x14ac:dyDescent="0.25">
      <c r="A237" s="27" t="s">
        <v>7095</v>
      </c>
      <c r="B237" s="12">
        <v>1</v>
      </c>
      <c r="C237" s="12"/>
      <c r="D237" s="12"/>
      <c r="E237" s="12"/>
      <c r="F237" s="12"/>
      <c r="G237" s="12"/>
      <c r="H237" s="12"/>
      <c r="I237" s="12"/>
      <c r="J237" s="12"/>
      <c r="K237" s="12"/>
      <c r="L237" s="12"/>
      <c r="M237" s="12"/>
      <c r="N237" s="12"/>
      <c r="O237" s="12"/>
      <c r="P237" s="12">
        <v>1</v>
      </c>
    </row>
    <row r="238" spans="1:16" x14ac:dyDescent="0.25">
      <c r="A238" s="27" t="s">
        <v>7615</v>
      </c>
      <c r="B238" s="12">
        <v>1</v>
      </c>
      <c r="C238" s="12"/>
      <c r="D238" s="12"/>
      <c r="E238" s="12"/>
      <c r="F238" s="12"/>
      <c r="G238" s="12"/>
      <c r="H238" s="12"/>
      <c r="I238" s="12"/>
      <c r="J238" s="12"/>
      <c r="K238" s="12"/>
      <c r="L238" s="12"/>
      <c r="M238" s="12"/>
      <c r="N238" s="12"/>
      <c r="O238" s="12"/>
      <c r="P238" s="12">
        <v>1</v>
      </c>
    </row>
    <row r="239" spans="1:16" x14ac:dyDescent="0.25">
      <c r="A239" s="27" t="s">
        <v>7616</v>
      </c>
      <c r="B239" s="12">
        <v>1</v>
      </c>
      <c r="C239" s="12"/>
      <c r="D239" s="12"/>
      <c r="E239" s="12"/>
      <c r="F239" s="12"/>
      <c r="G239" s="12"/>
      <c r="H239" s="12"/>
      <c r="I239" s="12">
        <v>1</v>
      </c>
      <c r="J239" s="12"/>
      <c r="K239" s="12">
        <v>1</v>
      </c>
      <c r="L239" s="12">
        <v>1</v>
      </c>
      <c r="M239" s="12"/>
      <c r="N239" s="12">
        <v>1</v>
      </c>
      <c r="O239" s="12"/>
      <c r="P239" s="12">
        <v>5</v>
      </c>
    </row>
    <row r="240" spans="1:16" x14ac:dyDescent="0.25">
      <c r="A240" s="27" t="s">
        <v>7617</v>
      </c>
      <c r="B240" s="12">
        <v>1</v>
      </c>
      <c r="C240" s="12"/>
      <c r="D240" s="12"/>
      <c r="E240" s="12"/>
      <c r="F240" s="12"/>
      <c r="G240" s="12"/>
      <c r="H240" s="12"/>
      <c r="I240" s="12"/>
      <c r="J240" s="12"/>
      <c r="K240" s="12"/>
      <c r="L240" s="12"/>
      <c r="M240" s="12"/>
      <c r="N240" s="12"/>
      <c r="O240" s="12"/>
      <c r="P240" s="12">
        <v>1</v>
      </c>
    </row>
    <row r="241" spans="1:16" x14ac:dyDescent="0.25">
      <c r="A241" s="27" t="s">
        <v>7096</v>
      </c>
      <c r="B241" s="12">
        <v>1</v>
      </c>
      <c r="C241" s="12"/>
      <c r="D241" s="12"/>
      <c r="E241" s="12"/>
      <c r="F241" s="12"/>
      <c r="G241" s="12"/>
      <c r="H241" s="12"/>
      <c r="I241" s="12"/>
      <c r="J241" s="12"/>
      <c r="K241" s="12"/>
      <c r="L241" s="12"/>
      <c r="M241" s="12"/>
      <c r="N241" s="12"/>
      <c r="O241" s="12"/>
      <c r="P241" s="12">
        <v>1</v>
      </c>
    </row>
    <row r="242" spans="1:16" x14ac:dyDescent="0.25">
      <c r="A242" s="27" t="s">
        <v>7097</v>
      </c>
      <c r="B242" s="12"/>
      <c r="C242" s="12"/>
      <c r="D242" s="12"/>
      <c r="E242" s="12"/>
      <c r="F242" s="12"/>
      <c r="G242" s="12"/>
      <c r="H242" s="12"/>
      <c r="I242" s="12"/>
      <c r="J242" s="12"/>
      <c r="K242" s="12">
        <v>1</v>
      </c>
      <c r="L242" s="12"/>
      <c r="M242" s="12"/>
      <c r="N242" s="12"/>
      <c r="O242" s="12"/>
      <c r="P242" s="12">
        <v>1</v>
      </c>
    </row>
    <row r="243" spans="1:16" x14ac:dyDescent="0.25">
      <c r="A243" s="27" t="s">
        <v>7618</v>
      </c>
      <c r="B243" s="12">
        <v>1</v>
      </c>
      <c r="C243" s="12"/>
      <c r="D243" s="12"/>
      <c r="E243" s="12"/>
      <c r="F243" s="12"/>
      <c r="G243" s="12"/>
      <c r="H243" s="12"/>
      <c r="I243" s="12"/>
      <c r="J243" s="12"/>
      <c r="K243" s="12"/>
      <c r="L243" s="12"/>
      <c r="M243" s="12"/>
      <c r="N243" s="12"/>
      <c r="O243" s="12"/>
      <c r="P243" s="12">
        <v>1</v>
      </c>
    </row>
    <row r="244" spans="1:16" x14ac:dyDescent="0.25">
      <c r="A244" s="27" t="s">
        <v>7619</v>
      </c>
      <c r="B244" s="12"/>
      <c r="C244" s="12"/>
      <c r="D244" s="12"/>
      <c r="E244" s="12"/>
      <c r="F244" s="12"/>
      <c r="G244" s="12">
        <v>1</v>
      </c>
      <c r="H244" s="12"/>
      <c r="I244" s="12"/>
      <c r="J244" s="12"/>
      <c r="K244" s="12"/>
      <c r="L244" s="12"/>
      <c r="M244" s="12"/>
      <c r="N244" s="12"/>
      <c r="O244" s="12"/>
      <c r="P244" s="12">
        <v>1</v>
      </c>
    </row>
    <row r="245" spans="1:16" x14ac:dyDescent="0.25">
      <c r="A245" s="27" t="s">
        <v>7620</v>
      </c>
      <c r="B245" s="12"/>
      <c r="C245" s="12"/>
      <c r="D245" s="12"/>
      <c r="E245" s="12"/>
      <c r="F245" s="12"/>
      <c r="G245" s="12">
        <v>1</v>
      </c>
      <c r="H245" s="12"/>
      <c r="I245" s="12"/>
      <c r="J245" s="12"/>
      <c r="K245" s="12"/>
      <c r="L245" s="12"/>
      <c r="M245" s="12"/>
      <c r="N245" s="12"/>
      <c r="O245" s="12"/>
      <c r="P245" s="12">
        <v>1</v>
      </c>
    </row>
    <row r="246" spans="1:16" x14ac:dyDescent="0.25">
      <c r="A246" s="27" t="s">
        <v>7621</v>
      </c>
      <c r="B246" s="12">
        <v>1</v>
      </c>
      <c r="C246" s="12"/>
      <c r="D246" s="12"/>
      <c r="E246" s="12"/>
      <c r="F246" s="12"/>
      <c r="G246" s="12"/>
      <c r="H246" s="12"/>
      <c r="I246" s="12"/>
      <c r="J246" s="12"/>
      <c r="K246" s="12"/>
      <c r="L246" s="12"/>
      <c r="M246" s="12"/>
      <c r="N246" s="12"/>
      <c r="O246" s="12"/>
      <c r="P246" s="12">
        <v>1</v>
      </c>
    </row>
    <row r="247" spans="1:16" x14ac:dyDescent="0.25">
      <c r="A247" s="27" t="s">
        <v>7098</v>
      </c>
      <c r="B247" s="12">
        <v>1</v>
      </c>
      <c r="C247" s="12"/>
      <c r="D247" s="12"/>
      <c r="E247" s="12"/>
      <c r="F247" s="12"/>
      <c r="G247" s="12"/>
      <c r="H247" s="12"/>
      <c r="I247" s="12">
        <v>1</v>
      </c>
      <c r="J247" s="12"/>
      <c r="K247" s="12"/>
      <c r="L247" s="12"/>
      <c r="M247" s="12"/>
      <c r="N247" s="12">
        <v>1</v>
      </c>
      <c r="O247" s="12"/>
      <c r="P247" s="12">
        <v>3</v>
      </c>
    </row>
    <row r="248" spans="1:16" x14ac:dyDescent="0.25">
      <c r="A248" s="27" t="s">
        <v>7622</v>
      </c>
      <c r="B248" s="12">
        <v>1</v>
      </c>
      <c r="C248" s="12"/>
      <c r="D248" s="12"/>
      <c r="E248" s="12"/>
      <c r="F248" s="12"/>
      <c r="G248" s="12"/>
      <c r="H248" s="12"/>
      <c r="I248" s="12"/>
      <c r="J248" s="12"/>
      <c r="K248" s="12"/>
      <c r="L248" s="12"/>
      <c r="M248" s="12"/>
      <c r="N248" s="12"/>
      <c r="O248" s="12"/>
      <c r="P248" s="12">
        <v>1</v>
      </c>
    </row>
    <row r="249" spans="1:16" x14ac:dyDescent="0.25">
      <c r="A249" s="27" t="s">
        <v>7099</v>
      </c>
      <c r="B249" s="12">
        <v>1</v>
      </c>
      <c r="C249" s="12"/>
      <c r="D249" s="12"/>
      <c r="E249" s="12"/>
      <c r="F249" s="12"/>
      <c r="G249" s="12"/>
      <c r="H249" s="12"/>
      <c r="I249" s="12"/>
      <c r="J249" s="12"/>
      <c r="K249" s="12"/>
      <c r="L249" s="12"/>
      <c r="M249" s="12"/>
      <c r="N249" s="12"/>
      <c r="O249" s="12"/>
      <c r="P249" s="12">
        <v>1</v>
      </c>
    </row>
    <row r="250" spans="1:16" x14ac:dyDescent="0.25">
      <c r="A250" s="27" t="s">
        <v>7623</v>
      </c>
      <c r="B250" s="12">
        <v>1</v>
      </c>
      <c r="C250" s="12"/>
      <c r="D250" s="12"/>
      <c r="E250" s="12"/>
      <c r="F250" s="12"/>
      <c r="G250" s="12"/>
      <c r="H250" s="12"/>
      <c r="I250" s="12"/>
      <c r="J250" s="12"/>
      <c r="K250" s="12"/>
      <c r="L250" s="12"/>
      <c r="M250" s="12"/>
      <c r="N250" s="12"/>
      <c r="O250" s="12"/>
      <c r="P250" s="12">
        <v>1</v>
      </c>
    </row>
    <row r="251" spans="1:16" x14ac:dyDescent="0.25">
      <c r="A251" s="27" t="s">
        <v>7100</v>
      </c>
      <c r="B251" s="12"/>
      <c r="C251" s="12">
        <v>1</v>
      </c>
      <c r="D251" s="12"/>
      <c r="E251" s="12"/>
      <c r="F251" s="12">
        <v>1</v>
      </c>
      <c r="G251" s="12"/>
      <c r="H251" s="12"/>
      <c r="I251" s="12"/>
      <c r="J251" s="12">
        <v>1</v>
      </c>
      <c r="K251" s="12"/>
      <c r="L251" s="12"/>
      <c r="M251" s="12"/>
      <c r="N251" s="12"/>
      <c r="O251" s="12"/>
      <c r="P251" s="12">
        <v>3</v>
      </c>
    </row>
    <row r="252" spans="1:16" x14ac:dyDescent="0.25">
      <c r="A252" s="27" t="s">
        <v>7101</v>
      </c>
      <c r="B252" s="12"/>
      <c r="C252" s="12"/>
      <c r="D252" s="12"/>
      <c r="E252" s="12"/>
      <c r="F252" s="12"/>
      <c r="G252" s="12">
        <v>1</v>
      </c>
      <c r="H252" s="12"/>
      <c r="I252" s="12"/>
      <c r="J252" s="12"/>
      <c r="K252" s="12"/>
      <c r="L252" s="12"/>
      <c r="M252" s="12"/>
      <c r="N252" s="12"/>
      <c r="O252" s="12"/>
      <c r="P252" s="12">
        <v>1</v>
      </c>
    </row>
    <row r="253" spans="1:16" x14ac:dyDescent="0.25">
      <c r="A253" s="27" t="s">
        <v>7624</v>
      </c>
      <c r="B253" s="12"/>
      <c r="C253" s="12"/>
      <c r="D253" s="12">
        <v>1</v>
      </c>
      <c r="E253" s="12">
        <v>1</v>
      </c>
      <c r="F253" s="12"/>
      <c r="G253" s="12"/>
      <c r="H253" s="12"/>
      <c r="I253" s="12"/>
      <c r="J253" s="12"/>
      <c r="K253" s="12"/>
      <c r="L253" s="12">
        <v>1</v>
      </c>
      <c r="M253" s="12"/>
      <c r="N253" s="12"/>
      <c r="O253" s="12"/>
      <c r="P253" s="12">
        <v>3</v>
      </c>
    </row>
    <row r="254" spans="1:16" x14ac:dyDescent="0.25">
      <c r="A254" s="27" t="s">
        <v>7102</v>
      </c>
      <c r="B254" s="12">
        <v>1</v>
      </c>
      <c r="C254" s="12"/>
      <c r="D254" s="12"/>
      <c r="E254" s="12"/>
      <c r="F254" s="12"/>
      <c r="G254" s="12"/>
      <c r="H254" s="12"/>
      <c r="I254" s="12"/>
      <c r="J254" s="12"/>
      <c r="K254" s="12"/>
      <c r="L254" s="12"/>
      <c r="M254" s="12"/>
      <c r="N254" s="12"/>
      <c r="O254" s="12"/>
      <c r="P254" s="12">
        <v>1</v>
      </c>
    </row>
    <row r="255" spans="1:16" x14ac:dyDescent="0.25">
      <c r="A255" s="27" t="s">
        <v>7625</v>
      </c>
      <c r="B255" s="12">
        <v>1</v>
      </c>
      <c r="C255" s="12"/>
      <c r="D255" s="12"/>
      <c r="E255" s="12"/>
      <c r="F255" s="12"/>
      <c r="G255" s="12"/>
      <c r="H255" s="12"/>
      <c r="I255" s="12"/>
      <c r="J255" s="12"/>
      <c r="K255" s="12"/>
      <c r="L255" s="12"/>
      <c r="M255" s="12"/>
      <c r="N255" s="12"/>
      <c r="O255" s="12"/>
      <c r="P255" s="12">
        <v>1</v>
      </c>
    </row>
    <row r="256" spans="1:16" x14ac:dyDescent="0.25">
      <c r="A256" s="27" t="s">
        <v>7626</v>
      </c>
      <c r="B256" s="12">
        <v>1</v>
      </c>
      <c r="C256" s="12"/>
      <c r="D256" s="12"/>
      <c r="E256" s="12"/>
      <c r="F256" s="12"/>
      <c r="G256" s="12"/>
      <c r="H256" s="12"/>
      <c r="I256" s="12"/>
      <c r="J256" s="12"/>
      <c r="K256" s="12"/>
      <c r="L256" s="12"/>
      <c r="M256" s="12"/>
      <c r="N256" s="12"/>
      <c r="O256" s="12"/>
      <c r="P256" s="12">
        <v>1</v>
      </c>
    </row>
    <row r="257" spans="1:16" x14ac:dyDescent="0.25">
      <c r="A257" s="27" t="s">
        <v>7627</v>
      </c>
      <c r="B257" s="12">
        <v>1</v>
      </c>
      <c r="C257" s="12"/>
      <c r="D257" s="12"/>
      <c r="E257" s="12"/>
      <c r="F257" s="12"/>
      <c r="G257" s="12"/>
      <c r="H257" s="12"/>
      <c r="I257" s="12"/>
      <c r="J257" s="12"/>
      <c r="K257" s="12"/>
      <c r="L257" s="12"/>
      <c r="M257" s="12"/>
      <c r="N257" s="12"/>
      <c r="O257" s="12"/>
      <c r="P257" s="12">
        <v>1</v>
      </c>
    </row>
    <row r="258" spans="1:16" x14ac:dyDescent="0.25">
      <c r="A258" s="27" t="s">
        <v>7103</v>
      </c>
      <c r="B258" s="12"/>
      <c r="C258" s="12"/>
      <c r="D258" s="12"/>
      <c r="E258" s="12"/>
      <c r="F258" s="12"/>
      <c r="G258" s="12">
        <v>1</v>
      </c>
      <c r="H258" s="12"/>
      <c r="I258" s="12"/>
      <c r="J258" s="12"/>
      <c r="K258" s="12"/>
      <c r="L258" s="12"/>
      <c r="M258" s="12"/>
      <c r="N258" s="12"/>
      <c r="O258" s="12"/>
      <c r="P258" s="12">
        <v>1</v>
      </c>
    </row>
    <row r="259" spans="1:16" x14ac:dyDescent="0.25">
      <c r="A259" s="27" t="s">
        <v>7628</v>
      </c>
      <c r="B259" s="12">
        <v>1</v>
      </c>
      <c r="C259" s="12"/>
      <c r="D259" s="12"/>
      <c r="E259" s="12"/>
      <c r="F259" s="12"/>
      <c r="G259" s="12"/>
      <c r="H259" s="12"/>
      <c r="I259" s="12"/>
      <c r="J259" s="12"/>
      <c r="K259" s="12"/>
      <c r="L259" s="12"/>
      <c r="M259" s="12"/>
      <c r="N259" s="12"/>
      <c r="O259" s="12"/>
      <c r="P259" s="12">
        <v>1</v>
      </c>
    </row>
    <row r="260" spans="1:16" x14ac:dyDescent="0.25">
      <c r="A260" s="27" t="s">
        <v>7629</v>
      </c>
      <c r="B260" s="12">
        <v>1</v>
      </c>
      <c r="C260" s="12"/>
      <c r="D260" s="12"/>
      <c r="E260" s="12"/>
      <c r="F260" s="12"/>
      <c r="G260" s="12"/>
      <c r="H260" s="12"/>
      <c r="I260" s="12">
        <v>1</v>
      </c>
      <c r="J260" s="12"/>
      <c r="K260" s="12"/>
      <c r="L260" s="12"/>
      <c r="M260" s="12"/>
      <c r="N260" s="12"/>
      <c r="O260" s="12"/>
      <c r="P260" s="12">
        <v>2</v>
      </c>
    </row>
    <row r="261" spans="1:16" x14ac:dyDescent="0.25">
      <c r="A261" s="27" t="s">
        <v>7630</v>
      </c>
      <c r="B261" s="12"/>
      <c r="C261" s="12"/>
      <c r="D261" s="12"/>
      <c r="E261" s="12"/>
      <c r="F261" s="12"/>
      <c r="G261" s="12">
        <v>1</v>
      </c>
      <c r="H261" s="12"/>
      <c r="I261" s="12"/>
      <c r="J261" s="12"/>
      <c r="K261" s="12"/>
      <c r="L261" s="12"/>
      <c r="M261" s="12"/>
      <c r="N261" s="12"/>
      <c r="O261" s="12"/>
      <c r="P261" s="12">
        <v>1</v>
      </c>
    </row>
    <row r="262" spans="1:16" x14ac:dyDescent="0.25">
      <c r="A262" s="27" t="s">
        <v>7631</v>
      </c>
      <c r="B262" s="12"/>
      <c r="C262" s="12"/>
      <c r="D262" s="12"/>
      <c r="E262" s="12"/>
      <c r="F262" s="12"/>
      <c r="G262" s="12"/>
      <c r="H262" s="12">
        <v>1</v>
      </c>
      <c r="I262" s="12"/>
      <c r="J262" s="12"/>
      <c r="K262" s="12"/>
      <c r="L262" s="12"/>
      <c r="M262" s="12"/>
      <c r="N262" s="12"/>
      <c r="O262" s="12"/>
      <c r="P262" s="12">
        <v>1</v>
      </c>
    </row>
    <row r="263" spans="1:16" x14ac:dyDescent="0.25">
      <c r="A263" s="27" t="s">
        <v>7104</v>
      </c>
      <c r="B263" s="12"/>
      <c r="C263" s="12"/>
      <c r="D263" s="12"/>
      <c r="E263" s="12"/>
      <c r="F263" s="12"/>
      <c r="G263" s="12"/>
      <c r="H263" s="12">
        <v>1</v>
      </c>
      <c r="I263" s="12"/>
      <c r="J263" s="12"/>
      <c r="K263" s="12">
        <v>1</v>
      </c>
      <c r="L263" s="12">
        <v>1</v>
      </c>
      <c r="M263" s="12"/>
      <c r="N263" s="12"/>
      <c r="O263" s="12"/>
      <c r="P263" s="12">
        <v>3</v>
      </c>
    </row>
    <row r="264" spans="1:16" x14ac:dyDescent="0.25">
      <c r="A264" s="27" t="s">
        <v>7632</v>
      </c>
      <c r="B264" s="12"/>
      <c r="C264" s="12">
        <v>1</v>
      </c>
      <c r="D264" s="12">
        <v>1</v>
      </c>
      <c r="E264" s="12"/>
      <c r="F264" s="12"/>
      <c r="G264" s="12"/>
      <c r="H264" s="12"/>
      <c r="I264" s="12"/>
      <c r="J264" s="12">
        <v>1</v>
      </c>
      <c r="K264" s="12"/>
      <c r="L264" s="12">
        <v>1</v>
      </c>
      <c r="M264" s="12"/>
      <c r="N264" s="12"/>
      <c r="O264" s="12"/>
      <c r="P264" s="12">
        <v>4</v>
      </c>
    </row>
    <row r="265" spans="1:16" x14ac:dyDescent="0.25">
      <c r="A265" s="27" t="s">
        <v>7105</v>
      </c>
      <c r="B265" s="12">
        <v>1</v>
      </c>
      <c r="C265" s="12"/>
      <c r="D265" s="12"/>
      <c r="E265" s="12"/>
      <c r="F265" s="12"/>
      <c r="G265" s="12"/>
      <c r="H265" s="12"/>
      <c r="I265" s="12"/>
      <c r="J265" s="12"/>
      <c r="K265" s="12">
        <v>1</v>
      </c>
      <c r="L265" s="12">
        <v>1</v>
      </c>
      <c r="M265" s="12"/>
      <c r="N265" s="12"/>
      <c r="O265" s="12"/>
      <c r="P265" s="12">
        <v>3</v>
      </c>
    </row>
    <row r="266" spans="1:16" x14ac:dyDescent="0.25">
      <c r="A266" s="27" t="s">
        <v>7633</v>
      </c>
      <c r="B266" s="12"/>
      <c r="C266" s="12">
        <v>1</v>
      </c>
      <c r="D266" s="12">
        <v>1</v>
      </c>
      <c r="E266" s="12">
        <v>1</v>
      </c>
      <c r="F266" s="12"/>
      <c r="G266" s="12"/>
      <c r="H266" s="12"/>
      <c r="I266" s="12">
        <v>1</v>
      </c>
      <c r="J266" s="12">
        <v>1</v>
      </c>
      <c r="K266" s="12">
        <v>1</v>
      </c>
      <c r="L266" s="12">
        <v>1</v>
      </c>
      <c r="M266" s="12"/>
      <c r="N266" s="12">
        <v>1</v>
      </c>
      <c r="O266" s="12"/>
      <c r="P266" s="12">
        <v>8</v>
      </c>
    </row>
    <row r="267" spans="1:16" x14ac:dyDescent="0.25">
      <c r="A267" s="27" t="s">
        <v>7106</v>
      </c>
      <c r="B267" s="12"/>
      <c r="C267" s="12"/>
      <c r="D267" s="12"/>
      <c r="E267" s="12"/>
      <c r="F267" s="12"/>
      <c r="G267" s="12"/>
      <c r="H267" s="12"/>
      <c r="I267" s="12"/>
      <c r="J267" s="12"/>
      <c r="K267" s="12">
        <v>1</v>
      </c>
      <c r="L267" s="12"/>
      <c r="M267" s="12"/>
      <c r="N267" s="12"/>
      <c r="O267" s="12"/>
      <c r="P267" s="12">
        <v>1</v>
      </c>
    </row>
    <row r="268" spans="1:16" x14ac:dyDescent="0.25">
      <c r="A268" s="27" t="s">
        <v>7634</v>
      </c>
      <c r="B268" s="12">
        <v>1</v>
      </c>
      <c r="C268" s="12"/>
      <c r="D268" s="12"/>
      <c r="E268" s="12"/>
      <c r="F268" s="12"/>
      <c r="G268" s="12">
        <v>1</v>
      </c>
      <c r="H268" s="12"/>
      <c r="I268" s="12"/>
      <c r="J268" s="12"/>
      <c r="K268" s="12"/>
      <c r="L268" s="12"/>
      <c r="M268" s="12"/>
      <c r="N268" s="12"/>
      <c r="O268" s="12"/>
      <c r="P268" s="12">
        <v>2</v>
      </c>
    </row>
    <row r="269" spans="1:16" x14ac:dyDescent="0.25">
      <c r="A269" s="27" t="s">
        <v>7635</v>
      </c>
      <c r="B269" s="12">
        <v>1</v>
      </c>
      <c r="C269" s="12"/>
      <c r="D269" s="12"/>
      <c r="E269" s="12"/>
      <c r="F269" s="12"/>
      <c r="G269" s="12">
        <v>1</v>
      </c>
      <c r="H269" s="12"/>
      <c r="I269" s="12"/>
      <c r="J269" s="12"/>
      <c r="K269" s="12"/>
      <c r="L269" s="12"/>
      <c r="M269" s="12"/>
      <c r="N269" s="12"/>
      <c r="O269" s="12"/>
      <c r="P269" s="12">
        <v>2</v>
      </c>
    </row>
    <row r="270" spans="1:16" x14ac:dyDescent="0.25">
      <c r="A270" s="27" t="s">
        <v>7636</v>
      </c>
      <c r="B270" s="12"/>
      <c r="C270" s="12"/>
      <c r="D270" s="12"/>
      <c r="E270" s="12"/>
      <c r="F270" s="12"/>
      <c r="G270" s="12"/>
      <c r="H270" s="12"/>
      <c r="I270" s="12"/>
      <c r="J270" s="12"/>
      <c r="K270" s="12">
        <v>1</v>
      </c>
      <c r="L270" s="12">
        <v>1</v>
      </c>
      <c r="M270" s="12"/>
      <c r="N270" s="12">
        <v>1</v>
      </c>
      <c r="O270" s="12"/>
      <c r="P270" s="12">
        <v>3</v>
      </c>
    </row>
    <row r="271" spans="1:16" x14ac:dyDescent="0.25">
      <c r="A271" s="27" t="s">
        <v>7637</v>
      </c>
      <c r="B271" s="12">
        <v>1</v>
      </c>
      <c r="C271" s="12"/>
      <c r="D271" s="12">
        <v>1</v>
      </c>
      <c r="E271" s="12"/>
      <c r="F271" s="12"/>
      <c r="G271" s="12"/>
      <c r="H271" s="12"/>
      <c r="I271" s="12">
        <v>1</v>
      </c>
      <c r="J271" s="12"/>
      <c r="K271" s="12"/>
      <c r="L271" s="12">
        <v>1</v>
      </c>
      <c r="M271" s="12"/>
      <c r="N271" s="12"/>
      <c r="O271" s="12"/>
      <c r="P271" s="12">
        <v>4</v>
      </c>
    </row>
    <row r="272" spans="1:16" x14ac:dyDescent="0.25">
      <c r="A272" s="27" t="s">
        <v>7107</v>
      </c>
      <c r="B272" s="12">
        <v>1</v>
      </c>
      <c r="C272" s="12"/>
      <c r="D272" s="12"/>
      <c r="E272" s="12"/>
      <c r="F272" s="12"/>
      <c r="G272" s="12"/>
      <c r="H272" s="12"/>
      <c r="I272" s="12"/>
      <c r="J272" s="12"/>
      <c r="K272" s="12">
        <v>1</v>
      </c>
      <c r="L272" s="12"/>
      <c r="M272" s="12"/>
      <c r="N272" s="12"/>
      <c r="O272" s="12"/>
      <c r="P272" s="12">
        <v>2</v>
      </c>
    </row>
    <row r="273" spans="1:16" x14ac:dyDescent="0.25">
      <c r="A273" s="27" t="s">
        <v>7638</v>
      </c>
      <c r="B273" s="12">
        <v>1</v>
      </c>
      <c r="C273" s="12"/>
      <c r="D273" s="12"/>
      <c r="E273" s="12"/>
      <c r="F273" s="12"/>
      <c r="G273" s="12"/>
      <c r="H273" s="12"/>
      <c r="I273" s="12"/>
      <c r="J273" s="12"/>
      <c r="K273" s="12"/>
      <c r="L273" s="12"/>
      <c r="M273" s="12"/>
      <c r="N273" s="12"/>
      <c r="O273" s="12"/>
      <c r="P273" s="12">
        <v>1</v>
      </c>
    </row>
    <row r="274" spans="1:16" x14ac:dyDescent="0.25">
      <c r="A274" s="27" t="s">
        <v>7108</v>
      </c>
      <c r="B274" s="12">
        <v>1</v>
      </c>
      <c r="C274" s="12"/>
      <c r="D274" s="12"/>
      <c r="E274" s="12"/>
      <c r="F274" s="12"/>
      <c r="G274" s="12"/>
      <c r="H274" s="12"/>
      <c r="I274" s="12"/>
      <c r="J274" s="12"/>
      <c r="K274" s="12"/>
      <c r="L274" s="12"/>
      <c r="M274" s="12"/>
      <c r="N274" s="12"/>
      <c r="O274" s="12"/>
      <c r="P274" s="12">
        <v>1</v>
      </c>
    </row>
    <row r="275" spans="1:16" x14ac:dyDescent="0.25">
      <c r="A275" s="27" t="s">
        <v>7109</v>
      </c>
      <c r="B275" s="12">
        <v>1</v>
      </c>
      <c r="C275" s="12"/>
      <c r="D275" s="12"/>
      <c r="E275" s="12"/>
      <c r="F275" s="12"/>
      <c r="G275" s="12"/>
      <c r="H275" s="12"/>
      <c r="I275" s="12"/>
      <c r="J275" s="12"/>
      <c r="K275" s="12"/>
      <c r="L275" s="12"/>
      <c r="M275" s="12"/>
      <c r="N275" s="12"/>
      <c r="O275" s="12"/>
      <c r="P275" s="12">
        <v>1</v>
      </c>
    </row>
    <row r="276" spans="1:16" x14ac:dyDescent="0.25">
      <c r="A276" s="27" t="s">
        <v>7110</v>
      </c>
      <c r="B276" s="12"/>
      <c r="C276" s="12"/>
      <c r="D276" s="12"/>
      <c r="E276" s="12"/>
      <c r="F276" s="12"/>
      <c r="G276" s="12">
        <v>1</v>
      </c>
      <c r="H276" s="12"/>
      <c r="I276" s="12"/>
      <c r="J276" s="12"/>
      <c r="K276" s="12"/>
      <c r="L276" s="12"/>
      <c r="M276" s="12"/>
      <c r="N276" s="12"/>
      <c r="O276" s="12"/>
      <c r="P276" s="12">
        <v>1</v>
      </c>
    </row>
    <row r="277" spans="1:16" x14ac:dyDescent="0.25">
      <c r="A277" s="27" t="s">
        <v>7111</v>
      </c>
      <c r="B277" s="12"/>
      <c r="C277" s="12"/>
      <c r="D277" s="12"/>
      <c r="E277" s="12"/>
      <c r="F277" s="12"/>
      <c r="G277" s="12"/>
      <c r="H277" s="12">
        <v>1</v>
      </c>
      <c r="I277" s="12"/>
      <c r="J277" s="12"/>
      <c r="K277" s="12"/>
      <c r="L277" s="12"/>
      <c r="M277" s="12"/>
      <c r="N277" s="12"/>
      <c r="O277" s="12"/>
      <c r="P277" s="12">
        <v>1</v>
      </c>
    </row>
    <row r="278" spans="1:16" x14ac:dyDescent="0.25">
      <c r="A278" s="27" t="s">
        <v>7112</v>
      </c>
      <c r="B278" s="12"/>
      <c r="C278" s="12"/>
      <c r="D278" s="12"/>
      <c r="E278" s="12"/>
      <c r="F278" s="12"/>
      <c r="G278" s="12">
        <v>1</v>
      </c>
      <c r="H278" s="12"/>
      <c r="I278" s="12"/>
      <c r="J278" s="12"/>
      <c r="K278" s="12"/>
      <c r="L278" s="12"/>
      <c r="M278" s="12"/>
      <c r="N278" s="12"/>
      <c r="O278" s="12"/>
      <c r="P278" s="12">
        <v>1</v>
      </c>
    </row>
    <row r="279" spans="1:16" x14ac:dyDescent="0.25">
      <c r="A279" s="27" t="s">
        <v>7639</v>
      </c>
      <c r="B279" s="12"/>
      <c r="C279" s="12"/>
      <c r="D279" s="12"/>
      <c r="E279" s="12"/>
      <c r="F279" s="12"/>
      <c r="G279" s="12">
        <v>1</v>
      </c>
      <c r="H279" s="12"/>
      <c r="I279" s="12"/>
      <c r="J279" s="12"/>
      <c r="K279" s="12"/>
      <c r="L279" s="12"/>
      <c r="M279" s="12"/>
      <c r="N279" s="12"/>
      <c r="O279" s="12"/>
      <c r="P279" s="12">
        <v>1</v>
      </c>
    </row>
    <row r="280" spans="1:16" x14ac:dyDescent="0.25">
      <c r="A280" s="27" t="s">
        <v>7113</v>
      </c>
      <c r="B280" s="12">
        <v>1</v>
      </c>
      <c r="C280" s="12"/>
      <c r="D280" s="12"/>
      <c r="E280" s="12"/>
      <c r="F280" s="12"/>
      <c r="G280" s="12"/>
      <c r="H280" s="12"/>
      <c r="I280" s="12"/>
      <c r="J280" s="12"/>
      <c r="K280" s="12"/>
      <c r="L280" s="12"/>
      <c r="M280" s="12"/>
      <c r="N280" s="12"/>
      <c r="O280" s="12"/>
      <c r="P280" s="12">
        <v>1</v>
      </c>
    </row>
    <row r="281" spans="1:16" x14ac:dyDescent="0.25">
      <c r="A281" s="27" t="s">
        <v>7640</v>
      </c>
      <c r="B281" s="12"/>
      <c r="C281" s="12"/>
      <c r="D281" s="12"/>
      <c r="E281" s="12"/>
      <c r="F281" s="12"/>
      <c r="G281" s="12">
        <v>1</v>
      </c>
      <c r="H281" s="12"/>
      <c r="I281" s="12"/>
      <c r="J281" s="12"/>
      <c r="K281" s="12"/>
      <c r="L281" s="12"/>
      <c r="M281" s="12"/>
      <c r="N281" s="12"/>
      <c r="O281" s="12"/>
      <c r="P281" s="12">
        <v>1</v>
      </c>
    </row>
    <row r="282" spans="1:16" x14ac:dyDescent="0.25">
      <c r="A282" s="27" t="s">
        <v>7114</v>
      </c>
      <c r="B282" s="12">
        <v>1</v>
      </c>
      <c r="C282" s="12"/>
      <c r="D282" s="12"/>
      <c r="E282" s="12"/>
      <c r="F282" s="12"/>
      <c r="G282" s="12"/>
      <c r="H282" s="12"/>
      <c r="I282" s="12"/>
      <c r="J282" s="12"/>
      <c r="K282" s="12"/>
      <c r="L282" s="12">
        <v>1</v>
      </c>
      <c r="M282" s="12"/>
      <c r="N282" s="12">
        <v>1</v>
      </c>
      <c r="O282" s="12"/>
      <c r="P282" s="12">
        <v>3</v>
      </c>
    </row>
    <row r="283" spans="1:16" x14ac:dyDescent="0.25">
      <c r="A283" s="27" t="s">
        <v>7115</v>
      </c>
      <c r="B283" s="12">
        <v>1</v>
      </c>
      <c r="C283" s="12"/>
      <c r="D283" s="12"/>
      <c r="E283" s="12"/>
      <c r="F283" s="12"/>
      <c r="G283" s="12"/>
      <c r="H283" s="12"/>
      <c r="I283" s="12"/>
      <c r="J283" s="12"/>
      <c r="K283" s="12"/>
      <c r="L283" s="12"/>
      <c r="M283" s="12"/>
      <c r="N283" s="12"/>
      <c r="O283" s="12"/>
      <c r="P283" s="12">
        <v>1</v>
      </c>
    </row>
    <row r="284" spans="1:16" x14ac:dyDescent="0.25">
      <c r="A284" s="27" t="s">
        <v>7116</v>
      </c>
      <c r="B284" s="12">
        <v>1</v>
      </c>
      <c r="C284" s="12"/>
      <c r="D284" s="12"/>
      <c r="E284" s="12"/>
      <c r="F284" s="12"/>
      <c r="G284" s="12"/>
      <c r="H284" s="12"/>
      <c r="I284" s="12"/>
      <c r="J284" s="12"/>
      <c r="K284" s="12"/>
      <c r="L284" s="12"/>
      <c r="M284" s="12"/>
      <c r="N284" s="12"/>
      <c r="O284" s="12"/>
      <c r="P284" s="12">
        <v>1</v>
      </c>
    </row>
    <row r="285" spans="1:16" x14ac:dyDescent="0.25">
      <c r="A285" s="27" t="s">
        <v>7641</v>
      </c>
      <c r="B285" s="12">
        <v>1</v>
      </c>
      <c r="C285" s="12"/>
      <c r="D285" s="12"/>
      <c r="E285" s="12"/>
      <c r="F285" s="12"/>
      <c r="G285" s="12"/>
      <c r="H285" s="12"/>
      <c r="I285" s="12"/>
      <c r="J285" s="12"/>
      <c r="K285" s="12"/>
      <c r="L285" s="12"/>
      <c r="M285" s="12"/>
      <c r="N285" s="12"/>
      <c r="O285" s="12"/>
      <c r="P285" s="12">
        <v>1</v>
      </c>
    </row>
    <row r="286" spans="1:16" x14ac:dyDescent="0.25">
      <c r="A286" s="27" t="s">
        <v>7117</v>
      </c>
      <c r="B286" s="12">
        <v>1</v>
      </c>
      <c r="C286" s="12"/>
      <c r="D286" s="12"/>
      <c r="E286" s="12"/>
      <c r="F286" s="12"/>
      <c r="G286" s="12"/>
      <c r="H286" s="12"/>
      <c r="I286" s="12"/>
      <c r="J286" s="12"/>
      <c r="K286" s="12"/>
      <c r="L286" s="12"/>
      <c r="M286" s="12"/>
      <c r="N286" s="12"/>
      <c r="O286" s="12"/>
      <c r="P286" s="12">
        <v>1</v>
      </c>
    </row>
    <row r="287" spans="1:16" x14ac:dyDescent="0.25">
      <c r="A287" s="27" t="s">
        <v>7642</v>
      </c>
      <c r="B287" s="12"/>
      <c r="C287" s="12"/>
      <c r="D287" s="12"/>
      <c r="E287" s="12"/>
      <c r="F287" s="12"/>
      <c r="G287" s="12"/>
      <c r="H287" s="12"/>
      <c r="I287" s="12"/>
      <c r="J287" s="12"/>
      <c r="K287" s="12">
        <v>1</v>
      </c>
      <c r="L287" s="12"/>
      <c r="M287" s="12"/>
      <c r="N287" s="12">
        <v>1</v>
      </c>
      <c r="O287" s="12"/>
      <c r="P287" s="12">
        <v>2</v>
      </c>
    </row>
    <row r="288" spans="1:16" x14ac:dyDescent="0.25">
      <c r="A288" s="27" t="s">
        <v>7118</v>
      </c>
      <c r="B288" s="12"/>
      <c r="C288" s="12"/>
      <c r="D288" s="12"/>
      <c r="E288" s="12"/>
      <c r="F288" s="12"/>
      <c r="G288" s="12"/>
      <c r="H288" s="12"/>
      <c r="I288" s="12"/>
      <c r="J288" s="12"/>
      <c r="K288" s="12">
        <v>1</v>
      </c>
      <c r="L288" s="12"/>
      <c r="M288" s="12"/>
      <c r="N288" s="12"/>
      <c r="O288" s="12"/>
      <c r="P288" s="12">
        <v>1</v>
      </c>
    </row>
    <row r="289" spans="1:16" x14ac:dyDescent="0.25">
      <c r="A289" s="27" t="s">
        <v>7119</v>
      </c>
      <c r="B289" s="12">
        <v>1</v>
      </c>
      <c r="C289" s="12"/>
      <c r="D289" s="12"/>
      <c r="E289" s="12"/>
      <c r="F289" s="12"/>
      <c r="G289" s="12"/>
      <c r="H289" s="12"/>
      <c r="I289" s="12"/>
      <c r="J289" s="12"/>
      <c r="K289" s="12"/>
      <c r="L289" s="12">
        <v>1</v>
      </c>
      <c r="M289" s="12"/>
      <c r="N289" s="12"/>
      <c r="O289" s="12"/>
      <c r="P289" s="12">
        <v>2</v>
      </c>
    </row>
    <row r="290" spans="1:16" x14ac:dyDescent="0.25">
      <c r="A290" s="27" t="s">
        <v>7643</v>
      </c>
      <c r="B290" s="12">
        <v>1</v>
      </c>
      <c r="C290" s="12"/>
      <c r="D290" s="12"/>
      <c r="E290" s="12"/>
      <c r="F290" s="12"/>
      <c r="G290" s="12"/>
      <c r="H290" s="12"/>
      <c r="I290" s="12"/>
      <c r="J290" s="12"/>
      <c r="K290" s="12"/>
      <c r="L290" s="12"/>
      <c r="M290" s="12"/>
      <c r="N290" s="12"/>
      <c r="O290" s="12"/>
      <c r="P290" s="12">
        <v>1</v>
      </c>
    </row>
    <row r="291" spans="1:16" x14ac:dyDescent="0.25">
      <c r="A291" s="27" t="s">
        <v>7120</v>
      </c>
      <c r="B291" s="12"/>
      <c r="C291" s="12"/>
      <c r="D291" s="12"/>
      <c r="E291" s="12"/>
      <c r="F291" s="12"/>
      <c r="G291" s="12">
        <v>1</v>
      </c>
      <c r="H291" s="12"/>
      <c r="I291" s="12"/>
      <c r="J291" s="12"/>
      <c r="K291" s="12"/>
      <c r="L291" s="12"/>
      <c r="M291" s="12"/>
      <c r="N291" s="12"/>
      <c r="O291" s="12"/>
      <c r="P291" s="12">
        <v>1</v>
      </c>
    </row>
    <row r="292" spans="1:16" x14ac:dyDescent="0.25">
      <c r="A292" s="27" t="s">
        <v>7121</v>
      </c>
      <c r="B292" s="12">
        <v>1</v>
      </c>
      <c r="C292" s="12"/>
      <c r="D292" s="12"/>
      <c r="E292" s="12"/>
      <c r="F292" s="12"/>
      <c r="G292" s="12"/>
      <c r="H292" s="12"/>
      <c r="I292" s="12"/>
      <c r="J292" s="12"/>
      <c r="K292" s="12"/>
      <c r="L292" s="12"/>
      <c r="M292" s="12"/>
      <c r="N292" s="12"/>
      <c r="O292" s="12"/>
      <c r="P292" s="12">
        <v>1</v>
      </c>
    </row>
    <row r="293" spans="1:16" x14ac:dyDescent="0.25">
      <c r="A293" s="27" t="s">
        <v>7122</v>
      </c>
      <c r="B293" s="12">
        <v>1</v>
      </c>
      <c r="C293" s="12">
        <v>1</v>
      </c>
      <c r="D293" s="12"/>
      <c r="E293" s="12"/>
      <c r="F293" s="12"/>
      <c r="G293" s="12"/>
      <c r="H293" s="12"/>
      <c r="I293" s="12">
        <v>1</v>
      </c>
      <c r="J293" s="12"/>
      <c r="K293" s="12">
        <v>1</v>
      </c>
      <c r="L293" s="12"/>
      <c r="M293" s="12"/>
      <c r="N293" s="12"/>
      <c r="O293" s="12"/>
      <c r="P293" s="12">
        <v>4</v>
      </c>
    </row>
    <row r="294" spans="1:16" x14ac:dyDescent="0.25">
      <c r="A294" s="27" t="s">
        <v>7123</v>
      </c>
      <c r="B294" s="12">
        <v>1</v>
      </c>
      <c r="C294" s="12"/>
      <c r="D294" s="12"/>
      <c r="E294" s="12"/>
      <c r="F294" s="12"/>
      <c r="G294" s="12"/>
      <c r="H294" s="12"/>
      <c r="I294" s="12"/>
      <c r="J294" s="12"/>
      <c r="K294" s="12"/>
      <c r="L294" s="12"/>
      <c r="M294" s="12"/>
      <c r="N294" s="12"/>
      <c r="O294" s="12"/>
      <c r="P294" s="12">
        <v>1</v>
      </c>
    </row>
    <row r="295" spans="1:16" x14ac:dyDescent="0.25">
      <c r="A295" s="27" t="s">
        <v>7124</v>
      </c>
      <c r="B295" s="12">
        <v>1</v>
      </c>
      <c r="C295" s="12"/>
      <c r="D295" s="12"/>
      <c r="E295" s="12"/>
      <c r="F295" s="12"/>
      <c r="G295" s="12"/>
      <c r="H295" s="12"/>
      <c r="I295" s="12"/>
      <c r="J295" s="12"/>
      <c r="K295" s="12"/>
      <c r="L295" s="12"/>
      <c r="M295" s="12"/>
      <c r="N295" s="12"/>
      <c r="O295" s="12"/>
      <c r="P295" s="12">
        <v>1</v>
      </c>
    </row>
    <row r="296" spans="1:16" x14ac:dyDescent="0.25">
      <c r="A296" s="27" t="s">
        <v>7644</v>
      </c>
      <c r="B296" s="12">
        <v>1</v>
      </c>
      <c r="C296" s="12"/>
      <c r="D296" s="12"/>
      <c r="E296" s="12"/>
      <c r="F296" s="12"/>
      <c r="G296" s="12"/>
      <c r="H296" s="12"/>
      <c r="I296" s="12"/>
      <c r="J296" s="12"/>
      <c r="K296" s="12"/>
      <c r="L296" s="12"/>
      <c r="M296" s="12"/>
      <c r="N296" s="12"/>
      <c r="O296" s="12"/>
      <c r="P296" s="12">
        <v>1</v>
      </c>
    </row>
    <row r="297" spans="1:16" x14ac:dyDescent="0.25">
      <c r="A297" s="27" t="s">
        <v>7645</v>
      </c>
      <c r="B297" s="12">
        <v>1</v>
      </c>
      <c r="C297" s="12"/>
      <c r="D297" s="12"/>
      <c r="E297" s="12"/>
      <c r="F297" s="12"/>
      <c r="G297" s="12"/>
      <c r="H297" s="12"/>
      <c r="I297" s="12"/>
      <c r="J297" s="12"/>
      <c r="K297" s="12"/>
      <c r="L297" s="12"/>
      <c r="M297" s="12"/>
      <c r="N297" s="12"/>
      <c r="O297" s="12"/>
      <c r="P297" s="12">
        <v>1</v>
      </c>
    </row>
    <row r="298" spans="1:16" x14ac:dyDescent="0.25">
      <c r="A298" s="27" t="s">
        <v>7125</v>
      </c>
      <c r="B298" s="12">
        <v>1</v>
      </c>
      <c r="C298" s="12"/>
      <c r="D298" s="12"/>
      <c r="E298" s="12"/>
      <c r="F298" s="12"/>
      <c r="G298" s="12"/>
      <c r="H298" s="12"/>
      <c r="I298" s="12"/>
      <c r="J298" s="12"/>
      <c r="K298" s="12"/>
      <c r="L298" s="12"/>
      <c r="M298" s="12"/>
      <c r="N298" s="12"/>
      <c r="O298" s="12"/>
      <c r="P298" s="12">
        <v>1</v>
      </c>
    </row>
    <row r="299" spans="1:16" x14ac:dyDescent="0.25">
      <c r="A299" s="27" t="s">
        <v>7646</v>
      </c>
      <c r="B299" s="12"/>
      <c r="C299" s="12"/>
      <c r="D299" s="12"/>
      <c r="E299" s="12"/>
      <c r="F299" s="12"/>
      <c r="G299" s="12">
        <v>1</v>
      </c>
      <c r="H299" s="12"/>
      <c r="I299" s="12"/>
      <c r="J299" s="12"/>
      <c r="K299" s="12"/>
      <c r="L299" s="12"/>
      <c r="M299" s="12"/>
      <c r="N299" s="12"/>
      <c r="O299" s="12"/>
      <c r="P299" s="12">
        <v>1</v>
      </c>
    </row>
    <row r="300" spans="1:16" x14ac:dyDescent="0.25">
      <c r="A300" s="27" t="s">
        <v>7126</v>
      </c>
      <c r="B300" s="12"/>
      <c r="C300" s="12"/>
      <c r="D300" s="12"/>
      <c r="E300" s="12"/>
      <c r="F300" s="12"/>
      <c r="G300" s="12">
        <v>1</v>
      </c>
      <c r="H300" s="12"/>
      <c r="I300" s="12"/>
      <c r="J300" s="12"/>
      <c r="K300" s="12"/>
      <c r="L300" s="12"/>
      <c r="M300" s="12"/>
      <c r="N300" s="12"/>
      <c r="O300" s="12"/>
      <c r="P300" s="12">
        <v>1</v>
      </c>
    </row>
    <row r="301" spans="1:16" x14ac:dyDescent="0.25">
      <c r="A301" s="27" t="s">
        <v>7127</v>
      </c>
      <c r="B301" s="12"/>
      <c r="C301" s="12"/>
      <c r="D301" s="12"/>
      <c r="E301" s="12"/>
      <c r="F301" s="12"/>
      <c r="G301" s="12"/>
      <c r="H301" s="12"/>
      <c r="I301" s="12"/>
      <c r="J301" s="12"/>
      <c r="K301" s="12"/>
      <c r="L301" s="12">
        <v>1</v>
      </c>
      <c r="M301" s="12"/>
      <c r="N301" s="12"/>
      <c r="O301" s="12"/>
      <c r="P301" s="12">
        <v>1</v>
      </c>
    </row>
    <row r="302" spans="1:16" x14ac:dyDescent="0.25">
      <c r="A302" s="27" t="s">
        <v>7128</v>
      </c>
      <c r="B302" s="12">
        <v>1</v>
      </c>
      <c r="C302" s="12"/>
      <c r="D302" s="12"/>
      <c r="E302" s="12"/>
      <c r="F302" s="12"/>
      <c r="G302" s="12"/>
      <c r="H302" s="12"/>
      <c r="I302" s="12"/>
      <c r="J302" s="12"/>
      <c r="K302" s="12"/>
      <c r="L302" s="12"/>
      <c r="M302" s="12"/>
      <c r="N302" s="12"/>
      <c r="O302" s="12"/>
      <c r="P302" s="12">
        <v>1</v>
      </c>
    </row>
    <row r="303" spans="1:16" x14ac:dyDescent="0.25">
      <c r="A303" s="27" t="s">
        <v>7647</v>
      </c>
      <c r="B303" s="12">
        <v>1</v>
      </c>
      <c r="C303" s="12"/>
      <c r="D303" s="12"/>
      <c r="E303" s="12"/>
      <c r="F303" s="12"/>
      <c r="G303" s="12"/>
      <c r="H303" s="12"/>
      <c r="I303" s="12"/>
      <c r="J303" s="12"/>
      <c r="K303" s="12"/>
      <c r="L303" s="12"/>
      <c r="M303" s="12"/>
      <c r="N303" s="12"/>
      <c r="O303" s="12"/>
      <c r="P303" s="12">
        <v>1</v>
      </c>
    </row>
    <row r="304" spans="1:16" x14ac:dyDescent="0.25">
      <c r="A304" s="27" t="s">
        <v>7648</v>
      </c>
      <c r="B304" s="12">
        <v>1</v>
      </c>
      <c r="C304" s="12"/>
      <c r="D304" s="12"/>
      <c r="E304" s="12"/>
      <c r="F304" s="12"/>
      <c r="G304" s="12"/>
      <c r="H304" s="12"/>
      <c r="I304" s="12"/>
      <c r="J304" s="12"/>
      <c r="K304" s="12"/>
      <c r="L304" s="12"/>
      <c r="M304" s="12"/>
      <c r="N304" s="12"/>
      <c r="O304" s="12"/>
      <c r="P304" s="12">
        <v>1</v>
      </c>
    </row>
    <row r="305" spans="1:16" x14ac:dyDescent="0.25">
      <c r="A305" s="27" t="s">
        <v>7129</v>
      </c>
      <c r="B305" s="12"/>
      <c r="C305" s="12"/>
      <c r="D305" s="12"/>
      <c r="E305" s="12"/>
      <c r="F305" s="12"/>
      <c r="G305" s="12"/>
      <c r="H305" s="12"/>
      <c r="I305" s="12"/>
      <c r="J305" s="12"/>
      <c r="K305" s="12">
        <v>1</v>
      </c>
      <c r="L305" s="12"/>
      <c r="M305" s="12"/>
      <c r="N305" s="12"/>
      <c r="O305" s="12"/>
      <c r="P305" s="12">
        <v>1</v>
      </c>
    </row>
    <row r="306" spans="1:16" x14ac:dyDescent="0.25">
      <c r="A306" s="27" t="s">
        <v>7649</v>
      </c>
      <c r="B306" s="12">
        <v>1</v>
      </c>
      <c r="C306" s="12"/>
      <c r="D306" s="12">
        <v>1</v>
      </c>
      <c r="E306" s="12"/>
      <c r="F306" s="12"/>
      <c r="G306" s="12"/>
      <c r="H306" s="12"/>
      <c r="I306" s="12"/>
      <c r="J306" s="12"/>
      <c r="K306" s="12"/>
      <c r="L306" s="12"/>
      <c r="M306" s="12"/>
      <c r="N306" s="12"/>
      <c r="O306" s="12"/>
      <c r="P306" s="12">
        <v>2</v>
      </c>
    </row>
    <row r="307" spans="1:16" x14ac:dyDescent="0.25">
      <c r="A307" s="27" t="s">
        <v>7130</v>
      </c>
      <c r="B307" s="12">
        <v>1</v>
      </c>
      <c r="C307" s="12"/>
      <c r="D307" s="12"/>
      <c r="E307" s="12"/>
      <c r="F307" s="12"/>
      <c r="G307" s="12"/>
      <c r="H307" s="12"/>
      <c r="I307" s="12"/>
      <c r="J307" s="12"/>
      <c r="K307" s="12"/>
      <c r="L307" s="12"/>
      <c r="M307" s="12"/>
      <c r="N307" s="12"/>
      <c r="O307" s="12"/>
      <c r="P307" s="12">
        <v>1</v>
      </c>
    </row>
    <row r="308" spans="1:16" x14ac:dyDescent="0.25">
      <c r="A308" s="27" t="s">
        <v>7650</v>
      </c>
      <c r="B308" s="12">
        <v>1</v>
      </c>
      <c r="C308" s="12"/>
      <c r="D308" s="12"/>
      <c r="E308" s="12"/>
      <c r="F308" s="12"/>
      <c r="G308" s="12"/>
      <c r="H308" s="12"/>
      <c r="I308" s="12"/>
      <c r="J308" s="12"/>
      <c r="K308" s="12"/>
      <c r="L308" s="12"/>
      <c r="M308" s="12"/>
      <c r="N308" s="12"/>
      <c r="O308" s="12"/>
      <c r="P308" s="12">
        <v>1</v>
      </c>
    </row>
    <row r="309" spans="1:16" x14ac:dyDescent="0.25">
      <c r="A309" s="27" t="s">
        <v>7131</v>
      </c>
      <c r="B309" s="12"/>
      <c r="C309" s="12"/>
      <c r="D309" s="12"/>
      <c r="E309" s="12"/>
      <c r="F309" s="12"/>
      <c r="G309" s="12">
        <v>1</v>
      </c>
      <c r="H309" s="12"/>
      <c r="I309" s="12"/>
      <c r="J309" s="12"/>
      <c r="K309" s="12"/>
      <c r="L309" s="12"/>
      <c r="M309" s="12"/>
      <c r="N309" s="12"/>
      <c r="O309" s="12"/>
      <c r="P309" s="12">
        <v>1</v>
      </c>
    </row>
    <row r="310" spans="1:16" x14ac:dyDescent="0.25">
      <c r="A310" s="27" t="s">
        <v>7132</v>
      </c>
      <c r="B310" s="12"/>
      <c r="C310" s="12"/>
      <c r="D310" s="12"/>
      <c r="E310" s="12"/>
      <c r="F310" s="12"/>
      <c r="G310" s="12">
        <v>1</v>
      </c>
      <c r="H310" s="12"/>
      <c r="I310" s="12"/>
      <c r="J310" s="12"/>
      <c r="K310" s="12"/>
      <c r="L310" s="12"/>
      <c r="M310" s="12"/>
      <c r="N310" s="12"/>
      <c r="O310" s="12"/>
      <c r="P310" s="12">
        <v>1</v>
      </c>
    </row>
    <row r="311" spans="1:16" x14ac:dyDescent="0.25">
      <c r="A311" s="27" t="s">
        <v>7651</v>
      </c>
      <c r="B311" s="12"/>
      <c r="C311" s="12"/>
      <c r="D311" s="12"/>
      <c r="E311" s="12"/>
      <c r="F311" s="12"/>
      <c r="G311" s="12">
        <v>1</v>
      </c>
      <c r="H311" s="12"/>
      <c r="I311" s="12"/>
      <c r="J311" s="12"/>
      <c r="K311" s="12"/>
      <c r="L311" s="12"/>
      <c r="M311" s="12"/>
      <c r="N311" s="12"/>
      <c r="O311" s="12"/>
      <c r="P311" s="12">
        <v>1</v>
      </c>
    </row>
    <row r="312" spans="1:16" x14ac:dyDescent="0.25">
      <c r="A312" s="27" t="s">
        <v>7133</v>
      </c>
      <c r="B312" s="12">
        <v>1</v>
      </c>
      <c r="C312" s="12"/>
      <c r="D312" s="12"/>
      <c r="E312" s="12"/>
      <c r="F312" s="12"/>
      <c r="G312" s="12"/>
      <c r="H312" s="12"/>
      <c r="I312" s="12"/>
      <c r="J312" s="12"/>
      <c r="K312" s="12"/>
      <c r="L312" s="12"/>
      <c r="M312" s="12"/>
      <c r="N312" s="12"/>
      <c r="O312" s="12"/>
      <c r="P312" s="12">
        <v>1</v>
      </c>
    </row>
    <row r="313" spans="1:16" x14ac:dyDescent="0.25">
      <c r="A313" s="27" t="s">
        <v>7652</v>
      </c>
      <c r="B313" s="12">
        <v>1</v>
      </c>
      <c r="C313" s="12"/>
      <c r="D313" s="12"/>
      <c r="E313" s="12"/>
      <c r="F313" s="12"/>
      <c r="G313" s="12"/>
      <c r="H313" s="12"/>
      <c r="I313" s="12"/>
      <c r="J313" s="12"/>
      <c r="K313" s="12"/>
      <c r="L313" s="12"/>
      <c r="M313" s="12"/>
      <c r="N313" s="12"/>
      <c r="O313" s="12"/>
      <c r="P313" s="12">
        <v>1</v>
      </c>
    </row>
    <row r="314" spans="1:16" x14ac:dyDescent="0.25">
      <c r="A314" s="27" t="s">
        <v>7653</v>
      </c>
      <c r="B314" s="12">
        <v>1</v>
      </c>
      <c r="C314" s="12"/>
      <c r="D314" s="12"/>
      <c r="E314" s="12"/>
      <c r="F314" s="12"/>
      <c r="G314" s="12"/>
      <c r="H314" s="12"/>
      <c r="I314" s="12"/>
      <c r="J314" s="12"/>
      <c r="K314" s="12"/>
      <c r="L314" s="12"/>
      <c r="M314" s="12"/>
      <c r="N314" s="12"/>
      <c r="O314" s="12"/>
      <c r="P314" s="12">
        <v>1</v>
      </c>
    </row>
    <row r="315" spans="1:16" x14ac:dyDescent="0.25">
      <c r="A315" s="27" t="s">
        <v>7134</v>
      </c>
      <c r="B315" s="12">
        <v>1</v>
      </c>
      <c r="C315" s="12"/>
      <c r="D315" s="12"/>
      <c r="E315" s="12"/>
      <c r="F315" s="12"/>
      <c r="G315" s="12"/>
      <c r="H315" s="12"/>
      <c r="I315" s="12"/>
      <c r="J315" s="12"/>
      <c r="K315" s="12"/>
      <c r="L315" s="12"/>
      <c r="M315" s="12"/>
      <c r="N315" s="12"/>
      <c r="O315" s="12"/>
      <c r="P315" s="12">
        <v>1</v>
      </c>
    </row>
    <row r="316" spans="1:16" x14ac:dyDescent="0.25">
      <c r="A316" s="27" t="s">
        <v>7654</v>
      </c>
      <c r="B316" s="12"/>
      <c r="C316" s="12">
        <v>1</v>
      </c>
      <c r="D316" s="12">
        <v>1</v>
      </c>
      <c r="E316" s="12"/>
      <c r="F316" s="12"/>
      <c r="G316" s="12"/>
      <c r="H316" s="12">
        <v>1</v>
      </c>
      <c r="I316" s="12">
        <v>1</v>
      </c>
      <c r="J316" s="12"/>
      <c r="K316" s="12">
        <v>1</v>
      </c>
      <c r="L316" s="12">
        <v>1</v>
      </c>
      <c r="M316" s="12"/>
      <c r="N316" s="12">
        <v>1</v>
      </c>
      <c r="O316" s="12"/>
      <c r="P316" s="12">
        <v>7</v>
      </c>
    </row>
    <row r="317" spans="1:16" x14ac:dyDescent="0.25">
      <c r="A317" s="27" t="s">
        <v>7135</v>
      </c>
      <c r="B317" s="12">
        <v>1</v>
      </c>
      <c r="C317" s="12"/>
      <c r="D317" s="12">
        <v>1</v>
      </c>
      <c r="E317" s="12"/>
      <c r="F317" s="12"/>
      <c r="G317" s="12"/>
      <c r="H317" s="12"/>
      <c r="I317" s="12">
        <v>1</v>
      </c>
      <c r="J317" s="12"/>
      <c r="K317" s="12"/>
      <c r="L317" s="12"/>
      <c r="M317" s="12"/>
      <c r="N317" s="12"/>
      <c r="O317" s="12"/>
      <c r="P317" s="12">
        <v>3</v>
      </c>
    </row>
    <row r="318" spans="1:16" x14ac:dyDescent="0.25">
      <c r="A318" s="27" t="s">
        <v>7136</v>
      </c>
      <c r="B318" s="12">
        <v>1</v>
      </c>
      <c r="C318" s="12"/>
      <c r="D318" s="12">
        <v>1</v>
      </c>
      <c r="E318" s="12"/>
      <c r="F318" s="12"/>
      <c r="G318" s="12"/>
      <c r="H318" s="12"/>
      <c r="I318" s="12"/>
      <c r="J318" s="12"/>
      <c r="K318" s="12"/>
      <c r="L318" s="12"/>
      <c r="M318" s="12"/>
      <c r="N318" s="12"/>
      <c r="O318" s="12"/>
      <c r="P318" s="12">
        <v>2</v>
      </c>
    </row>
    <row r="319" spans="1:16" x14ac:dyDescent="0.25">
      <c r="A319" s="27" t="s">
        <v>7655</v>
      </c>
      <c r="B319" s="12"/>
      <c r="C319" s="12">
        <v>1</v>
      </c>
      <c r="D319" s="12">
        <v>1</v>
      </c>
      <c r="E319" s="12"/>
      <c r="F319" s="12">
        <v>1</v>
      </c>
      <c r="G319" s="12"/>
      <c r="H319" s="12"/>
      <c r="I319" s="12">
        <v>1</v>
      </c>
      <c r="J319" s="12"/>
      <c r="K319" s="12">
        <v>1</v>
      </c>
      <c r="L319" s="12">
        <v>1</v>
      </c>
      <c r="M319" s="12"/>
      <c r="N319" s="12">
        <v>1</v>
      </c>
      <c r="O319" s="12"/>
      <c r="P319" s="12">
        <v>7</v>
      </c>
    </row>
    <row r="320" spans="1:16" x14ac:dyDescent="0.25">
      <c r="A320" s="27" t="s">
        <v>7137</v>
      </c>
      <c r="B320" s="12"/>
      <c r="C320" s="12"/>
      <c r="D320" s="12"/>
      <c r="E320" s="12"/>
      <c r="F320" s="12"/>
      <c r="G320" s="12">
        <v>1</v>
      </c>
      <c r="H320" s="12"/>
      <c r="I320" s="12"/>
      <c r="J320" s="12"/>
      <c r="K320" s="12"/>
      <c r="L320" s="12"/>
      <c r="M320" s="12"/>
      <c r="N320" s="12"/>
      <c r="O320" s="12"/>
      <c r="P320" s="12">
        <v>1</v>
      </c>
    </row>
    <row r="321" spans="1:16" x14ac:dyDescent="0.25">
      <c r="A321" s="27" t="s">
        <v>7138</v>
      </c>
      <c r="B321" s="12"/>
      <c r="C321" s="12"/>
      <c r="D321" s="12"/>
      <c r="E321" s="12"/>
      <c r="F321" s="12"/>
      <c r="G321" s="12">
        <v>1</v>
      </c>
      <c r="H321" s="12"/>
      <c r="I321" s="12"/>
      <c r="J321" s="12"/>
      <c r="K321" s="12"/>
      <c r="L321" s="12"/>
      <c r="M321" s="12"/>
      <c r="N321" s="12"/>
      <c r="O321" s="12"/>
      <c r="P321" s="12">
        <v>1</v>
      </c>
    </row>
    <row r="322" spans="1:16" x14ac:dyDescent="0.25">
      <c r="A322" s="27" t="s">
        <v>7656</v>
      </c>
      <c r="B322" s="12">
        <v>1</v>
      </c>
      <c r="C322" s="12"/>
      <c r="D322" s="12"/>
      <c r="E322" s="12"/>
      <c r="F322" s="12"/>
      <c r="G322" s="12"/>
      <c r="H322" s="12"/>
      <c r="I322" s="12"/>
      <c r="J322" s="12"/>
      <c r="K322" s="12"/>
      <c r="L322" s="12"/>
      <c r="M322" s="12"/>
      <c r="N322" s="12"/>
      <c r="O322" s="12"/>
      <c r="P322" s="12">
        <v>1</v>
      </c>
    </row>
    <row r="323" spans="1:16" x14ac:dyDescent="0.25">
      <c r="A323" s="27" t="s">
        <v>7139</v>
      </c>
      <c r="B323" s="12">
        <v>1</v>
      </c>
      <c r="C323" s="12"/>
      <c r="D323" s="12"/>
      <c r="E323" s="12"/>
      <c r="F323" s="12"/>
      <c r="G323" s="12"/>
      <c r="H323" s="12"/>
      <c r="I323" s="12"/>
      <c r="J323" s="12"/>
      <c r="K323" s="12"/>
      <c r="L323" s="12"/>
      <c r="M323" s="12"/>
      <c r="N323" s="12"/>
      <c r="O323" s="12"/>
      <c r="P323" s="12">
        <v>1</v>
      </c>
    </row>
    <row r="324" spans="1:16" x14ac:dyDescent="0.25">
      <c r="A324" s="27" t="s">
        <v>7657</v>
      </c>
      <c r="B324" s="12"/>
      <c r="C324" s="12"/>
      <c r="D324" s="12"/>
      <c r="E324" s="12"/>
      <c r="F324" s="12"/>
      <c r="G324" s="12">
        <v>1</v>
      </c>
      <c r="H324" s="12"/>
      <c r="I324" s="12"/>
      <c r="J324" s="12"/>
      <c r="K324" s="12"/>
      <c r="L324" s="12"/>
      <c r="M324" s="12"/>
      <c r="N324" s="12"/>
      <c r="O324" s="12"/>
      <c r="P324" s="12">
        <v>1</v>
      </c>
    </row>
    <row r="325" spans="1:16" x14ac:dyDescent="0.25">
      <c r="A325" s="27" t="s">
        <v>7140</v>
      </c>
      <c r="B325" s="12">
        <v>1</v>
      </c>
      <c r="C325" s="12"/>
      <c r="D325" s="12"/>
      <c r="E325" s="12"/>
      <c r="F325" s="12"/>
      <c r="G325" s="12"/>
      <c r="H325" s="12"/>
      <c r="I325" s="12"/>
      <c r="J325" s="12"/>
      <c r="K325" s="12"/>
      <c r="L325" s="12"/>
      <c r="M325" s="12"/>
      <c r="N325" s="12"/>
      <c r="O325" s="12"/>
      <c r="P325" s="12">
        <v>1</v>
      </c>
    </row>
    <row r="326" spans="1:16" x14ac:dyDescent="0.25">
      <c r="A326" s="27" t="s">
        <v>7658</v>
      </c>
      <c r="B326" s="12">
        <v>1</v>
      </c>
      <c r="C326" s="12"/>
      <c r="D326" s="12"/>
      <c r="E326" s="12"/>
      <c r="F326" s="12"/>
      <c r="G326" s="12"/>
      <c r="H326" s="12"/>
      <c r="I326" s="12"/>
      <c r="J326" s="12"/>
      <c r="K326" s="12"/>
      <c r="L326" s="12"/>
      <c r="M326" s="12"/>
      <c r="N326" s="12"/>
      <c r="O326" s="12"/>
      <c r="P326" s="12">
        <v>1</v>
      </c>
    </row>
    <row r="327" spans="1:16" x14ac:dyDescent="0.25">
      <c r="A327" s="27" t="s">
        <v>7141</v>
      </c>
      <c r="B327" s="12">
        <v>1</v>
      </c>
      <c r="C327" s="12"/>
      <c r="D327" s="12"/>
      <c r="E327" s="12"/>
      <c r="F327" s="12"/>
      <c r="G327" s="12"/>
      <c r="H327" s="12"/>
      <c r="I327" s="12"/>
      <c r="J327" s="12"/>
      <c r="K327" s="12"/>
      <c r="L327" s="12"/>
      <c r="M327" s="12"/>
      <c r="N327" s="12"/>
      <c r="O327" s="12"/>
      <c r="P327" s="12">
        <v>1</v>
      </c>
    </row>
    <row r="328" spans="1:16" x14ac:dyDescent="0.25">
      <c r="A328" s="27" t="s">
        <v>7142</v>
      </c>
      <c r="B328" s="12">
        <v>1</v>
      </c>
      <c r="C328" s="12"/>
      <c r="D328" s="12"/>
      <c r="E328" s="12"/>
      <c r="F328" s="12"/>
      <c r="G328" s="12"/>
      <c r="H328" s="12"/>
      <c r="I328" s="12"/>
      <c r="J328" s="12"/>
      <c r="K328" s="12"/>
      <c r="L328" s="12"/>
      <c r="M328" s="12"/>
      <c r="N328" s="12"/>
      <c r="O328" s="12"/>
      <c r="P328" s="12">
        <v>1</v>
      </c>
    </row>
    <row r="329" spans="1:16" x14ac:dyDescent="0.25">
      <c r="A329" s="27" t="s">
        <v>7659</v>
      </c>
      <c r="B329" s="12"/>
      <c r="C329" s="12"/>
      <c r="D329" s="12">
        <v>1</v>
      </c>
      <c r="E329" s="12">
        <v>1</v>
      </c>
      <c r="F329" s="12"/>
      <c r="G329" s="12"/>
      <c r="H329" s="12"/>
      <c r="I329" s="12">
        <v>1</v>
      </c>
      <c r="J329" s="12">
        <v>1</v>
      </c>
      <c r="K329" s="12">
        <v>1</v>
      </c>
      <c r="L329" s="12">
        <v>1</v>
      </c>
      <c r="M329" s="12"/>
      <c r="N329" s="12"/>
      <c r="O329" s="12"/>
      <c r="P329" s="12">
        <v>6</v>
      </c>
    </row>
    <row r="330" spans="1:16" x14ac:dyDescent="0.25">
      <c r="A330" s="27" t="s">
        <v>7660</v>
      </c>
      <c r="B330" s="12">
        <v>1</v>
      </c>
      <c r="C330" s="12"/>
      <c r="D330" s="12"/>
      <c r="E330" s="12"/>
      <c r="F330" s="12">
        <v>1</v>
      </c>
      <c r="G330" s="12"/>
      <c r="H330" s="12"/>
      <c r="I330" s="12"/>
      <c r="J330" s="12"/>
      <c r="K330" s="12"/>
      <c r="L330" s="12"/>
      <c r="M330" s="12"/>
      <c r="N330" s="12"/>
      <c r="O330" s="12"/>
      <c r="P330" s="12">
        <v>2</v>
      </c>
    </row>
    <row r="331" spans="1:16" x14ac:dyDescent="0.25">
      <c r="A331" s="27" t="s">
        <v>7143</v>
      </c>
      <c r="B331" s="12"/>
      <c r="C331" s="12"/>
      <c r="D331" s="12"/>
      <c r="E331" s="12"/>
      <c r="F331" s="12"/>
      <c r="G331" s="12">
        <v>1</v>
      </c>
      <c r="H331" s="12"/>
      <c r="I331" s="12"/>
      <c r="J331" s="12"/>
      <c r="K331" s="12"/>
      <c r="L331" s="12"/>
      <c r="M331" s="12"/>
      <c r="N331" s="12"/>
      <c r="O331" s="12"/>
      <c r="P331" s="12">
        <v>1</v>
      </c>
    </row>
    <row r="332" spans="1:16" x14ac:dyDescent="0.25">
      <c r="A332" s="27" t="s">
        <v>7144</v>
      </c>
      <c r="B332" s="12">
        <v>1</v>
      </c>
      <c r="C332" s="12"/>
      <c r="D332" s="12"/>
      <c r="E332" s="12"/>
      <c r="F332" s="12"/>
      <c r="G332" s="12"/>
      <c r="H332" s="12"/>
      <c r="I332" s="12"/>
      <c r="J332" s="12"/>
      <c r="K332" s="12"/>
      <c r="L332" s="12"/>
      <c r="M332" s="12"/>
      <c r="N332" s="12"/>
      <c r="O332" s="12"/>
      <c r="P332" s="12">
        <v>1</v>
      </c>
    </row>
    <row r="333" spans="1:16" x14ac:dyDescent="0.25">
      <c r="A333" s="27" t="s">
        <v>7145</v>
      </c>
      <c r="B333" s="12">
        <v>1</v>
      </c>
      <c r="C333" s="12"/>
      <c r="D333" s="12"/>
      <c r="E333" s="12"/>
      <c r="F333" s="12"/>
      <c r="G333" s="12"/>
      <c r="H333" s="12"/>
      <c r="I333" s="12"/>
      <c r="J333" s="12"/>
      <c r="K333" s="12"/>
      <c r="L333" s="12"/>
      <c r="M333" s="12"/>
      <c r="N333" s="12"/>
      <c r="O333" s="12"/>
      <c r="P333" s="12">
        <v>1</v>
      </c>
    </row>
    <row r="334" spans="1:16" x14ac:dyDescent="0.25">
      <c r="A334" s="27" t="s">
        <v>7661</v>
      </c>
      <c r="B334" s="12">
        <v>1</v>
      </c>
      <c r="C334" s="12"/>
      <c r="D334" s="12"/>
      <c r="E334" s="12"/>
      <c r="F334" s="12"/>
      <c r="G334" s="12"/>
      <c r="H334" s="12"/>
      <c r="I334" s="12"/>
      <c r="J334" s="12"/>
      <c r="K334" s="12"/>
      <c r="L334" s="12"/>
      <c r="M334" s="12"/>
      <c r="N334" s="12"/>
      <c r="O334" s="12"/>
      <c r="P334" s="12">
        <v>1</v>
      </c>
    </row>
    <row r="335" spans="1:16" x14ac:dyDescent="0.25">
      <c r="A335" s="27" t="s">
        <v>7662</v>
      </c>
      <c r="B335" s="12"/>
      <c r="C335" s="12"/>
      <c r="D335" s="12"/>
      <c r="E335" s="12"/>
      <c r="F335" s="12"/>
      <c r="G335" s="12">
        <v>1</v>
      </c>
      <c r="H335" s="12"/>
      <c r="I335" s="12"/>
      <c r="J335" s="12"/>
      <c r="K335" s="12"/>
      <c r="L335" s="12"/>
      <c r="M335" s="12"/>
      <c r="N335" s="12"/>
      <c r="O335" s="12"/>
      <c r="P335" s="12">
        <v>1</v>
      </c>
    </row>
    <row r="336" spans="1:16" x14ac:dyDescent="0.25">
      <c r="A336" s="27" t="s">
        <v>7146</v>
      </c>
      <c r="B336" s="12">
        <v>1</v>
      </c>
      <c r="C336" s="12"/>
      <c r="D336" s="12"/>
      <c r="E336" s="12"/>
      <c r="F336" s="12"/>
      <c r="G336" s="12"/>
      <c r="H336" s="12"/>
      <c r="I336" s="12"/>
      <c r="J336" s="12"/>
      <c r="K336" s="12"/>
      <c r="L336" s="12"/>
      <c r="M336" s="12"/>
      <c r="N336" s="12"/>
      <c r="O336" s="12"/>
      <c r="P336" s="12">
        <v>1</v>
      </c>
    </row>
    <row r="337" spans="1:16" x14ac:dyDescent="0.25">
      <c r="A337" s="27" t="s">
        <v>7147</v>
      </c>
      <c r="B337" s="12">
        <v>1</v>
      </c>
      <c r="C337" s="12"/>
      <c r="D337" s="12"/>
      <c r="E337" s="12"/>
      <c r="F337" s="12"/>
      <c r="G337" s="12"/>
      <c r="H337" s="12"/>
      <c r="I337" s="12"/>
      <c r="J337" s="12"/>
      <c r="K337" s="12"/>
      <c r="L337" s="12"/>
      <c r="M337" s="12"/>
      <c r="N337" s="12"/>
      <c r="O337" s="12"/>
      <c r="P337" s="12">
        <v>1</v>
      </c>
    </row>
    <row r="338" spans="1:16" x14ac:dyDescent="0.25">
      <c r="A338" s="27" t="s">
        <v>7148</v>
      </c>
      <c r="B338" s="12">
        <v>1</v>
      </c>
      <c r="C338" s="12"/>
      <c r="D338" s="12"/>
      <c r="E338" s="12"/>
      <c r="F338" s="12"/>
      <c r="G338" s="12"/>
      <c r="H338" s="12"/>
      <c r="I338" s="12"/>
      <c r="J338" s="12"/>
      <c r="K338" s="12"/>
      <c r="L338" s="12"/>
      <c r="M338" s="12"/>
      <c r="N338" s="12"/>
      <c r="O338" s="12"/>
      <c r="P338" s="12">
        <v>1</v>
      </c>
    </row>
    <row r="339" spans="1:16" x14ac:dyDescent="0.25">
      <c r="A339" s="27" t="s">
        <v>7663</v>
      </c>
      <c r="B339" s="12">
        <v>1</v>
      </c>
      <c r="C339" s="12"/>
      <c r="D339" s="12"/>
      <c r="E339" s="12"/>
      <c r="F339" s="12"/>
      <c r="G339" s="12"/>
      <c r="H339" s="12"/>
      <c r="I339" s="12"/>
      <c r="J339" s="12"/>
      <c r="K339" s="12"/>
      <c r="L339" s="12"/>
      <c r="M339" s="12"/>
      <c r="N339" s="12"/>
      <c r="O339" s="12"/>
      <c r="P339" s="12">
        <v>1</v>
      </c>
    </row>
    <row r="340" spans="1:16" x14ac:dyDescent="0.25">
      <c r="A340" s="27" t="s">
        <v>7149</v>
      </c>
      <c r="B340" s="12"/>
      <c r="C340" s="12"/>
      <c r="D340" s="12"/>
      <c r="E340" s="12"/>
      <c r="F340" s="12"/>
      <c r="G340" s="12">
        <v>1</v>
      </c>
      <c r="H340" s="12"/>
      <c r="I340" s="12"/>
      <c r="J340" s="12"/>
      <c r="K340" s="12"/>
      <c r="L340" s="12"/>
      <c r="M340" s="12"/>
      <c r="N340" s="12"/>
      <c r="O340" s="12"/>
      <c r="P340" s="12">
        <v>1</v>
      </c>
    </row>
    <row r="341" spans="1:16" x14ac:dyDescent="0.25">
      <c r="A341" s="27" t="s">
        <v>7664</v>
      </c>
      <c r="B341" s="12">
        <v>1</v>
      </c>
      <c r="C341" s="12"/>
      <c r="D341" s="12"/>
      <c r="E341" s="12"/>
      <c r="F341" s="12"/>
      <c r="G341" s="12"/>
      <c r="H341" s="12"/>
      <c r="I341" s="12"/>
      <c r="J341" s="12"/>
      <c r="K341" s="12"/>
      <c r="L341" s="12"/>
      <c r="M341" s="12"/>
      <c r="N341" s="12"/>
      <c r="O341" s="12"/>
      <c r="P341" s="12">
        <v>1</v>
      </c>
    </row>
    <row r="342" spans="1:16" x14ac:dyDescent="0.25">
      <c r="A342" s="27" t="s">
        <v>7665</v>
      </c>
      <c r="B342" s="12">
        <v>1</v>
      </c>
      <c r="C342" s="12"/>
      <c r="D342" s="12"/>
      <c r="E342" s="12"/>
      <c r="F342" s="12"/>
      <c r="G342" s="12"/>
      <c r="H342" s="12"/>
      <c r="I342" s="12"/>
      <c r="J342" s="12"/>
      <c r="K342" s="12"/>
      <c r="L342" s="12"/>
      <c r="M342" s="12"/>
      <c r="N342" s="12"/>
      <c r="O342" s="12"/>
      <c r="P342" s="12">
        <v>1</v>
      </c>
    </row>
    <row r="343" spans="1:16" x14ac:dyDescent="0.25">
      <c r="A343" s="27" t="s">
        <v>7150</v>
      </c>
      <c r="B343" s="12">
        <v>1</v>
      </c>
      <c r="C343" s="12"/>
      <c r="D343" s="12"/>
      <c r="E343" s="12"/>
      <c r="F343" s="12"/>
      <c r="G343" s="12"/>
      <c r="H343" s="12"/>
      <c r="I343" s="12"/>
      <c r="J343" s="12"/>
      <c r="K343" s="12"/>
      <c r="L343" s="12"/>
      <c r="M343" s="12"/>
      <c r="N343" s="12"/>
      <c r="O343" s="12"/>
      <c r="P343" s="12">
        <v>1</v>
      </c>
    </row>
    <row r="344" spans="1:16" x14ac:dyDescent="0.25">
      <c r="A344" s="27" t="s">
        <v>7666</v>
      </c>
      <c r="B344" s="12"/>
      <c r="C344" s="12"/>
      <c r="D344" s="12"/>
      <c r="E344" s="12"/>
      <c r="F344" s="12"/>
      <c r="G344" s="12">
        <v>1</v>
      </c>
      <c r="H344" s="12"/>
      <c r="I344" s="12"/>
      <c r="J344" s="12"/>
      <c r="K344" s="12"/>
      <c r="L344" s="12"/>
      <c r="M344" s="12"/>
      <c r="N344" s="12"/>
      <c r="O344" s="12"/>
      <c r="P344" s="12">
        <v>1</v>
      </c>
    </row>
    <row r="345" spans="1:16" x14ac:dyDescent="0.25">
      <c r="A345" s="27" t="s">
        <v>7151</v>
      </c>
      <c r="B345" s="12"/>
      <c r="C345" s="12"/>
      <c r="D345" s="12"/>
      <c r="E345" s="12"/>
      <c r="F345" s="12"/>
      <c r="G345" s="12">
        <v>1</v>
      </c>
      <c r="H345" s="12"/>
      <c r="I345" s="12"/>
      <c r="J345" s="12"/>
      <c r="K345" s="12"/>
      <c r="L345" s="12"/>
      <c r="M345" s="12"/>
      <c r="N345" s="12"/>
      <c r="O345" s="12"/>
      <c r="P345" s="12">
        <v>1</v>
      </c>
    </row>
    <row r="346" spans="1:16" x14ac:dyDescent="0.25">
      <c r="A346" s="27" t="s">
        <v>7152</v>
      </c>
      <c r="B346" s="12"/>
      <c r="C346" s="12"/>
      <c r="D346" s="12"/>
      <c r="E346" s="12"/>
      <c r="F346" s="12"/>
      <c r="G346" s="12">
        <v>1</v>
      </c>
      <c r="H346" s="12"/>
      <c r="I346" s="12"/>
      <c r="J346" s="12"/>
      <c r="K346" s="12"/>
      <c r="L346" s="12"/>
      <c r="M346" s="12"/>
      <c r="N346" s="12"/>
      <c r="O346" s="12"/>
      <c r="P346" s="12">
        <v>1</v>
      </c>
    </row>
    <row r="347" spans="1:16" x14ac:dyDescent="0.25">
      <c r="A347" s="27" t="s">
        <v>7667</v>
      </c>
      <c r="B347" s="12"/>
      <c r="C347" s="12"/>
      <c r="D347" s="12"/>
      <c r="E347" s="12"/>
      <c r="F347" s="12"/>
      <c r="G347" s="12">
        <v>1</v>
      </c>
      <c r="H347" s="12"/>
      <c r="I347" s="12"/>
      <c r="J347" s="12"/>
      <c r="K347" s="12"/>
      <c r="L347" s="12"/>
      <c r="M347" s="12"/>
      <c r="N347" s="12"/>
      <c r="O347" s="12"/>
      <c r="P347" s="12">
        <v>1</v>
      </c>
    </row>
    <row r="348" spans="1:16" x14ac:dyDescent="0.25">
      <c r="A348" s="27" t="s">
        <v>7153</v>
      </c>
      <c r="B348" s="12">
        <v>1</v>
      </c>
      <c r="C348" s="12">
        <v>1</v>
      </c>
      <c r="D348" s="12"/>
      <c r="E348" s="12"/>
      <c r="F348" s="12">
        <v>1</v>
      </c>
      <c r="G348" s="12"/>
      <c r="H348" s="12"/>
      <c r="I348" s="12"/>
      <c r="J348" s="12"/>
      <c r="K348" s="12">
        <v>1</v>
      </c>
      <c r="L348" s="12"/>
      <c r="M348" s="12"/>
      <c r="N348" s="12"/>
      <c r="O348" s="12"/>
      <c r="P348" s="12">
        <v>4</v>
      </c>
    </row>
    <row r="349" spans="1:16" x14ac:dyDescent="0.25">
      <c r="A349" s="27" t="s">
        <v>7668</v>
      </c>
      <c r="B349" s="12">
        <v>1</v>
      </c>
      <c r="C349" s="12"/>
      <c r="D349" s="12"/>
      <c r="E349" s="12"/>
      <c r="F349" s="12"/>
      <c r="G349" s="12"/>
      <c r="H349" s="12"/>
      <c r="I349" s="12"/>
      <c r="J349" s="12"/>
      <c r="K349" s="12"/>
      <c r="L349" s="12"/>
      <c r="M349" s="12"/>
      <c r="N349" s="12"/>
      <c r="O349" s="12"/>
      <c r="P349" s="12">
        <v>1</v>
      </c>
    </row>
    <row r="350" spans="1:16" x14ac:dyDescent="0.25">
      <c r="A350" s="27" t="s">
        <v>7669</v>
      </c>
      <c r="B350" s="12"/>
      <c r="C350" s="12"/>
      <c r="D350" s="12"/>
      <c r="E350" s="12"/>
      <c r="F350" s="12"/>
      <c r="G350" s="12">
        <v>1</v>
      </c>
      <c r="H350" s="12"/>
      <c r="I350" s="12"/>
      <c r="J350" s="12"/>
      <c r="K350" s="12"/>
      <c r="L350" s="12"/>
      <c r="M350" s="12"/>
      <c r="N350" s="12"/>
      <c r="O350" s="12"/>
      <c r="P350" s="12">
        <v>1</v>
      </c>
    </row>
    <row r="351" spans="1:16" x14ac:dyDescent="0.25">
      <c r="A351" s="27" t="s">
        <v>7154</v>
      </c>
      <c r="B351" s="12"/>
      <c r="C351" s="12"/>
      <c r="D351" s="12"/>
      <c r="E351" s="12"/>
      <c r="F351" s="12"/>
      <c r="G351" s="12">
        <v>1</v>
      </c>
      <c r="H351" s="12"/>
      <c r="I351" s="12"/>
      <c r="J351" s="12"/>
      <c r="K351" s="12"/>
      <c r="L351" s="12"/>
      <c r="M351" s="12"/>
      <c r="N351" s="12"/>
      <c r="O351" s="12"/>
      <c r="P351" s="12">
        <v>1</v>
      </c>
    </row>
    <row r="352" spans="1:16" x14ac:dyDescent="0.25">
      <c r="A352" s="27" t="s">
        <v>7670</v>
      </c>
      <c r="B352" s="12"/>
      <c r="C352" s="12"/>
      <c r="D352" s="12"/>
      <c r="E352" s="12"/>
      <c r="F352" s="12"/>
      <c r="G352" s="12">
        <v>1</v>
      </c>
      <c r="H352" s="12"/>
      <c r="I352" s="12"/>
      <c r="J352" s="12"/>
      <c r="K352" s="12"/>
      <c r="L352" s="12"/>
      <c r="M352" s="12"/>
      <c r="N352" s="12"/>
      <c r="O352" s="12"/>
      <c r="P352" s="12">
        <v>1</v>
      </c>
    </row>
    <row r="353" spans="1:16" x14ac:dyDescent="0.25">
      <c r="A353" s="27" t="s">
        <v>7155</v>
      </c>
      <c r="B353" s="12">
        <v>1</v>
      </c>
      <c r="C353" s="12"/>
      <c r="D353" s="12"/>
      <c r="E353" s="12"/>
      <c r="F353" s="12"/>
      <c r="G353" s="12"/>
      <c r="H353" s="12"/>
      <c r="I353" s="12"/>
      <c r="J353" s="12"/>
      <c r="K353" s="12"/>
      <c r="L353" s="12"/>
      <c r="M353" s="12"/>
      <c r="N353" s="12"/>
      <c r="O353" s="12"/>
      <c r="P353" s="12">
        <v>1</v>
      </c>
    </row>
    <row r="354" spans="1:16" x14ac:dyDescent="0.25">
      <c r="A354" s="27" t="s">
        <v>7156</v>
      </c>
      <c r="B354" s="12">
        <v>1</v>
      </c>
      <c r="C354" s="12"/>
      <c r="D354" s="12"/>
      <c r="E354" s="12"/>
      <c r="F354" s="12"/>
      <c r="G354" s="12"/>
      <c r="H354" s="12"/>
      <c r="I354" s="12"/>
      <c r="J354" s="12"/>
      <c r="K354" s="12"/>
      <c r="L354" s="12"/>
      <c r="M354" s="12"/>
      <c r="N354" s="12"/>
      <c r="O354" s="12"/>
      <c r="P354" s="12">
        <v>1</v>
      </c>
    </row>
    <row r="355" spans="1:16" x14ac:dyDescent="0.25">
      <c r="A355" s="27" t="s">
        <v>7157</v>
      </c>
      <c r="B355" s="12">
        <v>1</v>
      </c>
      <c r="C355" s="12"/>
      <c r="D355" s="12"/>
      <c r="E355" s="12"/>
      <c r="F355" s="12"/>
      <c r="G355" s="12"/>
      <c r="H355" s="12"/>
      <c r="I355" s="12"/>
      <c r="J355" s="12"/>
      <c r="K355" s="12"/>
      <c r="L355" s="12"/>
      <c r="M355" s="12"/>
      <c r="N355" s="12"/>
      <c r="O355" s="12"/>
      <c r="P355" s="12">
        <v>1</v>
      </c>
    </row>
    <row r="356" spans="1:16" x14ac:dyDescent="0.25">
      <c r="A356" s="27" t="s">
        <v>7158</v>
      </c>
      <c r="B356" s="12"/>
      <c r="C356" s="12"/>
      <c r="D356" s="12"/>
      <c r="E356" s="12"/>
      <c r="F356" s="12"/>
      <c r="G356" s="12">
        <v>1</v>
      </c>
      <c r="H356" s="12"/>
      <c r="I356" s="12"/>
      <c r="J356" s="12"/>
      <c r="K356" s="12"/>
      <c r="L356" s="12"/>
      <c r="M356" s="12"/>
      <c r="N356" s="12"/>
      <c r="O356" s="12"/>
      <c r="P356" s="12">
        <v>1</v>
      </c>
    </row>
    <row r="357" spans="1:16" x14ac:dyDescent="0.25">
      <c r="A357" s="27" t="s">
        <v>7671</v>
      </c>
      <c r="B357" s="12">
        <v>1</v>
      </c>
      <c r="C357" s="12"/>
      <c r="D357" s="12"/>
      <c r="E357" s="12"/>
      <c r="F357" s="12"/>
      <c r="G357" s="12"/>
      <c r="H357" s="12"/>
      <c r="I357" s="12"/>
      <c r="J357" s="12"/>
      <c r="K357" s="12"/>
      <c r="L357" s="12"/>
      <c r="M357" s="12"/>
      <c r="N357" s="12"/>
      <c r="O357" s="12"/>
      <c r="P357" s="12">
        <v>1</v>
      </c>
    </row>
    <row r="358" spans="1:16" x14ac:dyDescent="0.25">
      <c r="A358" s="27" t="s">
        <v>7159</v>
      </c>
      <c r="B358" s="12"/>
      <c r="C358" s="12"/>
      <c r="D358" s="12"/>
      <c r="E358" s="12"/>
      <c r="F358" s="12"/>
      <c r="G358" s="12">
        <v>1</v>
      </c>
      <c r="H358" s="12"/>
      <c r="I358" s="12"/>
      <c r="J358" s="12"/>
      <c r="K358" s="12"/>
      <c r="L358" s="12"/>
      <c r="M358" s="12"/>
      <c r="N358" s="12"/>
      <c r="O358" s="12"/>
      <c r="P358" s="12">
        <v>1</v>
      </c>
    </row>
    <row r="359" spans="1:16" x14ac:dyDescent="0.25">
      <c r="A359" s="27" t="s">
        <v>7672</v>
      </c>
      <c r="B359" s="12">
        <v>1</v>
      </c>
      <c r="C359" s="12"/>
      <c r="D359" s="12"/>
      <c r="E359" s="12"/>
      <c r="F359" s="12"/>
      <c r="G359" s="12"/>
      <c r="H359" s="12"/>
      <c r="I359" s="12"/>
      <c r="J359" s="12"/>
      <c r="K359" s="12"/>
      <c r="L359" s="12"/>
      <c r="M359" s="12"/>
      <c r="N359" s="12"/>
      <c r="O359" s="12"/>
      <c r="P359" s="12">
        <v>1</v>
      </c>
    </row>
    <row r="360" spans="1:16" x14ac:dyDescent="0.25">
      <c r="A360" s="27" t="s">
        <v>7160</v>
      </c>
      <c r="B360" s="12"/>
      <c r="C360" s="12"/>
      <c r="D360" s="12"/>
      <c r="E360" s="12"/>
      <c r="F360" s="12"/>
      <c r="G360" s="12">
        <v>1</v>
      </c>
      <c r="H360" s="12"/>
      <c r="I360" s="12"/>
      <c r="J360" s="12"/>
      <c r="K360" s="12"/>
      <c r="L360" s="12"/>
      <c r="M360" s="12"/>
      <c r="N360" s="12"/>
      <c r="O360" s="12"/>
      <c r="P360" s="12">
        <v>1</v>
      </c>
    </row>
    <row r="361" spans="1:16" x14ac:dyDescent="0.25">
      <c r="A361" s="27" t="s">
        <v>7673</v>
      </c>
      <c r="B361" s="12">
        <v>1</v>
      </c>
      <c r="C361" s="12"/>
      <c r="D361" s="12"/>
      <c r="E361" s="12"/>
      <c r="F361" s="12"/>
      <c r="G361" s="12"/>
      <c r="H361" s="12"/>
      <c r="I361" s="12"/>
      <c r="J361" s="12"/>
      <c r="K361" s="12"/>
      <c r="L361" s="12"/>
      <c r="M361" s="12"/>
      <c r="N361" s="12"/>
      <c r="O361" s="12"/>
      <c r="P361" s="12">
        <v>1</v>
      </c>
    </row>
    <row r="362" spans="1:16" x14ac:dyDescent="0.25">
      <c r="A362" s="27" t="s">
        <v>7161</v>
      </c>
      <c r="B362" s="12">
        <v>1</v>
      </c>
      <c r="C362" s="12"/>
      <c r="D362" s="12"/>
      <c r="E362" s="12"/>
      <c r="F362" s="12"/>
      <c r="G362" s="12"/>
      <c r="H362" s="12"/>
      <c r="I362" s="12"/>
      <c r="J362" s="12"/>
      <c r="K362" s="12"/>
      <c r="L362" s="12"/>
      <c r="M362" s="12"/>
      <c r="N362" s="12"/>
      <c r="O362" s="12"/>
      <c r="P362" s="12">
        <v>1</v>
      </c>
    </row>
    <row r="363" spans="1:16" x14ac:dyDescent="0.25">
      <c r="A363" s="27" t="s">
        <v>7674</v>
      </c>
      <c r="B363" s="12"/>
      <c r="C363" s="12">
        <v>1</v>
      </c>
      <c r="D363" s="12">
        <v>1</v>
      </c>
      <c r="E363" s="12"/>
      <c r="F363" s="12"/>
      <c r="G363" s="12"/>
      <c r="H363" s="12"/>
      <c r="I363" s="12"/>
      <c r="J363" s="12">
        <v>1</v>
      </c>
      <c r="K363" s="12">
        <v>1</v>
      </c>
      <c r="L363" s="12">
        <v>1</v>
      </c>
      <c r="M363" s="12"/>
      <c r="N363" s="12"/>
      <c r="O363" s="12"/>
      <c r="P363" s="12">
        <v>5</v>
      </c>
    </row>
    <row r="364" spans="1:16" x14ac:dyDescent="0.25">
      <c r="A364" s="27" t="s">
        <v>7675</v>
      </c>
      <c r="B364" s="12">
        <v>1</v>
      </c>
      <c r="C364" s="12"/>
      <c r="D364" s="12"/>
      <c r="E364" s="12"/>
      <c r="F364" s="12"/>
      <c r="G364" s="12"/>
      <c r="H364" s="12"/>
      <c r="I364" s="12"/>
      <c r="J364" s="12"/>
      <c r="K364" s="12"/>
      <c r="L364" s="12"/>
      <c r="M364" s="12"/>
      <c r="N364" s="12"/>
      <c r="O364" s="12"/>
      <c r="P364" s="12">
        <v>1</v>
      </c>
    </row>
    <row r="365" spans="1:16" x14ac:dyDescent="0.25">
      <c r="A365" s="27" t="s">
        <v>7676</v>
      </c>
      <c r="B365" s="12"/>
      <c r="C365" s="12"/>
      <c r="D365" s="12"/>
      <c r="E365" s="12"/>
      <c r="F365" s="12"/>
      <c r="G365" s="12">
        <v>1</v>
      </c>
      <c r="H365" s="12"/>
      <c r="I365" s="12"/>
      <c r="J365" s="12"/>
      <c r="K365" s="12"/>
      <c r="L365" s="12"/>
      <c r="M365" s="12"/>
      <c r="N365" s="12"/>
      <c r="O365" s="12"/>
      <c r="P365" s="12">
        <v>1</v>
      </c>
    </row>
    <row r="366" spans="1:16" x14ac:dyDescent="0.25">
      <c r="A366" s="27" t="s">
        <v>7162</v>
      </c>
      <c r="B366" s="12">
        <v>1</v>
      </c>
      <c r="C366" s="12"/>
      <c r="D366" s="12"/>
      <c r="E366" s="12"/>
      <c r="F366" s="12"/>
      <c r="G366" s="12"/>
      <c r="H366" s="12"/>
      <c r="I366" s="12"/>
      <c r="J366" s="12"/>
      <c r="K366" s="12"/>
      <c r="L366" s="12"/>
      <c r="M366" s="12"/>
      <c r="N366" s="12"/>
      <c r="O366" s="12"/>
      <c r="P366" s="12">
        <v>1</v>
      </c>
    </row>
    <row r="367" spans="1:16" x14ac:dyDescent="0.25">
      <c r="A367" s="27" t="s">
        <v>7677</v>
      </c>
      <c r="B367" s="12"/>
      <c r="C367" s="12"/>
      <c r="D367" s="12"/>
      <c r="E367" s="12"/>
      <c r="F367" s="12"/>
      <c r="G367" s="12"/>
      <c r="H367" s="12"/>
      <c r="I367" s="12"/>
      <c r="J367" s="12"/>
      <c r="K367" s="12"/>
      <c r="L367" s="12"/>
      <c r="M367" s="12"/>
      <c r="N367" s="12">
        <v>1</v>
      </c>
      <c r="O367" s="12"/>
      <c r="P367" s="12">
        <v>1</v>
      </c>
    </row>
    <row r="368" spans="1:16" x14ac:dyDescent="0.25">
      <c r="A368" s="27" t="s">
        <v>7678</v>
      </c>
      <c r="B368" s="12"/>
      <c r="C368" s="12"/>
      <c r="D368" s="12"/>
      <c r="E368" s="12"/>
      <c r="F368" s="12"/>
      <c r="G368" s="12"/>
      <c r="H368" s="12"/>
      <c r="I368" s="12"/>
      <c r="J368" s="12"/>
      <c r="K368" s="12"/>
      <c r="L368" s="12"/>
      <c r="M368" s="12"/>
      <c r="N368" s="12">
        <v>1</v>
      </c>
      <c r="O368" s="12"/>
      <c r="P368" s="12">
        <v>1</v>
      </c>
    </row>
    <row r="369" spans="1:16" x14ac:dyDescent="0.25">
      <c r="A369" s="27" t="s">
        <v>7679</v>
      </c>
      <c r="B369" s="12"/>
      <c r="C369" s="12"/>
      <c r="D369" s="12"/>
      <c r="E369" s="12"/>
      <c r="F369" s="12"/>
      <c r="G369" s="12">
        <v>1</v>
      </c>
      <c r="H369" s="12"/>
      <c r="I369" s="12"/>
      <c r="J369" s="12"/>
      <c r="K369" s="12"/>
      <c r="L369" s="12"/>
      <c r="M369" s="12"/>
      <c r="N369" s="12"/>
      <c r="O369" s="12"/>
      <c r="P369" s="12">
        <v>1</v>
      </c>
    </row>
    <row r="370" spans="1:16" x14ac:dyDescent="0.25">
      <c r="A370" s="27" t="s">
        <v>7163</v>
      </c>
      <c r="B370" s="12">
        <v>1</v>
      </c>
      <c r="C370" s="12">
        <v>1</v>
      </c>
      <c r="D370" s="12"/>
      <c r="E370" s="12"/>
      <c r="F370" s="12"/>
      <c r="G370" s="12"/>
      <c r="H370" s="12"/>
      <c r="I370" s="12"/>
      <c r="J370" s="12"/>
      <c r="K370" s="12">
        <v>1</v>
      </c>
      <c r="L370" s="12"/>
      <c r="M370" s="12"/>
      <c r="N370" s="12"/>
      <c r="O370" s="12"/>
      <c r="P370" s="12">
        <v>3</v>
      </c>
    </row>
    <row r="371" spans="1:16" x14ac:dyDescent="0.25">
      <c r="A371" s="27" t="s">
        <v>7164</v>
      </c>
      <c r="B371" s="12"/>
      <c r="C371" s="12"/>
      <c r="D371" s="12"/>
      <c r="E371" s="12"/>
      <c r="F371" s="12"/>
      <c r="G371" s="12">
        <v>1</v>
      </c>
      <c r="H371" s="12"/>
      <c r="I371" s="12"/>
      <c r="J371" s="12"/>
      <c r="K371" s="12"/>
      <c r="L371" s="12"/>
      <c r="M371" s="12"/>
      <c r="N371" s="12"/>
      <c r="O371" s="12"/>
      <c r="P371" s="12">
        <v>1</v>
      </c>
    </row>
    <row r="372" spans="1:16" x14ac:dyDescent="0.25">
      <c r="A372" s="27" t="s">
        <v>7680</v>
      </c>
      <c r="B372" s="12">
        <v>1</v>
      </c>
      <c r="C372" s="12"/>
      <c r="D372" s="12"/>
      <c r="E372" s="12"/>
      <c r="F372" s="12"/>
      <c r="G372" s="12"/>
      <c r="H372" s="12"/>
      <c r="I372" s="12"/>
      <c r="J372" s="12"/>
      <c r="K372" s="12"/>
      <c r="L372" s="12"/>
      <c r="M372" s="12"/>
      <c r="N372" s="12"/>
      <c r="O372" s="12"/>
      <c r="P372" s="12">
        <v>1</v>
      </c>
    </row>
    <row r="373" spans="1:16" x14ac:dyDescent="0.25">
      <c r="A373" s="27" t="s">
        <v>7681</v>
      </c>
      <c r="B373" s="12">
        <v>1</v>
      </c>
      <c r="C373" s="12"/>
      <c r="D373" s="12"/>
      <c r="E373" s="12"/>
      <c r="F373" s="12"/>
      <c r="G373" s="12"/>
      <c r="H373" s="12"/>
      <c r="I373" s="12"/>
      <c r="J373" s="12"/>
      <c r="K373" s="12"/>
      <c r="L373" s="12"/>
      <c r="M373" s="12"/>
      <c r="N373" s="12"/>
      <c r="O373" s="12"/>
      <c r="P373" s="12">
        <v>1</v>
      </c>
    </row>
    <row r="374" spans="1:16" x14ac:dyDescent="0.25">
      <c r="A374" s="27" t="s">
        <v>7165</v>
      </c>
      <c r="B374" s="12"/>
      <c r="C374" s="12"/>
      <c r="D374" s="12"/>
      <c r="E374" s="12"/>
      <c r="F374" s="12"/>
      <c r="G374" s="12">
        <v>1</v>
      </c>
      <c r="H374" s="12"/>
      <c r="I374" s="12"/>
      <c r="J374" s="12"/>
      <c r="K374" s="12"/>
      <c r="L374" s="12"/>
      <c r="M374" s="12"/>
      <c r="N374" s="12"/>
      <c r="O374" s="12"/>
      <c r="P374" s="12">
        <v>1</v>
      </c>
    </row>
    <row r="375" spans="1:16" x14ac:dyDescent="0.25">
      <c r="A375" s="27" t="s">
        <v>7682</v>
      </c>
      <c r="B375" s="12"/>
      <c r="C375" s="12"/>
      <c r="D375" s="12"/>
      <c r="E375" s="12"/>
      <c r="F375" s="12"/>
      <c r="G375" s="12">
        <v>1</v>
      </c>
      <c r="H375" s="12"/>
      <c r="I375" s="12"/>
      <c r="J375" s="12"/>
      <c r="K375" s="12"/>
      <c r="L375" s="12"/>
      <c r="M375" s="12"/>
      <c r="N375" s="12"/>
      <c r="O375" s="12"/>
      <c r="P375" s="12">
        <v>1</v>
      </c>
    </row>
    <row r="376" spans="1:16" x14ac:dyDescent="0.25">
      <c r="A376" s="27" t="s">
        <v>7166</v>
      </c>
      <c r="B376" s="12"/>
      <c r="C376" s="12"/>
      <c r="D376" s="12"/>
      <c r="E376" s="12"/>
      <c r="F376" s="12"/>
      <c r="G376" s="12">
        <v>1</v>
      </c>
      <c r="H376" s="12"/>
      <c r="I376" s="12"/>
      <c r="J376" s="12"/>
      <c r="K376" s="12"/>
      <c r="L376" s="12"/>
      <c r="M376" s="12"/>
      <c r="N376" s="12"/>
      <c r="O376" s="12"/>
      <c r="P376" s="12">
        <v>1</v>
      </c>
    </row>
    <row r="377" spans="1:16" x14ac:dyDescent="0.25">
      <c r="A377" s="27" t="s">
        <v>7683</v>
      </c>
      <c r="B377" s="12"/>
      <c r="C377" s="12"/>
      <c r="D377" s="12"/>
      <c r="E377" s="12"/>
      <c r="F377" s="12"/>
      <c r="G377" s="12">
        <v>1</v>
      </c>
      <c r="H377" s="12"/>
      <c r="I377" s="12"/>
      <c r="J377" s="12"/>
      <c r="K377" s="12"/>
      <c r="L377" s="12"/>
      <c r="M377" s="12"/>
      <c r="N377" s="12"/>
      <c r="O377" s="12"/>
      <c r="P377" s="12">
        <v>1</v>
      </c>
    </row>
    <row r="378" spans="1:16" x14ac:dyDescent="0.25">
      <c r="A378" s="27" t="s">
        <v>7684</v>
      </c>
      <c r="B378" s="12">
        <v>1</v>
      </c>
      <c r="C378" s="12"/>
      <c r="D378" s="12"/>
      <c r="E378" s="12"/>
      <c r="F378" s="12"/>
      <c r="G378" s="12"/>
      <c r="H378" s="12"/>
      <c r="I378" s="12"/>
      <c r="J378" s="12"/>
      <c r="K378" s="12"/>
      <c r="L378" s="12"/>
      <c r="M378" s="12"/>
      <c r="N378" s="12"/>
      <c r="O378" s="12"/>
      <c r="P378" s="12">
        <v>1</v>
      </c>
    </row>
    <row r="379" spans="1:16" x14ac:dyDescent="0.25">
      <c r="A379" s="27" t="s">
        <v>7167</v>
      </c>
      <c r="B379" s="12"/>
      <c r="C379" s="12"/>
      <c r="D379" s="12"/>
      <c r="E379" s="12">
        <v>1</v>
      </c>
      <c r="F379" s="12"/>
      <c r="G379" s="12"/>
      <c r="H379" s="12"/>
      <c r="I379" s="12"/>
      <c r="J379" s="12"/>
      <c r="K379" s="12"/>
      <c r="L379" s="12"/>
      <c r="M379" s="12"/>
      <c r="N379" s="12"/>
      <c r="O379" s="12"/>
      <c r="P379" s="12">
        <v>1</v>
      </c>
    </row>
    <row r="380" spans="1:16" x14ac:dyDescent="0.25">
      <c r="A380" s="27" t="s">
        <v>7168</v>
      </c>
      <c r="B380" s="12"/>
      <c r="C380" s="12"/>
      <c r="D380" s="12"/>
      <c r="E380" s="12"/>
      <c r="F380" s="12"/>
      <c r="G380" s="12">
        <v>1</v>
      </c>
      <c r="H380" s="12"/>
      <c r="I380" s="12"/>
      <c r="J380" s="12"/>
      <c r="K380" s="12"/>
      <c r="L380" s="12"/>
      <c r="M380" s="12"/>
      <c r="N380" s="12"/>
      <c r="O380" s="12"/>
      <c r="P380" s="12">
        <v>1</v>
      </c>
    </row>
    <row r="381" spans="1:16" x14ac:dyDescent="0.25">
      <c r="A381" s="27" t="s">
        <v>7169</v>
      </c>
      <c r="B381" s="12">
        <v>1</v>
      </c>
      <c r="C381" s="12"/>
      <c r="D381" s="12"/>
      <c r="E381" s="12"/>
      <c r="F381" s="12"/>
      <c r="G381" s="12"/>
      <c r="H381" s="12"/>
      <c r="I381" s="12"/>
      <c r="J381" s="12"/>
      <c r="K381" s="12"/>
      <c r="L381" s="12"/>
      <c r="M381" s="12"/>
      <c r="N381" s="12"/>
      <c r="O381" s="12"/>
      <c r="P381" s="12">
        <v>1</v>
      </c>
    </row>
    <row r="382" spans="1:16" x14ac:dyDescent="0.25">
      <c r="A382" s="27" t="s">
        <v>7685</v>
      </c>
      <c r="B382" s="12"/>
      <c r="C382" s="12"/>
      <c r="D382" s="12"/>
      <c r="E382" s="12"/>
      <c r="F382" s="12"/>
      <c r="G382" s="12">
        <v>1</v>
      </c>
      <c r="H382" s="12"/>
      <c r="I382" s="12"/>
      <c r="J382" s="12"/>
      <c r="K382" s="12"/>
      <c r="L382" s="12"/>
      <c r="M382" s="12"/>
      <c r="N382" s="12"/>
      <c r="O382" s="12"/>
      <c r="P382" s="12">
        <v>1</v>
      </c>
    </row>
    <row r="383" spans="1:16" x14ac:dyDescent="0.25">
      <c r="A383" s="27" t="s">
        <v>7686</v>
      </c>
      <c r="B383" s="12"/>
      <c r="C383" s="12"/>
      <c r="D383" s="12"/>
      <c r="E383" s="12"/>
      <c r="F383" s="12"/>
      <c r="G383" s="12"/>
      <c r="H383" s="12">
        <v>1</v>
      </c>
      <c r="I383" s="12"/>
      <c r="J383" s="12"/>
      <c r="K383" s="12"/>
      <c r="L383" s="12"/>
      <c r="M383" s="12"/>
      <c r="N383" s="12">
        <v>1</v>
      </c>
      <c r="O383" s="12"/>
      <c r="P383" s="12">
        <v>2</v>
      </c>
    </row>
    <row r="384" spans="1:16" x14ac:dyDescent="0.25">
      <c r="A384" s="27" t="s">
        <v>7170</v>
      </c>
      <c r="B384" s="12">
        <v>1</v>
      </c>
      <c r="C384" s="12"/>
      <c r="D384" s="12"/>
      <c r="E384" s="12"/>
      <c r="F384" s="12"/>
      <c r="G384" s="12"/>
      <c r="H384" s="12"/>
      <c r="I384" s="12"/>
      <c r="J384" s="12"/>
      <c r="K384" s="12"/>
      <c r="L384" s="12"/>
      <c r="M384" s="12"/>
      <c r="N384" s="12"/>
      <c r="O384" s="12"/>
      <c r="P384" s="12">
        <v>1</v>
      </c>
    </row>
    <row r="385" spans="1:16" x14ac:dyDescent="0.25">
      <c r="A385" s="27" t="s">
        <v>7687</v>
      </c>
      <c r="B385" s="12">
        <v>1</v>
      </c>
      <c r="C385" s="12"/>
      <c r="D385" s="12">
        <v>1</v>
      </c>
      <c r="E385" s="12"/>
      <c r="F385" s="12"/>
      <c r="G385" s="12"/>
      <c r="H385" s="12"/>
      <c r="I385" s="12"/>
      <c r="J385" s="12"/>
      <c r="K385" s="12"/>
      <c r="L385" s="12">
        <v>1</v>
      </c>
      <c r="M385" s="12"/>
      <c r="N385" s="12"/>
      <c r="O385" s="12"/>
      <c r="P385" s="12">
        <v>3</v>
      </c>
    </row>
    <row r="386" spans="1:16" x14ac:dyDescent="0.25">
      <c r="A386" s="27" t="s">
        <v>7171</v>
      </c>
      <c r="B386" s="12">
        <v>1</v>
      </c>
      <c r="C386" s="12"/>
      <c r="D386" s="12"/>
      <c r="E386" s="12"/>
      <c r="F386" s="12"/>
      <c r="G386" s="12"/>
      <c r="H386" s="12"/>
      <c r="I386" s="12"/>
      <c r="J386" s="12"/>
      <c r="K386" s="12"/>
      <c r="L386" s="12"/>
      <c r="M386" s="12"/>
      <c r="N386" s="12"/>
      <c r="O386" s="12"/>
      <c r="P386" s="12">
        <v>1</v>
      </c>
    </row>
    <row r="387" spans="1:16" x14ac:dyDescent="0.25">
      <c r="A387" s="27" t="s">
        <v>7688</v>
      </c>
      <c r="B387" s="12">
        <v>1</v>
      </c>
      <c r="C387" s="12"/>
      <c r="D387" s="12"/>
      <c r="E387" s="12"/>
      <c r="F387" s="12"/>
      <c r="G387" s="12"/>
      <c r="H387" s="12"/>
      <c r="I387" s="12"/>
      <c r="J387" s="12"/>
      <c r="K387" s="12"/>
      <c r="L387" s="12"/>
      <c r="M387" s="12"/>
      <c r="N387" s="12"/>
      <c r="O387" s="12"/>
      <c r="P387" s="12">
        <v>1</v>
      </c>
    </row>
    <row r="388" spans="1:16" x14ac:dyDescent="0.25">
      <c r="A388" s="27" t="s">
        <v>7172</v>
      </c>
      <c r="B388" s="12">
        <v>1</v>
      </c>
      <c r="C388" s="12"/>
      <c r="D388" s="12"/>
      <c r="E388" s="12"/>
      <c r="F388" s="12"/>
      <c r="G388" s="12"/>
      <c r="H388" s="12"/>
      <c r="I388" s="12"/>
      <c r="J388" s="12"/>
      <c r="K388" s="12"/>
      <c r="L388" s="12"/>
      <c r="M388" s="12"/>
      <c r="N388" s="12"/>
      <c r="O388" s="12"/>
      <c r="P388" s="12">
        <v>1</v>
      </c>
    </row>
    <row r="389" spans="1:16" x14ac:dyDescent="0.25">
      <c r="A389" s="27" t="s">
        <v>7173</v>
      </c>
      <c r="B389" s="12"/>
      <c r="C389" s="12"/>
      <c r="D389" s="12"/>
      <c r="E389" s="12"/>
      <c r="F389" s="12"/>
      <c r="G389" s="12">
        <v>1</v>
      </c>
      <c r="H389" s="12"/>
      <c r="I389" s="12"/>
      <c r="J389" s="12"/>
      <c r="K389" s="12"/>
      <c r="L389" s="12"/>
      <c r="M389" s="12"/>
      <c r="N389" s="12"/>
      <c r="O389" s="12"/>
      <c r="P389" s="12">
        <v>1</v>
      </c>
    </row>
    <row r="390" spans="1:16" x14ac:dyDescent="0.25">
      <c r="A390" s="27" t="s">
        <v>7174</v>
      </c>
      <c r="B390" s="12"/>
      <c r="C390" s="12"/>
      <c r="D390" s="12"/>
      <c r="E390" s="12"/>
      <c r="F390" s="12"/>
      <c r="G390" s="12">
        <v>1</v>
      </c>
      <c r="H390" s="12"/>
      <c r="I390" s="12"/>
      <c r="J390" s="12"/>
      <c r="K390" s="12"/>
      <c r="L390" s="12"/>
      <c r="M390" s="12"/>
      <c r="N390" s="12"/>
      <c r="O390" s="12"/>
      <c r="P390" s="12">
        <v>1</v>
      </c>
    </row>
    <row r="391" spans="1:16" x14ac:dyDescent="0.25">
      <c r="A391" s="27" t="s">
        <v>7689</v>
      </c>
      <c r="B391" s="12"/>
      <c r="C391" s="12"/>
      <c r="D391" s="12"/>
      <c r="E391" s="12"/>
      <c r="F391" s="12"/>
      <c r="G391" s="12">
        <v>1</v>
      </c>
      <c r="H391" s="12"/>
      <c r="I391" s="12"/>
      <c r="J391" s="12"/>
      <c r="K391" s="12"/>
      <c r="L391" s="12"/>
      <c r="M391" s="12"/>
      <c r="N391" s="12"/>
      <c r="O391" s="12"/>
      <c r="P391" s="12">
        <v>1</v>
      </c>
    </row>
    <row r="392" spans="1:16" x14ac:dyDescent="0.25">
      <c r="A392" s="27" t="s">
        <v>7175</v>
      </c>
      <c r="B392" s="12">
        <v>1</v>
      </c>
      <c r="C392" s="12"/>
      <c r="D392" s="12">
        <v>1</v>
      </c>
      <c r="E392" s="12">
        <v>1</v>
      </c>
      <c r="F392" s="12"/>
      <c r="G392" s="12"/>
      <c r="H392" s="12"/>
      <c r="I392" s="12">
        <v>1</v>
      </c>
      <c r="J392" s="12"/>
      <c r="K392" s="12">
        <v>1</v>
      </c>
      <c r="L392" s="12"/>
      <c r="M392" s="12"/>
      <c r="N392" s="12"/>
      <c r="O392" s="12"/>
      <c r="P392" s="12">
        <v>5</v>
      </c>
    </row>
    <row r="393" spans="1:16" x14ac:dyDescent="0.25">
      <c r="A393" s="27" t="s">
        <v>7176</v>
      </c>
      <c r="B393" s="12">
        <v>1</v>
      </c>
      <c r="C393" s="12"/>
      <c r="D393" s="12"/>
      <c r="E393" s="12"/>
      <c r="F393" s="12"/>
      <c r="G393" s="12"/>
      <c r="H393" s="12"/>
      <c r="I393" s="12"/>
      <c r="J393" s="12"/>
      <c r="K393" s="12"/>
      <c r="L393" s="12"/>
      <c r="M393" s="12"/>
      <c r="N393" s="12"/>
      <c r="O393" s="12"/>
      <c r="P393" s="12">
        <v>1</v>
      </c>
    </row>
    <row r="394" spans="1:16" x14ac:dyDescent="0.25">
      <c r="A394" s="27" t="s">
        <v>7690</v>
      </c>
      <c r="B394" s="12">
        <v>1</v>
      </c>
      <c r="C394" s="12"/>
      <c r="D394" s="12"/>
      <c r="E394" s="12"/>
      <c r="F394" s="12"/>
      <c r="G394" s="12"/>
      <c r="H394" s="12"/>
      <c r="I394" s="12"/>
      <c r="J394" s="12"/>
      <c r="K394" s="12"/>
      <c r="L394" s="12"/>
      <c r="M394" s="12"/>
      <c r="N394" s="12"/>
      <c r="O394" s="12"/>
      <c r="P394" s="12">
        <v>1</v>
      </c>
    </row>
    <row r="395" spans="1:16" x14ac:dyDescent="0.25">
      <c r="A395" s="27" t="s">
        <v>7177</v>
      </c>
      <c r="B395" s="12"/>
      <c r="C395" s="12"/>
      <c r="D395" s="12"/>
      <c r="E395" s="12"/>
      <c r="F395" s="12"/>
      <c r="G395" s="12">
        <v>1</v>
      </c>
      <c r="H395" s="12"/>
      <c r="I395" s="12"/>
      <c r="J395" s="12"/>
      <c r="K395" s="12"/>
      <c r="L395" s="12"/>
      <c r="M395" s="12"/>
      <c r="N395" s="12"/>
      <c r="O395" s="12"/>
      <c r="P395" s="12">
        <v>1</v>
      </c>
    </row>
    <row r="396" spans="1:16" x14ac:dyDescent="0.25">
      <c r="A396" s="27" t="s">
        <v>7691</v>
      </c>
      <c r="B396" s="12"/>
      <c r="C396" s="12">
        <v>1</v>
      </c>
      <c r="D396" s="12"/>
      <c r="E396" s="12"/>
      <c r="F396" s="12">
        <v>1</v>
      </c>
      <c r="G396" s="12">
        <v>1</v>
      </c>
      <c r="H396" s="12"/>
      <c r="I396" s="12"/>
      <c r="J396" s="12"/>
      <c r="K396" s="12"/>
      <c r="L396" s="12"/>
      <c r="M396" s="12"/>
      <c r="N396" s="12">
        <v>1</v>
      </c>
      <c r="O396" s="12"/>
      <c r="P396" s="12">
        <v>4</v>
      </c>
    </row>
    <row r="397" spans="1:16" x14ac:dyDescent="0.25">
      <c r="A397" s="27" t="s">
        <v>7178</v>
      </c>
      <c r="B397" s="12"/>
      <c r="C397" s="12"/>
      <c r="D397" s="12"/>
      <c r="E397" s="12"/>
      <c r="F397" s="12"/>
      <c r="G397" s="12">
        <v>1</v>
      </c>
      <c r="H397" s="12"/>
      <c r="I397" s="12"/>
      <c r="J397" s="12"/>
      <c r="K397" s="12"/>
      <c r="L397" s="12"/>
      <c r="M397" s="12"/>
      <c r="N397" s="12"/>
      <c r="O397" s="12"/>
      <c r="P397" s="12">
        <v>1</v>
      </c>
    </row>
    <row r="398" spans="1:16" x14ac:dyDescent="0.25">
      <c r="A398" s="27" t="s">
        <v>7179</v>
      </c>
      <c r="B398" s="12"/>
      <c r="C398" s="12"/>
      <c r="D398" s="12"/>
      <c r="E398" s="12"/>
      <c r="F398" s="12"/>
      <c r="G398" s="12"/>
      <c r="H398" s="12"/>
      <c r="I398" s="12">
        <v>1</v>
      </c>
      <c r="J398" s="12"/>
      <c r="K398" s="12">
        <v>1</v>
      </c>
      <c r="L398" s="12"/>
      <c r="M398" s="12"/>
      <c r="N398" s="12"/>
      <c r="O398" s="12"/>
      <c r="P398" s="12">
        <v>2</v>
      </c>
    </row>
    <row r="399" spans="1:16" x14ac:dyDescent="0.25">
      <c r="A399" s="27" t="s">
        <v>7692</v>
      </c>
      <c r="B399" s="12"/>
      <c r="C399" s="12"/>
      <c r="D399" s="12"/>
      <c r="E399" s="12"/>
      <c r="F399" s="12"/>
      <c r="G399" s="12">
        <v>1</v>
      </c>
      <c r="H399" s="12"/>
      <c r="I399" s="12"/>
      <c r="J399" s="12"/>
      <c r="K399" s="12"/>
      <c r="L399" s="12"/>
      <c r="M399" s="12"/>
      <c r="N399" s="12"/>
      <c r="O399" s="12"/>
      <c r="P399" s="12">
        <v>1</v>
      </c>
    </row>
    <row r="400" spans="1:16" x14ac:dyDescent="0.25">
      <c r="A400" s="27" t="s">
        <v>7180</v>
      </c>
      <c r="B400" s="12">
        <v>1</v>
      </c>
      <c r="C400" s="12"/>
      <c r="D400" s="12"/>
      <c r="E400" s="12"/>
      <c r="F400" s="12"/>
      <c r="G400" s="12"/>
      <c r="H400" s="12"/>
      <c r="I400" s="12"/>
      <c r="J400" s="12"/>
      <c r="K400" s="12"/>
      <c r="L400" s="12"/>
      <c r="M400" s="12"/>
      <c r="N400" s="12"/>
      <c r="O400" s="12"/>
      <c r="P400" s="12">
        <v>1</v>
      </c>
    </row>
    <row r="401" spans="1:16" x14ac:dyDescent="0.25">
      <c r="A401" s="27" t="s">
        <v>7693</v>
      </c>
      <c r="B401" s="12">
        <v>1</v>
      </c>
      <c r="C401" s="12"/>
      <c r="D401" s="12">
        <v>1</v>
      </c>
      <c r="E401" s="12">
        <v>1</v>
      </c>
      <c r="F401" s="12"/>
      <c r="G401" s="12"/>
      <c r="H401" s="12"/>
      <c r="I401" s="12"/>
      <c r="J401" s="12"/>
      <c r="K401" s="12"/>
      <c r="L401" s="12">
        <v>1</v>
      </c>
      <c r="M401" s="12"/>
      <c r="N401" s="12">
        <v>1</v>
      </c>
      <c r="O401" s="12"/>
      <c r="P401" s="12">
        <v>5</v>
      </c>
    </row>
    <row r="402" spans="1:16" x14ac:dyDescent="0.25">
      <c r="A402" s="27" t="s">
        <v>7181</v>
      </c>
      <c r="B402" s="12">
        <v>1</v>
      </c>
      <c r="C402" s="12"/>
      <c r="D402" s="12"/>
      <c r="E402" s="12"/>
      <c r="F402" s="12"/>
      <c r="G402" s="12"/>
      <c r="H402" s="12"/>
      <c r="I402" s="12"/>
      <c r="J402" s="12"/>
      <c r="K402" s="12">
        <v>1</v>
      </c>
      <c r="L402" s="12"/>
      <c r="M402" s="12"/>
      <c r="N402" s="12"/>
      <c r="O402" s="12"/>
      <c r="P402" s="12">
        <v>2</v>
      </c>
    </row>
    <row r="403" spans="1:16" x14ac:dyDescent="0.25">
      <c r="A403" s="27" t="s">
        <v>7694</v>
      </c>
      <c r="B403" s="12"/>
      <c r="C403" s="12"/>
      <c r="D403" s="12"/>
      <c r="E403" s="12"/>
      <c r="F403" s="12"/>
      <c r="G403" s="12"/>
      <c r="H403" s="12">
        <v>1</v>
      </c>
      <c r="I403" s="12"/>
      <c r="J403" s="12"/>
      <c r="K403" s="12"/>
      <c r="L403" s="12"/>
      <c r="M403" s="12"/>
      <c r="N403" s="12"/>
      <c r="O403" s="12"/>
      <c r="P403" s="12">
        <v>1</v>
      </c>
    </row>
    <row r="404" spans="1:16" x14ac:dyDescent="0.25">
      <c r="A404" s="27" t="s">
        <v>7182</v>
      </c>
      <c r="B404" s="12"/>
      <c r="C404" s="12"/>
      <c r="D404" s="12"/>
      <c r="E404" s="12"/>
      <c r="F404" s="12"/>
      <c r="G404" s="12">
        <v>1</v>
      </c>
      <c r="H404" s="12"/>
      <c r="I404" s="12"/>
      <c r="J404" s="12"/>
      <c r="K404" s="12"/>
      <c r="L404" s="12"/>
      <c r="M404" s="12"/>
      <c r="N404" s="12"/>
      <c r="O404" s="12"/>
      <c r="P404" s="12">
        <v>1</v>
      </c>
    </row>
    <row r="405" spans="1:16" x14ac:dyDescent="0.25">
      <c r="A405" s="27" t="s">
        <v>7695</v>
      </c>
      <c r="B405" s="12">
        <v>1</v>
      </c>
      <c r="C405" s="12"/>
      <c r="D405" s="12"/>
      <c r="E405" s="12"/>
      <c r="F405" s="12"/>
      <c r="G405" s="12"/>
      <c r="H405" s="12"/>
      <c r="I405" s="12"/>
      <c r="J405" s="12"/>
      <c r="K405" s="12"/>
      <c r="L405" s="12"/>
      <c r="M405" s="12"/>
      <c r="N405" s="12"/>
      <c r="O405" s="12"/>
      <c r="P405" s="12">
        <v>1</v>
      </c>
    </row>
    <row r="406" spans="1:16" x14ac:dyDescent="0.25">
      <c r="A406" s="27" t="s">
        <v>7183</v>
      </c>
      <c r="B406" s="12">
        <v>1</v>
      </c>
      <c r="C406" s="12"/>
      <c r="D406" s="12"/>
      <c r="E406" s="12"/>
      <c r="F406" s="12"/>
      <c r="G406" s="12"/>
      <c r="H406" s="12"/>
      <c r="I406" s="12"/>
      <c r="J406" s="12"/>
      <c r="K406" s="12">
        <v>1</v>
      </c>
      <c r="L406" s="12"/>
      <c r="M406" s="12"/>
      <c r="N406" s="12"/>
      <c r="O406" s="12"/>
      <c r="P406" s="12">
        <v>2</v>
      </c>
    </row>
    <row r="407" spans="1:16" x14ac:dyDescent="0.25">
      <c r="A407" s="27" t="s">
        <v>7696</v>
      </c>
      <c r="B407" s="12">
        <v>1</v>
      </c>
      <c r="C407" s="12"/>
      <c r="D407" s="12"/>
      <c r="E407" s="12"/>
      <c r="F407" s="12"/>
      <c r="G407" s="12"/>
      <c r="H407" s="12"/>
      <c r="I407" s="12"/>
      <c r="J407" s="12"/>
      <c r="K407" s="12"/>
      <c r="L407" s="12"/>
      <c r="M407" s="12"/>
      <c r="N407" s="12"/>
      <c r="O407" s="12"/>
      <c r="P407" s="12">
        <v>1</v>
      </c>
    </row>
    <row r="408" spans="1:16" x14ac:dyDescent="0.25">
      <c r="A408" s="27" t="s">
        <v>7697</v>
      </c>
      <c r="B408" s="12"/>
      <c r="C408" s="12"/>
      <c r="D408" s="12"/>
      <c r="E408" s="12"/>
      <c r="F408" s="12"/>
      <c r="G408" s="12">
        <v>1</v>
      </c>
      <c r="H408" s="12"/>
      <c r="I408" s="12"/>
      <c r="J408" s="12"/>
      <c r="K408" s="12"/>
      <c r="L408" s="12"/>
      <c r="M408" s="12"/>
      <c r="N408" s="12"/>
      <c r="O408" s="12"/>
      <c r="P408" s="12">
        <v>1</v>
      </c>
    </row>
    <row r="409" spans="1:16" x14ac:dyDescent="0.25">
      <c r="A409" s="27" t="s">
        <v>7184</v>
      </c>
      <c r="B409" s="12">
        <v>1</v>
      </c>
      <c r="C409" s="12"/>
      <c r="D409" s="12"/>
      <c r="E409" s="12"/>
      <c r="F409" s="12"/>
      <c r="G409" s="12"/>
      <c r="H409" s="12"/>
      <c r="I409" s="12"/>
      <c r="J409" s="12"/>
      <c r="K409" s="12"/>
      <c r="L409" s="12"/>
      <c r="M409" s="12"/>
      <c r="N409" s="12"/>
      <c r="O409" s="12"/>
      <c r="P409" s="12">
        <v>1</v>
      </c>
    </row>
    <row r="410" spans="1:16" x14ac:dyDescent="0.25">
      <c r="A410" s="27" t="s">
        <v>7185</v>
      </c>
      <c r="B410" s="12"/>
      <c r="C410" s="12"/>
      <c r="D410" s="12"/>
      <c r="E410" s="12"/>
      <c r="F410" s="12"/>
      <c r="G410" s="12"/>
      <c r="H410" s="12"/>
      <c r="I410" s="12"/>
      <c r="J410" s="12"/>
      <c r="K410" s="12">
        <v>1</v>
      </c>
      <c r="L410" s="12"/>
      <c r="M410" s="12"/>
      <c r="N410" s="12">
        <v>1</v>
      </c>
      <c r="O410" s="12"/>
      <c r="P410" s="12">
        <v>2</v>
      </c>
    </row>
    <row r="411" spans="1:16" x14ac:dyDescent="0.25">
      <c r="A411" s="27" t="s">
        <v>7698</v>
      </c>
      <c r="B411" s="12">
        <v>1</v>
      </c>
      <c r="C411" s="12"/>
      <c r="D411" s="12"/>
      <c r="E411" s="12"/>
      <c r="F411" s="12"/>
      <c r="G411" s="12"/>
      <c r="H411" s="12"/>
      <c r="I411" s="12"/>
      <c r="J411" s="12"/>
      <c r="K411" s="12"/>
      <c r="L411" s="12"/>
      <c r="M411" s="12"/>
      <c r="N411" s="12"/>
      <c r="O411" s="12"/>
      <c r="P411" s="12">
        <v>1</v>
      </c>
    </row>
    <row r="412" spans="1:16" x14ac:dyDescent="0.25">
      <c r="A412" s="27" t="s">
        <v>7186</v>
      </c>
      <c r="B412" s="12">
        <v>1</v>
      </c>
      <c r="C412" s="12"/>
      <c r="D412" s="12"/>
      <c r="E412" s="12"/>
      <c r="F412" s="12"/>
      <c r="G412" s="12"/>
      <c r="H412" s="12">
        <v>1</v>
      </c>
      <c r="I412" s="12"/>
      <c r="J412" s="12"/>
      <c r="K412" s="12"/>
      <c r="L412" s="12"/>
      <c r="M412" s="12"/>
      <c r="N412" s="12"/>
      <c r="O412" s="12"/>
      <c r="P412" s="12">
        <v>2</v>
      </c>
    </row>
    <row r="413" spans="1:16" x14ac:dyDescent="0.25">
      <c r="A413" s="27" t="s">
        <v>7699</v>
      </c>
      <c r="B413" s="12">
        <v>1</v>
      </c>
      <c r="C413" s="12"/>
      <c r="D413" s="12"/>
      <c r="E413" s="12"/>
      <c r="F413" s="12"/>
      <c r="G413" s="12"/>
      <c r="H413" s="12"/>
      <c r="I413" s="12"/>
      <c r="J413" s="12"/>
      <c r="K413" s="12"/>
      <c r="L413" s="12"/>
      <c r="M413" s="12"/>
      <c r="N413" s="12"/>
      <c r="O413" s="12"/>
      <c r="P413" s="12">
        <v>1</v>
      </c>
    </row>
    <row r="414" spans="1:16" x14ac:dyDescent="0.25">
      <c r="A414" s="27" t="s">
        <v>7700</v>
      </c>
      <c r="B414" s="12"/>
      <c r="C414" s="12"/>
      <c r="D414" s="12">
        <v>1</v>
      </c>
      <c r="E414" s="12"/>
      <c r="F414" s="12"/>
      <c r="G414" s="12"/>
      <c r="H414" s="12"/>
      <c r="I414" s="12"/>
      <c r="J414" s="12"/>
      <c r="K414" s="12">
        <v>1</v>
      </c>
      <c r="L414" s="12">
        <v>1</v>
      </c>
      <c r="M414" s="12"/>
      <c r="N414" s="12"/>
      <c r="O414" s="12"/>
      <c r="P414" s="12">
        <v>3</v>
      </c>
    </row>
    <row r="415" spans="1:16" x14ac:dyDescent="0.25">
      <c r="A415" s="27" t="s">
        <v>7701</v>
      </c>
      <c r="B415" s="12"/>
      <c r="C415" s="12"/>
      <c r="D415" s="12"/>
      <c r="E415" s="12"/>
      <c r="F415" s="12"/>
      <c r="G415" s="12">
        <v>1</v>
      </c>
      <c r="H415" s="12"/>
      <c r="I415" s="12"/>
      <c r="J415" s="12"/>
      <c r="K415" s="12"/>
      <c r="L415" s="12"/>
      <c r="M415" s="12"/>
      <c r="N415" s="12"/>
      <c r="O415" s="12"/>
      <c r="P415" s="12">
        <v>1</v>
      </c>
    </row>
    <row r="416" spans="1:16" x14ac:dyDescent="0.25">
      <c r="A416" s="27" t="s">
        <v>7187</v>
      </c>
      <c r="B416" s="12">
        <v>1</v>
      </c>
      <c r="C416" s="12"/>
      <c r="D416" s="12">
        <v>1</v>
      </c>
      <c r="E416" s="12"/>
      <c r="F416" s="12"/>
      <c r="G416" s="12"/>
      <c r="H416" s="12"/>
      <c r="I416" s="12">
        <v>1</v>
      </c>
      <c r="J416" s="12"/>
      <c r="K416" s="12">
        <v>1</v>
      </c>
      <c r="L416" s="12">
        <v>1</v>
      </c>
      <c r="M416" s="12"/>
      <c r="N416" s="12"/>
      <c r="O416" s="12"/>
      <c r="P416" s="12">
        <v>5</v>
      </c>
    </row>
    <row r="417" spans="1:16" x14ac:dyDescent="0.25">
      <c r="A417" s="27" t="s">
        <v>7702</v>
      </c>
      <c r="B417" s="12">
        <v>1</v>
      </c>
      <c r="C417" s="12"/>
      <c r="D417" s="12">
        <v>1</v>
      </c>
      <c r="E417" s="12">
        <v>1</v>
      </c>
      <c r="F417" s="12"/>
      <c r="G417" s="12"/>
      <c r="H417" s="12"/>
      <c r="I417" s="12">
        <v>1</v>
      </c>
      <c r="J417" s="12">
        <v>1</v>
      </c>
      <c r="K417" s="12">
        <v>1</v>
      </c>
      <c r="L417" s="12">
        <v>1</v>
      </c>
      <c r="M417" s="12">
        <v>1</v>
      </c>
      <c r="N417" s="12">
        <v>1</v>
      </c>
      <c r="O417" s="12"/>
      <c r="P417" s="12">
        <v>9</v>
      </c>
    </row>
    <row r="418" spans="1:16" x14ac:dyDescent="0.25">
      <c r="A418" s="27" t="s">
        <v>7188</v>
      </c>
      <c r="B418" s="12">
        <v>1</v>
      </c>
      <c r="C418" s="12"/>
      <c r="D418" s="12"/>
      <c r="E418" s="12">
        <v>1</v>
      </c>
      <c r="F418" s="12">
        <v>1</v>
      </c>
      <c r="G418" s="12"/>
      <c r="H418" s="12"/>
      <c r="I418" s="12">
        <v>1</v>
      </c>
      <c r="J418" s="12">
        <v>1</v>
      </c>
      <c r="K418" s="12">
        <v>1</v>
      </c>
      <c r="L418" s="12"/>
      <c r="M418" s="12"/>
      <c r="N418" s="12"/>
      <c r="O418" s="12"/>
      <c r="P418" s="12">
        <v>6</v>
      </c>
    </row>
    <row r="419" spans="1:16" x14ac:dyDescent="0.25">
      <c r="A419" s="27" t="s">
        <v>7189</v>
      </c>
      <c r="B419" s="12">
        <v>1</v>
      </c>
      <c r="C419" s="12"/>
      <c r="D419" s="12"/>
      <c r="E419" s="12"/>
      <c r="F419" s="12"/>
      <c r="G419" s="12"/>
      <c r="H419" s="12"/>
      <c r="I419" s="12"/>
      <c r="J419" s="12"/>
      <c r="K419" s="12"/>
      <c r="L419" s="12">
        <v>1</v>
      </c>
      <c r="M419" s="12"/>
      <c r="N419" s="12"/>
      <c r="O419" s="12"/>
      <c r="P419" s="12">
        <v>2</v>
      </c>
    </row>
    <row r="420" spans="1:16" x14ac:dyDescent="0.25">
      <c r="A420" s="27" t="s">
        <v>7703</v>
      </c>
      <c r="B420" s="12">
        <v>1</v>
      </c>
      <c r="C420" s="12"/>
      <c r="D420" s="12"/>
      <c r="E420" s="12"/>
      <c r="F420" s="12"/>
      <c r="G420" s="12"/>
      <c r="H420" s="12"/>
      <c r="I420" s="12"/>
      <c r="J420" s="12"/>
      <c r="K420" s="12"/>
      <c r="L420" s="12"/>
      <c r="M420" s="12"/>
      <c r="N420" s="12"/>
      <c r="O420" s="12"/>
      <c r="P420" s="12">
        <v>1</v>
      </c>
    </row>
    <row r="421" spans="1:16" x14ac:dyDescent="0.25">
      <c r="A421" s="27" t="s">
        <v>7190</v>
      </c>
      <c r="B421" s="12"/>
      <c r="C421" s="12"/>
      <c r="D421" s="12">
        <v>1</v>
      </c>
      <c r="E421" s="12"/>
      <c r="F421" s="12"/>
      <c r="G421" s="12"/>
      <c r="H421" s="12"/>
      <c r="I421" s="12"/>
      <c r="J421" s="12"/>
      <c r="K421" s="12"/>
      <c r="L421" s="12">
        <v>1</v>
      </c>
      <c r="M421" s="12"/>
      <c r="N421" s="12"/>
      <c r="O421" s="12"/>
      <c r="P421" s="12">
        <v>2</v>
      </c>
    </row>
    <row r="422" spans="1:16" x14ac:dyDescent="0.25">
      <c r="A422" s="27" t="s">
        <v>7191</v>
      </c>
      <c r="B422" s="12">
        <v>1</v>
      </c>
      <c r="C422" s="12"/>
      <c r="D422" s="12"/>
      <c r="E422" s="12"/>
      <c r="F422" s="12"/>
      <c r="G422" s="12"/>
      <c r="H422" s="12"/>
      <c r="I422" s="12"/>
      <c r="J422" s="12"/>
      <c r="K422" s="12"/>
      <c r="L422" s="12"/>
      <c r="M422" s="12"/>
      <c r="N422" s="12"/>
      <c r="O422" s="12"/>
      <c r="P422" s="12">
        <v>1</v>
      </c>
    </row>
    <row r="423" spans="1:16" x14ac:dyDescent="0.25">
      <c r="A423" s="27" t="s">
        <v>7704</v>
      </c>
      <c r="B423" s="12">
        <v>1</v>
      </c>
      <c r="C423" s="12"/>
      <c r="D423" s="12"/>
      <c r="E423" s="12"/>
      <c r="F423" s="12"/>
      <c r="G423" s="12"/>
      <c r="H423" s="12"/>
      <c r="I423" s="12"/>
      <c r="J423" s="12"/>
      <c r="K423" s="12"/>
      <c r="L423" s="12"/>
      <c r="M423" s="12"/>
      <c r="N423" s="12"/>
      <c r="O423" s="12"/>
      <c r="P423" s="12">
        <v>1</v>
      </c>
    </row>
    <row r="424" spans="1:16" x14ac:dyDescent="0.25">
      <c r="A424" s="27" t="s">
        <v>7705</v>
      </c>
      <c r="B424" s="12"/>
      <c r="C424" s="12"/>
      <c r="D424" s="12"/>
      <c r="E424" s="12"/>
      <c r="F424" s="12"/>
      <c r="G424" s="12">
        <v>1</v>
      </c>
      <c r="H424" s="12"/>
      <c r="I424" s="12"/>
      <c r="J424" s="12"/>
      <c r="K424" s="12"/>
      <c r="L424" s="12"/>
      <c r="M424" s="12"/>
      <c r="N424" s="12"/>
      <c r="O424" s="12"/>
      <c r="P424" s="12">
        <v>1</v>
      </c>
    </row>
    <row r="425" spans="1:16" x14ac:dyDescent="0.25">
      <c r="A425" s="27" t="s">
        <v>7706</v>
      </c>
      <c r="B425" s="12"/>
      <c r="C425" s="12"/>
      <c r="D425" s="12">
        <v>1</v>
      </c>
      <c r="E425" s="12">
        <v>1</v>
      </c>
      <c r="F425" s="12"/>
      <c r="G425" s="12"/>
      <c r="H425" s="12"/>
      <c r="I425" s="12"/>
      <c r="J425" s="12">
        <v>1</v>
      </c>
      <c r="K425" s="12"/>
      <c r="L425" s="12">
        <v>1</v>
      </c>
      <c r="M425" s="12"/>
      <c r="N425" s="12">
        <v>1</v>
      </c>
      <c r="O425" s="12"/>
      <c r="P425" s="12">
        <v>5</v>
      </c>
    </row>
    <row r="426" spans="1:16" x14ac:dyDescent="0.25">
      <c r="A426" s="27" t="s">
        <v>7192</v>
      </c>
      <c r="B426" s="12">
        <v>1</v>
      </c>
      <c r="C426" s="12"/>
      <c r="D426" s="12"/>
      <c r="E426" s="12"/>
      <c r="F426" s="12"/>
      <c r="G426" s="12"/>
      <c r="H426" s="12"/>
      <c r="I426" s="12"/>
      <c r="J426" s="12"/>
      <c r="K426" s="12"/>
      <c r="L426" s="12"/>
      <c r="M426" s="12"/>
      <c r="N426" s="12"/>
      <c r="O426" s="12"/>
      <c r="P426" s="12">
        <v>1</v>
      </c>
    </row>
    <row r="427" spans="1:16" x14ac:dyDescent="0.25">
      <c r="A427" s="27" t="s">
        <v>7707</v>
      </c>
      <c r="B427" s="12">
        <v>1</v>
      </c>
      <c r="C427" s="12"/>
      <c r="D427" s="12"/>
      <c r="E427" s="12"/>
      <c r="F427" s="12"/>
      <c r="G427" s="12"/>
      <c r="H427" s="12"/>
      <c r="I427" s="12"/>
      <c r="J427" s="12"/>
      <c r="K427" s="12"/>
      <c r="L427" s="12"/>
      <c r="M427" s="12"/>
      <c r="N427" s="12"/>
      <c r="O427" s="12"/>
      <c r="P427" s="12">
        <v>1</v>
      </c>
    </row>
    <row r="428" spans="1:16" x14ac:dyDescent="0.25">
      <c r="A428" s="27" t="s">
        <v>7708</v>
      </c>
      <c r="B428" s="12">
        <v>1</v>
      </c>
      <c r="C428" s="12"/>
      <c r="D428" s="12"/>
      <c r="E428" s="12"/>
      <c r="F428" s="12"/>
      <c r="G428" s="12"/>
      <c r="H428" s="12"/>
      <c r="I428" s="12"/>
      <c r="J428" s="12"/>
      <c r="K428" s="12"/>
      <c r="L428" s="12"/>
      <c r="M428" s="12"/>
      <c r="N428" s="12"/>
      <c r="O428" s="12"/>
      <c r="P428" s="12">
        <v>1</v>
      </c>
    </row>
    <row r="429" spans="1:16" x14ac:dyDescent="0.25">
      <c r="A429" s="27" t="s">
        <v>7193</v>
      </c>
      <c r="B429" s="12"/>
      <c r="C429" s="12"/>
      <c r="D429" s="12">
        <v>1</v>
      </c>
      <c r="E429" s="12"/>
      <c r="F429" s="12">
        <v>1</v>
      </c>
      <c r="G429" s="12"/>
      <c r="H429" s="12"/>
      <c r="I429" s="12"/>
      <c r="J429" s="12"/>
      <c r="K429" s="12"/>
      <c r="L429" s="12">
        <v>1</v>
      </c>
      <c r="M429" s="12"/>
      <c r="N429" s="12"/>
      <c r="O429" s="12"/>
      <c r="P429" s="12">
        <v>3</v>
      </c>
    </row>
    <row r="430" spans="1:16" x14ac:dyDescent="0.25">
      <c r="A430" s="27" t="s">
        <v>7709</v>
      </c>
      <c r="B430" s="12">
        <v>1</v>
      </c>
      <c r="C430" s="12"/>
      <c r="D430" s="12"/>
      <c r="E430" s="12"/>
      <c r="F430" s="12"/>
      <c r="G430" s="12"/>
      <c r="H430" s="12"/>
      <c r="I430" s="12"/>
      <c r="J430" s="12"/>
      <c r="K430" s="12"/>
      <c r="L430" s="12"/>
      <c r="M430" s="12"/>
      <c r="N430" s="12"/>
      <c r="O430" s="12"/>
      <c r="P430" s="12">
        <v>1</v>
      </c>
    </row>
    <row r="431" spans="1:16" x14ac:dyDescent="0.25">
      <c r="A431" s="27" t="s">
        <v>7194</v>
      </c>
      <c r="B431" s="12"/>
      <c r="C431" s="12"/>
      <c r="D431" s="12"/>
      <c r="E431" s="12"/>
      <c r="F431" s="12"/>
      <c r="G431" s="12">
        <v>1</v>
      </c>
      <c r="H431" s="12"/>
      <c r="I431" s="12"/>
      <c r="J431" s="12"/>
      <c r="K431" s="12"/>
      <c r="L431" s="12"/>
      <c r="M431" s="12"/>
      <c r="N431" s="12"/>
      <c r="O431" s="12"/>
      <c r="P431" s="12">
        <v>1</v>
      </c>
    </row>
    <row r="432" spans="1:16" x14ac:dyDescent="0.25">
      <c r="A432" s="27" t="s">
        <v>7710</v>
      </c>
      <c r="B432" s="12">
        <v>1</v>
      </c>
      <c r="C432" s="12"/>
      <c r="D432" s="12"/>
      <c r="E432" s="12"/>
      <c r="F432" s="12"/>
      <c r="G432" s="12"/>
      <c r="H432" s="12"/>
      <c r="I432" s="12"/>
      <c r="J432" s="12"/>
      <c r="K432" s="12"/>
      <c r="L432" s="12"/>
      <c r="M432" s="12"/>
      <c r="N432" s="12"/>
      <c r="O432" s="12"/>
      <c r="P432" s="12">
        <v>1</v>
      </c>
    </row>
    <row r="433" spans="1:16" x14ac:dyDescent="0.25">
      <c r="A433" s="27" t="s">
        <v>7195</v>
      </c>
      <c r="B433" s="12">
        <v>1</v>
      </c>
      <c r="C433" s="12"/>
      <c r="D433" s="12"/>
      <c r="E433" s="12"/>
      <c r="F433" s="12"/>
      <c r="G433" s="12"/>
      <c r="H433" s="12"/>
      <c r="I433" s="12"/>
      <c r="J433" s="12"/>
      <c r="K433" s="12"/>
      <c r="L433" s="12"/>
      <c r="M433" s="12"/>
      <c r="N433" s="12"/>
      <c r="O433" s="12"/>
      <c r="P433" s="12">
        <v>1</v>
      </c>
    </row>
    <row r="434" spans="1:16" x14ac:dyDescent="0.25">
      <c r="A434" s="27" t="s">
        <v>7711</v>
      </c>
      <c r="B434" s="12">
        <v>1</v>
      </c>
      <c r="C434" s="12"/>
      <c r="D434" s="12"/>
      <c r="E434" s="12"/>
      <c r="F434" s="12"/>
      <c r="G434" s="12"/>
      <c r="H434" s="12"/>
      <c r="I434" s="12"/>
      <c r="J434" s="12"/>
      <c r="K434" s="12"/>
      <c r="L434" s="12"/>
      <c r="M434" s="12"/>
      <c r="N434" s="12">
        <v>1</v>
      </c>
      <c r="O434" s="12"/>
      <c r="P434" s="12">
        <v>2</v>
      </c>
    </row>
    <row r="435" spans="1:16" x14ac:dyDescent="0.25">
      <c r="A435" s="27" t="s">
        <v>7196</v>
      </c>
      <c r="B435" s="12"/>
      <c r="C435" s="12"/>
      <c r="D435" s="12">
        <v>1</v>
      </c>
      <c r="E435" s="12"/>
      <c r="F435" s="12"/>
      <c r="G435" s="12"/>
      <c r="H435" s="12"/>
      <c r="I435" s="12">
        <v>1</v>
      </c>
      <c r="J435" s="12"/>
      <c r="K435" s="12">
        <v>1</v>
      </c>
      <c r="L435" s="12">
        <v>1</v>
      </c>
      <c r="M435" s="12">
        <v>1</v>
      </c>
      <c r="N435" s="12">
        <v>1</v>
      </c>
      <c r="O435" s="12"/>
      <c r="P435" s="12">
        <v>6</v>
      </c>
    </row>
    <row r="436" spans="1:16" x14ac:dyDescent="0.25">
      <c r="A436" s="27" t="s">
        <v>7712</v>
      </c>
      <c r="B436" s="12">
        <v>1</v>
      </c>
      <c r="C436" s="12"/>
      <c r="D436" s="12"/>
      <c r="E436" s="12"/>
      <c r="F436" s="12"/>
      <c r="G436" s="12"/>
      <c r="H436" s="12"/>
      <c r="I436" s="12"/>
      <c r="J436" s="12"/>
      <c r="K436" s="12"/>
      <c r="L436" s="12"/>
      <c r="M436" s="12"/>
      <c r="N436" s="12"/>
      <c r="O436" s="12"/>
      <c r="P436" s="12">
        <v>1</v>
      </c>
    </row>
    <row r="437" spans="1:16" x14ac:dyDescent="0.25">
      <c r="A437" s="27" t="s">
        <v>7713</v>
      </c>
      <c r="B437" s="12">
        <v>1</v>
      </c>
      <c r="C437" s="12"/>
      <c r="D437" s="12"/>
      <c r="E437" s="12"/>
      <c r="F437" s="12"/>
      <c r="G437" s="12"/>
      <c r="H437" s="12"/>
      <c r="I437" s="12"/>
      <c r="J437" s="12"/>
      <c r="K437" s="12"/>
      <c r="L437" s="12"/>
      <c r="M437" s="12"/>
      <c r="N437" s="12"/>
      <c r="O437" s="12"/>
      <c r="P437" s="12">
        <v>1</v>
      </c>
    </row>
    <row r="438" spans="1:16" x14ac:dyDescent="0.25">
      <c r="A438" s="27" t="s">
        <v>7197</v>
      </c>
      <c r="B438" s="12"/>
      <c r="C438" s="12"/>
      <c r="D438" s="12"/>
      <c r="E438" s="12"/>
      <c r="F438" s="12"/>
      <c r="G438" s="12">
        <v>1</v>
      </c>
      <c r="H438" s="12"/>
      <c r="I438" s="12"/>
      <c r="J438" s="12"/>
      <c r="K438" s="12"/>
      <c r="L438" s="12"/>
      <c r="M438" s="12"/>
      <c r="N438" s="12"/>
      <c r="O438" s="12"/>
      <c r="P438" s="12">
        <v>1</v>
      </c>
    </row>
    <row r="439" spans="1:16" x14ac:dyDescent="0.25">
      <c r="A439" s="27" t="s">
        <v>7714</v>
      </c>
      <c r="B439" s="12"/>
      <c r="C439" s="12"/>
      <c r="D439" s="12"/>
      <c r="E439" s="12"/>
      <c r="F439" s="12"/>
      <c r="G439" s="12">
        <v>1</v>
      </c>
      <c r="H439" s="12"/>
      <c r="I439" s="12"/>
      <c r="J439" s="12"/>
      <c r="K439" s="12"/>
      <c r="L439" s="12"/>
      <c r="M439" s="12"/>
      <c r="N439" s="12"/>
      <c r="O439" s="12"/>
      <c r="P439" s="12">
        <v>1</v>
      </c>
    </row>
    <row r="440" spans="1:16" x14ac:dyDescent="0.25">
      <c r="A440" s="27" t="s">
        <v>7198</v>
      </c>
      <c r="B440" s="12"/>
      <c r="C440" s="12"/>
      <c r="D440" s="12"/>
      <c r="E440" s="12"/>
      <c r="F440" s="12"/>
      <c r="G440" s="12">
        <v>1</v>
      </c>
      <c r="H440" s="12"/>
      <c r="I440" s="12"/>
      <c r="J440" s="12"/>
      <c r="K440" s="12"/>
      <c r="L440" s="12"/>
      <c r="M440" s="12"/>
      <c r="N440" s="12"/>
      <c r="O440" s="12"/>
      <c r="P440" s="12">
        <v>1</v>
      </c>
    </row>
    <row r="441" spans="1:16" x14ac:dyDescent="0.25">
      <c r="A441" s="27" t="s">
        <v>7199</v>
      </c>
      <c r="B441" s="12">
        <v>1</v>
      </c>
      <c r="C441" s="12"/>
      <c r="D441" s="12"/>
      <c r="E441" s="12"/>
      <c r="F441" s="12"/>
      <c r="G441" s="12"/>
      <c r="H441" s="12"/>
      <c r="I441" s="12"/>
      <c r="J441" s="12"/>
      <c r="K441" s="12"/>
      <c r="L441" s="12"/>
      <c r="M441" s="12"/>
      <c r="N441" s="12"/>
      <c r="O441" s="12"/>
      <c r="P441" s="12">
        <v>1</v>
      </c>
    </row>
    <row r="442" spans="1:16" x14ac:dyDescent="0.25">
      <c r="A442" s="27" t="s">
        <v>7200</v>
      </c>
      <c r="B442" s="12"/>
      <c r="C442" s="12"/>
      <c r="D442" s="12"/>
      <c r="E442" s="12"/>
      <c r="F442" s="12"/>
      <c r="G442" s="12">
        <v>1</v>
      </c>
      <c r="H442" s="12"/>
      <c r="I442" s="12"/>
      <c r="J442" s="12"/>
      <c r="K442" s="12"/>
      <c r="L442" s="12"/>
      <c r="M442" s="12"/>
      <c r="N442" s="12"/>
      <c r="O442" s="12"/>
      <c r="P442" s="12">
        <v>1</v>
      </c>
    </row>
    <row r="443" spans="1:16" x14ac:dyDescent="0.25">
      <c r="A443" s="27" t="s">
        <v>7201</v>
      </c>
      <c r="B443" s="12"/>
      <c r="C443" s="12"/>
      <c r="D443" s="12"/>
      <c r="E443" s="12"/>
      <c r="F443" s="12"/>
      <c r="G443" s="12">
        <v>1</v>
      </c>
      <c r="H443" s="12"/>
      <c r="I443" s="12"/>
      <c r="J443" s="12"/>
      <c r="K443" s="12"/>
      <c r="L443" s="12"/>
      <c r="M443" s="12"/>
      <c r="N443" s="12"/>
      <c r="O443" s="12"/>
      <c r="P443" s="12">
        <v>1</v>
      </c>
    </row>
    <row r="444" spans="1:16" x14ac:dyDescent="0.25">
      <c r="A444" s="27" t="s">
        <v>7202</v>
      </c>
      <c r="B444" s="12">
        <v>1</v>
      </c>
      <c r="C444" s="12"/>
      <c r="D444" s="12"/>
      <c r="E444" s="12"/>
      <c r="F444" s="12"/>
      <c r="G444" s="12"/>
      <c r="H444" s="12"/>
      <c r="I444" s="12"/>
      <c r="J444" s="12"/>
      <c r="K444" s="12"/>
      <c r="L444" s="12"/>
      <c r="M444" s="12"/>
      <c r="N444" s="12"/>
      <c r="O444" s="12"/>
      <c r="P444" s="12">
        <v>1</v>
      </c>
    </row>
    <row r="445" spans="1:16" x14ac:dyDescent="0.25">
      <c r="A445" s="27" t="s">
        <v>7203</v>
      </c>
      <c r="B445" s="12">
        <v>1</v>
      </c>
      <c r="C445" s="12">
        <v>1</v>
      </c>
      <c r="D445" s="12">
        <v>1</v>
      </c>
      <c r="E445" s="12"/>
      <c r="F445" s="12"/>
      <c r="G445" s="12"/>
      <c r="H445" s="12"/>
      <c r="I445" s="12">
        <v>1</v>
      </c>
      <c r="J445" s="12"/>
      <c r="K445" s="12">
        <v>1</v>
      </c>
      <c r="L445" s="12"/>
      <c r="M445" s="12"/>
      <c r="N445" s="12">
        <v>1</v>
      </c>
      <c r="O445" s="12"/>
      <c r="P445" s="12">
        <v>6</v>
      </c>
    </row>
    <row r="446" spans="1:16" x14ac:dyDescent="0.25">
      <c r="A446" s="27" t="s">
        <v>7204</v>
      </c>
      <c r="B446" s="12">
        <v>1</v>
      </c>
      <c r="C446" s="12"/>
      <c r="D446" s="12"/>
      <c r="E446" s="12"/>
      <c r="F446" s="12"/>
      <c r="G446" s="12"/>
      <c r="H446" s="12"/>
      <c r="I446" s="12"/>
      <c r="J446" s="12"/>
      <c r="K446" s="12"/>
      <c r="L446" s="12"/>
      <c r="M446" s="12"/>
      <c r="N446" s="12"/>
      <c r="O446" s="12"/>
      <c r="P446" s="12">
        <v>1</v>
      </c>
    </row>
    <row r="447" spans="1:16" x14ac:dyDescent="0.25">
      <c r="A447" s="27" t="s">
        <v>7715</v>
      </c>
      <c r="B447" s="12"/>
      <c r="C447" s="12"/>
      <c r="D447" s="12"/>
      <c r="E447" s="12"/>
      <c r="F447" s="12"/>
      <c r="G447" s="12">
        <v>1</v>
      </c>
      <c r="H447" s="12"/>
      <c r="I447" s="12"/>
      <c r="J447" s="12"/>
      <c r="K447" s="12"/>
      <c r="L447" s="12"/>
      <c r="M447" s="12"/>
      <c r="N447" s="12"/>
      <c r="O447" s="12"/>
      <c r="P447" s="12">
        <v>1</v>
      </c>
    </row>
    <row r="448" spans="1:16" x14ac:dyDescent="0.25">
      <c r="A448" s="27" t="s">
        <v>7205</v>
      </c>
      <c r="B448" s="12">
        <v>1</v>
      </c>
      <c r="C448" s="12"/>
      <c r="D448" s="12"/>
      <c r="E448" s="12"/>
      <c r="F448" s="12"/>
      <c r="G448" s="12"/>
      <c r="H448" s="12"/>
      <c r="I448" s="12"/>
      <c r="J448" s="12"/>
      <c r="K448" s="12"/>
      <c r="L448" s="12"/>
      <c r="M448" s="12"/>
      <c r="N448" s="12"/>
      <c r="O448" s="12"/>
      <c r="P448" s="12">
        <v>1</v>
      </c>
    </row>
    <row r="449" spans="1:16" x14ac:dyDescent="0.25">
      <c r="A449" s="27" t="s">
        <v>7716</v>
      </c>
      <c r="B449" s="12"/>
      <c r="C449" s="12"/>
      <c r="D449" s="12">
        <v>1</v>
      </c>
      <c r="E449" s="12"/>
      <c r="F449" s="12"/>
      <c r="G449" s="12"/>
      <c r="H449" s="12">
        <v>1</v>
      </c>
      <c r="I449" s="12"/>
      <c r="J449" s="12"/>
      <c r="K449" s="12">
        <v>1</v>
      </c>
      <c r="L449" s="12">
        <v>1</v>
      </c>
      <c r="M449" s="12"/>
      <c r="N449" s="12"/>
      <c r="O449" s="12"/>
      <c r="P449" s="12">
        <v>4</v>
      </c>
    </row>
    <row r="450" spans="1:16" x14ac:dyDescent="0.25">
      <c r="A450" s="27" t="s">
        <v>7717</v>
      </c>
      <c r="B450" s="12">
        <v>1</v>
      </c>
      <c r="C450" s="12"/>
      <c r="D450" s="12"/>
      <c r="E450" s="12"/>
      <c r="F450" s="12"/>
      <c r="G450" s="12"/>
      <c r="H450" s="12"/>
      <c r="I450" s="12">
        <v>1</v>
      </c>
      <c r="J450" s="12"/>
      <c r="K450" s="12"/>
      <c r="L450" s="12">
        <v>1</v>
      </c>
      <c r="M450" s="12"/>
      <c r="N450" s="12">
        <v>1</v>
      </c>
      <c r="O450" s="12"/>
      <c r="P450" s="12">
        <v>4</v>
      </c>
    </row>
    <row r="451" spans="1:16" x14ac:dyDescent="0.25">
      <c r="A451" s="27" t="s">
        <v>7718</v>
      </c>
      <c r="B451" s="12">
        <v>1</v>
      </c>
      <c r="C451" s="12"/>
      <c r="D451" s="12"/>
      <c r="E451" s="12"/>
      <c r="F451" s="12"/>
      <c r="G451" s="12"/>
      <c r="H451" s="12"/>
      <c r="I451" s="12"/>
      <c r="J451" s="12"/>
      <c r="K451" s="12"/>
      <c r="L451" s="12"/>
      <c r="M451" s="12"/>
      <c r="N451" s="12"/>
      <c r="O451" s="12"/>
      <c r="P451" s="12">
        <v>1</v>
      </c>
    </row>
    <row r="452" spans="1:16" x14ac:dyDescent="0.25">
      <c r="A452" s="27" t="s">
        <v>7206</v>
      </c>
      <c r="B452" s="12">
        <v>1</v>
      </c>
      <c r="C452" s="12"/>
      <c r="D452" s="12"/>
      <c r="E452" s="12"/>
      <c r="F452" s="12"/>
      <c r="G452" s="12"/>
      <c r="H452" s="12"/>
      <c r="I452" s="12"/>
      <c r="J452" s="12"/>
      <c r="K452" s="12"/>
      <c r="L452" s="12"/>
      <c r="M452" s="12"/>
      <c r="N452" s="12">
        <v>1</v>
      </c>
      <c r="O452" s="12"/>
      <c r="P452" s="12">
        <v>2</v>
      </c>
    </row>
    <row r="453" spans="1:16" x14ac:dyDescent="0.25">
      <c r="A453" s="27" t="s">
        <v>7207</v>
      </c>
      <c r="B453" s="12">
        <v>1</v>
      </c>
      <c r="C453" s="12"/>
      <c r="D453" s="12">
        <v>1</v>
      </c>
      <c r="E453" s="12"/>
      <c r="F453" s="12"/>
      <c r="G453" s="12"/>
      <c r="H453" s="12"/>
      <c r="I453" s="12"/>
      <c r="J453" s="12"/>
      <c r="K453" s="12">
        <v>1</v>
      </c>
      <c r="L453" s="12">
        <v>1</v>
      </c>
      <c r="M453" s="12"/>
      <c r="N453" s="12">
        <v>1</v>
      </c>
      <c r="O453" s="12"/>
      <c r="P453" s="12">
        <v>5</v>
      </c>
    </row>
    <row r="454" spans="1:16" x14ac:dyDescent="0.25">
      <c r="A454" s="27" t="s">
        <v>7208</v>
      </c>
      <c r="B454" s="12"/>
      <c r="C454" s="12">
        <v>1</v>
      </c>
      <c r="D454" s="12"/>
      <c r="E454" s="12"/>
      <c r="F454" s="12"/>
      <c r="G454" s="12"/>
      <c r="H454" s="12"/>
      <c r="I454" s="12"/>
      <c r="J454" s="12"/>
      <c r="K454" s="12">
        <v>1</v>
      </c>
      <c r="L454" s="12">
        <v>1</v>
      </c>
      <c r="M454" s="12"/>
      <c r="N454" s="12">
        <v>1</v>
      </c>
      <c r="O454" s="12"/>
      <c r="P454" s="12">
        <v>4</v>
      </c>
    </row>
    <row r="455" spans="1:16" x14ac:dyDescent="0.25">
      <c r="A455" s="27" t="s">
        <v>7719</v>
      </c>
      <c r="B455" s="12">
        <v>1</v>
      </c>
      <c r="C455" s="12"/>
      <c r="D455" s="12"/>
      <c r="E455" s="12"/>
      <c r="F455" s="12"/>
      <c r="G455" s="12"/>
      <c r="H455" s="12"/>
      <c r="I455" s="12"/>
      <c r="J455" s="12"/>
      <c r="K455" s="12"/>
      <c r="L455" s="12"/>
      <c r="M455" s="12"/>
      <c r="N455" s="12"/>
      <c r="O455" s="12"/>
      <c r="P455" s="12">
        <v>1</v>
      </c>
    </row>
    <row r="456" spans="1:16" x14ac:dyDescent="0.25">
      <c r="A456" s="27" t="s">
        <v>7209</v>
      </c>
      <c r="B456" s="12"/>
      <c r="C456" s="12"/>
      <c r="D456" s="12"/>
      <c r="E456" s="12"/>
      <c r="F456" s="12"/>
      <c r="G456" s="12">
        <v>1</v>
      </c>
      <c r="H456" s="12"/>
      <c r="I456" s="12"/>
      <c r="J456" s="12"/>
      <c r="K456" s="12"/>
      <c r="L456" s="12"/>
      <c r="M456" s="12"/>
      <c r="N456" s="12"/>
      <c r="O456" s="12"/>
      <c r="P456" s="12">
        <v>1</v>
      </c>
    </row>
    <row r="457" spans="1:16" x14ac:dyDescent="0.25">
      <c r="A457" s="27" t="s">
        <v>7210</v>
      </c>
      <c r="B457" s="12">
        <v>1</v>
      </c>
      <c r="C457" s="12"/>
      <c r="D457" s="12"/>
      <c r="E457" s="12"/>
      <c r="F457" s="12"/>
      <c r="G457" s="12"/>
      <c r="H457" s="12"/>
      <c r="I457" s="12"/>
      <c r="J457" s="12"/>
      <c r="K457" s="12"/>
      <c r="L457" s="12"/>
      <c r="M457" s="12"/>
      <c r="N457" s="12"/>
      <c r="O457" s="12"/>
      <c r="P457" s="12">
        <v>1</v>
      </c>
    </row>
    <row r="458" spans="1:16" x14ac:dyDescent="0.25">
      <c r="A458" s="27" t="s">
        <v>7211</v>
      </c>
      <c r="B458" s="12">
        <v>1</v>
      </c>
      <c r="C458" s="12"/>
      <c r="D458" s="12"/>
      <c r="E458" s="12"/>
      <c r="F458" s="12"/>
      <c r="G458" s="12"/>
      <c r="H458" s="12"/>
      <c r="I458" s="12"/>
      <c r="J458" s="12"/>
      <c r="K458" s="12">
        <v>1</v>
      </c>
      <c r="L458" s="12"/>
      <c r="M458" s="12"/>
      <c r="N458" s="12"/>
      <c r="O458" s="12"/>
      <c r="P458" s="12">
        <v>2</v>
      </c>
    </row>
    <row r="459" spans="1:16" x14ac:dyDescent="0.25">
      <c r="A459" s="27" t="s">
        <v>7212</v>
      </c>
      <c r="B459" s="12">
        <v>1</v>
      </c>
      <c r="C459" s="12"/>
      <c r="D459" s="12"/>
      <c r="E459" s="12"/>
      <c r="F459" s="12"/>
      <c r="G459" s="12"/>
      <c r="H459" s="12"/>
      <c r="I459" s="12"/>
      <c r="J459" s="12"/>
      <c r="K459" s="12"/>
      <c r="L459" s="12"/>
      <c r="M459" s="12"/>
      <c r="N459" s="12"/>
      <c r="O459" s="12"/>
      <c r="P459" s="12">
        <v>1</v>
      </c>
    </row>
    <row r="460" spans="1:16" x14ac:dyDescent="0.25">
      <c r="A460" s="27" t="s">
        <v>7720</v>
      </c>
      <c r="B460" s="12"/>
      <c r="C460" s="12"/>
      <c r="D460" s="12"/>
      <c r="E460" s="12"/>
      <c r="F460" s="12"/>
      <c r="G460" s="12">
        <v>1</v>
      </c>
      <c r="H460" s="12"/>
      <c r="I460" s="12"/>
      <c r="J460" s="12"/>
      <c r="K460" s="12"/>
      <c r="L460" s="12"/>
      <c r="M460" s="12"/>
      <c r="N460" s="12"/>
      <c r="O460" s="12"/>
      <c r="P460" s="12">
        <v>1</v>
      </c>
    </row>
    <row r="461" spans="1:16" x14ac:dyDescent="0.25">
      <c r="A461" s="27" t="s">
        <v>7721</v>
      </c>
      <c r="B461" s="12">
        <v>1</v>
      </c>
      <c r="C461" s="12"/>
      <c r="D461" s="12"/>
      <c r="E461" s="12"/>
      <c r="F461" s="12"/>
      <c r="G461" s="12"/>
      <c r="H461" s="12"/>
      <c r="I461" s="12"/>
      <c r="J461" s="12"/>
      <c r="K461" s="12"/>
      <c r="L461" s="12"/>
      <c r="M461" s="12"/>
      <c r="N461" s="12"/>
      <c r="O461" s="12"/>
      <c r="P461" s="12">
        <v>1</v>
      </c>
    </row>
    <row r="462" spans="1:16" x14ac:dyDescent="0.25">
      <c r="A462" s="27" t="s">
        <v>7213</v>
      </c>
      <c r="B462" s="12"/>
      <c r="C462" s="12">
        <v>1</v>
      </c>
      <c r="D462" s="12"/>
      <c r="E462" s="12"/>
      <c r="F462" s="12"/>
      <c r="G462" s="12"/>
      <c r="H462" s="12"/>
      <c r="I462" s="12"/>
      <c r="J462" s="12"/>
      <c r="K462" s="12"/>
      <c r="L462" s="12"/>
      <c r="M462" s="12"/>
      <c r="N462" s="12"/>
      <c r="O462" s="12"/>
      <c r="P462" s="12">
        <v>1</v>
      </c>
    </row>
    <row r="463" spans="1:16" x14ac:dyDescent="0.25">
      <c r="A463" s="27" t="s">
        <v>7214</v>
      </c>
      <c r="B463" s="12"/>
      <c r="C463" s="12"/>
      <c r="D463" s="12"/>
      <c r="E463" s="12"/>
      <c r="F463" s="12"/>
      <c r="G463" s="12"/>
      <c r="H463" s="12"/>
      <c r="I463" s="12"/>
      <c r="J463" s="12"/>
      <c r="K463" s="12">
        <v>1</v>
      </c>
      <c r="L463" s="12"/>
      <c r="M463" s="12"/>
      <c r="N463" s="12">
        <v>1</v>
      </c>
      <c r="O463" s="12"/>
      <c r="P463" s="12">
        <v>2</v>
      </c>
    </row>
    <row r="464" spans="1:16" x14ac:dyDescent="0.25">
      <c r="A464" s="27" t="s">
        <v>7215</v>
      </c>
      <c r="B464" s="12"/>
      <c r="C464" s="12"/>
      <c r="D464" s="12"/>
      <c r="E464" s="12"/>
      <c r="F464" s="12"/>
      <c r="G464" s="12">
        <v>1</v>
      </c>
      <c r="H464" s="12"/>
      <c r="I464" s="12"/>
      <c r="J464" s="12"/>
      <c r="K464" s="12"/>
      <c r="L464" s="12"/>
      <c r="M464" s="12"/>
      <c r="N464" s="12"/>
      <c r="O464" s="12"/>
      <c r="P464" s="12">
        <v>1</v>
      </c>
    </row>
    <row r="465" spans="1:16" x14ac:dyDescent="0.25">
      <c r="A465" s="27" t="s">
        <v>7722</v>
      </c>
      <c r="B465" s="12">
        <v>1</v>
      </c>
      <c r="C465" s="12"/>
      <c r="D465" s="12"/>
      <c r="E465" s="12"/>
      <c r="F465" s="12"/>
      <c r="G465" s="12"/>
      <c r="H465" s="12"/>
      <c r="I465" s="12"/>
      <c r="J465" s="12"/>
      <c r="K465" s="12"/>
      <c r="L465" s="12"/>
      <c r="M465" s="12"/>
      <c r="N465" s="12"/>
      <c r="O465" s="12"/>
      <c r="P465" s="12">
        <v>1</v>
      </c>
    </row>
    <row r="466" spans="1:16" x14ac:dyDescent="0.25">
      <c r="A466" s="27" t="s">
        <v>7216</v>
      </c>
      <c r="B466" s="12">
        <v>1</v>
      </c>
      <c r="C466" s="12"/>
      <c r="D466" s="12"/>
      <c r="E466" s="12"/>
      <c r="F466" s="12"/>
      <c r="G466" s="12"/>
      <c r="H466" s="12"/>
      <c r="I466" s="12"/>
      <c r="J466" s="12"/>
      <c r="K466" s="12"/>
      <c r="L466" s="12"/>
      <c r="M466" s="12"/>
      <c r="N466" s="12"/>
      <c r="O466" s="12"/>
      <c r="P466" s="12">
        <v>1</v>
      </c>
    </row>
    <row r="467" spans="1:16" x14ac:dyDescent="0.25">
      <c r="A467" s="27" t="s">
        <v>7723</v>
      </c>
      <c r="B467" s="12">
        <v>1</v>
      </c>
      <c r="C467" s="12"/>
      <c r="D467" s="12"/>
      <c r="E467" s="12"/>
      <c r="F467" s="12"/>
      <c r="G467" s="12"/>
      <c r="H467" s="12"/>
      <c r="I467" s="12"/>
      <c r="J467" s="12"/>
      <c r="K467" s="12"/>
      <c r="L467" s="12"/>
      <c r="M467" s="12"/>
      <c r="N467" s="12"/>
      <c r="O467" s="12"/>
      <c r="P467" s="12">
        <v>1</v>
      </c>
    </row>
    <row r="468" spans="1:16" x14ac:dyDescent="0.25">
      <c r="A468" s="27" t="s">
        <v>7724</v>
      </c>
      <c r="B468" s="12"/>
      <c r="C468" s="12"/>
      <c r="D468" s="12"/>
      <c r="E468" s="12"/>
      <c r="F468" s="12"/>
      <c r="G468" s="12"/>
      <c r="H468" s="12"/>
      <c r="I468" s="12"/>
      <c r="J468" s="12"/>
      <c r="K468" s="12">
        <v>1</v>
      </c>
      <c r="L468" s="12"/>
      <c r="M468" s="12"/>
      <c r="N468" s="12">
        <v>1</v>
      </c>
      <c r="O468" s="12"/>
      <c r="P468" s="12">
        <v>2</v>
      </c>
    </row>
    <row r="469" spans="1:16" x14ac:dyDescent="0.25">
      <c r="A469" s="27" t="s">
        <v>7217</v>
      </c>
      <c r="B469" s="12">
        <v>1</v>
      </c>
      <c r="C469" s="12"/>
      <c r="D469" s="12"/>
      <c r="E469" s="12"/>
      <c r="F469" s="12"/>
      <c r="G469" s="12"/>
      <c r="H469" s="12"/>
      <c r="I469" s="12"/>
      <c r="J469" s="12"/>
      <c r="K469" s="12"/>
      <c r="L469" s="12"/>
      <c r="M469" s="12"/>
      <c r="N469" s="12"/>
      <c r="O469" s="12"/>
      <c r="P469" s="12">
        <v>1</v>
      </c>
    </row>
    <row r="470" spans="1:16" x14ac:dyDescent="0.25">
      <c r="A470" s="27" t="s">
        <v>7725</v>
      </c>
      <c r="B470" s="12"/>
      <c r="C470" s="12"/>
      <c r="D470" s="12"/>
      <c r="E470" s="12"/>
      <c r="F470" s="12"/>
      <c r="G470" s="12">
        <v>1</v>
      </c>
      <c r="H470" s="12"/>
      <c r="I470" s="12"/>
      <c r="J470" s="12"/>
      <c r="K470" s="12"/>
      <c r="L470" s="12"/>
      <c r="M470" s="12"/>
      <c r="N470" s="12"/>
      <c r="O470" s="12"/>
      <c r="P470" s="12">
        <v>1</v>
      </c>
    </row>
    <row r="471" spans="1:16" x14ac:dyDescent="0.25">
      <c r="A471" s="27" t="s">
        <v>7218</v>
      </c>
      <c r="B471" s="12"/>
      <c r="C471" s="12"/>
      <c r="D471" s="12"/>
      <c r="E471" s="12"/>
      <c r="F471" s="12"/>
      <c r="G471" s="12">
        <v>1</v>
      </c>
      <c r="H471" s="12"/>
      <c r="I471" s="12"/>
      <c r="J471" s="12"/>
      <c r="K471" s="12"/>
      <c r="L471" s="12"/>
      <c r="M471" s="12"/>
      <c r="N471" s="12"/>
      <c r="O471" s="12"/>
      <c r="P471" s="12">
        <v>1</v>
      </c>
    </row>
    <row r="472" spans="1:16" x14ac:dyDescent="0.25">
      <c r="A472" s="27" t="s">
        <v>7219</v>
      </c>
      <c r="B472" s="12"/>
      <c r="C472" s="12"/>
      <c r="D472" s="12"/>
      <c r="E472" s="12"/>
      <c r="F472" s="12"/>
      <c r="G472" s="12">
        <v>1</v>
      </c>
      <c r="H472" s="12"/>
      <c r="I472" s="12"/>
      <c r="J472" s="12"/>
      <c r="K472" s="12"/>
      <c r="L472" s="12"/>
      <c r="M472" s="12"/>
      <c r="N472" s="12"/>
      <c r="O472" s="12"/>
      <c r="P472" s="12">
        <v>1</v>
      </c>
    </row>
    <row r="473" spans="1:16" x14ac:dyDescent="0.25">
      <c r="A473" s="27" t="s">
        <v>7726</v>
      </c>
      <c r="B473" s="12"/>
      <c r="C473" s="12"/>
      <c r="D473" s="12">
        <v>1</v>
      </c>
      <c r="E473" s="12">
        <v>1</v>
      </c>
      <c r="F473" s="12">
        <v>1</v>
      </c>
      <c r="G473" s="12"/>
      <c r="H473" s="12"/>
      <c r="I473" s="12"/>
      <c r="J473" s="12"/>
      <c r="K473" s="12">
        <v>1</v>
      </c>
      <c r="L473" s="12">
        <v>1</v>
      </c>
      <c r="M473" s="12"/>
      <c r="N473" s="12"/>
      <c r="O473" s="12"/>
      <c r="P473" s="12">
        <v>5</v>
      </c>
    </row>
    <row r="474" spans="1:16" x14ac:dyDescent="0.25">
      <c r="A474" s="27" t="s">
        <v>7220</v>
      </c>
      <c r="B474" s="12"/>
      <c r="C474" s="12"/>
      <c r="D474" s="12"/>
      <c r="E474" s="12"/>
      <c r="F474" s="12"/>
      <c r="G474" s="12">
        <v>1</v>
      </c>
      <c r="H474" s="12"/>
      <c r="I474" s="12"/>
      <c r="J474" s="12"/>
      <c r="K474" s="12"/>
      <c r="L474" s="12"/>
      <c r="M474" s="12"/>
      <c r="N474" s="12"/>
      <c r="O474" s="12"/>
      <c r="P474" s="12">
        <v>1</v>
      </c>
    </row>
    <row r="475" spans="1:16" x14ac:dyDescent="0.25">
      <c r="A475" s="27" t="s">
        <v>7727</v>
      </c>
      <c r="B475" s="12">
        <v>1</v>
      </c>
      <c r="C475" s="12"/>
      <c r="D475" s="12"/>
      <c r="E475" s="12"/>
      <c r="F475" s="12"/>
      <c r="G475" s="12"/>
      <c r="H475" s="12"/>
      <c r="I475" s="12"/>
      <c r="J475" s="12"/>
      <c r="K475" s="12"/>
      <c r="L475" s="12"/>
      <c r="M475" s="12"/>
      <c r="N475" s="12"/>
      <c r="O475" s="12"/>
      <c r="P475" s="12">
        <v>1</v>
      </c>
    </row>
    <row r="476" spans="1:16" x14ac:dyDescent="0.25">
      <c r="A476" s="27" t="s">
        <v>7221</v>
      </c>
      <c r="B476" s="12">
        <v>1</v>
      </c>
      <c r="C476" s="12"/>
      <c r="D476" s="12"/>
      <c r="E476" s="12">
        <v>1</v>
      </c>
      <c r="F476" s="12"/>
      <c r="G476" s="12"/>
      <c r="H476" s="12">
        <v>1</v>
      </c>
      <c r="I476" s="12">
        <v>1</v>
      </c>
      <c r="J476" s="12">
        <v>1</v>
      </c>
      <c r="K476" s="12">
        <v>1</v>
      </c>
      <c r="L476" s="12">
        <v>1</v>
      </c>
      <c r="M476" s="12"/>
      <c r="N476" s="12"/>
      <c r="O476" s="12"/>
      <c r="P476" s="12">
        <v>7</v>
      </c>
    </row>
    <row r="477" spans="1:16" x14ac:dyDescent="0.25">
      <c r="A477" s="27" t="s">
        <v>7728</v>
      </c>
      <c r="B477" s="12">
        <v>1</v>
      </c>
      <c r="C477" s="12"/>
      <c r="D477" s="12"/>
      <c r="E477" s="12"/>
      <c r="F477" s="12"/>
      <c r="G477" s="12"/>
      <c r="H477" s="12"/>
      <c r="I477" s="12"/>
      <c r="J477" s="12"/>
      <c r="K477" s="12"/>
      <c r="L477" s="12"/>
      <c r="M477" s="12"/>
      <c r="N477" s="12"/>
      <c r="O477" s="12"/>
      <c r="P477" s="12">
        <v>1</v>
      </c>
    </row>
    <row r="478" spans="1:16" x14ac:dyDescent="0.25">
      <c r="A478" s="27" t="s">
        <v>7222</v>
      </c>
      <c r="B478" s="12"/>
      <c r="C478" s="12"/>
      <c r="D478" s="12"/>
      <c r="E478" s="12"/>
      <c r="F478" s="12"/>
      <c r="G478" s="12">
        <v>1</v>
      </c>
      <c r="H478" s="12"/>
      <c r="I478" s="12"/>
      <c r="J478" s="12"/>
      <c r="K478" s="12"/>
      <c r="L478" s="12"/>
      <c r="M478" s="12"/>
      <c r="N478" s="12"/>
      <c r="O478" s="12"/>
      <c r="P478" s="12">
        <v>1</v>
      </c>
    </row>
    <row r="479" spans="1:16" x14ac:dyDescent="0.25">
      <c r="A479" s="27" t="s">
        <v>7729</v>
      </c>
      <c r="B479" s="12"/>
      <c r="C479" s="12"/>
      <c r="D479" s="12"/>
      <c r="E479" s="12"/>
      <c r="F479" s="12"/>
      <c r="G479" s="12"/>
      <c r="H479" s="12"/>
      <c r="I479" s="12"/>
      <c r="J479" s="12"/>
      <c r="K479" s="12">
        <v>1</v>
      </c>
      <c r="L479" s="12"/>
      <c r="M479" s="12"/>
      <c r="N479" s="12"/>
      <c r="O479" s="12"/>
      <c r="P479" s="12">
        <v>1</v>
      </c>
    </row>
    <row r="480" spans="1:16" x14ac:dyDescent="0.25">
      <c r="A480" s="27" t="s">
        <v>7223</v>
      </c>
      <c r="B480" s="12">
        <v>1</v>
      </c>
      <c r="C480" s="12"/>
      <c r="D480" s="12"/>
      <c r="E480" s="12"/>
      <c r="F480" s="12"/>
      <c r="G480" s="12"/>
      <c r="H480" s="12"/>
      <c r="I480" s="12"/>
      <c r="J480" s="12"/>
      <c r="K480" s="12"/>
      <c r="L480" s="12"/>
      <c r="M480" s="12"/>
      <c r="N480" s="12"/>
      <c r="O480" s="12"/>
      <c r="P480" s="12">
        <v>1</v>
      </c>
    </row>
    <row r="481" spans="1:16" x14ac:dyDescent="0.25">
      <c r="A481" s="27" t="s">
        <v>7224</v>
      </c>
      <c r="B481" s="12"/>
      <c r="C481" s="12"/>
      <c r="D481" s="12"/>
      <c r="E481" s="12"/>
      <c r="F481" s="12"/>
      <c r="G481" s="12">
        <v>1</v>
      </c>
      <c r="H481" s="12"/>
      <c r="I481" s="12"/>
      <c r="J481" s="12"/>
      <c r="K481" s="12"/>
      <c r="L481" s="12"/>
      <c r="M481" s="12"/>
      <c r="N481" s="12"/>
      <c r="O481" s="12"/>
      <c r="P481" s="12">
        <v>1</v>
      </c>
    </row>
    <row r="482" spans="1:16" x14ac:dyDescent="0.25">
      <c r="A482" s="27" t="s">
        <v>7730</v>
      </c>
      <c r="B482" s="12">
        <v>1</v>
      </c>
      <c r="C482" s="12"/>
      <c r="D482" s="12"/>
      <c r="E482" s="12"/>
      <c r="F482" s="12"/>
      <c r="G482" s="12"/>
      <c r="H482" s="12"/>
      <c r="I482" s="12"/>
      <c r="J482" s="12"/>
      <c r="K482" s="12"/>
      <c r="L482" s="12"/>
      <c r="M482" s="12"/>
      <c r="N482" s="12"/>
      <c r="O482" s="12"/>
      <c r="P482" s="12">
        <v>1</v>
      </c>
    </row>
    <row r="483" spans="1:16" x14ac:dyDescent="0.25">
      <c r="A483" s="27" t="s">
        <v>7225</v>
      </c>
      <c r="B483" s="12"/>
      <c r="C483" s="12"/>
      <c r="D483" s="12"/>
      <c r="E483" s="12"/>
      <c r="F483" s="12">
        <v>1</v>
      </c>
      <c r="G483" s="12"/>
      <c r="H483" s="12"/>
      <c r="I483" s="12"/>
      <c r="J483" s="12"/>
      <c r="K483" s="12"/>
      <c r="L483" s="12"/>
      <c r="M483" s="12"/>
      <c r="N483" s="12"/>
      <c r="O483" s="12"/>
      <c r="P483" s="12">
        <v>1</v>
      </c>
    </row>
    <row r="484" spans="1:16" x14ac:dyDescent="0.25">
      <c r="A484" s="27" t="s">
        <v>7226</v>
      </c>
      <c r="B484" s="12"/>
      <c r="C484" s="12"/>
      <c r="D484" s="12">
        <v>1</v>
      </c>
      <c r="E484" s="12"/>
      <c r="F484" s="12"/>
      <c r="G484" s="12"/>
      <c r="H484" s="12"/>
      <c r="I484" s="12"/>
      <c r="J484" s="12"/>
      <c r="K484" s="12"/>
      <c r="L484" s="12">
        <v>1</v>
      </c>
      <c r="M484" s="12"/>
      <c r="N484" s="12"/>
      <c r="O484" s="12"/>
      <c r="P484" s="12">
        <v>2</v>
      </c>
    </row>
    <row r="485" spans="1:16" x14ac:dyDescent="0.25">
      <c r="A485" s="27" t="s">
        <v>7227</v>
      </c>
      <c r="B485" s="12"/>
      <c r="C485" s="12"/>
      <c r="D485" s="12"/>
      <c r="E485" s="12"/>
      <c r="F485" s="12"/>
      <c r="G485" s="12">
        <v>1</v>
      </c>
      <c r="H485" s="12"/>
      <c r="I485" s="12"/>
      <c r="J485" s="12"/>
      <c r="K485" s="12"/>
      <c r="L485" s="12"/>
      <c r="M485" s="12"/>
      <c r="N485" s="12"/>
      <c r="O485" s="12"/>
      <c r="P485" s="12">
        <v>1</v>
      </c>
    </row>
    <row r="486" spans="1:16" x14ac:dyDescent="0.25">
      <c r="A486" s="27" t="s">
        <v>7731</v>
      </c>
      <c r="B486" s="12">
        <v>1</v>
      </c>
      <c r="C486" s="12"/>
      <c r="D486" s="12"/>
      <c r="E486" s="12"/>
      <c r="F486" s="12"/>
      <c r="G486" s="12"/>
      <c r="H486" s="12"/>
      <c r="I486" s="12"/>
      <c r="J486" s="12"/>
      <c r="K486" s="12"/>
      <c r="L486" s="12"/>
      <c r="M486" s="12"/>
      <c r="N486" s="12"/>
      <c r="O486" s="12"/>
      <c r="P486" s="12">
        <v>1</v>
      </c>
    </row>
    <row r="487" spans="1:16" x14ac:dyDescent="0.25">
      <c r="A487" s="27" t="s">
        <v>7228</v>
      </c>
      <c r="B487" s="12">
        <v>1</v>
      </c>
      <c r="C487" s="12"/>
      <c r="D487" s="12"/>
      <c r="E487" s="12"/>
      <c r="F487" s="12"/>
      <c r="G487" s="12"/>
      <c r="H487" s="12"/>
      <c r="I487" s="12"/>
      <c r="J487" s="12"/>
      <c r="K487" s="12"/>
      <c r="L487" s="12"/>
      <c r="M487" s="12"/>
      <c r="N487" s="12"/>
      <c r="O487" s="12"/>
      <c r="P487" s="12">
        <v>1</v>
      </c>
    </row>
    <row r="488" spans="1:16" x14ac:dyDescent="0.25">
      <c r="A488" s="27" t="s">
        <v>7732</v>
      </c>
      <c r="B488" s="12">
        <v>1</v>
      </c>
      <c r="C488" s="12"/>
      <c r="D488" s="12">
        <v>1</v>
      </c>
      <c r="E488" s="12"/>
      <c r="F488" s="12"/>
      <c r="G488" s="12"/>
      <c r="H488" s="12"/>
      <c r="I488" s="12"/>
      <c r="J488" s="12"/>
      <c r="K488" s="12">
        <v>1</v>
      </c>
      <c r="L488" s="12">
        <v>1</v>
      </c>
      <c r="M488" s="12"/>
      <c r="N488" s="12">
        <v>1</v>
      </c>
      <c r="O488" s="12"/>
      <c r="P488" s="12">
        <v>5</v>
      </c>
    </row>
    <row r="489" spans="1:16" x14ac:dyDescent="0.25">
      <c r="A489" s="27" t="s">
        <v>7229</v>
      </c>
      <c r="B489" s="12">
        <v>1</v>
      </c>
      <c r="C489" s="12"/>
      <c r="D489" s="12"/>
      <c r="E489" s="12"/>
      <c r="F489" s="12"/>
      <c r="G489" s="12"/>
      <c r="H489" s="12"/>
      <c r="I489" s="12"/>
      <c r="J489" s="12"/>
      <c r="K489" s="12"/>
      <c r="L489" s="12"/>
      <c r="M489" s="12"/>
      <c r="N489" s="12"/>
      <c r="O489" s="12"/>
      <c r="P489" s="12">
        <v>1</v>
      </c>
    </row>
    <row r="490" spans="1:16" x14ac:dyDescent="0.25">
      <c r="A490" s="27" t="s">
        <v>7230</v>
      </c>
      <c r="B490" s="12">
        <v>1</v>
      </c>
      <c r="C490" s="12"/>
      <c r="D490" s="12"/>
      <c r="E490" s="12"/>
      <c r="F490" s="12"/>
      <c r="G490" s="12"/>
      <c r="H490" s="12"/>
      <c r="I490" s="12"/>
      <c r="J490" s="12"/>
      <c r="K490" s="12"/>
      <c r="L490" s="12"/>
      <c r="M490" s="12"/>
      <c r="N490" s="12"/>
      <c r="O490" s="12"/>
      <c r="P490" s="12">
        <v>1</v>
      </c>
    </row>
    <row r="491" spans="1:16" x14ac:dyDescent="0.25">
      <c r="A491" s="27" t="s">
        <v>7733</v>
      </c>
      <c r="B491" s="12"/>
      <c r="C491" s="12"/>
      <c r="D491" s="12"/>
      <c r="E491" s="12"/>
      <c r="F491" s="12"/>
      <c r="G491" s="12">
        <v>1</v>
      </c>
      <c r="H491" s="12"/>
      <c r="I491" s="12"/>
      <c r="J491" s="12"/>
      <c r="K491" s="12"/>
      <c r="L491" s="12"/>
      <c r="M491" s="12"/>
      <c r="N491" s="12"/>
      <c r="O491" s="12"/>
      <c r="P491" s="12">
        <v>1</v>
      </c>
    </row>
    <row r="492" spans="1:16" x14ac:dyDescent="0.25">
      <c r="A492" s="27" t="s">
        <v>7231</v>
      </c>
      <c r="B492" s="12">
        <v>1</v>
      </c>
      <c r="C492" s="12"/>
      <c r="D492" s="12">
        <v>1</v>
      </c>
      <c r="E492" s="12"/>
      <c r="F492" s="12"/>
      <c r="G492" s="12"/>
      <c r="H492" s="12"/>
      <c r="I492" s="12"/>
      <c r="J492" s="12"/>
      <c r="K492" s="12">
        <v>1</v>
      </c>
      <c r="L492" s="12"/>
      <c r="M492" s="12"/>
      <c r="N492" s="12"/>
      <c r="O492" s="12"/>
      <c r="P492" s="12">
        <v>3</v>
      </c>
    </row>
    <row r="493" spans="1:16" x14ac:dyDescent="0.25">
      <c r="A493" s="27" t="s">
        <v>7734</v>
      </c>
      <c r="B493" s="12"/>
      <c r="C493" s="12">
        <v>1</v>
      </c>
      <c r="D493" s="12"/>
      <c r="E493" s="12"/>
      <c r="F493" s="12"/>
      <c r="G493" s="12"/>
      <c r="H493" s="12"/>
      <c r="I493" s="12"/>
      <c r="J493" s="12"/>
      <c r="K493" s="12"/>
      <c r="L493" s="12"/>
      <c r="M493" s="12"/>
      <c r="N493" s="12">
        <v>1</v>
      </c>
      <c r="O493" s="12"/>
      <c r="P493" s="12">
        <v>2</v>
      </c>
    </row>
    <row r="494" spans="1:16" x14ac:dyDescent="0.25">
      <c r="A494" s="27" t="s">
        <v>7735</v>
      </c>
      <c r="B494" s="12"/>
      <c r="C494" s="12"/>
      <c r="D494" s="12"/>
      <c r="E494" s="12"/>
      <c r="F494" s="12"/>
      <c r="G494" s="12">
        <v>1</v>
      </c>
      <c r="H494" s="12"/>
      <c r="I494" s="12"/>
      <c r="J494" s="12"/>
      <c r="K494" s="12"/>
      <c r="L494" s="12"/>
      <c r="M494" s="12"/>
      <c r="N494" s="12"/>
      <c r="O494" s="12"/>
      <c r="P494" s="12">
        <v>1</v>
      </c>
    </row>
    <row r="495" spans="1:16" x14ac:dyDescent="0.25">
      <c r="A495" s="27" t="s">
        <v>7232</v>
      </c>
      <c r="B495" s="12"/>
      <c r="C495" s="12"/>
      <c r="D495" s="12"/>
      <c r="E495" s="12"/>
      <c r="F495" s="12"/>
      <c r="G495" s="12"/>
      <c r="H495" s="12"/>
      <c r="I495" s="12"/>
      <c r="J495" s="12"/>
      <c r="K495" s="12"/>
      <c r="L495" s="12">
        <v>1</v>
      </c>
      <c r="M495" s="12"/>
      <c r="N495" s="12"/>
      <c r="O495" s="12"/>
      <c r="P495" s="12">
        <v>1</v>
      </c>
    </row>
    <row r="496" spans="1:16" x14ac:dyDescent="0.25">
      <c r="A496" s="27" t="s">
        <v>7736</v>
      </c>
      <c r="B496" s="12"/>
      <c r="C496" s="12"/>
      <c r="D496" s="12"/>
      <c r="E496" s="12"/>
      <c r="F496" s="12"/>
      <c r="G496" s="12">
        <v>1</v>
      </c>
      <c r="H496" s="12"/>
      <c r="I496" s="12"/>
      <c r="J496" s="12"/>
      <c r="K496" s="12"/>
      <c r="L496" s="12"/>
      <c r="M496" s="12"/>
      <c r="N496" s="12"/>
      <c r="O496" s="12"/>
      <c r="P496" s="12">
        <v>1</v>
      </c>
    </row>
    <row r="497" spans="1:16" x14ac:dyDescent="0.25">
      <c r="A497" s="27" t="s">
        <v>7233</v>
      </c>
      <c r="B497" s="12"/>
      <c r="C497" s="12"/>
      <c r="D497" s="12"/>
      <c r="E497" s="12"/>
      <c r="F497" s="12"/>
      <c r="G497" s="12">
        <v>1</v>
      </c>
      <c r="H497" s="12"/>
      <c r="I497" s="12"/>
      <c r="J497" s="12"/>
      <c r="K497" s="12"/>
      <c r="L497" s="12"/>
      <c r="M497" s="12"/>
      <c r="N497" s="12"/>
      <c r="O497" s="12"/>
      <c r="P497" s="12">
        <v>1</v>
      </c>
    </row>
    <row r="498" spans="1:16" x14ac:dyDescent="0.25">
      <c r="A498" s="27" t="s">
        <v>7234</v>
      </c>
      <c r="B498" s="12">
        <v>1</v>
      </c>
      <c r="C498" s="12"/>
      <c r="D498" s="12"/>
      <c r="E498" s="12"/>
      <c r="F498" s="12"/>
      <c r="G498" s="12"/>
      <c r="H498" s="12"/>
      <c r="I498" s="12"/>
      <c r="J498" s="12"/>
      <c r="K498" s="12"/>
      <c r="L498" s="12"/>
      <c r="M498" s="12"/>
      <c r="N498" s="12"/>
      <c r="O498" s="12"/>
      <c r="P498" s="12">
        <v>1</v>
      </c>
    </row>
    <row r="499" spans="1:16" x14ac:dyDescent="0.25">
      <c r="A499" s="27" t="s">
        <v>7737</v>
      </c>
      <c r="B499" s="12">
        <v>1</v>
      </c>
      <c r="C499" s="12"/>
      <c r="D499" s="12"/>
      <c r="E499" s="12"/>
      <c r="F499" s="12"/>
      <c r="G499" s="12"/>
      <c r="H499" s="12"/>
      <c r="I499" s="12"/>
      <c r="J499" s="12"/>
      <c r="K499" s="12"/>
      <c r="L499" s="12"/>
      <c r="M499" s="12"/>
      <c r="N499" s="12"/>
      <c r="O499" s="12"/>
      <c r="P499" s="12">
        <v>1</v>
      </c>
    </row>
    <row r="500" spans="1:16" x14ac:dyDescent="0.25">
      <c r="A500" s="27" t="s">
        <v>7235</v>
      </c>
      <c r="B500" s="12"/>
      <c r="C500" s="12"/>
      <c r="D500" s="12"/>
      <c r="E500" s="12"/>
      <c r="F500" s="12"/>
      <c r="G500" s="12">
        <v>1</v>
      </c>
      <c r="H500" s="12"/>
      <c r="I500" s="12"/>
      <c r="J500" s="12"/>
      <c r="K500" s="12"/>
      <c r="L500" s="12"/>
      <c r="M500" s="12"/>
      <c r="N500" s="12"/>
      <c r="O500" s="12"/>
      <c r="P500" s="12">
        <v>1</v>
      </c>
    </row>
    <row r="501" spans="1:16" x14ac:dyDescent="0.25">
      <c r="A501" s="27" t="s">
        <v>7236</v>
      </c>
      <c r="B501" s="12">
        <v>1</v>
      </c>
      <c r="C501" s="12"/>
      <c r="D501" s="12"/>
      <c r="E501" s="12"/>
      <c r="F501" s="12"/>
      <c r="G501" s="12"/>
      <c r="H501" s="12"/>
      <c r="I501" s="12"/>
      <c r="J501" s="12"/>
      <c r="K501" s="12"/>
      <c r="L501" s="12"/>
      <c r="M501" s="12"/>
      <c r="N501" s="12"/>
      <c r="O501" s="12"/>
      <c r="P501" s="12">
        <v>1</v>
      </c>
    </row>
    <row r="502" spans="1:16" x14ac:dyDescent="0.25">
      <c r="A502" s="27" t="s">
        <v>7237</v>
      </c>
      <c r="B502" s="12">
        <v>1</v>
      </c>
      <c r="C502" s="12"/>
      <c r="D502" s="12"/>
      <c r="E502" s="12"/>
      <c r="F502" s="12"/>
      <c r="G502" s="12"/>
      <c r="H502" s="12"/>
      <c r="I502" s="12"/>
      <c r="J502" s="12"/>
      <c r="K502" s="12"/>
      <c r="L502" s="12"/>
      <c r="M502" s="12"/>
      <c r="N502" s="12"/>
      <c r="O502" s="12"/>
      <c r="P502" s="12">
        <v>1</v>
      </c>
    </row>
    <row r="503" spans="1:16" x14ac:dyDescent="0.25">
      <c r="A503" s="27" t="s">
        <v>7738</v>
      </c>
      <c r="B503" s="12"/>
      <c r="C503" s="12">
        <v>1</v>
      </c>
      <c r="D503" s="12"/>
      <c r="E503" s="12"/>
      <c r="F503" s="12">
        <v>1</v>
      </c>
      <c r="G503" s="12">
        <v>1</v>
      </c>
      <c r="H503" s="12">
        <v>1</v>
      </c>
      <c r="I503" s="12"/>
      <c r="J503" s="12"/>
      <c r="K503" s="12"/>
      <c r="L503" s="12"/>
      <c r="M503" s="12"/>
      <c r="N503" s="12">
        <v>1</v>
      </c>
      <c r="O503" s="12"/>
      <c r="P503" s="12">
        <v>5</v>
      </c>
    </row>
    <row r="504" spans="1:16" x14ac:dyDescent="0.25">
      <c r="A504" s="27" t="s">
        <v>7739</v>
      </c>
      <c r="B504" s="12"/>
      <c r="C504" s="12"/>
      <c r="D504" s="12"/>
      <c r="E504" s="12"/>
      <c r="F504" s="12">
        <v>1</v>
      </c>
      <c r="G504" s="12"/>
      <c r="H504" s="12"/>
      <c r="I504" s="12"/>
      <c r="J504" s="12"/>
      <c r="K504" s="12"/>
      <c r="L504" s="12"/>
      <c r="M504" s="12"/>
      <c r="N504" s="12"/>
      <c r="O504" s="12"/>
      <c r="P504" s="12">
        <v>1</v>
      </c>
    </row>
    <row r="505" spans="1:16" x14ac:dyDescent="0.25">
      <c r="A505" s="27" t="s">
        <v>7238</v>
      </c>
      <c r="B505" s="12">
        <v>1</v>
      </c>
      <c r="C505" s="12"/>
      <c r="D505" s="12"/>
      <c r="E505" s="12">
        <v>1</v>
      </c>
      <c r="F505" s="12"/>
      <c r="G505" s="12"/>
      <c r="H505" s="12"/>
      <c r="I505" s="12">
        <v>1</v>
      </c>
      <c r="J505" s="12"/>
      <c r="K505" s="12"/>
      <c r="L505" s="12"/>
      <c r="M505" s="12"/>
      <c r="N505" s="12"/>
      <c r="O505" s="12"/>
      <c r="P505" s="12">
        <v>3</v>
      </c>
    </row>
    <row r="506" spans="1:16" x14ac:dyDescent="0.25">
      <c r="A506" s="27" t="s">
        <v>7740</v>
      </c>
      <c r="B506" s="12"/>
      <c r="C506" s="12"/>
      <c r="D506" s="12"/>
      <c r="E506" s="12"/>
      <c r="F506" s="12"/>
      <c r="G506" s="12">
        <v>1</v>
      </c>
      <c r="H506" s="12"/>
      <c r="I506" s="12"/>
      <c r="J506" s="12"/>
      <c r="K506" s="12"/>
      <c r="L506" s="12"/>
      <c r="M506" s="12"/>
      <c r="N506" s="12"/>
      <c r="O506" s="12"/>
      <c r="P506" s="12">
        <v>1</v>
      </c>
    </row>
    <row r="507" spans="1:16" x14ac:dyDescent="0.25">
      <c r="A507" s="27" t="s">
        <v>7741</v>
      </c>
      <c r="B507" s="12">
        <v>1</v>
      </c>
      <c r="C507" s="12"/>
      <c r="D507" s="12"/>
      <c r="E507" s="12"/>
      <c r="F507" s="12"/>
      <c r="G507" s="12"/>
      <c r="H507" s="12"/>
      <c r="I507" s="12"/>
      <c r="J507" s="12"/>
      <c r="K507" s="12"/>
      <c r="L507" s="12"/>
      <c r="M507" s="12"/>
      <c r="N507" s="12"/>
      <c r="O507" s="12"/>
      <c r="P507" s="12">
        <v>1</v>
      </c>
    </row>
    <row r="508" spans="1:16" x14ac:dyDescent="0.25">
      <c r="A508" s="27" t="s">
        <v>7239</v>
      </c>
      <c r="B508" s="12"/>
      <c r="C508" s="12"/>
      <c r="D508" s="12"/>
      <c r="E508" s="12"/>
      <c r="F508" s="12"/>
      <c r="G508" s="12">
        <v>1</v>
      </c>
      <c r="H508" s="12"/>
      <c r="I508" s="12"/>
      <c r="J508" s="12"/>
      <c r="K508" s="12"/>
      <c r="L508" s="12"/>
      <c r="M508" s="12"/>
      <c r="N508" s="12"/>
      <c r="O508" s="12"/>
      <c r="P508" s="12">
        <v>1</v>
      </c>
    </row>
    <row r="509" spans="1:16" x14ac:dyDescent="0.25">
      <c r="A509" s="27" t="s">
        <v>7742</v>
      </c>
      <c r="B509" s="12">
        <v>1</v>
      </c>
      <c r="C509" s="12"/>
      <c r="D509" s="12"/>
      <c r="E509" s="12"/>
      <c r="F509" s="12"/>
      <c r="G509" s="12"/>
      <c r="H509" s="12"/>
      <c r="I509" s="12"/>
      <c r="J509" s="12"/>
      <c r="K509" s="12"/>
      <c r="L509" s="12"/>
      <c r="M509" s="12"/>
      <c r="N509" s="12"/>
      <c r="O509" s="12"/>
      <c r="P509" s="12">
        <v>1</v>
      </c>
    </row>
    <row r="510" spans="1:16" x14ac:dyDescent="0.25">
      <c r="A510" s="27" t="s">
        <v>7743</v>
      </c>
      <c r="B510" s="12">
        <v>1</v>
      </c>
      <c r="C510" s="12"/>
      <c r="D510" s="12"/>
      <c r="E510" s="12"/>
      <c r="F510" s="12"/>
      <c r="G510" s="12"/>
      <c r="H510" s="12"/>
      <c r="I510" s="12"/>
      <c r="J510" s="12"/>
      <c r="K510" s="12"/>
      <c r="L510" s="12"/>
      <c r="M510" s="12"/>
      <c r="N510" s="12"/>
      <c r="O510" s="12"/>
      <c r="P510" s="12">
        <v>1</v>
      </c>
    </row>
    <row r="511" spans="1:16" x14ac:dyDescent="0.25">
      <c r="A511" s="27" t="s">
        <v>7744</v>
      </c>
      <c r="B511" s="12">
        <v>1</v>
      </c>
      <c r="C511" s="12"/>
      <c r="D511" s="12"/>
      <c r="E511" s="12"/>
      <c r="F511" s="12"/>
      <c r="G511" s="12"/>
      <c r="H511" s="12"/>
      <c r="I511" s="12"/>
      <c r="J511" s="12"/>
      <c r="K511" s="12">
        <v>1</v>
      </c>
      <c r="L511" s="12"/>
      <c r="M511" s="12"/>
      <c r="N511" s="12"/>
      <c r="O511" s="12"/>
      <c r="P511" s="12">
        <v>2</v>
      </c>
    </row>
    <row r="512" spans="1:16" x14ac:dyDescent="0.25">
      <c r="A512" s="27" t="s">
        <v>7745</v>
      </c>
      <c r="B512" s="12">
        <v>1</v>
      </c>
      <c r="C512" s="12"/>
      <c r="D512" s="12"/>
      <c r="E512" s="12"/>
      <c r="F512" s="12">
        <v>1</v>
      </c>
      <c r="G512" s="12"/>
      <c r="H512" s="12"/>
      <c r="I512" s="12"/>
      <c r="J512" s="12"/>
      <c r="K512" s="12"/>
      <c r="L512" s="12"/>
      <c r="M512" s="12"/>
      <c r="N512" s="12"/>
      <c r="O512" s="12"/>
      <c r="P512" s="12">
        <v>2</v>
      </c>
    </row>
    <row r="513" spans="1:16" x14ac:dyDescent="0.25">
      <c r="A513" s="27" t="s">
        <v>7240</v>
      </c>
      <c r="B513" s="12">
        <v>1</v>
      </c>
      <c r="C513" s="12"/>
      <c r="D513" s="12"/>
      <c r="E513" s="12"/>
      <c r="F513" s="12"/>
      <c r="G513" s="12"/>
      <c r="H513" s="12"/>
      <c r="I513" s="12"/>
      <c r="J513" s="12"/>
      <c r="K513" s="12"/>
      <c r="L513" s="12"/>
      <c r="M513" s="12"/>
      <c r="N513" s="12"/>
      <c r="O513" s="12"/>
      <c r="P513" s="12">
        <v>1</v>
      </c>
    </row>
    <row r="514" spans="1:16" x14ac:dyDescent="0.25">
      <c r="A514" s="27" t="s">
        <v>7746</v>
      </c>
      <c r="B514" s="12"/>
      <c r="C514" s="12"/>
      <c r="D514" s="12"/>
      <c r="E514" s="12"/>
      <c r="F514" s="12"/>
      <c r="G514" s="12">
        <v>1</v>
      </c>
      <c r="H514" s="12"/>
      <c r="I514" s="12"/>
      <c r="J514" s="12"/>
      <c r="K514" s="12"/>
      <c r="L514" s="12"/>
      <c r="M514" s="12"/>
      <c r="N514" s="12"/>
      <c r="O514" s="12"/>
      <c r="P514" s="12">
        <v>1</v>
      </c>
    </row>
    <row r="515" spans="1:16" x14ac:dyDescent="0.25">
      <c r="A515" s="27" t="s">
        <v>7241</v>
      </c>
      <c r="B515" s="12">
        <v>1</v>
      </c>
      <c r="C515" s="12"/>
      <c r="D515" s="12"/>
      <c r="E515" s="12"/>
      <c r="F515" s="12"/>
      <c r="G515" s="12"/>
      <c r="H515" s="12"/>
      <c r="I515" s="12"/>
      <c r="J515" s="12"/>
      <c r="K515" s="12"/>
      <c r="L515" s="12"/>
      <c r="M515" s="12"/>
      <c r="N515" s="12"/>
      <c r="O515" s="12"/>
      <c r="P515" s="12">
        <v>1</v>
      </c>
    </row>
    <row r="516" spans="1:16" x14ac:dyDescent="0.25">
      <c r="A516" s="27" t="s">
        <v>7747</v>
      </c>
      <c r="B516" s="12"/>
      <c r="C516" s="12"/>
      <c r="D516" s="12"/>
      <c r="E516" s="12"/>
      <c r="F516" s="12"/>
      <c r="G516" s="12">
        <v>1</v>
      </c>
      <c r="H516" s="12"/>
      <c r="I516" s="12"/>
      <c r="J516" s="12"/>
      <c r="K516" s="12"/>
      <c r="L516" s="12"/>
      <c r="M516" s="12"/>
      <c r="N516" s="12"/>
      <c r="O516" s="12"/>
      <c r="P516" s="12">
        <v>1</v>
      </c>
    </row>
    <row r="517" spans="1:16" x14ac:dyDescent="0.25">
      <c r="A517" s="27" t="s">
        <v>7748</v>
      </c>
      <c r="B517" s="12">
        <v>1</v>
      </c>
      <c r="C517" s="12"/>
      <c r="D517" s="12"/>
      <c r="E517" s="12"/>
      <c r="F517" s="12"/>
      <c r="G517" s="12"/>
      <c r="H517" s="12"/>
      <c r="I517" s="12"/>
      <c r="J517" s="12"/>
      <c r="K517" s="12">
        <v>1</v>
      </c>
      <c r="L517" s="12">
        <v>1</v>
      </c>
      <c r="M517" s="12"/>
      <c r="N517" s="12"/>
      <c r="O517" s="12"/>
      <c r="P517" s="12">
        <v>3</v>
      </c>
    </row>
    <row r="518" spans="1:16" x14ac:dyDescent="0.25">
      <c r="A518" s="27" t="s">
        <v>7242</v>
      </c>
      <c r="B518" s="12">
        <v>1</v>
      </c>
      <c r="C518" s="12"/>
      <c r="D518" s="12"/>
      <c r="E518" s="12"/>
      <c r="F518" s="12"/>
      <c r="G518" s="12"/>
      <c r="H518" s="12"/>
      <c r="I518" s="12"/>
      <c r="J518" s="12"/>
      <c r="K518" s="12"/>
      <c r="L518" s="12"/>
      <c r="M518" s="12"/>
      <c r="N518" s="12"/>
      <c r="O518" s="12"/>
      <c r="P518" s="12">
        <v>1</v>
      </c>
    </row>
    <row r="519" spans="1:16" x14ac:dyDescent="0.25">
      <c r="A519" s="27" t="s">
        <v>7749</v>
      </c>
      <c r="B519" s="12">
        <v>1</v>
      </c>
      <c r="C519" s="12"/>
      <c r="D519" s="12"/>
      <c r="E519" s="12"/>
      <c r="F519" s="12"/>
      <c r="G519" s="12"/>
      <c r="H519" s="12">
        <v>1</v>
      </c>
      <c r="I519" s="12">
        <v>1</v>
      </c>
      <c r="J519" s="12"/>
      <c r="K519" s="12"/>
      <c r="L519" s="12">
        <v>1</v>
      </c>
      <c r="M519" s="12"/>
      <c r="N519" s="12">
        <v>1</v>
      </c>
      <c r="O519" s="12"/>
      <c r="P519" s="12">
        <v>5</v>
      </c>
    </row>
    <row r="520" spans="1:16" x14ac:dyDescent="0.25">
      <c r="A520" s="27" t="s">
        <v>7243</v>
      </c>
      <c r="B520" s="12">
        <v>1</v>
      </c>
      <c r="C520" s="12"/>
      <c r="D520" s="12"/>
      <c r="E520" s="12"/>
      <c r="F520" s="12"/>
      <c r="G520" s="12"/>
      <c r="H520" s="12"/>
      <c r="I520" s="12"/>
      <c r="J520" s="12"/>
      <c r="K520" s="12"/>
      <c r="L520" s="12"/>
      <c r="M520" s="12"/>
      <c r="N520" s="12"/>
      <c r="O520" s="12"/>
      <c r="P520" s="12">
        <v>1</v>
      </c>
    </row>
    <row r="521" spans="1:16" x14ac:dyDescent="0.25">
      <c r="A521" s="27" t="s">
        <v>7750</v>
      </c>
      <c r="B521" s="12">
        <v>1</v>
      </c>
      <c r="C521" s="12"/>
      <c r="D521" s="12"/>
      <c r="E521" s="12"/>
      <c r="F521" s="12"/>
      <c r="G521" s="12"/>
      <c r="H521" s="12"/>
      <c r="I521" s="12"/>
      <c r="J521" s="12"/>
      <c r="K521" s="12"/>
      <c r="L521" s="12"/>
      <c r="M521" s="12"/>
      <c r="N521" s="12"/>
      <c r="O521" s="12"/>
      <c r="P521" s="12">
        <v>1</v>
      </c>
    </row>
    <row r="522" spans="1:16" x14ac:dyDescent="0.25">
      <c r="A522" s="27" t="s">
        <v>7244</v>
      </c>
      <c r="B522" s="12">
        <v>1</v>
      </c>
      <c r="C522" s="12"/>
      <c r="D522" s="12"/>
      <c r="E522" s="12"/>
      <c r="F522" s="12"/>
      <c r="G522" s="12"/>
      <c r="H522" s="12">
        <v>1</v>
      </c>
      <c r="I522" s="12"/>
      <c r="J522" s="12"/>
      <c r="K522" s="12"/>
      <c r="L522" s="12"/>
      <c r="M522" s="12"/>
      <c r="N522" s="12">
        <v>1</v>
      </c>
      <c r="O522" s="12"/>
      <c r="P522" s="12">
        <v>3</v>
      </c>
    </row>
    <row r="523" spans="1:16" x14ac:dyDescent="0.25">
      <c r="A523" s="27" t="s">
        <v>7751</v>
      </c>
      <c r="B523" s="12"/>
      <c r="C523" s="12"/>
      <c r="D523" s="12"/>
      <c r="E523" s="12"/>
      <c r="F523" s="12"/>
      <c r="G523" s="12"/>
      <c r="H523" s="12"/>
      <c r="I523" s="12"/>
      <c r="J523" s="12"/>
      <c r="K523" s="12">
        <v>1</v>
      </c>
      <c r="L523" s="12"/>
      <c r="M523" s="12"/>
      <c r="N523" s="12"/>
      <c r="O523" s="12"/>
      <c r="P523" s="12">
        <v>1</v>
      </c>
    </row>
    <row r="524" spans="1:16" x14ac:dyDescent="0.25">
      <c r="A524" s="27" t="s">
        <v>7245</v>
      </c>
      <c r="B524" s="12"/>
      <c r="C524" s="12"/>
      <c r="D524" s="12"/>
      <c r="E524" s="12"/>
      <c r="F524" s="12"/>
      <c r="G524" s="12">
        <v>1</v>
      </c>
      <c r="H524" s="12"/>
      <c r="I524" s="12"/>
      <c r="J524" s="12"/>
      <c r="K524" s="12"/>
      <c r="L524" s="12"/>
      <c r="M524" s="12"/>
      <c r="N524" s="12"/>
      <c r="O524" s="12"/>
      <c r="P524" s="12">
        <v>1</v>
      </c>
    </row>
    <row r="525" spans="1:16" x14ac:dyDescent="0.25">
      <c r="A525" s="27" t="s">
        <v>7752</v>
      </c>
      <c r="B525" s="12"/>
      <c r="C525" s="12"/>
      <c r="D525" s="12"/>
      <c r="E525" s="12"/>
      <c r="F525" s="12"/>
      <c r="G525" s="12">
        <v>1</v>
      </c>
      <c r="H525" s="12"/>
      <c r="I525" s="12"/>
      <c r="J525" s="12"/>
      <c r="K525" s="12"/>
      <c r="L525" s="12"/>
      <c r="M525" s="12"/>
      <c r="N525" s="12"/>
      <c r="O525" s="12"/>
      <c r="P525" s="12">
        <v>1</v>
      </c>
    </row>
    <row r="526" spans="1:16" x14ac:dyDescent="0.25">
      <c r="A526" s="27" t="s">
        <v>7246</v>
      </c>
      <c r="B526" s="12"/>
      <c r="C526" s="12"/>
      <c r="D526" s="12"/>
      <c r="E526" s="12"/>
      <c r="F526" s="12"/>
      <c r="G526" s="12">
        <v>1</v>
      </c>
      <c r="H526" s="12"/>
      <c r="I526" s="12"/>
      <c r="J526" s="12"/>
      <c r="K526" s="12"/>
      <c r="L526" s="12"/>
      <c r="M526" s="12"/>
      <c r="N526" s="12"/>
      <c r="O526" s="12"/>
      <c r="P526" s="12">
        <v>1</v>
      </c>
    </row>
    <row r="527" spans="1:16" x14ac:dyDescent="0.25">
      <c r="A527" s="27" t="s">
        <v>7753</v>
      </c>
      <c r="B527" s="12"/>
      <c r="C527" s="12"/>
      <c r="D527" s="12"/>
      <c r="E527" s="12"/>
      <c r="F527" s="12"/>
      <c r="G527" s="12">
        <v>1</v>
      </c>
      <c r="H527" s="12"/>
      <c r="I527" s="12"/>
      <c r="J527" s="12"/>
      <c r="K527" s="12"/>
      <c r="L527" s="12"/>
      <c r="M527" s="12"/>
      <c r="N527" s="12"/>
      <c r="O527" s="12"/>
      <c r="P527" s="12">
        <v>1</v>
      </c>
    </row>
    <row r="528" spans="1:16" x14ac:dyDescent="0.25">
      <c r="A528" s="27" t="s">
        <v>7754</v>
      </c>
      <c r="B528" s="12"/>
      <c r="C528" s="12"/>
      <c r="D528" s="12"/>
      <c r="E528" s="12"/>
      <c r="F528" s="12"/>
      <c r="G528" s="12">
        <v>1</v>
      </c>
      <c r="H528" s="12"/>
      <c r="I528" s="12"/>
      <c r="J528" s="12"/>
      <c r="K528" s="12"/>
      <c r="L528" s="12"/>
      <c r="M528" s="12"/>
      <c r="N528" s="12"/>
      <c r="O528" s="12"/>
      <c r="P528" s="12">
        <v>1</v>
      </c>
    </row>
    <row r="529" spans="1:16" x14ac:dyDescent="0.25">
      <c r="A529" s="27" t="s">
        <v>7247</v>
      </c>
      <c r="B529" s="12">
        <v>1</v>
      </c>
      <c r="C529" s="12"/>
      <c r="D529" s="12"/>
      <c r="E529" s="12"/>
      <c r="F529" s="12"/>
      <c r="G529" s="12"/>
      <c r="H529" s="12"/>
      <c r="I529" s="12"/>
      <c r="J529" s="12"/>
      <c r="K529" s="12"/>
      <c r="L529" s="12"/>
      <c r="M529" s="12"/>
      <c r="N529" s="12"/>
      <c r="O529" s="12"/>
      <c r="P529" s="12">
        <v>1</v>
      </c>
    </row>
    <row r="530" spans="1:16" x14ac:dyDescent="0.25">
      <c r="A530" s="27" t="s">
        <v>7755</v>
      </c>
      <c r="B530" s="12">
        <v>1</v>
      </c>
      <c r="C530" s="12"/>
      <c r="D530" s="12">
        <v>1</v>
      </c>
      <c r="E530" s="12"/>
      <c r="F530" s="12"/>
      <c r="G530" s="12"/>
      <c r="H530" s="12">
        <v>1</v>
      </c>
      <c r="I530" s="12"/>
      <c r="J530" s="12"/>
      <c r="K530" s="12">
        <v>1</v>
      </c>
      <c r="L530" s="12"/>
      <c r="M530" s="12">
        <v>1</v>
      </c>
      <c r="N530" s="12">
        <v>1</v>
      </c>
      <c r="O530" s="12"/>
      <c r="P530" s="12">
        <v>6</v>
      </c>
    </row>
    <row r="531" spans="1:16" x14ac:dyDescent="0.25">
      <c r="A531" s="27" t="s">
        <v>7248</v>
      </c>
      <c r="B531" s="12"/>
      <c r="C531" s="12"/>
      <c r="D531" s="12"/>
      <c r="E531" s="12"/>
      <c r="F531" s="12"/>
      <c r="G531" s="12"/>
      <c r="H531" s="12"/>
      <c r="I531" s="12"/>
      <c r="J531" s="12"/>
      <c r="K531" s="12">
        <v>1</v>
      </c>
      <c r="L531" s="12"/>
      <c r="M531" s="12"/>
      <c r="N531" s="12">
        <v>1</v>
      </c>
      <c r="O531" s="12"/>
      <c r="P531" s="12">
        <v>2</v>
      </c>
    </row>
    <row r="532" spans="1:16" x14ac:dyDescent="0.25">
      <c r="A532" s="27" t="s">
        <v>7756</v>
      </c>
      <c r="B532" s="12">
        <v>1</v>
      </c>
      <c r="C532" s="12"/>
      <c r="D532" s="12"/>
      <c r="E532" s="12"/>
      <c r="F532" s="12"/>
      <c r="G532" s="12"/>
      <c r="H532" s="12"/>
      <c r="I532" s="12"/>
      <c r="J532" s="12"/>
      <c r="K532" s="12"/>
      <c r="L532" s="12"/>
      <c r="M532" s="12"/>
      <c r="N532" s="12"/>
      <c r="O532" s="12"/>
      <c r="P532" s="12">
        <v>1</v>
      </c>
    </row>
    <row r="533" spans="1:16" x14ac:dyDescent="0.25">
      <c r="A533" s="27" t="s">
        <v>7757</v>
      </c>
      <c r="B533" s="12">
        <v>1</v>
      </c>
      <c r="C533" s="12"/>
      <c r="D533" s="12"/>
      <c r="E533" s="12"/>
      <c r="F533" s="12"/>
      <c r="G533" s="12"/>
      <c r="H533" s="12"/>
      <c r="I533" s="12"/>
      <c r="J533" s="12"/>
      <c r="K533" s="12"/>
      <c r="L533" s="12"/>
      <c r="M533" s="12"/>
      <c r="N533" s="12"/>
      <c r="O533" s="12"/>
      <c r="P533" s="12">
        <v>1</v>
      </c>
    </row>
    <row r="534" spans="1:16" x14ac:dyDescent="0.25">
      <c r="A534" s="27" t="s">
        <v>7249</v>
      </c>
      <c r="B534" s="12"/>
      <c r="C534" s="12"/>
      <c r="D534" s="12"/>
      <c r="E534" s="12"/>
      <c r="F534" s="12"/>
      <c r="G534" s="12"/>
      <c r="H534" s="12"/>
      <c r="I534" s="12"/>
      <c r="J534" s="12"/>
      <c r="K534" s="12">
        <v>1</v>
      </c>
      <c r="L534" s="12"/>
      <c r="M534" s="12"/>
      <c r="N534" s="12"/>
      <c r="O534" s="12"/>
      <c r="P534" s="12">
        <v>1</v>
      </c>
    </row>
    <row r="535" spans="1:16" x14ac:dyDescent="0.25">
      <c r="A535" s="27" t="s">
        <v>7250</v>
      </c>
      <c r="B535" s="12">
        <v>1</v>
      </c>
      <c r="C535" s="12"/>
      <c r="D535" s="12"/>
      <c r="E535" s="12"/>
      <c r="F535" s="12"/>
      <c r="G535" s="12"/>
      <c r="H535" s="12"/>
      <c r="I535" s="12"/>
      <c r="J535" s="12"/>
      <c r="K535" s="12"/>
      <c r="L535" s="12"/>
      <c r="M535" s="12"/>
      <c r="N535" s="12"/>
      <c r="O535" s="12"/>
      <c r="P535" s="12">
        <v>1</v>
      </c>
    </row>
    <row r="536" spans="1:16" x14ac:dyDescent="0.25">
      <c r="A536" s="27" t="s">
        <v>7758</v>
      </c>
      <c r="B536" s="12">
        <v>1</v>
      </c>
      <c r="C536" s="12"/>
      <c r="D536" s="12"/>
      <c r="E536" s="12"/>
      <c r="F536" s="12"/>
      <c r="G536" s="12"/>
      <c r="H536" s="12"/>
      <c r="I536" s="12"/>
      <c r="J536" s="12"/>
      <c r="K536" s="12"/>
      <c r="L536" s="12"/>
      <c r="M536" s="12"/>
      <c r="N536" s="12"/>
      <c r="O536" s="12"/>
      <c r="P536" s="12">
        <v>1</v>
      </c>
    </row>
    <row r="537" spans="1:16" x14ac:dyDescent="0.25">
      <c r="A537" s="27" t="s">
        <v>7251</v>
      </c>
      <c r="B537" s="12">
        <v>1</v>
      </c>
      <c r="C537" s="12"/>
      <c r="D537" s="12"/>
      <c r="E537" s="12"/>
      <c r="F537" s="12"/>
      <c r="G537" s="12"/>
      <c r="H537" s="12"/>
      <c r="I537" s="12"/>
      <c r="J537" s="12"/>
      <c r="K537" s="12"/>
      <c r="L537" s="12"/>
      <c r="M537" s="12"/>
      <c r="N537" s="12"/>
      <c r="O537" s="12"/>
      <c r="P537" s="12">
        <v>1</v>
      </c>
    </row>
    <row r="538" spans="1:16" x14ac:dyDescent="0.25">
      <c r="A538" s="27" t="s">
        <v>7759</v>
      </c>
      <c r="B538" s="12">
        <v>1</v>
      </c>
      <c r="C538" s="12"/>
      <c r="D538" s="12"/>
      <c r="E538" s="12"/>
      <c r="F538" s="12"/>
      <c r="G538" s="12"/>
      <c r="H538" s="12"/>
      <c r="I538" s="12"/>
      <c r="J538" s="12"/>
      <c r="K538" s="12"/>
      <c r="L538" s="12"/>
      <c r="M538" s="12"/>
      <c r="N538" s="12"/>
      <c r="O538" s="12"/>
      <c r="P538" s="12">
        <v>1</v>
      </c>
    </row>
    <row r="539" spans="1:16" x14ac:dyDescent="0.25">
      <c r="A539" s="27" t="s">
        <v>7252</v>
      </c>
      <c r="B539" s="12">
        <v>1</v>
      </c>
      <c r="C539" s="12"/>
      <c r="D539" s="12"/>
      <c r="E539" s="12"/>
      <c r="F539" s="12"/>
      <c r="G539" s="12"/>
      <c r="H539" s="12"/>
      <c r="I539" s="12"/>
      <c r="J539" s="12"/>
      <c r="K539" s="12"/>
      <c r="L539" s="12"/>
      <c r="M539" s="12"/>
      <c r="N539" s="12"/>
      <c r="O539" s="12"/>
      <c r="P539" s="12">
        <v>1</v>
      </c>
    </row>
    <row r="540" spans="1:16" x14ac:dyDescent="0.25">
      <c r="A540" s="27" t="s">
        <v>7760</v>
      </c>
      <c r="B540" s="12">
        <v>1</v>
      </c>
      <c r="C540" s="12"/>
      <c r="D540" s="12"/>
      <c r="E540" s="12"/>
      <c r="F540" s="12"/>
      <c r="G540" s="12"/>
      <c r="H540" s="12"/>
      <c r="I540" s="12"/>
      <c r="J540" s="12"/>
      <c r="K540" s="12"/>
      <c r="L540" s="12"/>
      <c r="M540" s="12"/>
      <c r="N540" s="12"/>
      <c r="O540" s="12"/>
      <c r="P540" s="12">
        <v>1</v>
      </c>
    </row>
    <row r="541" spans="1:16" x14ac:dyDescent="0.25">
      <c r="A541" s="27" t="s">
        <v>7253</v>
      </c>
      <c r="B541" s="12">
        <v>1</v>
      </c>
      <c r="C541" s="12"/>
      <c r="D541" s="12"/>
      <c r="E541" s="12"/>
      <c r="F541" s="12"/>
      <c r="G541" s="12"/>
      <c r="H541" s="12"/>
      <c r="I541" s="12"/>
      <c r="J541" s="12"/>
      <c r="K541" s="12">
        <v>1</v>
      </c>
      <c r="L541" s="12"/>
      <c r="M541" s="12"/>
      <c r="N541" s="12"/>
      <c r="O541" s="12"/>
      <c r="P541" s="12">
        <v>2</v>
      </c>
    </row>
    <row r="542" spans="1:16" x14ac:dyDescent="0.25">
      <c r="A542" s="27" t="s">
        <v>7761</v>
      </c>
      <c r="B542" s="12"/>
      <c r="C542" s="12"/>
      <c r="D542" s="12"/>
      <c r="E542" s="12"/>
      <c r="F542" s="12"/>
      <c r="G542" s="12">
        <v>1</v>
      </c>
      <c r="H542" s="12"/>
      <c r="I542" s="12"/>
      <c r="J542" s="12"/>
      <c r="K542" s="12"/>
      <c r="L542" s="12"/>
      <c r="M542" s="12"/>
      <c r="N542" s="12"/>
      <c r="O542" s="12"/>
      <c r="P542" s="12">
        <v>1</v>
      </c>
    </row>
    <row r="543" spans="1:16" x14ac:dyDescent="0.25">
      <c r="A543" s="27" t="s">
        <v>7254</v>
      </c>
      <c r="B543" s="12"/>
      <c r="C543" s="12"/>
      <c r="D543" s="12"/>
      <c r="E543" s="12"/>
      <c r="F543" s="12"/>
      <c r="G543" s="12">
        <v>1</v>
      </c>
      <c r="H543" s="12"/>
      <c r="I543" s="12"/>
      <c r="J543" s="12"/>
      <c r="K543" s="12"/>
      <c r="L543" s="12"/>
      <c r="M543" s="12"/>
      <c r="N543" s="12"/>
      <c r="O543" s="12"/>
      <c r="P543" s="12">
        <v>1</v>
      </c>
    </row>
    <row r="544" spans="1:16" x14ac:dyDescent="0.25">
      <c r="A544" s="27" t="s">
        <v>7762</v>
      </c>
      <c r="B544" s="12">
        <v>1</v>
      </c>
      <c r="C544" s="12"/>
      <c r="D544" s="12"/>
      <c r="E544" s="12"/>
      <c r="F544" s="12"/>
      <c r="G544" s="12"/>
      <c r="H544" s="12"/>
      <c r="I544" s="12"/>
      <c r="J544" s="12"/>
      <c r="K544" s="12"/>
      <c r="L544" s="12"/>
      <c r="M544" s="12"/>
      <c r="N544" s="12"/>
      <c r="O544" s="12"/>
      <c r="P544" s="12">
        <v>1</v>
      </c>
    </row>
    <row r="545" spans="1:16" x14ac:dyDescent="0.25">
      <c r="A545" s="27" t="s">
        <v>7255</v>
      </c>
      <c r="B545" s="12"/>
      <c r="C545" s="12"/>
      <c r="D545" s="12"/>
      <c r="E545" s="12"/>
      <c r="F545" s="12"/>
      <c r="G545" s="12">
        <v>1</v>
      </c>
      <c r="H545" s="12"/>
      <c r="I545" s="12"/>
      <c r="J545" s="12"/>
      <c r="K545" s="12"/>
      <c r="L545" s="12"/>
      <c r="M545" s="12"/>
      <c r="N545" s="12"/>
      <c r="O545" s="12"/>
      <c r="P545" s="12">
        <v>1</v>
      </c>
    </row>
    <row r="546" spans="1:16" x14ac:dyDescent="0.25">
      <c r="A546" s="27" t="s">
        <v>7256</v>
      </c>
      <c r="B546" s="12"/>
      <c r="C546" s="12"/>
      <c r="D546" s="12"/>
      <c r="E546" s="12"/>
      <c r="F546" s="12"/>
      <c r="G546" s="12">
        <v>1</v>
      </c>
      <c r="H546" s="12"/>
      <c r="I546" s="12"/>
      <c r="J546" s="12"/>
      <c r="K546" s="12"/>
      <c r="L546" s="12"/>
      <c r="M546" s="12"/>
      <c r="N546" s="12"/>
      <c r="O546" s="12"/>
      <c r="P546" s="12">
        <v>1</v>
      </c>
    </row>
    <row r="547" spans="1:16" x14ac:dyDescent="0.25">
      <c r="A547" s="27" t="s">
        <v>7763</v>
      </c>
      <c r="B547" s="12"/>
      <c r="C547" s="12"/>
      <c r="D547" s="12"/>
      <c r="E547" s="12"/>
      <c r="F547" s="12"/>
      <c r="G547" s="12">
        <v>1</v>
      </c>
      <c r="H547" s="12"/>
      <c r="I547" s="12"/>
      <c r="J547" s="12"/>
      <c r="K547" s="12"/>
      <c r="L547" s="12"/>
      <c r="M547" s="12"/>
      <c r="N547" s="12"/>
      <c r="O547" s="12"/>
      <c r="P547" s="12">
        <v>1</v>
      </c>
    </row>
    <row r="548" spans="1:16" x14ac:dyDescent="0.25">
      <c r="A548" s="27" t="s">
        <v>7257</v>
      </c>
      <c r="B548" s="12"/>
      <c r="C548" s="12"/>
      <c r="D548" s="12"/>
      <c r="E548" s="12"/>
      <c r="F548" s="12"/>
      <c r="G548" s="12">
        <v>1</v>
      </c>
      <c r="H548" s="12"/>
      <c r="I548" s="12"/>
      <c r="J548" s="12"/>
      <c r="K548" s="12"/>
      <c r="L548" s="12"/>
      <c r="M548" s="12"/>
      <c r="N548" s="12"/>
      <c r="O548" s="12"/>
      <c r="P548" s="12">
        <v>1</v>
      </c>
    </row>
    <row r="549" spans="1:16" x14ac:dyDescent="0.25">
      <c r="A549" s="27" t="s">
        <v>7258</v>
      </c>
      <c r="B549" s="12"/>
      <c r="C549" s="12"/>
      <c r="D549" s="12"/>
      <c r="E549" s="12"/>
      <c r="F549" s="12"/>
      <c r="G549" s="12">
        <v>1</v>
      </c>
      <c r="H549" s="12"/>
      <c r="I549" s="12"/>
      <c r="J549" s="12"/>
      <c r="K549" s="12"/>
      <c r="L549" s="12"/>
      <c r="M549" s="12"/>
      <c r="N549" s="12"/>
      <c r="O549" s="12"/>
      <c r="P549" s="12">
        <v>1</v>
      </c>
    </row>
    <row r="550" spans="1:16" x14ac:dyDescent="0.25">
      <c r="A550" s="27" t="s">
        <v>7764</v>
      </c>
      <c r="B550" s="12">
        <v>1</v>
      </c>
      <c r="C550" s="12"/>
      <c r="D550" s="12"/>
      <c r="E550" s="12"/>
      <c r="F550" s="12"/>
      <c r="G550" s="12"/>
      <c r="H550" s="12"/>
      <c r="I550" s="12"/>
      <c r="J550" s="12"/>
      <c r="K550" s="12"/>
      <c r="L550" s="12"/>
      <c r="M550" s="12"/>
      <c r="N550" s="12"/>
      <c r="O550" s="12"/>
      <c r="P550" s="12">
        <v>1</v>
      </c>
    </row>
    <row r="551" spans="1:16" x14ac:dyDescent="0.25">
      <c r="A551" s="27" t="s">
        <v>7259</v>
      </c>
      <c r="B551" s="12">
        <v>1</v>
      </c>
      <c r="C551" s="12"/>
      <c r="D551" s="12"/>
      <c r="E551" s="12"/>
      <c r="F551" s="12"/>
      <c r="G551" s="12"/>
      <c r="H551" s="12"/>
      <c r="I551" s="12"/>
      <c r="J551" s="12"/>
      <c r="K551" s="12"/>
      <c r="L551" s="12"/>
      <c r="M551" s="12"/>
      <c r="N551" s="12"/>
      <c r="O551" s="12"/>
      <c r="P551" s="12">
        <v>1</v>
      </c>
    </row>
    <row r="552" spans="1:16" x14ac:dyDescent="0.25">
      <c r="A552" s="27" t="s">
        <v>7260</v>
      </c>
      <c r="B552" s="12">
        <v>1</v>
      </c>
      <c r="C552" s="12"/>
      <c r="D552" s="12"/>
      <c r="E552" s="12"/>
      <c r="F552" s="12"/>
      <c r="G552" s="12"/>
      <c r="H552" s="12"/>
      <c r="I552" s="12"/>
      <c r="J552" s="12"/>
      <c r="K552" s="12"/>
      <c r="L552" s="12"/>
      <c r="M552" s="12"/>
      <c r="N552" s="12"/>
      <c r="O552" s="12"/>
      <c r="P552" s="12">
        <v>1</v>
      </c>
    </row>
    <row r="553" spans="1:16" x14ac:dyDescent="0.25">
      <c r="A553" s="27" t="s">
        <v>7765</v>
      </c>
      <c r="B553" s="12">
        <v>1</v>
      </c>
      <c r="C553" s="12"/>
      <c r="D553" s="12"/>
      <c r="E553" s="12"/>
      <c r="F553" s="12"/>
      <c r="G553" s="12"/>
      <c r="H553" s="12"/>
      <c r="I553" s="12"/>
      <c r="J553" s="12"/>
      <c r="K553" s="12"/>
      <c r="L553" s="12"/>
      <c r="M553" s="12"/>
      <c r="N553" s="12"/>
      <c r="O553" s="12"/>
      <c r="P553" s="12">
        <v>1</v>
      </c>
    </row>
    <row r="554" spans="1:16" x14ac:dyDescent="0.25">
      <c r="A554" s="27" t="s">
        <v>7766</v>
      </c>
      <c r="B554" s="12"/>
      <c r="C554" s="12"/>
      <c r="D554" s="12"/>
      <c r="E554" s="12"/>
      <c r="F554" s="12"/>
      <c r="G554" s="12">
        <v>1</v>
      </c>
      <c r="H554" s="12"/>
      <c r="I554" s="12"/>
      <c r="J554" s="12"/>
      <c r="K554" s="12"/>
      <c r="L554" s="12"/>
      <c r="M554" s="12"/>
      <c r="N554" s="12"/>
      <c r="O554" s="12"/>
      <c r="P554" s="12">
        <v>1</v>
      </c>
    </row>
    <row r="555" spans="1:16" x14ac:dyDescent="0.25">
      <c r="A555" s="27" t="s">
        <v>7767</v>
      </c>
      <c r="B555" s="12">
        <v>1</v>
      </c>
      <c r="C555" s="12"/>
      <c r="D555" s="12"/>
      <c r="E555" s="12"/>
      <c r="F555" s="12">
        <v>1</v>
      </c>
      <c r="G555" s="12"/>
      <c r="H555" s="12"/>
      <c r="I555" s="12"/>
      <c r="J555" s="12"/>
      <c r="K555" s="12"/>
      <c r="L555" s="12"/>
      <c r="M555" s="12"/>
      <c r="N555" s="12"/>
      <c r="O555" s="12"/>
      <c r="P555" s="12">
        <v>2</v>
      </c>
    </row>
    <row r="556" spans="1:16" x14ac:dyDescent="0.25">
      <c r="A556" s="27" t="s">
        <v>7261</v>
      </c>
      <c r="B556" s="12"/>
      <c r="C556" s="12"/>
      <c r="D556" s="12"/>
      <c r="E556" s="12"/>
      <c r="F556" s="12"/>
      <c r="G556" s="12"/>
      <c r="H556" s="12"/>
      <c r="I556" s="12">
        <v>1</v>
      </c>
      <c r="J556" s="12"/>
      <c r="K556" s="12">
        <v>1</v>
      </c>
      <c r="L556" s="12"/>
      <c r="M556" s="12">
        <v>1</v>
      </c>
      <c r="N556" s="12"/>
      <c r="O556" s="12"/>
      <c r="P556" s="12">
        <v>3</v>
      </c>
    </row>
    <row r="557" spans="1:16" x14ac:dyDescent="0.25">
      <c r="A557" s="27" t="s">
        <v>7768</v>
      </c>
      <c r="B557" s="12">
        <v>1</v>
      </c>
      <c r="C557" s="12"/>
      <c r="D557" s="12"/>
      <c r="E557" s="12"/>
      <c r="F557" s="12"/>
      <c r="G557" s="12"/>
      <c r="H557" s="12"/>
      <c r="I557" s="12"/>
      <c r="J557" s="12"/>
      <c r="K557" s="12"/>
      <c r="L557" s="12"/>
      <c r="M557" s="12"/>
      <c r="N557" s="12"/>
      <c r="O557" s="12"/>
      <c r="P557" s="12">
        <v>1</v>
      </c>
    </row>
    <row r="558" spans="1:16" x14ac:dyDescent="0.25">
      <c r="A558" s="27" t="s">
        <v>7262</v>
      </c>
      <c r="B558" s="12"/>
      <c r="C558" s="12"/>
      <c r="D558" s="12"/>
      <c r="E558" s="12"/>
      <c r="F558" s="12"/>
      <c r="G558" s="12"/>
      <c r="H558" s="12"/>
      <c r="I558" s="12"/>
      <c r="J558" s="12">
        <v>1</v>
      </c>
      <c r="K558" s="12">
        <v>1</v>
      </c>
      <c r="L558" s="12">
        <v>1</v>
      </c>
      <c r="M558" s="12">
        <v>1</v>
      </c>
      <c r="N558" s="12"/>
      <c r="O558" s="12"/>
      <c r="P558" s="12">
        <v>4</v>
      </c>
    </row>
    <row r="559" spans="1:16" x14ac:dyDescent="0.25">
      <c r="A559" s="27" t="s">
        <v>7769</v>
      </c>
      <c r="B559" s="12">
        <v>1</v>
      </c>
      <c r="C559" s="12"/>
      <c r="D559" s="12"/>
      <c r="E559" s="12"/>
      <c r="F559" s="12"/>
      <c r="G559" s="12"/>
      <c r="H559" s="12"/>
      <c r="I559" s="12"/>
      <c r="J559" s="12"/>
      <c r="K559" s="12"/>
      <c r="L559" s="12"/>
      <c r="M559" s="12"/>
      <c r="N559" s="12"/>
      <c r="O559" s="12"/>
      <c r="P559" s="12">
        <v>1</v>
      </c>
    </row>
    <row r="560" spans="1:16" x14ac:dyDescent="0.25">
      <c r="A560" s="27" t="s">
        <v>7770</v>
      </c>
      <c r="B560" s="12">
        <v>1</v>
      </c>
      <c r="C560" s="12"/>
      <c r="D560" s="12"/>
      <c r="E560" s="12"/>
      <c r="F560" s="12"/>
      <c r="G560" s="12"/>
      <c r="H560" s="12"/>
      <c r="I560" s="12"/>
      <c r="J560" s="12"/>
      <c r="K560" s="12"/>
      <c r="L560" s="12"/>
      <c r="M560" s="12"/>
      <c r="N560" s="12"/>
      <c r="O560" s="12"/>
      <c r="P560" s="12">
        <v>1</v>
      </c>
    </row>
    <row r="561" spans="1:16" x14ac:dyDescent="0.25">
      <c r="A561" s="27" t="s">
        <v>7263</v>
      </c>
      <c r="B561" s="12">
        <v>1</v>
      </c>
      <c r="C561" s="12"/>
      <c r="D561" s="12"/>
      <c r="E561" s="12"/>
      <c r="F561" s="12"/>
      <c r="G561" s="12"/>
      <c r="H561" s="12"/>
      <c r="I561" s="12"/>
      <c r="J561" s="12"/>
      <c r="K561" s="12"/>
      <c r="L561" s="12"/>
      <c r="M561" s="12"/>
      <c r="N561" s="12"/>
      <c r="O561" s="12"/>
      <c r="P561" s="12">
        <v>1</v>
      </c>
    </row>
    <row r="562" spans="1:16" x14ac:dyDescent="0.25">
      <c r="A562" s="27" t="s">
        <v>7771</v>
      </c>
      <c r="B562" s="12">
        <v>1</v>
      </c>
      <c r="C562" s="12"/>
      <c r="D562" s="12"/>
      <c r="E562" s="12"/>
      <c r="F562" s="12"/>
      <c r="G562" s="12"/>
      <c r="H562" s="12"/>
      <c r="I562" s="12"/>
      <c r="J562" s="12"/>
      <c r="K562" s="12"/>
      <c r="L562" s="12"/>
      <c r="M562" s="12"/>
      <c r="N562" s="12"/>
      <c r="O562" s="12"/>
      <c r="P562" s="12">
        <v>1</v>
      </c>
    </row>
    <row r="563" spans="1:16" x14ac:dyDescent="0.25">
      <c r="A563" s="27" t="s">
        <v>7264</v>
      </c>
      <c r="B563" s="12">
        <v>1</v>
      </c>
      <c r="C563" s="12"/>
      <c r="D563" s="12"/>
      <c r="E563" s="12"/>
      <c r="F563" s="12"/>
      <c r="G563" s="12"/>
      <c r="H563" s="12"/>
      <c r="I563" s="12"/>
      <c r="J563" s="12"/>
      <c r="K563" s="12"/>
      <c r="L563" s="12"/>
      <c r="M563" s="12"/>
      <c r="N563" s="12"/>
      <c r="O563" s="12"/>
      <c r="P563" s="12">
        <v>1</v>
      </c>
    </row>
    <row r="564" spans="1:16" x14ac:dyDescent="0.25">
      <c r="A564" s="27" t="s">
        <v>7772</v>
      </c>
      <c r="B564" s="12">
        <v>1</v>
      </c>
      <c r="C564" s="12"/>
      <c r="D564" s="12"/>
      <c r="E564" s="12"/>
      <c r="F564" s="12"/>
      <c r="G564" s="12"/>
      <c r="H564" s="12"/>
      <c r="I564" s="12"/>
      <c r="J564" s="12"/>
      <c r="K564" s="12"/>
      <c r="L564" s="12"/>
      <c r="M564" s="12"/>
      <c r="N564" s="12"/>
      <c r="O564" s="12"/>
      <c r="P564" s="12">
        <v>1</v>
      </c>
    </row>
    <row r="565" spans="1:16" x14ac:dyDescent="0.25">
      <c r="A565" s="27" t="s">
        <v>7265</v>
      </c>
      <c r="B565" s="12"/>
      <c r="C565" s="12">
        <v>1</v>
      </c>
      <c r="D565" s="12"/>
      <c r="E565" s="12"/>
      <c r="F565" s="12">
        <v>1</v>
      </c>
      <c r="G565" s="12"/>
      <c r="H565" s="12"/>
      <c r="I565" s="12"/>
      <c r="J565" s="12">
        <v>1</v>
      </c>
      <c r="K565" s="12">
        <v>1</v>
      </c>
      <c r="L565" s="12"/>
      <c r="M565" s="12"/>
      <c r="N565" s="12"/>
      <c r="O565" s="12"/>
      <c r="P565" s="12">
        <v>4</v>
      </c>
    </row>
    <row r="566" spans="1:16" x14ac:dyDescent="0.25">
      <c r="A566" s="27" t="s">
        <v>7773</v>
      </c>
      <c r="B566" s="12">
        <v>1</v>
      </c>
      <c r="C566" s="12"/>
      <c r="D566" s="12"/>
      <c r="E566" s="12"/>
      <c r="F566" s="12"/>
      <c r="G566" s="12"/>
      <c r="H566" s="12"/>
      <c r="I566" s="12"/>
      <c r="J566" s="12"/>
      <c r="K566" s="12"/>
      <c r="L566" s="12"/>
      <c r="M566" s="12"/>
      <c r="N566" s="12"/>
      <c r="O566" s="12"/>
      <c r="P566" s="12">
        <v>1</v>
      </c>
    </row>
    <row r="567" spans="1:16" x14ac:dyDescent="0.25">
      <c r="A567" s="27" t="s">
        <v>7266</v>
      </c>
      <c r="B567" s="12"/>
      <c r="C567" s="12"/>
      <c r="D567" s="12"/>
      <c r="E567" s="12"/>
      <c r="F567" s="12"/>
      <c r="G567" s="12">
        <v>1</v>
      </c>
      <c r="H567" s="12"/>
      <c r="I567" s="12"/>
      <c r="J567" s="12"/>
      <c r="K567" s="12"/>
      <c r="L567" s="12"/>
      <c r="M567" s="12"/>
      <c r="N567" s="12"/>
      <c r="O567" s="12"/>
      <c r="P567" s="12">
        <v>1</v>
      </c>
    </row>
    <row r="568" spans="1:16" x14ac:dyDescent="0.25">
      <c r="A568" s="27" t="s">
        <v>7774</v>
      </c>
      <c r="B568" s="12"/>
      <c r="C568" s="12"/>
      <c r="D568" s="12"/>
      <c r="E568" s="12"/>
      <c r="F568" s="12"/>
      <c r="G568" s="12">
        <v>1</v>
      </c>
      <c r="H568" s="12"/>
      <c r="I568" s="12"/>
      <c r="J568" s="12"/>
      <c r="K568" s="12"/>
      <c r="L568" s="12"/>
      <c r="M568" s="12"/>
      <c r="N568" s="12"/>
      <c r="O568" s="12"/>
      <c r="P568" s="12">
        <v>1</v>
      </c>
    </row>
    <row r="569" spans="1:16" x14ac:dyDescent="0.25">
      <c r="A569" s="27" t="s">
        <v>7267</v>
      </c>
      <c r="B569" s="12"/>
      <c r="C569" s="12"/>
      <c r="D569" s="12"/>
      <c r="E569" s="12"/>
      <c r="F569" s="12"/>
      <c r="G569" s="12">
        <v>1</v>
      </c>
      <c r="H569" s="12"/>
      <c r="I569" s="12"/>
      <c r="J569" s="12"/>
      <c r="K569" s="12"/>
      <c r="L569" s="12"/>
      <c r="M569" s="12"/>
      <c r="N569" s="12"/>
      <c r="O569" s="12"/>
      <c r="P569" s="12">
        <v>1</v>
      </c>
    </row>
    <row r="570" spans="1:16" x14ac:dyDescent="0.25">
      <c r="A570" s="27" t="s">
        <v>7775</v>
      </c>
      <c r="B570" s="12"/>
      <c r="C570" s="12"/>
      <c r="D570" s="12">
        <v>1</v>
      </c>
      <c r="E570" s="12"/>
      <c r="F570" s="12"/>
      <c r="G570" s="12"/>
      <c r="H570" s="12"/>
      <c r="I570" s="12"/>
      <c r="J570" s="12"/>
      <c r="K570" s="12"/>
      <c r="L570" s="12">
        <v>1</v>
      </c>
      <c r="M570" s="12"/>
      <c r="N570" s="12"/>
      <c r="O570" s="12"/>
      <c r="P570" s="12">
        <v>2</v>
      </c>
    </row>
    <row r="571" spans="1:16" x14ac:dyDescent="0.25">
      <c r="A571" s="27" t="s">
        <v>7268</v>
      </c>
      <c r="B571" s="12">
        <v>1</v>
      </c>
      <c r="C571" s="12"/>
      <c r="D571" s="12">
        <v>1</v>
      </c>
      <c r="E571" s="12"/>
      <c r="F571" s="12"/>
      <c r="G571" s="12"/>
      <c r="H571" s="12"/>
      <c r="I571" s="12"/>
      <c r="J571" s="12"/>
      <c r="K571" s="12">
        <v>1</v>
      </c>
      <c r="L571" s="12">
        <v>1</v>
      </c>
      <c r="M571" s="12"/>
      <c r="N571" s="12"/>
      <c r="O571" s="12"/>
      <c r="P571" s="12">
        <v>4</v>
      </c>
    </row>
    <row r="572" spans="1:16" x14ac:dyDescent="0.25">
      <c r="A572" s="27" t="s">
        <v>7269</v>
      </c>
      <c r="B572" s="12"/>
      <c r="C572" s="12"/>
      <c r="D572" s="12">
        <v>1</v>
      </c>
      <c r="E572" s="12"/>
      <c r="F572" s="12"/>
      <c r="G572" s="12"/>
      <c r="H572" s="12"/>
      <c r="I572" s="12"/>
      <c r="J572" s="12"/>
      <c r="K572" s="12">
        <v>1</v>
      </c>
      <c r="L572" s="12"/>
      <c r="M572" s="12"/>
      <c r="N572" s="12"/>
      <c r="O572" s="12"/>
      <c r="P572" s="12">
        <v>2</v>
      </c>
    </row>
    <row r="573" spans="1:16" x14ac:dyDescent="0.25">
      <c r="A573" s="27" t="s">
        <v>7270</v>
      </c>
      <c r="B573" s="12"/>
      <c r="C573" s="12"/>
      <c r="D573" s="12">
        <v>1</v>
      </c>
      <c r="E573" s="12"/>
      <c r="F573" s="12"/>
      <c r="G573" s="12"/>
      <c r="H573" s="12"/>
      <c r="I573" s="12">
        <v>1</v>
      </c>
      <c r="J573" s="12"/>
      <c r="K573" s="12">
        <v>1</v>
      </c>
      <c r="L573" s="12">
        <v>1</v>
      </c>
      <c r="M573" s="12"/>
      <c r="N573" s="12">
        <v>1</v>
      </c>
      <c r="O573" s="12"/>
      <c r="P573" s="12">
        <v>5</v>
      </c>
    </row>
    <row r="574" spans="1:16" x14ac:dyDescent="0.25">
      <c r="A574" s="27" t="s">
        <v>7271</v>
      </c>
      <c r="B574" s="12">
        <v>1</v>
      </c>
      <c r="C574" s="12"/>
      <c r="D574" s="12"/>
      <c r="E574" s="12"/>
      <c r="F574" s="12"/>
      <c r="G574" s="12"/>
      <c r="H574" s="12"/>
      <c r="I574" s="12"/>
      <c r="J574" s="12"/>
      <c r="K574" s="12"/>
      <c r="L574" s="12"/>
      <c r="M574" s="12"/>
      <c r="N574" s="12"/>
      <c r="O574" s="12"/>
      <c r="P574" s="12">
        <v>1</v>
      </c>
    </row>
    <row r="575" spans="1:16" x14ac:dyDescent="0.25">
      <c r="A575" s="27" t="s">
        <v>7776</v>
      </c>
      <c r="B575" s="12">
        <v>1</v>
      </c>
      <c r="C575" s="12"/>
      <c r="D575" s="12"/>
      <c r="E575" s="12"/>
      <c r="F575" s="12"/>
      <c r="G575" s="12"/>
      <c r="H575" s="12"/>
      <c r="I575" s="12"/>
      <c r="J575" s="12"/>
      <c r="K575" s="12"/>
      <c r="L575" s="12"/>
      <c r="M575" s="12"/>
      <c r="N575" s="12"/>
      <c r="O575" s="12"/>
      <c r="P575" s="12">
        <v>1</v>
      </c>
    </row>
    <row r="576" spans="1:16" x14ac:dyDescent="0.25">
      <c r="A576" s="27" t="s">
        <v>7777</v>
      </c>
      <c r="B576" s="12"/>
      <c r="C576" s="12"/>
      <c r="D576" s="12"/>
      <c r="E576" s="12"/>
      <c r="F576" s="12"/>
      <c r="G576" s="12"/>
      <c r="H576" s="12"/>
      <c r="I576" s="12"/>
      <c r="J576" s="12"/>
      <c r="K576" s="12"/>
      <c r="L576" s="12"/>
      <c r="M576" s="12"/>
      <c r="N576" s="12">
        <v>1</v>
      </c>
      <c r="O576" s="12"/>
      <c r="P576" s="12">
        <v>1</v>
      </c>
    </row>
    <row r="577" spans="1:16" x14ac:dyDescent="0.25">
      <c r="A577" s="27" t="s">
        <v>7778</v>
      </c>
      <c r="B577" s="12"/>
      <c r="C577" s="12"/>
      <c r="D577" s="12"/>
      <c r="E577" s="12"/>
      <c r="F577" s="12">
        <v>1</v>
      </c>
      <c r="G577" s="12"/>
      <c r="H577" s="12"/>
      <c r="I577" s="12"/>
      <c r="J577" s="12"/>
      <c r="K577" s="12"/>
      <c r="L577" s="12"/>
      <c r="M577" s="12"/>
      <c r="N577" s="12"/>
      <c r="O577" s="12"/>
      <c r="P577" s="12">
        <v>1</v>
      </c>
    </row>
    <row r="578" spans="1:16" x14ac:dyDescent="0.25">
      <c r="A578" s="27" t="s">
        <v>7779</v>
      </c>
      <c r="B578" s="12"/>
      <c r="C578" s="12"/>
      <c r="D578" s="12"/>
      <c r="E578" s="12"/>
      <c r="F578" s="12"/>
      <c r="G578" s="12"/>
      <c r="H578" s="12"/>
      <c r="I578" s="12">
        <v>1</v>
      </c>
      <c r="J578" s="12"/>
      <c r="K578" s="12"/>
      <c r="L578" s="12">
        <v>1</v>
      </c>
      <c r="M578" s="12"/>
      <c r="N578" s="12">
        <v>1</v>
      </c>
      <c r="O578" s="12"/>
      <c r="P578" s="12">
        <v>3</v>
      </c>
    </row>
    <row r="579" spans="1:16" x14ac:dyDescent="0.25">
      <c r="A579" s="27" t="s">
        <v>7272</v>
      </c>
      <c r="B579" s="12">
        <v>1</v>
      </c>
      <c r="C579" s="12"/>
      <c r="D579" s="12">
        <v>1</v>
      </c>
      <c r="E579" s="12"/>
      <c r="F579" s="12"/>
      <c r="G579" s="12"/>
      <c r="H579" s="12"/>
      <c r="I579" s="12"/>
      <c r="J579" s="12"/>
      <c r="K579" s="12"/>
      <c r="L579" s="12">
        <v>1</v>
      </c>
      <c r="M579" s="12"/>
      <c r="N579" s="12">
        <v>1</v>
      </c>
      <c r="O579" s="12"/>
      <c r="P579" s="12">
        <v>4</v>
      </c>
    </row>
    <row r="580" spans="1:16" x14ac:dyDescent="0.25">
      <c r="A580" s="27" t="s">
        <v>7780</v>
      </c>
      <c r="B580" s="12">
        <v>1</v>
      </c>
      <c r="C580" s="12"/>
      <c r="D580" s="12"/>
      <c r="E580" s="12"/>
      <c r="F580" s="12"/>
      <c r="G580" s="12"/>
      <c r="H580" s="12"/>
      <c r="I580" s="12"/>
      <c r="J580" s="12"/>
      <c r="K580" s="12"/>
      <c r="L580" s="12"/>
      <c r="M580" s="12"/>
      <c r="N580" s="12"/>
      <c r="O580" s="12"/>
      <c r="P580" s="12">
        <v>1</v>
      </c>
    </row>
    <row r="581" spans="1:16" x14ac:dyDescent="0.25">
      <c r="A581" s="27" t="s">
        <v>7781</v>
      </c>
      <c r="B581" s="12"/>
      <c r="C581" s="12"/>
      <c r="D581" s="12"/>
      <c r="E581" s="12"/>
      <c r="F581" s="12"/>
      <c r="G581" s="12">
        <v>1</v>
      </c>
      <c r="H581" s="12"/>
      <c r="I581" s="12"/>
      <c r="J581" s="12"/>
      <c r="K581" s="12"/>
      <c r="L581" s="12"/>
      <c r="M581" s="12"/>
      <c r="N581" s="12"/>
      <c r="O581" s="12"/>
      <c r="P581" s="12">
        <v>1</v>
      </c>
    </row>
    <row r="582" spans="1:16" x14ac:dyDescent="0.25">
      <c r="A582" s="27" t="s">
        <v>7782</v>
      </c>
      <c r="B582" s="12">
        <v>1</v>
      </c>
      <c r="C582" s="12"/>
      <c r="D582" s="12">
        <v>1</v>
      </c>
      <c r="E582" s="12"/>
      <c r="F582" s="12"/>
      <c r="G582" s="12"/>
      <c r="H582" s="12"/>
      <c r="I582" s="12"/>
      <c r="J582" s="12"/>
      <c r="K582" s="12"/>
      <c r="L582" s="12"/>
      <c r="M582" s="12"/>
      <c r="N582" s="12"/>
      <c r="O582" s="12"/>
      <c r="P582" s="12">
        <v>2</v>
      </c>
    </row>
    <row r="583" spans="1:16" x14ac:dyDescent="0.25">
      <c r="A583" s="27" t="s">
        <v>7273</v>
      </c>
      <c r="B583" s="12"/>
      <c r="C583" s="12"/>
      <c r="D583" s="12"/>
      <c r="E583" s="12"/>
      <c r="F583" s="12"/>
      <c r="G583" s="12">
        <v>1</v>
      </c>
      <c r="H583" s="12"/>
      <c r="I583" s="12"/>
      <c r="J583" s="12"/>
      <c r="K583" s="12"/>
      <c r="L583" s="12"/>
      <c r="M583" s="12"/>
      <c r="N583" s="12"/>
      <c r="O583" s="12"/>
      <c r="P583" s="12">
        <v>1</v>
      </c>
    </row>
    <row r="584" spans="1:16" x14ac:dyDescent="0.25">
      <c r="A584" s="27" t="s">
        <v>7274</v>
      </c>
      <c r="B584" s="12"/>
      <c r="C584" s="12"/>
      <c r="D584" s="12"/>
      <c r="E584" s="12"/>
      <c r="F584" s="12"/>
      <c r="G584" s="12">
        <v>1</v>
      </c>
      <c r="H584" s="12"/>
      <c r="I584" s="12"/>
      <c r="J584" s="12"/>
      <c r="K584" s="12"/>
      <c r="L584" s="12"/>
      <c r="M584" s="12"/>
      <c r="N584" s="12"/>
      <c r="O584" s="12"/>
      <c r="P584" s="12">
        <v>1</v>
      </c>
    </row>
    <row r="585" spans="1:16" x14ac:dyDescent="0.25">
      <c r="A585" s="27" t="s">
        <v>7783</v>
      </c>
      <c r="B585" s="12">
        <v>1</v>
      </c>
      <c r="C585" s="12"/>
      <c r="D585" s="12">
        <v>1</v>
      </c>
      <c r="E585" s="12"/>
      <c r="F585" s="12"/>
      <c r="G585" s="12"/>
      <c r="H585" s="12"/>
      <c r="I585" s="12"/>
      <c r="J585" s="12"/>
      <c r="K585" s="12"/>
      <c r="L585" s="12">
        <v>1</v>
      </c>
      <c r="M585" s="12"/>
      <c r="N585" s="12"/>
      <c r="O585" s="12"/>
      <c r="P585" s="12">
        <v>3</v>
      </c>
    </row>
    <row r="586" spans="1:16" x14ac:dyDescent="0.25">
      <c r="A586" s="27" t="s">
        <v>7275</v>
      </c>
      <c r="B586" s="12">
        <v>1</v>
      </c>
      <c r="C586" s="12"/>
      <c r="D586" s="12"/>
      <c r="E586" s="12"/>
      <c r="F586" s="12"/>
      <c r="G586" s="12">
        <v>1</v>
      </c>
      <c r="H586" s="12"/>
      <c r="I586" s="12"/>
      <c r="J586" s="12"/>
      <c r="K586" s="12"/>
      <c r="L586" s="12"/>
      <c r="M586" s="12"/>
      <c r="N586" s="12"/>
      <c r="O586" s="12"/>
      <c r="P586" s="12">
        <v>2</v>
      </c>
    </row>
    <row r="587" spans="1:16" x14ac:dyDescent="0.25">
      <c r="A587" s="27" t="s">
        <v>7276</v>
      </c>
      <c r="B587" s="12"/>
      <c r="C587" s="12"/>
      <c r="D587" s="12"/>
      <c r="E587" s="12"/>
      <c r="F587" s="12"/>
      <c r="G587" s="12">
        <v>1</v>
      </c>
      <c r="H587" s="12"/>
      <c r="I587" s="12"/>
      <c r="J587" s="12"/>
      <c r="K587" s="12"/>
      <c r="L587" s="12"/>
      <c r="M587" s="12"/>
      <c r="N587" s="12"/>
      <c r="O587" s="12"/>
      <c r="P587" s="12">
        <v>1</v>
      </c>
    </row>
    <row r="588" spans="1:16" x14ac:dyDescent="0.25">
      <c r="A588" s="27" t="s">
        <v>7277</v>
      </c>
      <c r="B588" s="12"/>
      <c r="C588" s="12"/>
      <c r="D588" s="12">
        <v>1</v>
      </c>
      <c r="E588" s="12">
        <v>1</v>
      </c>
      <c r="F588" s="12"/>
      <c r="G588" s="12"/>
      <c r="H588" s="12"/>
      <c r="I588" s="12">
        <v>1</v>
      </c>
      <c r="J588" s="12"/>
      <c r="K588" s="12"/>
      <c r="L588" s="12"/>
      <c r="M588" s="12"/>
      <c r="N588" s="12">
        <v>1</v>
      </c>
      <c r="O588" s="12"/>
      <c r="P588" s="12">
        <v>4</v>
      </c>
    </row>
    <row r="589" spans="1:16" x14ac:dyDescent="0.25">
      <c r="A589" s="27" t="s">
        <v>7784</v>
      </c>
      <c r="B589" s="12"/>
      <c r="C589" s="12"/>
      <c r="D589" s="12"/>
      <c r="E589" s="12"/>
      <c r="F589" s="12"/>
      <c r="G589" s="12">
        <v>1</v>
      </c>
      <c r="H589" s="12"/>
      <c r="I589" s="12"/>
      <c r="J589" s="12"/>
      <c r="K589" s="12"/>
      <c r="L589" s="12"/>
      <c r="M589" s="12"/>
      <c r="N589" s="12"/>
      <c r="O589" s="12"/>
      <c r="P589" s="12">
        <v>1</v>
      </c>
    </row>
    <row r="590" spans="1:16" x14ac:dyDescent="0.25">
      <c r="A590" s="27" t="s">
        <v>7278</v>
      </c>
      <c r="B590" s="12">
        <v>1</v>
      </c>
      <c r="C590" s="12"/>
      <c r="D590" s="12"/>
      <c r="E590" s="12"/>
      <c r="F590" s="12"/>
      <c r="G590" s="12"/>
      <c r="H590" s="12"/>
      <c r="I590" s="12"/>
      <c r="J590" s="12"/>
      <c r="K590" s="12"/>
      <c r="L590" s="12"/>
      <c r="M590" s="12"/>
      <c r="N590" s="12"/>
      <c r="O590" s="12"/>
      <c r="P590" s="12">
        <v>1</v>
      </c>
    </row>
    <row r="591" spans="1:16" x14ac:dyDescent="0.25">
      <c r="A591" s="27" t="s">
        <v>7279</v>
      </c>
      <c r="B591" s="12"/>
      <c r="C591" s="12"/>
      <c r="D591" s="12"/>
      <c r="E591" s="12"/>
      <c r="F591" s="12"/>
      <c r="G591" s="12">
        <v>1</v>
      </c>
      <c r="H591" s="12"/>
      <c r="I591" s="12"/>
      <c r="J591" s="12"/>
      <c r="K591" s="12"/>
      <c r="L591" s="12"/>
      <c r="M591" s="12"/>
      <c r="N591" s="12"/>
      <c r="O591" s="12"/>
      <c r="P591" s="12">
        <v>1</v>
      </c>
    </row>
    <row r="592" spans="1:16" x14ac:dyDescent="0.25">
      <c r="A592" s="27" t="s">
        <v>7785</v>
      </c>
      <c r="B592" s="12"/>
      <c r="C592" s="12"/>
      <c r="D592" s="12"/>
      <c r="E592" s="12"/>
      <c r="F592" s="12"/>
      <c r="G592" s="12">
        <v>1</v>
      </c>
      <c r="H592" s="12"/>
      <c r="I592" s="12"/>
      <c r="J592" s="12"/>
      <c r="K592" s="12"/>
      <c r="L592" s="12"/>
      <c r="M592" s="12"/>
      <c r="N592" s="12"/>
      <c r="O592" s="12"/>
      <c r="P592" s="12">
        <v>1</v>
      </c>
    </row>
    <row r="593" spans="1:16" x14ac:dyDescent="0.25">
      <c r="A593" s="27" t="s">
        <v>7280</v>
      </c>
      <c r="B593" s="12"/>
      <c r="C593" s="12"/>
      <c r="D593" s="12">
        <v>1</v>
      </c>
      <c r="E593" s="12">
        <v>1</v>
      </c>
      <c r="F593" s="12"/>
      <c r="G593" s="12"/>
      <c r="H593" s="12"/>
      <c r="I593" s="12">
        <v>1</v>
      </c>
      <c r="J593" s="12"/>
      <c r="K593" s="12">
        <v>1</v>
      </c>
      <c r="L593" s="12">
        <v>1</v>
      </c>
      <c r="M593" s="12">
        <v>1</v>
      </c>
      <c r="N593" s="12">
        <v>1</v>
      </c>
      <c r="O593" s="12"/>
      <c r="P593" s="12">
        <v>7</v>
      </c>
    </row>
    <row r="594" spans="1:16" x14ac:dyDescent="0.25">
      <c r="A594" s="27" t="s">
        <v>7786</v>
      </c>
      <c r="B594" s="12"/>
      <c r="C594" s="12"/>
      <c r="D594" s="12"/>
      <c r="E594" s="12"/>
      <c r="F594" s="12"/>
      <c r="G594" s="12">
        <v>1</v>
      </c>
      <c r="H594" s="12"/>
      <c r="I594" s="12"/>
      <c r="J594" s="12"/>
      <c r="K594" s="12"/>
      <c r="L594" s="12"/>
      <c r="M594" s="12"/>
      <c r="N594" s="12"/>
      <c r="O594" s="12"/>
      <c r="P594" s="12">
        <v>1</v>
      </c>
    </row>
    <row r="595" spans="1:16" x14ac:dyDescent="0.25">
      <c r="A595" s="27" t="s">
        <v>7281</v>
      </c>
      <c r="B595" s="12"/>
      <c r="C595" s="12"/>
      <c r="D595" s="12"/>
      <c r="E595" s="12"/>
      <c r="F595" s="12"/>
      <c r="G595" s="12"/>
      <c r="H595" s="12"/>
      <c r="I595" s="12"/>
      <c r="J595" s="12"/>
      <c r="K595" s="12">
        <v>1</v>
      </c>
      <c r="L595" s="12"/>
      <c r="M595" s="12"/>
      <c r="N595" s="12"/>
      <c r="O595" s="12"/>
      <c r="P595" s="12">
        <v>1</v>
      </c>
    </row>
    <row r="596" spans="1:16" x14ac:dyDescent="0.25">
      <c r="A596" s="27" t="s">
        <v>7787</v>
      </c>
      <c r="B596" s="12"/>
      <c r="C596" s="12"/>
      <c r="D596" s="12"/>
      <c r="E596" s="12"/>
      <c r="F596" s="12"/>
      <c r="G596" s="12"/>
      <c r="H596" s="12"/>
      <c r="I596" s="12">
        <v>1</v>
      </c>
      <c r="J596" s="12"/>
      <c r="K596" s="12">
        <v>1</v>
      </c>
      <c r="L596" s="12">
        <v>1</v>
      </c>
      <c r="M596" s="12"/>
      <c r="N596" s="12"/>
      <c r="O596" s="12"/>
      <c r="P596" s="12">
        <v>3</v>
      </c>
    </row>
    <row r="597" spans="1:16" x14ac:dyDescent="0.25">
      <c r="A597" s="27" t="s">
        <v>7788</v>
      </c>
      <c r="B597" s="12">
        <v>1</v>
      </c>
      <c r="C597" s="12"/>
      <c r="D597" s="12"/>
      <c r="E597" s="12"/>
      <c r="F597" s="12"/>
      <c r="G597" s="12"/>
      <c r="H597" s="12"/>
      <c r="I597" s="12"/>
      <c r="J597" s="12"/>
      <c r="K597" s="12"/>
      <c r="L597" s="12"/>
      <c r="M597" s="12"/>
      <c r="N597" s="12"/>
      <c r="O597" s="12"/>
      <c r="P597" s="12">
        <v>1</v>
      </c>
    </row>
    <row r="598" spans="1:16" x14ac:dyDescent="0.25">
      <c r="A598" s="27" t="s">
        <v>7282</v>
      </c>
      <c r="B598" s="12">
        <v>1</v>
      </c>
      <c r="C598" s="12"/>
      <c r="D598" s="12"/>
      <c r="E598" s="12"/>
      <c r="F598" s="12"/>
      <c r="G598" s="12"/>
      <c r="H598" s="12"/>
      <c r="I598" s="12"/>
      <c r="J598" s="12"/>
      <c r="K598" s="12"/>
      <c r="L598" s="12"/>
      <c r="M598" s="12"/>
      <c r="N598" s="12">
        <v>1</v>
      </c>
      <c r="O598" s="12"/>
      <c r="P598" s="12">
        <v>2</v>
      </c>
    </row>
    <row r="599" spans="1:16" x14ac:dyDescent="0.25">
      <c r="A599" s="27" t="s">
        <v>7789</v>
      </c>
      <c r="B599" s="12">
        <v>1</v>
      </c>
      <c r="C599" s="12"/>
      <c r="D599" s="12"/>
      <c r="E599" s="12"/>
      <c r="F599" s="12"/>
      <c r="G599" s="12"/>
      <c r="H599" s="12"/>
      <c r="I599" s="12"/>
      <c r="J599" s="12"/>
      <c r="K599" s="12"/>
      <c r="L599" s="12"/>
      <c r="M599" s="12"/>
      <c r="N599" s="12"/>
      <c r="O599" s="12"/>
      <c r="P599" s="12">
        <v>1</v>
      </c>
    </row>
    <row r="600" spans="1:16" x14ac:dyDescent="0.25">
      <c r="A600" s="27" t="s">
        <v>7790</v>
      </c>
      <c r="B600" s="12">
        <v>1</v>
      </c>
      <c r="C600" s="12"/>
      <c r="D600" s="12"/>
      <c r="E600" s="12"/>
      <c r="F600" s="12"/>
      <c r="G600" s="12"/>
      <c r="H600" s="12"/>
      <c r="I600" s="12"/>
      <c r="J600" s="12"/>
      <c r="K600" s="12"/>
      <c r="L600" s="12"/>
      <c r="M600" s="12"/>
      <c r="N600" s="12"/>
      <c r="O600" s="12"/>
      <c r="P600" s="12">
        <v>1</v>
      </c>
    </row>
    <row r="601" spans="1:16" x14ac:dyDescent="0.25">
      <c r="A601" s="27" t="s">
        <v>7283</v>
      </c>
      <c r="B601" s="12">
        <v>1</v>
      </c>
      <c r="C601" s="12"/>
      <c r="D601" s="12"/>
      <c r="E601" s="12"/>
      <c r="F601" s="12"/>
      <c r="G601" s="12"/>
      <c r="H601" s="12"/>
      <c r="I601" s="12"/>
      <c r="J601" s="12"/>
      <c r="K601" s="12">
        <v>1</v>
      </c>
      <c r="L601" s="12">
        <v>1</v>
      </c>
      <c r="M601" s="12"/>
      <c r="N601" s="12"/>
      <c r="O601" s="12"/>
      <c r="P601" s="12">
        <v>3</v>
      </c>
    </row>
    <row r="602" spans="1:16" x14ac:dyDescent="0.25">
      <c r="A602" s="27" t="s">
        <v>7284</v>
      </c>
      <c r="B602" s="12"/>
      <c r="C602" s="12"/>
      <c r="D602" s="12"/>
      <c r="E602" s="12"/>
      <c r="F602" s="12"/>
      <c r="G602" s="12"/>
      <c r="H602" s="12"/>
      <c r="I602" s="12"/>
      <c r="J602" s="12"/>
      <c r="K602" s="12"/>
      <c r="L602" s="12"/>
      <c r="M602" s="12">
        <v>1</v>
      </c>
      <c r="N602" s="12">
        <v>1</v>
      </c>
      <c r="O602" s="12"/>
      <c r="P602" s="12">
        <v>2</v>
      </c>
    </row>
    <row r="603" spans="1:16" x14ac:dyDescent="0.25">
      <c r="A603" s="27" t="s">
        <v>7285</v>
      </c>
      <c r="B603" s="12"/>
      <c r="C603" s="12"/>
      <c r="D603" s="12"/>
      <c r="E603" s="12"/>
      <c r="F603" s="12"/>
      <c r="G603" s="12">
        <v>1</v>
      </c>
      <c r="H603" s="12"/>
      <c r="I603" s="12"/>
      <c r="J603" s="12"/>
      <c r="K603" s="12"/>
      <c r="L603" s="12"/>
      <c r="M603" s="12"/>
      <c r="N603" s="12"/>
      <c r="O603" s="12"/>
      <c r="P603" s="12">
        <v>1</v>
      </c>
    </row>
    <row r="604" spans="1:16" x14ac:dyDescent="0.25">
      <c r="A604" s="27" t="s">
        <v>7286</v>
      </c>
      <c r="B604" s="12">
        <v>1</v>
      </c>
      <c r="C604" s="12"/>
      <c r="D604" s="12"/>
      <c r="E604" s="12"/>
      <c r="F604" s="12"/>
      <c r="G604" s="12">
        <v>1</v>
      </c>
      <c r="H604" s="12"/>
      <c r="I604" s="12"/>
      <c r="J604" s="12"/>
      <c r="K604" s="12"/>
      <c r="L604" s="12"/>
      <c r="M604" s="12"/>
      <c r="N604" s="12"/>
      <c r="O604" s="12"/>
      <c r="P604" s="12">
        <v>2</v>
      </c>
    </row>
    <row r="605" spans="1:16" x14ac:dyDescent="0.25">
      <c r="A605" s="27" t="s">
        <v>7791</v>
      </c>
      <c r="B605" s="12"/>
      <c r="C605" s="12"/>
      <c r="D605" s="12"/>
      <c r="E605" s="12"/>
      <c r="F605" s="12"/>
      <c r="G605" s="12"/>
      <c r="H605" s="12"/>
      <c r="I605" s="12"/>
      <c r="J605" s="12"/>
      <c r="K605" s="12">
        <v>1</v>
      </c>
      <c r="L605" s="12"/>
      <c r="M605" s="12"/>
      <c r="N605" s="12"/>
      <c r="O605" s="12"/>
      <c r="P605" s="12">
        <v>1</v>
      </c>
    </row>
    <row r="606" spans="1:16" x14ac:dyDescent="0.25">
      <c r="A606" s="27" t="s">
        <v>7287</v>
      </c>
      <c r="B606" s="12">
        <v>1</v>
      </c>
      <c r="C606" s="12">
        <v>1</v>
      </c>
      <c r="D606" s="12">
        <v>1</v>
      </c>
      <c r="E606" s="12"/>
      <c r="F606" s="12"/>
      <c r="G606" s="12"/>
      <c r="H606" s="12"/>
      <c r="I606" s="12"/>
      <c r="J606" s="12"/>
      <c r="K606" s="12">
        <v>1</v>
      </c>
      <c r="L606" s="12">
        <v>1</v>
      </c>
      <c r="M606" s="12"/>
      <c r="N606" s="12"/>
      <c r="O606" s="12"/>
      <c r="P606" s="12">
        <v>5</v>
      </c>
    </row>
    <row r="607" spans="1:16" x14ac:dyDescent="0.25">
      <c r="A607" s="27" t="s">
        <v>7792</v>
      </c>
      <c r="B607" s="12">
        <v>1</v>
      </c>
      <c r="C607" s="12"/>
      <c r="D607" s="12"/>
      <c r="E607" s="12">
        <v>1</v>
      </c>
      <c r="F607" s="12"/>
      <c r="G607" s="12"/>
      <c r="H607" s="12"/>
      <c r="I607" s="12"/>
      <c r="J607" s="12">
        <v>1</v>
      </c>
      <c r="K607" s="12">
        <v>1</v>
      </c>
      <c r="L607" s="12">
        <v>1</v>
      </c>
      <c r="M607" s="12"/>
      <c r="N607" s="12">
        <v>1</v>
      </c>
      <c r="O607" s="12"/>
      <c r="P607" s="12">
        <v>6</v>
      </c>
    </row>
    <row r="608" spans="1:16" x14ac:dyDescent="0.25">
      <c r="A608" s="27" t="s">
        <v>7288</v>
      </c>
      <c r="B608" s="12"/>
      <c r="C608" s="12"/>
      <c r="D608" s="12"/>
      <c r="E608" s="12"/>
      <c r="F608" s="12"/>
      <c r="G608" s="12">
        <v>1</v>
      </c>
      <c r="H608" s="12"/>
      <c r="I608" s="12"/>
      <c r="J608" s="12"/>
      <c r="K608" s="12"/>
      <c r="L608" s="12"/>
      <c r="M608" s="12"/>
      <c r="N608" s="12"/>
      <c r="O608" s="12"/>
      <c r="P608" s="12">
        <v>1</v>
      </c>
    </row>
    <row r="609" spans="1:16" x14ac:dyDescent="0.25">
      <c r="A609" s="27" t="s">
        <v>7793</v>
      </c>
      <c r="B609" s="12">
        <v>1</v>
      </c>
      <c r="C609" s="12"/>
      <c r="D609" s="12"/>
      <c r="E609" s="12"/>
      <c r="F609" s="12"/>
      <c r="G609" s="12"/>
      <c r="H609" s="12"/>
      <c r="I609" s="12"/>
      <c r="J609" s="12"/>
      <c r="K609" s="12"/>
      <c r="L609" s="12"/>
      <c r="M609" s="12"/>
      <c r="N609" s="12"/>
      <c r="O609" s="12"/>
      <c r="P609" s="12">
        <v>1</v>
      </c>
    </row>
    <row r="610" spans="1:16" x14ac:dyDescent="0.25">
      <c r="A610" s="27" t="s">
        <v>7289</v>
      </c>
      <c r="B610" s="12"/>
      <c r="C610" s="12"/>
      <c r="D610" s="12"/>
      <c r="E610" s="12"/>
      <c r="F610" s="12"/>
      <c r="G610" s="12">
        <v>1</v>
      </c>
      <c r="H610" s="12"/>
      <c r="I610" s="12"/>
      <c r="J610" s="12"/>
      <c r="K610" s="12"/>
      <c r="L610" s="12"/>
      <c r="M610" s="12"/>
      <c r="N610" s="12"/>
      <c r="O610" s="12"/>
      <c r="P610" s="12">
        <v>1</v>
      </c>
    </row>
    <row r="611" spans="1:16" x14ac:dyDescent="0.25">
      <c r="A611" s="27" t="s">
        <v>7794</v>
      </c>
      <c r="B611" s="12"/>
      <c r="C611" s="12"/>
      <c r="D611" s="12"/>
      <c r="E611" s="12"/>
      <c r="F611" s="12"/>
      <c r="G611" s="12">
        <v>1</v>
      </c>
      <c r="H611" s="12"/>
      <c r="I611" s="12"/>
      <c r="J611" s="12"/>
      <c r="K611" s="12"/>
      <c r="L611" s="12"/>
      <c r="M611" s="12"/>
      <c r="N611" s="12"/>
      <c r="O611" s="12"/>
      <c r="P611" s="12">
        <v>1</v>
      </c>
    </row>
    <row r="612" spans="1:16" x14ac:dyDescent="0.25">
      <c r="A612" s="27" t="s">
        <v>7290</v>
      </c>
      <c r="B612" s="12"/>
      <c r="C612" s="12"/>
      <c r="D612" s="12"/>
      <c r="E612" s="12"/>
      <c r="F612" s="12"/>
      <c r="G612" s="12">
        <v>1</v>
      </c>
      <c r="H612" s="12"/>
      <c r="I612" s="12"/>
      <c r="J612" s="12"/>
      <c r="K612" s="12"/>
      <c r="L612" s="12"/>
      <c r="M612" s="12"/>
      <c r="N612" s="12"/>
      <c r="O612" s="12"/>
      <c r="P612" s="12">
        <v>1</v>
      </c>
    </row>
    <row r="613" spans="1:16" x14ac:dyDescent="0.25">
      <c r="A613" s="27" t="s">
        <v>7795</v>
      </c>
      <c r="B613" s="12">
        <v>1</v>
      </c>
      <c r="C613" s="12"/>
      <c r="D613" s="12"/>
      <c r="E613" s="12"/>
      <c r="F613" s="12"/>
      <c r="G613" s="12"/>
      <c r="H613" s="12"/>
      <c r="I613" s="12"/>
      <c r="J613" s="12"/>
      <c r="K613" s="12"/>
      <c r="L613" s="12"/>
      <c r="M613" s="12"/>
      <c r="N613" s="12"/>
      <c r="O613" s="12"/>
      <c r="P613" s="12">
        <v>1</v>
      </c>
    </row>
    <row r="614" spans="1:16" x14ac:dyDescent="0.25">
      <c r="A614" s="27" t="s">
        <v>7291</v>
      </c>
      <c r="B614" s="12"/>
      <c r="C614" s="12"/>
      <c r="D614" s="12"/>
      <c r="E614" s="12"/>
      <c r="F614" s="12"/>
      <c r="G614" s="12"/>
      <c r="H614" s="12">
        <v>1</v>
      </c>
      <c r="I614" s="12"/>
      <c r="J614" s="12"/>
      <c r="K614" s="12"/>
      <c r="L614" s="12"/>
      <c r="M614" s="12"/>
      <c r="N614" s="12"/>
      <c r="O614" s="12"/>
      <c r="P614" s="12">
        <v>1</v>
      </c>
    </row>
    <row r="615" spans="1:16" x14ac:dyDescent="0.25">
      <c r="A615" s="27" t="s">
        <v>7796</v>
      </c>
      <c r="B615" s="12"/>
      <c r="C615" s="12"/>
      <c r="D615" s="12"/>
      <c r="E615" s="12"/>
      <c r="F615" s="12"/>
      <c r="G615" s="12">
        <v>1</v>
      </c>
      <c r="H615" s="12"/>
      <c r="I615" s="12"/>
      <c r="J615" s="12"/>
      <c r="K615" s="12"/>
      <c r="L615" s="12"/>
      <c r="M615" s="12"/>
      <c r="N615" s="12"/>
      <c r="O615" s="12"/>
      <c r="P615" s="12">
        <v>1</v>
      </c>
    </row>
    <row r="616" spans="1:16" x14ac:dyDescent="0.25">
      <c r="A616" s="27" t="s">
        <v>7292</v>
      </c>
      <c r="B616" s="12"/>
      <c r="C616" s="12">
        <v>1</v>
      </c>
      <c r="D616" s="12">
        <v>1</v>
      </c>
      <c r="E616" s="12">
        <v>1</v>
      </c>
      <c r="F616" s="12"/>
      <c r="G616" s="12"/>
      <c r="H616" s="12">
        <v>1</v>
      </c>
      <c r="I616" s="12"/>
      <c r="J616" s="12">
        <v>1</v>
      </c>
      <c r="K616" s="12">
        <v>1</v>
      </c>
      <c r="L616" s="12">
        <v>1</v>
      </c>
      <c r="M616" s="12"/>
      <c r="N616" s="12">
        <v>1</v>
      </c>
      <c r="O616" s="12"/>
      <c r="P616" s="12">
        <v>8</v>
      </c>
    </row>
    <row r="617" spans="1:16" x14ac:dyDescent="0.25">
      <c r="A617" s="27" t="s">
        <v>7797</v>
      </c>
      <c r="B617" s="12">
        <v>1</v>
      </c>
      <c r="C617" s="12"/>
      <c r="D617" s="12">
        <v>1</v>
      </c>
      <c r="E617" s="12"/>
      <c r="F617" s="12"/>
      <c r="G617" s="12"/>
      <c r="H617" s="12"/>
      <c r="I617" s="12"/>
      <c r="J617" s="12"/>
      <c r="K617" s="12"/>
      <c r="L617" s="12"/>
      <c r="M617" s="12"/>
      <c r="N617" s="12"/>
      <c r="O617" s="12"/>
      <c r="P617" s="12">
        <v>2</v>
      </c>
    </row>
    <row r="618" spans="1:16" x14ac:dyDescent="0.25">
      <c r="A618" s="27" t="s">
        <v>7293</v>
      </c>
      <c r="B618" s="12">
        <v>1</v>
      </c>
      <c r="C618" s="12"/>
      <c r="D618" s="12"/>
      <c r="E618" s="12"/>
      <c r="F618" s="12"/>
      <c r="G618" s="12"/>
      <c r="H618" s="12"/>
      <c r="I618" s="12"/>
      <c r="J618" s="12"/>
      <c r="K618" s="12">
        <v>1</v>
      </c>
      <c r="L618" s="12"/>
      <c r="M618" s="12"/>
      <c r="N618" s="12"/>
      <c r="O618" s="12"/>
      <c r="P618" s="12">
        <v>2</v>
      </c>
    </row>
    <row r="619" spans="1:16" x14ac:dyDescent="0.25">
      <c r="A619" s="27" t="s">
        <v>7798</v>
      </c>
      <c r="B619" s="12">
        <v>1</v>
      </c>
      <c r="C619" s="12"/>
      <c r="D619" s="12"/>
      <c r="E619" s="12"/>
      <c r="F619" s="12"/>
      <c r="G619" s="12"/>
      <c r="H619" s="12"/>
      <c r="I619" s="12"/>
      <c r="J619" s="12"/>
      <c r="K619" s="12"/>
      <c r="L619" s="12"/>
      <c r="M619" s="12"/>
      <c r="N619" s="12"/>
      <c r="O619" s="12"/>
      <c r="P619" s="12">
        <v>1</v>
      </c>
    </row>
    <row r="620" spans="1:16" x14ac:dyDescent="0.25">
      <c r="A620" s="27" t="s">
        <v>7799</v>
      </c>
      <c r="B620" s="12">
        <v>1</v>
      </c>
      <c r="C620" s="12"/>
      <c r="D620" s="12"/>
      <c r="E620" s="12"/>
      <c r="F620" s="12"/>
      <c r="G620" s="12"/>
      <c r="H620" s="12"/>
      <c r="I620" s="12"/>
      <c r="J620" s="12"/>
      <c r="K620" s="12"/>
      <c r="L620" s="12"/>
      <c r="M620" s="12"/>
      <c r="N620" s="12"/>
      <c r="O620" s="12"/>
      <c r="P620" s="12">
        <v>1</v>
      </c>
    </row>
    <row r="621" spans="1:16" x14ac:dyDescent="0.25">
      <c r="A621" s="27" t="s">
        <v>7294</v>
      </c>
      <c r="B621" s="12"/>
      <c r="C621" s="12"/>
      <c r="D621" s="12"/>
      <c r="E621" s="12"/>
      <c r="F621" s="12"/>
      <c r="G621" s="12">
        <v>1</v>
      </c>
      <c r="H621" s="12"/>
      <c r="I621" s="12"/>
      <c r="J621" s="12"/>
      <c r="K621" s="12"/>
      <c r="L621" s="12"/>
      <c r="M621" s="12"/>
      <c r="N621" s="12"/>
      <c r="O621" s="12"/>
      <c r="P621" s="12">
        <v>1</v>
      </c>
    </row>
    <row r="622" spans="1:16" x14ac:dyDescent="0.25">
      <c r="A622" s="27" t="s">
        <v>7800</v>
      </c>
      <c r="B622" s="12"/>
      <c r="C622" s="12"/>
      <c r="D622" s="12"/>
      <c r="E622" s="12"/>
      <c r="F622" s="12"/>
      <c r="G622" s="12"/>
      <c r="H622" s="12">
        <v>1</v>
      </c>
      <c r="I622" s="12"/>
      <c r="J622" s="12"/>
      <c r="K622" s="12"/>
      <c r="L622" s="12"/>
      <c r="M622" s="12"/>
      <c r="N622" s="12"/>
      <c r="O622" s="12"/>
      <c r="P622" s="12">
        <v>1</v>
      </c>
    </row>
    <row r="623" spans="1:16" x14ac:dyDescent="0.25">
      <c r="A623" s="27" t="s">
        <v>7295</v>
      </c>
      <c r="B623" s="12">
        <v>1</v>
      </c>
      <c r="C623" s="12"/>
      <c r="D623" s="12"/>
      <c r="E623" s="12"/>
      <c r="F623" s="12"/>
      <c r="G623" s="12">
        <v>1</v>
      </c>
      <c r="H623" s="12"/>
      <c r="I623" s="12"/>
      <c r="J623" s="12"/>
      <c r="K623" s="12"/>
      <c r="L623" s="12"/>
      <c r="M623" s="12"/>
      <c r="N623" s="12"/>
      <c r="O623" s="12"/>
      <c r="P623" s="12">
        <v>2</v>
      </c>
    </row>
    <row r="624" spans="1:16" x14ac:dyDescent="0.25">
      <c r="A624" s="27" t="s">
        <v>7296</v>
      </c>
      <c r="B624" s="12"/>
      <c r="C624" s="12"/>
      <c r="D624" s="12"/>
      <c r="E624" s="12"/>
      <c r="F624" s="12"/>
      <c r="G624" s="12">
        <v>1</v>
      </c>
      <c r="H624" s="12"/>
      <c r="I624" s="12"/>
      <c r="J624" s="12"/>
      <c r="K624" s="12"/>
      <c r="L624" s="12"/>
      <c r="M624" s="12"/>
      <c r="N624" s="12"/>
      <c r="O624" s="12"/>
      <c r="P624" s="12">
        <v>1</v>
      </c>
    </row>
    <row r="625" spans="1:16" x14ac:dyDescent="0.25">
      <c r="A625" s="27" t="s">
        <v>7801</v>
      </c>
      <c r="B625" s="12"/>
      <c r="C625" s="12"/>
      <c r="D625" s="12"/>
      <c r="E625" s="12"/>
      <c r="F625" s="12"/>
      <c r="G625" s="12">
        <v>1</v>
      </c>
      <c r="H625" s="12"/>
      <c r="I625" s="12"/>
      <c r="J625" s="12"/>
      <c r="K625" s="12"/>
      <c r="L625" s="12"/>
      <c r="M625" s="12"/>
      <c r="N625" s="12"/>
      <c r="O625" s="12"/>
      <c r="P625" s="12">
        <v>1</v>
      </c>
    </row>
    <row r="626" spans="1:16" x14ac:dyDescent="0.25">
      <c r="A626" s="27" t="s">
        <v>7297</v>
      </c>
      <c r="B626" s="12">
        <v>1</v>
      </c>
      <c r="C626" s="12"/>
      <c r="D626" s="12"/>
      <c r="E626" s="12"/>
      <c r="F626" s="12"/>
      <c r="G626" s="12"/>
      <c r="H626" s="12"/>
      <c r="I626" s="12"/>
      <c r="J626" s="12"/>
      <c r="K626" s="12"/>
      <c r="L626" s="12"/>
      <c r="M626" s="12"/>
      <c r="N626" s="12"/>
      <c r="O626" s="12"/>
      <c r="P626" s="12">
        <v>1</v>
      </c>
    </row>
    <row r="627" spans="1:16" x14ac:dyDescent="0.25">
      <c r="A627" s="27" t="s">
        <v>7802</v>
      </c>
      <c r="B627" s="12"/>
      <c r="C627" s="12"/>
      <c r="D627" s="12"/>
      <c r="E627" s="12"/>
      <c r="F627" s="12"/>
      <c r="G627" s="12">
        <v>1</v>
      </c>
      <c r="H627" s="12"/>
      <c r="I627" s="12"/>
      <c r="J627" s="12"/>
      <c r="K627" s="12"/>
      <c r="L627" s="12"/>
      <c r="M627" s="12"/>
      <c r="N627" s="12"/>
      <c r="O627" s="12"/>
      <c r="P627" s="12">
        <v>1</v>
      </c>
    </row>
    <row r="628" spans="1:16" x14ac:dyDescent="0.25">
      <c r="A628" s="27" t="s">
        <v>7803</v>
      </c>
      <c r="B628" s="12"/>
      <c r="C628" s="12"/>
      <c r="D628" s="12"/>
      <c r="E628" s="12"/>
      <c r="F628" s="12"/>
      <c r="G628" s="12">
        <v>1</v>
      </c>
      <c r="H628" s="12"/>
      <c r="I628" s="12"/>
      <c r="J628" s="12"/>
      <c r="K628" s="12"/>
      <c r="L628" s="12"/>
      <c r="M628" s="12"/>
      <c r="N628" s="12"/>
      <c r="O628" s="12"/>
      <c r="P628" s="12">
        <v>1</v>
      </c>
    </row>
    <row r="629" spans="1:16" x14ac:dyDescent="0.25">
      <c r="A629" s="27" t="s">
        <v>7298</v>
      </c>
      <c r="B629" s="12">
        <v>1</v>
      </c>
      <c r="C629" s="12"/>
      <c r="D629" s="12"/>
      <c r="E629" s="12"/>
      <c r="F629" s="12"/>
      <c r="G629" s="12"/>
      <c r="H629" s="12"/>
      <c r="I629" s="12"/>
      <c r="J629" s="12"/>
      <c r="K629" s="12"/>
      <c r="L629" s="12"/>
      <c r="M629" s="12"/>
      <c r="N629" s="12"/>
      <c r="O629" s="12"/>
      <c r="P629" s="12">
        <v>1</v>
      </c>
    </row>
    <row r="630" spans="1:16" x14ac:dyDescent="0.25">
      <c r="A630" s="27" t="s">
        <v>7299</v>
      </c>
      <c r="B630" s="12"/>
      <c r="C630" s="12"/>
      <c r="D630" s="12"/>
      <c r="E630" s="12"/>
      <c r="F630" s="12"/>
      <c r="G630" s="12"/>
      <c r="H630" s="12"/>
      <c r="I630" s="12"/>
      <c r="J630" s="12"/>
      <c r="K630" s="12">
        <v>1</v>
      </c>
      <c r="L630" s="12"/>
      <c r="M630" s="12"/>
      <c r="N630" s="12"/>
      <c r="O630" s="12"/>
      <c r="P630" s="12">
        <v>1</v>
      </c>
    </row>
    <row r="631" spans="1:16" x14ac:dyDescent="0.25">
      <c r="A631" s="27" t="s">
        <v>7804</v>
      </c>
      <c r="B631" s="12">
        <v>1</v>
      </c>
      <c r="C631" s="12"/>
      <c r="D631" s="12"/>
      <c r="E631" s="12"/>
      <c r="F631" s="12"/>
      <c r="G631" s="12"/>
      <c r="H631" s="12"/>
      <c r="I631" s="12"/>
      <c r="J631" s="12"/>
      <c r="K631" s="12"/>
      <c r="L631" s="12"/>
      <c r="M631" s="12"/>
      <c r="N631" s="12"/>
      <c r="O631" s="12"/>
      <c r="P631" s="12">
        <v>1</v>
      </c>
    </row>
    <row r="632" spans="1:16" x14ac:dyDescent="0.25">
      <c r="A632" s="27" t="s">
        <v>7300</v>
      </c>
      <c r="B632" s="12"/>
      <c r="C632" s="12"/>
      <c r="D632" s="12"/>
      <c r="E632" s="12"/>
      <c r="F632" s="12"/>
      <c r="G632" s="12"/>
      <c r="H632" s="12"/>
      <c r="I632" s="12"/>
      <c r="J632" s="12"/>
      <c r="K632" s="12">
        <v>1</v>
      </c>
      <c r="L632" s="12"/>
      <c r="M632" s="12"/>
      <c r="N632" s="12"/>
      <c r="O632" s="12"/>
      <c r="P632" s="12">
        <v>1</v>
      </c>
    </row>
    <row r="633" spans="1:16" x14ac:dyDescent="0.25">
      <c r="A633" s="27" t="s">
        <v>7805</v>
      </c>
      <c r="B633" s="12"/>
      <c r="C633" s="12"/>
      <c r="D633" s="12"/>
      <c r="E633" s="12"/>
      <c r="F633" s="12"/>
      <c r="G633" s="12">
        <v>1</v>
      </c>
      <c r="H633" s="12"/>
      <c r="I633" s="12"/>
      <c r="J633" s="12"/>
      <c r="K633" s="12"/>
      <c r="L633" s="12"/>
      <c r="M633" s="12"/>
      <c r="N633" s="12"/>
      <c r="O633" s="12"/>
      <c r="P633" s="12">
        <v>1</v>
      </c>
    </row>
    <row r="634" spans="1:16" x14ac:dyDescent="0.25">
      <c r="A634" s="27" t="s">
        <v>7806</v>
      </c>
      <c r="B634" s="12"/>
      <c r="C634" s="12"/>
      <c r="D634" s="12"/>
      <c r="E634" s="12"/>
      <c r="F634" s="12"/>
      <c r="G634" s="12">
        <v>1</v>
      </c>
      <c r="H634" s="12"/>
      <c r="I634" s="12"/>
      <c r="J634" s="12"/>
      <c r="K634" s="12"/>
      <c r="L634" s="12"/>
      <c r="M634" s="12"/>
      <c r="N634" s="12"/>
      <c r="O634" s="12"/>
      <c r="P634" s="12">
        <v>1</v>
      </c>
    </row>
    <row r="635" spans="1:16" x14ac:dyDescent="0.25">
      <c r="A635" s="27" t="s">
        <v>7301</v>
      </c>
      <c r="B635" s="12">
        <v>1</v>
      </c>
      <c r="C635" s="12"/>
      <c r="D635" s="12"/>
      <c r="E635" s="12"/>
      <c r="F635" s="12"/>
      <c r="G635" s="12"/>
      <c r="H635" s="12"/>
      <c r="I635" s="12"/>
      <c r="J635" s="12"/>
      <c r="K635" s="12"/>
      <c r="L635" s="12"/>
      <c r="M635" s="12"/>
      <c r="N635" s="12"/>
      <c r="O635" s="12"/>
      <c r="P635" s="12">
        <v>1</v>
      </c>
    </row>
    <row r="636" spans="1:16" x14ac:dyDescent="0.25">
      <c r="A636" s="27" t="s">
        <v>7807</v>
      </c>
      <c r="B636" s="12">
        <v>1</v>
      </c>
      <c r="C636" s="12"/>
      <c r="D636" s="12"/>
      <c r="E636" s="12"/>
      <c r="F636" s="12"/>
      <c r="G636" s="12">
        <v>1</v>
      </c>
      <c r="H636" s="12"/>
      <c r="I636" s="12"/>
      <c r="J636" s="12"/>
      <c r="K636" s="12"/>
      <c r="L636" s="12"/>
      <c r="M636" s="12"/>
      <c r="N636" s="12"/>
      <c r="O636" s="12"/>
      <c r="P636" s="12">
        <v>2</v>
      </c>
    </row>
    <row r="637" spans="1:16" x14ac:dyDescent="0.25">
      <c r="A637" s="27" t="s">
        <v>7302</v>
      </c>
      <c r="B637" s="12">
        <v>1</v>
      </c>
      <c r="C637" s="12"/>
      <c r="D637" s="12"/>
      <c r="E637" s="12"/>
      <c r="F637" s="12"/>
      <c r="G637" s="12"/>
      <c r="H637" s="12"/>
      <c r="I637" s="12">
        <v>1</v>
      </c>
      <c r="J637" s="12"/>
      <c r="K637" s="12">
        <v>1</v>
      </c>
      <c r="L637" s="12"/>
      <c r="M637" s="12"/>
      <c r="N637" s="12">
        <v>1</v>
      </c>
      <c r="O637" s="12"/>
      <c r="P637" s="12">
        <v>4</v>
      </c>
    </row>
    <row r="638" spans="1:16" x14ac:dyDescent="0.25">
      <c r="A638" s="27" t="s">
        <v>7808</v>
      </c>
      <c r="B638" s="12"/>
      <c r="C638" s="12">
        <v>1</v>
      </c>
      <c r="D638" s="12">
        <v>1</v>
      </c>
      <c r="E638" s="12"/>
      <c r="F638" s="12"/>
      <c r="G638" s="12"/>
      <c r="H638" s="12"/>
      <c r="I638" s="12"/>
      <c r="J638" s="12"/>
      <c r="K638" s="12">
        <v>1</v>
      </c>
      <c r="L638" s="12">
        <v>1</v>
      </c>
      <c r="M638" s="12"/>
      <c r="N638" s="12">
        <v>1</v>
      </c>
      <c r="O638" s="12"/>
      <c r="P638" s="12">
        <v>5</v>
      </c>
    </row>
    <row r="639" spans="1:16" x14ac:dyDescent="0.25">
      <c r="A639" s="27" t="s">
        <v>7809</v>
      </c>
      <c r="B639" s="12"/>
      <c r="C639" s="12"/>
      <c r="D639" s="12"/>
      <c r="E639" s="12"/>
      <c r="F639" s="12"/>
      <c r="G639" s="12">
        <v>1</v>
      </c>
      <c r="H639" s="12"/>
      <c r="I639" s="12"/>
      <c r="J639" s="12"/>
      <c r="K639" s="12"/>
      <c r="L639" s="12"/>
      <c r="M639" s="12"/>
      <c r="N639" s="12"/>
      <c r="O639" s="12"/>
      <c r="P639" s="12">
        <v>1</v>
      </c>
    </row>
    <row r="640" spans="1:16" x14ac:dyDescent="0.25">
      <c r="A640" s="27" t="s">
        <v>7303</v>
      </c>
      <c r="B640" s="12"/>
      <c r="C640" s="12"/>
      <c r="D640" s="12"/>
      <c r="E640" s="12"/>
      <c r="F640" s="12"/>
      <c r="G640" s="12">
        <v>1</v>
      </c>
      <c r="H640" s="12"/>
      <c r="I640" s="12"/>
      <c r="J640" s="12"/>
      <c r="K640" s="12"/>
      <c r="L640" s="12"/>
      <c r="M640" s="12"/>
      <c r="N640" s="12"/>
      <c r="O640" s="12"/>
      <c r="P640" s="12">
        <v>1</v>
      </c>
    </row>
    <row r="641" spans="1:16" x14ac:dyDescent="0.25">
      <c r="A641" s="27" t="s">
        <v>7810</v>
      </c>
      <c r="B641" s="12">
        <v>1</v>
      </c>
      <c r="C641" s="12"/>
      <c r="D641" s="12"/>
      <c r="E641" s="12"/>
      <c r="F641" s="12"/>
      <c r="G641" s="12"/>
      <c r="H641" s="12"/>
      <c r="I641" s="12"/>
      <c r="J641" s="12"/>
      <c r="K641" s="12"/>
      <c r="L641" s="12"/>
      <c r="M641" s="12"/>
      <c r="N641" s="12"/>
      <c r="O641" s="12"/>
      <c r="P641" s="12">
        <v>1</v>
      </c>
    </row>
    <row r="642" spans="1:16" x14ac:dyDescent="0.25">
      <c r="A642" s="27" t="s">
        <v>7304</v>
      </c>
      <c r="B642" s="12"/>
      <c r="C642" s="12"/>
      <c r="D642" s="12"/>
      <c r="E642" s="12"/>
      <c r="F642" s="12"/>
      <c r="G642" s="12">
        <v>1</v>
      </c>
      <c r="H642" s="12"/>
      <c r="I642" s="12"/>
      <c r="J642" s="12"/>
      <c r="K642" s="12"/>
      <c r="L642" s="12"/>
      <c r="M642" s="12"/>
      <c r="N642" s="12"/>
      <c r="O642" s="12"/>
      <c r="P642" s="12">
        <v>1</v>
      </c>
    </row>
    <row r="643" spans="1:16" x14ac:dyDescent="0.25">
      <c r="A643" s="27" t="s">
        <v>7811</v>
      </c>
      <c r="B643" s="12">
        <v>1</v>
      </c>
      <c r="C643" s="12"/>
      <c r="D643" s="12"/>
      <c r="E643" s="12"/>
      <c r="F643" s="12"/>
      <c r="G643" s="12"/>
      <c r="H643" s="12"/>
      <c r="I643" s="12"/>
      <c r="J643" s="12"/>
      <c r="K643" s="12"/>
      <c r="L643" s="12"/>
      <c r="M643" s="12"/>
      <c r="N643" s="12"/>
      <c r="O643" s="12"/>
      <c r="P643" s="12">
        <v>1</v>
      </c>
    </row>
    <row r="644" spans="1:16" x14ac:dyDescent="0.25">
      <c r="A644" s="27" t="s">
        <v>7305</v>
      </c>
      <c r="B644" s="12"/>
      <c r="C644" s="12"/>
      <c r="D644" s="12"/>
      <c r="E644" s="12"/>
      <c r="F644" s="12"/>
      <c r="G644" s="12">
        <v>1</v>
      </c>
      <c r="H644" s="12"/>
      <c r="I644" s="12"/>
      <c r="J644" s="12"/>
      <c r="K644" s="12"/>
      <c r="L644" s="12"/>
      <c r="M644" s="12"/>
      <c r="N644" s="12"/>
      <c r="O644" s="12"/>
      <c r="P644" s="12">
        <v>1</v>
      </c>
    </row>
    <row r="645" spans="1:16" x14ac:dyDescent="0.25">
      <c r="A645" s="27" t="s">
        <v>7306</v>
      </c>
      <c r="B645" s="12">
        <v>1</v>
      </c>
      <c r="C645" s="12"/>
      <c r="D645" s="12"/>
      <c r="E645" s="12"/>
      <c r="F645" s="12"/>
      <c r="G645" s="12"/>
      <c r="H645" s="12"/>
      <c r="I645" s="12"/>
      <c r="J645" s="12"/>
      <c r="K645" s="12"/>
      <c r="L645" s="12"/>
      <c r="M645" s="12"/>
      <c r="N645" s="12"/>
      <c r="O645" s="12"/>
      <c r="P645" s="12">
        <v>1</v>
      </c>
    </row>
    <row r="646" spans="1:16" x14ac:dyDescent="0.25">
      <c r="A646" s="27" t="s">
        <v>7307</v>
      </c>
      <c r="B646" s="12"/>
      <c r="C646" s="12"/>
      <c r="D646" s="12"/>
      <c r="E646" s="12"/>
      <c r="F646" s="12"/>
      <c r="G646" s="12">
        <v>1</v>
      </c>
      <c r="H646" s="12"/>
      <c r="I646" s="12"/>
      <c r="J646" s="12"/>
      <c r="K646" s="12"/>
      <c r="L646" s="12"/>
      <c r="M646" s="12"/>
      <c r="N646" s="12"/>
      <c r="O646" s="12"/>
      <c r="P646" s="12">
        <v>1</v>
      </c>
    </row>
    <row r="647" spans="1:16" x14ac:dyDescent="0.25">
      <c r="A647" s="27" t="s">
        <v>7812</v>
      </c>
      <c r="B647" s="12">
        <v>1</v>
      </c>
      <c r="C647" s="12"/>
      <c r="D647" s="12"/>
      <c r="E647" s="12"/>
      <c r="F647" s="12"/>
      <c r="G647" s="12"/>
      <c r="H647" s="12"/>
      <c r="I647" s="12"/>
      <c r="J647" s="12"/>
      <c r="K647" s="12"/>
      <c r="L647" s="12"/>
      <c r="M647" s="12"/>
      <c r="N647" s="12"/>
      <c r="O647" s="12"/>
      <c r="P647" s="12">
        <v>1</v>
      </c>
    </row>
    <row r="648" spans="1:16" x14ac:dyDescent="0.25">
      <c r="A648" s="27" t="s">
        <v>7813</v>
      </c>
      <c r="B648" s="12"/>
      <c r="C648" s="12"/>
      <c r="D648" s="12"/>
      <c r="E648" s="12"/>
      <c r="F648" s="12"/>
      <c r="G648" s="12">
        <v>1</v>
      </c>
      <c r="H648" s="12"/>
      <c r="I648" s="12"/>
      <c r="J648" s="12"/>
      <c r="K648" s="12"/>
      <c r="L648" s="12"/>
      <c r="M648" s="12"/>
      <c r="N648" s="12"/>
      <c r="O648" s="12"/>
      <c r="P648" s="12">
        <v>1</v>
      </c>
    </row>
    <row r="649" spans="1:16" x14ac:dyDescent="0.25">
      <c r="A649" s="27" t="s">
        <v>7308</v>
      </c>
      <c r="B649" s="12"/>
      <c r="C649" s="12"/>
      <c r="D649" s="12"/>
      <c r="E649" s="12"/>
      <c r="F649" s="12"/>
      <c r="G649" s="12">
        <v>1</v>
      </c>
      <c r="H649" s="12"/>
      <c r="I649" s="12"/>
      <c r="J649" s="12"/>
      <c r="K649" s="12"/>
      <c r="L649" s="12"/>
      <c r="M649" s="12"/>
      <c r="N649" s="12"/>
      <c r="O649" s="12"/>
      <c r="P649" s="12">
        <v>1</v>
      </c>
    </row>
    <row r="650" spans="1:16" x14ac:dyDescent="0.25">
      <c r="A650" s="27" t="s">
        <v>7814</v>
      </c>
      <c r="B650" s="12"/>
      <c r="C650" s="12"/>
      <c r="D650" s="12"/>
      <c r="E650" s="12"/>
      <c r="F650" s="12"/>
      <c r="G650" s="12">
        <v>1</v>
      </c>
      <c r="H650" s="12"/>
      <c r="I650" s="12"/>
      <c r="J650" s="12"/>
      <c r="K650" s="12"/>
      <c r="L650" s="12"/>
      <c r="M650" s="12"/>
      <c r="N650" s="12"/>
      <c r="O650" s="12"/>
      <c r="P650" s="12">
        <v>1</v>
      </c>
    </row>
    <row r="651" spans="1:16" x14ac:dyDescent="0.25">
      <c r="A651" s="27" t="s">
        <v>7815</v>
      </c>
      <c r="B651" s="12">
        <v>1</v>
      </c>
      <c r="C651" s="12"/>
      <c r="D651" s="12"/>
      <c r="E651" s="12"/>
      <c r="F651" s="12"/>
      <c r="G651" s="12"/>
      <c r="H651" s="12"/>
      <c r="I651" s="12"/>
      <c r="J651" s="12"/>
      <c r="K651" s="12"/>
      <c r="L651" s="12"/>
      <c r="M651" s="12"/>
      <c r="N651" s="12"/>
      <c r="O651" s="12"/>
      <c r="P651" s="12">
        <v>1</v>
      </c>
    </row>
    <row r="652" spans="1:16" x14ac:dyDescent="0.25">
      <c r="A652" s="27" t="s">
        <v>7309</v>
      </c>
      <c r="B652" s="12">
        <v>1</v>
      </c>
      <c r="C652" s="12"/>
      <c r="D652" s="12"/>
      <c r="E652" s="12"/>
      <c r="F652" s="12"/>
      <c r="G652" s="12"/>
      <c r="H652" s="12"/>
      <c r="I652" s="12"/>
      <c r="J652" s="12"/>
      <c r="K652" s="12"/>
      <c r="L652" s="12"/>
      <c r="M652" s="12"/>
      <c r="N652" s="12"/>
      <c r="O652" s="12"/>
      <c r="P652" s="12">
        <v>1</v>
      </c>
    </row>
    <row r="653" spans="1:16" x14ac:dyDescent="0.25">
      <c r="A653" s="27" t="s">
        <v>7310</v>
      </c>
      <c r="B653" s="12">
        <v>1</v>
      </c>
      <c r="C653" s="12"/>
      <c r="D653" s="12"/>
      <c r="E653" s="12"/>
      <c r="F653" s="12"/>
      <c r="G653" s="12"/>
      <c r="H653" s="12"/>
      <c r="I653" s="12"/>
      <c r="J653" s="12"/>
      <c r="K653" s="12">
        <v>1</v>
      </c>
      <c r="L653" s="12"/>
      <c r="M653" s="12"/>
      <c r="N653" s="12"/>
      <c r="O653" s="12"/>
      <c r="P653" s="12">
        <v>2</v>
      </c>
    </row>
    <row r="654" spans="1:16" x14ac:dyDescent="0.25">
      <c r="A654" s="27" t="s">
        <v>7816</v>
      </c>
      <c r="B654" s="12">
        <v>1</v>
      </c>
      <c r="C654" s="12"/>
      <c r="D654" s="12"/>
      <c r="E654" s="12"/>
      <c r="F654" s="12"/>
      <c r="G654" s="12">
        <v>1</v>
      </c>
      <c r="H654" s="12"/>
      <c r="I654" s="12"/>
      <c r="J654" s="12"/>
      <c r="K654" s="12"/>
      <c r="L654" s="12"/>
      <c r="M654" s="12"/>
      <c r="N654" s="12"/>
      <c r="O654" s="12"/>
      <c r="P654" s="12">
        <v>2</v>
      </c>
    </row>
    <row r="655" spans="1:16" x14ac:dyDescent="0.25">
      <c r="A655" s="27" t="s">
        <v>7311</v>
      </c>
      <c r="B655" s="12"/>
      <c r="C655" s="12"/>
      <c r="D655" s="12"/>
      <c r="E655" s="12"/>
      <c r="F655" s="12"/>
      <c r="G655" s="12">
        <v>1</v>
      </c>
      <c r="H655" s="12"/>
      <c r="I655" s="12"/>
      <c r="J655" s="12"/>
      <c r="K655" s="12"/>
      <c r="L655" s="12"/>
      <c r="M655" s="12"/>
      <c r="N655" s="12"/>
      <c r="O655" s="12"/>
      <c r="P655" s="12">
        <v>1</v>
      </c>
    </row>
    <row r="656" spans="1:16" x14ac:dyDescent="0.25">
      <c r="A656" s="27" t="s">
        <v>7312</v>
      </c>
      <c r="B656" s="12">
        <v>1</v>
      </c>
      <c r="C656" s="12"/>
      <c r="D656" s="12"/>
      <c r="E656" s="12"/>
      <c r="F656" s="12"/>
      <c r="G656" s="12"/>
      <c r="H656" s="12"/>
      <c r="I656" s="12"/>
      <c r="J656" s="12"/>
      <c r="K656" s="12"/>
      <c r="L656" s="12"/>
      <c r="M656" s="12"/>
      <c r="N656" s="12"/>
      <c r="O656" s="12"/>
      <c r="P656" s="12">
        <v>1</v>
      </c>
    </row>
    <row r="657" spans="1:16" x14ac:dyDescent="0.25">
      <c r="A657" s="27" t="s">
        <v>7817</v>
      </c>
      <c r="B657" s="12">
        <v>1</v>
      </c>
      <c r="C657" s="12"/>
      <c r="D657" s="12"/>
      <c r="E657" s="12"/>
      <c r="F657" s="12"/>
      <c r="G657" s="12"/>
      <c r="H657" s="12"/>
      <c r="I657" s="12"/>
      <c r="J657" s="12"/>
      <c r="K657" s="12"/>
      <c r="L657" s="12"/>
      <c r="M657" s="12"/>
      <c r="N657" s="12"/>
      <c r="O657" s="12"/>
      <c r="P657" s="12">
        <v>1</v>
      </c>
    </row>
    <row r="658" spans="1:16" x14ac:dyDescent="0.25">
      <c r="A658" s="27" t="s">
        <v>7313</v>
      </c>
      <c r="B658" s="12">
        <v>1</v>
      </c>
      <c r="C658" s="12"/>
      <c r="D658" s="12"/>
      <c r="E658" s="12"/>
      <c r="F658" s="12"/>
      <c r="G658" s="12"/>
      <c r="H658" s="12"/>
      <c r="I658" s="12"/>
      <c r="J658" s="12"/>
      <c r="K658" s="12"/>
      <c r="L658" s="12"/>
      <c r="M658" s="12"/>
      <c r="N658" s="12">
        <v>1</v>
      </c>
      <c r="O658" s="12"/>
      <c r="P658" s="12">
        <v>2</v>
      </c>
    </row>
    <row r="659" spans="1:16" x14ac:dyDescent="0.25">
      <c r="A659" s="27" t="s">
        <v>7314</v>
      </c>
      <c r="B659" s="12"/>
      <c r="C659" s="12"/>
      <c r="D659" s="12"/>
      <c r="E659" s="12"/>
      <c r="F659" s="12"/>
      <c r="G659" s="12">
        <v>1</v>
      </c>
      <c r="H659" s="12"/>
      <c r="I659" s="12"/>
      <c r="J659" s="12"/>
      <c r="K659" s="12"/>
      <c r="L659" s="12"/>
      <c r="M659" s="12"/>
      <c r="N659" s="12"/>
      <c r="O659" s="12"/>
      <c r="P659" s="12">
        <v>1</v>
      </c>
    </row>
    <row r="660" spans="1:16" x14ac:dyDescent="0.25">
      <c r="A660" s="27" t="s">
        <v>7818</v>
      </c>
      <c r="B660" s="12"/>
      <c r="C660" s="12"/>
      <c r="D660" s="12"/>
      <c r="E660" s="12"/>
      <c r="F660" s="12"/>
      <c r="G660" s="12">
        <v>1</v>
      </c>
      <c r="H660" s="12"/>
      <c r="I660" s="12"/>
      <c r="J660" s="12"/>
      <c r="K660" s="12"/>
      <c r="L660" s="12"/>
      <c r="M660" s="12"/>
      <c r="N660" s="12"/>
      <c r="O660" s="12"/>
      <c r="P660" s="12">
        <v>1</v>
      </c>
    </row>
    <row r="661" spans="1:16" x14ac:dyDescent="0.25">
      <c r="A661" s="27" t="s">
        <v>7315</v>
      </c>
      <c r="B661" s="12"/>
      <c r="C661" s="12"/>
      <c r="D661" s="12">
        <v>1</v>
      </c>
      <c r="E661" s="12"/>
      <c r="F661" s="12"/>
      <c r="G661" s="12"/>
      <c r="H661" s="12"/>
      <c r="I661" s="12"/>
      <c r="J661" s="12"/>
      <c r="K661" s="12">
        <v>1</v>
      </c>
      <c r="L661" s="12">
        <v>1</v>
      </c>
      <c r="M661" s="12"/>
      <c r="N661" s="12"/>
      <c r="O661" s="12"/>
      <c r="P661" s="12">
        <v>3</v>
      </c>
    </row>
    <row r="662" spans="1:16" x14ac:dyDescent="0.25">
      <c r="A662" s="27" t="s">
        <v>7819</v>
      </c>
      <c r="B662" s="12"/>
      <c r="C662" s="12"/>
      <c r="D662" s="12"/>
      <c r="E662" s="12"/>
      <c r="F662" s="12"/>
      <c r="G662" s="12"/>
      <c r="H662" s="12"/>
      <c r="I662" s="12"/>
      <c r="J662" s="12"/>
      <c r="K662" s="12"/>
      <c r="L662" s="12">
        <v>1</v>
      </c>
      <c r="M662" s="12">
        <v>1</v>
      </c>
      <c r="N662" s="12"/>
      <c r="O662" s="12"/>
      <c r="P662" s="12">
        <v>2</v>
      </c>
    </row>
    <row r="663" spans="1:16" x14ac:dyDescent="0.25">
      <c r="A663" s="27" t="s">
        <v>7316</v>
      </c>
      <c r="B663" s="12">
        <v>1</v>
      </c>
      <c r="C663" s="12"/>
      <c r="D663" s="12"/>
      <c r="E663" s="12"/>
      <c r="F663" s="12"/>
      <c r="G663" s="12"/>
      <c r="H663" s="12"/>
      <c r="I663" s="12"/>
      <c r="J663" s="12"/>
      <c r="K663" s="12"/>
      <c r="L663" s="12"/>
      <c r="M663" s="12"/>
      <c r="N663" s="12"/>
      <c r="O663" s="12"/>
      <c r="P663" s="12">
        <v>1</v>
      </c>
    </row>
    <row r="664" spans="1:16" x14ac:dyDescent="0.25">
      <c r="A664" s="27" t="s">
        <v>7820</v>
      </c>
      <c r="B664" s="12"/>
      <c r="C664" s="12"/>
      <c r="D664" s="12">
        <v>1</v>
      </c>
      <c r="E664" s="12"/>
      <c r="F664" s="12">
        <v>1</v>
      </c>
      <c r="G664" s="12"/>
      <c r="H664" s="12"/>
      <c r="I664" s="12">
        <v>1</v>
      </c>
      <c r="J664" s="12"/>
      <c r="K664" s="12">
        <v>1</v>
      </c>
      <c r="L664" s="12">
        <v>1</v>
      </c>
      <c r="M664" s="12"/>
      <c r="N664" s="12">
        <v>1</v>
      </c>
      <c r="O664" s="12"/>
      <c r="P664" s="12">
        <v>6</v>
      </c>
    </row>
    <row r="665" spans="1:16" x14ac:dyDescent="0.25">
      <c r="A665" s="27" t="s">
        <v>7317</v>
      </c>
      <c r="B665" s="12"/>
      <c r="C665" s="12"/>
      <c r="D665" s="12"/>
      <c r="E665" s="12"/>
      <c r="F665" s="12"/>
      <c r="G665" s="12">
        <v>1</v>
      </c>
      <c r="H665" s="12"/>
      <c r="I665" s="12"/>
      <c r="J665" s="12"/>
      <c r="K665" s="12"/>
      <c r="L665" s="12"/>
      <c r="M665" s="12"/>
      <c r="N665" s="12"/>
      <c r="O665" s="12"/>
      <c r="P665" s="12">
        <v>1</v>
      </c>
    </row>
    <row r="666" spans="1:16" x14ac:dyDescent="0.25">
      <c r="A666" s="27" t="s">
        <v>7821</v>
      </c>
      <c r="B666" s="12">
        <v>1</v>
      </c>
      <c r="C666" s="12"/>
      <c r="D666" s="12"/>
      <c r="E666" s="12"/>
      <c r="F666" s="12"/>
      <c r="G666" s="12"/>
      <c r="H666" s="12"/>
      <c r="I666" s="12"/>
      <c r="J666" s="12"/>
      <c r="K666" s="12"/>
      <c r="L666" s="12"/>
      <c r="M666" s="12"/>
      <c r="N666" s="12"/>
      <c r="O666" s="12"/>
      <c r="P666" s="12">
        <v>1</v>
      </c>
    </row>
    <row r="667" spans="1:16" x14ac:dyDescent="0.25">
      <c r="A667" s="27" t="s">
        <v>7822</v>
      </c>
      <c r="B667" s="12">
        <v>1</v>
      </c>
      <c r="C667" s="12"/>
      <c r="D667" s="12"/>
      <c r="E667" s="12"/>
      <c r="F667" s="12"/>
      <c r="G667" s="12"/>
      <c r="H667" s="12"/>
      <c r="I667" s="12"/>
      <c r="J667" s="12"/>
      <c r="K667" s="12"/>
      <c r="L667" s="12"/>
      <c r="M667" s="12"/>
      <c r="N667" s="12"/>
      <c r="O667" s="12"/>
      <c r="P667" s="12">
        <v>1</v>
      </c>
    </row>
    <row r="668" spans="1:16" x14ac:dyDescent="0.25">
      <c r="A668" s="27" t="s">
        <v>7318</v>
      </c>
      <c r="B668" s="12">
        <v>1</v>
      </c>
      <c r="C668" s="12"/>
      <c r="D668" s="12"/>
      <c r="E668" s="12"/>
      <c r="F668" s="12"/>
      <c r="G668" s="12"/>
      <c r="H668" s="12"/>
      <c r="I668" s="12"/>
      <c r="J668" s="12"/>
      <c r="K668" s="12"/>
      <c r="L668" s="12"/>
      <c r="M668" s="12"/>
      <c r="N668" s="12"/>
      <c r="O668" s="12"/>
      <c r="P668" s="12">
        <v>1</v>
      </c>
    </row>
    <row r="669" spans="1:16" x14ac:dyDescent="0.25">
      <c r="A669" s="27" t="s">
        <v>7823</v>
      </c>
      <c r="B669" s="12">
        <v>1</v>
      </c>
      <c r="C669" s="12"/>
      <c r="D669" s="12"/>
      <c r="E669" s="12"/>
      <c r="F669" s="12"/>
      <c r="G669" s="12">
        <v>1</v>
      </c>
      <c r="H669" s="12"/>
      <c r="I669" s="12"/>
      <c r="J669" s="12"/>
      <c r="K669" s="12"/>
      <c r="L669" s="12"/>
      <c r="M669" s="12"/>
      <c r="N669" s="12"/>
      <c r="O669" s="12"/>
      <c r="P669" s="12">
        <v>2</v>
      </c>
    </row>
    <row r="670" spans="1:16" x14ac:dyDescent="0.25">
      <c r="A670" s="27" t="s">
        <v>7319</v>
      </c>
      <c r="B670" s="12"/>
      <c r="C670" s="12">
        <v>1</v>
      </c>
      <c r="D670" s="12">
        <v>1</v>
      </c>
      <c r="E670" s="12"/>
      <c r="F670" s="12"/>
      <c r="G670" s="12"/>
      <c r="H670" s="12"/>
      <c r="I670" s="12">
        <v>1</v>
      </c>
      <c r="J670" s="12"/>
      <c r="K670" s="12">
        <v>1</v>
      </c>
      <c r="L670" s="12">
        <v>1</v>
      </c>
      <c r="M670" s="12"/>
      <c r="N670" s="12">
        <v>1</v>
      </c>
      <c r="O670" s="12"/>
      <c r="P670" s="12">
        <v>6</v>
      </c>
    </row>
    <row r="671" spans="1:16" x14ac:dyDescent="0.25">
      <c r="A671" s="27" t="s">
        <v>7824</v>
      </c>
      <c r="B671" s="12"/>
      <c r="C671" s="12"/>
      <c r="D671" s="12"/>
      <c r="E671" s="12"/>
      <c r="F671" s="12"/>
      <c r="G671" s="12">
        <v>1</v>
      </c>
      <c r="H671" s="12"/>
      <c r="I671" s="12"/>
      <c r="J671" s="12"/>
      <c r="K671" s="12"/>
      <c r="L671" s="12"/>
      <c r="M671" s="12"/>
      <c r="N671" s="12"/>
      <c r="O671" s="12"/>
      <c r="P671" s="12">
        <v>1</v>
      </c>
    </row>
    <row r="672" spans="1:16" x14ac:dyDescent="0.25">
      <c r="A672" s="27" t="s">
        <v>7825</v>
      </c>
      <c r="B672" s="12">
        <v>1</v>
      </c>
      <c r="C672" s="12"/>
      <c r="D672" s="12"/>
      <c r="E672" s="12"/>
      <c r="F672" s="12"/>
      <c r="G672" s="12"/>
      <c r="H672" s="12"/>
      <c r="I672" s="12"/>
      <c r="J672" s="12"/>
      <c r="K672" s="12"/>
      <c r="L672" s="12"/>
      <c r="M672" s="12"/>
      <c r="N672" s="12"/>
      <c r="O672" s="12"/>
      <c r="P672" s="12">
        <v>1</v>
      </c>
    </row>
    <row r="673" spans="1:16" x14ac:dyDescent="0.25">
      <c r="A673" s="27" t="s">
        <v>7826</v>
      </c>
      <c r="B673" s="12"/>
      <c r="C673" s="12"/>
      <c r="D673" s="12"/>
      <c r="E673" s="12"/>
      <c r="F673" s="12"/>
      <c r="G673" s="12">
        <v>1</v>
      </c>
      <c r="H673" s="12"/>
      <c r="I673" s="12"/>
      <c r="J673" s="12"/>
      <c r="K673" s="12"/>
      <c r="L673" s="12"/>
      <c r="M673" s="12"/>
      <c r="N673" s="12"/>
      <c r="O673" s="12"/>
      <c r="P673" s="12">
        <v>1</v>
      </c>
    </row>
    <row r="674" spans="1:16" x14ac:dyDescent="0.25">
      <c r="A674" s="27" t="s">
        <v>7827</v>
      </c>
      <c r="B674" s="12">
        <v>1</v>
      </c>
      <c r="C674" s="12"/>
      <c r="D674" s="12"/>
      <c r="E674" s="12"/>
      <c r="F674" s="12"/>
      <c r="G674" s="12"/>
      <c r="H674" s="12"/>
      <c r="I674" s="12"/>
      <c r="J674" s="12"/>
      <c r="K674" s="12"/>
      <c r="L674" s="12"/>
      <c r="M674" s="12"/>
      <c r="N674" s="12"/>
      <c r="O674" s="12"/>
      <c r="P674" s="12">
        <v>1</v>
      </c>
    </row>
    <row r="675" spans="1:16" x14ac:dyDescent="0.25">
      <c r="A675" s="27" t="s">
        <v>7320</v>
      </c>
      <c r="B675" s="12">
        <v>1</v>
      </c>
      <c r="C675" s="12"/>
      <c r="D675" s="12"/>
      <c r="E675" s="12"/>
      <c r="F675" s="12"/>
      <c r="G675" s="12"/>
      <c r="H675" s="12"/>
      <c r="I675" s="12"/>
      <c r="J675" s="12"/>
      <c r="K675" s="12"/>
      <c r="L675" s="12"/>
      <c r="M675" s="12"/>
      <c r="N675" s="12"/>
      <c r="O675" s="12"/>
      <c r="P675" s="12">
        <v>1</v>
      </c>
    </row>
    <row r="676" spans="1:16" x14ac:dyDescent="0.25">
      <c r="A676" s="27" t="s">
        <v>7828</v>
      </c>
      <c r="B676" s="12"/>
      <c r="C676" s="12"/>
      <c r="D676" s="12"/>
      <c r="E676" s="12"/>
      <c r="F676" s="12"/>
      <c r="G676" s="12">
        <v>1</v>
      </c>
      <c r="H676" s="12"/>
      <c r="I676" s="12"/>
      <c r="J676" s="12"/>
      <c r="K676" s="12"/>
      <c r="L676" s="12"/>
      <c r="M676" s="12"/>
      <c r="N676" s="12"/>
      <c r="O676" s="12"/>
      <c r="P676" s="12">
        <v>1</v>
      </c>
    </row>
    <row r="677" spans="1:16" x14ac:dyDescent="0.25">
      <c r="A677" s="27" t="s">
        <v>7321</v>
      </c>
      <c r="B677" s="12">
        <v>1</v>
      </c>
      <c r="C677" s="12"/>
      <c r="D677" s="12"/>
      <c r="E677" s="12"/>
      <c r="F677" s="12"/>
      <c r="G677" s="12"/>
      <c r="H677" s="12"/>
      <c r="I677" s="12"/>
      <c r="J677" s="12"/>
      <c r="K677" s="12"/>
      <c r="L677" s="12"/>
      <c r="M677" s="12"/>
      <c r="N677" s="12"/>
      <c r="O677" s="12"/>
      <c r="P677" s="12">
        <v>1</v>
      </c>
    </row>
    <row r="678" spans="1:16" x14ac:dyDescent="0.25">
      <c r="A678" s="27" t="s">
        <v>7829</v>
      </c>
      <c r="B678" s="12">
        <v>1</v>
      </c>
      <c r="C678" s="12"/>
      <c r="D678" s="12"/>
      <c r="E678" s="12"/>
      <c r="F678" s="12"/>
      <c r="G678" s="12"/>
      <c r="H678" s="12"/>
      <c r="I678" s="12"/>
      <c r="J678" s="12"/>
      <c r="K678" s="12"/>
      <c r="L678" s="12"/>
      <c r="M678" s="12"/>
      <c r="N678" s="12"/>
      <c r="O678" s="12"/>
      <c r="P678" s="12">
        <v>1</v>
      </c>
    </row>
    <row r="679" spans="1:16" x14ac:dyDescent="0.25">
      <c r="A679" s="27" t="s">
        <v>7322</v>
      </c>
      <c r="B679" s="12"/>
      <c r="C679" s="12"/>
      <c r="D679" s="12"/>
      <c r="E679" s="12"/>
      <c r="F679" s="12"/>
      <c r="G679" s="12">
        <v>1</v>
      </c>
      <c r="H679" s="12"/>
      <c r="I679" s="12"/>
      <c r="J679" s="12"/>
      <c r="K679" s="12"/>
      <c r="L679" s="12"/>
      <c r="M679" s="12"/>
      <c r="N679" s="12"/>
      <c r="O679" s="12"/>
      <c r="P679" s="12">
        <v>1</v>
      </c>
    </row>
    <row r="680" spans="1:16" x14ac:dyDescent="0.25">
      <c r="A680" s="27" t="s">
        <v>7323</v>
      </c>
      <c r="B680" s="12"/>
      <c r="C680" s="12"/>
      <c r="D680" s="12"/>
      <c r="E680" s="12"/>
      <c r="F680" s="12"/>
      <c r="G680" s="12"/>
      <c r="H680" s="12"/>
      <c r="I680" s="12"/>
      <c r="J680" s="12"/>
      <c r="K680" s="12"/>
      <c r="L680" s="12">
        <v>1</v>
      </c>
      <c r="M680" s="12"/>
      <c r="N680" s="12">
        <v>1</v>
      </c>
      <c r="O680" s="12"/>
      <c r="P680" s="12">
        <v>2</v>
      </c>
    </row>
    <row r="681" spans="1:16" x14ac:dyDescent="0.25">
      <c r="A681" s="27" t="s">
        <v>7830</v>
      </c>
      <c r="B681" s="12">
        <v>1</v>
      </c>
      <c r="C681" s="12"/>
      <c r="D681" s="12"/>
      <c r="E681" s="12"/>
      <c r="F681" s="12"/>
      <c r="G681" s="12"/>
      <c r="H681" s="12"/>
      <c r="I681" s="12"/>
      <c r="J681" s="12"/>
      <c r="K681" s="12"/>
      <c r="L681" s="12"/>
      <c r="M681" s="12"/>
      <c r="N681" s="12"/>
      <c r="O681" s="12"/>
      <c r="P681" s="12">
        <v>1</v>
      </c>
    </row>
    <row r="682" spans="1:16" x14ac:dyDescent="0.25">
      <c r="A682" s="27" t="s">
        <v>7324</v>
      </c>
      <c r="B682" s="12">
        <v>1</v>
      </c>
      <c r="C682" s="12"/>
      <c r="D682" s="12"/>
      <c r="E682" s="12"/>
      <c r="F682" s="12"/>
      <c r="G682" s="12"/>
      <c r="H682" s="12"/>
      <c r="I682" s="12"/>
      <c r="J682" s="12"/>
      <c r="K682" s="12"/>
      <c r="L682" s="12"/>
      <c r="M682" s="12"/>
      <c r="N682" s="12"/>
      <c r="O682" s="12"/>
      <c r="P682" s="12">
        <v>1</v>
      </c>
    </row>
    <row r="683" spans="1:16" x14ac:dyDescent="0.25">
      <c r="A683" s="27" t="s">
        <v>7831</v>
      </c>
      <c r="B683" s="12"/>
      <c r="C683" s="12">
        <v>1</v>
      </c>
      <c r="D683" s="12">
        <v>1</v>
      </c>
      <c r="E683" s="12"/>
      <c r="F683" s="12"/>
      <c r="G683" s="12"/>
      <c r="H683" s="12">
        <v>1</v>
      </c>
      <c r="I683" s="12"/>
      <c r="J683" s="12"/>
      <c r="K683" s="12">
        <v>1</v>
      </c>
      <c r="L683" s="12">
        <v>1</v>
      </c>
      <c r="M683" s="12"/>
      <c r="N683" s="12"/>
      <c r="O683" s="12">
        <v>1</v>
      </c>
      <c r="P683" s="12">
        <v>6</v>
      </c>
    </row>
    <row r="684" spans="1:16" x14ac:dyDescent="0.25">
      <c r="A684" s="27" t="s">
        <v>7325</v>
      </c>
      <c r="B684" s="12">
        <v>1</v>
      </c>
      <c r="C684" s="12"/>
      <c r="D684" s="12"/>
      <c r="E684" s="12"/>
      <c r="F684" s="12"/>
      <c r="G684" s="12"/>
      <c r="H684" s="12"/>
      <c r="I684" s="12"/>
      <c r="J684" s="12"/>
      <c r="K684" s="12"/>
      <c r="L684" s="12"/>
      <c r="M684" s="12"/>
      <c r="N684" s="12"/>
      <c r="O684" s="12"/>
      <c r="P684" s="12">
        <v>1</v>
      </c>
    </row>
    <row r="685" spans="1:16" x14ac:dyDescent="0.25">
      <c r="A685" s="27" t="s">
        <v>7832</v>
      </c>
      <c r="B685" s="12"/>
      <c r="C685" s="12">
        <v>1</v>
      </c>
      <c r="D685" s="12"/>
      <c r="E685" s="12"/>
      <c r="F685" s="12"/>
      <c r="G685" s="12"/>
      <c r="H685" s="12"/>
      <c r="I685" s="12"/>
      <c r="J685" s="12"/>
      <c r="K685" s="12"/>
      <c r="L685" s="12"/>
      <c r="M685" s="12"/>
      <c r="N685" s="12"/>
      <c r="O685" s="12"/>
      <c r="P685" s="12">
        <v>1</v>
      </c>
    </row>
    <row r="686" spans="1:16" x14ac:dyDescent="0.25">
      <c r="A686" s="27" t="s">
        <v>7326</v>
      </c>
      <c r="B686" s="12"/>
      <c r="C686" s="12"/>
      <c r="D686" s="12"/>
      <c r="E686" s="12"/>
      <c r="F686" s="12"/>
      <c r="G686" s="12"/>
      <c r="H686" s="12"/>
      <c r="I686" s="12"/>
      <c r="J686" s="12"/>
      <c r="K686" s="12"/>
      <c r="L686" s="12">
        <v>1</v>
      </c>
      <c r="M686" s="12"/>
      <c r="N686" s="12">
        <v>1</v>
      </c>
      <c r="O686" s="12"/>
      <c r="P686" s="12">
        <v>2</v>
      </c>
    </row>
    <row r="687" spans="1:16" x14ac:dyDescent="0.25">
      <c r="A687" s="27" t="s">
        <v>7833</v>
      </c>
      <c r="B687" s="12"/>
      <c r="C687" s="12"/>
      <c r="D687" s="12">
        <v>1</v>
      </c>
      <c r="E687" s="12">
        <v>1</v>
      </c>
      <c r="F687" s="12"/>
      <c r="G687" s="12"/>
      <c r="H687" s="12"/>
      <c r="I687" s="12"/>
      <c r="J687" s="12"/>
      <c r="K687" s="12"/>
      <c r="L687" s="12">
        <v>1</v>
      </c>
      <c r="M687" s="12"/>
      <c r="N687" s="12"/>
      <c r="O687" s="12"/>
      <c r="P687" s="12">
        <v>3</v>
      </c>
    </row>
    <row r="688" spans="1:16" x14ac:dyDescent="0.25">
      <c r="A688" s="27" t="s">
        <v>7327</v>
      </c>
      <c r="B688" s="12"/>
      <c r="C688" s="12">
        <v>1</v>
      </c>
      <c r="D688" s="12"/>
      <c r="E688" s="12"/>
      <c r="F688" s="12">
        <v>1</v>
      </c>
      <c r="G688" s="12"/>
      <c r="H688" s="12"/>
      <c r="I688" s="12"/>
      <c r="J688" s="12"/>
      <c r="K688" s="12"/>
      <c r="L688" s="12"/>
      <c r="M688" s="12"/>
      <c r="N688" s="12"/>
      <c r="O688" s="12"/>
      <c r="P688" s="12">
        <v>2</v>
      </c>
    </row>
    <row r="689" spans="1:16" x14ac:dyDescent="0.25">
      <c r="A689" s="27" t="s">
        <v>7834</v>
      </c>
      <c r="B689" s="12">
        <v>1</v>
      </c>
      <c r="C689" s="12"/>
      <c r="D689" s="12"/>
      <c r="E689" s="12"/>
      <c r="F689" s="12"/>
      <c r="G689" s="12"/>
      <c r="H689" s="12"/>
      <c r="I689" s="12"/>
      <c r="J689" s="12"/>
      <c r="K689" s="12"/>
      <c r="L689" s="12"/>
      <c r="M689" s="12"/>
      <c r="N689" s="12"/>
      <c r="O689" s="12"/>
      <c r="P689" s="12">
        <v>1</v>
      </c>
    </row>
    <row r="690" spans="1:16" x14ac:dyDescent="0.25">
      <c r="A690" s="27" t="s">
        <v>7835</v>
      </c>
      <c r="B690" s="12"/>
      <c r="C690" s="12"/>
      <c r="D690" s="12"/>
      <c r="E690" s="12"/>
      <c r="F690" s="12"/>
      <c r="G690" s="12"/>
      <c r="H690" s="12"/>
      <c r="I690" s="12"/>
      <c r="J690" s="12"/>
      <c r="K690" s="12">
        <v>1</v>
      </c>
      <c r="L690" s="12"/>
      <c r="M690" s="12"/>
      <c r="N690" s="12"/>
      <c r="O690" s="12"/>
      <c r="P690" s="12">
        <v>1</v>
      </c>
    </row>
    <row r="691" spans="1:16" x14ac:dyDescent="0.25">
      <c r="A691" s="27" t="s">
        <v>7328</v>
      </c>
      <c r="B691" s="12"/>
      <c r="C691" s="12">
        <v>1</v>
      </c>
      <c r="D691" s="12">
        <v>1</v>
      </c>
      <c r="E691" s="12"/>
      <c r="F691" s="12">
        <v>1</v>
      </c>
      <c r="G691" s="12"/>
      <c r="H691" s="12"/>
      <c r="I691" s="12"/>
      <c r="J691" s="12"/>
      <c r="K691" s="12"/>
      <c r="L691" s="12"/>
      <c r="M691" s="12"/>
      <c r="N691" s="12"/>
      <c r="O691" s="12"/>
      <c r="P691" s="12">
        <v>3</v>
      </c>
    </row>
    <row r="692" spans="1:16" x14ac:dyDescent="0.25">
      <c r="A692" s="27" t="s">
        <v>7836</v>
      </c>
      <c r="B692" s="12">
        <v>1</v>
      </c>
      <c r="C692" s="12"/>
      <c r="D692" s="12"/>
      <c r="E692" s="12"/>
      <c r="F692" s="12"/>
      <c r="G692" s="12"/>
      <c r="H692" s="12"/>
      <c r="I692" s="12"/>
      <c r="J692" s="12"/>
      <c r="K692" s="12">
        <v>1</v>
      </c>
      <c r="L692" s="12">
        <v>1</v>
      </c>
      <c r="M692" s="12"/>
      <c r="N692" s="12"/>
      <c r="O692" s="12"/>
      <c r="P692" s="12">
        <v>3</v>
      </c>
    </row>
    <row r="693" spans="1:16" x14ac:dyDescent="0.25">
      <c r="A693" s="27" t="s">
        <v>7329</v>
      </c>
      <c r="B693" s="12">
        <v>1</v>
      </c>
      <c r="C693" s="12"/>
      <c r="D693" s="12"/>
      <c r="E693" s="12"/>
      <c r="F693" s="12"/>
      <c r="G693" s="12"/>
      <c r="H693" s="12"/>
      <c r="I693" s="12"/>
      <c r="J693" s="12"/>
      <c r="K693" s="12"/>
      <c r="L693" s="12"/>
      <c r="M693" s="12"/>
      <c r="N693" s="12"/>
      <c r="O693" s="12"/>
      <c r="P693" s="12">
        <v>1</v>
      </c>
    </row>
    <row r="694" spans="1:16" x14ac:dyDescent="0.25">
      <c r="A694" s="27" t="s">
        <v>7837</v>
      </c>
      <c r="B694" s="12"/>
      <c r="C694" s="12"/>
      <c r="D694" s="12">
        <v>1</v>
      </c>
      <c r="E694" s="12">
        <v>1</v>
      </c>
      <c r="F694" s="12"/>
      <c r="G694" s="12"/>
      <c r="H694" s="12"/>
      <c r="I694" s="12"/>
      <c r="J694" s="12"/>
      <c r="K694" s="12"/>
      <c r="L694" s="12">
        <v>1</v>
      </c>
      <c r="M694" s="12"/>
      <c r="N694" s="12"/>
      <c r="O694" s="12"/>
      <c r="P694" s="12">
        <v>3</v>
      </c>
    </row>
    <row r="695" spans="1:16" x14ac:dyDescent="0.25">
      <c r="A695" s="27" t="s">
        <v>7330</v>
      </c>
      <c r="B695" s="12"/>
      <c r="C695" s="12"/>
      <c r="D695" s="12"/>
      <c r="E695" s="12"/>
      <c r="F695" s="12"/>
      <c r="G695" s="12">
        <v>1</v>
      </c>
      <c r="H695" s="12"/>
      <c r="I695" s="12"/>
      <c r="J695" s="12"/>
      <c r="K695" s="12"/>
      <c r="L695" s="12"/>
      <c r="M695" s="12"/>
      <c r="N695" s="12"/>
      <c r="O695" s="12"/>
      <c r="P695" s="12">
        <v>1</v>
      </c>
    </row>
    <row r="696" spans="1:16" x14ac:dyDescent="0.25">
      <c r="A696" s="27" t="s">
        <v>7838</v>
      </c>
      <c r="B696" s="12">
        <v>1</v>
      </c>
      <c r="C696" s="12"/>
      <c r="D696" s="12"/>
      <c r="E696" s="12"/>
      <c r="F696" s="12"/>
      <c r="G696" s="12"/>
      <c r="H696" s="12"/>
      <c r="I696" s="12"/>
      <c r="J696" s="12"/>
      <c r="K696" s="12"/>
      <c r="L696" s="12"/>
      <c r="M696" s="12"/>
      <c r="N696" s="12"/>
      <c r="O696" s="12"/>
      <c r="P696" s="12">
        <v>1</v>
      </c>
    </row>
    <row r="697" spans="1:16" x14ac:dyDescent="0.25">
      <c r="A697" s="27" t="s">
        <v>7331</v>
      </c>
      <c r="B697" s="12"/>
      <c r="C697" s="12"/>
      <c r="D697" s="12"/>
      <c r="E697" s="12"/>
      <c r="F697" s="12"/>
      <c r="G697" s="12">
        <v>1</v>
      </c>
      <c r="H697" s="12"/>
      <c r="I697" s="12"/>
      <c r="J697" s="12"/>
      <c r="K697" s="12"/>
      <c r="L697" s="12"/>
      <c r="M697" s="12"/>
      <c r="N697" s="12"/>
      <c r="O697" s="12"/>
      <c r="P697" s="12">
        <v>1</v>
      </c>
    </row>
    <row r="698" spans="1:16" x14ac:dyDescent="0.25">
      <c r="A698" s="27" t="s">
        <v>7839</v>
      </c>
      <c r="B698" s="12">
        <v>1</v>
      </c>
      <c r="C698" s="12">
        <v>1</v>
      </c>
      <c r="D698" s="12"/>
      <c r="E698" s="12"/>
      <c r="F698" s="12"/>
      <c r="G698" s="12"/>
      <c r="H698" s="12"/>
      <c r="I698" s="12"/>
      <c r="J698" s="12"/>
      <c r="K698" s="12">
        <v>1</v>
      </c>
      <c r="L698" s="12">
        <v>1</v>
      </c>
      <c r="M698" s="12"/>
      <c r="N698" s="12"/>
      <c r="O698" s="12"/>
      <c r="P698" s="12">
        <v>4</v>
      </c>
    </row>
    <row r="699" spans="1:16" x14ac:dyDescent="0.25">
      <c r="A699" s="27" t="s">
        <v>7332</v>
      </c>
      <c r="B699" s="12">
        <v>1</v>
      </c>
      <c r="C699" s="12"/>
      <c r="D699" s="12">
        <v>1</v>
      </c>
      <c r="E699" s="12"/>
      <c r="F699" s="12"/>
      <c r="G699" s="12"/>
      <c r="H699" s="12"/>
      <c r="I699" s="12">
        <v>1</v>
      </c>
      <c r="J699" s="12"/>
      <c r="K699" s="12"/>
      <c r="L699" s="12">
        <v>1</v>
      </c>
      <c r="M699" s="12"/>
      <c r="N699" s="12"/>
      <c r="O699" s="12"/>
      <c r="P699" s="12">
        <v>4</v>
      </c>
    </row>
    <row r="700" spans="1:16" x14ac:dyDescent="0.25">
      <c r="A700" s="27" t="s">
        <v>7840</v>
      </c>
      <c r="B700" s="12"/>
      <c r="C700" s="12"/>
      <c r="D700" s="12"/>
      <c r="E700" s="12"/>
      <c r="F700" s="12"/>
      <c r="G700" s="12">
        <v>1</v>
      </c>
      <c r="H700" s="12"/>
      <c r="I700" s="12"/>
      <c r="J700" s="12"/>
      <c r="K700" s="12"/>
      <c r="L700" s="12"/>
      <c r="M700" s="12"/>
      <c r="N700" s="12"/>
      <c r="O700" s="12"/>
      <c r="P700" s="12">
        <v>1</v>
      </c>
    </row>
    <row r="701" spans="1:16" x14ac:dyDescent="0.25">
      <c r="A701" s="27" t="s">
        <v>7333</v>
      </c>
      <c r="B701" s="12">
        <v>1</v>
      </c>
      <c r="C701" s="12"/>
      <c r="D701" s="12"/>
      <c r="E701" s="12"/>
      <c r="F701" s="12"/>
      <c r="G701" s="12"/>
      <c r="H701" s="12"/>
      <c r="I701" s="12"/>
      <c r="J701" s="12"/>
      <c r="K701" s="12"/>
      <c r="L701" s="12"/>
      <c r="M701" s="12"/>
      <c r="N701" s="12"/>
      <c r="O701" s="12"/>
      <c r="P701" s="12">
        <v>1</v>
      </c>
    </row>
    <row r="702" spans="1:16" x14ac:dyDescent="0.25">
      <c r="A702" s="27" t="s">
        <v>7841</v>
      </c>
      <c r="B702" s="12">
        <v>1</v>
      </c>
      <c r="C702" s="12"/>
      <c r="D702" s="12"/>
      <c r="E702" s="12"/>
      <c r="F702" s="12"/>
      <c r="G702" s="12"/>
      <c r="H702" s="12"/>
      <c r="I702" s="12"/>
      <c r="J702" s="12"/>
      <c r="K702" s="12"/>
      <c r="L702" s="12"/>
      <c r="M702" s="12"/>
      <c r="N702" s="12"/>
      <c r="O702" s="12"/>
      <c r="P702" s="12">
        <v>1</v>
      </c>
    </row>
    <row r="703" spans="1:16" x14ac:dyDescent="0.25">
      <c r="A703" s="27" t="s">
        <v>7842</v>
      </c>
      <c r="B703" s="12">
        <v>1</v>
      </c>
      <c r="C703" s="12"/>
      <c r="D703" s="12"/>
      <c r="E703" s="12"/>
      <c r="F703" s="12"/>
      <c r="G703" s="12"/>
      <c r="H703" s="12"/>
      <c r="I703" s="12"/>
      <c r="J703" s="12"/>
      <c r="K703" s="12"/>
      <c r="L703" s="12"/>
      <c r="M703" s="12"/>
      <c r="N703" s="12"/>
      <c r="O703" s="12"/>
      <c r="P703" s="12">
        <v>1</v>
      </c>
    </row>
    <row r="704" spans="1:16" x14ac:dyDescent="0.25">
      <c r="A704" s="27" t="s">
        <v>7334</v>
      </c>
      <c r="B704" s="12">
        <v>1</v>
      </c>
      <c r="C704" s="12"/>
      <c r="D704" s="12">
        <v>1</v>
      </c>
      <c r="E704" s="12"/>
      <c r="F704" s="12"/>
      <c r="G704" s="12"/>
      <c r="H704" s="12"/>
      <c r="I704" s="12"/>
      <c r="J704" s="12"/>
      <c r="K704" s="12"/>
      <c r="L704" s="12"/>
      <c r="M704" s="12"/>
      <c r="N704" s="12"/>
      <c r="O704" s="12"/>
      <c r="P704" s="12">
        <v>2</v>
      </c>
    </row>
    <row r="705" spans="1:16" x14ac:dyDescent="0.25">
      <c r="A705" s="27" t="s">
        <v>7335</v>
      </c>
      <c r="B705" s="12"/>
      <c r="C705" s="12"/>
      <c r="D705" s="12"/>
      <c r="E705" s="12"/>
      <c r="F705" s="12"/>
      <c r="G705" s="12">
        <v>1</v>
      </c>
      <c r="H705" s="12"/>
      <c r="I705" s="12"/>
      <c r="J705" s="12"/>
      <c r="K705" s="12"/>
      <c r="L705" s="12"/>
      <c r="M705" s="12"/>
      <c r="N705" s="12"/>
      <c r="O705" s="12"/>
      <c r="P705" s="12">
        <v>1</v>
      </c>
    </row>
    <row r="706" spans="1:16" x14ac:dyDescent="0.25">
      <c r="A706" s="27" t="s">
        <v>7336</v>
      </c>
      <c r="B706" s="12">
        <v>1</v>
      </c>
      <c r="C706" s="12"/>
      <c r="D706" s="12"/>
      <c r="E706" s="12"/>
      <c r="F706" s="12"/>
      <c r="G706" s="12"/>
      <c r="H706" s="12"/>
      <c r="I706" s="12"/>
      <c r="J706" s="12"/>
      <c r="K706" s="12"/>
      <c r="L706" s="12"/>
      <c r="M706" s="12"/>
      <c r="N706" s="12"/>
      <c r="O706" s="12"/>
      <c r="P706" s="12">
        <v>1</v>
      </c>
    </row>
    <row r="707" spans="1:16" x14ac:dyDescent="0.25">
      <c r="A707" s="27" t="s">
        <v>7337</v>
      </c>
      <c r="B707" s="12">
        <v>1</v>
      </c>
      <c r="C707" s="12"/>
      <c r="D707" s="12"/>
      <c r="E707" s="12"/>
      <c r="F707" s="12"/>
      <c r="G707" s="12"/>
      <c r="H707" s="12"/>
      <c r="I707" s="12"/>
      <c r="J707" s="12"/>
      <c r="K707" s="12"/>
      <c r="L707" s="12"/>
      <c r="M707" s="12"/>
      <c r="N707" s="12"/>
      <c r="O707" s="12"/>
      <c r="P707" s="12">
        <v>1</v>
      </c>
    </row>
    <row r="708" spans="1:16" x14ac:dyDescent="0.25">
      <c r="A708" s="27" t="s">
        <v>7843</v>
      </c>
      <c r="B708" s="12">
        <v>1</v>
      </c>
      <c r="C708" s="12"/>
      <c r="D708" s="12"/>
      <c r="E708" s="12"/>
      <c r="F708" s="12"/>
      <c r="G708" s="12"/>
      <c r="H708" s="12"/>
      <c r="I708" s="12"/>
      <c r="J708" s="12"/>
      <c r="K708" s="12"/>
      <c r="L708" s="12"/>
      <c r="M708" s="12"/>
      <c r="N708" s="12"/>
      <c r="O708" s="12"/>
      <c r="P708" s="12">
        <v>1</v>
      </c>
    </row>
    <row r="709" spans="1:16" x14ac:dyDescent="0.25">
      <c r="A709" s="27" t="s">
        <v>7338</v>
      </c>
      <c r="B709" s="12"/>
      <c r="C709" s="12"/>
      <c r="D709" s="12"/>
      <c r="E709" s="12"/>
      <c r="F709" s="12"/>
      <c r="G709" s="12">
        <v>1</v>
      </c>
      <c r="H709" s="12"/>
      <c r="I709" s="12"/>
      <c r="J709" s="12"/>
      <c r="K709" s="12"/>
      <c r="L709" s="12"/>
      <c r="M709" s="12"/>
      <c r="N709" s="12"/>
      <c r="O709" s="12"/>
      <c r="P709" s="12">
        <v>1</v>
      </c>
    </row>
    <row r="710" spans="1:16" x14ac:dyDescent="0.25">
      <c r="A710" s="27" t="s">
        <v>7844</v>
      </c>
      <c r="B710" s="12"/>
      <c r="C710" s="12"/>
      <c r="D710" s="12"/>
      <c r="E710" s="12"/>
      <c r="F710" s="12"/>
      <c r="G710" s="12">
        <v>1</v>
      </c>
      <c r="H710" s="12"/>
      <c r="I710" s="12"/>
      <c r="J710" s="12"/>
      <c r="K710" s="12"/>
      <c r="L710" s="12"/>
      <c r="M710" s="12"/>
      <c r="N710" s="12"/>
      <c r="O710" s="12"/>
      <c r="P710" s="12">
        <v>1</v>
      </c>
    </row>
    <row r="711" spans="1:16" x14ac:dyDescent="0.25">
      <c r="A711" s="27" t="s">
        <v>7845</v>
      </c>
      <c r="B711" s="12">
        <v>1</v>
      </c>
      <c r="C711" s="12"/>
      <c r="D711" s="12"/>
      <c r="E711" s="12"/>
      <c r="F711" s="12"/>
      <c r="G711" s="12"/>
      <c r="H711" s="12"/>
      <c r="I711" s="12"/>
      <c r="J711" s="12"/>
      <c r="K711" s="12"/>
      <c r="L711" s="12"/>
      <c r="M711" s="12"/>
      <c r="N711" s="12">
        <v>1</v>
      </c>
      <c r="O711" s="12"/>
      <c r="P711" s="12">
        <v>2</v>
      </c>
    </row>
    <row r="712" spans="1:16" x14ac:dyDescent="0.25">
      <c r="A712" s="27" t="s">
        <v>7339</v>
      </c>
      <c r="B712" s="12">
        <v>1</v>
      </c>
      <c r="C712" s="12"/>
      <c r="D712" s="12"/>
      <c r="E712" s="12"/>
      <c r="F712" s="12"/>
      <c r="G712" s="12"/>
      <c r="H712" s="12"/>
      <c r="I712" s="12"/>
      <c r="J712" s="12"/>
      <c r="K712" s="12"/>
      <c r="L712" s="12"/>
      <c r="M712" s="12"/>
      <c r="N712" s="12"/>
      <c r="O712" s="12"/>
      <c r="P712" s="12">
        <v>1</v>
      </c>
    </row>
    <row r="713" spans="1:16" x14ac:dyDescent="0.25">
      <c r="A713" s="27" t="s">
        <v>7846</v>
      </c>
      <c r="B713" s="12"/>
      <c r="C713" s="12"/>
      <c r="D713" s="12"/>
      <c r="E713" s="12"/>
      <c r="F713" s="12"/>
      <c r="G713" s="12">
        <v>1</v>
      </c>
      <c r="H713" s="12"/>
      <c r="I713" s="12"/>
      <c r="J713" s="12"/>
      <c r="K713" s="12"/>
      <c r="L713" s="12"/>
      <c r="M713" s="12"/>
      <c r="N713" s="12"/>
      <c r="O713" s="12"/>
      <c r="P713" s="12">
        <v>1</v>
      </c>
    </row>
    <row r="714" spans="1:16" x14ac:dyDescent="0.25">
      <c r="A714" s="27" t="s">
        <v>7847</v>
      </c>
      <c r="B714" s="12">
        <v>1</v>
      </c>
      <c r="C714" s="12"/>
      <c r="D714" s="12"/>
      <c r="E714" s="12"/>
      <c r="F714" s="12"/>
      <c r="G714" s="12"/>
      <c r="H714" s="12"/>
      <c r="I714" s="12"/>
      <c r="J714" s="12"/>
      <c r="K714" s="12"/>
      <c r="L714" s="12"/>
      <c r="M714" s="12"/>
      <c r="N714" s="12"/>
      <c r="O714" s="12"/>
      <c r="P714" s="12">
        <v>1</v>
      </c>
    </row>
    <row r="715" spans="1:16" x14ac:dyDescent="0.25">
      <c r="A715" s="27" t="s">
        <v>7340</v>
      </c>
      <c r="B715" s="12">
        <v>1</v>
      </c>
      <c r="C715" s="12"/>
      <c r="D715" s="12"/>
      <c r="E715" s="12"/>
      <c r="F715" s="12"/>
      <c r="G715" s="12"/>
      <c r="H715" s="12"/>
      <c r="I715" s="12"/>
      <c r="J715" s="12"/>
      <c r="K715" s="12"/>
      <c r="L715" s="12"/>
      <c r="M715" s="12"/>
      <c r="N715" s="12"/>
      <c r="O715" s="12"/>
      <c r="P715" s="12">
        <v>1</v>
      </c>
    </row>
    <row r="716" spans="1:16" x14ac:dyDescent="0.25">
      <c r="A716" s="27" t="s">
        <v>7848</v>
      </c>
      <c r="B716" s="12">
        <v>1</v>
      </c>
      <c r="C716" s="12">
        <v>1</v>
      </c>
      <c r="D716" s="12"/>
      <c r="E716" s="12"/>
      <c r="F716" s="12">
        <v>1</v>
      </c>
      <c r="G716" s="12"/>
      <c r="H716" s="12"/>
      <c r="I716" s="12"/>
      <c r="J716" s="12">
        <v>1</v>
      </c>
      <c r="K716" s="12"/>
      <c r="L716" s="12"/>
      <c r="M716" s="12"/>
      <c r="N716" s="12"/>
      <c r="O716" s="12"/>
      <c r="P716" s="12">
        <v>4</v>
      </c>
    </row>
    <row r="717" spans="1:16" x14ac:dyDescent="0.25">
      <c r="A717" s="27" t="s">
        <v>7849</v>
      </c>
      <c r="B717" s="12">
        <v>1</v>
      </c>
      <c r="C717" s="12"/>
      <c r="D717" s="12"/>
      <c r="E717" s="12"/>
      <c r="F717" s="12"/>
      <c r="G717" s="12"/>
      <c r="H717" s="12"/>
      <c r="I717" s="12"/>
      <c r="J717" s="12"/>
      <c r="K717" s="12"/>
      <c r="L717" s="12"/>
      <c r="M717" s="12"/>
      <c r="N717" s="12"/>
      <c r="O717" s="12"/>
      <c r="P717" s="12">
        <v>1</v>
      </c>
    </row>
    <row r="718" spans="1:16" x14ac:dyDescent="0.25">
      <c r="A718" s="27" t="s">
        <v>7341</v>
      </c>
      <c r="B718" s="12">
        <v>1</v>
      </c>
      <c r="C718" s="12"/>
      <c r="D718" s="12"/>
      <c r="E718" s="12"/>
      <c r="F718" s="12"/>
      <c r="G718" s="12"/>
      <c r="H718" s="12"/>
      <c r="I718" s="12">
        <v>1</v>
      </c>
      <c r="J718" s="12"/>
      <c r="K718" s="12">
        <v>1</v>
      </c>
      <c r="L718" s="12">
        <v>1</v>
      </c>
      <c r="M718" s="12"/>
      <c r="N718" s="12"/>
      <c r="O718" s="12"/>
      <c r="P718" s="12">
        <v>4</v>
      </c>
    </row>
    <row r="719" spans="1:16" x14ac:dyDescent="0.25">
      <c r="A719" s="27" t="s">
        <v>7850</v>
      </c>
      <c r="B719" s="12">
        <v>1</v>
      </c>
      <c r="C719" s="12"/>
      <c r="D719" s="12"/>
      <c r="E719" s="12"/>
      <c r="F719" s="12"/>
      <c r="G719" s="12"/>
      <c r="H719" s="12"/>
      <c r="I719" s="12"/>
      <c r="J719" s="12"/>
      <c r="K719" s="12"/>
      <c r="L719" s="12"/>
      <c r="M719" s="12"/>
      <c r="N719" s="12"/>
      <c r="O719" s="12"/>
      <c r="P719" s="12">
        <v>1</v>
      </c>
    </row>
    <row r="720" spans="1:16" x14ac:dyDescent="0.25">
      <c r="A720" s="27" t="s">
        <v>7342</v>
      </c>
      <c r="B720" s="12"/>
      <c r="C720" s="12"/>
      <c r="D720" s="12"/>
      <c r="E720" s="12"/>
      <c r="F720" s="12"/>
      <c r="G720" s="12">
        <v>1</v>
      </c>
      <c r="H720" s="12"/>
      <c r="I720" s="12"/>
      <c r="J720" s="12"/>
      <c r="K720" s="12"/>
      <c r="L720" s="12"/>
      <c r="M720" s="12"/>
      <c r="N720" s="12"/>
      <c r="O720" s="12"/>
      <c r="P720" s="12">
        <v>1</v>
      </c>
    </row>
    <row r="721" spans="1:16" x14ac:dyDescent="0.25">
      <c r="A721" s="27" t="s">
        <v>7851</v>
      </c>
      <c r="B721" s="12">
        <v>1</v>
      </c>
      <c r="C721" s="12"/>
      <c r="D721" s="12"/>
      <c r="E721" s="12"/>
      <c r="F721" s="12"/>
      <c r="G721" s="12"/>
      <c r="H721" s="12"/>
      <c r="I721" s="12"/>
      <c r="J721" s="12"/>
      <c r="K721" s="12"/>
      <c r="L721" s="12"/>
      <c r="M721" s="12"/>
      <c r="N721" s="12"/>
      <c r="O721" s="12"/>
      <c r="P721" s="12">
        <v>1</v>
      </c>
    </row>
    <row r="722" spans="1:16" x14ac:dyDescent="0.25">
      <c r="A722" s="27" t="s">
        <v>7343</v>
      </c>
      <c r="B722" s="12"/>
      <c r="C722" s="12"/>
      <c r="D722" s="12"/>
      <c r="E722" s="12"/>
      <c r="F722" s="12"/>
      <c r="G722" s="12"/>
      <c r="H722" s="12">
        <v>1</v>
      </c>
      <c r="I722" s="12"/>
      <c r="J722" s="12"/>
      <c r="K722" s="12"/>
      <c r="L722" s="12">
        <v>1</v>
      </c>
      <c r="M722" s="12"/>
      <c r="N722" s="12"/>
      <c r="O722" s="12"/>
      <c r="P722" s="12">
        <v>2</v>
      </c>
    </row>
    <row r="723" spans="1:16" x14ac:dyDescent="0.25">
      <c r="A723" s="27" t="s">
        <v>7344</v>
      </c>
      <c r="B723" s="12"/>
      <c r="C723" s="12"/>
      <c r="D723" s="12"/>
      <c r="E723" s="12"/>
      <c r="F723" s="12"/>
      <c r="G723" s="12">
        <v>1</v>
      </c>
      <c r="H723" s="12"/>
      <c r="I723" s="12"/>
      <c r="J723" s="12"/>
      <c r="K723" s="12"/>
      <c r="L723" s="12"/>
      <c r="M723" s="12"/>
      <c r="N723" s="12"/>
      <c r="O723" s="12"/>
      <c r="P723" s="12">
        <v>1</v>
      </c>
    </row>
    <row r="724" spans="1:16" x14ac:dyDescent="0.25">
      <c r="A724" s="27" t="s">
        <v>7852</v>
      </c>
      <c r="B724" s="12">
        <v>1</v>
      </c>
      <c r="C724" s="12"/>
      <c r="D724" s="12"/>
      <c r="E724" s="12"/>
      <c r="F724" s="12"/>
      <c r="G724" s="12"/>
      <c r="H724" s="12"/>
      <c r="I724" s="12"/>
      <c r="J724" s="12"/>
      <c r="K724" s="12"/>
      <c r="L724" s="12">
        <v>1</v>
      </c>
      <c r="M724" s="12"/>
      <c r="N724" s="12"/>
      <c r="O724" s="12"/>
      <c r="P724" s="12">
        <v>2</v>
      </c>
    </row>
    <row r="725" spans="1:16" x14ac:dyDescent="0.25">
      <c r="A725" s="27" t="s">
        <v>7345</v>
      </c>
      <c r="B725" s="12">
        <v>1</v>
      </c>
      <c r="C725" s="12"/>
      <c r="D725" s="12"/>
      <c r="E725" s="12"/>
      <c r="F725" s="12"/>
      <c r="G725" s="12"/>
      <c r="H725" s="12"/>
      <c r="I725" s="12"/>
      <c r="J725" s="12"/>
      <c r="K725" s="12"/>
      <c r="L725" s="12"/>
      <c r="M725" s="12"/>
      <c r="N725" s="12"/>
      <c r="O725" s="12"/>
      <c r="P725" s="12">
        <v>1</v>
      </c>
    </row>
    <row r="726" spans="1:16" x14ac:dyDescent="0.25">
      <c r="A726" s="27" t="s">
        <v>7346</v>
      </c>
      <c r="B726" s="12">
        <v>1</v>
      </c>
      <c r="C726" s="12"/>
      <c r="D726" s="12"/>
      <c r="E726" s="12"/>
      <c r="F726" s="12"/>
      <c r="G726" s="12"/>
      <c r="H726" s="12">
        <v>1</v>
      </c>
      <c r="I726" s="12"/>
      <c r="J726" s="12"/>
      <c r="K726" s="12"/>
      <c r="L726" s="12"/>
      <c r="M726" s="12"/>
      <c r="N726" s="12">
        <v>1</v>
      </c>
      <c r="O726" s="12"/>
      <c r="P726" s="12">
        <v>3</v>
      </c>
    </row>
    <row r="727" spans="1:16" x14ac:dyDescent="0.25">
      <c r="A727" s="27" t="s">
        <v>7853</v>
      </c>
      <c r="B727" s="12"/>
      <c r="C727" s="12"/>
      <c r="D727" s="12"/>
      <c r="E727" s="12"/>
      <c r="F727" s="12"/>
      <c r="G727" s="12">
        <v>1</v>
      </c>
      <c r="H727" s="12"/>
      <c r="I727" s="12"/>
      <c r="J727" s="12"/>
      <c r="K727" s="12"/>
      <c r="L727" s="12"/>
      <c r="M727" s="12"/>
      <c r="N727" s="12"/>
      <c r="O727" s="12"/>
      <c r="P727" s="12">
        <v>1</v>
      </c>
    </row>
    <row r="728" spans="1:16" x14ac:dyDescent="0.25">
      <c r="A728" s="27" t="s">
        <v>7854</v>
      </c>
      <c r="B728" s="12">
        <v>1</v>
      </c>
      <c r="C728" s="12"/>
      <c r="D728" s="12"/>
      <c r="E728" s="12"/>
      <c r="F728" s="12"/>
      <c r="G728" s="12"/>
      <c r="H728" s="12"/>
      <c r="I728" s="12"/>
      <c r="J728" s="12"/>
      <c r="K728" s="12"/>
      <c r="L728" s="12"/>
      <c r="M728" s="12"/>
      <c r="N728" s="12"/>
      <c r="O728" s="12"/>
      <c r="P728" s="12">
        <v>1</v>
      </c>
    </row>
    <row r="729" spans="1:16" x14ac:dyDescent="0.25">
      <c r="A729" s="27" t="s">
        <v>7347</v>
      </c>
      <c r="B729" s="12">
        <v>1</v>
      </c>
      <c r="C729" s="12"/>
      <c r="D729" s="12"/>
      <c r="E729" s="12"/>
      <c r="F729" s="12"/>
      <c r="G729" s="12"/>
      <c r="H729" s="12"/>
      <c r="I729" s="12"/>
      <c r="J729" s="12"/>
      <c r="K729" s="12"/>
      <c r="L729" s="12"/>
      <c r="M729" s="12"/>
      <c r="N729" s="12"/>
      <c r="O729" s="12"/>
      <c r="P729" s="12">
        <v>1</v>
      </c>
    </row>
    <row r="730" spans="1:16" x14ac:dyDescent="0.25">
      <c r="A730" s="27" t="s">
        <v>7855</v>
      </c>
      <c r="B730" s="12"/>
      <c r="C730" s="12"/>
      <c r="D730" s="12"/>
      <c r="E730" s="12"/>
      <c r="F730" s="12"/>
      <c r="G730" s="12">
        <v>1</v>
      </c>
      <c r="H730" s="12"/>
      <c r="I730" s="12"/>
      <c r="J730" s="12"/>
      <c r="K730" s="12"/>
      <c r="L730" s="12"/>
      <c r="M730" s="12"/>
      <c r="N730" s="12"/>
      <c r="O730" s="12"/>
      <c r="P730" s="12">
        <v>1</v>
      </c>
    </row>
    <row r="731" spans="1:16" x14ac:dyDescent="0.25">
      <c r="A731" s="27" t="s">
        <v>7348</v>
      </c>
      <c r="B731" s="12">
        <v>1</v>
      </c>
      <c r="C731" s="12"/>
      <c r="D731" s="12"/>
      <c r="E731" s="12"/>
      <c r="F731" s="12"/>
      <c r="G731" s="12"/>
      <c r="H731" s="12"/>
      <c r="I731" s="12"/>
      <c r="J731" s="12"/>
      <c r="K731" s="12"/>
      <c r="L731" s="12"/>
      <c r="M731" s="12"/>
      <c r="N731" s="12"/>
      <c r="O731" s="12"/>
      <c r="P731" s="12">
        <v>1</v>
      </c>
    </row>
    <row r="732" spans="1:16" x14ac:dyDescent="0.25">
      <c r="A732" s="27" t="s">
        <v>7349</v>
      </c>
      <c r="B732" s="12">
        <v>1</v>
      </c>
      <c r="C732" s="12"/>
      <c r="D732" s="12"/>
      <c r="E732" s="12"/>
      <c r="F732" s="12"/>
      <c r="G732" s="12"/>
      <c r="H732" s="12"/>
      <c r="I732" s="12"/>
      <c r="J732" s="12"/>
      <c r="K732" s="12"/>
      <c r="L732" s="12"/>
      <c r="M732" s="12"/>
      <c r="N732" s="12"/>
      <c r="O732" s="12"/>
      <c r="P732" s="12">
        <v>1</v>
      </c>
    </row>
    <row r="733" spans="1:16" x14ac:dyDescent="0.25">
      <c r="A733" s="27" t="s">
        <v>7350</v>
      </c>
      <c r="B733" s="12">
        <v>1</v>
      </c>
      <c r="C733" s="12"/>
      <c r="D733" s="12"/>
      <c r="E733" s="12"/>
      <c r="F733" s="12"/>
      <c r="G733" s="12"/>
      <c r="H733" s="12"/>
      <c r="I733" s="12"/>
      <c r="J733" s="12"/>
      <c r="K733" s="12"/>
      <c r="L733" s="12"/>
      <c r="M733" s="12"/>
      <c r="N733" s="12"/>
      <c r="O733" s="12"/>
      <c r="P733" s="12">
        <v>1</v>
      </c>
    </row>
    <row r="734" spans="1:16" x14ac:dyDescent="0.25">
      <c r="A734" s="27" t="s">
        <v>7351</v>
      </c>
      <c r="B734" s="12">
        <v>1</v>
      </c>
      <c r="C734" s="12"/>
      <c r="D734" s="12"/>
      <c r="E734" s="12"/>
      <c r="F734" s="12"/>
      <c r="G734" s="12"/>
      <c r="H734" s="12">
        <v>1</v>
      </c>
      <c r="I734" s="12"/>
      <c r="J734" s="12"/>
      <c r="K734" s="12"/>
      <c r="L734" s="12"/>
      <c r="M734" s="12"/>
      <c r="N734" s="12"/>
      <c r="O734" s="12"/>
      <c r="P734" s="12">
        <v>2</v>
      </c>
    </row>
    <row r="735" spans="1:16" x14ac:dyDescent="0.25">
      <c r="A735" s="27" t="s">
        <v>7856</v>
      </c>
      <c r="B735" s="12"/>
      <c r="C735" s="12"/>
      <c r="D735" s="12">
        <v>1</v>
      </c>
      <c r="E735" s="12"/>
      <c r="F735" s="12"/>
      <c r="G735" s="12"/>
      <c r="H735" s="12"/>
      <c r="I735" s="12">
        <v>1</v>
      </c>
      <c r="J735" s="12"/>
      <c r="K735" s="12"/>
      <c r="L735" s="12"/>
      <c r="M735" s="12"/>
      <c r="N735" s="12"/>
      <c r="O735" s="12"/>
      <c r="P735" s="12">
        <v>2</v>
      </c>
    </row>
    <row r="736" spans="1:16" x14ac:dyDescent="0.25">
      <c r="A736" s="27" t="s">
        <v>7352</v>
      </c>
      <c r="B736" s="12">
        <v>1</v>
      </c>
      <c r="C736" s="12"/>
      <c r="D736" s="12"/>
      <c r="E736" s="12"/>
      <c r="F736" s="12"/>
      <c r="G736" s="12"/>
      <c r="H736" s="12"/>
      <c r="I736" s="12"/>
      <c r="J736" s="12"/>
      <c r="K736" s="12"/>
      <c r="L736" s="12">
        <v>1</v>
      </c>
      <c r="M736" s="12"/>
      <c r="N736" s="12"/>
      <c r="O736" s="12"/>
      <c r="P736" s="12">
        <v>2</v>
      </c>
    </row>
    <row r="737" spans="1:16" x14ac:dyDescent="0.25">
      <c r="A737" s="27" t="s">
        <v>7857</v>
      </c>
      <c r="B737" s="12">
        <v>1</v>
      </c>
      <c r="C737" s="12"/>
      <c r="D737" s="12"/>
      <c r="E737" s="12"/>
      <c r="F737" s="12"/>
      <c r="G737" s="12"/>
      <c r="H737" s="12"/>
      <c r="I737" s="12"/>
      <c r="J737" s="12"/>
      <c r="K737" s="12"/>
      <c r="L737" s="12"/>
      <c r="M737" s="12"/>
      <c r="N737" s="12"/>
      <c r="O737" s="12"/>
      <c r="P737" s="12">
        <v>1</v>
      </c>
    </row>
    <row r="738" spans="1:16" x14ac:dyDescent="0.25">
      <c r="A738" s="27" t="s">
        <v>7353</v>
      </c>
      <c r="B738" s="12"/>
      <c r="C738" s="12"/>
      <c r="D738" s="12"/>
      <c r="E738" s="12"/>
      <c r="F738" s="12"/>
      <c r="G738" s="12"/>
      <c r="H738" s="12"/>
      <c r="I738" s="12"/>
      <c r="J738" s="12"/>
      <c r="K738" s="12"/>
      <c r="L738" s="12"/>
      <c r="M738" s="12"/>
      <c r="N738" s="12">
        <v>1</v>
      </c>
      <c r="O738" s="12"/>
      <c r="P738" s="12">
        <v>1</v>
      </c>
    </row>
    <row r="739" spans="1:16" x14ac:dyDescent="0.25">
      <c r="A739" s="27" t="s">
        <v>7858</v>
      </c>
      <c r="B739" s="12">
        <v>1</v>
      </c>
      <c r="C739" s="12"/>
      <c r="D739" s="12"/>
      <c r="E739" s="12"/>
      <c r="F739" s="12"/>
      <c r="G739" s="12"/>
      <c r="H739" s="12"/>
      <c r="I739" s="12"/>
      <c r="J739" s="12"/>
      <c r="K739" s="12"/>
      <c r="L739" s="12"/>
      <c r="M739" s="12"/>
      <c r="N739" s="12">
        <v>1</v>
      </c>
      <c r="O739" s="12"/>
      <c r="P739" s="12">
        <v>2</v>
      </c>
    </row>
    <row r="740" spans="1:16" x14ac:dyDescent="0.25">
      <c r="A740" s="27" t="s">
        <v>7354</v>
      </c>
      <c r="B740" s="12"/>
      <c r="C740" s="12"/>
      <c r="D740" s="12"/>
      <c r="E740" s="12"/>
      <c r="F740" s="12"/>
      <c r="G740" s="12">
        <v>1</v>
      </c>
      <c r="H740" s="12"/>
      <c r="I740" s="12"/>
      <c r="J740" s="12"/>
      <c r="K740" s="12"/>
      <c r="L740" s="12"/>
      <c r="M740" s="12"/>
      <c r="N740" s="12"/>
      <c r="O740" s="12"/>
      <c r="P740" s="12">
        <v>1</v>
      </c>
    </row>
    <row r="741" spans="1:16" x14ac:dyDescent="0.25">
      <c r="A741" s="27" t="s">
        <v>7355</v>
      </c>
      <c r="B741" s="12">
        <v>1</v>
      </c>
      <c r="C741" s="12"/>
      <c r="D741" s="12"/>
      <c r="E741" s="12"/>
      <c r="F741" s="12"/>
      <c r="G741" s="12"/>
      <c r="H741" s="12"/>
      <c r="I741" s="12"/>
      <c r="J741" s="12"/>
      <c r="K741" s="12"/>
      <c r="L741" s="12"/>
      <c r="M741" s="12"/>
      <c r="N741" s="12"/>
      <c r="O741" s="12"/>
      <c r="P741" s="12">
        <v>1</v>
      </c>
    </row>
    <row r="742" spans="1:16" x14ac:dyDescent="0.25">
      <c r="A742" s="27" t="s">
        <v>7859</v>
      </c>
      <c r="B742" s="12">
        <v>1</v>
      </c>
      <c r="C742" s="12"/>
      <c r="D742" s="12"/>
      <c r="E742" s="12"/>
      <c r="F742" s="12"/>
      <c r="G742" s="12"/>
      <c r="H742" s="12"/>
      <c r="I742" s="12"/>
      <c r="J742" s="12"/>
      <c r="K742" s="12"/>
      <c r="L742" s="12"/>
      <c r="M742" s="12"/>
      <c r="N742" s="12"/>
      <c r="O742" s="12"/>
      <c r="P742" s="12">
        <v>1</v>
      </c>
    </row>
    <row r="743" spans="1:16" x14ac:dyDescent="0.25">
      <c r="A743" s="27" t="s">
        <v>7356</v>
      </c>
      <c r="B743" s="12">
        <v>1</v>
      </c>
      <c r="C743" s="12"/>
      <c r="D743" s="12"/>
      <c r="E743" s="12"/>
      <c r="F743" s="12"/>
      <c r="G743" s="12"/>
      <c r="H743" s="12"/>
      <c r="I743" s="12"/>
      <c r="J743" s="12"/>
      <c r="K743" s="12"/>
      <c r="L743" s="12"/>
      <c r="M743" s="12"/>
      <c r="N743" s="12"/>
      <c r="O743" s="12"/>
      <c r="P743" s="12">
        <v>1</v>
      </c>
    </row>
    <row r="744" spans="1:16" x14ac:dyDescent="0.25">
      <c r="A744" s="27" t="s">
        <v>7860</v>
      </c>
      <c r="B744" s="12">
        <v>1</v>
      </c>
      <c r="C744" s="12"/>
      <c r="D744" s="12"/>
      <c r="E744" s="12"/>
      <c r="F744" s="12"/>
      <c r="G744" s="12"/>
      <c r="H744" s="12"/>
      <c r="I744" s="12"/>
      <c r="J744" s="12"/>
      <c r="K744" s="12"/>
      <c r="L744" s="12"/>
      <c r="M744" s="12"/>
      <c r="N744" s="12"/>
      <c r="O744" s="12"/>
      <c r="P744" s="12">
        <v>1</v>
      </c>
    </row>
    <row r="745" spans="1:16" x14ac:dyDescent="0.25">
      <c r="A745" s="27" t="s">
        <v>7861</v>
      </c>
      <c r="B745" s="12">
        <v>1</v>
      </c>
      <c r="C745" s="12">
        <v>1</v>
      </c>
      <c r="D745" s="12"/>
      <c r="E745" s="12"/>
      <c r="F745" s="12">
        <v>1</v>
      </c>
      <c r="G745" s="12"/>
      <c r="H745" s="12"/>
      <c r="I745" s="12"/>
      <c r="J745" s="12"/>
      <c r="K745" s="12"/>
      <c r="L745" s="12"/>
      <c r="M745" s="12"/>
      <c r="N745" s="12"/>
      <c r="O745" s="12"/>
      <c r="P745" s="12">
        <v>3</v>
      </c>
    </row>
    <row r="746" spans="1:16" x14ac:dyDescent="0.25">
      <c r="A746" s="27" t="s">
        <v>7357</v>
      </c>
      <c r="B746" s="12"/>
      <c r="C746" s="12"/>
      <c r="D746" s="12"/>
      <c r="E746" s="12"/>
      <c r="F746" s="12"/>
      <c r="G746" s="12">
        <v>1</v>
      </c>
      <c r="H746" s="12"/>
      <c r="I746" s="12"/>
      <c r="J746" s="12"/>
      <c r="K746" s="12"/>
      <c r="L746" s="12"/>
      <c r="M746" s="12"/>
      <c r="N746" s="12"/>
      <c r="O746" s="12"/>
      <c r="P746" s="12">
        <v>1</v>
      </c>
    </row>
    <row r="747" spans="1:16" x14ac:dyDescent="0.25">
      <c r="A747" s="27" t="s">
        <v>7358</v>
      </c>
      <c r="B747" s="12"/>
      <c r="C747" s="12"/>
      <c r="D747" s="12"/>
      <c r="E747" s="12"/>
      <c r="F747" s="12"/>
      <c r="G747" s="12">
        <v>1</v>
      </c>
      <c r="H747" s="12"/>
      <c r="I747" s="12"/>
      <c r="J747" s="12"/>
      <c r="K747" s="12"/>
      <c r="L747" s="12"/>
      <c r="M747" s="12"/>
      <c r="N747" s="12"/>
      <c r="O747" s="12"/>
      <c r="P747" s="12">
        <v>1</v>
      </c>
    </row>
    <row r="748" spans="1:16" x14ac:dyDescent="0.25">
      <c r="A748" s="27" t="s">
        <v>7359</v>
      </c>
      <c r="B748" s="12">
        <v>1</v>
      </c>
      <c r="C748" s="12"/>
      <c r="D748" s="12"/>
      <c r="E748" s="12"/>
      <c r="F748" s="12"/>
      <c r="G748" s="12"/>
      <c r="H748" s="12">
        <v>1</v>
      </c>
      <c r="I748" s="12"/>
      <c r="J748" s="12"/>
      <c r="K748" s="12"/>
      <c r="L748" s="12">
        <v>1</v>
      </c>
      <c r="M748" s="12"/>
      <c r="N748" s="12">
        <v>1</v>
      </c>
      <c r="O748" s="12"/>
      <c r="P748" s="12">
        <v>4</v>
      </c>
    </row>
    <row r="749" spans="1:16" x14ac:dyDescent="0.25">
      <c r="A749" s="27" t="s">
        <v>7862</v>
      </c>
      <c r="B749" s="12"/>
      <c r="C749" s="12"/>
      <c r="D749" s="12"/>
      <c r="E749" s="12"/>
      <c r="F749" s="12"/>
      <c r="G749" s="12">
        <v>1</v>
      </c>
      <c r="H749" s="12"/>
      <c r="I749" s="12"/>
      <c r="J749" s="12"/>
      <c r="K749" s="12"/>
      <c r="L749" s="12"/>
      <c r="M749" s="12"/>
      <c r="N749" s="12"/>
      <c r="O749" s="12"/>
      <c r="P749" s="12">
        <v>1</v>
      </c>
    </row>
    <row r="750" spans="1:16" x14ac:dyDescent="0.25">
      <c r="A750" s="27" t="s">
        <v>7360</v>
      </c>
      <c r="B750" s="12"/>
      <c r="C750" s="12"/>
      <c r="D750" s="12"/>
      <c r="E750" s="12"/>
      <c r="F750" s="12"/>
      <c r="G750" s="12">
        <v>1</v>
      </c>
      <c r="H750" s="12"/>
      <c r="I750" s="12"/>
      <c r="J750" s="12"/>
      <c r="K750" s="12"/>
      <c r="L750" s="12"/>
      <c r="M750" s="12"/>
      <c r="N750" s="12"/>
      <c r="O750" s="12"/>
      <c r="P750" s="12">
        <v>1</v>
      </c>
    </row>
    <row r="751" spans="1:16" x14ac:dyDescent="0.25">
      <c r="A751" s="27" t="s">
        <v>7863</v>
      </c>
      <c r="B751" s="12"/>
      <c r="C751" s="12">
        <v>1</v>
      </c>
      <c r="D751" s="12">
        <v>1</v>
      </c>
      <c r="E751" s="12">
        <v>1</v>
      </c>
      <c r="F751" s="12">
        <v>1</v>
      </c>
      <c r="G751" s="12"/>
      <c r="H751" s="12"/>
      <c r="I751" s="12">
        <v>1</v>
      </c>
      <c r="J751" s="12">
        <v>1</v>
      </c>
      <c r="K751" s="12">
        <v>1</v>
      </c>
      <c r="L751" s="12">
        <v>1</v>
      </c>
      <c r="M751" s="12">
        <v>1</v>
      </c>
      <c r="N751" s="12">
        <v>1</v>
      </c>
      <c r="O751" s="12"/>
      <c r="P751" s="12">
        <v>10</v>
      </c>
    </row>
    <row r="752" spans="1:16" x14ac:dyDescent="0.25">
      <c r="A752" s="27" t="s">
        <v>7361</v>
      </c>
      <c r="B752" s="12">
        <v>1</v>
      </c>
      <c r="C752" s="12"/>
      <c r="D752" s="12"/>
      <c r="E752" s="12"/>
      <c r="F752" s="12"/>
      <c r="G752" s="12"/>
      <c r="H752" s="12"/>
      <c r="I752" s="12"/>
      <c r="J752" s="12"/>
      <c r="K752" s="12"/>
      <c r="L752" s="12"/>
      <c r="M752" s="12"/>
      <c r="N752" s="12"/>
      <c r="O752" s="12"/>
      <c r="P752" s="12">
        <v>1</v>
      </c>
    </row>
    <row r="753" spans="1:16" x14ac:dyDescent="0.25">
      <c r="A753" s="27" t="s">
        <v>7864</v>
      </c>
      <c r="B753" s="12">
        <v>1</v>
      </c>
      <c r="C753" s="12"/>
      <c r="D753" s="12"/>
      <c r="E753" s="12"/>
      <c r="F753" s="12"/>
      <c r="G753" s="12"/>
      <c r="H753" s="12"/>
      <c r="I753" s="12"/>
      <c r="J753" s="12"/>
      <c r="K753" s="12"/>
      <c r="L753" s="12"/>
      <c r="M753" s="12"/>
      <c r="N753" s="12"/>
      <c r="O753" s="12"/>
      <c r="P753" s="12">
        <v>1</v>
      </c>
    </row>
    <row r="754" spans="1:16" x14ac:dyDescent="0.25">
      <c r="A754" s="27" t="s">
        <v>7362</v>
      </c>
      <c r="B754" s="12"/>
      <c r="C754" s="12"/>
      <c r="D754" s="12"/>
      <c r="E754" s="12"/>
      <c r="F754" s="12"/>
      <c r="G754" s="12"/>
      <c r="H754" s="12"/>
      <c r="I754" s="12"/>
      <c r="J754" s="12"/>
      <c r="K754" s="12">
        <v>1</v>
      </c>
      <c r="L754" s="12"/>
      <c r="M754" s="12"/>
      <c r="N754" s="12"/>
      <c r="O754" s="12"/>
      <c r="P754" s="12">
        <v>1</v>
      </c>
    </row>
    <row r="755" spans="1:16" x14ac:dyDescent="0.25">
      <c r="A755" s="27" t="s">
        <v>7865</v>
      </c>
      <c r="B755" s="12">
        <v>1</v>
      </c>
      <c r="C755" s="12"/>
      <c r="D755" s="12"/>
      <c r="E755" s="12"/>
      <c r="F755" s="12"/>
      <c r="G755" s="12"/>
      <c r="H755" s="12"/>
      <c r="I755" s="12"/>
      <c r="J755" s="12"/>
      <c r="K755" s="12"/>
      <c r="L755" s="12"/>
      <c r="M755" s="12"/>
      <c r="N755" s="12"/>
      <c r="O755" s="12"/>
      <c r="P755" s="12">
        <v>1</v>
      </c>
    </row>
    <row r="756" spans="1:16" x14ac:dyDescent="0.25">
      <c r="A756" s="27" t="s">
        <v>7363</v>
      </c>
      <c r="B756" s="12"/>
      <c r="C756" s="12"/>
      <c r="D756" s="12"/>
      <c r="E756" s="12"/>
      <c r="F756" s="12"/>
      <c r="G756" s="12">
        <v>1</v>
      </c>
      <c r="H756" s="12"/>
      <c r="I756" s="12"/>
      <c r="J756" s="12"/>
      <c r="K756" s="12"/>
      <c r="L756" s="12"/>
      <c r="M756" s="12"/>
      <c r="N756" s="12"/>
      <c r="O756" s="12"/>
      <c r="P756" s="12">
        <v>1</v>
      </c>
    </row>
    <row r="757" spans="1:16" x14ac:dyDescent="0.25">
      <c r="A757" s="27" t="s">
        <v>7866</v>
      </c>
      <c r="B757" s="12">
        <v>1</v>
      </c>
      <c r="C757" s="12"/>
      <c r="D757" s="12"/>
      <c r="E757" s="12"/>
      <c r="F757" s="12">
        <v>1</v>
      </c>
      <c r="G757" s="12"/>
      <c r="H757" s="12">
        <v>1</v>
      </c>
      <c r="I757" s="12"/>
      <c r="J757" s="12"/>
      <c r="K757" s="12"/>
      <c r="L757" s="12"/>
      <c r="M757" s="12"/>
      <c r="N757" s="12"/>
      <c r="O757" s="12"/>
      <c r="P757" s="12">
        <v>3</v>
      </c>
    </row>
    <row r="758" spans="1:16" x14ac:dyDescent="0.25">
      <c r="A758" s="27" t="s">
        <v>7364</v>
      </c>
      <c r="B758" s="12"/>
      <c r="C758" s="12"/>
      <c r="D758" s="12"/>
      <c r="E758" s="12"/>
      <c r="F758" s="12"/>
      <c r="G758" s="12">
        <v>1</v>
      </c>
      <c r="H758" s="12"/>
      <c r="I758" s="12"/>
      <c r="J758" s="12"/>
      <c r="K758" s="12"/>
      <c r="L758" s="12"/>
      <c r="M758" s="12"/>
      <c r="N758" s="12"/>
      <c r="O758" s="12"/>
      <c r="P758" s="12">
        <v>1</v>
      </c>
    </row>
    <row r="759" spans="1:16" x14ac:dyDescent="0.25">
      <c r="A759" s="27" t="s">
        <v>7867</v>
      </c>
      <c r="B759" s="12"/>
      <c r="C759" s="12"/>
      <c r="D759" s="12"/>
      <c r="E759" s="12"/>
      <c r="F759" s="12"/>
      <c r="G759" s="12">
        <v>1</v>
      </c>
      <c r="H759" s="12"/>
      <c r="I759" s="12"/>
      <c r="J759" s="12"/>
      <c r="K759" s="12"/>
      <c r="L759" s="12"/>
      <c r="M759" s="12"/>
      <c r="N759" s="12"/>
      <c r="O759" s="12"/>
      <c r="P759" s="12">
        <v>1</v>
      </c>
    </row>
    <row r="760" spans="1:16" x14ac:dyDescent="0.25">
      <c r="A760" s="27" t="s">
        <v>7365</v>
      </c>
      <c r="B760" s="12">
        <v>1</v>
      </c>
      <c r="C760" s="12"/>
      <c r="D760" s="12"/>
      <c r="E760" s="12"/>
      <c r="F760" s="12"/>
      <c r="G760" s="12"/>
      <c r="H760" s="12"/>
      <c r="I760" s="12"/>
      <c r="J760" s="12"/>
      <c r="K760" s="12"/>
      <c r="L760" s="12"/>
      <c r="M760" s="12"/>
      <c r="N760" s="12"/>
      <c r="O760" s="12"/>
      <c r="P760" s="12">
        <v>1</v>
      </c>
    </row>
    <row r="761" spans="1:16" x14ac:dyDescent="0.25">
      <c r="A761" s="27" t="s">
        <v>7366</v>
      </c>
      <c r="B761" s="12">
        <v>1</v>
      </c>
      <c r="C761" s="12"/>
      <c r="D761" s="12"/>
      <c r="E761" s="12"/>
      <c r="F761" s="12"/>
      <c r="G761" s="12"/>
      <c r="H761" s="12"/>
      <c r="I761" s="12"/>
      <c r="J761" s="12"/>
      <c r="K761" s="12"/>
      <c r="L761" s="12"/>
      <c r="M761" s="12"/>
      <c r="N761" s="12"/>
      <c r="O761" s="12"/>
      <c r="P761" s="12">
        <v>1</v>
      </c>
    </row>
    <row r="762" spans="1:16" x14ac:dyDescent="0.25">
      <c r="A762" s="27" t="s">
        <v>7868</v>
      </c>
      <c r="B762" s="12">
        <v>1</v>
      </c>
      <c r="C762" s="12"/>
      <c r="D762" s="12"/>
      <c r="E762" s="12">
        <v>1</v>
      </c>
      <c r="F762" s="12"/>
      <c r="G762" s="12"/>
      <c r="H762" s="12"/>
      <c r="I762" s="12">
        <v>1</v>
      </c>
      <c r="J762" s="12"/>
      <c r="K762" s="12">
        <v>1</v>
      </c>
      <c r="L762" s="12">
        <v>1</v>
      </c>
      <c r="M762" s="12">
        <v>1</v>
      </c>
      <c r="N762" s="12">
        <v>1</v>
      </c>
      <c r="O762" s="12"/>
      <c r="P762" s="12">
        <v>7</v>
      </c>
    </row>
    <row r="763" spans="1:16" x14ac:dyDescent="0.25">
      <c r="A763" s="27" t="s">
        <v>7869</v>
      </c>
      <c r="B763" s="12">
        <v>1</v>
      </c>
      <c r="C763" s="12"/>
      <c r="D763" s="12"/>
      <c r="E763" s="12"/>
      <c r="F763" s="12"/>
      <c r="G763" s="12"/>
      <c r="H763" s="12"/>
      <c r="I763" s="12"/>
      <c r="J763" s="12"/>
      <c r="K763" s="12"/>
      <c r="L763" s="12"/>
      <c r="M763" s="12"/>
      <c r="N763" s="12"/>
      <c r="O763" s="12"/>
      <c r="P763" s="12">
        <v>1</v>
      </c>
    </row>
    <row r="764" spans="1:16" x14ac:dyDescent="0.25">
      <c r="A764" s="27" t="s">
        <v>7870</v>
      </c>
      <c r="B764" s="12"/>
      <c r="C764" s="12"/>
      <c r="D764" s="12"/>
      <c r="E764" s="12"/>
      <c r="F764" s="12"/>
      <c r="G764" s="12">
        <v>1</v>
      </c>
      <c r="H764" s="12"/>
      <c r="I764" s="12"/>
      <c r="J764" s="12"/>
      <c r="K764" s="12"/>
      <c r="L764" s="12"/>
      <c r="M764" s="12"/>
      <c r="N764" s="12"/>
      <c r="O764" s="12"/>
      <c r="P764" s="12">
        <v>1</v>
      </c>
    </row>
    <row r="765" spans="1:16" x14ac:dyDescent="0.25">
      <c r="A765" s="27" t="s">
        <v>7367</v>
      </c>
      <c r="B765" s="12"/>
      <c r="C765" s="12"/>
      <c r="D765" s="12"/>
      <c r="E765" s="12"/>
      <c r="F765" s="12"/>
      <c r="G765" s="12">
        <v>1</v>
      </c>
      <c r="H765" s="12"/>
      <c r="I765" s="12"/>
      <c r="J765" s="12"/>
      <c r="K765" s="12"/>
      <c r="L765" s="12"/>
      <c r="M765" s="12"/>
      <c r="N765" s="12"/>
      <c r="O765" s="12"/>
      <c r="P765" s="12">
        <v>1</v>
      </c>
    </row>
    <row r="766" spans="1:16" x14ac:dyDescent="0.25">
      <c r="A766" s="27" t="s">
        <v>7871</v>
      </c>
      <c r="B766" s="12">
        <v>1</v>
      </c>
      <c r="C766" s="12"/>
      <c r="D766" s="12"/>
      <c r="E766" s="12"/>
      <c r="F766" s="12"/>
      <c r="G766" s="12"/>
      <c r="H766" s="12"/>
      <c r="I766" s="12"/>
      <c r="J766" s="12"/>
      <c r="K766" s="12"/>
      <c r="L766" s="12"/>
      <c r="M766" s="12"/>
      <c r="N766" s="12"/>
      <c r="O766" s="12"/>
      <c r="P766" s="12">
        <v>1</v>
      </c>
    </row>
    <row r="767" spans="1:16" x14ac:dyDescent="0.25">
      <c r="A767" s="27" t="s">
        <v>7872</v>
      </c>
      <c r="B767" s="12">
        <v>1</v>
      </c>
      <c r="C767" s="12"/>
      <c r="D767" s="12"/>
      <c r="E767" s="12"/>
      <c r="F767" s="12"/>
      <c r="G767" s="12"/>
      <c r="H767" s="12"/>
      <c r="I767" s="12"/>
      <c r="J767" s="12"/>
      <c r="K767" s="12"/>
      <c r="L767" s="12"/>
      <c r="M767" s="12"/>
      <c r="N767" s="12"/>
      <c r="O767" s="12"/>
      <c r="P767" s="12">
        <v>1</v>
      </c>
    </row>
    <row r="768" spans="1:16" x14ac:dyDescent="0.25">
      <c r="A768" s="27" t="s">
        <v>7368</v>
      </c>
      <c r="B768" s="12">
        <v>1</v>
      </c>
      <c r="C768" s="12"/>
      <c r="D768" s="12"/>
      <c r="E768" s="12"/>
      <c r="F768" s="12"/>
      <c r="G768" s="12"/>
      <c r="H768" s="12"/>
      <c r="I768" s="12"/>
      <c r="J768" s="12"/>
      <c r="K768" s="12"/>
      <c r="L768" s="12"/>
      <c r="M768" s="12"/>
      <c r="N768" s="12"/>
      <c r="O768" s="12"/>
      <c r="P768" s="12">
        <v>1</v>
      </c>
    </row>
    <row r="769" spans="1:16" x14ac:dyDescent="0.25">
      <c r="A769" s="27" t="s">
        <v>7873</v>
      </c>
      <c r="B769" s="12"/>
      <c r="C769" s="12"/>
      <c r="D769" s="12"/>
      <c r="E769" s="12"/>
      <c r="F769" s="12"/>
      <c r="G769" s="12"/>
      <c r="H769" s="12"/>
      <c r="I769" s="12"/>
      <c r="J769" s="12"/>
      <c r="K769" s="12"/>
      <c r="L769" s="12"/>
      <c r="M769" s="12"/>
      <c r="N769" s="12">
        <v>1</v>
      </c>
      <c r="O769" s="12"/>
      <c r="P769" s="12">
        <v>1</v>
      </c>
    </row>
    <row r="770" spans="1:16" x14ac:dyDescent="0.25">
      <c r="A770" s="27" t="s">
        <v>7369</v>
      </c>
      <c r="B770" s="12"/>
      <c r="C770" s="12"/>
      <c r="D770" s="12"/>
      <c r="E770" s="12"/>
      <c r="F770" s="12"/>
      <c r="G770" s="12">
        <v>1</v>
      </c>
      <c r="H770" s="12"/>
      <c r="I770" s="12"/>
      <c r="J770" s="12"/>
      <c r="K770" s="12"/>
      <c r="L770" s="12"/>
      <c r="M770" s="12"/>
      <c r="N770" s="12"/>
      <c r="O770" s="12"/>
      <c r="P770" s="12">
        <v>1</v>
      </c>
    </row>
    <row r="771" spans="1:16" x14ac:dyDescent="0.25">
      <c r="A771" s="27" t="s">
        <v>7874</v>
      </c>
      <c r="B771" s="12"/>
      <c r="C771" s="12"/>
      <c r="D771" s="12">
        <v>1</v>
      </c>
      <c r="E771" s="12">
        <v>1</v>
      </c>
      <c r="F771" s="12">
        <v>1</v>
      </c>
      <c r="G771" s="12"/>
      <c r="H771" s="12"/>
      <c r="I771" s="12"/>
      <c r="J771" s="12"/>
      <c r="K771" s="12"/>
      <c r="L771" s="12"/>
      <c r="M771" s="12"/>
      <c r="N771" s="12">
        <v>1</v>
      </c>
      <c r="O771" s="12"/>
      <c r="P771" s="12">
        <v>4</v>
      </c>
    </row>
    <row r="772" spans="1:16" x14ac:dyDescent="0.25">
      <c r="A772" s="27" t="s">
        <v>7370</v>
      </c>
      <c r="B772" s="12"/>
      <c r="C772" s="12"/>
      <c r="D772" s="12"/>
      <c r="E772" s="12"/>
      <c r="F772" s="12"/>
      <c r="G772" s="12">
        <v>1</v>
      </c>
      <c r="H772" s="12"/>
      <c r="I772" s="12"/>
      <c r="J772" s="12"/>
      <c r="K772" s="12"/>
      <c r="L772" s="12"/>
      <c r="M772" s="12"/>
      <c r="N772" s="12"/>
      <c r="O772" s="12"/>
      <c r="P772" s="12">
        <v>1</v>
      </c>
    </row>
    <row r="773" spans="1:16" x14ac:dyDescent="0.25">
      <c r="A773" s="27" t="s">
        <v>7875</v>
      </c>
      <c r="B773" s="12">
        <v>1</v>
      </c>
      <c r="C773" s="12"/>
      <c r="D773" s="12"/>
      <c r="E773" s="12"/>
      <c r="F773" s="12"/>
      <c r="G773" s="12"/>
      <c r="H773" s="12">
        <v>1</v>
      </c>
      <c r="I773" s="12"/>
      <c r="J773" s="12"/>
      <c r="K773" s="12"/>
      <c r="L773" s="12"/>
      <c r="M773" s="12"/>
      <c r="N773" s="12"/>
      <c r="O773" s="12"/>
      <c r="P773" s="12">
        <v>2</v>
      </c>
    </row>
    <row r="774" spans="1:16" x14ac:dyDescent="0.25">
      <c r="A774" s="27" t="s">
        <v>7876</v>
      </c>
      <c r="B774" s="12"/>
      <c r="C774" s="12"/>
      <c r="D774" s="12"/>
      <c r="E774" s="12"/>
      <c r="F774" s="12"/>
      <c r="G774" s="12">
        <v>1</v>
      </c>
      <c r="H774" s="12"/>
      <c r="I774" s="12"/>
      <c r="J774" s="12"/>
      <c r="K774" s="12"/>
      <c r="L774" s="12"/>
      <c r="M774" s="12"/>
      <c r="N774" s="12"/>
      <c r="O774" s="12"/>
      <c r="P774" s="12">
        <v>1</v>
      </c>
    </row>
    <row r="775" spans="1:16" x14ac:dyDescent="0.25">
      <c r="A775" s="27" t="s">
        <v>7877</v>
      </c>
      <c r="B775" s="12">
        <v>1</v>
      </c>
      <c r="C775" s="12"/>
      <c r="D775" s="12"/>
      <c r="E775" s="12"/>
      <c r="F775" s="12"/>
      <c r="G775" s="12"/>
      <c r="H775" s="12"/>
      <c r="I775" s="12"/>
      <c r="J775" s="12"/>
      <c r="K775" s="12"/>
      <c r="L775" s="12"/>
      <c r="M775" s="12"/>
      <c r="N775" s="12"/>
      <c r="O775" s="12"/>
      <c r="P775" s="12">
        <v>1</v>
      </c>
    </row>
    <row r="776" spans="1:16" x14ac:dyDescent="0.25">
      <c r="A776" s="27" t="s">
        <v>7371</v>
      </c>
      <c r="B776" s="12">
        <v>1</v>
      </c>
      <c r="C776" s="12"/>
      <c r="D776" s="12"/>
      <c r="E776" s="12"/>
      <c r="F776" s="12"/>
      <c r="G776" s="12"/>
      <c r="H776" s="12">
        <v>1</v>
      </c>
      <c r="I776" s="12"/>
      <c r="J776" s="12"/>
      <c r="K776" s="12"/>
      <c r="L776" s="12"/>
      <c r="M776" s="12"/>
      <c r="N776" s="12"/>
      <c r="O776" s="12"/>
      <c r="P776" s="12">
        <v>2</v>
      </c>
    </row>
    <row r="777" spans="1:16" x14ac:dyDescent="0.25">
      <c r="A777" s="27" t="s">
        <v>7372</v>
      </c>
      <c r="B777" s="12">
        <v>1</v>
      </c>
      <c r="C777" s="12"/>
      <c r="D777" s="12"/>
      <c r="E777" s="12"/>
      <c r="F777" s="12"/>
      <c r="G777" s="12"/>
      <c r="H777" s="12"/>
      <c r="I777" s="12"/>
      <c r="J777" s="12"/>
      <c r="K777" s="12"/>
      <c r="L777" s="12"/>
      <c r="M777" s="12"/>
      <c r="N777" s="12"/>
      <c r="O777" s="12"/>
      <c r="P777" s="12">
        <v>1</v>
      </c>
    </row>
    <row r="778" spans="1:16" x14ac:dyDescent="0.25">
      <c r="A778" s="27" t="s">
        <v>7878</v>
      </c>
      <c r="B778" s="12"/>
      <c r="C778" s="12"/>
      <c r="D778" s="12">
        <v>1</v>
      </c>
      <c r="E778" s="12"/>
      <c r="F778" s="12"/>
      <c r="G778" s="12"/>
      <c r="H778" s="12"/>
      <c r="I778" s="12"/>
      <c r="J778" s="12"/>
      <c r="K778" s="12"/>
      <c r="L778" s="12"/>
      <c r="M778" s="12"/>
      <c r="N778" s="12"/>
      <c r="O778" s="12"/>
      <c r="P778" s="12">
        <v>1</v>
      </c>
    </row>
    <row r="779" spans="1:16" x14ac:dyDescent="0.25">
      <c r="A779" s="27" t="s">
        <v>7373</v>
      </c>
      <c r="B779" s="12">
        <v>1</v>
      </c>
      <c r="C779" s="12"/>
      <c r="D779" s="12"/>
      <c r="E779" s="12"/>
      <c r="F779" s="12"/>
      <c r="G779" s="12"/>
      <c r="H779" s="12"/>
      <c r="I779" s="12"/>
      <c r="J779" s="12"/>
      <c r="K779" s="12"/>
      <c r="L779" s="12"/>
      <c r="M779" s="12"/>
      <c r="N779" s="12"/>
      <c r="O779" s="12"/>
      <c r="P779" s="12">
        <v>1</v>
      </c>
    </row>
    <row r="780" spans="1:16" x14ac:dyDescent="0.25">
      <c r="A780" s="27" t="s">
        <v>7879</v>
      </c>
      <c r="B780" s="12"/>
      <c r="C780" s="12"/>
      <c r="D780" s="12"/>
      <c r="E780" s="12"/>
      <c r="F780" s="12"/>
      <c r="G780" s="12"/>
      <c r="H780" s="12"/>
      <c r="I780" s="12"/>
      <c r="J780" s="12"/>
      <c r="K780" s="12">
        <v>1</v>
      </c>
      <c r="L780" s="12"/>
      <c r="M780" s="12"/>
      <c r="N780" s="12"/>
      <c r="O780" s="12"/>
      <c r="P780" s="12">
        <v>1</v>
      </c>
    </row>
    <row r="781" spans="1:16" x14ac:dyDescent="0.25">
      <c r="A781" s="27" t="s">
        <v>7374</v>
      </c>
      <c r="B781" s="12">
        <v>1</v>
      </c>
      <c r="C781" s="12"/>
      <c r="D781" s="12"/>
      <c r="E781" s="12"/>
      <c r="F781" s="12"/>
      <c r="G781" s="12"/>
      <c r="H781" s="12"/>
      <c r="I781" s="12"/>
      <c r="J781" s="12"/>
      <c r="K781" s="12"/>
      <c r="L781" s="12"/>
      <c r="M781" s="12"/>
      <c r="N781" s="12"/>
      <c r="O781" s="12"/>
      <c r="P781" s="12">
        <v>1</v>
      </c>
    </row>
    <row r="782" spans="1:16" x14ac:dyDescent="0.25">
      <c r="A782" s="27" t="s">
        <v>7375</v>
      </c>
      <c r="B782" s="12"/>
      <c r="C782" s="12"/>
      <c r="D782" s="12">
        <v>1</v>
      </c>
      <c r="E782" s="12"/>
      <c r="F782" s="12"/>
      <c r="G782" s="12"/>
      <c r="H782" s="12"/>
      <c r="I782" s="12"/>
      <c r="J782" s="12"/>
      <c r="K782" s="12"/>
      <c r="L782" s="12"/>
      <c r="M782" s="12"/>
      <c r="N782" s="12"/>
      <c r="O782" s="12"/>
      <c r="P782" s="12">
        <v>1</v>
      </c>
    </row>
    <row r="783" spans="1:16" x14ac:dyDescent="0.25">
      <c r="A783" s="27" t="s">
        <v>7880</v>
      </c>
      <c r="B783" s="12">
        <v>1</v>
      </c>
      <c r="C783" s="12"/>
      <c r="D783" s="12"/>
      <c r="E783" s="12"/>
      <c r="F783" s="12"/>
      <c r="G783" s="12"/>
      <c r="H783" s="12"/>
      <c r="I783" s="12"/>
      <c r="J783" s="12"/>
      <c r="K783" s="12"/>
      <c r="L783" s="12"/>
      <c r="M783" s="12"/>
      <c r="N783" s="12"/>
      <c r="O783" s="12"/>
      <c r="P783" s="12">
        <v>1</v>
      </c>
    </row>
    <row r="784" spans="1:16" x14ac:dyDescent="0.25">
      <c r="A784" s="27" t="s">
        <v>7376</v>
      </c>
      <c r="B784" s="12"/>
      <c r="C784" s="12"/>
      <c r="D784" s="12"/>
      <c r="E784" s="12"/>
      <c r="F784" s="12"/>
      <c r="G784" s="12"/>
      <c r="H784" s="12"/>
      <c r="I784" s="12"/>
      <c r="J784" s="12"/>
      <c r="K784" s="12">
        <v>1</v>
      </c>
      <c r="L784" s="12"/>
      <c r="M784" s="12"/>
      <c r="N784" s="12"/>
      <c r="O784" s="12"/>
      <c r="P784" s="12">
        <v>1</v>
      </c>
    </row>
    <row r="785" spans="1:16" x14ac:dyDescent="0.25">
      <c r="A785" s="27" t="s">
        <v>7377</v>
      </c>
      <c r="B785" s="12">
        <v>1</v>
      </c>
      <c r="C785" s="12"/>
      <c r="D785" s="12"/>
      <c r="E785" s="12"/>
      <c r="F785" s="12"/>
      <c r="G785" s="12"/>
      <c r="H785" s="12"/>
      <c r="I785" s="12"/>
      <c r="J785" s="12"/>
      <c r="K785" s="12"/>
      <c r="L785" s="12"/>
      <c r="M785" s="12"/>
      <c r="N785" s="12"/>
      <c r="O785" s="12"/>
      <c r="P785" s="12">
        <v>1</v>
      </c>
    </row>
    <row r="786" spans="1:16" x14ac:dyDescent="0.25">
      <c r="A786" s="27" t="s">
        <v>7881</v>
      </c>
      <c r="B786" s="12">
        <v>1</v>
      </c>
      <c r="C786" s="12"/>
      <c r="D786" s="12"/>
      <c r="E786" s="12"/>
      <c r="F786" s="12"/>
      <c r="G786" s="12"/>
      <c r="H786" s="12"/>
      <c r="I786" s="12"/>
      <c r="J786" s="12"/>
      <c r="K786" s="12"/>
      <c r="L786" s="12"/>
      <c r="M786" s="12"/>
      <c r="N786" s="12"/>
      <c r="O786" s="12"/>
      <c r="P786" s="12">
        <v>1</v>
      </c>
    </row>
    <row r="787" spans="1:16" x14ac:dyDescent="0.25">
      <c r="A787" s="27" t="s">
        <v>7378</v>
      </c>
      <c r="B787" s="12">
        <v>1</v>
      </c>
      <c r="C787" s="12"/>
      <c r="D787" s="12"/>
      <c r="E787" s="12"/>
      <c r="F787" s="12"/>
      <c r="G787" s="12"/>
      <c r="H787" s="12"/>
      <c r="I787" s="12"/>
      <c r="J787" s="12"/>
      <c r="K787" s="12"/>
      <c r="L787" s="12"/>
      <c r="M787" s="12"/>
      <c r="N787" s="12"/>
      <c r="O787" s="12"/>
      <c r="P787" s="12">
        <v>1</v>
      </c>
    </row>
    <row r="788" spans="1:16" x14ac:dyDescent="0.25">
      <c r="A788" s="27" t="s">
        <v>7379</v>
      </c>
      <c r="B788" s="12">
        <v>1</v>
      </c>
      <c r="C788" s="12"/>
      <c r="D788" s="12"/>
      <c r="E788" s="12"/>
      <c r="F788" s="12"/>
      <c r="G788" s="12"/>
      <c r="H788" s="12"/>
      <c r="I788" s="12"/>
      <c r="J788" s="12"/>
      <c r="K788" s="12"/>
      <c r="L788" s="12"/>
      <c r="M788" s="12"/>
      <c r="N788" s="12"/>
      <c r="O788" s="12"/>
      <c r="P788" s="12">
        <v>1</v>
      </c>
    </row>
    <row r="789" spans="1:16" x14ac:dyDescent="0.25">
      <c r="A789" s="27" t="s">
        <v>7380</v>
      </c>
      <c r="B789" s="12">
        <v>1</v>
      </c>
      <c r="C789" s="12"/>
      <c r="D789" s="12"/>
      <c r="E789" s="12"/>
      <c r="F789" s="12"/>
      <c r="G789" s="12"/>
      <c r="H789" s="12"/>
      <c r="I789" s="12"/>
      <c r="J789" s="12"/>
      <c r="K789" s="12"/>
      <c r="L789" s="12"/>
      <c r="M789" s="12"/>
      <c r="N789" s="12"/>
      <c r="O789" s="12"/>
      <c r="P789" s="12">
        <v>1</v>
      </c>
    </row>
    <row r="790" spans="1:16" x14ac:dyDescent="0.25">
      <c r="A790" s="27" t="s">
        <v>7882</v>
      </c>
      <c r="B790" s="12">
        <v>1</v>
      </c>
      <c r="C790" s="12"/>
      <c r="D790" s="12"/>
      <c r="E790" s="12"/>
      <c r="F790" s="12"/>
      <c r="G790" s="12"/>
      <c r="H790" s="12"/>
      <c r="I790" s="12"/>
      <c r="J790" s="12"/>
      <c r="K790" s="12"/>
      <c r="L790" s="12"/>
      <c r="M790" s="12"/>
      <c r="N790" s="12"/>
      <c r="O790" s="12"/>
      <c r="P790" s="12">
        <v>1</v>
      </c>
    </row>
    <row r="791" spans="1:16" x14ac:dyDescent="0.25">
      <c r="A791" s="27" t="s">
        <v>7381</v>
      </c>
      <c r="B791" s="12"/>
      <c r="C791" s="12">
        <v>1</v>
      </c>
      <c r="D791" s="12">
        <v>1</v>
      </c>
      <c r="E791" s="12"/>
      <c r="F791" s="12">
        <v>1</v>
      </c>
      <c r="G791" s="12"/>
      <c r="H791" s="12"/>
      <c r="I791" s="12"/>
      <c r="J791" s="12"/>
      <c r="K791" s="12">
        <v>1</v>
      </c>
      <c r="L791" s="12">
        <v>1</v>
      </c>
      <c r="M791" s="12"/>
      <c r="N791" s="12">
        <v>1</v>
      </c>
      <c r="O791" s="12"/>
      <c r="P791" s="12">
        <v>6</v>
      </c>
    </row>
    <row r="792" spans="1:16" x14ac:dyDescent="0.25">
      <c r="A792" s="27" t="s">
        <v>7382</v>
      </c>
      <c r="B792" s="12"/>
      <c r="C792" s="12"/>
      <c r="D792" s="12"/>
      <c r="E792" s="12"/>
      <c r="F792" s="12"/>
      <c r="G792" s="12">
        <v>1</v>
      </c>
      <c r="H792" s="12"/>
      <c r="I792" s="12"/>
      <c r="J792" s="12"/>
      <c r="K792" s="12"/>
      <c r="L792" s="12"/>
      <c r="M792" s="12"/>
      <c r="N792" s="12"/>
      <c r="O792" s="12"/>
      <c r="P792" s="12">
        <v>1</v>
      </c>
    </row>
    <row r="793" spans="1:16" x14ac:dyDescent="0.25">
      <c r="A793" s="27" t="s">
        <v>7883</v>
      </c>
      <c r="B793" s="12">
        <v>1</v>
      </c>
      <c r="C793" s="12"/>
      <c r="D793" s="12"/>
      <c r="E793" s="12"/>
      <c r="F793" s="12"/>
      <c r="G793" s="12"/>
      <c r="H793" s="12">
        <v>1</v>
      </c>
      <c r="I793" s="12"/>
      <c r="J793" s="12"/>
      <c r="K793" s="12"/>
      <c r="L793" s="12"/>
      <c r="M793" s="12"/>
      <c r="N793" s="12"/>
      <c r="O793" s="12"/>
      <c r="P793" s="12">
        <v>2</v>
      </c>
    </row>
    <row r="794" spans="1:16" x14ac:dyDescent="0.25">
      <c r="A794" s="27" t="s">
        <v>7383</v>
      </c>
      <c r="B794" s="12">
        <v>1</v>
      </c>
      <c r="C794" s="12"/>
      <c r="D794" s="12"/>
      <c r="E794" s="12"/>
      <c r="F794" s="12"/>
      <c r="G794" s="12"/>
      <c r="H794" s="12"/>
      <c r="I794" s="12"/>
      <c r="J794" s="12"/>
      <c r="K794" s="12"/>
      <c r="L794" s="12"/>
      <c r="M794" s="12"/>
      <c r="N794" s="12"/>
      <c r="O794" s="12"/>
      <c r="P794" s="12">
        <v>1</v>
      </c>
    </row>
    <row r="795" spans="1:16" x14ac:dyDescent="0.25">
      <c r="A795" s="27" t="s">
        <v>7884</v>
      </c>
      <c r="B795" s="12"/>
      <c r="C795" s="12"/>
      <c r="D795" s="12"/>
      <c r="E795" s="12"/>
      <c r="F795" s="12"/>
      <c r="G795" s="12">
        <v>1</v>
      </c>
      <c r="H795" s="12"/>
      <c r="I795" s="12"/>
      <c r="J795" s="12"/>
      <c r="K795" s="12"/>
      <c r="L795" s="12"/>
      <c r="M795" s="12"/>
      <c r="N795" s="12"/>
      <c r="O795" s="12"/>
      <c r="P795" s="12">
        <v>1</v>
      </c>
    </row>
    <row r="796" spans="1:16" x14ac:dyDescent="0.25">
      <c r="A796" s="27" t="s">
        <v>7384</v>
      </c>
      <c r="B796" s="12"/>
      <c r="C796" s="12"/>
      <c r="D796" s="12"/>
      <c r="E796" s="12"/>
      <c r="F796" s="12"/>
      <c r="G796" s="12"/>
      <c r="H796" s="12"/>
      <c r="I796" s="12"/>
      <c r="J796" s="12"/>
      <c r="K796" s="12">
        <v>1</v>
      </c>
      <c r="L796" s="12"/>
      <c r="M796" s="12"/>
      <c r="N796" s="12"/>
      <c r="O796" s="12"/>
      <c r="P796" s="12">
        <v>1</v>
      </c>
    </row>
    <row r="797" spans="1:16" x14ac:dyDescent="0.25">
      <c r="A797" s="27" t="s">
        <v>7885</v>
      </c>
      <c r="B797" s="12"/>
      <c r="C797" s="12"/>
      <c r="D797" s="12"/>
      <c r="E797" s="12"/>
      <c r="F797" s="12"/>
      <c r="G797" s="12">
        <v>1</v>
      </c>
      <c r="H797" s="12"/>
      <c r="I797" s="12"/>
      <c r="J797" s="12"/>
      <c r="K797" s="12"/>
      <c r="L797" s="12"/>
      <c r="M797" s="12"/>
      <c r="N797" s="12"/>
      <c r="O797" s="12"/>
      <c r="P797" s="12">
        <v>1</v>
      </c>
    </row>
    <row r="798" spans="1:16" x14ac:dyDescent="0.25">
      <c r="A798" s="27" t="s">
        <v>7385</v>
      </c>
      <c r="B798" s="12">
        <v>1</v>
      </c>
      <c r="C798" s="12"/>
      <c r="D798" s="12"/>
      <c r="E798" s="12"/>
      <c r="F798" s="12"/>
      <c r="G798" s="12"/>
      <c r="H798" s="12"/>
      <c r="I798" s="12"/>
      <c r="J798" s="12"/>
      <c r="K798" s="12"/>
      <c r="L798" s="12"/>
      <c r="M798" s="12"/>
      <c r="N798" s="12"/>
      <c r="O798" s="12"/>
      <c r="P798" s="12">
        <v>1</v>
      </c>
    </row>
    <row r="799" spans="1:16" x14ac:dyDescent="0.25">
      <c r="A799" s="27" t="s">
        <v>7886</v>
      </c>
      <c r="B799" s="12">
        <v>1</v>
      </c>
      <c r="C799" s="12"/>
      <c r="D799" s="12"/>
      <c r="E799" s="12"/>
      <c r="F799" s="12"/>
      <c r="G799" s="12"/>
      <c r="H799" s="12"/>
      <c r="I799" s="12"/>
      <c r="J799" s="12"/>
      <c r="K799" s="12"/>
      <c r="L799" s="12"/>
      <c r="M799" s="12"/>
      <c r="N799" s="12"/>
      <c r="O799" s="12"/>
      <c r="P799" s="12">
        <v>1</v>
      </c>
    </row>
    <row r="800" spans="1:16" x14ac:dyDescent="0.25">
      <c r="A800" s="27" t="s">
        <v>7887</v>
      </c>
      <c r="B800" s="12"/>
      <c r="C800" s="12"/>
      <c r="D800" s="12"/>
      <c r="E800" s="12"/>
      <c r="F800" s="12"/>
      <c r="G800" s="12"/>
      <c r="H800" s="12"/>
      <c r="I800" s="12"/>
      <c r="J800" s="12"/>
      <c r="K800" s="12">
        <v>1</v>
      </c>
      <c r="L800" s="12"/>
      <c r="M800" s="12"/>
      <c r="N800" s="12"/>
      <c r="O800" s="12"/>
      <c r="P800" s="12">
        <v>1</v>
      </c>
    </row>
    <row r="801" spans="1:16" x14ac:dyDescent="0.25">
      <c r="A801" s="27" t="s">
        <v>7888</v>
      </c>
      <c r="B801" s="12">
        <v>1</v>
      </c>
      <c r="C801" s="12"/>
      <c r="D801" s="12"/>
      <c r="E801" s="12"/>
      <c r="F801" s="12"/>
      <c r="G801" s="12"/>
      <c r="H801" s="12"/>
      <c r="I801" s="12"/>
      <c r="J801" s="12"/>
      <c r="K801" s="12"/>
      <c r="L801" s="12"/>
      <c r="M801" s="12"/>
      <c r="N801" s="12"/>
      <c r="O801" s="12"/>
      <c r="P801" s="12">
        <v>1</v>
      </c>
    </row>
    <row r="802" spans="1:16" x14ac:dyDescent="0.25">
      <c r="A802" s="27" t="s">
        <v>7386</v>
      </c>
      <c r="B802" s="12"/>
      <c r="C802" s="12"/>
      <c r="D802" s="12"/>
      <c r="E802" s="12"/>
      <c r="F802" s="12"/>
      <c r="G802" s="12">
        <v>1</v>
      </c>
      <c r="H802" s="12"/>
      <c r="I802" s="12"/>
      <c r="J802" s="12"/>
      <c r="K802" s="12"/>
      <c r="L802" s="12"/>
      <c r="M802" s="12"/>
      <c r="N802" s="12"/>
      <c r="O802" s="12"/>
      <c r="P802" s="12">
        <v>1</v>
      </c>
    </row>
    <row r="803" spans="1:16" x14ac:dyDescent="0.25">
      <c r="A803" s="27" t="s">
        <v>7387</v>
      </c>
      <c r="B803" s="12"/>
      <c r="C803" s="12"/>
      <c r="D803" s="12"/>
      <c r="E803" s="12"/>
      <c r="F803" s="12"/>
      <c r="G803" s="12">
        <v>1</v>
      </c>
      <c r="H803" s="12"/>
      <c r="I803" s="12"/>
      <c r="J803" s="12"/>
      <c r="K803" s="12"/>
      <c r="L803" s="12"/>
      <c r="M803" s="12"/>
      <c r="N803" s="12"/>
      <c r="O803" s="12"/>
      <c r="P803" s="12">
        <v>1</v>
      </c>
    </row>
    <row r="804" spans="1:16" x14ac:dyDescent="0.25">
      <c r="A804" s="27" t="s">
        <v>7889</v>
      </c>
      <c r="B804" s="12">
        <v>1</v>
      </c>
      <c r="C804" s="12"/>
      <c r="D804" s="12"/>
      <c r="E804" s="12"/>
      <c r="F804" s="12"/>
      <c r="G804" s="12"/>
      <c r="H804" s="12"/>
      <c r="I804" s="12"/>
      <c r="J804" s="12"/>
      <c r="K804" s="12"/>
      <c r="L804" s="12"/>
      <c r="M804" s="12"/>
      <c r="N804" s="12">
        <v>1</v>
      </c>
      <c r="O804" s="12"/>
      <c r="P804" s="12">
        <v>2</v>
      </c>
    </row>
    <row r="805" spans="1:16" x14ac:dyDescent="0.25">
      <c r="A805" s="27" t="s">
        <v>7890</v>
      </c>
      <c r="B805" s="12">
        <v>1</v>
      </c>
      <c r="C805" s="12"/>
      <c r="D805" s="12">
        <v>1</v>
      </c>
      <c r="E805" s="12">
        <v>1</v>
      </c>
      <c r="F805" s="12"/>
      <c r="G805" s="12"/>
      <c r="H805" s="12"/>
      <c r="I805" s="12">
        <v>1</v>
      </c>
      <c r="J805" s="12"/>
      <c r="K805" s="12">
        <v>1</v>
      </c>
      <c r="L805" s="12">
        <v>1</v>
      </c>
      <c r="M805" s="12"/>
      <c r="N805" s="12">
        <v>1</v>
      </c>
      <c r="O805" s="12"/>
      <c r="P805" s="12">
        <v>7</v>
      </c>
    </row>
    <row r="806" spans="1:16" x14ac:dyDescent="0.25">
      <c r="A806" s="27" t="s">
        <v>7891</v>
      </c>
      <c r="B806" s="12"/>
      <c r="C806" s="12"/>
      <c r="D806" s="12"/>
      <c r="E806" s="12"/>
      <c r="F806" s="12"/>
      <c r="G806" s="12">
        <v>1</v>
      </c>
      <c r="H806" s="12"/>
      <c r="I806" s="12"/>
      <c r="J806" s="12"/>
      <c r="K806" s="12"/>
      <c r="L806" s="12"/>
      <c r="M806" s="12"/>
      <c r="N806" s="12"/>
      <c r="O806" s="12"/>
      <c r="P806" s="12">
        <v>1</v>
      </c>
    </row>
    <row r="807" spans="1:16" x14ac:dyDescent="0.25">
      <c r="A807" s="27" t="s">
        <v>7388</v>
      </c>
      <c r="B807" s="12"/>
      <c r="C807" s="12"/>
      <c r="D807" s="12"/>
      <c r="E807" s="12"/>
      <c r="F807" s="12"/>
      <c r="G807" s="12">
        <v>1</v>
      </c>
      <c r="H807" s="12"/>
      <c r="I807" s="12"/>
      <c r="J807" s="12"/>
      <c r="K807" s="12"/>
      <c r="L807" s="12"/>
      <c r="M807" s="12"/>
      <c r="N807" s="12"/>
      <c r="O807" s="12"/>
      <c r="P807" s="12">
        <v>1</v>
      </c>
    </row>
    <row r="808" spans="1:16" x14ac:dyDescent="0.25">
      <c r="A808" s="27" t="s">
        <v>7389</v>
      </c>
      <c r="B808" s="12">
        <v>1</v>
      </c>
      <c r="C808" s="12"/>
      <c r="D808" s="12"/>
      <c r="E808" s="12"/>
      <c r="F808" s="12"/>
      <c r="G808" s="12"/>
      <c r="H808" s="12"/>
      <c r="I808" s="12"/>
      <c r="J808" s="12"/>
      <c r="K808" s="12"/>
      <c r="L808" s="12"/>
      <c r="M808" s="12"/>
      <c r="N808" s="12"/>
      <c r="O808" s="12"/>
      <c r="P808" s="12">
        <v>1</v>
      </c>
    </row>
    <row r="809" spans="1:16" x14ac:dyDescent="0.25">
      <c r="A809" s="27" t="s">
        <v>7390</v>
      </c>
      <c r="B809" s="12"/>
      <c r="C809" s="12"/>
      <c r="D809" s="12"/>
      <c r="E809" s="12"/>
      <c r="F809" s="12"/>
      <c r="G809" s="12">
        <v>1</v>
      </c>
      <c r="H809" s="12"/>
      <c r="I809" s="12"/>
      <c r="J809" s="12"/>
      <c r="K809" s="12"/>
      <c r="L809" s="12"/>
      <c r="M809" s="12"/>
      <c r="N809" s="12"/>
      <c r="O809" s="12"/>
      <c r="P809" s="12">
        <v>1</v>
      </c>
    </row>
    <row r="810" spans="1:16" x14ac:dyDescent="0.25">
      <c r="A810" s="27" t="s">
        <v>7391</v>
      </c>
      <c r="B810" s="12"/>
      <c r="C810" s="12"/>
      <c r="D810" s="12">
        <v>1</v>
      </c>
      <c r="E810" s="12"/>
      <c r="F810" s="12"/>
      <c r="G810" s="12"/>
      <c r="H810" s="12"/>
      <c r="I810" s="12"/>
      <c r="J810" s="12"/>
      <c r="K810" s="12">
        <v>1</v>
      </c>
      <c r="L810" s="12"/>
      <c r="M810" s="12"/>
      <c r="N810" s="12">
        <v>1</v>
      </c>
      <c r="O810" s="12"/>
      <c r="P810" s="12">
        <v>3</v>
      </c>
    </row>
    <row r="811" spans="1:16" x14ac:dyDescent="0.25">
      <c r="A811" s="27" t="s">
        <v>7892</v>
      </c>
      <c r="B811" s="12">
        <v>1</v>
      </c>
      <c r="C811" s="12"/>
      <c r="D811" s="12"/>
      <c r="E811" s="12"/>
      <c r="F811" s="12"/>
      <c r="G811" s="12"/>
      <c r="H811" s="12"/>
      <c r="I811" s="12"/>
      <c r="J811" s="12"/>
      <c r="K811" s="12"/>
      <c r="L811" s="12"/>
      <c r="M811" s="12"/>
      <c r="N811" s="12"/>
      <c r="O811" s="12"/>
      <c r="P811" s="12">
        <v>1</v>
      </c>
    </row>
    <row r="812" spans="1:16" x14ac:dyDescent="0.25">
      <c r="A812" s="27" t="s">
        <v>7893</v>
      </c>
      <c r="B812" s="12"/>
      <c r="C812" s="12"/>
      <c r="D812" s="12"/>
      <c r="E812" s="12"/>
      <c r="F812" s="12"/>
      <c r="G812" s="12">
        <v>1</v>
      </c>
      <c r="H812" s="12"/>
      <c r="I812" s="12"/>
      <c r="J812" s="12"/>
      <c r="K812" s="12"/>
      <c r="L812" s="12"/>
      <c r="M812" s="12"/>
      <c r="N812" s="12"/>
      <c r="O812" s="12"/>
      <c r="P812" s="12">
        <v>1</v>
      </c>
    </row>
    <row r="813" spans="1:16" x14ac:dyDescent="0.25">
      <c r="A813" s="27" t="s">
        <v>7894</v>
      </c>
      <c r="B813" s="12">
        <v>1</v>
      </c>
      <c r="C813" s="12"/>
      <c r="D813" s="12"/>
      <c r="E813" s="12"/>
      <c r="F813" s="12"/>
      <c r="G813" s="12"/>
      <c r="H813" s="12"/>
      <c r="I813" s="12"/>
      <c r="J813" s="12"/>
      <c r="K813" s="12"/>
      <c r="L813" s="12"/>
      <c r="M813" s="12"/>
      <c r="N813" s="12"/>
      <c r="O813" s="12"/>
      <c r="P813" s="12">
        <v>1</v>
      </c>
    </row>
    <row r="814" spans="1:16" x14ac:dyDescent="0.25">
      <c r="A814" s="27" t="s">
        <v>7392</v>
      </c>
      <c r="B814" s="12">
        <v>1</v>
      </c>
      <c r="C814" s="12"/>
      <c r="D814" s="12">
        <v>1</v>
      </c>
      <c r="E814" s="12">
        <v>1</v>
      </c>
      <c r="F814" s="12"/>
      <c r="G814" s="12"/>
      <c r="H814" s="12"/>
      <c r="I814" s="12"/>
      <c r="J814" s="12"/>
      <c r="K814" s="12">
        <v>1</v>
      </c>
      <c r="L814" s="12">
        <v>1</v>
      </c>
      <c r="M814" s="12"/>
      <c r="N814" s="12"/>
      <c r="O814" s="12"/>
      <c r="P814" s="12">
        <v>5</v>
      </c>
    </row>
    <row r="815" spans="1:16" x14ac:dyDescent="0.25">
      <c r="A815" s="27" t="s">
        <v>7393</v>
      </c>
      <c r="B815" s="12">
        <v>1</v>
      </c>
      <c r="C815" s="12"/>
      <c r="D815" s="12"/>
      <c r="E815" s="12"/>
      <c r="F815" s="12"/>
      <c r="G815" s="12"/>
      <c r="H815" s="12"/>
      <c r="I815" s="12"/>
      <c r="J815" s="12"/>
      <c r="K815" s="12"/>
      <c r="L815" s="12"/>
      <c r="M815" s="12"/>
      <c r="N815" s="12"/>
      <c r="O815" s="12"/>
      <c r="P815" s="12">
        <v>1</v>
      </c>
    </row>
    <row r="816" spans="1:16" x14ac:dyDescent="0.25">
      <c r="A816" s="27" t="s">
        <v>7394</v>
      </c>
      <c r="B816" s="12"/>
      <c r="C816" s="12"/>
      <c r="D816" s="12"/>
      <c r="E816" s="12"/>
      <c r="F816" s="12"/>
      <c r="G816" s="12">
        <v>1</v>
      </c>
      <c r="H816" s="12"/>
      <c r="I816" s="12"/>
      <c r="J816" s="12"/>
      <c r="K816" s="12"/>
      <c r="L816" s="12"/>
      <c r="M816" s="12"/>
      <c r="N816" s="12"/>
      <c r="O816" s="12"/>
      <c r="P816" s="12">
        <v>1</v>
      </c>
    </row>
    <row r="817" spans="1:16" x14ac:dyDescent="0.25">
      <c r="A817" s="27" t="s">
        <v>7895</v>
      </c>
      <c r="B817" s="12">
        <v>1</v>
      </c>
      <c r="C817" s="12"/>
      <c r="D817" s="12"/>
      <c r="E817" s="12"/>
      <c r="F817" s="12"/>
      <c r="G817" s="12"/>
      <c r="H817" s="12"/>
      <c r="I817" s="12"/>
      <c r="J817" s="12"/>
      <c r="K817" s="12"/>
      <c r="L817" s="12"/>
      <c r="M817" s="12"/>
      <c r="N817" s="12"/>
      <c r="O817" s="12"/>
      <c r="P817" s="12">
        <v>1</v>
      </c>
    </row>
    <row r="818" spans="1:16" x14ac:dyDescent="0.25">
      <c r="A818" s="27" t="s">
        <v>7896</v>
      </c>
      <c r="B818" s="12"/>
      <c r="C818" s="12"/>
      <c r="D818" s="12"/>
      <c r="E818" s="12"/>
      <c r="F818" s="12">
        <v>1</v>
      </c>
      <c r="G818" s="12"/>
      <c r="H818" s="12"/>
      <c r="I818" s="12"/>
      <c r="J818" s="12"/>
      <c r="K818" s="12"/>
      <c r="L818" s="12"/>
      <c r="M818" s="12"/>
      <c r="N818" s="12"/>
      <c r="O818" s="12"/>
      <c r="P818" s="12">
        <v>1</v>
      </c>
    </row>
    <row r="819" spans="1:16" x14ac:dyDescent="0.25">
      <c r="A819" s="27" t="s">
        <v>7395</v>
      </c>
      <c r="B819" s="12"/>
      <c r="C819" s="12"/>
      <c r="D819" s="12">
        <v>1</v>
      </c>
      <c r="E819" s="12">
        <v>1</v>
      </c>
      <c r="F819" s="12"/>
      <c r="G819" s="12"/>
      <c r="H819" s="12"/>
      <c r="I819" s="12"/>
      <c r="J819" s="12"/>
      <c r="K819" s="12"/>
      <c r="L819" s="12"/>
      <c r="M819" s="12"/>
      <c r="N819" s="12"/>
      <c r="O819" s="12"/>
      <c r="P819" s="12">
        <v>2</v>
      </c>
    </row>
    <row r="820" spans="1:16" x14ac:dyDescent="0.25">
      <c r="A820" s="27" t="s">
        <v>7396</v>
      </c>
      <c r="B820" s="12"/>
      <c r="C820" s="12"/>
      <c r="D820" s="12">
        <v>1</v>
      </c>
      <c r="E820" s="12"/>
      <c r="F820" s="12">
        <v>1</v>
      </c>
      <c r="G820" s="12"/>
      <c r="H820" s="12">
        <v>1</v>
      </c>
      <c r="I820" s="12">
        <v>1</v>
      </c>
      <c r="J820" s="12"/>
      <c r="K820" s="12"/>
      <c r="L820" s="12"/>
      <c r="M820" s="12"/>
      <c r="N820" s="12">
        <v>1</v>
      </c>
      <c r="O820" s="12"/>
      <c r="P820" s="12">
        <v>5</v>
      </c>
    </row>
    <row r="821" spans="1:16" x14ac:dyDescent="0.25">
      <c r="A821" s="27" t="s">
        <v>7897</v>
      </c>
      <c r="B821" s="12">
        <v>1</v>
      </c>
      <c r="C821" s="12"/>
      <c r="D821" s="12"/>
      <c r="E821" s="12"/>
      <c r="F821" s="12"/>
      <c r="G821" s="12"/>
      <c r="H821" s="12">
        <v>1</v>
      </c>
      <c r="I821" s="12"/>
      <c r="J821" s="12"/>
      <c r="K821" s="12"/>
      <c r="L821" s="12"/>
      <c r="M821" s="12"/>
      <c r="N821" s="12"/>
      <c r="O821" s="12"/>
      <c r="P821" s="12">
        <v>2</v>
      </c>
    </row>
    <row r="822" spans="1:16" x14ac:dyDescent="0.25">
      <c r="A822" s="27" t="s">
        <v>7397</v>
      </c>
      <c r="B822" s="12">
        <v>1</v>
      </c>
      <c r="C822" s="12"/>
      <c r="D822" s="12"/>
      <c r="E822" s="12"/>
      <c r="F822" s="12"/>
      <c r="G822" s="12"/>
      <c r="H822" s="12"/>
      <c r="I822" s="12"/>
      <c r="J822" s="12"/>
      <c r="K822" s="12"/>
      <c r="L822" s="12"/>
      <c r="M822" s="12"/>
      <c r="N822" s="12"/>
      <c r="O822" s="12"/>
      <c r="P822" s="12">
        <v>1</v>
      </c>
    </row>
    <row r="823" spans="1:16" x14ac:dyDescent="0.25">
      <c r="A823" s="27" t="s">
        <v>7898</v>
      </c>
      <c r="B823" s="12"/>
      <c r="C823" s="12"/>
      <c r="D823" s="12"/>
      <c r="E823" s="12"/>
      <c r="F823" s="12"/>
      <c r="G823" s="12">
        <v>1</v>
      </c>
      <c r="H823" s="12"/>
      <c r="I823" s="12"/>
      <c r="J823" s="12"/>
      <c r="K823" s="12"/>
      <c r="L823" s="12"/>
      <c r="M823" s="12"/>
      <c r="N823" s="12"/>
      <c r="O823" s="12"/>
      <c r="P823" s="12">
        <v>1</v>
      </c>
    </row>
    <row r="824" spans="1:16" x14ac:dyDescent="0.25">
      <c r="A824" s="27" t="s">
        <v>7398</v>
      </c>
      <c r="B824" s="12"/>
      <c r="C824" s="12"/>
      <c r="D824" s="12"/>
      <c r="E824" s="12"/>
      <c r="F824" s="12"/>
      <c r="G824" s="12">
        <v>1</v>
      </c>
      <c r="H824" s="12"/>
      <c r="I824" s="12"/>
      <c r="J824" s="12"/>
      <c r="K824" s="12"/>
      <c r="L824" s="12"/>
      <c r="M824" s="12"/>
      <c r="N824" s="12"/>
      <c r="O824" s="12"/>
      <c r="P824" s="12">
        <v>1</v>
      </c>
    </row>
    <row r="825" spans="1:16" x14ac:dyDescent="0.25">
      <c r="A825" s="27" t="s">
        <v>7899</v>
      </c>
      <c r="B825" s="12"/>
      <c r="C825" s="12"/>
      <c r="D825" s="12"/>
      <c r="E825" s="12"/>
      <c r="F825" s="12"/>
      <c r="G825" s="12">
        <v>1</v>
      </c>
      <c r="H825" s="12"/>
      <c r="I825" s="12"/>
      <c r="J825" s="12"/>
      <c r="K825" s="12"/>
      <c r="L825" s="12"/>
      <c r="M825" s="12"/>
      <c r="N825" s="12"/>
      <c r="O825" s="12"/>
      <c r="P825" s="12">
        <v>1</v>
      </c>
    </row>
    <row r="826" spans="1:16" x14ac:dyDescent="0.25">
      <c r="A826" s="27" t="s">
        <v>7399</v>
      </c>
      <c r="B826" s="12"/>
      <c r="C826" s="12"/>
      <c r="D826" s="12"/>
      <c r="E826" s="12"/>
      <c r="F826" s="12"/>
      <c r="G826" s="12">
        <v>1</v>
      </c>
      <c r="H826" s="12"/>
      <c r="I826" s="12"/>
      <c r="J826" s="12"/>
      <c r="K826" s="12"/>
      <c r="L826" s="12"/>
      <c r="M826" s="12"/>
      <c r="N826" s="12"/>
      <c r="O826" s="12"/>
      <c r="P826" s="12">
        <v>1</v>
      </c>
    </row>
    <row r="827" spans="1:16" x14ac:dyDescent="0.25">
      <c r="A827" s="27" t="s">
        <v>7400</v>
      </c>
      <c r="B827" s="12">
        <v>1</v>
      </c>
      <c r="C827" s="12"/>
      <c r="D827" s="12"/>
      <c r="E827" s="12"/>
      <c r="F827" s="12"/>
      <c r="G827" s="12"/>
      <c r="H827" s="12"/>
      <c r="I827" s="12"/>
      <c r="J827" s="12"/>
      <c r="K827" s="12"/>
      <c r="L827" s="12"/>
      <c r="M827" s="12"/>
      <c r="N827" s="12"/>
      <c r="O827" s="12"/>
      <c r="P827" s="12">
        <v>1</v>
      </c>
    </row>
    <row r="828" spans="1:16" x14ac:dyDescent="0.25">
      <c r="A828" s="27" t="s">
        <v>7401</v>
      </c>
      <c r="B828" s="12"/>
      <c r="C828" s="12"/>
      <c r="D828" s="12"/>
      <c r="E828" s="12"/>
      <c r="F828" s="12"/>
      <c r="G828" s="12"/>
      <c r="H828" s="12"/>
      <c r="I828" s="12"/>
      <c r="J828" s="12"/>
      <c r="K828" s="12"/>
      <c r="L828" s="12"/>
      <c r="M828" s="12"/>
      <c r="N828" s="12">
        <v>1</v>
      </c>
      <c r="O828" s="12"/>
      <c r="P828" s="12">
        <v>1</v>
      </c>
    </row>
    <row r="829" spans="1:16" x14ac:dyDescent="0.25">
      <c r="A829" s="27" t="s">
        <v>7402</v>
      </c>
      <c r="B829" s="12"/>
      <c r="C829" s="12"/>
      <c r="D829" s="12"/>
      <c r="E829" s="12"/>
      <c r="F829" s="12"/>
      <c r="G829" s="12"/>
      <c r="H829" s="12"/>
      <c r="I829" s="12"/>
      <c r="J829" s="12"/>
      <c r="K829" s="12">
        <v>1</v>
      </c>
      <c r="L829" s="12"/>
      <c r="M829" s="12"/>
      <c r="N829" s="12"/>
      <c r="O829" s="12"/>
      <c r="P829" s="12">
        <v>1</v>
      </c>
    </row>
    <row r="830" spans="1:16" x14ac:dyDescent="0.25">
      <c r="A830" s="27" t="s">
        <v>7403</v>
      </c>
      <c r="B830" s="12">
        <v>1</v>
      </c>
      <c r="C830" s="12"/>
      <c r="D830" s="12"/>
      <c r="E830" s="12"/>
      <c r="F830" s="12"/>
      <c r="G830" s="12"/>
      <c r="H830" s="12"/>
      <c r="I830" s="12"/>
      <c r="J830" s="12"/>
      <c r="K830" s="12"/>
      <c r="L830" s="12"/>
      <c r="M830" s="12"/>
      <c r="N830" s="12"/>
      <c r="O830" s="12"/>
      <c r="P830" s="12">
        <v>1</v>
      </c>
    </row>
    <row r="831" spans="1:16" x14ac:dyDescent="0.25">
      <c r="A831" s="27" t="s">
        <v>7900</v>
      </c>
      <c r="B831" s="12"/>
      <c r="C831" s="12"/>
      <c r="D831" s="12"/>
      <c r="E831" s="12"/>
      <c r="F831" s="12"/>
      <c r="G831" s="12">
        <v>1</v>
      </c>
      <c r="H831" s="12"/>
      <c r="I831" s="12"/>
      <c r="J831" s="12"/>
      <c r="K831" s="12"/>
      <c r="L831" s="12"/>
      <c r="M831" s="12"/>
      <c r="N831" s="12"/>
      <c r="O831" s="12"/>
      <c r="P831" s="12">
        <v>1</v>
      </c>
    </row>
    <row r="832" spans="1:16" x14ac:dyDescent="0.25">
      <c r="A832" s="27" t="s">
        <v>7404</v>
      </c>
      <c r="B832" s="12">
        <v>1</v>
      </c>
      <c r="C832" s="12"/>
      <c r="D832" s="12"/>
      <c r="E832" s="12"/>
      <c r="F832" s="12"/>
      <c r="G832" s="12"/>
      <c r="H832" s="12"/>
      <c r="I832" s="12"/>
      <c r="J832" s="12"/>
      <c r="K832" s="12"/>
      <c r="L832" s="12"/>
      <c r="M832" s="12"/>
      <c r="N832" s="12"/>
      <c r="O832" s="12"/>
      <c r="P832" s="12">
        <v>1</v>
      </c>
    </row>
    <row r="833" spans="1:16" x14ac:dyDescent="0.25">
      <c r="A833" s="27" t="s">
        <v>7901</v>
      </c>
      <c r="B833" s="12"/>
      <c r="C833" s="12"/>
      <c r="D833" s="12"/>
      <c r="E833" s="12"/>
      <c r="F833" s="12"/>
      <c r="G833" s="12">
        <v>1</v>
      </c>
      <c r="H833" s="12"/>
      <c r="I833" s="12"/>
      <c r="J833" s="12"/>
      <c r="K833" s="12"/>
      <c r="L833" s="12"/>
      <c r="M833" s="12"/>
      <c r="N833" s="12"/>
      <c r="O833" s="12"/>
      <c r="P833" s="12">
        <v>1</v>
      </c>
    </row>
    <row r="834" spans="1:16" x14ac:dyDescent="0.25">
      <c r="A834" s="27" t="s">
        <v>7405</v>
      </c>
      <c r="B834" s="12"/>
      <c r="C834" s="12"/>
      <c r="D834" s="12"/>
      <c r="E834" s="12"/>
      <c r="F834" s="12"/>
      <c r="G834" s="12">
        <v>1</v>
      </c>
      <c r="H834" s="12"/>
      <c r="I834" s="12"/>
      <c r="J834" s="12"/>
      <c r="K834" s="12"/>
      <c r="L834" s="12"/>
      <c r="M834" s="12"/>
      <c r="N834" s="12"/>
      <c r="O834" s="12"/>
      <c r="P834" s="12">
        <v>1</v>
      </c>
    </row>
    <row r="835" spans="1:16" x14ac:dyDescent="0.25">
      <c r="A835" s="27" t="s">
        <v>7902</v>
      </c>
      <c r="B835" s="12">
        <v>1</v>
      </c>
      <c r="C835" s="12"/>
      <c r="D835" s="12"/>
      <c r="E835" s="12"/>
      <c r="F835" s="12"/>
      <c r="G835" s="12"/>
      <c r="H835" s="12"/>
      <c r="I835" s="12"/>
      <c r="J835" s="12"/>
      <c r="K835" s="12"/>
      <c r="L835" s="12"/>
      <c r="M835" s="12"/>
      <c r="N835" s="12"/>
      <c r="O835" s="12"/>
      <c r="P835" s="12">
        <v>1</v>
      </c>
    </row>
    <row r="836" spans="1:16" x14ac:dyDescent="0.25">
      <c r="A836" s="27" t="s">
        <v>7406</v>
      </c>
      <c r="B836" s="12">
        <v>1</v>
      </c>
      <c r="C836" s="12"/>
      <c r="D836" s="12"/>
      <c r="E836" s="12"/>
      <c r="F836" s="12"/>
      <c r="G836" s="12"/>
      <c r="H836" s="12"/>
      <c r="I836" s="12"/>
      <c r="J836" s="12"/>
      <c r="K836" s="12"/>
      <c r="L836" s="12"/>
      <c r="M836" s="12"/>
      <c r="N836" s="12"/>
      <c r="O836" s="12"/>
      <c r="P836" s="12">
        <v>1</v>
      </c>
    </row>
    <row r="837" spans="1:16" x14ac:dyDescent="0.25">
      <c r="A837" s="27" t="s">
        <v>7903</v>
      </c>
      <c r="B837" s="12"/>
      <c r="C837" s="12"/>
      <c r="D837" s="12"/>
      <c r="E837" s="12"/>
      <c r="F837" s="12"/>
      <c r="G837" s="12">
        <v>1</v>
      </c>
      <c r="H837" s="12"/>
      <c r="I837" s="12"/>
      <c r="J837" s="12"/>
      <c r="K837" s="12"/>
      <c r="L837" s="12"/>
      <c r="M837" s="12"/>
      <c r="N837" s="12"/>
      <c r="O837" s="12"/>
      <c r="P837" s="12">
        <v>1</v>
      </c>
    </row>
    <row r="838" spans="1:16" x14ac:dyDescent="0.25">
      <c r="A838" s="27" t="s">
        <v>7407</v>
      </c>
      <c r="B838" s="12">
        <v>1</v>
      </c>
      <c r="C838" s="12"/>
      <c r="D838" s="12"/>
      <c r="E838" s="12"/>
      <c r="F838" s="12"/>
      <c r="G838" s="12"/>
      <c r="H838" s="12"/>
      <c r="I838" s="12"/>
      <c r="J838" s="12"/>
      <c r="K838" s="12"/>
      <c r="L838" s="12"/>
      <c r="M838" s="12"/>
      <c r="N838" s="12"/>
      <c r="O838" s="12"/>
      <c r="P838" s="12">
        <v>1</v>
      </c>
    </row>
    <row r="839" spans="1:16" x14ac:dyDescent="0.25">
      <c r="A839" s="27" t="s">
        <v>7904</v>
      </c>
      <c r="B839" s="12">
        <v>1</v>
      </c>
      <c r="C839" s="12"/>
      <c r="D839" s="12"/>
      <c r="E839" s="12"/>
      <c r="F839" s="12"/>
      <c r="G839" s="12"/>
      <c r="H839" s="12"/>
      <c r="I839" s="12"/>
      <c r="J839" s="12"/>
      <c r="K839" s="12"/>
      <c r="L839" s="12"/>
      <c r="M839" s="12"/>
      <c r="N839" s="12"/>
      <c r="O839" s="12"/>
      <c r="P839" s="12">
        <v>1</v>
      </c>
    </row>
    <row r="840" spans="1:16" x14ac:dyDescent="0.25">
      <c r="A840" s="27" t="s">
        <v>7905</v>
      </c>
      <c r="B840" s="12"/>
      <c r="C840" s="12"/>
      <c r="D840" s="12"/>
      <c r="E840" s="12"/>
      <c r="F840" s="12"/>
      <c r="G840" s="12"/>
      <c r="H840" s="12"/>
      <c r="I840" s="12"/>
      <c r="J840" s="12"/>
      <c r="K840" s="12"/>
      <c r="L840" s="12">
        <v>1</v>
      </c>
      <c r="M840" s="12"/>
      <c r="N840" s="12"/>
      <c r="O840" s="12"/>
      <c r="P840" s="12">
        <v>1</v>
      </c>
    </row>
    <row r="841" spans="1:16" x14ac:dyDescent="0.25">
      <c r="A841" s="27" t="s">
        <v>7408</v>
      </c>
      <c r="B841" s="12"/>
      <c r="C841" s="12"/>
      <c r="D841" s="12"/>
      <c r="E841" s="12"/>
      <c r="F841" s="12"/>
      <c r="G841" s="12">
        <v>1</v>
      </c>
      <c r="H841" s="12"/>
      <c r="I841" s="12"/>
      <c r="J841" s="12"/>
      <c r="K841" s="12"/>
      <c r="L841" s="12"/>
      <c r="M841" s="12"/>
      <c r="N841" s="12"/>
      <c r="O841" s="12"/>
      <c r="P841" s="12">
        <v>1</v>
      </c>
    </row>
    <row r="842" spans="1:16" x14ac:dyDescent="0.25">
      <c r="A842" s="27" t="s">
        <v>7906</v>
      </c>
      <c r="B842" s="12"/>
      <c r="C842" s="12"/>
      <c r="D842" s="12">
        <v>1</v>
      </c>
      <c r="E842" s="12">
        <v>1</v>
      </c>
      <c r="F842" s="12"/>
      <c r="G842" s="12"/>
      <c r="H842" s="12"/>
      <c r="I842" s="12"/>
      <c r="J842" s="12"/>
      <c r="K842" s="12">
        <v>1</v>
      </c>
      <c r="L842" s="12">
        <v>1</v>
      </c>
      <c r="M842" s="12"/>
      <c r="N842" s="12"/>
      <c r="O842" s="12"/>
      <c r="P842" s="12">
        <v>4</v>
      </c>
    </row>
    <row r="843" spans="1:16" x14ac:dyDescent="0.25">
      <c r="A843" s="27" t="s">
        <v>7409</v>
      </c>
      <c r="B843" s="12"/>
      <c r="C843" s="12"/>
      <c r="D843" s="12"/>
      <c r="E843" s="12"/>
      <c r="F843" s="12"/>
      <c r="G843" s="12">
        <v>1</v>
      </c>
      <c r="H843" s="12"/>
      <c r="I843" s="12"/>
      <c r="J843" s="12"/>
      <c r="K843" s="12"/>
      <c r="L843" s="12"/>
      <c r="M843" s="12"/>
      <c r="N843" s="12"/>
      <c r="O843" s="12"/>
      <c r="P843" s="12">
        <v>1</v>
      </c>
    </row>
    <row r="844" spans="1:16" x14ac:dyDescent="0.25">
      <c r="A844" s="27" t="s">
        <v>7410</v>
      </c>
      <c r="B844" s="12">
        <v>1</v>
      </c>
      <c r="C844" s="12"/>
      <c r="D844" s="12"/>
      <c r="E844" s="12"/>
      <c r="F844" s="12"/>
      <c r="G844" s="12"/>
      <c r="H844" s="12"/>
      <c r="I844" s="12"/>
      <c r="J844" s="12"/>
      <c r="K844" s="12"/>
      <c r="L844" s="12"/>
      <c r="M844" s="12"/>
      <c r="N844" s="12"/>
      <c r="O844" s="12"/>
      <c r="P844" s="12">
        <v>1</v>
      </c>
    </row>
    <row r="845" spans="1:16" x14ac:dyDescent="0.25">
      <c r="A845" s="27" t="s">
        <v>7907</v>
      </c>
      <c r="B845" s="12"/>
      <c r="C845" s="12"/>
      <c r="D845" s="12"/>
      <c r="E845" s="12"/>
      <c r="F845" s="12"/>
      <c r="G845" s="12">
        <v>1</v>
      </c>
      <c r="H845" s="12"/>
      <c r="I845" s="12"/>
      <c r="J845" s="12"/>
      <c r="K845" s="12"/>
      <c r="L845" s="12"/>
      <c r="M845" s="12"/>
      <c r="N845" s="12"/>
      <c r="O845" s="12"/>
      <c r="P845" s="12">
        <v>1</v>
      </c>
    </row>
    <row r="846" spans="1:16" x14ac:dyDescent="0.25">
      <c r="A846" s="27" t="s">
        <v>7411</v>
      </c>
      <c r="B846" s="12"/>
      <c r="C846" s="12"/>
      <c r="D846" s="12"/>
      <c r="E846" s="12"/>
      <c r="F846" s="12"/>
      <c r="G846" s="12">
        <v>1</v>
      </c>
      <c r="H846" s="12"/>
      <c r="I846" s="12"/>
      <c r="J846" s="12"/>
      <c r="K846" s="12"/>
      <c r="L846" s="12"/>
      <c r="M846" s="12"/>
      <c r="N846" s="12"/>
      <c r="O846" s="12"/>
      <c r="P846" s="12">
        <v>1</v>
      </c>
    </row>
    <row r="847" spans="1:16" x14ac:dyDescent="0.25">
      <c r="A847" s="27" t="s">
        <v>7412</v>
      </c>
      <c r="B847" s="12"/>
      <c r="C847" s="12">
        <v>1</v>
      </c>
      <c r="D847" s="12">
        <v>1</v>
      </c>
      <c r="E847" s="12"/>
      <c r="F847" s="12">
        <v>1</v>
      </c>
      <c r="G847" s="12"/>
      <c r="H847" s="12"/>
      <c r="I847" s="12"/>
      <c r="J847" s="12"/>
      <c r="K847" s="12">
        <v>1</v>
      </c>
      <c r="L847" s="12"/>
      <c r="M847" s="12"/>
      <c r="N847" s="12"/>
      <c r="O847" s="12"/>
      <c r="P847" s="12">
        <v>4</v>
      </c>
    </row>
    <row r="848" spans="1:16" x14ac:dyDescent="0.25">
      <c r="A848" s="27" t="s">
        <v>7908</v>
      </c>
      <c r="B848" s="12">
        <v>1</v>
      </c>
      <c r="C848" s="12"/>
      <c r="D848" s="12"/>
      <c r="E848" s="12"/>
      <c r="F848" s="12"/>
      <c r="G848" s="12">
        <v>1</v>
      </c>
      <c r="H848" s="12"/>
      <c r="I848" s="12"/>
      <c r="J848" s="12"/>
      <c r="K848" s="12"/>
      <c r="L848" s="12"/>
      <c r="M848" s="12"/>
      <c r="N848" s="12"/>
      <c r="O848" s="12"/>
      <c r="P848" s="12">
        <v>2</v>
      </c>
    </row>
    <row r="849" spans="1:16" x14ac:dyDescent="0.25">
      <c r="A849" s="27" t="s">
        <v>7909</v>
      </c>
      <c r="B849" s="12">
        <v>1</v>
      </c>
      <c r="C849" s="12">
        <v>1</v>
      </c>
      <c r="D849" s="12"/>
      <c r="E849" s="12"/>
      <c r="F849" s="12"/>
      <c r="G849" s="12"/>
      <c r="H849" s="12"/>
      <c r="I849" s="12"/>
      <c r="J849" s="12"/>
      <c r="K849" s="12"/>
      <c r="L849" s="12"/>
      <c r="M849" s="12"/>
      <c r="N849" s="12"/>
      <c r="O849" s="12"/>
      <c r="P849" s="12">
        <v>2</v>
      </c>
    </row>
    <row r="850" spans="1:16" x14ac:dyDescent="0.25">
      <c r="A850" s="27" t="s">
        <v>7413</v>
      </c>
      <c r="B850" s="12"/>
      <c r="C850" s="12"/>
      <c r="D850" s="12"/>
      <c r="E850" s="12"/>
      <c r="F850" s="12"/>
      <c r="G850" s="12">
        <v>1</v>
      </c>
      <c r="H850" s="12"/>
      <c r="I850" s="12"/>
      <c r="J850" s="12"/>
      <c r="K850" s="12"/>
      <c r="L850" s="12"/>
      <c r="M850" s="12"/>
      <c r="N850" s="12"/>
      <c r="O850" s="12"/>
      <c r="P850" s="12">
        <v>1</v>
      </c>
    </row>
    <row r="851" spans="1:16" x14ac:dyDescent="0.25">
      <c r="A851" s="27" t="s">
        <v>7414</v>
      </c>
      <c r="B851" s="12"/>
      <c r="C851" s="12"/>
      <c r="D851" s="12"/>
      <c r="E851" s="12"/>
      <c r="F851" s="12"/>
      <c r="G851" s="12">
        <v>1</v>
      </c>
      <c r="H851" s="12"/>
      <c r="I851" s="12"/>
      <c r="J851" s="12"/>
      <c r="K851" s="12"/>
      <c r="L851" s="12"/>
      <c r="M851" s="12"/>
      <c r="N851" s="12"/>
      <c r="O851" s="12"/>
      <c r="P851" s="12">
        <v>1</v>
      </c>
    </row>
    <row r="852" spans="1:16" x14ac:dyDescent="0.25">
      <c r="A852" s="27" t="s">
        <v>7910</v>
      </c>
      <c r="B852" s="12"/>
      <c r="C852" s="12"/>
      <c r="D852" s="12"/>
      <c r="E852" s="12"/>
      <c r="F852" s="12"/>
      <c r="G852" s="12">
        <v>1</v>
      </c>
      <c r="H852" s="12"/>
      <c r="I852" s="12"/>
      <c r="J852" s="12"/>
      <c r="K852" s="12"/>
      <c r="L852" s="12"/>
      <c r="M852" s="12"/>
      <c r="N852" s="12"/>
      <c r="O852" s="12"/>
      <c r="P852" s="12">
        <v>1</v>
      </c>
    </row>
    <row r="853" spans="1:16" x14ac:dyDescent="0.25">
      <c r="A853" s="27" t="s">
        <v>7911</v>
      </c>
      <c r="B853" s="12">
        <v>1</v>
      </c>
      <c r="C853" s="12"/>
      <c r="D853" s="12"/>
      <c r="E853" s="12"/>
      <c r="F853" s="12"/>
      <c r="G853" s="12"/>
      <c r="H853" s="12"/>
      <c r="I853" s="12"/>
      <c r="J853" s="12"/>
      <c r="K853" s="12">
        <v>1</v>
      </c>
      <c r="L853" s="12">
        <v>1</v>
      </c>
      <c r="M853" s="12"/>
      <c r="N853" s="12"/>
      <c r="O853" s="12"/>
      <c r="P853" s="12">
        <v>3</v>
      </c>
    </row>
    <row r="854" spans="1:16" x14ac:dyDescent="0.25">
      <c r="A854" s="27" t="s">
        <v>7912</v>
      </c>
      <c r="B854" s="12"/>
      <c r="C854" s="12"/>
      <c r="D854" s="12">
        <v>1</v>
      </c>
      <c r="E854" s="12"/>
      <c r="F854" s="12"/>
      <c r="G854" s="12"/>
      <c r="H854" s="12"/>
      <c r="I854" s="12">
        <v>1</v>
      </c>
      <c r="J854" s="12"/>
      <c r="K854" s="12">
        <v>1</v>
      </c>
      <c r="L854" s="12"/>
      <c r="M854" s="12"/>
      <c r="N854" s="12"/>
      <c r="O854" s="12"/>
      <c r="P854" s="12">
        <v>3</v>
      </c>
    </row>
    <row r="855" spans="1:16" x14ac:dyDescent="0.25">
      <c r="A855" s="27" t="s">
        <v>7415</v>
      </c>
      <c r="B855" s="12">
        <v>1</v>
      </c>
      <c r="C855" s="12">
        <v>1</v>
      </c>
      <c r="D855" s="12"/>
      <c r="E855" s="12"/>
      <c r="F855" s="12"/>
      <c r="G855" s="12"/>
      <c r="H855" s="12"/>
      <c r="I855" s="12"/>
      <c r="J855" s="12"/>
      <c r="K855" s="12"/>
      <c r="L855" s="12"/>
      <c r="M855" s="12"/>
      <c r="N855" s="12"/>
      <c r="O855" s="12"/>
      <c r="P855" s="12">
        <v>2</v>
      </c>
    </row>
    <row r="856" spans="1:16" x14ac:dyDescent="0.25">
      <c r="A856" s="27" t="s">
        <v>7913</v>
      </c>
      <c r="B856" s="12"/>
      <c r="C856" s="12"/>
      <c r="D856" s="12"/>
      <c r="E856" s="12">
        <v>1</v>
      </c>
      <c r="F856" s="12"/>
      <c r="G856" s="12">
        <v>1</v>
      </c>
      <c r="H856" s="12">
        <v>1</v>
      </c>
      <c r="I856" s="12"/>
      <c r="J856" s="12"/>
      <c r="K856" s="12"/>
      <c r="L856" s="12">
        <v>1</v>
      </c>
      <c r="M856" s="12">
        <v>1</v>
      </c>
      <c r="N856" s="12"/>
      <c r="O856" s="12"/>
      <c r="P856" s="12">
        <v>5</v>
      </c>
    </row>
    <row r="857" spans="1:16" x14ac:dyDescent="0.25">
      <c r="A857" s="27" t="s">
        <v>7416</v>
      </c>
      <c r="B857" s="12">
        <v>1</v>
      </c>
      <c r="C857" s="12"/>
      <c r="D857" s="12">
        <v>1</v>
      </c>
      <c r="E857" s="12"/>
      <c r="F857" s="12"/>
      <c r="G857" s="12"/>
      <c r="H857" s="12"/>
      <c r="I857" s="12"/>
      <c r="J857" s="12"/>
      <c r="K857" s="12"/>
      <c r="L857" s="12"/>
      <c r="M857" s="12"/>
      <c r="N857" s="12"/>
      <c r="O857" s="12"/>
      <c r="P857" s="12">
        <v>2</v>
      </c>
    </row>
    <row r="858" spans="1:16" x14ac:dyDescent="0.25">
      <c r="A858" s="27" t="s">
        <v>7914</v>
      </c>
      <c r="B858" s="12"/>
      <c r="C858" s="12"/>
      <c r="D858" s="12"/>
      <c r="E858" s="12"/>
      <c r="F858" s="12"/>
      <c r="G858" s="12"/>
      <c r="H858" s="12"/>
      <c r="I858" s="12"/>
      <c r="J858" s="12"/>
      <c r="K858" s="12">
        <v>1</v>
      </c>
      <c r="L858" s="12"/>
      <c r="M858" s="12"/>
      <c r="N858" s="12"/>
      <c r="O858" s="12"/>
      <c r="P858" s="12">
        <v>1</v>
      </c>
    </row>
    <row r="859" spans="1:16" x14ac:dyDescent="0.25">
      <c r="A859" s="27" t="s">
        <v>7417</v>
      </c>
      <c r="B859" s="12"/>
      <c r="C859" s="12"/>
      <c r="D859" s="12"/>
      <c r="E859" s="12"/>
      <c r="F859" s="12"/>
      <c r="G859" s="12">
        <v>1</v>
      </c>
      <c r="H859" s="12"/>
      <c r="I859" s="12"/>
      <c r="J859" s="12"/>
      <c r="K859" s="12"/>
      <c r="L859" s="12"/>
      <c r="M859" s="12"/>
      <c r="N859" s="12"/>
      <c r="O859" s="12"/>
      <c r="P859" s="12">
        <v>1</v>
      </c>
    </row>
    <row r="860" spans="1:16" x14ac:dyDescent="0.25">
      <c r="A860" s="27" t="s">
        <v>7915</v>
      </c>
      <c r="B860" s="12">
        <v>1</v>
      </c>
      <c r="C860" s="12"/>
      <c r="D860" s="12"/>
      <c r="E860" s="12"/>
      <c r="F860" s="12"/>
      <c r="G860" s="12"/>
      <c r="H860" s="12">
        <v>1</v>
      </c>
      <c r="I860" s="12">
        <v>1</v>
      </c>
      <c r="J860" s="12"/>
      <c r="K860" s="12"/>
      <c r="L860" s="12"/>
      <c r="M860" s="12"/>
      <c r="N860" s="12"/>
      <c r="O860" s="12"/>
      <c r="P860" s="12">
        <v>3</v>
      </c>
    </row>
    <row r="861" spans="1:16" x14ac:dyDescent="0.25">
      <c r="A861" s="27" t="s">
        <v>7418</v>
      </c>
      <c r="B861" s="12">
        <v>1</v>
      </c>
      <c r="C861" s="12"/>
      <c r="D861" s="12"/>
      <c r="E861" s="12"/>
      <c r="F861" s="12"/>
      <c r="G861" s="12"/>
      <c r="H861" s="12"/>
      <c r="I861" s="12"/>
      <c r="J861" s="12"/>
      <c r="K861" s="12"/>
      <c r="L861" s="12"/>
      <c r="M861" s="12"/>
      <c r="N861" s="12"/>
      <c r="O861" s="12"/>
      <c r="P861" s="12">
        <v>1</v>
      </c>
    </row>
    <row r="862" spans="1:16" x14ac:dyDescent="0.25">
      <c r="A862" s="27" t="s">
        <v>7916</v>
      </c>
      <c r="B862" s="12">
        <v>1</v>
      </c>
      <c r="C862" s="12"/>
      <c r="D862" s="12">
        <v>1</v>
      </c>
      <c r="E862" s="12"/>
      <c r="F862" s="12"/>
      <c r="G862" s="12"/>
      <c r="H862" s="12"/>
      <c r="I862" s="12"/>
      <c r="J862" s="12"/>
      <c r="K862" s="12">
        <v>1</v>
      </c>
      <c r="L862" s="12"/>
      <c r="M862" s="12"/>
      <c r="N862" s="12">
        <v>1</v>
      </c>
      <c r="O862" s="12"/>
      <c r="P862" s="12">
        <v>4</v>
      </c>
    </row>
    <row r="863" spans="1:16" x14ac:dyDescent="0.25">
      <c r="A863" s="27" t="s">
        <v>7419</v>
      </c>
      <c r="B863" s="12"/>
      <c r="C863" s="12"/>
      <c r="D863" s="12"/>
      <c r="E863" s="12"/>
      <c r="F863" s="12"/>
      <c r="G863" s="12">
        <v>1</v>
      </c>
      <c r="H863" s="12"/>
      <c r="I863" s="12"/>
      <c r="J863" s="12"/>
      <c r="K863" s="12"/>
      <c r="L863" s="12"/>
      <c r="M863" s="12"/>
      <c r="N863" s="12"/>
      <c r="O863" s="12"/>
      <c r="P863" s="12">
        <v>1</v>
      </c>
    </row>
    <row r="864" spans="1:16" x14ac:dyDescent="0.25">
      <c r="A864" s="27" t="s">
        <v>7420</v>
      </c>
      <c r="B864" s="12"/>
      <c r="C864" s="12"/>
      <c r="D864" s="12"/>
      <c r="E864" s="12"/>
      <c r="F864" s="12"/>
      <c r="G864" s="12"/>
      <c r="H864" s="12">
        <v>1</v>
      </c>
      <c r="I864" s="12"/>
      <c r="J864" s="12"/>
      <c r="K864" s="12"/>
      <c r="L864" s="12"/>
      <c r="M864" s="12"/>
      <c r="N864" s="12"/>
      <c r="O864" s="12"/>
      <c r="P864" s="12">
        <v>1</v>
      </c>
    </row>
    <row r="865" spans="1:16" x14ac:dyDescent="0.25">
      <c r="A865" s="27" t="s">
        <v>7917</v>
      </c>
      <c r="B865" s="12"/>
      <c r="C865" s="12"/>
      <c r="D865" s="12"/>
      <c r="E865" s="12"/>
      <c r="F865" s="12"/>
      <c r="G865" s="12">
        <v>1</v>
      </c>
      <c r="H865" s="12"/>
      <c r="I865" s="12"/>
      <c r="J865" s="12"/>
      <c r="K865" s="12"/>
      <c r="L865" s="12"/>
      <c r="M865" s="12"/>
      <c r="N865" s="12"/>
      <c r="O865" s="12"/>
      <c r="P865" s="12">
        <v>1</v>
      </c>
    </row>
    <row r="866" spans="1:16" x14ac:dyDescent="0.25">
      <c r="A866" s="27" t="s">
        <v>7918</v>
      </c>
      <c r="B866" s="12">
        <v>1</v>
      </c>
      <c r="C866" s="12"/>
      <c r="D866" s="12"/>
      <c r="E866" s="12"/>
      <c r="F866" s="12"/>
      <c r="G866" s="12"/>
      <c r="H866" s="12"/>
      <c r="I866" s="12"/>
      <c r="J866" s="12"/>
      <c r="K866" s="12"/>
      <c r="L866" s="12"/>
      <c r="M866" s="12"/>
      <c r="N866" s="12"/>
      <c r="O866" s="12"/>
      <c r="P866" s="12">
        <v>1</v>
      </c>
    </row>
    <row r="867" spans="1:16" x14ac:dyDescent="0.25">
      <c r="A867" s="27" t="s">
        <v>7421</v>
      </c>
      <c r="B867" s="12">
        <v>1</v>
      </c>
      <c r="C867" s="12"/>
      <c r="D867" s="12"/>
      <c r="E867" s="12"/>
      <c r="F867" s="12"/>
      <c r="G867" s="12"/>
      <c r="H867" s="12"/>
      <c r="I867" s="12"/>
      <c r="J867" s="12"/>
      <c r="K867" s="12"/>
      <c r="L867" s="12"/>
      <c r="M867" s="12"/>
      <c r="N867" s="12"/>
      <c r="O867" s="12"/>
      <c r="P867" s="12">
        <v>1</v>
      </c>
    </row>
    <row r="868" spans="1:16" x14ac:dyDescent="0.25">
      <c r="A868" s="27" t="s">
        <v>7919</v>
      </c>
      <c r="B868" s="12"/>
      <c r="C868" s="12"/>
      <c r="D868" s="12">
        <v>1</v>
      </c>
      <c r="E868" s="12">
        <v>1</v>
      </c>
      <c r="F868" s="12"/>
      <c r="G868" s="12"/>
      <c r="H868" s="12"/>
      <c r="I868" s="12">
        <v>1</v>
      </c>
      <c r="J868" s="12"/>
      <c r="K868" s="12"/>
      <c r="L868" s="12"/>
      <c r="M868" s="12"/>
      <c r="N868" s="12"/>
      <c r="O868" s="12"/>
      <c r="P868" s="12">
        <v>3</v>
      </c>
    </row>
    <row r="869" spans="1:16" x14ac:dyDescent="0.25">
      <c r="A869" s="27" t="s">
        <v>7422</v>
      </c>
      <c r="B869" s="12"/>
      <c r="C869" s="12"/>
      <c r="D869" s="12">
        <v>1</v>
      </c>
      <c r="E869" s="12"/>
      <c r="F869" s="12">
        <v>1</v>
      </c>
      <c r="G869" s="12"/>
      <c r="H869" s="12"/>
      <c r="I869" s="12"/>
      <c r="J869" s="12"/>
      <c r="K869" s="12">
        <v>1</v>
      </c>
      <c r="L869" s="12">
        <v>1</v>
      </c>
      <c r="M869" s="12"/>
      <c r="N869" s="12"/>
      <c r="O869" s="12"/>
      <c r="P869" s="12">
        <v>4</v>
      </c>
    </row>
    <row r="870" spans="1:16" x14ac:dyDescent="0.25">
      <c r="A870" s="27" t="s">
        <v>7920</v>
      </c>
      <c r="B870" s="12">
        <v>1</v>
      </c>
      <c r="C870" s="12"/>
      <c r="D870" s="12"/>
      <c r="E870" s="12"/>
      <c r="F870" s="12"/>
      <c r="G870" s="12"/>
      <c r="H870" s="12"/>
      <c r="I870" s="12"/>
      <c r="J870" s="12"/>
      <c r="K870" s="12"/>
      <c r="L870" s="12"/>
      <c r="M870" s="12"/>
      <c r="N870" s="12"/>
      <c r="O870" s="12"/>
      <c r="P870" s="12">
        <v>1</v>
      </c>
    </row>
    <row r="871" spans="1:16" x14ac:dyDescent="0.25">
      <c r="A871" s="27" t="s">
        <v>7423</v>
      </c>
      <c r="B871" s="12">
        <v>1</v>
      </c>
      <c r="C871" s="12"/>
      <c r="D871" s="12"/>
      <c r="E871" s="12"/>
      <c r="F871" s="12"/>
      <c r="G871" s="12"/>
      <c r="H871" s="12"/>
      <c r="I871" s="12"/>
      <c r="J871" s="12"/>
      <c r="K871" s="12"/>
      <c r="L871" s="12"/>
      <c r="M871" s="12"/>
      <c r="N871" s="12"/>
      <c r="O871" s="12"/>
      <c r="P871" s="12">
        <v>1</v>
      </c>
    </row>
    <row r="872" spans="1:16" x14ac:dyDescent="0.25">
      <c r="A872" s="27" t="s">
        <v>7921</v>
      </c>
      <c r="B872" s="12"/>
      <c r="C872" s="12"/>
      <c r="D872" s="12"/>
      <c r="E872" s="12"/>
      <c r="F872" s="12"/>
      <c r="G872" s="12">
        <v>1</v>
      </c>
      <c r="H872" s="12"/>
      <c r="I872" s="12"/>
      <c r="J872" s="12"/>
      <c r="K872" s="12"/>
      <c r="L872" s="12"/>
      <c r="M872" s="12"/>
      <c r="N872" s="12"/>
      <c r="O872" s="12"/>
      <c r="P872" s="12">
        <v>1</v>
      </c>
    </row>
    <row r="873" spans="1:16" x14ac:dyDescent="0.25">
      <c r="A873" s="27" t="s">
        <v>7922</v>
      </c>
      <c r="B873" s="12">
        <v>1</v>
      </c>
      <c r="C873" s="12"/>
      <c r="D873" s="12"/>
      <c r="E873" s="12"/>
      <c r="F873" s="12"/>
      <c r="G873" s="12"/>
      <c r="H873" s="12"/>
      <c r="I873" s="12"/>
      <c r="J873" s="12"/>
      <c r="K873" s="12"/>
      <c r="L873" s="12"/>
      <c r="M873" s="12"/>
      <c r="N873" s="12"/>
      <c r="O873" s="12"/>
      <c r="P873" s="12">
        <v>1</v>
      </c>
    </row>
    <row r="874" spans="1:16" x14ac:dyDescent="0.25">
      <c r="A874" s="27" t="s">
        <v>7424</v>
      </c>
      <c r="B874" s="12"/>
      <c r="C874" s="12"/>
      <c r="D874" s="12"/>
      <c r="E874" s="12"/>
      <c r="F874" s="12"/>
      <c r="G874" s="12">
        <v>1</v>
      </c>
      <c r="H874" s="12"/>
      <c r="I874" s="12"/>
      <c r="J874" s="12"/>
      <c r="K874" s="12"/>
      <c r="L874" s="12"/>
      <c r="M874" s="12"/>
      <c r="N874" s="12"/>
      <c r="O874" s="12"/>
      <c r="P874" s="12">
        <v>1</v>
      </c>
    </row>
    <row r="875" spans="1:16" x14ac:dyDescent="0.25">
      <c r="A875" s="27" t="s">
        <v>7425</v>
      </c>
      <c r="B875" s="12">
        <v>1</v>
      </c>
      <c r="C875" s="12"/>
      <c r="D875" s="12"/>
      <c r="E875" s="12"/>
      <c r="F875" s="12"/>
      <c r="G875" s="12"/>
      <c r="H875" s="12"/>
      <c r="I875" s="12"/>
      <c r="J875" s="12"/>
      <c r="K875" s="12"/>
      <c r="L875" s="12"/>
      <c r="M875" s="12"/>
      <c r="N875" s="12"/>
      <c r="O875" s="12"/>
      <c r="P875" s="12">
        <v>1</v>
      </c>
    </row>
    <row r="876" spans="1:16" x14ac:dyDescent="0.25">
      <c r="A876" s="27" t="s">
        <v>7426</v>
      </c>
      <c r="B876" s="12"/>
      <c r="C876" s="12"/>
      <c r="D876" s="12"/>
      <c r="E876" s="12"/>
      <c r="F876" s="12"/>
      <c r="G876" s="12">
        <v>1</v>
      </c>
      <c r="H876" s="12"/>
      <c r="I876" s="12"/>
      <c r="J876" s="12"/>
      <c r="K876" s="12"/>
      <c r="L876" s="12"/>
      <c r="M876" s="12"/>
      <c r="N876" s="12"/>
      <c r="O876" s="12"/>
      <c r="P876" s="12">
        <v>1</v>
      </c>
    </row>
    <row r="877" spans="1:16" x14ac:dyDescent="0.25">
      <c r="A877" s="27" t="s">
        <v>7427</v>
      </c>
      <c r="B877" s="12"/>
      <c r="C877" s="12"/>
      <c r="D877" s="12"/>
      <c r="E877" s="12"/>
      <c r="F877" s="12"/>
      <c r="G877" s="12">
        <v>1</v>
      </c>
      <c r="H877" s="12"/>
      <c r="I877" s="12"/>
      <c r="J877" s="12"/>
      <c r="K877" s="12"/>
      <c r="L877" s="12"/>
      <c r="M877" s="12"/>
      <c r="N877" s="12"/>
      <c r="O877" s="12"/>
      <c r="P877" s="12">
        <v>1</v>
      </c>
    </row>
    <row r="878" spans="1:16" x14ac:dyDescent="0.25">
      <c r="A878" s="27" t="s">
        <v>7923</v>
      </c>
      <c r="B878" s="12">
        <v>1</v>
      </c>
      <c r="C878" s="12"/>
      <c r="D878" s="12"/>
      <c r="E878" s="12"/>
      <c r="F878" s="12"/>
      <c r="G878" s="12"/>
      <c r="H878" s="12"/>
      <c r="I878" s="12"/>
      <c r="J878" s="12"/>
      <c r="K878" s="12">
        <v>1</v>
      </c>
      <c r="L878" s="12"/>
      <c r="M878" s="12"/>
      <c r="N878" s="12"/>
      <c r="O878" s="12"/>
      <c r="P878" s="12">
        <v>2</v>
      </c>
    </row>
    <row r="879" spans="1:16" x14ac:dyDescent="0.25">
      <c r="A879" s="27" t="s">
        <v>7924</v>
      </c>
      <c r="B879" s="12">
        <v>1</v>
      </c>
      <c r="C879" s="12"/>
      <c r="D879" s="12"/>
      <c r="E879" s="12"/>
      <c r="F879" s="12">
        <v>1</v>
      </c>
      <c r="G879" s="12">
        <v>1</v>
      </c>
      <c r="H879" s="12"/>
      <c r="I879" s="12"/>
      <c r="J879" s="12"/>
      <c r="K879" s="12"/>
      <c r="L879" s="12"/>
      <c r="M879" s="12"/>
      <c r="N879" s="12"/>
      <c r="O879" s="12"/>
      <c r="P879" s="12">
        <v>3</v>
      </c>
    </row>
    <row r="880" spans="1:16" x14ac:dyDescent="0.25">
      <c r="A880" s="27" t="s">
        <v>7428</v>
      </c>
      <c r="B880" s="12">
        <v>1</v>
      </c>
      <c r="C880" s="12"/>
      <c r="D880" s="12"/>
      <c r="E880" s="12"/>
      <c r="F880" s="12"/>
      <c r="G880" s="12"/>
      <c r="H880" s="12"/>
      <c r="I880" s="12"/>
      <c r="J880" s="12"/>
      <c r="K880" s="12"/>
      <c r="L880" s="12"/>
      <c r="M880" s="12"/>
      <c r="N880" s="12"/>
      <c r="O880" s="12"/>
      <c r="P880" s="12">
        <v>1</v>
      </c>
    </row>
    <row r="881" spans="1:16" x14ac:dyDescent="0.25">
      <c r="A881" s="27" t="s">
        <v>7925</v>
      </c>
      <c r="B881" s="12"/>
      <c r="C881" s="12"/>
      <c r="D881" s="12"/>
      <c r="E881" s="12"/>
      <c r="F881" s="12"/>
      <c r="G881" s="12"/>
      <c r="H881" s="12"/>
      <c r="I881" s="12"/>
      <c r="J881" s="12"/>
      <c r="K881" s="12">
        <v>1</v>
      </c>
      <c r="L881" s="12"/>
      <c r="M881" s="12"/>
      <c r="N881" s="12"/>
      <c r="O881" s="12">
        <v>1</v>
      </c>
      <c r="P881" s="12">
        <v>2</v>
      </c>
    </row>
    <row r="882" spans="1:16" x14ac:dyDescent="0.25">
      <c r="A882" s="27" t="s">
        <v>7429</v>
      </c>
      <c r="B882" s="12">
        <v>1</v>
      </c>
      <c r="C882" s="12"/>
      <c r="D882" s="12"/>
      <c r="E882" s="12"/>
      <c r="F882" s="12"/>
      <c r="G882" s="12"/>
      <c r="H882" s="12"/>
      <c r="I882" s="12"/>
      <c r="J882" s="12"/>
      <c r="K882" s="12"/>
      <c r="L882" s="12"/>
      <c r="M882" s="12"/>
      <c r="N882" s="12"/>
      <c r="O882" s="12"/>
      <c r="P882" s="12">
        <v>1</v>
      </c>
    </row>
    <row r="883" spans="1:16" x14ac:dyDescent="0.25">
      <c r="A883" s="27" t="s">
        <v>7926</v>
      </c>
      <c r="B883" s="12">
        <v>1</v>
      </c>
      <c r="C883" s="12"/>
      <c r="D883" s="12"/>
      <c r="E883" s="12"/>
      <c r="F883" s="12"/>
      <c r="G883" s="12"/>
      <c r="H883" s="12"/>
      <c r="I883" s="12"/>
      <c r="J883" s="12"/>
      <c r="K883" s="12"/>
      <c r="L883" s="12"/>
      <c r="M883" s="12"/>
      <c r="N883" s="12"/>
      <c r="O883" s="12"/>
      <c r="P883" s="12">
        <v>1</v>
      </c>
    </row>
    <row r="884" spans="1:16" x14ac:dyDescent="0.25">
      <c r="A884" s="27" t="s">
        <v>7927</v>
      </c>
      <c r="B884" s="12">
        <v>1</v>
      </c>
      <c r="C884" s="12"/>
      <c r="D884" s="12"/>
      <c r="E884" s="12"/>
      <c r="F884" s="12"/>
      <c r="G884" s="12"/>
      <c r="H884" s="12"/>
      <c r="I884" s="12"/>
      <c r="J884" s="12"/>
      <c r="K884" s="12"/>
      <c r="L884" s="12"/>
      <c r="M884" s="12"/>
      <c r="N884" s="12"/>
      <c r="O884" s="12"/>
      <c r="P884" s="12">
        <v>1</v>
      </c>
    </row>
    <row r="885" spans="1:16" x14ac:dyDescent="0.25">
      <c r="A885" s="27" t="s">
        <v>7928</v>
      </c>
      <c r="B885" s="12"/>
      <c r="C885" s="12"/>
      <c r="D885" s="12">
        <v>1</v>
      </c>
      <c r="E885" s="12"/>
      <c r="F885" s="12"/>
      <c r="G885" s="12"/>
      <c r="H885" s="12"/>
      <c r="I885" s="12"/>
      <c r="J885" s="12"/>
      <c r="K885" s="12"/>
      <c r="L885" s="12">
        <v>1</v>
      </c>
      <c r="M885" s="12"/>
      <c r="N885" s="12"/>
      <c r="O885" s="12"/>
      <c r="P885" s="12">
        <v>2</v>
      </c>
    </row>
    <row r="886" spans="1:16" x14ac:dyDescent="0.25">
      <c r="A886" s="27" t="s">
        <v>7430</v>
      </c>
      <c r="B886" s="12">
        <v>1</v>
      </c>
      <c r="C886" s="12"/>
      <c r="D886" s="12"/>
      <c r="E886" s="12"/>
      <c r="F886" s="12"/>
      <c r="G886" s="12"/>
      <c r="H886" s="12"/>
      <c r="I886" s="12"/>
      <c r="J886" s="12"/>
      <c r="K886" s="12"/>
      <c r="L886" s="12"/>
      <c r="M886" s="12"/>
      <c r="N886" s="12"/>
      <c r="O886" s="12"/>
      <c r="P886" s="12">
        <v>1</v>
      </c>
    </row>
    <row r="887" spans="1:16" x14ac:dyDescent="0.25">
      <c r="A887" s="27" t="s">
        <v>7929</v>
      </c>
      <c r="B887" s="12"/>
      <c r="C887" s="12"/>
      <c r="D887" s="12"/>
      <c r="E887" s="12"/>
      <c r="F887" s="12"/>
      <c r="G887" s="12">
        <v>1</v>
      </c>
      <c r="H887" s="12"/>
      <c r="I887" s="12"/>
      <c r="J887" s="12"/>
      <c r="K887" s="12"/>
      <c r="L887" s="12"/>
      <c r="M887" s="12"/>
      <c r="N887" s="12"/>
      <c r="O887" s="12"/>
      <c r="P887" s="12">
        <v>1</v>
      </c>
    </row>
    <row r="888" spans="1:16" x14ac:dyDescent="0.25">
      <c r="A888" s="27" t="s">
        <v>7431</v>
      </c>
      <c r="B888" s="12"/>
      <c r="C888" s="12"/>
      <c r="D888" s="12"/>
      <c r="E888" s="12"/>
      <c r="F888" s="12"/>
      <c r="G888" s="12">
        <v>1</v>
      </c>
      <c r="H888" s="12"/>
      <c r="I888" s="12"/>
      <c r="J888" s="12"/>
      <c r="K888" s="12"/>
      <c r="L888" s="12"/>
      <c r="M888" s="12"/>
      <c r="N888" s="12"/>
      <c r="O888" s="12"/>
      <c r="P888" s="12">
        <v>1</v>
      </c>
    </row>
    <row r="889" spans="1:16" x14ac:dyDescent="0.25">
      <c r="A889" s="27" t="s">
        <v>7432</v>
      </c>
      <c r="B889" s="12"/>
      <c r="C889" s="12"/>
      <c r="D889" s="12"/>
      <c r="E889" s="12"/>
      <c r="F889" s="12"/>
      <c r="G889" s="12">
        <v>1</v>
      </c>
      <c r="H889" s="12"/>
      <c r="I889" s="12"/>
      <c r="J889" s="12"/>
      <c r="K889" s="12"/>
      <c r="L889" s="12"/>
      <c r="M889" s="12"/>
      <c r="N889" s="12"/>
      <c r="O889" s="12"/>
      <c r="P889" s="12">
        <v>1</v>
      </c>
    </row>
    <row r="890" spans="1:16" x14ac:dyDescent="0.25">
      <c r="A890" s="27" t="s">
        <v>7433</v>
      </c>
      <c r="B890" s="12"/>
      <c r="C890" s="12"/>
      <c r="D890" s="12"/>
      <c r="E890" s="12"/>
      <c r="F890" s="12"/>
      <c r="G890" s="12">
        <v>1</v>
      </c>
      <c r="H890" s="12"/>
      <c r="I890" s="12"/>
      <c r="J890" s="12"/>
      <c r="K890" s="12"/>
      <c r="L890" s="12"/>
      <c r="M890" s="12"/>
      <c r="N890" s="12"/>
      <c r="O890" s="12"/>
      <c r="P890" s="12">
        <v>1</v>
      </c>
    </row>
    <row r="891" spans="1:16" x14ac:dyDescent="0.25">
      <c r="A891" s="27" t="s">
        <v>7930</v>
      </c>
      <c r="B891" s="12"/>
      <c r="C891" s="12"/>
      <c r="D891" s="12"/>
      <c r="E891" s="12"/>
      <c r="F891" s="12"/>
      <c r="G891" s="12"/>
      <c r="H891" s="12">
        <v>1</v>
      </c>
      <c r="I891" s="12"/>
      <c r="J891" s="12"/>
      <c r="K891" s="12">
        <v>1</v>
      </c>
      <c r="L891" s="12"/>
      <c r="M891" s="12"/>
      <c r="N891" s="12"/>
      <c r="O891" s="12"/>
      <c r="P891" s="12">
        <v>2</v>
      </c>
    </row>
    <row r="892" spans="1:16" x14ac:dyDescent="0.25">
      <c r="A892" s="27" t="s">
        <v>7931</v>
      </c>
      <c r="B892" s="12"/>
      <c r="C892" s="12"/>
      <c r="D892" s="12"/>
      <c r="E892" s="12"/>
      <c r="F892" s="12"/>
      <c r="G892" s="12">
        <v>1</v>
      </c>
      <c r="H892" s="12"/>
      <c r="I892" s="12"/>
      <c r="J892" s="12"/>
      <c r="K892" s="12"/>
      <c r="L892" s="12"/>
      <c r="M892" s="12"/>
      <c r="N892" s="12"/>
      <c r="O892" s="12"/>
      <c r="P892" s="12">
        <v>1</v>
      </c>
    </row>
    <row r="893" spans="1:16" x14ac:dyDescent="0.25">
      <c r="A893" s="27" t="s">
        <v>7434</v>
      </c>
      <c r="B893" s="12">
        <v>1</v>
      </c>
      <c r="C893" s="12"/>
      <c r="D893" s="12"/>
      <c r="E893" s="12"/>
      <c r="F893" s="12"/>
      <c r="G893" s="12"/>
      <c r="H893" s="12"/>
      <c r="I893" s="12"/>
      <c r="J893" s="12"/>
      <c r="K893" s="12"/>
      <c r="L893" s="12"/>
      <c r="M893" s="12"/>
      <c r="N893" s="12"/>
      <c r="O893" s="12"/>
      <c r="P893" s="12">
        <v>1</v>
      </c>
    </row>
    <row r="894" spans="1:16" x14ac:dyDescent="0.25">
      <c r="A894" s="27" t="s">
        <v>7932</v>
      </c>
      <c r="B894" s="12">
        <v>1</v>
      </c>
      <c r="C894" s="12"/>
      <c r="D894" s="12"/>
      <c r="E894" s="12"/>
      <c r="F894" s="12"/>
      <c r="G894" s="12"/>
      <c r="H894" s="12"/>
      <c r="I894" s="12"/>
      <c r="J894" s="12"/>
      <c r="K894" s="12"/>
      <c r="L894" s="12"/>
      <c r="M894" s="12"/>
      <c r="N894" s="12"/>
      <c r="O894" s="12"/>
      <c r="P894" s="12">
        <v>1</v>
      </c>
    </row>
    <row r="895" spans="1:16" x14ac:dyDescent="0.25">
      <c r="A895" s="27" t="s">
        <v>7435</v>
      </c>
      <c r="B895" s="12"/>
      <c r="C895" s="12"/>
      <c r="D895" s="12"/>
      <c r="E895" s="12"/>
      <c r="F895" s="12"/>
      <c r="G895" s="12">
        <v>1</v>
      </c>
      <c r="H895" s="12"/>
      <c r="I895" s="12"/>
      <c r="J895" s="12"/>
      <c r="K895" s="12"/>
      <c r="L895" s="12"/>
      <c r="M895" s="12"/>
      <c r="N895" s="12"/>
      <c r="O895" s="12"/>
      <c r="P895" s="12">
        <v>1</v>
      </c>
    </row>
    <row r="896" spans="1:16" x14ac:dyDescent="0.25">
      <c r="A896" s="27" t="s">
        <v>7933</v>
      </c>
      <c r="B896" s="12"/>
      <c r="C896" s="12"/>
      <c r="D896" s="12"/>
      <c r="E896" s="12"/>
      <c r="F896" s="12"/>
      <c r="G896" s="12">
        <v>1</v>
      </c>
      <c r="H896" s="12"/>
      <c r="I896" s="12"/>
      <c r="J896" s="12"/>
      <c r="K896" s="12"/>
      <c r="L896" s="12"/>
      <c r="M896" s="12"/>
      <c r="N896" s="12"/>
      <c r="O896" s="12"/>
      <c r="P896" s="12">
        <v>1</v>
      </c>
    </row>
    <row r="897" spans="1:16" x14ac:dyDescent="0.25">
      <c r="A897" s="27" t="s">
        <v>7934</v>
      </c>
      <c r="B897" s="12"/>
      <c r="C897" s="12"/>
      <c r="D897" s="12"/>
      <c r="E897" s="12"/>
      <c r="F897" s="12"/>
      <c r="G897" s="12"/>
      <c r="H897" s="12"/>
      <c r="I897" s="12"/>
      <c r="J897" s="12"/>
      <c r="K897" s="12"/>
      <c r="L897" s="12"/>
      <c r="M897" s="12"/>
      <c r="N897" s="12">
        <v>1</v>
      </c>
      <c r="O897" s="12"/>
      <c r="P897" s="12">
        <v>1</v>
      </c>
    </row>
    <row r="898" spans="1:16" x14ac:dyDescent="0.25">
      <c r="A898" s="27" t="s">
        <v>7436</v>
      </c>
      <c r="B898" s="12"/>
      <c r="C898" s="12"/>
      <c r="D898" s="12">
        <v>1</v>
      </c>
      <c r="E898" s="12">
        <v>1</v>
      </c>
      <c r="F898" s="12"/>
      <c r="G898" s="12"/>
      <c r="H898" s="12"/>
      <c r="I898" s="12"/>
      <c r="J898" s="12"/>
      <c r="K898" s="12">
        <v>1</v>
      </c>
      <c r="L898" s="12">
        <v>1</v>
      </c>
      <c r="M898" s="12"/>
      <c r="N898" s="12"/>
      <c r="O898" s="12"/>
      <c r="P898" s="12">
        <v>4</v>
      </c>
    </row>
    <row r="899" spans="1:16" x14ac:dyDescent="0.25">
      <c r="A899" s="27" t="s">
        <v>7935</v>
      </c>
      <c r="B899" s="12"/>
      <c r="C899" s="12"/>
      <c r="D899" s="12">
        <v>1</v>
      </c>
      <c r="E899" s="12"/>
      <c r="F899" s="12"/>
      <c r="G899" s="12"/>
      <c r="H899" s="12"/>
      <c r="I899" s="12"/>
      <c r="J899" s="12"/>
      <c r="K899" s="12">
        <v>1</v>
      </c>
      <c r="L899" s="12"/>
      <c r="M899" s="12"/>
      <c r="N899" s="12"/>
      <c r="O899" s="12"/>
      <c r="P899" s="12">
        <v>2</v>
      </c>
    </row>
    <row r="900" spans="1:16" x14ac:dyDescent="0.25">
      <c r="A900" s="27" t="s">
        <v>7437</v>
      </c>
      <c r="B900" s="12"/>
      <c r="C900" s="12"/>
      <c r="D900" s="12"/>
      <c r="E900" s="12"/>
      <c r="F900" s="12"/>
      <c r="G900" s="12">
        <v>1</v>
      </c>
      <c r="H900" s="12"/>
      <c r="I900" s="12"/>
      <c r="J900" s="12"/>
      <c r="K900" s="12"/>
      <c r="L900" s="12"/>
      <c r="M900" s="12"/>
      <c r="N900" s="12"/>
      <c r="O900" s="12"/>
      <c r="P900" s="12">
        <v>1</v>
      </c>
    </row>
    <row r="901" spans="1:16" x14ac:dyDescent="0.25">
      <c r="A901" s="27" t="s">
        <v>7438</v>
      </c>
      <c r="B901" s="12"/>
      <c r="C901" s="12"/>
      <c r="D901" s="12"/>
      <c r="E901" s="12"/>
      <c r="F901" s="12"/>
      <c r="G901" s="12">
        <v>1</v>
      </c>
      <c r="H901" s="12"/>
      <c r="I901" s="12"/>
      <c r="J901" s="12"/>
      <c r="K901" s="12"/>
      <c r="L901" s="12"/>
      <c r="M901" s="12"/>
      <c r="N901" s="12"/>
      <c r="O901" s="12"/>
      <c r="P901" s="12">
        <v>1</v>
      </c>
    </row>
    <row r="902" spans="1:16" x14ac:dyDescent="0.25">
      <c r="A902" s="27" t="s">
        <v>7439</v>
      </c>
      <c r="B902" s="12">
        <v>1</v>
      </c>
      <c r="C902" s="12"/>
      <c r="D902" s="12"/>
      <c r="E902" s="12"/>
      <c r="F902" s="12"/>
      <c r="G902" s="12"/>
      <c r="H902" s="12"/>
      <c r="I902" s="12"/>
      <c r="J902" s="12"/>
      <c r="K902" s="12"/>
      <c r="L902" s="12"/>
      <c r="M902" s="12"/>
      <c r="N902" s="12"/>
      <c r="O902" s="12"/>
      <c r="P902" s="12">
        <v>1</v>
      </c>
    </row>
    <row r="903" spans="1:16" x14ac:dyDescent="0.25">
      <c r="A903" s="27" t="s">
        <v>7936</v>
      </c>
      <c r="B903" s="12">
        <v>1</v>
      </c>
      <c r="C903" s="12"/>
      <c r="D903" s="12"/>
      <c r="E903" s="12"/>
      <c r="F903" s="12"/>
      <c r="G903" s="12"/>
      <c r="H903" s="12"/>
      <c r="I903" s="12"/>
      <c r="J903" s="12"/>
      <c r="K903" s="12"/>
      <c r="L903" s="12"/>
      <c r="M903" s="12"/>
      <c r="N903" s="12"/>
      <c r="O903" s="12"/>
      <c r="P903" s="12">
        <v>1</v>
      </c>
    </row>
    <row r="904" spans="1:16" x14ac:dyDescent="0.25">
      <c r="A904" s="27" t="s">
        <v>7440</v>
      </c>
      <c r="B904" s="12">
        <v>1</v>
      </c>
      <c r="C904" s="12"/>
      <c r="D904" s="12"/>
      <c r="E904" s="12"/>
      <c r="F904" s="12"/>
      <c r="G904" s="12"/>
      <c r="H904" s="12"/>
      <c r="I904" s="12"/>
      <c r="J904" s="12"/>
      <c r="K904" s="12"/>
      <c r="L904" s="12"/>
      <c r="M904" s="12"/>
      <c r="N904" s="12"/>
      <c r="O904" s="12"/>
      <c r="P904" s="12">
        <v>1</v>
      </c>
    </row>
    <row r="905" spans="1:16" x14ac:dyDescent="0.25">
      <c r="A905" s="27" t="s">
        <v>7441</v>
      </c>
      <c r="B905" s="12"/>
      <c r="C905" s="12"/>
      <c r="D905" s="12">
        <v>1</v>
      </c>
      <c r="E905" s="12"/>
      <c r="F905" s="12"/>
      <c r="G905" s="12"/>
      <c r="H905" s="12"/>
      <c r="I905" s="12"/>
      <c r="J905" s="12"/>
      <c r="K905" s="12"/>
      <c r="L905" s="12"/>
      <c r="M905" s="12"/>
      <c r="N905" s="12"/>
      <c r="O905" s="12"/>
      <c r="P905" s="12">
        <v>1</v>
      </c>
    </row>
    <row r="906" spans="1:16" x14ac:dyDescent="0.25">
      <c r="A906" s="27" t="s">
        <v>7442</v>
      </c>
      <c r="B906" s="12">
        <v>1</v>
      </c>
      <c r="C906" s="12"/>
      <c r="D906" s="12"/>
      <c r="E906" s="12"/>
      <c r="F906" s="12"/>
      <c r="G906" s="12"/>
      <c r="H906" s="12"/>
      <c r="I906" s="12"/>
      <c r="J906" s="12"/>
      <c r="K906" s="12"/>
      <c r="L906" s="12"/>
      <c r="M906" s="12"/>
      <c r="N906" s="12"/>
      <c r="O906" s="12"/>
      <c r="P906" s="12">
        <v>1</v>
      </c>
    </row>
    <row r="907" spans="1:16" x14ac:dyDescent="0.25">
      <c r="A907" s="27" t="s">
        <v>7443</v>
      </c>
      <c r="B907" s="12"/>
      <c r="C907" s="12"/>
      <c r="D907" s="12"/>
      <c r="E907" s="12"/>
      <c r="F907" s="12"/>
      <c r="G907" s="12">
        <v>1</v>
      </c>
      <c r="H907" s="12"/>
      <c r="I907" s="12"/>
      <c r="J907" s="12"/>
      <c r="K907" s="12"/>
      <c r="L907" s="12"/>
      <c r="M907" s="12"/>
      <c r="N907" s="12"/>
      <c r="O907" s="12"/>
      <c r="P907" s="12">
        <v>1</v>
      </c>
    </row>
    <row r="908" spans="1:16" x14ac:dyDescent="0.25">
      <c r="A908" s="27" t="s">
        <v>7444</v>
      </c>
      <c r="B908" s="12"/>
      <c r="C908" s="12"/>
      <c r="D908" s="12"/>
      <c r="E908" s="12"/>
      <c r="F908" s="12"/>
      <c r="G908" s="12">
        <v>1</v>
      </c>
      <c r="H908" s="12"/>
      <c r="I908" s="12"/>
      <c r="J908" s="12"/>
      <c r="K908" s="12"/>
      <c r="L908" s="12"/>
      <c r="M908" s="12"/>
      <c r="N908" s="12"/>
      <c r="O908" s="12"/>
      <c r="P908" s="12">
        <v>1</v>
      </c>
    </row>
    <row r="909" spans="1:16" x14ac:dyDescent="0.25">
      <c r="A909" s="27" t="s">
        <v>7445</v>
      </c>
      <c r="B909" s="12"/>
      <c r="C909" s="12">
        <v>1</v>
      </c>
      <c r="D909" s="12"/>
      <c r="E909" s="12"/>
      <c r="F909" s="12">
        <v>1</v>
      </c>
      <c r="G909" s="12"/>
      <c r="H909" s="12"/>
      <c r="I909" s="12"/>
      <c r="J909" s="12"/>
      <c r="K909" s="12">
        <v>1</v>
      </c>
      <c r="L909" s="12"/>
      <c r="M909" s="12"/>
      <c r="N909" s="12"/>
      <c r="O909" s="12"/>
      <c r="P909" s="12">
        <v>3</v>
      </c>
    </row>
    <row r="910" spans="1:16" x14ac:dyDescent="0.25">
      <c r="A910" s="27" t="s">
        <v>7937</v>
      </c>
      <c r="B910" s="12"/>
      <c r="C910" s="12"/>
      <c r="D910" s="12">
        <v>1</v>
      </c>
      <c r="E910" s="12">
        <v>1</v>
      </c>
      <c r="F910" s="12"/>
      <c r="G910" s="12"/>
      <c r="H910" s="12"/>
      <c r="I910" s="12">
        <v>1</v>
      </c>
      <c r="J910" s="12"/>
      <c r="K910" s="12"/>
      <c r="L910" s="12"/>
      <c r="M910" s="12"/>
      <c r="N910" s="12"/>
      <c r="O910" s="12"/>
      <c r="P910" s="12">
        <v>3</v>
      </c>
    </row>
    <row r="911" spans="1:16" x14ac:dyDescent="0.25">
      <c r="A911" s="27" t="s">
        <v>7446</v>
      </c>
      <c r="B911" s="12">
        <v>1</v>
      </c>
      <c r="C911" s="12"/>
      <c r="D911" s="12"/>
      <c r="E911" s="12"/>
      <c r="F911" s="12"/>
      <c r="G911" s="12"/>
      <c r="H911" s="12"/>
      <c r="I911" s="12"/>
      <c r="J911" s="12"/>
      <c r="K911" s="12"/>
      <c r="L911" s="12"/>
      <c r="M911" s="12"/>
      <c r="N911" s="12"/>
      <c r="O911" s="12"/>
      <c r="P911" s="12">
        <v>1</v>
      </c>
    </row>
    <row r="912" spans="1:16" x14ac:dyDescent="0.25">
      <c r="A912" s="27" t="s">
        <v>7447</v>
      </c>
      <c r="B912" s="12">
        <v>1</v>
      </c>
      <c r="C912" s="12"/>
      <c r="D912" s="12"/>
      <c r="E912" s="12"/>
      <c r="F912" s="12"/>
      <c r="G912" s="12"/>
      <c r="H912" s="12"/>
      <c r="I912" s="12"/>
      <c r="J912" s="12"/>
      <c r="K912" s="12"/>
      <c r="L912" s="12"/>
      <c r="M912" s="12"/>
      <c r="N912" s="12"/>
      <c r="O912" s="12"/>
      <c r="P912" s="12">
        <v>1</v>
      </c>
    </row>
    <row r="913" spans="1:16" x14ac:dyDescent="0.25">
      <c r="A913" s="27" t="s">
        <v>7448</v>
      </c>
      <c r="B913" s="12">
        <v>1</v>
      </c>
      <c r="C913" s="12"/>
      <c r="D913" s="12"/>
      <c r="E913" s="12"/>
      <c r="F913" s="12"/>
      <c r="G913" s="12"/>
      <c r="H913" s="12"/>
      <c r="I913" s="12"/>
      <c r="J913" s="12"/>
      <c r="K913" s="12"/>
      <c r="L913" s="12"/>
      <c r="M913" s="12"/>
      <c r="N913" s="12"/>
      <c r="O913" s="12"/>
      <c r="P913" s="12">
        <v>1</v>
      </c>
    </row>
    <row r="914" spans="1:16" x14ac:dyDescent="0.25">
      <c r="A914" s="27" t="s">
        <v>7938</v>
      </c>
      <c r="B914" s="12">
        <v>1</v>
      </c>
      <c r="C914" s="12"/>
      <c r="D914" s="12"/>
      <c r="E914" s="12"/>
      <c r="F914" s="12"/>
      <c r="G914" s="12"/>
      <c r="H914" s="12"/>
      <c r="I914" s="12"/>
      <c r="J914" s="12"/>
      <c r="K914" s="12"/>
      <c r="L914" s="12">
        <v>1</v>
      </c>
      <c r="M914" s="12"/>
      <c r="N914" s="12"/>
      <c r="O914" s="12"/>
      <c r="P914" s="12">
        <v>2</v>
      </c>
    </row>
    <row r="915" spans="1:16" x14ac:dyDescent="0.25">
      <c r="A915" s="27" t="s">
        <v>7449</v>
      </c>
      <c r="B915" s="12">
        <v>1</v>
      </c>
      <c r="C915" s="12"/>
      <c r="D915" s="12"/>
      <c r="E915" s="12"/>
      <c r="F915" s="12"/>
      <c r="G915" s="12"/>
      <c r="H915" s="12"/>
      <c r="I915" s="12"/>
      <c r="J915" s="12"/>
      <c r="K915" s="12"/>
      <c r="L915" s="12">
        <v>1</v>
      </c>
      <c r="M915" s="12"/>
      <c r="N915" s="12"/>
      <c r="O915" s="12"/>
      <c r="P915" s="12">
        <v>2</v>
      </c>
    </row>
    <row r="916" spans="1:16" x14ac:dyDescent="0.25">
      <c r="A916" s="27" t="s">
        <v>7450</v>
      </c>
      <c r="B916" s="12"/>
      <c r="C916" s="12"/>
      <c r="D916" s="12"/>
      <c r="E916" s="12"/>
      <c r="F916" s="12"/>
      <c r="G916" s="12">
        <v>1</v>
      </c>
      <c r="H916" s="12"/>
      <c r="I916" s="12"/>
      <c r="J916" s="12"/>
      <c r="K916" s="12"/>
      <c r="L916" s="12"/>
      <c r="M916" s="12"/>
      <c r="N916" s="12"/>
      <c r="O916" s="12"/>
      <c r="P916" s="12">
        <v>1</v>
      </c>
    </row>
    <row r="917" spans="1:16" x14ac:dyDescent="0.25">
      <c r="A917" s="27" t="s">
        <v>7939</v>
      </c>
      <c r="B917" s="12"/>
      <c r="C917" s="12"/>
      <c r="D917" s="12"/>
      <c r="E917" s="12"/>
      <c r="F917" s="12"/>
      <c r="G917" s="12">
        <v>1</v>
      </c>
      <c r="H917" s="12"/>
      <c r="I917" s="12"/>
      <c r="J917" s="12"/>
      <c r="K917" s="12"/>
      <c r="L917" s="12"/>
      <c r="M917" s="12"/>
      <c r="N917" s="12"/>
      <c r="O917" s="12"/>
      <c r="P917" s="12">
        <v>1</v>
      </c>
    </row>
    <row r="918" spans="1:16" x14ac:dyDescent="0.25">
      <c r="A918" s="27" t="s">
        <v>7940</v>
      </c>
      <c r="B918" s="12"/>
      <c r="C918" s="12"/>
      <c r="D918" s="12"/>
      <c r="E918" s="12"/>
      <c r="F918" s="12"/>
      <c r="G918" s="12">
        <v>1</v>
      </c>
      <c r="H918" s="12"/>
      <c r="I918" s="12"/>
      <c r="J918" s="12"/>
      <c r="K918" s="12"/>
      <c r="L918" s="12"/>
      <c r="M918" s="12"/>
      <c r="N918" s="12"/>
      <c r="O918" s="12"/>
      <c r="P918" s="12">
        <v>1</v>
      </c>
    </row>
    <row r="919" spans="1:16" x14ac:dyDescent="0.25">
      <c r="A919" s="27" t="s">
        <v>7941</v>
      </c>
      <c r="B919" s="12"/>
      <c r="C919" s="12"/>
      <c r="D919" s="12"/>
      <c r="E919" s="12"/>
      <c r="F919" s="12"/>
      <c r="G919" s="12">
        <v>1</v>
      </c>
      <c r="H919" s="12"/>
      <c r="I919" s="12"/>
      <c r="J919" s="12"/>
      <c r="K919" s="12"/>
      <c r="L919" s="12"/>
      <c r="M919" s="12"/>
      <c r="N919" s="12"/>
      <c r="O919" s="12"/>
      <c r="P919" s="12">
        <v>1</v>
      </c>
    </row>
    <row r="920" spans="1:16" x14ac:dyDescent="0.25">
      <c r="A920" s="27" t="s">
        <v>7942</v>
      </c>
      <c r="B920" s="12"/>
      <c r="C920" s="12"/>
      <c r="D920" s="12"/>
      <c r="E920" s="12"/>
      <c r="F920" s="12"/>
      <c r="G920" s="12">
        <v>1</v>
      </c>
      <c r="H920" s="12"/>
      <c r="I920" s="12"/>
      <c r="J920" s="12"/>
      <c r="K920" s="12"/>
      <c r="L920" s="12"/>
      <c r="M920" s="12"/>
      <c r="N920" s="12"/>
      <c r="O920" s="12"/>
      <c r="P920" s="12">
        <v>1</v>
      </c>
    </row>
    <row r="921" spans="1:16" x14ac:dyDescent="0.25">
      <c r="A921" s="27" t="s">
        <v>7451</v>
      </c>
      <c r="B921" s="12">
        <v>1</v>
      </c>
      <c r="C921" s="12"/>
      <c r="D921" s="12"/>
      <c r="E921" s="12"/>
      <c r="F921" s="12"/>
      <c r="G921" s="12"/>
      <c r="H921" s="12"/>
      <c r="I921" s="12"/>
      <c r="J921" s="12"/>
      <c r="K921" s="12"/>
      <c r="L921" s="12"/>
      <c r="M921" s="12"/>
      <c r="N921" s="12"/>
      <c r="O921" s="12"/>
      <c r="P921" s="12">
        <v>1</v>
      </c>
    </row>
    <row r="922" spans="1:16" x14ac:dyDescent="0.25">
      <c r="A922" s="27" t="s">
        <v>7943</v>
      </c>
      <c r="B922" s="12"/>
      <c r="C922" s="12"/>
      <c r="D922" s="12"/>
      <c r="E922" s="12"/>
      <c r="F922" s="12"/>
      <c r="G922" s="12">
        <v>1</v>
      </c>
      <c r="H922" s="12"/>
      <c r="I922" s="12"/>
      <c r="J922" s="12"/>
      <c r="K922" s="12"/>
      <c r="L922" s="12"/>
      <c r="M922" s="12"/>
      <c r="N922" s="12"/>
      <c r="O922" s="12"/>
      <c r="P922" s="12">
        <v>1</v>
      </c>
    </row>
    <row r="923" spans="1:16" x14ac:dyDescent="0.25">
      <c r="A923" s="27" t="s">
        <v>7452</v>
      </c>
      <c r="B923" s="12"/>
      <c r="C923" s="12"/>
      <c r="D923" s="12"/>
      <c r="E923" s="12"/>
      <c r="F923" s="12"/>
      <c r="G923" s="12">
        <v>1</v>
      </c>
      <c r="H923" s="12"/>
      <c r="I923" s="12"/>
      <c r="J923" s="12"/>
      <c r="K923" s="12"/>
      <c r="L923" s="12"/>
      <c r="M923" s="12"/>
      <c r="N923" s="12"/>
      <c r="O923" s="12"/>
      <c r="P923" s="12">
        <v>1</v>
      </c>
    </row>
    <row r="924" spans="1:16" x14ac:dyDescent="0.25">
      <c r="A924" s="27" t="s">
        <v>7453</v>
      </c>
      <c r="B924" s="12"/>
      <c r="C924" s="12"/>
      <c r="D924" s="12"/>
      <c r="E924" s="12"/>
      <c r="F924" s="12"/>
      <c r="G924" s="12">
        <v>1</v>
      </c>
      <c r="H924" s="12"/>
      <c r="I924" s="12"/>
      <c r="J924" s="12"/>
      <c r="K924" s="12"/>
      <c r="L924" s="12"/>
      <c r="M924" s="12"/>
      <c r="N924" s="12"/>
      <c r="O924" s="12"/>
      <c r="P924" s="12">
        <v>1</v>
      </c>
    </row>
    <row r="925" spans="1:16" x14ac:dyDescent="0.25">
      <c r="A925" s="27" t="s">
        <v>7454</v>
      </c>
      <c r="B925" s="12"/>
      <c r="C925" s="12"/>
      <c r="D925" s="12"/>
      <c r="E925" s="12"/>
      <c r="F925" s="12"/>
      <c r="G925" s="12">
        <v>1</v>
      </c>
      <c r="H925" s="12"/>
      <c r="I925" s="12"/>
      <c r="J925" s="12"/>
      <c r="K925" s="12"/>
      <c r="L925" s="12"/>
      <c r="M925" s="12"/>
      <c r="N925" s="12"/>
      <c r="O925" s="12"/>
      <c r="P925" s="12">
        <v>1</v>
      </c>
    </row>
    <row r="926" spans="1:16" x14ac:dyDescent="0.25">
      <c r="A926" s="27" t="s">
        <v>7455</v>
      </c>
      <c r="B926" s="12">
        <v>1</v>
      </c>
      <c r="C926" s="12"/>
      <c r="D926" s="12"/>
      <c r="E926" s="12"/>
      <c r="F926" s="12"/>
      <c r="G926" s="12"/>
      <c r="H926" s="12"/>
      <c r="I926" s="12"/>
      <c r="J926" s="12"/>
      <c r="K926" s="12"/>
      <c r="L926" s="12"/>
      <c r="M926" s="12"/>
      <c r="N926" s="12"/>
      <c r="O926" s="12"/>
      <c r="P926" s="12">
        <v>1</v>
      </c>
    </row>
    <row r="927" spans="1:16" x14ac:dyDescent="0.25">
      <c r="A927" s="27" t="s">
        <v>7944</v>
      </c>
      <c r="B927" s="12"/>
      <c r="C927" s="12"/>
      <c r="D927" s="12"/>
      <c r="E927" s="12"/>
      <c r="F927" s="12"/>
      <c r="G927" s="12">
        <v>1</v>
      </c>
      <c r="H927" s="12"/>
      <c r="I927" s="12"/>
      <c r="J927" s="12"/>
      <c r="K927" s="12"/>
      <c r="L927" s="12"/>
      <c r="M927" s="12"/>
      <c r="N927" s="12"/>
      <c r="O927" s="12"/>
      <c r="P927" s="12">
        <v>1</v>
      </c>
    </row>
    <row r="928" spans="1:16" x14ac:dyDescent="0.25">
      <c r="A928" s="27" t="s">
        <v>7456</v>
      </c>
      <c r="B928" s="12"/>
      <c r="C928" s="12"/>
      <c r="D928" s="12"/>
      <c r="E928" s="12"/>
      <c r="F928" s="12"/>
      <c r="G928" s="12">
        <v>1</v>
      </c>
      <c r="H928" s="12"/>
      <c r="I928" s="12"/>
      <c r="J928" s="12"/>
      <c r="K928" s="12"/>
      <c r="L928" s="12"/>
      <c r="M928" s="12"/>
      <c r="N928" s="12"/>
      <c r="O928" s="12"/>
      <c r="P928" s="12">
        <v>1</v>
      </c>
    </row>
    <row r="929" spans="1:16" x14ac:dyDescent="0.25">
      <c r="A929" s="27" t="s">
        <v>7945</v>
      </c>
      <c r="B929" s="12"/>
      <c r="C929" s="12"/>
      <c r="D929" s="12"/>
      <c r="E929" s="12"/>
      <c r="F929" s="12"/>
      <c r="G929" s="12">
        <v>1</v>
      </c>
      <c r="H929" s="12"/>
      <c r="I929" s="12"/>
      <c r="J929" s="12"/>
      <c r="K929" s="12"/>
      <c r="L929" s="12"/>
      <c r="M929" s="12"/>
      <c r="N929" s="12"/>
      <c r="O929" s="12"/>
      <c r="P929" s="12">
        <v>1</v>
      </c>
    </row>
    <row r="930" spans="1:16" x14ac:dyDescent="0.25">
      <c r="A930" s="27" t="s">
        <v>7457</v>
      </c>
      <c r="B930" s="12">
        <v>1</v>
      </c>
      <c r="C930" s="12"/>
      <c r="D930" s="12"/>
      <c r="E930" s="12"/>
      <c r="F930" s="12"/>
      <c r="G930" s="12"/>
      <c r="H930" s="12"/>
      <c r="I930" s="12"/>
      <c r="J930" s="12"/>
      <c r="K930" s="12"/>
      <c r="L930" s="12"/>
      <c r="M930" s="12"/>
      <c r="N930" s="12"/>
      <c r="O930" s="12"/>
      <c r="P930" s="12">
        <v>1</v>
      </c>
    </row>
    <row r="931" spans="1:16" x14ac:dyDescent="0.25">
      <c r="A931" s="27" t="s">
        <v>7458</v>
      </c>
      <c r="B931" s="12">
        <v>1</v>
      </c>
      <c r="C931" s="12"/>
      <c r="D931" s="12"/>
      <c r="E931" s="12"/>
      <c r="F931" s="12"/>
      <c r="G931" s="12"/>
      <c r="H931" s="12"/>
      <c r="I931" s="12"/>
      <c r="J931" s="12"/>
      <c r="K931" s="12"/>
      <c r="L931" s="12"/>
      <c r="M931" s="12"/>
      <c r="N931" s="12"/>
      <c r="O931" s="12"/>
      <c r="P931" s="12">
        <v>1</v>
      </c>
    </row>
    <row r="932" spans="1:16" x14ac:dyDescent="0.25">
      <c r="A932" s="27" t="s">
        <v>7459</v>
      </c>
      <c r="B932" s="12">
        <v>1</v>
      </c>
      <c r="C932" s="12"/>
      <c r="D932" s="12"/>
      <c r="E932" s="12"/>
      <c r="F932" s="12"/>
      <c r="G932" s="12"/>
      <c r="H932" s="12"/>
      <c r="I932" s="12"/>
      <c r="J932" s="12"/>
      <c r="K932" s="12"/>
      <c r="L932" s="12"/>
      <c r="M932" s="12"/>
      <c r="N932" s="12"/>
      <c r="O932" s="12"/>
      <c r="P932" s="12">
        <v>1</v>
      </c>
    </row>
    <row r="933" spans="1:16" x14ac:dyDescent="0.25">
      <c r="A933" s="27" t="s">
        <v>7460</v>
      </c>
      <c r="B933" s="12"/>
      <c r="C933" s="12"/>
      <c r="D933" s="12"/>
      <c r="E933" s="12"/>
      <c r="F933" s="12"/>
      <c r="G933" s="12">
        <v>1</v>
      </c>
      <c r="H933" s="12"/>
      <c r="I933" s="12"/>
      <c r="J933" s="12"/>
      <c r="K933" s="12"/>
      <c r="L933" s="12"/>
      <c r="M933" s="12"/>
      <c r="N933" s="12"/>
      <c r="O933" s="12"/>
      <c r="P933" s="12">
        <v>1</v>
      </c>
    </row>
    <row r="934" spans="1:16" x14ac:dyDescent="0.25">
      <c r="A934" s="27" t="s">
        <v>7461</v>
      </c>
      <c r="B934" s="12">
        <v>1</v>
      </c>
      <c r="C934" s="12"/>
      <c r="D934" s="12">
        <v>1</v>
      </c>
      <c r="E934" s="12"/>
      <c r="F934" s="12"/>
      <c r="G934" s="12"/>
      <c r="H934" s="12">
        <v>1</v>
      </c>
      <c r="I934" s="12"/>
      <c r="J934" s="12"/>
      <c r="K934" s="12"/>
      <c r="L934" s="12"/>
      <c r="M934" s="12"/>
      <c r="N934" s="12"/>
      <c r="O934" s="12"/>
      <c r="P934" s="12">
        <v>3</v>
      </c>
    </row>
    <row r="935" spans="1:16" x14ac:dyDescent="0.25">
      <c r="A935" s="27" t="s">
        <v>7462</v>
      </c>
      <c r="B935" s="12">
        <v>1</v>
      </c>
      <c r="C935" s="12"/>
      <c r="D935" s="12"/>
      <c r="E935" s="12"/>
      <c r="F935" s="12"/>
      <c r="G935" s="12"/>
      <c r="H935" s="12"/>
      <c r="I935" s="12"/>
      <c r="J935" s="12"/>
      <c r="K935" s="12"/>
      <c r="L935" s="12"/>
      <c r="M935" s="12"/>
      <c r="N935" s="12"/>
      <c r="O935" s="12"/>
      <c r="P935" s="12">
        <v>1</v>
      </c>
    </row>
    <row r="936" spans="1:16" x14ac:dyDescent="0.25">
      <c r="A936" s="27" t="s">
        <v>7463</v>
      </c>
      <c r="B936" s="12">
        <v>1</v>
      </c>
      <c r="C936" s="12"/>
      <c r="D936" s="12"/>
      <c r="E936" s="12"/>
      <c r="F936" s="12"/>
      <c r="G936" s="12"/>
      <c r="H936" s="12"/>
      <c r="I936" s="12"/>
      <c r="J936" s="12"/>
      <c r="K936" s="12"/>
      <c r="L936" s="12"/>
      <c r="M936" s="12"/>
      <c r="N936" s="12"/>
      <c r="O936" s="12"/>
      <c r="P936" s="12">
        <v>1</v>
      </c>
    </row>
    <row r="937" spans="1:16" x14ac:dyDescent="0.25">
      <c r="A937" s="27" t="s">
        <v>7946</v>
      </c>
      <c r="B937" s="12">
        <v>1</v>
      </c>
      <c r="C937" s="12"/>
      <c r="D937" s="12"/>
      <c r="E937" s="12"/>
      <c r="F937" s="12"/>
      <c r="G937" s="12"/>
      <c r="H937" s="12"/>
      <c r="I937" s="12"/>
      <c r="J937" s="12"/>
      <c r="K937" s="12"/>
      <c r="L937" s="12"/>
      <c r="M937" s="12"/>
      <c r="N937" s="12"/>
      <c r="O937" s="12"/>
      <c r="P937" s="12">
        <v>1</v>
      </c>
    </row>
    <row r="938" spans="1:16" x14ac:dyDescent="0.25">
      <c r="A938" s="27" t="s">
        <v>7464</v>
      </c>
      <c r="B938" s="12"/>
      <c r="C938" s="12"/>
      <c r="D938" s="12"/>
      <c r="E938" s="12"/>
      <c r="F938" s="12"/>
      <c r="G938" s="12">
        <v>1</v>
      </c>
      <c r="H938" s="12"/>
      <c r="I938" s="12"/>
      <c r="J938" s="12"/>
      <c r="K938" s="12"/>
      <c r="L938" s="12"/>
      <c r="M938" s="12"/>
      <c r="N938" s="12"/>
      <c r="O938" s="12"/>
      <c r="P938" s="12">
        <v>1</v>
      </c>
    </row>
    <row r="939" spans="1:16" x14ac:dyDescent="0.25">
      <c r="A939" s="27" t="s">
        <v>7465</v>
      </c>
      <c r="B939" s="12"/>
      <c r="C939" s="12"/>
      <c r="D939" s="12"/>
      <c r="E939" s="12"/>
      <c r="F939" s="12"/>
      <c r="G939" s="12">
        <v>1</v>
      </c>
      <c r="H939" s="12"/>
      <c r="I939" s="12"/>
      <c r="J939" s="12"/>
      <c r="K939" s="12"/>
      <c r="L939" s="12"/>
      <c r="M939" s="12"/>
      <c r="N939" s="12"/>
      <c r="O939" s="12"/>
      <c r="P939" s="12">
        <v>1</v>
      </c>
    </row>
    <row r="940" spans="1:16" x14ac:dyDescent="0.25">
      <c r="A940" s="27" t="s">
        <v>7947</v>
      </c>
      <c r="B940" s="12"/>
      <c r="C940" s="12"/>
      <c r="D940" s="12"/>
      <c r="E940" s="12"/>
      <c r="F940" s="12"/>
      <c r="G940" s="12">
        <v>1</v>
      </c>
      <c r="H940" s="12"/>
      <c r="I940" s="12"/>
      <c r="J940" s="12"/>
      <c r="K940" s="12"/>
      <c r="L940" s="12"/>
      <c r="M940" s="12"/>
      <c r="N940" s="12"/>
      <c r="O940" s="12"/>
      <c r="P940" s="12">
        <v>1</v>
      </c>
    </row>
    <row r="941" spans="1:16" x14ac:dyDescent="0.25">
      <c r="A941" s="27" t="s">
        <v>7466</v>
      </c>
      <c r="B941" s="12">
        <v>1</v>
      </c>
      <c r="C941" s="12"/>
      <c r="D941" s="12"/>
      <c r="E941" s="12"/>
      <c r="F941" s="12"/>
      <c r="G941" s="12"/>
      <c r="H941" s="12"/>
      <c r="I941" s="12"/>
      <c r="J941" s="12"/>
      <c r="K941" s="12"/>
      <c r="L941" s="12"/>
      <c r="M941" s="12"/>
      <c r="N941" s="12"/>
      <c r="O941" s="12"/>
      <c r="P941" s="12">
        <v>1</v>
      </c>
    </row>
    <row r="942" spans="1:16" x14ac:dyDescent="0.25">
      <c r="A942" s="27" t="s">
        <v>7948</v>
      </c>
      <c r="B942" s="12">
        <v>1</v>
      </c>
      <c r="C942" s="12"/>
      <c r="D942" s="12"/>
      <c r="E942" s="12"/>
      <c r="F942" s="12"/>
      <c r="G942" s="12"/>
      <c r="H942" s="12"/>
      <c r="I942" s="12"/>
      <c r="J942" s="12"/>
      <c r="K942" s="12"/>
      <c r="L942" s="12"/>
      <c r="M942" s="12"/>
      <c r="N942" s="12"/>
      <c r="O942" s="12"/>
      <c r="P942" s="12">
        <v>1</v>
      </c>
    </row>
    <row r="943" spans="1:16" x14ac:dyDescent="0.25">
      <c r="A943" s="27" t="s">
        <v>7467</v>
      </c>
      <c r="B943" s="12"/>
      <c r="C943" s="12"/>
      <c r="D943" s="12"/>
      <c r="E943" s="12"/>
      <c r="F943" s="12"/>
      <c r="G943" s="12">
        <v>1</v>
      </c>
      <c r="H943" s="12"/>
      <c r="I943" s="12"/>
      <c r="J943" s="12"/>
      <c r="K943" s="12"/>
      <c r="L943" s="12"/>
      <c r="M943" s="12"/>
      <c r="N943" s="12"/>
      <c r="O943" s="12"/>
      <c r="P943" s="12">
        <v>1</v>
      </c>
    </row>
    <row r="944" spans="1:16" x14ac:dyDescent="0.25">
      <c r="A944" s="27" t="s">
        <v>7949</v>
      </c>
      <c r="B944" s="12"/>
      <c r="C944" s="12"/>
      <c r="D944" s="12">
        <v>1</v>
      </c>
      <c r="E944" s="12"/>
      <c r="F944" s="12"/>
      <c r="G944" s="12"/>
      <c r="H944" s="12">
        <v>1</v>
      </c>
      <c r="I944" s="12">
        <v>1</v>
      </c>
      <c r="J944" s="12"/>
      <c r="K944" s="12">
        <v>1</v>
      </c>
      <c r="L944" s="12"/>
      <c r="M944" s="12"/>
      <c r="N944" s="12"/>
      <c r="O944" s="12"/>
      <c r="P944" s="12">
        <v>4</v>
      </c>
    </row>
    <row r="945" spans="1:16" x14ac:dyDescent="0.25">
      <c r="A945" s="27" t="s">
        <v>7468</v>
      </c>
      <c r="B945" s="12"/>
      <c r="C945" s="12"/>
      <c r="D945" s="12"/>
      <c r="E945" s="12"/>
      <c r="F945" s="12"/>
      <c r="G945" s="12">
        <v>1</v>
      </c>
      <c r="H945" s="12"/>
      <c r="I945" s="12"/>
      <c r="J945" s="12"/>
      <c r="K945" s="12"/>
      <c r="L945" s="12"/>
      <c r="M945" s="12"/>
      <c r="N945" s="12"/>
      <c r="O945" s="12"/>
      <c r="P945" s="12">
        <v>1</v>
      </c>
    </row>
    <row r="946" spans="1:16" x14ac:dyDescent="0.25">
      <c r="A946" s="27" t="s">
        <v>7950</v>
      </c>
      <c r="B946" s="12">
        <v>1</v>
      </c>
      <c r="C946" s="12"/>
      <c r="D946" s="12"/>
      <c r="E946" s="12"/>
      <c r="F946" s="12"/>
      <c r="G946" s="12"/>
      <c r="H946" s="12"/>
      <c r="I946" s="12"/>
      <c r="J946" s="12"/>
      <c r="K946" s="12"/>
      <c r="L946" s="12"/>
      <c r="M946" s="12"/>
      <c r="N946" s="12"/>
      <c r="O946" s="12"/>
      <c r="P946" s="12">
        <v>1</v>
      </c>
    </row>
    <row r="947" spans="1:16" x14ac:dyDescent="0.25">
      <c r="A947" s="27" t="s">
        <v>7469</v>
      </c>
      <c r="B947" s="12">
        <v>1</v>
      </c>
      <c r="C947" s="12"/>
      <c r="D947" s="12"/>
      <c r="E947" s="12"/>
      <c r="F947" s="12"/>
      <c r="G947" s="12"/>
      <c r="H947" s="12"/>
      <c r="I947" s="12"/>
      <c r="J947" s="12"/>
      <c r="K947" s="12"/>
      <c r="L947" s="12"/>
      <c r="M947" s="12"/>
      <c r="N947" s="12"/>
      <c r="O947" s="12"/>
      <c r="P947" s="12">
        <v>1</v>
      </c>
    </row>
    <row r="948" spans="1:16" x14ac:dyDescent="0.25">
      <c r="A948" s="27" t="s">
        <v>7470</v>
      </c>
      <c r="B948" s="12">
        <v>1</v>
      </c>
      <c r="C948" s="12"/>
      <c r="D948" s="12"/>
      <c r="E948" s="12"/>
      <c r="F948" s="12"/>
      <c r="G948" s="12"/>
      <c r="H948" s="12"/>
      <c r="I948" s="12"/>
      <c r="J948" s="12"/>
      <c r="K948" s="12"/>
      <c r="L948" s="12"/>
      <c r="M948" s="12"/>
      <c r="N948" s="12">
        <v>1</v>
      </c>
      <c r="O948" s="12"/>
      <c r="P948" s="12">
        <v>2</v>
      </c>
    </row>
    <row r="949" spans="1:16" x14ac:dyDescent="0.25">
      <c r="A949" s="27" t="s">
        <v>7951</v>
      </c>
      <c r="B949" s="12">
        <v>1</v>
      </c>
      <c r="C949" s="12"/>
      <c r="D949" s="12"/>
      <c r="E949" s="12"/>
      <c r="F949" s="12"/>
      <c r="G949" s="12"/>
      <c r="H949" s="12"/>
      <c r="I949" s="12"/>
      <c r="J949" s="12"/>
      <c r="K949" s="12"/>
      <c r="L949" s="12"/>
      <c r="M949" s="12"/>
      <c r="N949" s="12"/>
      <c r="O949" s="12"/>
      <c r="P949" s="12">
        <v>1</v>
      </c>
    </row>
    <row r="950" spans="1:16" x14ac:dyDescent="0.25">
      <c r="A950" s="27" t="s">
        <v>7471</v>
      </c>
      <c r="B950" s="12"/>
      <c r="C950" s="12"/>
      <c r="D950" s="12"/>
      <c r="E950" s="12"/>
      <c r="F950" s="12"/>
      <c r="G950" s="12">
        <v>1</v>
      </c>
      <c r="H950" s="12"/>
      <c r="I950" s="12"/>
      <c r="J950" s="12"/>
      <c r="K950" s="12"/>
      <c r="L950" s="12"/>
      <c r="M950" s="12"/>
      <c r="N950" s="12"/>
      <c r="O950" s="12"/>
      <c r="P950" s="12">
        <v>1</v>
      </c>
    </row>
    <row r="951" spans="1:16" x14ac:dyDescent="0.25">
      <c r="A951" s="27" t="s">
        <v>7472</v>
      </c>
      <c r="B951" s="12">
        <v>1</v>
      </c>
      <c r="C951" s="12"/>
      <c r="D951" s="12"/>
      <c r="E951" s="12"/>
      <c r="F951" s="12"/>
      <c r="G951" s="12"/>
      <c r="H951" s="12"/>
      <c r="I951" s="12"/>
      <c r="J951" s="12"/>
      <c r="K951" s="12">
        <v>1</v>
      </c>
      <c r="L951" s="12"/>
      <c r="M951" s="12"/>
      <c r="N951" s="12">
        <v>1</v>
      </c>
      <c r="O951" s="12"/>
      <c r="P951" s="12">
        <v>3</v>
      </c>
    </row>
    <row r="952" spans="1:16" x14ac:dyDescent="0.25">
      <c r="A952" s="27" t="s">
        <v>7473</v>
      </c>
      <c r="B952" s="12">
        <v>1</v>
      </c>
      <c r="C952" s="12"/>
      <c r="D952" s="12"/>
      <c r="E952" s="12"/>
      <c r="F952" s="12"/>
      <c r="G952" s="12">
        <v>1</v>
      </c>
      <c r="H952" s="12"/>
      <c r="I952" s="12"/>
      <c r="J952" s="12"/>
      <c r="K952" s="12"/>
      <c r="L952" s="12"/>
      <c r="M952" s="12"/>
      <c r="N952" s="12"/>
      <c r="O952" s="12"/>
      <c r="P952" s="12">
        <v>2</v>
      </c>
    </row>
    <row r="953" spans="1:16" x14ac:dyDescent="0.25">
      <c r="A953" s="27" t="s">
        <v>7952</v>
      </c>
      <c r="B953" s="12">
        <v>1</v>
      </c>
      <c r="C953" s="12"/>
      <c r="D953" s="12">
        <v>1</v>
      </c>
      <c r="E953" s="12"/>
      <c r="F953" s="12"/>
      <c r="G953" s="12"/>
      <c r="H953" s="12"/>
      <c r="I953" s="12">
        <v>1</v>
      </c>
      <c r="J953" s="12">
        <v>1</v>
      </c>
      <c r="K953" s="12"/>
      <c r="L953" s="12"/>
      <c r="M953" s="12"/>
      <c r="N953" s="12"/>
      <c r="O953" s="12"/>
      <c r="P953" s="12">
        <v>4</v>
      </c>
    </row>
    <row r="954" spans="1:16" x14ac:dyDescent="0.25">
      <c r="A954" s="27" t="s">
        <v>7953</v>
      </c>
      <c r="B954" s="12"/>
      <c r="C954" s="12"/>
      <c r="D954" s="12"/>
      <c r="E954" s="12"/>
      <c r="F954" s="12"/>
      <c r="G954" s="12">
        <v>1</v>
      </c>
      <c r="H954" s="12"/>
      <c r="I954" s="12"/>
      <c r="J954" s="12"/>
      <c r="K954" s="12"/>
      <c r="L954" s="12"/>
      <c r="M954" s="12"/>
      <c r="N954" s="12"/>
      <c r="O954" s="12"/>
      <c r="P954" s="12">
        <v>1</v>
      </c>
    </row>
    <row r="955" spans="1:16" x14ac:dyDescent="0.25">
      <c r="A955" s="27" t="s">
        <v>7474</v>
      </c>
      <c r="B955" s="12">
        <v>1</v>
      </c>
      <c r="C955" s="12"/>
      <c r="D955" s="12"/>
      <c r="E955" s="12"/>
      <c r="F955" s="12"/>
      <c r="G955" s="12"/>
      <c r="H955" s="12"/>
      <c r="I955" s="12"/>
      <c r="J955" s="12"/>
      <c r="K955" s="12"/>
      <c r="L955" s="12"/>
      <c r="M955" s="12"/>
      <c r="N955" s="12"/>
      <c r="O955" s="12"/>
      <c r="P955" s="12">
        <v>1</v>
      </c>
    </row>
    <row r="956" spans="1:16" x14ac:dyDescent="0.25">
      <c r="A956" s="27" t="s">
        <v>7954</v>
      </c>
      <c r="B956" s="12"/>
      <c r="C956" s="12"/>
      <c r="D956" s="12"/>
      <c r="E956" s="12"/>
      <c r="F956" s="12"/>
      <c r="G956" s="12">
        <v>1</v>
      </c>
      <c r="H956" s="12"/>
      <c r="I956" s="12"/>
      <c r="J956" s="12"/>
      <c r="K956" s="12"/>
      <c r="L956" s="12"/>
      <c r="M956" s="12"/>
      <c r="N956" s="12"/>
      <c r="O956" s="12"/>
      <c r="P956" s="12">
        <v>1</v>
      </c>
    </row>
    <row r="957" spans="1:16" x14ac:dyDescent="0.25">
      <c r="A957" s="27" t="s">
        <v>7475</v>
      </c>
      <c r="B957" s="12">
        <v>1</v>
      </c>
      <c r="C957" s="12"/>
      <c r="D957" s="12"/>
      <c r="E957" s="12"/>
      <c r="F957" s="12"/>
      <c r="G957" s="12"/>
      <c r="H957" s="12"/>
      <c r="I957" s="12"/>
      <c r="J957" s="12"/>
      <c r="K957" s="12"/>
      <c r="L957" s="12"/>
      <c r="M957" s="12"/>
      <c r="N957" s="12"/>
      <c r="O957" s="12"/>
      <c r="P957" s="12">
        <v>1</v>
      </c>
    </row>
    <row r="958" spans="1:16" x14ac:dyDescent="0.25">
      <c r="A958" s="27" t="s">
        <v>7476</v>
      </c>
      <c r="B958" s="12">
        <v>1</v>
      </c>
      <c r="C958" s="12"/>
      <c r="D958" s="12"/>
      <c r="E958" s="12"/>
      <c r="F958" s="12"/>
      <c r="G958" s="12"/>
      <c r="H958" s="12"/>
      <c r="I958" s="12"/>
      <c r="J958" s="12"/>
      <c r="K958" s="12"/>
      <c r="L958" s="12"/>
      <c r="M958" s="12"/>
      <c r="N958" s="12"/>
      <c r="O958" s="12"/>
      <c r="P958" s="12">
        <v>1</v>
      </c>
    </row>
    <row r="959" spans="1:16" x14ac:dyDescent="0.25">
      <c r="A959" s="27" t="s">
        <v>7477</v>
      </c>
      <c r="B959" s="12">
        <v>1</v>
      </c>
      <c r="C959" s="12"/>
      <c r="D959" s="12"/>
      <c r="E959" s="12"/>
      <c r="F959" s="12"/>
      <c r="G959" s="12"/>
      <c r="H959" s="12"/>
      <c r="I959" s="12"/>
      <c r="J959" s="12"/>
      <c r="K959" s="12"/>
      <c r="L959" s="12"/>
      <c r="M959" s="12"/>
      <c r="N959" s="12"/>
      <c r="O959" s="12"/>
      <c r="P959" s="12">
        <v>1</v>
      </c>
    </row>
    <row r="960" spans="1:16" x14ac:dyDescent="0.25">
      <c r="A960" s="27" t="s">
        <v>7955</v>
      </c>
      <c r="B960" s="12">
        <v>1</v>
      </c>
      <c r="C960" s="12"/>
      <c r="D960" s="12"/>
      <c r="E960" s="12"/>
      <c r="F960" s="12"/>
      <c r="G960" s="12"/>
      <c r="H960" s="12"/>
      <c r="I960" s="12"/>
      <c r="J960" s="12"/>
      <c r="K960" s="12"/>
      <c r="L960" s="12"/>
      <c r="M960" s="12"/>
      <c r="N960" s="12"/>
      <c r="O960" s="12"/>
      <c r="P960" s="12">
        <v>1</v>
      </c>
    </row>
    <row r="961" spans="1:16" x14ac:dyDescent="0.25">
      <c r="A961" s="27" t="s">
        <v>7478</v>
      </c>
      <c r="B961" s="12"/>
      <c r="C961" s="12">
        <v>1</v>
      </c>
      <c r="D961" s="12"/>
      <c r="E961" s="12"/>
      <c r="F961" s="12"/>
      <c r="G961" s="12"/>
      <c r="H961" s="12"/>
      <c r="I961" s="12"/>
      <c r="J961" s="12"/>
      <c r="K961" s="12"/>
      <c r="L961" s="12"/>
      <c r="M961" s="12"/>
      <c r="N961" s="12"/>
      <c r="O961" s="12"/>
      <c r="P961" s="12">
        <v>1</v>
      </c>
    </row>
    <row r="962" spans="1:16" x14ac:dyDescent="0.25">
      <c r="A962" s="27" t="s">
        <v>7956</v>
      </c>
      <c r="B962" s="12"/>
      <c r="C962" s="12"/>
      <c r="D962" s="12"/>
      <c r="E962" s="12"/>
      <c r="F962" s="12"/>
      <c r="G962" s="12"/>
      <c r="H962" s="12"/>
      <c r="I962" s="12"/>
      <c r="J962" s="12"/>
      <c r="K962" s="12">
        <v>1</v>
      </c>
      <c r="L962" s="12"/>
      <c r="M962" s="12"/>
      <c r="N962" s="12">
        <v>1</v>
      </c>
      <c r="O962" s="12"/>
      <c r="P962" s="12">
        <v>2</v>
      </c>
    </row>
    <row r="963" spans="1:16" x14ac:dyDescent="0.25">
      <c r="A963" s="27" t="s">
        <v>7479</v>
      </c>
      <c r="B963" s="12">
        <v>1</v>
      </c>
      <c r="C963" s="12"/>
      <c r="D963" s="12"/>
      <c r="E963" s="12"/>
      <c r="F963" s="12"/>
      <c r="G963" s="12"/>
      <c r="H963" s="12"/>
      <c r="I963" s="12"/>
      <c r="J963" s="12"/>
      <c r="K963" s="12"/>
      <c r="L963" s="12"/>
      <c r="M963" s="12"/>
      <c r="N963" s="12"/>
      <c r="O963" s="12"/>
      <c r="P963" s="12">
        <v>1</v>
      </c>
    </row>
    <row r="964" spans="1:16" x14ac:dyDescent="0.25">
      <c r="A964" s="27" t="s">
        <v>7957</v>
      </c>
      <c r="B964" s="12">
        <v>1</v>
      </c>
      <c r="C964" s="12"/>
      <c r="D964" s="12"/>
      <c r="E964" s="12"/>
      <c r="F964" s="12"/>
      <c r="G964" s="12"/>
      <c r="H964" s="12"/>
      <c r="I964" s="12"/>
      <c r="J964" s="12"/>
      <c r="K964" s="12"/>
      <c r="L964" s="12"/>
      <c r="M964" s="12"/>
      <c r="N964" s="12">
        <v>1</v>
      </c>
      <c r="O964" s="12"/>
      <c r="P964" s="12">
        <v>2</v>
      </c>
    </row>
    <row r="965" spans="1:16" x14ac:dyDescent="0.25">
      <c r="A965" s="27" t="s">
        <v>7480</v>
      </c>
      <c r="B965" s="12"/>
      <c r="C965" s="12"/>
      <c r="D965" s="12"/>
      <c r="E965" s="12"/>
      <c r="F965" s="12"/>
      <c r="G965" s="12">
        <v>1</v>
      </c>
      <c r="H965" s="12"/>
      <c r="I965" s="12"/>
      <c r="J965" s="12"/>
      <c r="K965" s="12"/>
      <c r="L965" s="12"/>
      <c r="M965" s="12"/>
      <c r="N965" s="12"/>
      <c r="O965" s="12"/>
      <c r="P965" s="12">
        <v>1</v>
      </c>
    </row>
    <row r="966" spans="1:16" x14ac:dyDescent="0.25">
      <c r="A966" s="27" t="s">
        <v>7958</v>
      </c>
      <c r="B966" s="12"/>
      <c r="C966" s="12"/>
      <c r="D966" s="12"/>
      <c r="E966" s="12"/>
      <c r="F966" s="12"/>
      <c r="G966" s="12"/>
      <c r="H966" s="12"/>
      <c r="I966" s="12"/>
      <c r="J966" s="12"/>
      <c r="K966" s="12">
        <v>1</v>
      </c>
      <c r="L966" s="12"/>
      <c r="M966" s="12"/>
      <c r="N966" s="12"/>
      <c r="O966" s="12"/>
      <c r="P966" s="12">
        <v>1</v>
      </c>
    </row>
    <row r="967" spans="1:16" x14ac:dyDescent="0.25">
      <c r="A967" s="27" t="s">
        <v>7481</v>
      </c>
      <c r="B967" s="12"/>
      <c r="C967" s="12">
        <v>1</v>
      </c>
      <c r="D967" s="12">
        <v>1</v>
      </c>
      <c r="E967" s="12">
        <v>1</v>
      </c>
      <c r="F967" s="12"/>
      <c r="G967" s="12"/>
      <c r="H967" s="12"/>
      <c r="I967" s="12">
        <v>1</v>
      </c>
      <c r="J967" s="12">
        <v>1</v>
      </c>
      <c r="K967" s="12"/>
      <c r="L967" s="12">
        <v>1</v>
      </c>
      <c r="M967" s="12">
        <v>1</v>
      </c>
      <c r="N967" s="12">
        <v>1</v>
      </c>
      <c r="O967" s="12"/>
      <c r="P967" s="12">
        <v>8</v>
      </c>
    </row>
    <row r="968" spans="1:16" x14ac:dyDescent="0.25">
      <c r="A968" s="27" t="s">
        <v>7482</v>
      </c>
      <c r="B968" s="12"/>
      <c r="C968" s="12"/>
      <c r="D968" s="12"/>
      <c r="E968" s="12">
        <v>1</v>
      </c>
      <c r="F968" s="12"/>
      <c r="G968" s="12"/>
      <c r="H968" s="12"/>
      <c r="I968" s="12"/>
      <c r="J968" s="12"/>
      <c r="K968" s="12">
        <v>1</v>
      </c>
      <c r="L968" s="12">
        <v>1</v>
      </c>
      <c r="M968" s="12"/>
      <c r="N968" s="12">
        <v>1</v>
      </c>
      <c r="O968" s="12"/>
      <c r="P968" s="12">
        <v>4</v>
      </c>
    </row>
    <row r="969" spans="1:16" x14ac:dyDescent="0.25">
      <c r="A969" s="27" t="s">
        <v>7959</v>
      </c>
      <c r="B969" s="12">
        <v>1</v>
      </c>
      <c r="C969" s="12"/>
      <c r="D969" s="12"/>
      <c r="E969" s="12"/>
      <c r="F969" s="12"/>
      <c r="G969" s="12"/>
      <c r="H969" s="12"/>
      <c r="I969" s="12"/>
      <c r="J969" s="12"/>
      <c r="K969" s="12"/>
      <c r="L969" s="12"/>
      <c r="M969" s="12"/>
      <c r="N969" s="12"/>
      <c r="O969" s="12"/>
      <c r="P969" s="12">
        <v>1</v>
      </c>
    </row>
    <row r="970" spans="1:16" x14ac:dyDescent="0.25">
      <c r="A970" s="27" t="s">
        <v>7483</v>
      </c>
      <c r="B970" s="12"/>
      <c r="C970" s="12"/>
      <c r="D970" s="12"/>
      <c r="E970" s="12"/>
      <c r="F970" s="12"/>
      <c r="G970" s="12">
        <v>1</v>
      </c>
      <c r="H970" s="12"/>
      <c r="I970" s="12"/>
      <c r="J970" s="12"/>
      <c r="K970" s="12"/>
      <c r="L970" s="12"/>
      <c r="M970" s="12"/>
      <c r="N970" s="12"/>
      <c r="O970" s="12"/>
      <c r="P970" s="12">
        <v>1</v>
      </c>
    </row>
    <row r="971" spans="1:16" x14ac:dyDescent="0.25">
      <c r="A971" s="27" t="s">
        <v>7484</v>
      </c>
      <c r="B971" s="12">
        <v>1</v>
      </c>
      <c r="C971" s="12">
        <v>1</v>
      </c>
      <c r="D971" s="12"/>
      <c r="E971" s="12"/>
      <c r="F971" s="12"/>
      <c r="G971" s="12"/>
      <c r="H971" s="12"/>
      <c r="I971" s="12"/>
      <c r="J971" s="12"/>
      <c r="K971" s="12"/>
      <c r="L971" s="12"/>
      <c r="M971" s="12"/>
      <c r="N971" s="12">
        <v>1</v>
      </c>
      <c r="O971" s="12"/>
      <c r="P971" s="12">
        <v>3</v>
      </c>
    </row>
    <row r="972" spans="1:16" x14ac:dyDescent="0.25">
      <c r="A972" s="27" t="s">
        <v>7960</v>
      </c>
      <c r="B972" s="12">
        <v>1</v>
      </c>
      <c r="C972" s="12"/>
      <c r="D972" s="12"/>
      <c r="E972" s="12"/>
      <c r="F972" s="12"/>
      <c r="G972" s="12"/>
      <c r="H972" s="12"/>
      <c r="I972" s="12"/>
      <c r="J972" s="12"/>
      <c r="K972" s="12"/>
      <c r="L972" s="12"/>
      <c r="M972" s="12"/>
      <c r="N972" s="12"/>
      <c r="O972" s="12"/>
      <c r="P972" s="12">
        <v>1</v>
      </c>
    </row>
    <row r="973" spans="1:16" x14ac:dyDescent="0.25">
      <c r="A973" s="27" t="s">
        <v>7485</v>
      </c>
      <c r="B973" s="12">
        <v>1</v>
      </c>
      <c r="C973" s="12"/>
      <c r="D973" s="12"/>
      <c r="E973" s="12"/>
      <c r="F973" s="12"/>
      <c r="G973" s="12"/>
      <c r="H973" s="12"/>
      <c r="I973" s="12"/>
      <c r="J973" s="12"/>
      <c r="K973" s="12"/>
      <c r="L973" s="12"/>
      <c r="M973" s="12"/>
      <c r="N973" s="12"/>
      <c r="O973" s="12"/>
      <c r="P973" s="12">
        <v>1</v>
      </c>
    </row>
    <row r="974" spans="1:16" x14ac:dyDescent="0.25">
      <c r="A974" s="27" t="s">
        <v>7486</v>
      </c>
      <c r="B974" s="12"/>
      <c r="C974" s="12"/>
      <c r="D974" s="12"/>
      <c r="E974" s="12"/>
      <c r="F974" s="12"/>
      <c r="G974" s="12">
        <v>1</v>
      </c>
      <c r="H974" s="12"/>
      <c r="I974" s="12"/>
      <c r="J974" s="12"/>
      <c r="K974" s="12"/>
      <c r="L974" s="12"/>
      <c r="M974" s="12"/>
      <c r="N974" s="12"/>
      <c r="O974" s="12"/>
      <c r="P974" s="12">
        <v>1</v>
      </c>
    </row>
    <row r="975" spans="1:16" x14ac:dyDescent="0.25">
      <c r="A975" s="27" t="s">
        <v>7487</v>
      </c>
      <c r="B975" s="12">
        <v>1</v>
      </c>
      <c r="C975" s="12"/>
      <c r="D975" s="12"/>
      <c r="E975" s="12"/>
      <c r="F975" s="12"/>
      <c r="G975" s="12"/>
      <c r="H975" s="12"/>
      <c r="I975" s="12"/>
      <c r="J975" s="12"/>
      <c r="K975" s="12"/>
      <c r="L975" s="12"/>
      <c r="M975" s="12"/>
      <c r="N975" s="12"/>
      <c r="O975" s="12"/>
      <c r="P975" s="12">
        <v>1</v>
      </c>
    </row>
    <row r="976" spans="1:16" x14ac:dyDescent="0.25">
      <c r="A976" s="27" t="s">
        <v>7961</v>
      </c>
      <c r="B976" s="12">
        <v>1</v>
      </c>
      <c r="C976" s="12"/>
      <c r="D976" s="12"/>
      <c r="E976" s="12"/>
      <c r="F976" s="12"/>
      <c r="G976" s="12"/>
      <c r="H976" s="12"/>
      <c r="I976" s="12"/>
      <c r="J976" s="12"/>
      <c r="K976" s="12">
        <v>1</v>
      </c>
      <c r="L976" s="12">
        <v>1</v>
      </c>
      <c r="M976" s="12"/>
      <c r="N976" s="12"/>
      <c r="O976" s="12"/>
      <c r="P976" s="12">
        <v>3</v>
      </c>
    </row>
    <row r="977" spans="1:16" x14ac:dyDescent="0.25">
      <c r="A977" s="27" t="s">
        <v>7488</v>
      </c>
      <c r="B977" s="12"/>
      <c r="C977" s="12"/>
      <c r="D977" s="12"/>
      <c r="E977" s="12"/>
      <c r="F977" s="12"/>
      <c r="G977" s="12">
        <v>1</v>
      </c>
      <c r="H977" s="12"/>
      <c r="I977" s="12"/>
      <c r="J977" s="12"/>
      <c r="K977" s="12"/>
      <c r="L977" s="12"/>
      <c r="M977" s="12"/>
      <c r="N977" s="12"/>
      <c r="O977" s="12"/>
      <c r="P977" s="12">
        <v>1</v>
      </c>
    </row>
    <row r="978" spans="1:16" x14ac:dyDescent="0.25">
      <c r="A978" s="27" t="s">
        <v>7962</v>
      </c>
      <c r="B978" s="12">
        <v>1</v>
      </c>
      <c r="C978" s="12"/>
      <c r="D978" s="12"/>
      <c r="E978" s="12"/>
      <c r="F978" s="12"/>
      <c r="G978" s="12"/>
      <c r="H978" s="12"/>
      <c r="I978" s="12"/>
      <c r="J978" s="12"/>
      <c r="K978" s="12"/>
      <c r="L978" s="12"/>
      <c r="M978" s="12"/>
      <c r="N978" s="12"/>
      <c r="O978" s="12"/>
      <c r="P978" s="12">
        <v>1</v>
      </c>
    </row>
    <row r="979" spans="1:16" x14ac:dyDescent="0.25">
      <c r="A979" s="27" t="s">
        <v>7489</v>
      </c>
      <c r="B979" s="12">
        <v>1</v>
      </c>
      <c r="C979" s="12"/>
      <c r="D979" s="12"/>
      <c r="E979" s="12"/>
      <c r="F979" s="12"/>
      <c r="G979" s="12">
        <v>1</v>
      </c>
      <c r="H979" s="12"/>
      <c r="I979" s="12"/>
      <c r="J979" s="12"/>
      <c r="K979" s="12"/>
      <c r="L979" s="12"/>
      <c r="M979" s="12"/>
      <c r="N979" s="12"/>
      <c r="O979" s="12"/>
      <c r="P979" s="12">
        <v>2</v>
      </c>
    </row>
    <row r="980" spans="1:16" x14ac:dyDescent="0.25">
      <c r="A980" s="27" t="s">
        <v>7963</v>
      </c>
      <c r="B980" s="12">
        <v>1</v>
      </c>
      <c r="C980" s="12"/>
      <c r="D980" s="12"/>
      <c r="E980" s="12"/>
      <c r="F980" s="12"/>
      <c r="G980" s="12"/>
      <c r="H980" s="12"/>
      <c r="I980" s="12"/>
      <c r="J980" s="12"/>
      <c r="K980" s="12"/>
      <c r="L980" s="12"/>
      <c r="M980" s="12"/>
      <c r="N980" s="12"/>
      <c r="O980" s="12"/>
      <c r="P980" s="12">
        <v>1</v>
      </c>
    </row>
    <row r="981" spans="1:16" x14ac:dyDescent="0.25">
      <c r="A981" s="27" t="s">
        <v>7490</v>
      </c>
      <c r="B981" s="12">
        <v>1</v>
      </c>
      <c r="C981" s="12"/>
      <c r="D981" s="12"/>
      <c r="E981" s="12"/>
      <c r="F981" s="12"/>
      <c r="G981" s="12"/>
      <c r="H981" s="12"/>
      <c r="I981" s="12"/>
      <c r="J981" s="12"/>
      <c r="K981" s="12"/>
      <c r="L981" s="12"/>
      <c r="M981" s="12"/>
      <c r="N981" s="12"/>
      <c r="O981" s="12"/>
      <c r="P981" s="12">
        <v>1</v>
      </c>
    </row>
    <row r="982" spans="1:16" x14ac:dyDescent="0.25">
      <c r="A982" s="27" t="s">
        <v>7964</v>
      </c>
      <c r="B982" s="12"/>
      <c r="C982" s="12"/>
      <c r="D982" s="12"/>
      <c r="E982" s="12"/>
      <c r="F982" s="12"/>
      <c r="G982" s="12">
        <v>1</v>
      </c>
      <c r="H982" s="12"/>
      <c r="I982" s="12"/>
      <c r="J982" s="12"/>
      <c r="K982" s="12"/>
      <c r="L982" s="12"/>
      <c r="M982" s="12"/>
      <c r="N982" s="12">
        <v>1</v>
      </c>
      <c r="O982" s="12"/>
      <c r="P982" s="12">
        <v>2</v>
      </c>
    </row>
    <row r="983" spans="1:16" x14ac:dyDescent="0.25">
      <c r="A983" s="27" t="s">
        <v>7491</v>
      </c>
      <c r="B983" s="12"/>
      <c r="C983" s="12"/>
      <c r="D983" s="12"/>
      <c r="E983" s="12"/>
      <c r="F983" s="12"/>
      <c r="G983" s="12">
        <v>1</v>
      </c>
      <c r="H983" s="12"/>
      <c r="I983" s="12"/>
      <c r="J983" s="12"/>
      <c r="K983" s="12"/>
      <c r="L983" s="12"/>
      <c r="M983" s="12"/>
      <c r="N983" s="12"/>
      <c r="O983" s="12"/>
      <c r="P983" s="12">
        <v>1</v>
      </c>
    </row>
    <row r="984" spans="1:16" x14ac:dyDescent="0.25">
      <c r="A984" s="27" t="s">
        <v>7965</v>
      </c>
      <c r="B984" s="12"/>
      <c r="C984" s="12"/>
      <c r="D984" s="12"/>
      <c r="E984" s="12"/>
      <c r="F984" s="12"/>
      <c r="G984" s="12">
        <v>1</v>
      </c>
      <c r="H984" s="12"/>
      <c r="I984" s="12"/>
      <c r="J984" s="12"/>
      <c r="K984" s="12"/>
      <c r="L984" s="12"/>
      <c r="M984" s="12"/>
      <c r="N984" s="12"/>
      <c r="O984" s="12"/>
      <c r="P984" s="12">
        <v>1</v>
      </c>
    </row>
    <row r="985" spans="1:16" x14ac:dyDescent="0.25">
      <c r="A985" s="27" t="s">
        <v>7492</v>
      </c>
      <c r="B985" s="12">
        <v>1</v>
      </c>
      <c r="C985" s="12"/>
      <c r="D985" s="12"/>
      <c r="E985" s="12"/>
      <c r="F985" s="12"/>
      <c r="G985" s="12"/>
      <c r="H985" s="12"/>
      <c r="I985" s="12"/>
      <c r="J985" s="12"/>
      <c r="K985" s="12"/>
      <c r="L985" s="12"/>
      <c r="M985" s="12"/>
      <c r="N985" s="12"/>
      <c r="O985" s="12"/>
      <c r="P985" s="12">
        <v>1</v>
      </c>
    </row>
    <row r="986" spans="1:16" x14ac:dyDescent="0.25">
      <c r="A986" s="27" t="s">
        <v>7966</v>
      </c>
      <c r="B986" s="12"/>
      <c r="C986" s="12">
        <v>1</v>
      </c>
      <c r="D986" s="12">
        <v>1</v>
      </c>
      <c r="E986" s="12"/>
      <c r="F986" s="12">
        <v>1</v>
      </c>
      <c r="G986" s="12"/>
      <c r="H986" s="12"/>
      <c r="I986" s="12"/>
      <c r="J986" s="12">
        <v>1</v>
      </c>
      <c r="K986" s="12">
        <v>1</v>
      </c>
      <c r="L986" s="12"/>
      <c r="M986" s="12"/>
      <c r="N986" s="12">
        <v>1</v>
      </c>
      <c r="O986" s="12"/>
      <c r="P986" s="12">
        <v>6</v>
      </c>
    </row>
    <row r="987" spans="1:16" x14ac:dyDescent="0.25">
      <c r="A987" s="27" t="s">
        <v>7967</v>
      </c>
      <c r="B987" s="12">
        <v>1</v>
      </c>
      <c r="C987" s="12"/>
      <c r="D987" s="12"/>
      <c r="E987" s="12"/>
      <c r="F987" s="12"/>
      <c r="G987" s="12"/>
      <c r="H987" s="12"/>
      <c r="I987" s="12"/>
      <c r="J987" s="12"/>
      <c r="K987" s="12"/>
      <c r="L987" s="12"/>
      <c r="M987" s="12"/>
      <c r="N987" s="12"/>
      <c r="O987" s="12"/>
      <c r="P987" s="12">
        <v>1</v>
      </c>
    </row>
    <row r="988" spans="1:16" x14ac:dyDescent="0.25">
      <c r="A988" s="27" t="s">
        <v>7968</v>
      </c>
      <c r="B988" s="12"/>
      <c r="C988" s="12">
        <v>1</v>
      </c>
      <c r="D988" s="12">
        <v>1</v>
      </c>
      <c r="E988" s="12">
        <v>1</v>
      </c>
      <c r="F988" s="12">
        <v>1</v>
      </c>
      <c r="G988" s="12"/>
      <c r="H988" s="12"/>
      <c r="I988" s="12"/>
      <c r="J988" s="12"/>
      <c r="K988" s="12">
        <v>1</v>
      </c>
      <c r="L988" s="12">
        <v>1</v>
      </c>
      <c r="M988" s="12"/>
      <c r="N988" s="12"/>
      <c r="O988" s="12"/>
      <c r="P988" s="12">
        <v>6</v>
      </c>
    </row>
    <row r="989" spans="1:16" x14ac:dyDescent="0.25">
      <c r="A989" s="27" t="s">
        <v>7493</v>
      </c>
      <c r="B989" s="12"/>
      <c r="C989" s="12">
        <v>1</v>
      </c>
      <c r="D989" s="12">
        <v>1</v>
      </c>
      <c r="E989" s="12"/>
      <c r="F989" s="12">
        <v>1</v>
      </c>
      <c r="G989" s="12"/>
      <c r="H989" s="12"/>
      <c r="I989" s="12"/>
      <c r="J989" s="12"/>
      <c r="K989" s="12">
        <v>1</v>
      </c>
      <c r="L989" s="12">
        <v>1</v>
      </c>
      <c r="M989" s="12"/>
      <c r="N989" s="12"/>
      <c r="O989" s="12"/>
      <c r="P989" s="12">
        <v>5</v>
      </c>
    </row>
    <row r="990" spans="1:16" x14ac:dyDescent="0.25">
      <c r="A990" s="27" t="s">
        <v>7969</v>
      </c>
      <c r="B990" s="12">
        <v>1</v>
      </c>
      <c r="C990" s="12"/>
      <c r="D990" s="12"/>
      <c r="E990" s="12"/>
      <c r="F990" s="12"/>
      <c r="G990" s="12"/>
      <c r="H990" s="12"/>
      <c r="I990" s="12"/>
      <c r="J990" s="12"/>
      <c r="K990" s="12"/>
      <c r="L990" s="12"/>
      <c r="M990" s="12"/>
      <c r="N990" s="12"/>
      <c r="O990" s="12"/>
      <c r="P990" s="12">
        <v>1</v>
      </c>
    </row>
    <row r="991" spans="1:16" x14ac:dyDescent="0.25">
      <c r="A991" s="27" t="s">
        <v>7970</v>
      </c>
      <c r="B991" s="12">
        <v>1</v>
      </c>
      <c r="C991" s="12"/>
      <c r="D991" s="12"/>
      <c r="E991" s="12"/>
      <c r="F991" s="12"/>
      <c r="G991" s="12"/>
      <c r="H991" s="12"/>
      <c r="I991" s="12"/>
      <c r="J991" s="12"/>
      <c r="K991" s="12"/>
      <c r="L991" s="12"/>
      <c r="M991" s="12"/>
      <c r="N991" s="12"/>
      <c r="O991" s="12"/>
      <c r="P991" s="12">
        <v>1</v>
      </c>
    </row>
    <row r="992" spans="1:16" x14ac:dyDescent="0.25">
      <c r="A992" s="27" t="s">
        <v>7494</v>
      </c>
      <c r="B992" s="12">
        <v>1</v>
      </c>
      <c r="C992" s="12"/>
      <c r="D992" s="12">
        <v>1</v>
      </c>
      <c r="E992" s="12">
        <v>1</v>
      </c>
      <c r="F992" s="12"/>
      <c r="G992" s="12"/>
      <c r="H992" s="12"/>
      <c r="I992" s="12"/>
      <c r="J992" s="12"/>
      <c r="K992" s="12"/>
      <c r="L992" s="12">
        <v>1</v>
      </c>
      <c r="M992" s="12"/>
      <c r="N992" s="12"/>
      <c r="O992" s="12"/>
      <c r="P992" s="12">
        <v>4</v>
      </c>
    </row>
    <row r="993" spans="1:16" x14ac:dyDescent="0.25">
      <c r="A993" s="27" t="s">
        <v>7495</v>
      </c>
      <c r="B993" s="12"/>
      <c r="C993" s="12"/>
      <c r="D993" s="12"/>
      <c r="E993" s="12"/>
      <c r="F993" s="12"/>
      <c r="G993" s="12">
        <v>1</v>
      </c>
      <c r="H993" s="12"/>
      <c r="I993" s="12"/>
      <c r="J993" s="12"/>
      <c r="K993" s="12"/>
      <c r="L993" s="12"/>
      <c r="M993" s="12"/>
      <c r="N993" s="12"/>
      <c r="O993" s="12"/>
      <c r="P993" s="12">
        <v>1</v>
      </c>
    </row>
    <row r="994" spans="1:16" x14ac:dyDescent="0.25">
      <c r="A994" s="27" t="s">
        <v>7971</v>
      </c>
      <c r="B994" s="12">
        <v>1</v>
      </c>
      <c r="C994" s="12"/>
      <c r="D994" s="12"/>
      <c r="E994" s="12"/>
      <c r="F994" s="12"/>
      <c r="G994" s="12"/>
      <c r="H994" s="12"/>
      <c r="I994" s="12"/>
      <c r="J994" s="12"/>
      <c r="K994" s="12"/>
      <c r="L994" s="12"/>
      <c r="M994" s="12"/>
      <c r="N994" s="12"/>
      <c r="O994" s="12"/>
      <c r="P994" s="12">
        <v>1</v>
      </c>
    </row>
    <row r="995" spans="1:16" x14ac:dyDescent="0.25">
      <c r="A995" s="27" t="s">
        <v>7496</v>
      </c>
      <c r="B995" s="12">
        <v>1</v>
      </c>
      <c r="C995" s="12"/>
      <c r="D995" s="12"/>
      <c r="E995" s="12"/>
      <c r="F995" s="12"/>
      <c r="G995" s="12"/>
      <c r="H995" s="12"/>
      <c r="I995" s="12"/>
      <c r="J995" s="12"/>
      <c r="K995" s="12"/>
      <c r="L995" s="12"/>
      <c r="M995" s="12"/>
      <c r="N995" s="12"/>
      <c r="O995" s="12"/>
      <c r="P995" s="12">
        <v>1</v>
      </c>
    </row>
    <row r="996" spans="1:16" x14ac:dyDescent="0.25">
      <c r="A996" s="27" t="s">
        <v>7972</v>
      </c>
      <c r="B996" s="12">
        <v>1</v>
      </c>
      <c r="C996" s="12"/>
      <c r="D996" s="12">
        <v>1</v>
      </c>
      <c r="E996" s="12">
        <v>1</v>
      </c>
      <c r="F996" s="12"/>
      <c r="G996" s="12"/>
      <c r="H996" s="12"/>
      <c r="I996" s="12"/>
      <c r="J996" s="12"/>
      <c r="K996" s="12">
        <v>1</v>
      </c>
      <c r="L996" s="12">
        <v>1</v>
      </c>
      <c r="M996" s="12"/>
      <c r="N996" s="12">
        <v>1</v>
      </c>
      <c r="O996" s="12"/>
      <c r="P996" s="12">
        <v>6</v>
      </c>
    </row>
    <row r="997" spans="1:16" x14ac:dyDescent="0.25">
      <c r="A997" s="27" t="s">
        <v>7497</v>
      </c>
      <c r="B997" s="12">
        <v>1</v>
      </c>
      <c r="C997" s="12"/>
      <c r="D997" s="12">
        <v>1</v>
      </c>
      <c r="E997" s="12"/>
      <c r="F997" s="12">
        <v>1</v>
      </c>
      <c r="G997" s="12"/>
      <c r="H997" s="12">
        <v>1</v>
      </c>
      <c r="I997" s="12">
        <v>1</v>
      </c>
      <c r="J997" s="12"/>
      <c r="K997" s="12"/>
      <c r="L997" s="12">
        <v>1</v>
      </c>
      <c r="M997" s="12"/>
      <c r="N997" s="12">
        <v>1</v>
      </c>
      <c r="O997" s="12"/>
      <c r="P997" s="12">
        <v>7</v>
      </c>
    </row>
    <row r="998" spans="1:16" x14ac:dyDescent="0.25">
      <c r="A998" s="27" t="s">
        <v>7973</v>
      </c>
      <c r="B998" s="12">
        <v>1</v>
      </c>
      <c r="C998" s="12"/>
      <c r="D998" s="12">
        <v>1</v>
      </c>
      <c r="E998" s="12"/>
      <c r="F998" s="12"/>
      <c r="G998" s="12"/>
      <c r="H998" s="12"/>
      <c r="I998" s="12"/>
      <c r="J998" s="12"/>
      <c r="K998" s="12"/>
      <c r="L998" s="12"/>
      <c r="M998" s="12"/>
      <c r="N998" s="12"/>
      <c r="O998" s="12"/>
      <c r="P998" s="12">
        <v>2</v>
      </c>
    </row>
    <row r="999" spans="1:16" x14ac:dyDescent="0.25">
      <c r="A999" s="27" t="s">
        <v>7498</v>
      </c>
      <c r="B999" s="12"/>
      <c r="C999" s="12"/>
      <c r="D999" s="12"/>
      <c r="E999" s="12"/>
      <c r="F999" s="12"/>
      <c r="G999" s="12">
        <v>1</v>
      </c>
      <c r="H999" s="12"/>
      <c r="I999" s="12"/>
      <c r="J999" s="12"/>
      <c r="K999" s="12"/>
      <c r="L999" s="12"/>
      <c r="M999" s="12"/>
      <c r="N999" s="12"/>
      <c r="O999" s="12"/>
      <c r="P999" s="12">
        <v>1</v>
      </c>
    </row>
    <row r="1000" spans="1:16" x14ac:dyDescent="0.25">
      <c r="A1000" s="27" t="s">
        <v>7499</v>
      </c>
      <c r="B1000" s="12">
        <v>1</v>
      </c>
      <c r="C1000" s="12"/>
      <c r="D1000" s="12"/>
      <c r="E1000" s="12">
        <v>1</v>
      </c>
      <c r="F1000" s="12"/>
      <c r="G1000" s="12"/>
      <c r="H1000" s="12"/>
      <c r="I1000" s="12"/>
      <c r="J1000" s="12"/>
      <c r="K1000" s="12"/>
      <c r="L1000" s="12"/>
      <c r="M1000" s="12"/>
      <c r="N1000" s="12"/>
      <c r="O1000" s="12"/>
      <c r="P1000" s="12">
        <v>2</v>
      </c>
    </row>
    <row r="1001" spans="1:16" x14ac:dyDescent="0.25">
      <c r="A1001" s="27" t="s">
        <v>7974</v>
      </c>
      <c r="B1001" s="12">
        <v>1</v>
      </c>
      <c r="C1001" s="12"/>
      <c r="D1001" s="12"/>
      <c r="E1001" s="12"/>
      <c r="F1001" s="12"/>
      <c r="G1001" s="12"/>
      <c r="H1001" s="12"/>
      <c r="I1001" s="12"/>
      <c r="J1001" s="12"/>
      <c r="K1001" s="12"/>
      <c r="L1001" s="12"/>
      <c r="M1001" s="12"/>
      <c r="N1001" s="12"/>
      <c r="O1001" s="12"/>
      <c r="P1001" s="12">
        <v>1</v>
      </c>
    </row>
    <row r="1002" spans="1:16" x14ac:dyDescent="0.25">
      <c r="A1002" s="27" t="s">
        <v>7500</v>
      </c>
      <c r="B1002" s="12"/>
      <c r="C1002" s="12"/>
      <c r="D1002" s="12"/>
      <c r="E1002" s="12"/>
      <c r="F1002" s="12"/>
      <c r="G1002" s="12"/>
      <c r="H1002" s="12"/>
      <c r="I1002" s="12"/>
      <c r="J1002" s="12"/>
      <c r="K1002" s="12">
        <v>1</v>
      </c>
      <c r="L1002" s="12">
        <v>1</v>
      </c>
      <c r="M1002" s="12"/>
      <c r="N1002" s="12"/>
      <c r="O1002" s="12"/>
      <c r="P1002" s="12">
        <v>2</v>
      </c>
    </row>
    <row r="1003" spans="1:16" x14ac:dyDescent="0.25">
      <c r="A1003" s="27" t="s">
        <v>7975</v>
      </c>
      <c r="B1003" s="12">
        <v>1</v>
      </c>
      <c r="C1003" s="12"/>
      <c r="D1003" s="12"/>
      <c r="E1003" s="12"/>
      <c r="F1003" s="12"/>
      <c r="G1003" s="12"/>
      <c r="H1003" s="12"/>
      <c r="I1003" s="12"/>
      <c r="J1003" s="12"/>
      <c r="K1003" s="12"/>
      <c r="L1003" s="12"/>
      <c r="M1003" s="12"/>
      <c r="N1003" s="12"/>
      <c r="O1003" s="12"/>
      <c r="P1003" s="12">
        <v>1</v>
      </c>
    </row>
    <row r="1004" spans="1:16" x14ac:dyDescent="0.25">
      <c r="A1004" s="27" t="s">
        <v>7501</v>
      </c>
      <c r="B1004" s="12">
        <v>1</v>
      </c>
      <c r="C1004" s="12">
        <v>1</v>
      </c>
      <c r="D1004" s="12">
        <v>1</v>
      </c>
      <c r="E1004" s="12">
        <v>1</v>
      </c>
      <c r="F1004" s="12"/>
      <c r="G1004" s="12"/>
      <c r="H1004" s="12"/>
      <c r="I1004" s="12"/>
      <c r="J1004" s="12">
        <v>1</v>
      </c>
      <c r="K1004" s="12">
        <v>1</v>
      </c>
      <c r="L1004" s="12">
        <v>1</v>
      </c>
      <c r="M1004" s="12">
        <v>1</v>
      </c>
      <c r="N1004" s="12">
        <v>1</v>
      </c>
      <c r="O1004" s="12"/>
      <c r="P1004" s="12">
        <v>9</v>
      </c>
    </row>
    <row r="1005" spans="1:16" x14ac:dyDescent="0.25">
      <c r="A1005" s="27" t="s">
        <v>7502</v>
      </c>
      <c r="B1005" s="12"/>
      <c r="C1005" s="12"/>
      <c r="D1005" s="12"/>
      <c r="E1005" s="12"/>
      <c r="F1005" s="12"/>
      <c r="G1005" s="12">
        <v>1</v>
      </c>
      <c r="H1005" s="12"/>
      <c r="I1005" s="12"/>
      <c r="J1005" s="12"/>
      <c r="K1005" s="12"/>
      <c r="L1005" s="12"/>
      <c r="M1005" s="12"/>
      <c r="N1005" s="12"/>
      <c r="O1005" s="12"/>
      <c r="P1005" s="12">
        <v>1</v>
      </c>
    </row>
    <row r="1006" spans="1:16" x14ac:dyDescent="0.25">
      <c r="A1006" s="27" t="s">
        <v>7976</v>
      </c>
      <c r="B1006" s="12">
        <v>1</v>
      </c>
      <c r="C1006" s="12"/>
      <c r="D1006" s="12"/>
      <c r="E1006" s="12"/>
      <c r="F1006" s="12"/>
      <c r="G1006" s="12"/>
      <c r="H1006" s="12"/>
      <c r="I1006" s="12">
        <v>1</v>
      </c>
      <c r="J1006" s="12"/>
      <c r="K1006" s="12"/>
      <c r="L1006" s="12"/>
      <c r="M1006" s="12"/>
      <c r="N1006" s="12"/>
      <c r="O1006" s="12"/>
      <c r="P1006" s="12">
        <v>2</v>
      </c>
    </row>
    <row r="1007" spans="1:16" x14ac:dyDescent="0.25">
      <c r="A1007" s="27" t="s">
        <v>7977</v>
      </c>
      <c r="B1007" s="12">
        <v>1</v>
      </c>
      <c r="C1007" s="12"/>
      <c r="D1007" s="12"/>
      <c r="E1007" s="12"/>
      <c r="F1007" s="12"/>
      <c r="G1007" s="12"/>
      <c r="H1007" s="12"/>
      <c r="I1007" s="12"/>
      <c r="J1007" s="12"/>
      <c r="K1007" s="12"/>
      <c r="L1007" s="12"/>
      <c r="M1007" s="12"/>
      <c r="N1007" s="12"/>
      <c r="O1007" s="12"/>
      <c r="P1007" s="12">
        <v>1</v>
      </c>
    </row>
    <row r="1008" spans="1:16" x14ac:dyDescent="0.25">
      <c r="A1008" s="27" t="s">
        <v>7503</v>
      </c>
      <c r="B1008" s="12"/>
      <c r="C1008" s="12"/>
      <c r="D1008" s="12"/>
      <c r="E1008" s="12"/>
      <c r="F1008" s="12"/>
      <c r="G1008" s="12">
        <v>1</v>
      </c>
      <c r="H1008" s="12"/>
      <c r="I1008" s="12"/>
      <c r="J1008" s="12"/>
      <c r="K1008" s="12"/>
      <c r="L1008" s="12"/>
      <c r="M1008" s="12"/>
      <c r="N1008" s="12"/>
      <c r="O1008" s="12"/>
      <c r="P1008" s="12">
        <v>1</v>
      </c>
    </row>
    <row r="1009" spans="1:16" x14ac:dyDescent="0.25">
      <c r="A1009" s="27" t="s">
        <v>7504</v>
      </c>
      <c r="B1009" s="12">
        <v>1</v>
      </c>
      <c r="C1009" s="12"/>
      <c r="D1009" s="12"/>
      <c r="E1009" s="12"/>
      <c r="F1009" s="12"/>
      <c r="G1009" s="12"/>
      <c r="H1009" s="12"/>
      <c r="I1009" s="12"/>
      <c r="J1009" s="12"/>
      <c r="K1009" s="12"/>
      <c r="L1009" s="12"/>
      <c r="M1009" s="12"/>
      <c r="N1009" s="12"/>
      <c r="O1009" s="12"/>
      <c r="P1009" s="12">
        <v>1</v>
      </c>
    </row>
    <row r="1010" spans="1:16" x14ac:dyDescent="0.25">
      <c r="A1010" s="27" t="s">
        <v>7978</v>
      </c>
      <c r="B1010" s="12"/>
      <c r="C1010" s="12">
        <v>1</v>
      </c>
      <c r="D1010" s="12"/>
      <c r="E1010" s="12"/>
      <c r="F1010" s="12"/>
      <c r="G1010" s="12"/>
      <c r="H1010" s="12"/>
      <c r="I1010" s="12"/>
      <c r="J1010" s="12"/>
      <c r="K1010" s="12">
        <v>1</v>
      </c>
      <c r="L1010" s="12">
        <v>1</v>
      </c>
      <c r="M1010" s="12"/>
      <c r="N1010" s="12">
        <v>1</v>
      </c>
      <c r="O1010" s="12">
        <v>1</v>
      </c>
      <c r="P1010" s="12">
        <v>5</v>
      </c>
    </row>
    <row r="1011" spans="1:16" x14ac:dyDescent="0.25">
      <c r="A1011" s="27" t="s">
        <v>7505</v>
      </c>
      <c r="B1011" s="12">
        <v>1</v>
      </c>
      <c r="C1011" s="12"/>
      <c r="D1011" s="12"/>
      <c r="E1011" s="12"/>
      <c r="F1011" s="12"/>
      <c r="G1011" s="12"/>
      <c r="H1011" s="12"/>
      <c r="I1011" s="12"/>
      <c r="J1011" s="12"/>
      <c r="K1011" s="12"/>
      <c r="L1011" s="12"/>
      <c r="M1011" s="12"/>
      <c r="N1011" s="12"/>
      <c r="O1011" s="12"/>
      <c r="P1011" s="12">
        <v>1</v>
      </c>
    </row>
    <row r="1012" spans="1:16" x14ac:dyDescent="0.25">
      <c r="A1012" s="27" t="s">
        <v>7979</v>
      </c>
      <c r="B1012" s="12"/>
      <c r="C1012" s="12">
        <v>1</v>
      </c>
      <c r="D1012" s="12"/>
      <c r="E1012" s="12">
        <v>1</v>
      </c>
      <c r="F1012" s="12"/>
      <c r="G1012" s="12"/>
      <c r="H1012" s="12"/>
      <c r="I1012" s="12"/>
      <c r="J1012" s="12">
        <v>1</v>
      </c>
      <c r="K1012" s="12">
        <v>1</v>
      </c>
      <c r="L1012" s="12"/>
      <c r="M1012" s="12">
        <v>1</v>
      </c>
      <c r="N1012" s="12">
        <v>1</v>
      </c>
      <c r="O1012" s="12"/>
      <c r="P1012" s="12">
        <v>6</v>
      </c>
    </row>
    <row r="1013" spans="1:16" x14ac:dyDescent="0.25">
      <c r="A1013" s="27" t="s">
        <v>7506</v>
      </c>
      <c r="B1013" s="12">
        <v>1</v>
      </c>
      <c r="C1013" s="12"/>
      <c r="D1013" s="12"/>
      <c r="E1013" s="12"/>
      <c r="F1013" s="12"/>
      <c r="G1013" s="12"/>
      <c r="H1013" s="12"/>
      <c r="I1013" s="12"/>
      <c r="J1013" s="12"/>
      <c r="K1013" s="12"/>
      <c r="L1013" s="12"/>
      <c r="M1013" s="12"/>
      <c r="N1013" s="12"/>
      <c r="O1013" s="12"/>
      <c r="P1013" s="12">
        <v>1</v>
      </c>
    </row>
    <row r="1014" spans="1:16" x14ac:dyDescent="0.25">
      <c r="A1014" s="27" t="s">
        <v>7980</v>
      </c>
      <c r="B1014" s="12"/>
      <c r="C1014" s="12"/>
      <c r="D1014" s="12"/>
      <c r="E1014" s="12"/>
      <c r="F1014" s="12"/>
      <c r="G1014" s="12">
        <v>1</v>
      </c>
      <c r="H1014" s="12"/>
      <c r="I1014" s="12"/>
      <c r="J1014" s="12"/>
      <c r="K1014" s="12"/>
      <c r="L1014" s="12"/>
      <c r="M1014" s="12"/>
      <c r="N1014" s="12"/>
      <c r="O1014" s="12"/>
      <c r="P1014" s="12">
        <v>1</v>
      </c>
    </row>
    <row r="1015" spans="1:16" x14ac:dyDescent="0.25">
      <c r="A1015" s="27" t="s">
        <v>7981</v>
      </c>
      <c r="B1015" s="12"/>
      <c r="C1015" s="12">
        <v>1</v>
      </c>
      <c r="D1015" s="12"/>
      <c r="E1015" s="12"/>
      <c r="F1015" s="12"/>
      <c r="G1015" s="12"/>
      <c r="H1015" s="12"/>
      <c r="I1015" s="12"/>
      <c r="J1015" s="12">
        <v>1</v>
      </c>
      <c r="K1015" s="12"/>
      <c r="L1015" s="12"/>
      <c r="M1015" s="12"/>
      <c r="N1015" s="12">
        <v>1</v>
      </c>
      <c r="O1015" s="12"/>
      <c r="P1015" s="12">
        <v>3</v>
      </c>
    </row>
    <row r="1016" spans="1:16" x14ac:dyDescent="0.25">
      <c r="A1016" s="27" t="s">
        <v>7982</v>
      </c>
      <c r="B1016" s="12"/>
      <c r="C1016" s="12"/>
      <c r="D1016" s="12"/>
      <c r="E1016" s="12"/>
      <c r="F1016" s="12"/>
      <c r="G1016" s="12">
        <v>1</v>
      </c>
      <c r="H1016" s="12"/>
      <c r="I1016" s="12"/>
      <c r="J1016" s="12"/>
      <c r="K1016" s="12"/>
      <c r="L1016" s="12"/>
      <c r="M1016" s="12"/>
      <c r="N1016" s="12"/>
      <c r="O1016" s="12"/>
      <c r="P1016" s="12">
        <v>1</v>
      </c>
    </row>
    <row r="1017" spans="1:16" x14ac:dyDescent="0.25">
      <c r="A1017" s="27" t="s">
        <v>7507</v>
      </c>
      <c r="B1017" s="12">
        <v>1</v>
      </c>
      <c r="C1017" s="12"/>
      <c r="D1017" s="12"/>
      <c r="E1017" s="12"/>
      <c r="F1017" s="12"/>
      <c r="G1017" s="12"/>
      <c r="H1017" s="12"/>
      <c r="I1017" s="12"/>
      <c r="J1017" s="12"/>
      <c r="K1017" s="12">
        <v>1</v>
      </c>
      <c r="L1017" s="12"/>
      <c r="M1017" s="12"/>
      <c r="N1017" s="12"/>
      <c r="O1017" s="12"/>
      <c r="P1017" s="12">
        <v>2</v>
      </c>
    </row>
    <row r="1018" spans="1:16" x14ac:dyDescent="0.25">
      <c r="A1018" s="27" t="s">
        <v>7983</v>
      </c>
      <c r="B1018" s="12">
        <v>1</v>
      </c>
      <c r="C1018" s="12"/>
      <c r="D1018" s="12"/>
      <c r="E1018" s="12"/>
      <c r="F1018" s="12"/>
      <c r="G1018" s="12"/>
      <c r="H1018" s="12"/>
      <c r="I1018" s="12"/>
      <c r="J1018" s="12"/>
      <c r="K1018" s="12"/>
      <c r="L1018" s="12"/>
      <c r="M1018" s="12"/>
      <c r="N1018" s="12"/>
      <c r="O1018" s="12"/>
      <c r="P1018" s="12">
        <v>1</v>
      </c>
    </row>
    <row r="1019" spans="1:16" x14ac:dyDescent="0.25">
      <c r="A1019" s="27" t="s">
        <v>7984</v>
      </c>
      <c r="B1019" s="12"/>
      <c r="C1019" s="12"/>
      <c r="D1019" s="12"/>
      <c r="E1019" s="12"/>
      <c r="F1019" s="12"/>
      <c r="G1019" s="12">
        <v>1</v>
      </c>
      <c r="H1019" s="12"/>
      <c r="I1019" s="12"/>
      <c r="J1019" s="12"/>
      <c r="K1019" s="12"/>
      <c r="L1019" s="12"/>
      <c r="M1019" s="12"/>
      <c r="N1019" s="12"/>
      <c r="O1019" s="12"/>
      <c r="P1019" s="12">
        <v>1</v>
      </c>
    </row>
    <row r="1020" spans="1:16" x14ac:dyDescent="0.25">
      <c r="A1020" s="27" t="s">
        <v>7985</v>
      </c>
      <c r="B1020" s="12"/>
      <c r="C1020" s="12"/>
      <c r="D1020" s="12">
        <v>1</v>
      </c>
      <c r="E1020" s="12"/>
      <c r="F1020" s="12"/>
      <c r="G1020" s="12"/>
      <c r="H1020" s="12"/>
      <c r="I1020" s="12"/>
      <c r="J1020" s="12"/>
      <c r="K1020" s="12">
        <v>1</v>
      </c>
      <c r="L1020" s="12"/>
      <c r="M1020" s="12"/>
      <c r="N1020" s="12"/>
      <c r="O1020" s="12"/>
      <c r="P1020" s="12">
        <v>2</v>
      </c>
    </row>
    <row r="1021" spans="1:16" x14ac:dyDescent="0.25">
      <c r="A1021" s="27" t="s">
        <v>7508</v>
      </c>
      <c r="B1021" s="12">
        <v>1</v>
      </c>
      <c r="C1021" s="12"/>
      <c r="D1021" s="12"/>
      <c r="E1021" s="12"/>
      <c r="F1021" s="12"/>
      <c r="G1021" s="12"/>
      <c r="H1021" s="12"/>
      <c r="I1021" s="12"/>
      <c r="J1021" s="12"/>
      <c r="K1021" s="12"/>
      <c r="L1021" s="12"/>
      <c r="M1021" s="12"/>
      <c r="N1021" s="12"/>
      <c r="O1021" s="12"/>
      <c r="P1021" s="12">
        <v>1</v>
      </c>
    </row>
    <row r="1022" spans="1:16" x14ac:dyDescent="0.25">
      <c r="A1022" s="27" t="s">
        <v>7986</v>
      </c>
      <c r="B1022" s="12">
        <v>1</v>
      </c>
      <c r="C1022" s="12"/>
      <c r="D1022" s="12"/>
      <c r="E1022" s="12"/>
      <c r="F1022" s="12"/>
      <c r="G1022" s="12"/>
      <c r="H1022" s="12"/>
      <c r="I1022" s="12"/>
      <c r="J1022" s="12"/>
      <c r="K1022" s="12"/>
      <c r="L1022" s="12"/>
      <c r="M1022" s="12"/>
      <c r="N1022" s="12"/>
      <c r="O1022" s="12"/>
      <c r="P1022" s="12">
        <v>1</v>
      </c>
    </row>
    <row r="1023" spans="1:16" x14ac:dyDescent="0.25">
      <c r="A1023" s="27" t="s">
        <v>7987</v>
      </c>
      <c r="B1023" s="12"/>
      <c r="C1023" s="12">
        <v>1</v>
      </c>
      <c r="D1023" s="12">
        <v>1</v>
      </c>
      <c r="E1023" s="12">
        <v>1</v>
      </c>
      <c r="F1023" s="12"/>
      <c r="G1023" s="12"/>
      <c r="H1023" s="12"/>
      <c r="I1023" s="12"/>
      <c r="J1023" s="12"/>
      <c r="K1023" s="12">
        <v>1</v>
      </c>
      <c r="L1023" s="12"/>
      <c r="M1023" s="12"/>
      <c r="N1023" s="12"/>
      <c r="O1023" s="12"/>
      <c r="P1023" s="12">
        <v>4</v>
      </c>
    </row>
    <row r="1024" spans="1:16" x14ac:dyDescent="0.25">
      <c r="A1024" s="27" t="s">
        <v>7509</v>
      </c>
      <c r="B1024" s="12">
        <v>1</v>
      </c>
      <c r="C1024" s="12"/>
      <c r="D1024" s="12"/>
      <c r="E1024" s="12"/>
      <c r="F1024" s="12"/>
      <c r="G1024" s="12"/>
      <c r="H1024" s="12"/>
      <c r="I1024" s="12"/>
      <c r="J1024" s="12"/>
      <c r="K1024" s="12"/>
      <c r="L1024" s="12"/>
      <c r="M1024" s="12"/>
      <c r="N1024" s="12"/>
      <c r="O1024" s="12"/>
      <c r="P1024" s="12">
        <v>1</v>
      </c>
    </row>
    <row r="1025" spans="1:16" x14ac:dyDescent="0.25">
      <c r="A1025" s="27" t="s">
        <v>7988</v>
      </c>
      <c r="B1025" s="12">
        <v>1</v>
      </c>
      <c r="C1025" s="12"/>
      <c r="D1025" s="12">
        <v>1</v>
      </c>
      <c r="E1025" s="12"/>
      <c r="F1025" s="12"/>
      <c r="G1025" s="12"/>
      <c r="H1025" s="12">
        <v>1</v>
      </c>
      <c r="I1025" s="12">
        <v>1</v>
      </c>
      <c r="J1025" s="12"/>
      <c r="K1025" s="12">
        <v>1</v>
      </c>
      <c r="L1025" s="12">
        <v>1</v>
      </c>
      <c r="M1025" s="12"/>
      <c r="N1025" s="12">
        <v>1</v>
      </c>
      <c r="O1025" s="12"/>
      <c r="P1025" s="12">
        <v>7</v>
      </c>
    </row>
    <row r="1026" spans="1:16" x14ac:dyDescent="0.25">
      <c r="A1026" s="27" t="s">
        <v>7510</v>
      </c>
      <c r="B1026" s="12">
        <v>1</v>
      </c>
      <c r="C1026" s="12"/>
      <c r="D1026" s="12"/>
      <c r="E1026" s="12"/>
      <c r="F1026" s="12"/>
      <c r="G1026" s="12"/>
      <c r="H1026" s="12"/>
      <c r="I1026" s="12"/>
      <c r="J1026" s="12"/>
      <c r="K1026" s="12"/>
      <c r="L1026" s="12"/>
      <c r="M1026" s="12"/>
      <c r="N1026" s="12">
        <v>1</v>
      </c>
      <c r="O1026" s="12"/>
      <c r="P1026" s="12">
        <v>2</v>
      </c>
    </row>
    <row r="1027" spans="1:16" x14ac:dyDescent="0.25">
      <c r="A1027" s="27" t="s">
        <v>7989</v>
      </c>
      <c r="B1027" s="12">
        <v>1</v>
      </c>
      <c r="C1027" s="12"/>
      <c r="D1027" s="12"/>
      <c r="E1027" s="12"/>
      <c r="F1027" s="12"/>
      <c r="G1027" s="12"/>
      <c r="H1027" s="12"/>
      <c r="I1027" s="12"/>
      <c r="J1027" s="12"/>
      <c r="K1027" s="12"/>
      <c r="L1027" s="12"/>
      <c r="M1027" s="12"/>
      <c r="N1027" s="12"/>
      <c r="O1027" s="12"/>
      <c r="P1027" s="12">
        <v>1</v>
      </c>
    </row>
    <row r="1028" spans="1:16" x14ac:dyDescent="0.25">
      <c r="A1028" s="27" t="s">
        <v>7990</v>
      </c>
      <c r="B1028" s="12">
        <v>1</v>
      </c>
      <c r="C1028" s="12"/>
      <c r="D1028" s="12"/>
      <c r="E1028" s="12"/>
      <c r="F1028" s="12"/>
      <c r="G1028" s="12"/>
      <c r="H1028" s="12"/>
      <c r="I1028" s="12"/>
      <c r="J1028" s="12"/>
      <c r="K1028" s="12"/>
      <c r="L1028" s="12"/>
      <c r="M1028" s="12"/>
      <c r="N1028" s="12"/>
      <c r="O1028" s="12"/>
      <c r="P1028" s="12">
        <v>1</v>
      </c>
    </row>
    <row r="1029" spans="1:16" x14ac:dyDescent="0.25">
      <c r="A1029" s="27" t="s">
        <v>7511</v>
      </c>
      <c r="B1029" s="12"/>
      <c r="C1029" s="12"/>
      <c r="D1029" s="12"/>
      <c r="E1029" s="12"/>
      <c r="F1029" s="12"/>
      <c r="G1029" s="12">
        <v>1</v>
      </c>
      <c r="H1029" s="12"/>
      <c r="I1029" s="12"/>
      <c r="J1029" s="12"/>
      <c r="K1029" s="12"/>
      <c r="L1029" s="12"/>
      <c r="M1029" s="12"/>
      <c r="N1029" s="12"/>
      <c r="O1029" s="12"/>
      <c r="P1029" s="12">
        <v>1</v>
      </c>
    </row>
    <row r="1030" spans="1:16" x14ac:dyDescent="0.25">
      <c r="A1030" s="27" t="s">
        <v>7991</v>
      </c>
      <c r="B1030" s="12">
        <v>1</v>
      </c>
      <c r="C1030" s="12"/>
      <c r="D1030" s="12"/>
      <c r="E1030" s="12"/>
      <c r="F1030" s="12"/>
      <c r="G1030" s="12"/>
      <c r="H1030" s="12"/>
      <c r="I1030" s="12"/>
      <c r="J1030" s="12"/>
      <c r="K1030" s="12"/>
      <c r="L1030" s="12"/>
      <c r="M1030" s="12"/>
      <c r="N1030" s="12"/>
      <c r="O1030" s="12"/>
      <c r="P1030" s="12">
        <v>1</v>
      </c>
    </row>
    <row r="1031" spans="1:16" x14ac:dyDescent="0.25">
      <c r="A1031" s="27" t="s">
        <v>7512</v>
      </c>
      <c r="B1031" s="12">
        <v>1</v>
      </c>
      <c r="C1031" s="12"/>
      <c r="D1031" s="12"/>
      <c r="E1031" s="12"/>
      <c r="F1031" s="12"/>
      <c r="G1031" s="12"/>
      <c r="H1031" s="12"/>
      <c r="I1031" s="12"/>
      <c r="J1031" s="12"/>
      <c r="K1031" s="12"/>
      <c r="L1031" s="12"/>
      <c r="M1031" s="12"/>
      <c r="N1031" s="12"/>
      <c r="O1031" s="12"/>
      <c r="P1031" s="12">
        <v>1</v>
      </c>
    </row>
    <row r="1032" spans="1:16" x14ac:dyDescent="0.25">
      <c r="A1032" s="27" t="s">
        <v>7513</v>
      </c>
      <c r="B1032" s="12">
        <v>1</v>
      </c>
      <c r="C1032" s="12"/>
      <c r="D1032" s="12"/>
      <c r="E1032" s="12"/>
      <c r="F1032" s="12"/>
      <c r="G1032" s="12"/>
      <c r="H1032" s="12"/>
      <c r="I1032" s="12"/>
      <c r="J1032" s="12"/>
      <c r="K1032" s="12"/>
      <c r="L1032" s="12"/>
      <c r="M1032" s="12"/>
      <c r="N1032" s="12"/>
      <c r="O1032" s="12"/>
      <c r="P1032" s="12">
        <v>1</v>
      </c>
    </row>
    <row r="1033" spans="1:16" x14ac:dyDescent="0.25">
      <c r="A1033" s="27" t="s">
        <v>7992</v>
      </c>
      <c r="B1033" s="12"/>
      <c r="C1033" s="12"/>
      <c r="D1033" s="12"/>
      <c r="E1033" s="12"/>
      <c r="F1033" s="12"/>
      <c r="G1033" s="12"/>
      <c r="H1033" s="12"/>
      <c r="I1033" s="12"/>
      <c r="J1033" s="12"/>
      <c r="K1033" s="12"/>
      <c r="L1033" s="12"/>
      <c r="M1033" s="12"/>
      <c r="N1033" s="12">
        <v>1</v>
      </c>
      <c r="O1033" s="12"/>
      <c r="P1033" s="12">
        <v>1</v>
      </c>
    </row>
    <row r="1034" spans="1:16" x14ac:dyDescent="0.25">
      <c r="A1034" s="27" t="s">
        <v>7514</v>
      </c>
      <c r="B1034" s="12">
        <v>1</v>
      </c>
      <c r="C1034" s="12"/>
      <c r="D1034" s="12"/>
      <c r="E1034" s="12"/>
      <c r="F1034" s="12"/>
      <c r="G1034" s="12"/>
      <c r="H1034" s="12"/>
      <c r="I1034" s="12"/>
      <c r="J1034" s="12"/>
      <c r="K1034" s="12"/>
      <c r="L1034" s="12"/>
      <c r="M1034" s="12"/>
      <c r="N1034" s="12"/>
      <c r="O1034" s="12"/>
      <c r="P1034" s="12">
        <v>1</v>
      </c>
    </row>
    <row r="1035" spans="1:16" x14ac:dyDescent="0.25">
      <c r="A1035" s="27" t="s">
        <v>7993</v>
      </c>
      <c r="B1035" s="12">
        <v>1</v>
      </c>
      <c r="C1035" s="12"/>
      <c r="D1035" s="12"/>
      <c r="E1035" s="12"/>
      <c r="F1035" s="12"/>
      <c r="G1035" s="12"/>
      <c r="H1035" s="12"/>
      <c r="I1035" s="12"/>
      <c r="J1035" s="12"/>
      <c r="K1035" s="12"/>
      <c r="L1035" s="12"/>
      <c r="M1035" s="12"/>
      <c r="N1035" s="12"/>
      <c r="O1035" s="12"/>
      <c r="P1035" s="12">
        <v>1</v>
      </c>
    </row>
    <row r="1036" spans="1:16" x14ac:dyDescent="0.25">
      <c r="A1036" s="27" t="s">
        <v>7515</v>
      </c>
      <c r="B1036" s="12"/>
      <c r="C1036" s="12"/>
      <c r="D1036" s="12"/>
      <c r="E1036" s="12"/>
      <c r="F1036" s="12"/>
      <c r="G1036" s="12">
        <v>1</v>
      </c>
      <c r="H1036" s="12"/>
      <c r="I1036" s="12"/>
      <c r="J1036" s="12"/>
      <c r="K1036" s="12"/>
      <c r="L1036" s="12"/>
      <c r="M1036" s="12"/>
      <c r="N1036" s="12"/>
      <c r="O1036" s="12"/>
      <c r="P1036" s="12">
        <v>1</v>
      </c>
    </row>
    <row r="1037" spans="1:16" x14ac:dyDescent="0.25">
      <c r="A1037" s="27" t="s">
        <v>7516</v>
      </c>
      <c r="B1037" s="12">
        <v>1</v>
      </c>
      <c r="C1037" s="12"/>
      <c r="D1037" s="12"/>
      <c r="E1037" s="12"/>
      <c r="F1037" s="12"/>
      <c r="G1037" s="12"/>
      <c r="H1037" s="12"/>
      <c r="I1037" s="12"/>
      <c r="J1037" s="12"/>
      <c r="K1037" s="12"/>
      <c r="L1037" s="12"/>
      <c r="M1037" s="12"/>
      <c r="N1037" s="12"/>
      <c r="O1037" s="12"/>
      <c r="P1037" s="12">
        <v>1</v>
      </c>
    </row>
    <row r="1038" spans="1:16" x14ac:dyDescent="0.25">
      <c r="A1038" s="27" t="s">
        <v>7994</v>
      </c>
      <c r="B1038" s="12">
        <v>1</v>
      </c>
      <c r="C1038" s="12"/>
      <c r="D1038" s="12"/>
      <c r="E1038" s="12"/>
      <c r="F1038" s="12"/>
      <c r="G1038" s="12"/>
      <c r="H1038" s="12"/>
      <c r="I1038" s="12"/>
      <c r="J1038" s="12"/>
      <c r="K1038" s="12"/>
      <c r="L1038" s="12"/>
      <c r="M1038" s="12"/>
      <c r="N1038" s="12"/>
      <c r="O1038" s="12"/>
      <c r="P1038" s="12">
        <v>1</v>
      </c>
    </row>
    <row r="1039" spans="1:16" x14ac:dyDescent="0.25">
      <c r="A1039" s="27" t="s">
        <v>7995</v>
      </c>
      <c r="B1039" s="12">
        <v>1</v>
      </c>
      <c r="C1039" s="12"/>
      <c r="D1039" s="12"/>
      <c r="E1039" s="12"/>
      <c r="F1039" s="12"/>
      <c r="G1039" s="12"/>
      <c r="H1039" s="12"/>
      <c r="I1039" s="12"/>
      <c r="J1039" s="12"/>
      <c r="K1039" s="12"/>
      <c r="L1039" s="12"/>
      <c r="M1039" s="12"/>
      <c r="N1039" s="12"/>
      <c r="O1039" s="12"/>
      <c r="P1039" s="12">
        <v>1</v>
      </c>
    </row>
    <row r="1040" spans="1:16" x14ac:dyDescent="0.25">
      <c r="A1040" s="27" t="s">
        <v>7517</v>
      </c>
      <c r="B1040" s="12"/>
      <c r="C1040" s="12"/>
      <c r="D1040" s="12"/>
      <c r="E1040" s="12"/>
      <c r="F1040" s="12"/>
      <c r="G1040" s="12"/>
      <c r="H1040" s="12"/>
      <c r="I1040" s="12"/>
      <c r="J1040" s="12"/>
      <c r="K1040" s="12"/>
      <c r="L1040" s="12"/>
      <c r="M1040" s="12"/>
      <c r="N1040" s="12">
        <v>1</v>
      </c>
      <c r="O1040" s="12"/>
      <c r="P1040" s="12">
        <v>1</v>
      </c>
    </row>
    <row r="1041" spans="1:16" x14ac:dyDescent="0.25">
      <c r="A1041" s="27" t="s">
        <v>7996</v>
      </c>
      <c r="B1041" s="12">
        <v>1</v>
      </c>
      <c r="C1041" s="12"/>
      <c r="D1041" s="12"/>
      <c r="E1041" s="12"/>
      <c r="F1041" s="12"/>
      <c r="G1041" s="12"/>
      <c r="H1041" s="12"/>
      <c r="I1041" s="12"/>
      <c r="J1041" s="12"/>
      <c r="K1041" s="12"/>
      <c r="L1041" s="12"/>
      <c r="M1041" s="12"/>
      <c r="N1041" s="12"/>
      <c r="O1041" s="12"/>
      <c r="P1041" s="12">
        <v>1</v>
      </c>
    </row>
    <row r="1042" spans="1:16" x14ac:dyDescent="0.25">
      <c r="A1042" s="27" t="s">
        <v>7518</v>
      </c>
      <c r="B1042" s="12"/>
      <c r="C1042" s="12"/>
      <c r="D1042" s="12"/>
      <c r="E1042" s="12"/>
      <c r="F1042" s="12"/>
      <c r="G1042" s="12"/>
      <c r="H1042" s="12"/>
      <c r="I1042" s="12"/>
      <c r="J1042" s="12"/>
      <c r="K1042" s="12"/>
      <c r="L1042" s="12">
        <v>1</v>
      </c>
      <c r="M1042" s="12"/>
      <c r="N1042" s="12"/>
      <c r="O1042" s="12"/>
      <c r="P1042" s="12">
        <v>1</v>
      </c>
    </row>
    <row r="1043" spans="1:16" x14ac:dyDescent="0.25">
      <c r="A1043" s="27" t="s">
        <v>7997</v>
      </c>
      <c r="B1043" s="12">
        <v>1</v>
      </c>
      <c r="C1043" s="12"/>
      <c r="D1043" s="12"/>
      <c r="E1043" s="12"/>
      <c r="F1043" s="12"/>
      <c r="G1043" s="12"/>
      <c r="H1043" s="12"/>
      <c r="I1043" s="12"/>
      <c r="J1043" s="12"/>
      <c r="K1043" s="12"/>
      <c r="L1043" s="12"/>
      <c r="M1043" s="12"/>
      <c r="N1043" s="12"/>
      <c r="O1043" s="12"/>
      <c r="P1043" s="12">
        <v>1</v>
      </c>
    </row>
    <row r="1044" spans="1:16" x14ac:dyDescent="0.25">
      <c r="A1044" s="27" t="s">
        <v>7998</v>
      </c>
      <c r="B1044" s="12">
        <v>1</v>
      </c>
      <c r="C1044" s="12"/>
      <c r="D1044" s="12"/>
      <c r="E1044" s="12"/>
      <c r="F1044" s="12"/>
      <c r="G1044" s="12"/>
      <c r="H1044" s="12"/>
      <c r="I1044" s="12"/>
      <c r="J1044" s="12"/>
      <c r="K1044" s="12"/>
      <c r="L1044" s="12"/>
      <c r="M1044" s="12"/>
      <c r="N1044" s="12"/>
      <c r="O1044" s="12"/>
      <c r="P1044" s="12">
        <v>1</v>
      </c>
    </row>
    <row r="1045" spans="1:16" x14ac:dyDescent="0.25">
      <c r="A1045" s="27" t="s">
        <v>7519</v>
      </c>
      <c r="B1045" s="12"/>
      <c r="C1045" s="12"/>
      <c r="D1045" s="12"/>
      <c r="E1045" s="12"/>
      <c r="F1045" s="12"/>
      <c r="G1045" s="12">
        <v>1</v>
      </c>
      <c r="H1045" s="12"/>
      <c r="I1045" s="12"/>
      <c r="J1045" s="12"/>
      <c r="K1045" s="12"/>
      <c r="L1045" s="12"/>
      <c r="M1045" s="12"/>
      <c r="N1045" s="12"/>
      <c r="O1045" s="12"/>
      <c r="P1045" s="12">
        <v>1</v>
      </c>
    </row>
    <row r="1046" spans="1:16" x14ac:dyDescent="0.25">
      <c r="A1046" s="27" t="s">
        <v>7520</v>
      </c>
      <c r="B1046" s="12">
        <v>1</v>
      </c>
      <c r="C1046" s="12"/>
      <c r="D1046" s="12"/>
      <c r="E1046" s="12"/>
      <c r="F1046" s="12"/>
      <c r="G1046" s="12"/>
      <c r="H1046" s="12"/>
      <c r="I1046" s="12"/>
      <c r="J1046" s="12"/>
      <c r="K1046" s="12"/>
      <c r="L1046" s="12"/>
      <c r="M1046" s="12"/>
      <c r="N1046" s="12"/>
      <c r="O1046" s="12"/>
      <c r="P1046" s="12">
        <v>1</v>
      </c>
    </row>
    <row r="1047" spans="1:16" x14ac:dyDescent="0.25">
      <c r="A1047" s="27" t="s">
        <v>7521</v>
      </c>
      <c r="B1047" s="12">
        <v>1</v>
      </c>
      <c r="C1047" s="12"/>
      <c r="D1047" s="12"/>
      <c r="E1047" s="12"/>
      <c r="F1047" s="12"/>
      <c r="G1047" s="12"/>
      <c r="H1047" s="12"/>
      <c r="I1047" s="12"/>
      <c r="J1047" s="12"/>
      <c r="K1047" s="12"/>
      <c r="L1047" s="12"/>
      <c r="M1047" s="12"/>
      <c r="N1047" s="12"/>
      <c r="O1047" s="12"/>
      <c r="P1047" s="12">
        <v>1</v>
      </c>
    </row>
    <row r="1048" spans="1:16" x14ac:dyDescent="0.25">
      <c r="A1048" s="27" t="s">
        <v>7522</v>
      </c>
      <c r="B1048" s="12">
        <v>1</v>
      </c>
      <c r="C1048" s="12"/>
      <c r="D1048" s="12"/>
      <c r="E1048" s="12"/>
      <c r="F1048" s="12"/>
      <c r="G1048" s="12"/>
      <c r="H1048" s="12"/>
      <c r="I1048" s="12"/>
      <c r="J1048" s="12"/>
      <c r="K1048" s="12"/>
      <c r="L1048" s="12"/>
      <c r="M1048" s="12"/>
      <c r="N1048" s="12"/>
      <c r="O1048" s="12"/>
      <c r="P1048" s="12">
        <v>1</v>
      </c>
    </row>
    <row r="1049" spans="1:16" x14ac:dyDescent="0.25">
      <c r="A1049" s="27" t="s">
        <v>7523</v>
      </c>
      <c r="B1049" s="12"/>
      <c r="C1049" s="12"/>
      <c r="D1049" s="12"/>
      <c r="E1049" s="12"/>
      <c r="F1049" s="12"/>
      <c r="G1049" s="12">
        <v>1</v>
      </c>
      <c r="H1049" s="12"/>
      <c r="I1049" s="12"/>
      <c r="J1049" s="12"/>
      <c r="K1049" s="12"/>
      <c r="L1049" s="12"/>
      <c r="M1049" s="12"/>
      <c r="N1049" s="12"/>
      <c r="O1049" s="12"/>
      <c r="P1049" s="12">
        <v>1</v>
      </c>
    </row>
    <row r="1050" spans="1:16" x14ac:dyDescent="0.25">
      <c r="A1050" s="27" t="s">
        <v>8172</v>
      </c>
      <c r="B1050" s="12">
        <v>553</v>
      </c>
      <c r="C1050" s="12">
        <v>58</v>
      </c>
      <c r="D1050" s="12">
        <v>118</v>
      </c>
      <c r="E1050" s="12">
        <v>48</v>
      </c>
      <c r="F1050" s="12">
        <v>45</v>
      </c>
      <c r="G1050" s="12">
        <v>318</v>
      </c>
      <c r="H1050" s="12">
        <v>48</v>
      </c>
      <c r="I1050" s="12">
        <v>62</v>
      </c>
      <c r="J1050" s="12">
        <v>27</v>
      </c>
      <c r="K1050" s="12">
        <v>150</v>
      </c>
      <c r="L1050" s="12">
        <v>119</v>
      </c>
      <c r="M1050" s="12">
        <v>21</v>
      </c>
      <c r="N1050" s="12">
        <v>113</v>
      </c>
      <c r="O1050" s="12">
        <v>7</v>
      </c>
      <c r="P1050" s="12">
        <v>1687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77FE0-82B5-47E0-8A01-13CE188339FD}">
  <dimension ref="A1:P1050"/>
  <sheetViews>
    <sheetView workbookViewId="0">
      <pane xSplit="1" ySplit="4" topLeftCell="B1030" activePane="bottomRight" state="frozen"/>
      <selection pane="topRight" activeCell="B1" sqref="B1"/>
      <selection pane="bottomLeft" activeCell="A5" sqref="A5"/>
      <selection pane="bottomRight" activeCell="A1050" sqref="A1050"/>
    </sheetView>
  </sheetViews>
  <sheetFormatPr defaultRowHeight="15" x14ac:dyDescent="0.25"/>
  <cols>
    <col min="1" max="1" width="14.28515625" style="28" bestFit="1" customWidth="1"/>
    <col min="2" max="2" width="11" style="10" customWidth="1"/>
    <col min="3" max="3" width="10.28515625" style="10" bestFit="1" customWidth="1"/>
    <col min="4" max="4" width="10.5703125" style="10" customWidth="1"/>
    <col min="5" max="5" width="16.140625" style="10" customWidth="1"/>
    <col min="6" max="6" width="11" style="10" customWidth="1"/>
    <col min="7" max="7" width="4.5703125" style="10" bestFit="1" customWidth="1"/>
    <col min="8" max="8" width="8" style="10" bestFit="1" customWidth="1"/>
    <col min="9" max="9" width="8.140625" style="10" bestFit="1" customWidth="1"/>
    <col min="10" max="10" width="11" style="10" customWidth="1"/>
    <col min="11" max="11" width="6.7109375" style="10" bestFit="1" customWidth="1"/>
    <col min="12" max="12" width="12.5703125" style="10" customWidth="1"/>
    <col min="13" max="16" width="11" style="10" customWidth="1"/>
  </cols>
  <sheetData>
    <row r="1" spans="1:16" x14ac:dyDescent="0.25">
      <c r="A1" s="25" t="s">
        <v>8199</v>
      </c>
      <c r="B1" s="9" t="s">
        <v>8174</v>
      </c>
    </row>
    <row r="3" spans="1:16" x14ac:dyDescent="0.25">
      <c r="A3" s="25" t="s">
        <v>8175</v>
      </c>
      <c r="B3" s="11" t="s">
        <v>8171</v>
      </c>
      <c r="C3" s="9"/>
      <c r="D3" s="9"/>
      <c r="E3" s="9"/>
      <c r="F3" s="9"/>
      <c r="G3" s="9"/>
      <c r="H3" s="9"/>
      <c r="I3" s="9"/>
      <c r="J3" s="9"/>
      <c r="K3" s="9"/>
      <c r="L3" s="9"/>
      <c r="M3" s="9"/>
      <c r="N3" s="9"/>
      <c r="O3" s="9"/>
      <c r="P3" s="9"/>
    </row>
    <row r="4" spans="1:16" s="13" customFormat="1" ht="75" x14ac:dyDescent="0.25">
      <c r="A4" s="26" t="s">
        <v>8173</v>
      </c>
      <c r="B4" s="14" t="s">
        <v>114</v>
      </c>
      <c r="C4" s="14" t="s">
        <v>216</v>
      </c>
      <c r="D4" s="14" t="s">
        <v>245</v>
      </c>
      <c r="E4" s="14" t="s">
        <v>206</v>
      </c>
      <c r="F4" s="14" t="s">
        <v>217</v>
      </c>
      <c r="G4" s="14" t="s">
        <v>140</v>
      </c>
      <c r="H4" s="14" t="s">
        <v>218</v>
      </c>
      <c r="I4" s="14" t="s">
        <v>602</v>
      </c>
      <c r="J4" s="14" t="s">
        <v>603</v>
      </c>
      <c r="K4" s="14" t="s">
        <v>194</v>
      </c>
      <c r="L4" s="14" t="s">
        <v>604</v>
      </c>
      <c r="M4" s="14" t="s">
        <v>115</v>
      </c>
      <c r="N4" s="14" t="s">
        <v>116</v>
      </c>
      <c r="O4" s="14" t="s">
        <v>346</v>
      </c>
      <c r="P4" s="14" t="s">
        <v>8172</v>
      </c>
    </row>
    <row r="5" spans="1:16" x14ac:dyDescent="0.25">
      <c r="A5" s="27" t="s">
        <v>7524</v>
      </c>
      <c r="B5" s="12"/>
      <c r="C5" s="12"/>
      <c r="D5" s="12"/>
      <c r="E5" s="12"/>
      <c r="F5" s="12"/>
      <c r="G5" s="12">
        <v>1</v>
      </c>
      <c r="H5" s="12"/>
      <c r="I5" s="12"/>
      <c r="J5" s="12"/>
      <c r="K5" s="12"/>
      <c r="L5" s="12"/>
      <c r="M5" s="12"/>
      <c r="N5" s="12"/>
      <c r="O5" s="12"/>
      <c r="P5" s="12">
        <v>1</v>
      </c>
    </row>
    <row r="6" spans="1:16" x14ac:dyDescent="0.25">
      <c r="A6" s="27" t="s">
        <v>7525</v>
      </c>
      <c r="B6" s="12"/>
      <c r="C6" s="12"/>
      <c r="D6" s="12"/>
      <c r="E6" s="12"/>
      <c r="F6" s="12"/>
      <c r="G6" s="12">
        <v>1</v>
      </c>
      <c r="H6" s="12"/>
      <c r="I6" s="12"/>
      <c r="J6" s="12"/>
      <c r="K6" s="12"/>
      <c r="L6" s="12"/>
      <c r="M6" s="12"/>
      <c r="N6" s="12"/>
      <c r="O6" s="12"/>
      <c r="P6" s="12">
        <v>1</v>
      </c>
    </row>
    <row r="7" spans="1:16" x14ac:dyDescent="0.25">
      <c r="A7" s="27" t="s">
        <v>7526</v>
      </c>
      <c r="B7" s="12">
        <v>1</v>
      </c>
      <c r="C7" s="12"/>
      <c r="D7" s="12"/>
      <c r="E7" s="12"/>
      <c r="F7" s="12"/>
      <c r="G7" s="12"/>
      <c r="H7" s="12"/>
      <c r="I7" s="12"/>
      <c r="J7" s="12"/>
      <c r="K7" s="12"/>
      <c r="L7" s="12"/>
      <c r="M7" s="12"/>
      <c r="N7" s="12"/>
      <c r="O7" s="12"/>
      <c r="P7" s="12">
        <v>1</v>
      </c>
    </row>
    <row r="8" spans="1:16" x14ac:dyDescent="0.25">
      <c r="A8" s="27" t="s">
        <v>7527</v>
      </c>
      <c r="B8" s="12"/>
      <c r="C8" s="12"/>
      <c r="D8" s="12"/>
      <c r="E8" s="12"/>
      <c r="F8" s="12"/>
      <c r="G8" s="12"/>
      <c r="H8" s="12"/>
      <c r="I8" s="12"/>
      <c r="J8" s="12"/>
      <c r="K8" s="12"/>
      <c r="L8" s="12"/>
      <c r="M8" s="12">
        <v>1</v>
      </c>
      <c r="N8" s="12"/>
      <c r="O8" s="12"/>
      <c r="P8" s="12">
        <v>1</v>
      </c>
    </row>
    <row r="9" spans="1:16" x14ac:dyDescent="0.25">
      <c r="A9" s="27" t="s">
        <v>6954</v>
      </c>
      <c r="B9" s="12"/>
      <c r="C9" s="12"/>
      <c r="D9" s="12"/>
      <c r="E9" s="12"/>
      <c r="F9" s="12"/>
      <c r="G9" s="12"/>
      <c r="H9" s="12"/>
      <c r="I9" s="12"/>
      <c r="J9" s="12"/>
      <c r="K9" s="12"/>
      <c r="L9" s="12"/>
      <c r="M9" s="12">
        <v>1</v>
      </c>
      <c r="N9" s="12"/>
      <c r="O9" s="12"/>
      <c r="P9" s="12">
        <v>1</v>
      </c>
    </row>
    <row r="10" spans="1:16" x14ac:dyDescent="0.25">
      <c r="A10" s="27" t="s">
        <v>6955</v>
      </c>
      <c r="B10" s="12"/>
      <c r="C10" s="12"/>
      <c r="D10" s="12"/>
      <c r="E10" s="12"/>
      <c r="F10" s="12"/>
      <c r="G10" s="12"/>
      <c r="H10" s="12"/>
      <c r="I10" s="12"/>
      <c r="J10" s="12"/>
      <c r="K10" s="12">
        <v>1</v>
      </c>
      <c r="L10" s="12"/>
      <c r="M10" s="12"/>
      <c r="N10" s="12"/>
      <c r="O10" s="12"/>
      <c r="P10" s="12">
        <v>1</v>
      </c>
    </row>
    <row r="11" spans="1:16" x14ac:dyDescent="0.25">
      <c r="A11" s="27" t="s">
        <v>7528</v>
      </c>
      <c r="B11" s="12">
        <v>1</v>
      </c>
      <c r="C11" s="12">
        <v>1</v>
      </c>
      <c r="D11" s="12"/>
      <c r="E11" s="12">
        <v>1</v>
      </c>
      <c r="F11" s="12"/>
      <c r="G11" s="12"/>
      <c r="H11" s="12"/>
      <c r="I11" s="12"/>
      <c r="J11" s="12"/>
      <c r="K11" s="12">
        <v>1</v>
      </c>
      <c r="L11" s="12"/>
      <c r="M11" s="12"/>
      <c r="N11" s="12">
        <v>1</v>
      </c>
      <c r="O11" s="12"/>
      <c r="P11" s="12">
        <v>5</v>
      </c>
    </row>
    <row r="12" spans="1:16" x14ac:dyDescent="0.25">
      <c r="A12" s="27" t="s">
        <v>7529</v>
      </c>
      <c r="B12" s="12">
        <v>1</v>
      </c>
      <c r="C12" s="12"/>
      <c r="D12" s="12"/>
      <c r="E12" s="12"/>
      <c r="F12" s="12"/>
      <c r="G12" s="12"/>
      <c r="H12" s="12"/>
      <c r="I12" s="12"/>
      <c r="J12" s="12"/>
      <c r="K12" s="12"/>
      <c r="L12" s="12"/>
      <c r="M12" s="12"/>
      <c r="N12" s="12"/>
      <c r="O12" s="12"/>
      <c r="P12" s="12">
        <v>1</v>
      </c>
    </row>
    <row r="13" spans="1:16" x14ac:dyDescent="0.25">
      <c r="A13" s="27" t="s">
        <v>6956</v>
      </c>
      <c r="B13" s="12"/>
      <c r="C13" s="12"/>
      <c r="D13" s="12"/>
      <c r="E13" s="12"/>
      <c r="F13" s="12"/>
      <c r="G13" s="12"/>
      <c r="H13" s="12"/>
      <c r="I13" s="12"/>
      <c r="J13" s="12"/>
      <c r="K13" s="12"/>
      <c r="L13" s="12">
        <v>1</v>
      </c>
      <c r="M13" s="12"/>
      <c r="N13" s="12"/>
      <c r="O13" s="12"/>
      <c r="P13" s="12">
        <v>1</v>
      </c>
    </row>
    <row r="14" spans="1:16" x14ac:dyDescent="0.25">
      <c r="A14" s="27" t="s">
        <v>6957</v>
      </c>
      <c r="B14" s="12"/>
      <c r="C14" s="12"/>
      <c r="D14" s="12"/>
      <c r="E14" s="12"/>
      <c r="F14" s="12"/>
      <c r="G14" s="12">
        <v>1</v>
      </c>
      <c r="H14" s="12"/>
      <c r="I14" s="12"/>
      <c r="J14" s="12"/>
      <c r="K14" s="12"/>
      <c r="L14" s="12"/>
      <c r="M14" s="12"/>
      <c r="N14" s="12"/>
      <c r="O14" s="12"/>
      <c r="P14" s="12">
        <v>1</v>
      </c>
    </row>
    <row r="15" spans="1:16" x14ac:dyDescent="0.25">
      <c r="A15" s="27" t="s">
        <v>6958</v>
      </c>
      <c r="B15" s="12"/>
      <c r="C15" s="12">
        <v>1</v>
      </c>
      <c r="D15" s="12"/>
      <c r="E15" s="12"/>
      <c r="F15" s="12"/>
      <c r="G15" s="12"/>
      <c r="H15" s="12"/>
      <c r="I15" s="12"/>
      <c r="J15" s="12"/>
      <c r="K15" s="12"/>
      <c r="L15" s="12"/>
      <c r="M15" s="12"/>
      <c r="N15" s="12"/>
      <c r="O15" s="12"/>
      <c r="P15" s="12">
        <v>1</v>
      </c>
    </row>
    <row r="16" spans="1:16" x14ac:dyDescent="0.25">
      <c r="A16" s="27" t="s">
        <v>6959</v>
      </c>
      <c r="B16" s="12"/>
      <c r="C16" s="12"/>
      <c r="D16" s="12"/>
      <c r="E16" s="12"/>
      <c r="F16" s="12"/>
      <c r="G16" s="12">
        <v>1</v>
      </c>
      <c r="H16" s="12"/>
      <c r="I16" s="12"/>
      <c r="J16" s="12"/>
      <c r="K16" s="12"/>
      <c r="L16" s="12"/>
      <c r="M16" s="12"/>
      <c r="N16" s="12"/>
      <c r="O16" s="12"/>
      <c r="P16" s="12">
        <v>1</v>
      </c>
    </row>
    <row r="17" spans="1:16" x14ac:dyDescent="0.25">
      <c r="A17" s="27" t="s">
        <v>6960</v>
      </c>
      <c r="B17" s="12"/>
      <c r="C17" s="12"/>
      <c r="D17" s="12"/>
      <c r="E17" s="12"/>
      <c r="F17" s="12"/>
      <c r="G17" s="12">
        <v>1</v>
      </c>
      <c r="H17" s="12"/>
      <c r="I17" s="12"/>
      <c r="J17" s="12"/>
      <c r="K17" s="12"/>
      <c r="L17" s="12"/>
      <c r="M17" s="12"/>
      <c r="N17" s="12"/>
      <c r="O17" s="12"/>
      <c r="P17" s="12">
        <v>1</v>
      </c>
    </row>
    <row r="18" spans="1:16" x14ac:dyDescent="0.25">
      <c r="A18" s="27" t="s">
        <v>7530</v>
      </c>
      <c r="B18" s="12">
        <v>1</v>
      </c>
      <c r="C18" s="12"/>
      <c r="D18" s="12"/>
      <c r="E18" s="12">
        <v>1</v>
      </c>
      <c r="F18" s="12"/>
      <c r="G18" s="12"/>
      <c r="H18" s="12"/>
      <c r="I18" s="12"/>
      <c r="J18" s="12">
        <v>1</v>
      </c>
      <c r="K18" s="12"/>
      <c r="L18" s="12"/>
      <c r="M18" s="12">
        <v>1</v>
      </c>
      <c r="N18" s="12">
        <v>1</v>
      </c>
      <c r="O18" s="12"/>
      <c r="P18" s="12">
        <v>5</v>
      </c>
    </row>
    <row r="19" spans="1:16" x14ac:dyDescent="0.25">
      <c r="A19" s="27" t="s">
        <v>6961</v>
      </c>
      <c r="B19" s="12"/>
      <c r="C19" s="12"/>
      <c r="D19" s="12"/>
      <c r="E19" s="12"/>
      <c r="F19" s="12"/>
      <c r="G19" s="12"/>
      <c r="H19" s="12"/>
      <c r="I19" s="12"/>
      <c r="J19" s="12"/>
      <c r="K19" s="12"/>
      <c r="L19" s="12"/>
      <c r="M19" s="12">
        <v>1</v>
      </c>
      <c r="N19" s="12"/>
      <c r="O19" s="12"/>
      <c r="P19" s="12">
        <v>1</v>
      </c>
    </row>
    <row r="20" spans="1:16" x14ac:dyDescent="0.25">
      <c r="A20" s="27" t="s">
        <v>7531</v>
      </c>
      <c r="B20" s="12"/>
      <c r="C20" s="12"/>
      <c r="D20" s="12"/>
      <c r="E20" s="12"/>
      <c r="F20" s="12"/>
      <c r="G20" s="12">
        <v>1</v>
      </c>
      <c r="H20" s="12"/>
      <c r="I20" s="12"/>
      <c r="J20" s="12"/>
      <c r="K20" s="12"/>
      <c r="L20" s="12"/>
      <c r="M20" s="12"/>
      <c r="N20" s="12"/>
      <c r="O20" s="12"/>
      <c r="P20" s="12">
        <v>1</v>
      </c>
    </row>
    <row r="21" spans="1:16" x14ac:dyDescent="0.25">
      <c r="A21" s="27" t="s">
        <v>7532</v>
      </c>
      <c r="B21" s="12"/>
      <c r="C21" s="12">
        <v>1</v>
      </c>
      <c r="D21" s="12">
        <v>1</v>
      </c>
      <c r="E21" s="12"/>
      <c r="F21" s="12">
        <v>1</v>
      </c>
      <c r="G21" s="12"/>
      <c r="H21" s="12"/>
      <c r="I21" s="12"/>
      <c r="J21" s="12"/>
      <c r="K21" s="12"/>
      <c r="L21" s="12">
        <v>1</v>
      </c>
      <c r="M21" s="12">
        <v>1</v>
      </c>
      <c r="N21" s="12">
        <v>1</v>
      </c>
      <c r="O21" s="12"/>
      <c r="P21" s="12">
        <v>6</v>
      </c>
    </row>
    <row r="22" spans="1:16" x14ac:dyDescent="0.25">
      <c r="A22" s="27" t="s">
        <v>6962</v>
      </c>
      <c r="B22" s="12"/>
      <c r="C22" s="12"/>
      <c r="D22" s="12"/>
      <c r="E22" s="12"/>
      <c r="F22" s="12"/>
      <c r="G22" s="12">
        <v>1</v>
      </c>
      <c r="H22" s="12"/>
      <c r="I22" s="12"/>
      <c r="J22" s="12"/>
      <c r="K22" s="12"/>
      <c r="L22" s="12"/>
      <c r="M22" s="12"/>
      <c r="N22" s="12"/>
      <c r="O22" s="12"/>
      <c r="P22" s="12">
        <v>1</v>
      </c>
    </row>
    <row r="23" spans="1:16" x14ac:dyDescent="0.25">
      <c r="A23" s="27" t="s">
        <v>6963</v>
      </c>
      <c r="B23" s="12"/>
      <c r="C23" s="12"/>
      <c r="D23" s="12"/>
      <c r="E23" s="12"/>
      <c r="F23" s="12"/>
      <c r="G23" s="12">
        <v>1</v>
      </c>
      <c r="H23" s="12"/>
      <c r="I23" s="12"/>
      <c r="J23" s="12"/>
      <c r="K23" s="12"/>
      <c r="L23" s="12"/>
      <c r="M23" s="12"/>
      <c r="N23" s="12"/>
      <c r="O23" s="12"/>
      <c r="P23" s="12">
        <v>1</v>
      </c>
    </row>
    <row r="24" spans="1:16" x14ac:dyDescent="0.25">
      <c r="A24" s="27" t="s">
        <v>7533</v>
      </c>
      <c r="B24" s="12"/>
      <c r="C24" s="12"/>
      <c r="D24" s="12"/>
      <c r="E24" s="12"/>
      <c r="F24" s="12"/>
      <c r="G24" s="12"/>
      <c r="H24" s="12"/>
      <c r="I24" s="12"/>
      <c r="J24" s="12"/>
      <c r="K24" s="12"/>
      <c r="L24" s="12"/>
      <c r="M24" s="12">
        <v>1</v>
      </c>
      <c r="N24" s="12">
        <v>1</v>
      </c>
      <c r="O24" s="12"/>
      <c r="P24" s="12">
        <v>2</v>
      </c>
    </row>
    <row r="25" spans="1:16" x14ac:dyDescent="0.25">
      <c r="A25" s="27" t="s">
        <v>6964</v>
      </c>
      <c r="B25" s="12"/>
      <c r="C25" s="12"/>
      <c r="D25" s="12"/>
      <c r="E25" s="12"/>
      <c r="F25" s="12"/>
      <c r="G25" s="12"/>
      <c r="H25" s="12"/>
      <c r="I25" s="12"/>
      <c r="J25" s="12"/>
      <c r="K25" s="12">
        <v>1</v>
      </c>
      <c r="L25" s="12"/>
      <c r="M25" s="12"/>
      <c r="N25" s="12"/>
      <c r="O25" s="12"/>
      <c r="P25" s="12">
        <v>1</v>
      </c>
    </row>
    <row r="26" spans="1:16" x14ac:dyDescent="0.25">
      <c r="A26" s="27" t="s">
        <v>7534</v>
      </c>
      <c r="B26" s="12">
        <v>1</v>
      </c>
      <c r="C26" s="12"/>
      <c r="D26" s="12"/>
      <c r="E26" s="12"/>
      <c r="F26" s="12"/>
      <c r="G26" s="12"/>
      <c r="H26" s="12"/>
      <c r="I26" s="12"/>
      <c r="J26" s="12"/>
      <c r="K26" s="12"/>
      <c r="L26" s="12"/>
      <c r="M26" s="12"/>
      <c r="N26" s="12">
        <v>1</v>
      </c>
      <c r="O26" s="12"/>
      <c r="P26" s="12">
        <v>2</v>
      </c>
    </row>
    <row r="27" spans="1:16" x14ac:dyDescent="0.25">
      <c r="A27" s="27" t="s">
        <v>6965</v>
      </c>
      <c r="B27" s="12"/>
      <c r="C27" s="12"/>
      <c r="D27" s="12">
        <v>1</v>
      </c>
      <c r="E27" s="12"/>
      <c r="F27" s="12"/>
      <c r="G27" s="12"/>
      <c r="H27" s="12"/>
      <c r="I27" s="12"/>
      <c r="J27" s="12"/>
      <c r="K27" s="12"/>
      <c r="L27" s="12"/>
      <c r="M27" s="12"/>
      <c r="N27" s="12"/>
      <c r="O27" s="12"/>
      <c r="P27" s="12">
        <v>1</v>
      </c>
    </row>
    <row r="28" spans="1:16" x14ac:dyDescent="0.25">
      <c r="A28" s="27" t="s">
        <v>6966</v>
      </c>
      <c r="B28" s="12"/>
      <c r="C28" s="12"/>
      <c r="D28" s="12"/>
      <c r="E28" s="12"/>
      <c r="F28" s="12"/>
      <c r="G28" s="12"/>
      <c r="H28" s="12"/>
      <c r="I28" s="12"/>
      <c r="J28" s="12"/>
      <c r="K28" s="12"/>
      <c r="L28" s="12"/>
      <c r="M28" s="12"/>
      <c r="N28" s="12">
        <v>1</v>
      </c>
      <c r="O28" s="12"/>
      <c r="P28" s="12">
        <v>1</v>
      </c>
    </row>
    <row r="29" spans="1:16" x14ac:dyDescent="0.25">
      <c r="A29" s="27" t="s">
        <v>7535</v>
      </c>
      <c r="B29" s="12"/>
      <c r="C29" s="12"/>
      <c r="D29" s="12">
        <v>1</v>
      </c>
      <c r="E29" s="12"/>
      <c r="F29" s="12">
        <v>1</v>
      </c>
      <c r="G29" s="12"/>
      <c r="H29" s="12"/>
      <c r="I29" s="12"/>
      <c r="J29" s="12"/>
      <c r="K29" s="12"/>
      <c r="L29" s="12"/>
      <c r="M29" s="12"/>
      <c r="N29" s="12"/>
      <c r="O29" s="12"/>
      <c r="P29" s="12">
        <v>2</v>
      </c>
    </row>
    <row r="30" spans="1:16" x14ac:dyDescent="0.25">
      <c r="A30" s="27" t="s">
        <v>6967</v>
      </c>
      <c r="B30" s="12"/>
      <c r="C30" s="12"/>
      <c r="D30" s="12"/>
      <c r="E30" s="12"/>
      <c r="F30" s="12"/>
      <c r="G30" s="12"/>
      <c r="H30" s="12"/>
      <c r="I30" s="12"/>
      <c r="J30" s="12"/>
      <c r="K30" s="12"/>
      <c r="L30" s="12"/>
      <c r="M30" s="12"/>
      <c r="N30" s="12">
        <v>1</v>
      </c>
      <c r="O30" s="12"/>
      <c r="P30" s="12">
        <v>1</v>
      </c>
    </row>
    <row r="31" spans="1:16" x14ac:dyDescent="0.25">
      <c r="A31" s="27" t="s">
        <v>7536</v>
      </c>
      <c r="B31" s="12"/>
      <c r="C31" s="12"/>
      <c r="D31" s="12">
        <v>1</v>
      </c>
      <c r="E31" s="12"/>
      <c r="F31" s="12">
        <v>1</v>
      </c>
      <c r="G31" s="12"/>
      <c r="H31" s="12"/>
      <c r="I31" s="12"/>
      <c r="J31" s="12"/>
      <c r="K31" s="12">
        <v>1</v>
      </c>
      <c r="L31" s="12"/>
      <c r="M31" s="12">
        <v>1</v>
      </c>
      <c r="N31" s="12"/>
      <c r="O31" s="12"/>
      <c r="P31" s="12">
        <v>4</v>
      </c>
    </row>
    <row r="32" spans="1:16" x14ac:dyDescent="0.25">
      <c r="A32" s="27" t="s">
        <v>6968</v>
      </c>
      <c r="B32" s="12">
        <v>1</v>
      </c>
      <c r="C32" s="12"/>
      <c r="D32" s="12"/>
      <c r="E32" s="12"/>
      <c r="F32" s="12"/>
      <c r="G32" s="12"/>
      <c r="H32" s="12"/>
      <c r="I32" s="12"/>
      <c r="J32" s="12"/>
      <c r="K32" s="12"/>
      <c r="L32" s="12"/>
      <c r="M32" s="12"/>
      <c r="N32" s="12"/>
      <c r="O32" s="12"/>
      <c r="P32" s="12">
        <v>1</v>
      </c>
    </row>
    <row r="33" spans="1:16" x14ac:dyDescent="0.25">
      <c r="A33" s="27" t="s">
        <v>7537</v>
      </c>
      <c r="B33" s="12"/>
      <c r="C33" s="12">
        <v>1</v>
      </c>
      <c r="D33" s="12">
        <v>1</v>
      </c>
      <c r="E33" s="12"/>
      <c r="F33" s="12"/>
      <c r="G33" s="12"/>
      <c r="H33" s="12"/>
      <c r="I33" s="12"/>
      <c r="J33" s="12"/>
      <c r="K33" s="12"/>
      <c r="L33" s="12"/>
      <c r="M33" s="12"/>
      <c r="N33" s="12">
        <v>1</v>
      </c>
      <c r="O33" s="12"/>
      <c r="P33" s="12">
        <v>3</v>
      </c>
    </row>
    <row r="34" spans="1:16" x14ac:dyDescent="0.25">
      <c r="A34" s="27" t="s">
        <v>6969</v>
      </c>
      <c r="B34" s="12"/>
      <c r="C34" s="12"/>
      <c r="D34" s="12"/>
      <c r="E34" s="12"/>
      <c r="F34" s="12"/>
      <c r="G34" s="12">
        <v>1</v>
      </c>
      <c r="H34" s="12"/>
      <c r="I34" s="12"/>
      <c r="J34" s="12"/>
      <c r="K34" s="12"/>
      <c r="L34" s="12"/>
      <c r="M34" s="12"/>
      <c r="N34" s="12"/>
      <c r="O34" s="12"/>
      <c r="P34" s="12">
        <v>1</v>
      </c>
    </row>
    <row r="35" spans="1:16" x14ac:dyDescent="0.25">
      <c r="A35" s="27" t="s">
        <v>6970</v>
      </c>
      <c r="B35" s="12"/>
      <c r="C35" s="12"/>
      <c r="D35" s="12"/>
      <c r="E35" s="12"/>
      <c r="F35" s="12"/>
      <c r="G35" s="12">
        <v>1</v>
      </c>
      <c r="H35" s="12"/>
      <c r="I35" s="12"/>
      <c r="J35" s="12"/>
      <c r="K35" s="12"/>
      <c r="L35" s="12"/>
      <c r="M35" s="12"/>
      <c r="N35" s="12"/>
      <c r="O35" s="12"/>
      <c r="P35" s="12">
        <v>1</v>
      </c>
    </row>
    <row r="36" spans="1:16" x14ac:dyDescent="0.25">
      <c r="A36" s="27" t="s">
        <v>7538</v>
      </c>
      <c r="B36" s="12"/>
      <c r="C36" s="12"/>
      <c r="D36" s="12">
        <v>1</v>
      </c>
      <c r="E36" s="12"/>
      <c r="F36" s="12"/>
      <c r="G36" s="12"/>
      <c r="H36" s="12"/>
      <c r="I36" s="12"/>
      <c r="J36" s="12"/>
      <c r="K36" s="12"/>
      <c r="L36" s="12"/>
      <c r="M36" s="12">
        <v>1</v>
      </c>
      <c r="N36" s="12"/>
      <c r="O36" s="12"/>
      <c r="P36" s="12">
        <v>2</v>
      </c>
    </row>
    <row r="37" spans="1:16" x14ac:dyDescent="0.25">
      <c r="A37" s="27" t="s">
        <v>6971</v>
      </c>
      <c r="B37" s="12"/>
      <c r="C37" s="12">
        <v>1</v>
      </c>
      <c r="D37" s="12"/>
      <c r="E37" s="12"/>
      <c r="F37" s="12"/>
      <c r="G37" s="12"/>
      <c r="H37" s="12"/>
      <c r="I37" s="12"/>
      <c r="J37" s="12"/>
      <c r="K37" s="12"/>
      <c r="L37" s="12"/>
      <c r="M37" s="12"/>
      <c r="N37" s="12"/>
      <c r="O37" s="12"/>
      <c r="P37" s="12">
        <v>1</v>
      </c>
    </row>
    <row r="38" spans="1:16" x14ac:dyDescent="0.25">
      <c r="A38" s="27" t="s">
        <v>7539</v>
      </c>
      <c r="B38" s="12"/>
      <c r="C38" s="12"/>
      <c r="D38" s="12"/>
      <c r="E38" s="12"/>
      <c r="F38" s="12"/>
      <c r="G38" s="12">
        <v>1</v>
      </c>
      <c r="H38" s="12"/>
      <c r="I38" s="12"/>
      <c r="J38" s="12"/>
      <c r="K38" s="12"/>
      <c r="L38" s="12"/>
      <c r="M38" s="12"/>
      <c r="N38" s="12"/>
      <c r="O38" s="12"/>
      <c r="P38" s="12">
        <v>1</v>
      </c>
    </row>
    <row r="39" spans="1:16" x14ac:dyDescent="0.25">
      <c r="A39" s="27" t="s">
        <v>7540</v>
      </c>
      <c r="B39" s="12"/>
      <c r="C39" s="12">
        <v>1</v>
      </c>
      <c r="D39" s="12">
        <v>1</v>
      </c>
      <c r="E39" s="12"/>
      <c r="F39" s="12"/>
      <c r="G39" s="12"/>
      <c r="H39" s="12"/>
      <c r="I39" s="12"/>
      <c r="J39" s="12"/>
      <c r="K39" s="12"/>
      <c r="L39" s="12"/>
      <c r="M39" s="12">
        <v>1</v>
      </c>
      <c r="N39" s="12">
        <v>1</v>
      </c>
      <c r="O39" s="12"/>
      <c r="P39" s="12">
        <v>4</v>
      </c>
    </row>
    <row r="40" spans="1:16" x14ac:dyDescent="0.25">
      <c r="A40" s="27" t="s">
        <v>6972</v>
      </c>
      <c r="B40" s="12"/>
      <c r="C40" s="12"/>
      <c r="D40" s="12"/>
      <c r="E40" s="12"/>
      <c r="F40" s="12"/>
      <c r="G40" s="12"/>
      <c r="H40" s="12"/>
      <c r="I40" s="12"/>
      <c r="J40" s="12"/>
      <c r="K40" s="12">
        <v>1</v>
      </c>
      <c r="L40" s="12"/>
      <c r="M40" s="12"/>
      <c r="N40" s="12"/>
      <c r="O40" s="12"/>
      <c r="P40" s="12">
        <v>1</v>
      </c>
    </row>
    <row r="41" spans="1:16" x14ac:dyDescent="0.25">
      <c r="A41" s="27" t="s">
        <v>7541</v>
      </c>
      <c r="B41" s="12"/>
      <c r="C41" s="12">
        <v>1</v>
      </c>
      <c r="D41" s="12"/>
      <c r="E41" s="12"/>
      <c r="F41" s="12"/>
      <c r="G41" s="12"/>
      <c r="H41" s="12"/>
      <c r="I41" s="12"/>
      <c r="J41" s="12"/>
      <c r="K41" s="12"/>
      <c r="L41" s="12"/>
      <c r="M41" s="12"/>
      <c r="N41" s="12">
        <v>1</v>
      </c>
      <c r="O41" s="12"/>
      <c r="P41" s="12">
        <v>2</v>
      </c>
    </row>
    <row r="42" spans="1:16" x14ac:dyDescent="0.25">
      <c r="A42" s="27" t="s">
        <v>6973</v>
      </c>
      <c r="B42" s="12"/>
      <c r="C42" s="12"/>
      <c r="D42" s="12"/>
      <c r="E42" s="12"/>
      <c r="F42" s="12"/>
      <c r="G42" s="12">
        <v>1</v>
      </c>
      <c r="H42" s="12"/>
      <c r="I42" s="12"/>
      <c r="J42" s="12"/>
      <c r="K42" s="12"/>
      <c r="L42" s="12"/>
      <c r="M42" s="12"/>
      <c r="N42" s="12"/>
      <c r="O42" s="12"/>
      <c r="P42" s="12">
        <v>1</v>
      </c>
    </row>
    <row r="43" spans="1:16" x14ac:dyDescent="0.25">
      <c r="A43" s="27" t="s">
        <v>6974</v>
      </c>
      <c r="B43" s="12"/>
      <c r="C43" s="12"/>
      <c r="D43" s="12"/>
      <c r="E43" s="12"/>
      <c r="F43" s="12"/>
      <c r="G43" s="12"/>
      <c r="H43" s="12"/>
      <c r="I43" s="12"/>
      <c r="J43" s="12"/>
      <c r="K43" s="12"/>
      <c r="L43" s="12"/>
      <c r="M43" s="12"/>
      <c r="N43" s="12"/>
      <c r="O43" s="12">
        <v>1</v>
      </c>
      <c r="P43" s="12">
        <v>1</v>
      </c>
    </row>
    <row r="44" spans="1:16" x14ac:dyDescent="0.25">
      <c r="A44" s="27" t="s">
        <v>7542</v>
      </c>
      <c r="B44" s="12"/>
      <c r="C44" s="12"/>
      <c r="D44" s="12">
        <v>1</v>
      </c>
      <c r="E44" s="12"/>
      <c r="F44" s="12">
        <v>1</v>
      </c>
      <c r="G44" s="12"/>
      <c r="H44" s="12"/>
      <c r="I44" s="12"/>
      <c r="J44" s="12"/>
      <c r="K44" s="12"/>
      <c r="L44" s="12"/>
      <c r="M44" s="12">
        <v>1</v>
      </c>
      <c r="N44" s="12"/>
      <c r="O44" s="12"/>
      <c r="P44" s="12">
        <v>3</v>
      </c>
    </row>
    <row r="45" spans="1:16" x14ac:dyDescent="0.25">
      <c r="A45" s="27" t="s">
        <v>7543</v>
      </c>
      <c r="B45" s="12"/>
      <c r="C45" s="12"/>
      <c r="D45" s="12">
        <v>1</v>
      </c>
      <c r="E45" s="12"/>
      <c r="F45" s="12">
        <v>1</v>
      </c>
      <c r="G45" s="12"/>
      <c r="H45" s="12"/>
      <c r="I45" s="12"/>
      <c r="J45" s="12"/>
      <c r="K45" s="12"/>
      <c r="L45" s="12"/>
      <c r="M45" s="12">
        <v>1</v>
      </c>
      <c r="N45" s="12">
        <v>1</v>
      </c>
      <c r="O45" s="12"/>
      <c r="P45" s="12">
        <v>4</v>
      </c>
    </row>
    <row r="46" spans="1:16" x14ac:dyDescent="0.25">
      <c r="A46" s="27" t="s">
        <v>6975</v>
      </c>
      <c r="B46" s="12"/>
      <c r="C46" s="12"/>
      <c r="D46" s="12"/>
      <c r="E46" s="12"/>
      <c r="F46" s="12"/>
      <c r="G46" s="12"/>
      <c r="H46" s="12"/>
      <c r="I46" s="12"/>
      <c r="J46" s="12"/>
      <c r="K46" s="12"/>
      <c r="L46" s="12"/>
      <c r="M46" s="12"/>
      <c r="N46" s="12">
        <v>1</v>
      </c>
      <c r="O46" s="12">
        <v>1</v>
      </c>
      <c r="P46" s="12">
        <v>2</v>
      </c>
    </row>
    <row r="47" spans="1:16" x14ac:dyDescent="0.25">
      <c r="A47" s="27" t="s">
        <v>7544</v>
      </c>
      <c r="B47" s="12">
        <v>1</v>
      </c>
      <c r="C47" s="12">
        <v>1</v>
      </c>
      <c r="D47" s="12">
        <v>1</v>
      </c>
      <c r="E47" s="12">
        <v>1</v>
      </c>
      <c r="F47" s="12"/>
      <c r="G47" s="12"/>
      <c r="H47" s="12"/>
      <c r="I47" s="12"/>
      <c r="J47" s="12">
        <v>1</v>
      </c>
      <c r="K47" s="12"/>
      <c r="L47" s="12"/>
      <c r="M47" s="12">
        <v>1</v>
      </c>
      <c r="N47" s="12">
        <v>1</v>
      </c>
      <c r="O47" s="12"/>
      <c r="P47" s="12">
        <v>7</v>
      </c>
    </row>
    <row r="48" spans="1:16" x14ac:dyDescent="0.25">
      <c r="A48" s="27" t="s">
        <v>7545</v>
      </c>
      <c r="B48" s="12"/>
      <c r="C48" s="12"/>
      <c r="D48" s="12"/>
      <c r="E48" s="12"/>
      <c r="F48" s="12"/>
      <c r="G48" s="12"/>
      <c r="H48" s="12"/>
      <c r="I48" s="12"/>
      <c r="J48" s="12"/>
      <c r="K48" s="12"/>
      <c r="L48" s="12"/>
      <c r="M48" s="12"/>
      <c r="N48" s="12"/>
      <c r="O48" s="12">
        <v>1</v>
      </c>
      <c r="P48" s="12">
        <v>1</v>
      </c>
    </row>
    <row r="49" spans="1:16" x14ac:dyDescent="0.25">
      <c r="A49" s="27" t="s">
        <v>7546</v>
      </c>
      <c r="B49" s="12"/>
      <c r="C49" s="12"/>
      <c r="D49" s="12"/>
      <c r="E49" s="12"/>
      <c r="F49" s="12"/>
      <c r="G49" s="12"/>
      <c r="H49" s="12"/>
      <c r="I49" s="12"/>
      <c r="J49" s="12"/>
      <c r="K49" s="12">
        <v>1</v>
      </c>
      <c r="L49" s="12"/>
      <c r="M49" s="12"/>
      <c r="N49" s="12">
        <v>1</v>
      </c>
      <c r="O49" s="12"/>
      <c r="P49" s="12">
        <v>2</v>
      </c>
    </row>
    <row r="50" spans="1:16" x14ac:dyDescent="0.25">
      <c r="A50" s="27" t="s">
        <v>7547</v>
      </c>
      <c r="B50" s="12"/>
      <c r="C50" s="12"/>
      <c r="D50" s="12"/>
      <c r="E50" s="12"/>
      <c r="F50" s="12"/>
      <c r="G50" s="12">
        <v>1</v>
      </c>
      <c r="H50" s="12"/>
      <c r="I50" s="12"/>
      <c r="J50" s="12"/>
      <c r="K50" s="12"/>
      <c r="L50" s="12"/>
      <c r="M50" s="12"/>
      <c r="N50" s="12"/>
      <c r="O50" s="12"/>
      <c r="P50" s="12">
        <v>1</v>
      </c>
    </row>
    <row r="51" spans="1:16" x14ac:dyDescent="0.25">
      <c r="A51" s="27" t="s">
        <v>7548</v>
      </c>
      <c r="B51" s="12"/>
      <c r="C51" s="12"/>
      <c r="D51" s="12"/>
      <c r="E51" s="12">
        <v>1</v>
      </c>
      <c r="F51" s="12"/>
      <c r="G51" s="12"/>
      <c r="H51" s="12"/>
      <c r="I51" s="12"/>
      <c r="J51" s="12"/>
      <c r="K51" s="12"/>
      <c r="L51" s="12"/>
      <c r="M51" s="12"/>
      <c r="N51" s="12">
        <v>1</v>
      </c>
      <c r="O51" s="12"/>
      <c r="P51" s="12">
        <v>2</v>
      </c>
    </row>
    <row r="52" spans="1:16" x14ac:dyDescent="0.25">
      <c r="A52" s="27" t="s">
        <v>6976</v>
      </c>
      <c r="B52" s="12"/>
      <c r="C52" s="12"/>
      <c r="D52" s="12"/>
      <c r="E52" s="12"/>
      <c r="F52" s="12">
        <v>1</v>
      </c>
      <c r="G52" s="12"/>
      <c r="H52" s="12"/>
      <c r="I52" s="12"/>
      <c r="J52" s="12"/>
      <c r="K52" s="12"/>
      <c r="L52" s="12"/>
      <c r="M52" s="12"/>
      <c r="N52" s="12">
        <v>1</v>
      </c>
      <c r="O52" s="12">
        <v>1</v>
      </c>
      <c r="P52" s="12">
        <v>3</v>
      </c>
    </row>
    <row r="53" spans="1:16" x14ac:dyDescent="0.25">
      <c r="A53" s="27" t="s">
        <v>6977</v>
      </c>
      <c r="B53" s="12"/>
      <c r="C53" s="12"/>
      <c r="D53" s="12"/>
      <c r="E53" s="12"/>
      <c r="F53" s="12"/>
      <c r="G53" s="12">
        <v>1</v>
      </c>
      <c r="H53" s="12"/>
      <c r="I53" s="12"/>
      <c r="J53" s="12"/>
      <c r="K53" s="12"/>
      <c r="L53" s="12"/>
      <c r="M53" s="12"/>
      <c r="N53" s="12"/>
      <c r="O53" s="12"/>
      <c r="P53" s="12">
        <v>1</v>
      </c>
    </row>
    <row r="54" spans="1:16" x14ac:dyDescent="0.25">
      <c r="A54" s="27" t="s">
        <v>7549</v>
      </c>
      <c r="B54" s="12"/>
      <c r="C54" s="12"/>
      <c r="D54" s="12"/>
      <c r="E54" s="12"/>
      <c r="F54" s="12"/>
      <c r="G54" s="12"/>
      <c r="H54" s="12"/>
      <c r="I54" s="12"/>
      <c r="J54" s="12"/>
      <c r="K54" s="12"/>
      <c r="L54" s="12"/>
      <c r="M54" s="12"/>
      <c r="N54" s="12">
        <v>1</v>
      </c>
      <c r="O54" s="12">
        <v>1</v>
      </c>
      <c r="P54" s="12">
        <v>2</v>
      </c>
    </row>
    <row r="55" spans="1:16" x14ac:dyDescent="0.25">
      <c r="A55" s="27" t="s">
        <v>7550</v>
      </c>
      <c r="B55" s="12"/>
      <c r="C55" s="12"/>
      <c r="D55" s="12"/>
      <c r="E55" s="12"/>
      <c r="F55" s="12"/>
      <c r="G55" s="12"/>
      <c r="H55" s="12"/>
      <c r="I55" s="12"/>
      <c r="J55" s="12"/>
      <c r="K55" s="12"/>
      <c r="L55" s="12"/>
      <c r="M55" s="12"/>
      <c r="N55" s="12">
        <v>1</v>
      </c>
      <c r="O55" s="12"/>
      <c r="P55" s="12">
        <v>1</v>
      </c>
    </row>
    <row r="56" spans="1:16" x14ac:dyDescent="0.25">
      <c r="A56" s="27" t="s">
        <v>7551</v>
      </c>
      <c r="B56" s="12"/>
      <c r="C56" s="12">
        <v>1</v>
      </c>
      <c r="D56" s="12"/>
      <c r="E56" s="12"/>
      <c r="F56" s="12"/>
      <c r="G56" s="12"/>
      <c r="H56" s="12"/>
      <c r="I56" s="12"/>
      <c r="J56" s="12"/>
      <c r="K56" s="12"/>
      <c r="L56" s="12"/>
      <c r="M56" s="12"/>
      <c r="N56" s="12"/>
      <c r="O56" s="12"/>
      <c r="P56" s="12">
        <v>1</v>
      </c>
    </row>
    <row r="57" spans="1:16" x14ac:dyDescent="0.25">
      <c r="A57" s="27" t="s">
        <v>6978</v>
      </c>
      <c r="B57" s="12"/>
      <c r="C57" s="12"/>
      <c r="D57" s="12"/>
      <c r="E57" s="12"/>
      <c r="F57" s="12"/>
      <c r="G57" s="12">
        <v>1</v>
      </c>
      <c r="H57" s="12"/>
      <c r="I57" s="12"/>
      <c r="J57" s="12"/>
      <c r="K57" s="12"/>
      <c r="L57" s="12"/>
      <c r="M57" s="12"/>
      <c r="N57" s="12"/>
      <c r="O57" s="12"/>
      <c r="P57" s="12">
        <v>1</v>
      </c>
    </row>
    <row r="58" spans="1:16" x14ac:dyDescent="0.25">
      <c r="A58" s="27" t="s">
        <v>6979</v>
      </c>
      <c r="B58" s="12"/>
      <c r="C58" s="12"/>
      <c r="D58" s="12"/>
      <c r="E58" s="12"/>
      <c r="F58" s="12"/>
      <c r="G58" s="12">
        <v>1</v>
      </c>
      <c r="H58" s="12"/>
      <c r="I58" s="12"/>
      <c r="J58" s="12"/>
      <c r="K58" s="12"/>
      <c r="L58" s="12"/>
      <c r="M58" s="12"/>
      <c r="N58" s="12"/>
      <c r="O58" s="12"/>
      <c r="P58" s="12">
        <v>1</v>
      </c>
    </row>
    <row r="59" spans="1:16" x14ac:dyDescent="0.25">
      <c r="A59" s="27" t="s">
        <v>7552</v>
      </c>
      <c r="B59" s="12">
        <v>1</v>
      </c>
      <c r="C59" s="12">
        <v>1</v>
      </c>
      <c r="D59" s="12">
        <v>1</v>
      </c>
      <c r="E59" s="12"/>
      <c r="F59" s="12">
        <v>1</v>
      </c>
      <c r="G59" s="12"/>
      <c r="H59" s="12"/>
      <c r="I59" s="12"/>
      <c r="J59" s="12"/>
      <c r="K59" s="12"/>
      <c r="L59" s="12"/>
      <c r="M59" s="12">
        <v>1</v>
      </c>
      <c r="N59" s="12">
        <v>1</v>
      </c>
      <c r="O59" s="12">
        <v>1</v>
      </c>
      <c r="P59" s="12">
        <v>7</v>
      </c>
    </row>
    <row r="60" spans="1:16" x14ac:dyDescent="0.25">
      <c r="A60" s="27" t="s">
        <v>6980</v>
      </c>
      <c r="B60" s="12"/>
      <c r="C60" s="12"/>
      <c r="D60" s="12"/>
      <c r="E60" s="12"/>
      <c r="F60" s="12"/>
      <c r="G60" s="12">
        <v>1</v>
      </c>
      <c r="H60" s="12"/>
      <c r="I60" s="12"/>
      <c r="J60" s="12"/>
      <c r="K60" s="12"/>
      <c r="L60" s="12"/>
      <c r="M60" s="12"/>
      <c r="N60" s="12"/>
      <c r="O60" s="12"/>
      <c r="P60" s="12">
        <v>1</v>
      </c>
    </row>
    <row r="61" spans="1:16" x14ac:dyDescent="0.25">
      <c r="A61" s="27" t="s">
        <v>7553</v>
      </c>
      <c r="B61" s="12"/>
      <c r="C61" s="12"/>
      <c r="D61" s="12"/>
      <c r="E61" s="12"/>
      <c r="F61" s="12"/>
      <c r="G61" s="12">
        <v>1</v>
      </c>
      <c r="H61" s="12"/>
      <c r="I61" s="12"/>
      <c r="J61" s="12"/>
      <c r="K61" s="12"/>
      <c r="L61" s="12"/>
      <c r="M61" s="12"/>
      <c r="N61" s="12"/>
      <c r="O61" s="12"/>
      <c r="P61" s="12">
        <v>1</v>
      </c>
    </row>
    <row r="62" spans="1:16" x14ac:dyDescent="0.25">
      <c r="A62" s="27" t="s">
        <v>6981</v>
      </c>
      <c r="B62" s="12"/>
      <c r="C62" s="12"/>
      <c r="D62" s="12"/>
      <c r="E62" s="12"/>
      <c r="F62" s="12"/>
      <c r="G62" s="12"/>
      <c r="H62" s="12"/>
      <c r="I62" s="12"/>
      <c r="J62" s="12"/>
      <c r="K62" s="12"/>
      <c r="L62" s="12"/>
      <c r="M62" s="12"/>
      <c r="N62" s="12">
        <v>1</v>
      </c>
      <c r="O62" s="12"/>
      <c r="P62" s="12">
        <v>1</v>
      </c>
    </row>
    <row r="63" spans="1:16" x14ac:dyDescent="0.25">
      <c r="A63" s="27" t="s">
        <v>6982</v>
      </c>
      <c r="B63" s="12"/>
      <c r="C63" s="12"/>
      <c r="D63" s="12"/>
      <c r="E63" s="12"/>
      <c r="F63" s="12"/>
      <c r="G63" s="12">
        <v>1</v>
      </c>
      <c r="H63" s="12"/>
      <c r="I63" s="12"/>
      <c r="J63" s="12"/>
      <c r="K63" s="12"/>
      <c r="L63" s="12"/>
      <c r="M63" s="12"/>
      <c r="N63" s="12"/>
      <c r="O63" s="12"/>
      <c r="P63" s="12">
        <v>1</v>
      </c>
    </row>
    <row r="64" spans="1:16" x14ac:dyDescent="0.25">
      <c r="A64" s="27" t="s">
        <v>7554</v>
      </c>
      <c r="B64" s="12"/>
      <c r="C64" s="12"/>
      <c r="D64" s="12"/>
      <c r="E64" s="12"/>
      <c r="F64" s="12"/>
      <c r="G64" s="12"/>
      <c r="H64" s="12"/>
      <c r="I64" s="12"/>
      <c r="J64" s="12"/>
      <c r="K64" s="12"/>
      <c r="L64" s="12"/>
      <c r="M64" s="12">
        <v>1</v>
      </c>
      <c r="N64" s="12">
        <v>1</v>
      </c>
      <c r="O64" s="12">
        <v>1</v>
      </c>
      <c r="P64" s="12">
        <v>3</v>
      </c>
    </row>
    <row r="65" spans="1:16" x14ac:dyDescent="0.25">
      <c r="A65" s="27" t="s">
        <v>6983</v>
      </c>
      <c r="B65" s="12"/>
      <c r="C65" s="12"/>
      <c r="D65" s="12">
        <v>1</v>
      </c>
      <c r="E65" s="12"/>
      <c r="F65" s="12"/>
      <c r="G65" s="12"/>
      <c r="H65" s="12"/>
      <c r="I65" s="12"/>
      <c r="J65" s="12"/>
      <c r="K65" s="12"/>
      <c r="L65" s="12"/>
      <c r="M65" s="12"/>
      <c r="N65" s="12">
        <v>1</v>
      </c>
      <c r="O65" s="12"/>
      <c r="P65" s="12">
        <v>2</v>
      </c>
    </row>
    <row r="66" spans="1:16" x14ac:dyDescent="0.25">
      <c r="A66" s="27" t="s">
        <v>7555</v>
      </c>
      <c r="B66" s="12"/>
      <c r="C66" s="12">
        <v>1</v>
      </c>
      <c r="D66" s="12"/>
      <c r="E66" s="12"/>
      <c r="F66" s="12"/>
      <c r="G66" s="12"/>
      <c r="H66" s="12"/>
      <c r="I66" s="12"/>
      <c r="J66" s="12"/>
      <c r="K66" s="12"/>
      <c r="L66" s="12"/>
      <c r="M66" s="12"/>
      <c r="N66" s="12">
        <v>1</v>
      </c>
      <c r="O66" s="12"/>
      <c r="P66" s="12">
        <v>2</v>
      </c>
    </row>
    <row r="67" spans="1:16" x14ac:dyDescent="0.25">
      <c r="A67" s="27" t="s">
        <v>6984</v>
      </c>
      <c r="B67" s="12"/>
      <c r="C67" s="12"/>
      <c r="D67" s="12"/>
      <c r="E67" s="12"/>
      <c r="F67" s="12">
        <v>1</v>
      </c>
      <c r="G67" s="12"/>
      <c r="H67" s="12"/>
      <c r="I67" s="12"/>
      <c r="J67" s="12"/>
      <c r="K67" s="12">
        <v>1</v>
      </c>
      <c r="L67" s="12"/>
      <c r="M67" s="12"/>
      <c r="N67" s="12">
        <v>1</v>
      </c>
      <c r="O67" s="12"/>
      <c r="P67" s="12">
        <v>3</v>
      </c>
    </row>
    <row r="68" spans="1:16" x14ac:dyDescent="0.25">
      <c r="A68" s="27" t="s">
        <v>6985</v>
      </c>
      <c r="B68" s="12">
        <v>1</v>
      </c>
      <c r="C68" s="12"/>
      <c r="D68" s="12"/>
      <c r="E68" s="12"/>
      <c r="F68" s="12">
        <v>1</v>
      </c>
      <c r="G68" s="12"/>
      <c r="H68" s="12"/>
      <c r="I68" s="12">
        <v>1</v>
      </c>
      <c r="J68" s="12">
        <v>1</v>
      </c>
      <c r="K68" s="12"/>
      <c r="L68" s="12">
        <v>1</v>
      </c>
      <c r="M68" s="12"/>
      <c r="N68" s="12"/>
      <c r="O68" s="12"/>
      <c r="P68" s="12">
        <v>5</v>
      </c>
    </row>
    <row r="69" spans="1:16" x14ac:dyDescent="0.25">
      <c r="A69" s="27" t="s">
        <v>6986</v>
      </c>
      <c r="B69" s="12"/>
      <c r="C69" s="12"/>
      <c r="D69" s="12"/>
      <c r="E69" s="12"/>
      <c r="F69" s="12"/>
      <c r="G69" s="12">
        <v>1</v>
      </c>
      <c r="H69" s="12"/>
      <c r="I69" s="12"/>
      <c r="J69" s="12"/>
      <c r="K69" s="12"/>
      <c r="L69" s="12"/>
      <c r="M69" s="12"/>
      <c r="N69" s="12"/>
      <c r="O69" s="12"/>
      <c r="P69" s="12">
        <v>1</v>
      </c>
    </row>
    <row r="70" spans="1:16" x14ac:dyDescent="0.25">
      <c r="A70" s="27" t="s">
        <v>7556</v>
      </c>
      <c r="B70" s="12"/>
      <c r="C70" s="12">
        <v>1</v>
      </c>
      <c r="D70" s="12"/>
      <c r="E70" s="12"/>
      <c r="F70" s="12"/>
      <c r="G70" s="12"/>
      <c r="H70" s="12"/>
      <c r="I70" s="12"/>
      <c r="J70" s="12"/>
      <c r="K70" s="12"/>
      <c r="L70" s="12"/>
      <c r="M70" s="12"/>
      <c r="N70" s="12"/>
      <c r="O70" s="12"/>
      <c r="P70" s="12">
        <v>1</v>
      </c>
    </row>
    <row r="71" spans="1:16" x14ac:dyDescent="0.25">
      <c r="A71" s="27" t="s">
        <v>6987</v>
      </c>
      <c r="B71" s="12"/>
      <c r="C71" s="12"/>
      <c r="D71" s="12"/>
      <c r="E71" s="12"/>
      <c r="F71" s="12"/>
      <c r="G71" s="12">
        <v>1</v>
      </c>
      <c r="H71" s="12"/>
      <c r="I71" s="12"/>
      <c r="J71" s="12"/>
      <c r="K71" s="12"/>
      <c r="L71" s="12"/>
      <c r="M71" s="12"/>
      <c r="N71" s="12"/>
      <c r="O71" s="12"/>
      <c r="P71" s="12">
        <v>1</v>
      </c>
    </row>
    <row r="72" spans="1:16" x14ac:dyDescent="0.25">
      <c r="A72" s="27" t="s">
        <v>6988</v>
      </c>
      <c r="B72" s="12"/>
      <c r="C72" s="12">
        <v>1</v>
      </c>
      <c r="D72" s="12"/>
      <c r="E72" s="12"/>
      <c r="F72" s="12"/>
      <c r="G72" s="12"/>
      <c r="H72" s="12"/>
      <c r="I72" s="12"/>
      <c r="J72" s="12"/>
      <c r="K72" s="12"/>
      <c r="L72" s="12"/>
      <c r="M72" s="12">
        <v>1</v>
      </c>
      <c r="N72" s="12"/>
      <c r="O72" s="12"/>
      <c r="P72" s="12">
        <v>2</v>
      </c>
    </row>
    <row r="73" spans="1:16" x14ac:dyDescent="0.25">
      <c r="A73" s="27" t="s">
        <v>7557</v>
      </c>
      <c r="B73" s="12"/>
      <c r="C73" s="12"/>
      <c r="D73" s="12"/>
      <c r="E73" s="12"/>
      <c r="F73" s="12"/>
      <c r="G73" s="12"/>
      <c r="H73" s="12"/>
      <c r="I73" s="12"/>
      <c r="J73" s="12"/>
      <c r="K73" s="12"/>
      <c r="L73" s="12"/>
      <c r="M73" s="12"/>
      <c r="N73" s="12">
        <v>1</v>
      </c>
      <c r="O73" s="12"/>
      <c r="P73" s="12">
        <v>1</v>
      </c>
    </row>
    <row r="74" spans="1:16" x14ac:dyDescent="0.25">
      <c r="A74" s="27" t="s">
        <v>6989</v>
      </c>
      <c r="B74" s="12"/>
      <c r="C74" s="12"/>
      <c r="D74" s="12"/>
      <c r="E74" s="12"/>
      <c r="F74" s="12"/>
      <c r="G74" s="12">
        <v>1</v>
      </c>
      <c r="H74" s="12"/>
      <c r="I74" s="12"/>
      <c r="J74" s="12"/>
      <c r="K74" s="12"/>
      <c r="L74" s="12"/>
      <c r="M74" s="12"/>
      <c r="N74" s="12"/>
      <c r="O74" s="12"/>
      <c r="P74" s="12">
        <v>1</v>
      </c>
    </row>
    <row r="75" spans="1:16" x14ac:dyDescent="0.25">
      <c r="A75" s="27" t="s">
        <v>6990</v>
      </c>
      <c r="B75" s="12"/>
      <c r="C75" s="12"/>
      <c r="D75" s="12"/>
      <c r="E75" s="12"/>
      <c r="F75" s="12"/>
      <c r="G75" s="12">
        <v>1</v>
      </c>
      <c r="H75" s="12"/>
      <c r="I75" s="12"/>
      <c r="J75" s="12"/>
      <c r="K75" s="12"/>
      <c r="L75" s="12"/>
      <c r="M75" s="12"/>
      <c r="N75" s="12"/>
      <c r="O75" s="12"/>
      <c r="P75" s="12">
        <v>1</v>
      </c>
    </row>
    <row r="76" spans="1:16" x14ac:dyDescent="0.25">
      <c r="A76" s="27" t="s">
        <v>6991</v>
      </c>
      <c r="B76" s="12">
        <v>1</v>
      </c>
      <c r="C76" s="12">
        <v>1</v>
      </c>
      <c r="D76" s="12"/>
      <c r="E76" s="12"/>
      <c r="F76" s="12"/>
      <c r="G76" s="12"/>
      <c r="H76" s="12"/>
      <c r="I76" s="12">
        <v>1</v>
      </c>
      <c r="J76" s="12"/>
      <c r="K76" s="12"/>
      <c r="L76" s="12"/>
      <c r="M76" s="12"/>
      <c r="N76" s="12">
        <v>1</v>
      </c>
      <c r="O76" s="12">
        <v>1</v>
      </c>
      <c r="P76" s="12">
        <v>5</v>
      </c>
    </row>
    <row r="77" spans="1:16" x14ac:dyDescent="0.25">
      <c r="A77" s="27" t="s">
        <v>6992</v>
      </c>
      <c r="B77" s="12"/>
      <c r="C77" s="12"/>
      <c r="D77" s="12"/>
      <c r="E77" s="12"/>
      <c r="F77" s="12"/>
      <c r="G77" s="12"/>
      <c r="H77" s="12"/>
      <c r="I77" s="12"/>
      <c r="J77" s="12"/>
      <c r="K77" s="12"/>
      <c r="L77" s="12"/>
      <c r="M77" s="12"/>
      <c r="N77" s="12">
        <v>1</v>
      </c>
      <c r="O77" s="12"/>
      <c r="P77" s="12">
        <v>1</v>
      </c>
    </row>
    <row r="78" spans="1:16" x14ac:dyDescent="0.25">
      <c r="A78" s="27" t="s">
        <v>7558</v>
      </c>
      <c r="B78" s="12"/>
      <c r="C78" s="12"/>
      <c r="D78" s="12"/>
      <c r="E78" s="12"/>
      <c r="F78" s="12"/>
      <c r="G78" s="12"/>
      <c r="H78" s="12"/>
      <c r="I78" s="12"/>
      <c r="J78" s="12"/>
      <c r="K78" s="12"/>
      <c r="L78" s="12"/>
      <c r="M78" s="12"/>
      <c r="N78" s="12">
        <v>1</v>
      </c>
      <c r="O78" s="12"/>
      <c r="P78" s="12">
        <v>1</v>
      </c>
    </row>
    <row r="79" spans="1:16" x14ac:dyDescent="0.25">
      <c r="A79" s="27" t="s">
        <v>6993</v>
      </c>
      <c r="B79" s="12"/>
      <c r="C79" s="12"/>
      <c r="D79" s="12"/>
      <c r="E79" s="12"/>
      <c r="F79" s="12"/>
      <c r="G79" s="12">
        <v>1</v>
      </c>
      <c r="H79" s="12"/>
      <c r="I79" s="12"/>
      <c r="J79" s="12"/>
      <c r="K79" s="12"/>
      <c r="L79" s="12"/>
      <c r="M79" s="12"/>
      <c r="N79" s="12"/>
      <c r="O79" s="12"/>
      <c r="P79" s="12">
        <v>1</v>
      </c>
    </row>
    <row r="80" spans="1:16" x14ac:dyDescent="0.25">
      <c r="A80" s="27" t="s">
        <v>6994</v>
      </c>
      <c r="B80" s="12"/>
      <c r="C80" s="12"/>
      <c r="D80" s="12"/>
      <c r="E80" s="12"/>
      <c r="F80" s="12"/>
      <c r="G80" s="12">
        <v>1</v>
      </c>
      <c r="H80" s="12"/>
      <c r="I80" s="12"/>
      <c r="J80" s="12"/>
      <c r="K80" s="12"/>
      <c r="L80" s="12"/>
      <c r="M80" s="12"/>
      <c r="N80" s="12"/>
      <c r="O80" s="12"/>
      <c r="P80" s="12">
        <v>1</v>
      </c>
    </row>
    <row r="81" spans="1:16" x14ac:dyDescent="0.25">
      <c r="A81" s="27" t="s">
        <v>6995</v>
      </c>
      <c r="B81" s="12">
        <v>1</v>
      </c>
      <c r="C81" s="12"/>
      <c r="D81" s="12">
        <v>1</v>
      </c>
      <c r="E81" s="12">
        <v>1</v>
      </c>
      <c r="F81" s="12">
        <v>1</v>
      </c>
      <c r="G81" s="12"/>
      <c r="H81" s="12"/>
      <c r="I81" s="12"/>
      <c r="J81" s="12"/>
      <c r="K81" s="12"/>
      <c r="L81" s="12"/>
      <c r="M81" s="12">
        <v>1</v>
      </c>
      <c r="N81" s="12">
        <v>1</v>
      </c>
      <c r="O81" s="12"/>
      <c r="P81" s="12">
        <v>6</v>
      </c>
    </row>
    <row r="82" spans="1:16" x14ac:dyDescent="0.25">
      <c r="A82" s="27" t="s">
        <v>7559</v>
      </c>
      <c r="B82" s="12"/>
      <c r="C82" s="12"/>
      <c r="D82" s="12"/>
      <c r="E82" s="12">
        <v>1</v>
      </c>
      <c r="F82" s="12"/>
      <c r="G82" s="12"/>
      <c r="H82" s="12"/>
      <c r="I82" s="12"/>
      <c r="J82" s="12"/>
      <c r="K82" s="12"/>
      <c r="L82" s="12"/>
      <c r="M82" s="12">
        <v>1</v>
      </c>
      <c r="N82" s="12">
        <v>1</v>
      </c>
      <c r="O82" s="12"/>
      <c r="P82" s="12">
        <v>3</v>
      </c>
    </row>
    <row r="83" spans="1:16" x14ac:dyDescent="0.25">
      <c r="A83" s="27" t="s">
        <v>6996</v>
      </c>
      <c r="B83" s="12"/>
      <c r="C83" s="12"/>
      <c r="D83" s="12"/>
      <c r="E83" s="12"/>
      <c r="F83" s="12"/>
      <c r="G83" s="12"/>
      <c r="H83" s="12"/>
      <c r="I83" s="12"/>
      <c r="J83" s="12"/>
      <c r="K83" s="12"/>
      <c r="L83" s="12"/>
      <c r="M83" s="12"/>
      <c r="N83" s="12">
        <v>1</v>
      </c>
      <c r="O83" s="12"/>
      <c r="P83" s="12">
        <v>1</v>
      </c>
    </row>
    <row r="84" spans="1:16" x14ac:dyDescent="0.25">
      <c r="A84" s="27" t="s">
        <v>6997</v>
      </c>
      <c r="B84" s="12"/>
      <c r="C84" s="12">
        <v>1</v>
      </c>
      <c r="D84" s="12">
        <v>1</v>
      </c>
      <c r="E84" s="12">
        <v>1</v>
      </c>
      <c r="F84" s="12">
        <v>1</v>
      </c>
      <c r="G84" s="12"/>
      <c r="H84" s="12">
        <v>1</v>
      </c>
      <c r="I84" s="12">
        <v>1</v>
      </c>
      <c r="J84" s="12"/>
      <c r="K84" s="12"/>
      <c r="L84" s="12"/>
      <c r="M84" s="12"/>
      <c r="N84" s="12"/>
      <c r="O84" s="12"/>
      <c r="P84" s="12">
        <v>6</v>
      </c>
    </row>
    <row r="85" spans="1:16" x14ac:dyDescent="0.25">
      <c r="A85" s="27" t="s">
        <v>7560</v>
      </c>
      <c r="B85" s="12"/>
      <c r="C85" s="12"/>
      <c r="D85" s="12"/>
      <c r="E85" s="12"/>
      <c r="F85" s="12"/>
      <c r="G85" s="12"/>
      <c r="H85" s="12"/>
      <c r="I85" s="12"/>
      <c r="J85" s="12"/>
      <c r="K85" s="12"/>
      <c r="L85" s="12"/>
      <c r="M85" s="12"/>
      <c r="N85" s="12"/>
      <c r="O85" s="12">
        <v>1</v>
      </c>
      <c r="P85" s="12">
        <v>1</v>
      </c>
    </row>
    <row r="86" spans="1:16" x14ac:dyDescent="0.25">
      <c r="A86" s="27" t="s">
        <v>6998</v>
      </c>
      <c r="B86" s="12">
        <v>1</v>
      </c>
      <c r="C86" s="12"/>
      <c r="D86" s="12"/>
      <c r="E86" s="12"/>
      <c r="F86" s="12"/>
      <c r="G86" s="12"/>
      <c r="H86" s="12"/>
      <c r="I86" s="12"/>
      <c r="J86" s="12"/>
      <c r="K86" s="12"/>
      <c r="L86" s="12"/>
      <c r="M86" s="12">
        <v>1</v>
      </c>
      <c r="N86" s="12"/>
      <c r="O86" s="12"/>
      <c r="P86" s="12">
        <v>2</v>
      </c>
    </row>
    <row r="87" spans="1:16" x14ac:dyDescent="0.25">
      <c r="A87" s="27" t="s">
        <v>6999</v>
      </c>
      <c r="B87" s="12"/>
      <c r="C87" s="12"/>
      <c r="D87" s="12">
        <v>1</v>
      </c>
      <c r="E87" s="12"/>
      <c r="F87" s="12"/>
      <c r="G87" s="12"/>
      <c r="H87" s="12"/>
      <c r="I87" s="12"/>
      <c r="J87" s="12"/>
      <c r="K87" s="12"/>
      <c r="L87" s="12"/>
      <c r="M87" s="12"/>
      <c r="N87" s="12"/>
      <c r="O87" s="12"/>
      <c r="P87" s="12">
        <v>1</v>
      </c>
    </row>
    <row r="88" spans="1:16" x14ac:dyDescent="0.25">
      <c r="A88" s="27" t="s">
        <v>7000</v>
      </c>
      <c r="B88" s="12"/>
      <c r="C88" s="12"/>
      <c r="D88" s="12"/>
      <c r="E88" s="12"/>
      <c r="F88" s="12"/>
      <c r="G88" s="12"/>
      <c r="H88" s="12"/>
      <c r="I88" s="12"/>
      <c r="J88" s="12"/>
      <c r="K88" s="12">
        <v>1</v>
      </c>
      <c r="L88" s="12"/>
      <c r="M88" s="12"/>
      <c r="N88" s="12">
        <v>1</v>
      </c>
      <c r="O88" s="12">
        <v>1</v>
      </c>
      <c r="P88" s="12">
        <v>3</v>
      </c>
    </row>
    <row r="89" spans="1:16" x14ac:dyDescent="0.25">
      <c r="A89" s="27" t="s">
        <v>7561</v>
      </c>
      <c r="B89" s="12"/>
      <c r="C89" s="12"/>
      <c r="D89" s="12"/>
      <c r="E89" s="12">
        <v>1</v>
      </c>
      <c r="F89" s="12"/>
      <c r="G89" s="12"/>
      <c r="H89" s="12"/>
      <c r="I89" s="12"/>
      <c r="J89" s="12"/>
      <c r="K89" s="12"/>
      <c r="L89" s="12"/>
      <c r="M89" s="12">
        <v>1</v>
      </c>
      <c r="N89" s="12">
        <v>1</v>
      </c>
      <c r="O89" s="12"/>
      <c r="P89" s="12">
        <v>3</v>
      </c>
    </row>
    <row r="90" spans="1:16" x14ac:dyDescent="0.25">
      <c r="A90" s="27" t="s">
        <v>7001</v>
      </c>
      <c r="B90" s="12">
        <v>1</v>
      </c>
      <c r="C90" s="12"/>
      <c r="D90" s="12"/>
      <c r="E90" s="12"/>
      <c r="F90" s="12"/>
      <c r="G90" s="12"/>
      <c r="H90" s="12"/>
      <c r="I90" s="12"/>
      <c r="J90" s="12"/>
      <c r="K90" s="12"/>
      <c r="L90" s="12"/>
      <c r="M90" s="12"/>
      <c r="N90" s="12">
        <v>1</v>
      </c>
      <c r="O90" s="12"/>
      <c r="P90" s="12">
        <v>2</v>
      </c>
    </row>
    <row r="91" spans="1:16" x14ac:dyDescent="0.25">
      <c r="A91" s="27" t="s">
        <v>7002</v>
      </c>
      <c r="B91" s="12"/>
      <c r="C91" s="12"/>
      <c r="D91" s="12"/>
      <c r="E91" s="12"/>
      <c r="F91" s="12"/>
      <c r="G91" s="12"/>
      <c r="H91" s="12"/>
      <c r="I91" s="12"/>
      <c r="J91" s="12"/>
      <c r="K91" s="12"/>
      <c r="L91" s="12"/>
      <c r="M91" s="12"/>
      <c r="N91" s="12">
        <v>1</v>
      </c>
      <c r="O91" s="12"/>
      <c r="P91" s="12">
        <v>1</v>
      </c>
    </row>
    <row r="92" spans="1:16" x14ac:dyDescent="0.25">
      <c r="A92" s="27" t="s">
        <v>7562</v>
      </c>
      <c r="B92" s="12"/>
      <c r="C92" s="12"/>
      <c r="D92" s="12"/>
      <c r="E92" s="12"/>
      <c r="F92" s="12"/>
      <c r="G92" s="12"/>
      <c r="H92" s="12"/>
      <c r="I92" s="12"/>
      <c r="J92" s="12"/>
      <c r="K92" s="12">
        <v>1</v>
      </c>
      <c r="L92" s="12"/>
      <c r="M92" s="12"/>
      <c r="N92" s="12">
        <v>1</v>
      </c>
      <c r="O92" s="12"/>
      <c r="P92" s="12">
        <v>2</v>
      </c>
    </row>
    <row r="93" spans="1:16" x14ac:dyDescent="0.25">
      <c r="A93" s="27" t="s">
        <v>7003</v>
      </c>
      <c r="B93" s="12"/>
      <c r="C93" s="12">
        <v>1</v>
      </c>
      <c r="D93" s="12">
        <v>1</v>
      </c>
      <c r="E93" s="12"/>
      <c r="F93" s="12"/>
      <c r="G93" s="12"/>
      <c r="H93" s="12"/>
      <c r="I93" s="12"/>
      <c r="J93" s="12"/>
      <c r="K93" s="12"/>
      <c r="L93" s="12"/>
      <c r="M93" s="12">
        <v>1</v>
      </c>
      <c r="N93" s="12"/>
      <c r="O93" s="12"/>
      <c r="P93" s="12">
        <v>3</v>
      </c>
    </row>
    <row r="94" spans="1:16" x14ac:dyDescent="0.25">
      <c r="A94" s="27" t="s">
        <v>7563</v>
      </c>
      <c r="B94" s="12"/>
      <c r="C94" s="12"/>
      <c r="D94" s="12"/>
      <c r="E94" s="12"/>
      <c r="F94" s="12"/>
      <c r="G94" s="12">
        <v>1</v>
      </c>
      <c r="H94" s="12"/>
      <c r="I94" s="12"/>
      <c r="J94" s="12"/>
      <c r="K94" s="12"/>
      <c r="L94" s="12"/>
      <c r="M94" s="12"/>
      <c r="N94" s="12"/>
      <c r="O94" s="12"/>
      <c r="P94" s="12">
        <v>1</v>
      </c>
    </row>
    <row r="95" spans="1:16" x14ac:dyDescent="0.25">
      <c r="A95" s="27" t="s">
        <v>7004</v>
      </c>
      <c r="B95" s="12"/>
      <c r="C95" s="12"/>
      <c r="D95" s="12"/>
      <c r="E95" s="12"/>
      <c r="F95" s="12"/>
      <c r="G95" s="12"/>
      <c r="H95" s="12"/>
      <c r="I95" s="12"/>
      <c r="J95" s="12"/>
      <c r="K95" s="12"/>
      <c r="L95" s="12"/>
      <c r="M95" s="12"/>
      <c r="N95" s="12">
        <v>1</v>
      </c>
      <c r="O95" s="12"/>
      <c r="P95" s="12">
        <v>1</v>
      </c>
    </row>
    <row r="96" spans="1:16" x14ac:dyDescent="0.25">
      <c r="A96" s="27" t="s">
        <v>7005</v>
      </c>
      <c r="B96" s="12"/>
      <c r="C96" s="12"/>
      <c r="D96" s="12"/>
      <c r="E96" s="12"/>
      <c r="F96" s="12"/>
      <c r="G96" s="12">
        <v>1</v>
      </c>
      <c r="H96" s="12"/>
      <c r="I96" s="12"/>
      <c r="J96" s="12"/>
      <c r="K96" s="12"/>
      <c r="L96" s="12"/>
      <c r="M96" s="12"/>
      <c r="N96" s="12"/>
      <c r="O96" s="12"/>
      <c r="P96" s="12">
        <v>1</v>
      </c>
    </row>
    <row r="97" spans="1:16" x14ac:dyDescent="0.25">
      <c r="A97" s="27" t="s">
        <v>7006</v>
      </c>
      <c r="B97" s="12"/>
      <c r="C97" s="12"/>
      <c r="D97" s="12"/>
      <c r="E97" s="12"/>
      <c r="F97" s="12"/>
      <c r="G97" s="12"/>
      <c r="H97" s="12"/>
      <c r="I97" s="12"/>
      <c r="J97" s="12"/>
      <c r="K97" s="12"/>
      <c r="L97" s="12"/>
      <c r="M97" s="12"/>
      <c r="N97" s="12">
        <v>1</v>
      </c>
      <c r="O97" s="12"/>
      <c r="P97" s="12">
        <v>1</v>
      </c>
    </row>
    <row r="98" spans="1:16" x14ac:dyDescent="0.25">
      <c r="A98" s="27" t="s">
        <v>7007</v>
      </c>
      <c r="B98" s="12"/>
      <c r="C98" s="12">
        <v>1</v>
      </c>
      <c r="D98" s="12">
        <v>1</v>
      </c>
      <c r="E98" s="12"/>
      <c r="F98" s="12">
        <v>1</v>
      </c>
      <c r="G98" s="12"/>
      <c r="H98" s="12"/>
      <c r="I98" s="12"/>
      <c r="J98" s="12"/>
      <c r="K98" s="12"/>
      <c r="L98" s="12"/>
      <c r="M98" s="12"/>
      <c r="N98" s="12"/>
      <c r="O98" s="12"/>
      <c r="P98" s="12">
        <v>3</v>
      </c>
    </row>
    <row r="99" spans="1:16" x14ac:dyDescent="0.25">
      <c r="A99" s="27" t="s">
        <v>7564</v>
      </c>
      <c r="B99" s="12"/>
      <c r="C99" s="12"/>
      <c r="D99" s="12"/>
      <c r="E99" s="12"/>
      <c r="F99" s="12"/>
      <c r="G99" s="12">
        <v>1</v>
      </c>
      <c r="H99" s="12"/>
      <c r="I99" s="12"/>
      <c r="J99" s="12"/>
      <c r="K99" s="12"/>
      <c r="L99" s="12"/>
      <c r="M99" s="12"/>
      <c r="N99" s="12"/>
      <c r="O99" s="12"/>
      <c r="P99" s="12">
        <v>1</v>
      </c>
    </row>
    <row r="100" spans="1:16" x14ac:dyDescent="0.25">
      <c r="A100" s="27" t="s">
        <v>7008</v>
      </c>
      <c r="B100" s="12">
        <v>1</v>
      </c>
      <c r="C100" s="12"/>
      <c r="D100" s="12"/>
      <c r="E100" s="12"/>
      <c r="F100" s="12"/>
      <c r="G100" s="12"/>
      <c r="H100" s="12"/>
      <c r="I100" s="12"/>
      <c r="J100" s="12"/>
      <c r="K100" s="12"/>
      <c r="L100" s="12"/>
      <c r="M100" s="12"/>
      <c r="N100" s="12">
        <v>1</v>
      </c>
      <c r="O100" s="12"/>
      <c r="P100" s="12">
        <v>2</v>
      </c>
    </row>
    <row r="101" spans="1:16" x14ac:dyDescent="0.25">
      <c r="A101" s="27" t="s">
        <v>7565</v>
      </c>
      <c r="B101" s="12">
        <v>1</v>
      </c>
      <c r="C101" s="12"/>
      <c r="D101" s="12">
        <v>1</v>
      </c>
      <c r="E101" s="12">
        <v>1</v>
      </c>
      <c r="F101" s="12"/>
      <c r="G101" s="12"/>
      <c r="H101" s="12"/>
      <c r="I101" s="12"/>
      <c r="J101" s="12"/>
      <c r="K101" s="12"/>
      <c r="L101" s="12"/>
      <c r="M101" s="12">
        <v>1</v>
      </c>
      <c r="N101" s="12">
        <v>1</v>
      </c>
      <c r="O101" s="12"/>
      <c r="P101" s="12">
        <v>5</v>
      </c>
    </row>
    <row r="102" spans="1:16" x14ac:dyDescent="0.25">
      <c r="A102" s="27" t="s">
        <v>7009</v>
      </c>
      <c r="B102" s="12"/>
      <c r="C102" s="12"/>
      <c r="D102" s="12"/>
      <c r="E102" s="12"/>
      <c r="F102" s="12"/>
      <c r="G102" s="12"/>
      <c r="H102" s="12"/>
      <c r="I102" s="12"/>
      <c r="J102" s="12"/>
      <c r="K102" s="12"/>
      <c r="L102" s="12"/>
      <c r="M102" s="12">
        <v>1</v>
      </c>
      <c r="N102" s="12"/>
      <c r="O102" s="12"/>
      <c r="P102" s="12">
        <v>1</v>
      </c>
    </row>
    <row r="103" spans="1:16" x14ac:dyDescent="0.25">
      <c r="A103" s="27" t="s">
        <v>7010</v>
      </c>
      <c r="B103" s="12"/>
      <c r="C103" s="12"/>
      <c r="D103" s="12"/>
      <c r="E103" s="12"/>
      <c r="F103" s="12"/>
      <c r="G103" s="12"/>
      <c r="H103" s="12"/>
      <c r="I103" s="12"/>
      <c r="J103" s="12"/>
      <c r="K103" s="12"/>
      <c r="L103" s="12"/>
      <c r="M103" s="12"/>
      <c r="N103" s="12">
        <v>1</v>
      </c>
      <c r="O103" s="12"/>
      <c r="P103" s="12">
        <v>1</v>
      </c>
    </row>
    <row r="104" spans="1:16" x14ac:dyDescent="0.25">
      <c r="A104" s="27" t="s">
        <v>7011</v>
      </c>
      <c r="B104" s="12"/>
      <c r="C104" s="12">
        <v>1</v>
      </c>
      <c r="D104" s="12"/>
      <c r="E104" s="12"/>
      <c r="F104" s="12"/>
      <c r="G104" s="12"/>
      <c r="H104" s="12"/>
      <c r="I104" s="12"/>
      <c r="J104" s="12"/>
      <c r="K104" s="12"/>
      <c r="L104" s="12"/>
      <c r="M104" s="12"/>
      <c r="N104" s="12"/>
      <c r="O104" s="12"/>
      <c r="P104" s="12">
        <v>1</v>
      </c>
    </row>
    <row r="105" spans="1:16" x14ac:dyDescent="0.25">
      <c r="A105" s="27" t="s">
        <v>7566</v>
      </c>
      <c r="B105" s="12"/>
      <c r="C105" s="12"/>
      <c r="D105" s="12"/>
      <c r="E105" s="12"/>
      <c r="F105" s="12"/>
      <c r="G105" s="12"/>
      <c r="H105" s="12"/>
      <c r="I105" s="12"/>
      <c r="J105" s="12"/>
      <c r="K105" s="12"/>
      <c r="L105" s="12"/>
      <c r="M105" s="12"/>
      <c r="N105" s="12">
        <v>1</v>
      </c>
      <c r="O105" s="12"/>
      <c r="P105" s="12">
        <v>1</v>
      </c>
    </row>
    <row r="106" spans="1:16" x14ac:dyDescent="0.25">
      <c r="A106" s="27" t="s">
        <v>7012</v>
      </c>
      <c r="B106" s="12">
        <v>1</v>
      </c>
      <c r="C106" s="12"/>
      <c r="D106" s="12">
        <v>1</v>
      </c>
      <c r="E106" s="12"/>
      <c r="F106" s="12"/>
      <c r="G106" s="12"/>
      <c r="H106" s="12"/>
      <c r="I106" s="12"/>
      <c r="J106" s="12"/>
      <c r="K106" s="12">
        <v>1</v>
      </c>
      <c r="L106" s="12"/>
      <c r="M106" s="12">
        <v>1</v>
      </c>
      <c r="N106" s="12">
        <v>1</v>
      </c>
      <c r="O106" s="12"/>
      <c r="P106" s="12">
        <v>5</v>
      </c>
    </row>
    <row r="107" spans="1:16" x14ac:dyDescent="0.25">
      <c r="A107" s="27" t="s">
        <v>7567</v>
      </c>
      <c r="B107" s="12"/>
      <c r="C107" s="12">
        <v>1</v>
      </c>
      <c r="D107" s="12"/>
      <c r="E107" s="12"/>
      <c r="F107" s="12"/>
      <c r="G107" s="12"/>
      <c r="H107" s="12"/>
      <c r="I107" s="12"/>
      <c r="J107" s="12"/>
      <c r="K107" s="12"/>
      <c r="L107" s="12"/>
      <c r="M107" s="12">
        <v>1</v>
      </c>
      <c r="N107" s="12"/>
      <c r="O107" s="12"/>
      <c r="P107" s="12">
        <v>2</v>
      </c>
    </row>
    <row r="108" spans="1:16" x14ac:dyDescent="0.25">
      <c r="A108" s="27" t="s">
        <v>7013</v>
      </c>
      <c r="B108" s="12"/>
      <c r="C108" s="12"/>
      <c r="D108" s="12"/>
      <c r="E108" s="12">
        <v>1</v>
      </c>
      <c r="F108" s="12"/>
      <c r="G108" s="12"/>
      <c r="H108" s="12"/>
      <c r="I108" s="12"/>
      <c r="J108" s="12"/>
      <c r="K108" s="12">
        <v>1</v>
      </c>
      <c r="L108" s="12"/>
      <c r="M108" s="12">
        <v>1</v>
      </c>
      <c r="N108" s="12"/>
      <c r="O108" s="12"/>
      <c r="P108" s="12">
        <v>3</v>
      </c>
    </row>
    <row r="109" spans="1:16" x14ac:dyDescent="0.25">
      <c r="A109" s="27" t="s">
        <v>7014</v>
      </c>
      <c r="B109" s="12"/>
      <c r="C109" s="12"/>
      <c r="D109" s="12"/>
      <c r="E109" s="12"/>
      <c r="F109" s="12"/>
      <c r="G109" s="12">
        <v>1</v>
      </c>
      <c r="H109" s="12"/>
      <c r="I109" s="12"/>
      <c r="J109" s="12"/>
      <c r="K109" s="12"/>
      <c r="L109" s="12"/>
      <c r="M109" s="12"/>
      <c r="N109" s="12"/>
      <c r="O109" s="12"/>
      <c r="P109" s="12">
        <v>1</v>
      </c>
    </row>
    <row r="110" spans="1:16" x14ac:dyDescent="0.25">
      <c r="A110" s="27" t="s">
        <v>7015</v>
      </c>
      <c r="B110" s="12"/>
      <c r="C110" s="12"/>
      <c r="D110" s="12"/>
      <c r="E110" s="12"/>
      <c r="F110" s="12"/>
      <c r="G110" s="12"/>
      <c r="H110" s="12"/>
      <c r="I110" s="12"/>
      <c r="J110" s="12"/>
      <c r="K110" s="12"/>
      <c r="L110" s="12"/>
      <c r="M110" s="12"/>
      <c r="N110" s="12">
        <v>1</v>
      </c>
      <c r="O110" s="12">
        <v>1</v>
      </c>
      <c r="P110" s="12">
        <v>2</v>
      </c>
    </row>
    <row r="111" spans="1:16" x14ac:dyDescent="0.25">
      <c r="A111" s="27" t="s">
        <v>7016</v>
      </c>
      <c r="B111" s="12">
        <v>1</v>
      </c>
      <c r="C111" s="12"/>
      <c r="D111" s="12"/>
      <c r="E111" s="12"/>
      <c r="F111" s="12"/>
      <c r="G111" s="12"/>
      <c r="H111" s="12"/>
      <c r="I111" s="12"/>
      <c r="J111" s="12"/>
      <c r="K111" s="12"/>
      <c r="L111" s="12"/>
      <c r="M111" s="12"/>
      <c r="N111" s="12">
        <v>1</v>
      </c>
      <c r="O111" s="12"/>
      <c r="P111" s="12">
        <v>2</v>
      </c>
    </row>
    <row r="112" spans="1:16" x14ac:dyDescent="0.25">
      <c r="A112" s="27" t="s">
        <v>7568</v>
      </c>
      <c r="B112" s="12"/>
      <c r="C112" s="12"/>
      <c r="D112" s="12"/>
      <c r="E112" s="12">
        <v>1</v>
      </c>
      <c r="F112" s="12"/>
      <c r="G112" s="12"/>
      <c r="H112" s="12"/>
      <c r="I112" s="12"/>
      <c r="J112" s="12"/>
      <c r="K112" s="12"/>
      <c r="L112" s="12"/>
      <c r="M112" s="12">
        <v>1</v>
      </c>
      <c r="N112" s="12">
        <v>1</v>
      </c>
      <c r="O112" s="12"/>
      <c r="P112" s="12">
        <v>3</v>
      </c>
    </row>
    <row r="113" spans="1:16" x14ac:dyDescent="0.25">
      <c r="A113" s="27" t="s">
        <v>7017</v>
      </c>
      <c r="B113" s="12"/>
      <c r="C113" s="12"/>
      <c r="D113" s="12"/>
      <c r="E113" s="12"/>
      <c r="F113" s="12"/>
      <c r="G113" s="12">
        <v>1</v>
      </c>
      <c r="H113" s="12"/>
      <c r="I113" s="12"/>
      <c r="J113" s="12"/>
      <c r="K113" s="12"/>
      <c r="L113" s="12"/>
      <c r="M113" s="12"/>
      <c r="N113" s="12"/>
      <c r="O113" s="12"/>
      <c r="P113" s="12">
        <v>1</v>
      </c>
    </row>
    <row r="114" spans="1:16" x14ac:dyDescent="0.25">
      <c r="A114" s="27" t="s">
        <v>7018</v>
      </c>
      <c r="B114" s="12"/>
      <c r="C114" s="12"/>
      <c r="D114" s="12">
        <v>1</v>
      </c>
      <c r="E114" s="12"/>
      <c r="F114" s="12">
        <v>1</v>
      </c>
      <c r="G114" s="12"/>
      <c r="H114" s="12"/>
      <c r="I114" s="12"/>
      <c r="J114" s="12"/>
      <c r="K114" s="12"/>
      <c r="L114" s="12">
        <v>1</v>
      </c>
      <c r="M114" s="12">
        <v>1</v>
      </c>
      <c r="N114" s="12"/>
      <c r="O114" s="12"/>
      <c r="P114" s="12">
        <v>4</v>
      </c>
    </row>
    <row r="115" spans="1:16" x14ac:dyDescent="0.25">
      <c r="A115" s="27" t="s">
        <v>7019</v>
      </c>
      <c r="B115" s="12"/>
      <c r="C115" s="12"/>
      <c r="D115" s="12"/>
      <c r="E115" s="12">
        <v>1</v>
      </c>
      <c r="F115" s="12"/>
      <c r="G115" s="12"/>
      <c r="H115" s="12"/>
      <c r="I115" s="12"/>
      <c r="J115" s="12"/>
      <c r="K115" s="12"/>
      <c r="L115" s="12"/>
      <c r="M115" s="12"/>
      <c r="N115" s="12">
        <v>1</v>
      </c>
      <c r="O115" s="12"/>
      <c r="P115" s="12">
        <v>2</v>
      </c>
    </row>
    <row r="116" spans="1:16" x14ac:dyDescent="0.25">
      <c r="A116" s="27" t="s">
        <v>7569</v>
      </c>
      <c r="B116" s="12"/>
      <c r="C116" s="12"/>
      <c r="D116" s="12"/>
      <c r="E116" s="12"/>
      <c r="F116" s="12"/>
      <c r="G116" s="12"/>
      <c r="H116" s="12"/>
      <c r="I116" s="12"/>
      <c r="J116" s="12"/>
      <c r="K116" s="12"/>
      <c r="L116" s="12"/>
      <c r="M116" s="12"/>
      <c r="N116" s="12">
        <v>1</v>
      </c>
      <c r="O116" s="12"/>
      <c r="P116" s="12">
        <v>1</v>
      </c>
    </row>
    <row r="117" spans="1:16" x14ac:dyDescent="0.25">
      <c r="A117" s="27" t="s">
        <v>7020</v>
      </c>
      <c r="B117" s="12"/>
      <c r="C117" s="12"/>
      <c r="D117" s="12"/>
      <c r="E117" s="12"/>
      <c r="F117" s="12"/>
      <c r="G117" s="12">
        <v>1</v>
      </c>
      <c r="H117" s="12"/>
      <c r="I117" s="12"/>
      <c r="J117" s="12"/>
      <c r="K117" s="12"/>
      <c r="L117" s="12"/>
      <c r="M117" s="12"/>
      <c r="N117" s="12"/>
      <c r="O117" s="12"/>
      <c r="P117" s="12">
        <v>1</v>
      </c>
    </row>
    <row r="118" spans="1:16" x14ac:dyDescent="0.25">
      <c r="A118" s="27" t="s">
        <v>7570</v>
      </c>
      <c r="B118" s="12"/>
      <c r="C118" s="12"/>
      <c r="D118" s="12">
        <v>1</v>
      </c>
      <c r="E118" s="12"/>
      <c r="F118" s="12"/>
      <c r="G118" s="12"/>
      <c r="H118" s="12"/>
      <c r="I118" s="12"/>
      <c r="J118" s="12"/>
      <c r="K118" s="12"/>
      <c r="L118" s="12"/>
      <c r="M118" s="12"/>
      <c r="N118" s="12"/>
      <c r="O118" s="12"/>
      <c r="P118" s="12">
        <v>1</v>
      </c>
    </row>
    <row r="119" spans="1:16" x14ac:dyDescent="0.25">
      <c r="A119" s="27" t="s">
        <v>7021</v>
      </c>
      <c r="B119" s="12"/>
      <c r="C119" s="12"/>
      <c r="D119" s="12">
        <v>1</v>
      </c>
      <c r="E119" s="12">
        <v>1</v>
      </c>
      <c r="F119" s="12"/>
      <c r="G119" s="12"/>
      <c r="H119" s="12"/>
      <c r="I119" s="12"/>
      <c r="J119" s="12"/>
      <c r="K119" s="12"/>
      <c r="L119" s="12"/>
      <c r="M119" s="12"/>
      <c r="N119" s="12">
        <v>1</v>
      </c>
      <c r="O119" s="12"/>
      <c r="P119" s="12">
        <v>3</v>
      </c>
    </row>
    <row r="120" spans="1:16" x14ac:dyDescent="0.25">
      <c r="A120" s="27" t="s">
        <v>7022</v>
      </c>
      <c r="B120" s="12"/>
      <c r="C120" s="12"/>
      <c r="D120" s="12">
        <v>1</v>
      </c>
      <c r="E120" s="12"/>
      <c r="F120" s="12"/>
      <c r="G120" s="12"/>
      <c r="H120" s="12"/>
      <c r="I120" s="12"/>
      <c r="J120" s="12"/>
      <c r="K120" s="12"/>
      <c r="L120" s="12"/>
      <c r="M120" s="12"/>
      <c r="N120" s="12">
        <v>1</v>
      </c>
      <c r="O120" s="12">
        <v>1</v>
      </c>
      <c r="P120" s="12">
        <v>3</v>
      </c>
    </row>
    <row r="121" spans="1:16" x14ac:dyDescent="0.25">
      <c r="A121" s="27" t="s">
        <v>7023</v>
      </c>
      <c r="B121" s="12"/>
      <c r="C121" s="12"/>
      <c r="D121" s="12"/>
      <c r="E121" s="12"/>
      <c r="F121" s="12"/>
      <c r="G121" s="12"/>
      <c r="H121" s="12"/>
      <c r="I121" s="12"/>
      <c r="J121" s="12"/>
      <c r="K121" s="12">
        <v>1</v>
      </c>
      <c r="L121" s="12"/>
      <c r="M121" s="12"/>
      <c r="N121" s="12">
        <v>1</v>
      </c>
      <c r="O121" s="12">
        <v>1</v>
      </c>
      <c r="P121" s="12">
        <v>3</v>
      </c>
    </row>
    <row r="122" spans="1:16" x14ac:dyDescent="0.25">
      <c r="A122" s="27" t="s">
        <v>7571</v>
      </c>
      <c r="B122" s="12"/>
      <c r="C122" s="12"/>
      <c r="D122" s="12">
        <v>1</v>
      </c>
      <c r="E122" s="12"/>
      <c r="F122" s="12"/>
      <c r="G122" s="12"/>
      <c r="H122" s="12"/>
      <c r="I122" s="12"/>
      <c r="J122" s="12"/>
      <c r="K122" s="12"/>
      <c r="L122" s="12"/>
      <c r="M122" s="12">
        <v>1</v>
      </c>
      <c r="N122" s="12"/>
      <c r="O122" s="12"/>
      <c r="P122" s="12">
        <v>2</v>
      </c>
    </row>
    <row r="123" spans="1:16" x14ac:dyDescent="0.25">
      <c r="A123" s="27" t="s">
        <v>7024</v>
      </c>
      <c r="B123" s="12"/>
      <c r="C123" s="12"/>
      <c r="D123" s="12">
        <v>1</v>
      </c>
      <c r="E123" s="12"/>
      <c r="F123" s="12">
        <v>1</v>
      </c>
      <c r="G123" s="12"/>
      <c r="H123" s="12"/>
      <c r="I123" s="12"/>
      <c r="J123" s="12"/>
      <c r="K123" s="12">
        <v>1</v>
      </c>
      <c r="L123" s="12"/>
      <c r="M123" s="12">
        <v>1</v>
      </c>
      <c r="N123" s="12"/>
      <c r="O123" s="12"/>
      <c r="P123" s="12">
        <v>4</v>
      </c>
    </row>
    <row r="124" spans="1:16" x14ac:dyDescent="0.25">
      <c r="A124" s="27" t="s">
        <v>7025</v>
      </c>
      <c r="B124" s="12"/>
      <c r="C124" s="12"/>
      <c r="D124" s="12"/>
      <c r="E124" s="12"/>
      <c r="F124" s="12"/>
      <c r="G124" s="12"/>
      <c r="H124" s="12"/>
      <c r="I124" s="12"/>
      <c r="J124" s="12"/>
      <c r="K124" s="12">
        <v>1</v>
      </c>
      <c r="L124" s="12"/>
      <c r="M124" s="12"/>
      <c r="N124" s="12">
        <v>1</v>
      </c>
      <c r="O124" s="12">
        <v>1</v>
      </c>
      <c r="P124" s="12">
        <v>3</v>
      </c>
    </row>
    <row r="125" spans="1:16" x14ac:dyDescent="0.25">
      <c r="A125" s="27" t="s">
        <v>7026</v>
      </c>
      <c r="B125" s="12"/>
      <c r="C125" s="12"/>
      <c r="D125" s="12"/>
      <c r="E125" s="12"/>
      <c r="F125" s="12">
        <v>1</v>
      </c>
      <c r="G125" s="12"/>
      <c r="H125" s="12"/>
      <c r="I125" s="12"/>
      <c r="J125" s="12"/>
      <c r="K125" s="12"/>
      <c r="L125" s="12"/>
      <c r="M125" s="12"/>
      <c r="N125" s="12"/>
      <c r="O125" s="12"/>
      <c r="P125" s="12">
        <v>1</v>
      </c>
    </row>
    <row r="126" spans="1:16" x14ac:dyDescent="0.25">
      <c r="A126" s="27" t="s">
        <v>7027</v>
      </c>
      <c r="B126" s="12"/>
      <c r="C126" s="12"/>
      <c r="D126" s="12"/>
      <c r="E126" s="12"/>
      <c r="F126" s="12"/>
      <c r="G126" s="12">
        <v>1</v>
      </c>
      <c r="H126" s="12"/>
      <c r="I126" s="12"/>
      <c r="J126" s="12"/>
      <c r="K126" s="12"/>
      <c r="L126" s="12"/>
      <c r="M126" s="12"/>
      <c r="N126" s="12"/>
      <c r="O126" s="12"/>
      <c r="P126" s="12">
        <v>1</v>
      </c>
    </row>
    <row r="127" spans="1:16" x14ac:dyDescent="0.25">
      <c r="A127" s="27" t="s">
        <v>7572</v>
      </c>
      <c r="B127" s="12"/>
      <c r="C127" s="12"/>
      <c r="D127" s="12"/>
      <c r="E127" s="12"/>
      <c r="F127" s="12"/>
      <c r="G127" s="12"/>
      <c r="H127" s="12"/>
      <c r="I127" s="12"/>
      <c r="J127" s="12"/>
      <c r="K127" s="12"/>
      <c r="L127" s="12"/>
      <c r="M127" s="12"/>
      <c r="N127" s="12">
        <v>1</v>
      </c>
      <c r="O127" s="12"/>
      <c r="P127" s="12">
        <v>1</v>
      </c>
    </row>
    <row r="128" spans="1:16" x14ac:dyDescent="0.25">
      <c r="A128" s="27" t="s">
        <v>7028</v>
      </c>
      <c r="B128" s="12">
        <v>1</v>
      </c>
      <c r="C128" s="12"/>
      <c r="D128" s="12"/>
      <c r="E128" s="12"/>
      <c r="F128" s="12"/>
      <c r="G128" s="12"/>
      <c r="H128" s="12"/>
      <c r="I128" s="12">
        <v>1</v>
      </c>
      <c r="J128" s="12"/>
      <c r="K128" s="12"/>
      <c r="L128" s="12"/>
      <c r="M128" s="12"/>
      <c r="N128" s="12"/>
      <c r="O128" s="12"/>
      <c r="P128" s="12">
        <v>2</v>
      </c>
    </row>
    <row r="129" spans="1:16" x14ac:dyDescent="0.25">
      <c r="A129" s="27" t="s">
        <v>7029</v>
      </c>
      <c r="B129" s="12">
        <v>1</v>
      </c>
      <c r="C129" s="12"/>
      <c r="D129" s="12"/>
      <c r="E129" s="12"/>
      <c r="F129" s="12"/>
      <c r="G129" s="12"/>
      <c r="H129" s="12"/>
      <c r="I129" s="12"/>
      <c r="J129" s="12"/>
      <c r="K129" s="12"/>
      <c r="L129" s="12"/>
      <c r="M129" s="12">
        <v>1</v>
      </c>
      <c r="N129" s="12">
        <v>1</v>
      </c>
      <c r="O129" s="12"/>
      <c r="P129" s="12">
        <v>3</v>
      </c>
    </row>
    <row r="130" spans="1:16" x14ac:dyDescent="0.25">
      <c r="A130" s="27" t="s">
        <v>7573</v>
      </c>
      <c r="B130" s="12"/>
      <c r="C130" s="12">
        <v>1</v>
      </c>
      <c r="D130" s="12"/>
      <c r="E130" s="12"/>
      <c r="F130" s="12"/>
      <c r="G130" s="12"/>
      <c r="H130" s="12"/>
      <c r="I130" s="12"/>
      <c r="J130" s="12"/>
      <c r="K130" s="12"/>
      <c r="L130" s="12"/>
      <c r="M130" s="12"/>
      <c r="N130" s="12">
        <v>1</v>
      </c>
      <c r="O130" s="12">
        <v>1</v>
      </c>
      <c r="P130" s="12">
        <v>3</v>
      </c>
    </row>
    <row r="131" spans="1:16" x14ac:dyDescent="0.25">
      <c r="A131" s="27" t="s">
        <v>7030</v>
      </c>
      <c r="B131" s="12">
        <v>1</v>
      </c>
      <c r="C131" s="12"/>
      <c r="D131" s="12"/>
      <c r="E131" s="12"/>
      <c r="F131" s="12"/>
      <c r="G131" s="12"/>
      <c r="H131" s="12">
        <v>1</v>
      </c>
      <c r="I131" s="12"/>
      <c r="J131" s="12"/>
      <c r="K131" s="12"/>
      <c r="L131" s="12"/>
      <c r="M131" s="12"/>
      <c r="N131" s="12"/>
      <c r="O131" s="12"/>
      <c r="P131" s="12">
        <v>2</v>
      </c>
    </row>
    <row r="132" spans="1:16" x14ac:dyDescent="0.25">
      <c r="A132" s="27" t="s">
        <v>7574</v>
      </c>
      <c r="B132" s="12"/>
      <c r="C132" s="12"/>
      <c r="D132" s="12"/>
      <c r="E132" s="12"/>
      <c r="F132" s="12"/>
      <c r="G132" s="12"/>
      <c r="H132" s="12"/>
      <c r="I132" s="12"/>
      <c r="J132" s="12"/>
      <c r="K132" s="12"/>
      <c r="L132" s="12"/>
      <c r="M132" s="12"/>
      <c r="N132" s="12">
        <v>1</v>
      </c>
      <c r="O132" s="12"/>
      <c r="P132" s="12">
        <v>1</v>
      </c>
    </row>
    <row r="133" spans="1:16" x14ac:dyDescent="0.25">
      <c r="A133" s="27" t="s">
        <v>7031</v>
      </c>
      <c r="B133" s="12">
        <v>1</v>
      </c>
      <c r="C133" s="12"/>
      <c r="D133" s="12"/>
      <c r="E133" s="12"/>
      <c r="F133" s="12"/>
      <c r="G133" s="12"/>
      <c r="H133" s="12"/>
      <c r="I133" s="12"/>
      <c r="J133" s="12"/>
      <c r="K133" s="12"/>
      <c r="L133" s="12"/>
      <c r="M133" s="12">
        <v>1</v>
      </c>
      <c r="N133" s="12">
        <v>1</v>
      </c>
      <c r="O133" s="12"/>
      <c r="P133" s="12">
        <v>3</v>
      </c>
    </row>
    <row r="134" spans="1:16" x14ac:dyDescent="0.25">
      <c r="A134" s="27" t="s">
        <v>7575</v>
      </c>
      <c r="B134" s="12"/>
      <c r="C134" s="12">
        <v>1</v>
      </c>
      <c r="D134" s="12">
        <v>1</v>
      </c>
      <c r="E134" s="12"/>
      <c r="F134" s="12">
        <v>1</v>
      </c>
      <c r="G134" s="12"/>
      <c r="H134" s="12"/>
      <c r="I134" s="12"/>
      <c r="J134" s="12"/>
      <c r="K134" s="12"/>
      <c r="L134" s="12"/>
      <c r="M134" s="12"/>
      <c r="N134" s="12"/>
      <c r="O134" s="12"/>
      <c r="P134" s="12">
        <v>3</v>
      </c>
    </row>
    <row r="135" spans="1:16" x14ac:dyDescent="0.25">
      <c r="A135" s="27" t="s">
        <v>7032</v>
      </c>
      <c r="B135" s="12"/>
      <c r="C135" s="12"/>
      <c r="D135" s="12"/>
      <c r="E135" s="12"/>
      <c r="F135" s="12"/>
      <c r="G135" s="12">
        <v>1</v>
      </c>
      <c r="H135" s="12"/>
      <c r="I135" s="12"/>
      <c r="J135" s="12"/>
      <c r="K135" s="12"/>
      <c r="L135" s="12"/>
      <c r="M135" s="12"/>
      <c r="N135" s="12"/>
      <c r="O135" s="12"/>
      <c r="P135" s="12">
        <v>1</v>
      </c>
    </row>
    <row r="136" spans="1:16" x14ac:dyDescent="0.25">
      <c r="A136" s="27" t="s">
        <v>7033</v>
      </c>
      <c r="B136" s="12">
        <v>1</v>
      </c>
      <c r="C136" s="12"/>
      <c r="D136" s="12"/>
      <c r="E136" s="12"/>
      <c r="F136" s="12"/>
      <c r="G136" s="12"/>
      <c r="H136" s="12"/>
      <c r="I136" s="12"/>
      <c r="J136" s="12"/>
      <c r="K136" s="12"/>
      <c r="L136" s="12"/>
      <c r="M136" s="12">
        <v>1</v>
      </c>
      <c r="N136" s="12"/>
      <c r="O136" s="12"/>
      <c r="P136" s="12">
        <v>2</v>
      </c>
    </row>
    <row r="137" spans="1:16" x14ac:dyDescent="0.25">
      <c r="A137" s="27" t="s">
        <v>7576</v>
      </c>
      <c r="B137" s="12"/>
      <c r="C137" s="12">
        <v>1</v>
      </c>
      <c r="D137" s="12"/>
      <c r="E137" s="12"/>
      <c r="F137" s="12"/>
      <c r="G137" s="12"/>
      <c r="H137" s="12"/>
      <c r="I137" s="12"/>
      <c r="J137" s="12">
        <v>1</v>
      </c>
      <c r="K137" s="12"/>
      <c r="L137" s="12"/>
      <c r="M137" s="12"/>
      <c r="N137" s="12">
        <v>1</v>
      </c>
      <c r="O137" s="12"/>
      <c r="P137" s="12">
        <v>3</v>
      </c>
    </row>
    <row r="138" spans="1:16" x14ac:dyDescent="0.25">
      <c r="A138" s="27" t="s">
        <v>7034</v>
      </c>
      <c r="B138" s="12"/>
      <c r="C138" s="12"/>
      <c r="D138" s="12"/>
      <c r="E138" s="12"/>
      <c r="F138" s="12"/>
      <c r="G138" s="12">
        <v>1</v>
      </c>
      <c r="H138" s="12"/>
      <c r="I138" s="12"/>
      <c r="J138" s="12"/>
      <c r="K138" s="12"/>
      <c r="L138" s="12"/>
      <c r="M138" s="12"/>
      <c r="N138" s="12"/>
      <c r="O138" s="12"/>
      <c r="P138" s="12">
        <v>1</v>
      </c>
    </row>
    <row r="139" spans="1:16" x14ac:dyDescent="0.25">
      <c r="A139" s="27" t="s">
        <v>7577</v>
      </c>
      <c r="B139" s="12"/>
      <c r="C139" s="12"/>
      <c r="D139" s="12"/>
      <c r="E139" s="12"/>
      <c r="F139" s="12"/>
      <c r="G139" s="12"/>
      <c r="H139" s="12"/>
      <c r="I139" s="12"/>
      <c r="J139" s="12"/>
      <c r="K139" s="12"/>
      <c r="L139" s="12"/>
      <c r="M139" s="12">
        <v>1</v>
      </c>
      <c r="N139" s="12">
        <v>1</v>
      </c>
      <c r="O139" s="12"/>
      <c r="P139" s="12">
        <v>2</v>
      </c>
    </row>
    <row r="140" spans="1:16" x14ac:dyDescent="0.25">
      <c r="A140" s="27" t="s">
        <v>7035</v>
      </c>
      <c r="B140" s="12"/>
      <c r="C140" s="12"/>
      <c r="D140" s="12"/>
      <c r="E140" s="12"/>
      <c r="F140" s="12"/>
      <c r="G140" s="12"/>
      <c r="H140" s="12"/>
      <c r="I140" s="12"/>
      <c r="J140" s="12"/>
      <c r="K140" s="12"/>
      <c r="L140" s="12"/>
      <c r="M140" s="12">
        <v>1</v>
      </c>
      <c r="N140" s="12">
        <v>1</v>
      </c>
      <c r="O140" s="12"/>
      <c r="P140" s="12">
        <v>2</v>
      </c>
    </row>
    <row r="141" spans="1:16" x14ac:dyDescent="0.25">
      <c r="A141" s="27" t="s">
        <v>7036</v>
      </c>
      <c r="B141" s="12"/>
      <c r="C141" s="12">
        <v>1</v>
      </c>
      <c r="D141" s="12"/>
      <c r="E141" s="12"/>
      <c r="F141" s="12"/>
      <c r="G141" s="12"/>
      <c r="H141" s="12"/>
      <c r="I141" s="12"/>
      <c r="J141" s="12"/>
      <c r="K141" s="12"/>
      <c r="L141" s="12"/>
      <c r="M141" s="12"/>
      <c r="N141" s="12">
        <v>1</v>
      </c>
      <c r="O141" s="12"/>
      <c r="P141" s="12">
        <v>2</v>
      </c>
    </row>
    <row r="142" spans="1:16" x14ac:dyDescent="0.25">
      <c r="A142" s="27" t="s">
        <v>7037</v>
      </c>
      <c r="B142" s="12"/>
      <c r="C142" s="12"/>
      <c r="D142" s="12"/>
      <c r="E142" s="12"/>
      <c r="F142" s="12"/>
      <c r="G142" s="12"/>
      <c r="H142" s="12"/>
      <c r="I142" s="12"/>
      <c r="J142" s="12"/>
      <c r="K142" s="12"/>
      <c r="L142" s="12"/>
      <c r="M142" s="12"/>
      <c r="N142" s="12">
        <v>1</v>
      </c>
      <c r="O142" s="12">
        <v>1</v>
      </c>
      <c r="P142" s="12">
        <v>2</v>
      </c>
    </row>
    <row r="143" spans="1:16" x14ac:dyDescent="0.25">
      <c r="A143" s="27" t="s">
        <v>7578</v>
      </c>
      <c r="B143" s="12"/>
      <c r="C143" s="12"/>
      <c r="D143" s="12"/>
      <c r="E143" s="12"/>
      <c r="F143" s="12"/>
      <c r="G143" s="12"/>
      <c r="H143" s="12"/>
      <c r="I143" s="12"/>
      <c r="J143" s="12"/>
      <c r="K143" s="12"/>
      <c r="L143" s="12"/>
      <c r="M143" s="12"/>
      <c r="N143" s="12">
        <v>1</v>
      </c>
      <c r="O143" s="12"/>
      <c r="P143" s="12">
        <v>1</v>
      </c>
    </row>
    <row r="144" spans="1:16" x14ac:dyDescent="0.25">
      <c r="A144" s="27" t="s">
        <v>7038</v>
      </c>
      <c r="B144" s="12"/>
      <c r="C144" s="12"/>
      <c r="D144" s="12"/>
      <c r="E144" s="12"/>
      <c r="F144" s="12"/>
      <c r="G144" s="12">
        <v>1</v>
      </c>
      <c r="H144" s="12"/>
      <c r="I144" s="12"/>
      <c r="J144" s="12"/>
      <c r="K144" s="12"/>
      <c r="L144" s="12"/>
      <c r="M144" s="12"/>
      <c r="N144" s="12"/>
      <c r="O144" s="12"/>
      <c r="P144" s="12">
        <v>1</v>
      </c>
    </row>
    <row r="145" spans="1:16" x14ac:dyDescent="0.25">
      <c r="A145" s="27" t="s">
        <v>7579</v>
      </c>
      <c r="B145" s="12"/>
      <c r="C145" s="12"/>
      <c r="D145" s="12"/>
      <c r="E145" s="12"/>
      <c r="F145" s="12"/>
      <c r="G145" s="12"/>
      <c r="H145" s="12"/>
      <c r="I145" s="12"/>
      <c r="J145" s="12"/>
      <c r="K145" s="12"/>
      <c r="L145" s="12"/>
      <c r="M145" s="12">
        <v>1</v>
      </c>
      <c r="N145" s="12">
        <v>1</v>
      </c>
      <c r="O145" s="12"/>
      <c r="P145" s="12">
        <v>2</v>
      </c>
    </row>
    <row r="146" spans="1:16" x14ac:dyDescent="0.25">
      <c r="A146" s="27" t="s">
        <v>7039</v>
      </c>
      <c r="B146" s="12"/>
      <c r="C146" s="12"/>
      <c r="D146" s="12"/>
      <c r="E146" s="12"/>
      <c r="F146" s="12"/>
      <c r="G146" s="12">
        <v>1</v>
      </c>
      <c r="H146" s="12"/>
      <c r="I146" s="12"/>
      <c r="J146" s="12"/>
      <c r="K146" s="12"/>
      <c r="L146" s="12"/>
      <c r="M146" s="12"/>
      <c r="N146" s="12"/>
      <c r="O146" s="12"/>
      <c r="P146" s="12">
        <v>1</v>
      </c>
    </row>
    <row r="147" spans="1:16" x14ac:dyDescent="0.25">
      <c r="A147" s="27" t="s">
        <v>7580</v>
      </c>
      <c r="B147" s="12"/>
      <c r="C147" s="12"/>
      <c r="D147" s="12"/>
      <c r="E147" s="12"/>
      <c r="F147" s="12"/>
      <c r="G147" s="12"/>
      <c r="H147" s="12"/>
      <c r="I147" s="12"/>
      <c r="J147" s="12"/>
      <c r="K147" s="12"/>
      <c r="L147" s="12"/>
      <c r="M147" s="12">
        <v>1</v>
      </c>
      <c r="N147" s="12"/>
      <c r="O147" s="12"/>
      <c r="P147" s="12">
        <v>1</v>
      </c>
    </row>
    <row r="148" spans="1:16" x14ac:dyDescent="0.25">
      <c r="A148" s="27" t="s">
        <v>7040</v>
      </c>
      <c r="B148" s="12"/>
      <c r="C148" s="12"/>
      <c r="D148" s="12"/>
      <c r="E148" s="12"/>
      <c r="F148" s="12"/>
      <c r="G148" s="12"/>
      <c r="H148" s="12"/>
      <c r="I148" s="12"/>
      <c r="J148" s="12"/>
      <c r="K148" s="12"/>
      <c r="L148" s="12"/>
      <c r="M148" s="12"/>
      <c r="N148" s="12">
        <v>1</v>
      </c>
      <c r="O148" s="12"/>
      <c r="P148" s="12">
        <v>1</v>
      </c>
    </row>
    <row r="149" spans="1:16" x14ac:dyDescent="0.25">
      <c r="A149" s="27" t="s">
        <v>7581</v>
      </c>
      <c r="B149" s="12"/>
      <c r="C149" s="12"/>
      <c r="D149" s="12">
        <v>1</v>
      </c>
      <c r="E149" s="12"/>
      <c r="F149" s="12"/>
      <c r="G149" s="12"/>
      <c r="H149" s="12"/>
      <c r="I149" s="12"/>
      <c r="J149" s="12"/>
      <c r="K149" s="12"/>
      <c r="L149" s="12"/>
      <c r="M149" s="12"/>
      <c r="N149" s="12"/>
      <c r="O149" s="12"/>
      <c r="P149" s="12">
        <v>1</v>
      </c>
    </row>
    <row r="150" spans="1:16" x14ac:dyDescent="0.25">
      <c r="A150" s="27" t="s">
        <v>7582</v>
      </c>
      <c r="B150" s="12">
        <v>1</v>
      </c>
      <c r="C150" s="12"/>
      <c r="D150" s="12"/>
      <c r="E150" s="12"/>
      <c r="F150" s="12"/>
      <c r="G150" s="12"/>
      <c r="H150" s="12"/>
      <c r="I150" s="12"/>
      <c r="J150" s="12"/>
      <c r="K150" s="12"/>
      <c r="L150" s="12"/>
      <c r="M150" s="12">
        <v>1</v>
      </c>
      <c r="N150" s="12">
        <v>1</v>
      </c>
      <c r="O150" s="12"/>
      <c r="P150" s="12">
        <v>3</v>
      </c>
    </row>
    <row r="151" spans="1:16" x14ac:dyDescent="0.25">
      <c r="A151" s="27" t="s">
        <v>7041</v>
      </c>
      <c r="B151" s="12"/>
      <c r="C151" s="12"/>
      <c r="D151" s="12"/>
      <c r="E151" s="12"/>
      <c r="F151" s="12"/>
      <c r="G151" s="12">
        <v>1</v>
      </c>
      <c r="H151" s="12"/>
      <c r="I151" s="12"/>
      <c r="J151" s="12"/>
      <c r="K151" s="12"/>
      <c r="L151" s="12"/>
      <c r="M151" s="12"/>
      <c r="N151" s="12"/>
      <c r="O151" s="12"/>
      <c r="P151" s="12">
        <v>1</v>
      </c>
    </row>
    <row r="152" spans="1:16" x14ac:dyDescent="0.25">
      <c r="A152" s="27" t="s">
        <v>7583</v>
      </c>
      <c r="B152" s="12"/>
      <c r="C152" s="12"/>
      <c r="D152" s="12">
        <v>1</v>
      </c>
      <c r="E152" s="12"/>
      <c r="F152" s="12"/>
      <c r="G152" s="12"/>
      <c r="H152" s="12"/>
      <c r="I152" s="12"/>
      <c r="J152" s="12"/>
      <c r="K152" s="12"/>
      <c r="L152" s="12"/>
      <c r="M152" s="12">
        <v>1</v>
      </c>
      <c r="N152" s="12">
        <v>1</v>
      </c>
      <c r="O152" s="12"/>
      <c r="P152" s="12">
        <v>3</v>
      </c>
    </row>
    <row r="153" spans="1:16" x14ac:dyDescent="0.25">
      <c r="A153" s="27" t="s">
        <v>7584</v>
      </c>
      <c r="B153" s="12"/>
      <c r="C153" s="12"/>
      <c r="D153" s="12"/>
      <c r="E153" s="12"/>
      <c r="F153" s="12"/>
      <c r="G153" s="12"/>
      <c r="H153" s="12"/>
      <c r="I153" s="12"/>
      <c r="J153" s="12"/>
      <c r="K153" s="12"/>
      <c r="L153" s="12"/>
      <c r="M153" s="12"/>
      <c r="N153" s="12">
        <v>1</v>
      </c>
      <c r="O153" s="12"/>
      <c r="P153" s="12">
        <v>1</v>
      </c>
    </row>
    <row r="154" spans="1:16" x14ac:dyDescent="0.25">
      <c r="A154" s="27" t="s">
        <v>7042</v>
      </c>
      <c r="B154" s="12"/>
      <c r="C154" s="12"/>
      <c r="D154" s="12"/>
      <c r="E154" s="12"/>
      <c r="F154" s="12"/>
      <c r="G154" s="12">
        <v>1</v>
      </c>
      <c r="H154" s="12"/>
      <c r="I154" s="12"/>
      <c r="J154" s="12"/>
      <c r="K154" s="12"/>
      <c r="L154" s="12"/>
      <c r="M154" s="12"/>
      <c r="N154" s="12"/>
      <c r="O154" s="12"/>
      <c r="P154" s="12">
        <v>1</v>
      </c>
    </row>
    <row r="155" spans="1:16" x14ac:dyDescent="0.25">
      <c r="A155" s="27" t="s">
        <v>7043</v>
      </c>
      <c r="B155" s="12">
        <v>1</v>
      </c>
      <c r="C155" s="12"/>
      <c r="D155" s="12"/>
      <c r="E155" s="12"/>
      <c r="F155" s="12"/>
      <c r="G155" s="12"/>
      <c r="H155" s="12"/>
      <c r="I155" s="12"/>
      <c r="J155" s="12"/>
      <c r="K155" s="12"/>
      <c r="L155" s="12"/>
      <c r="M155" s="12">
        <v>1</v>
      </c>
      <c r="N155" s="12">
        <v>1</v>
      </c>
      <c r="O155" s="12"/>
      <c r="P155" s="12">
        <v>3</v>
      </c>
    </row>
    <row r="156" spans="1:16" x14ac:dyDescent="0.25">
      <c r="A156" s="27" t="s">
        <v>7585</v>
      </c>
      <c r="B156" s="12"/>
      <c r="C156" s="12"/>
      <c r="D156" s="12"/>
      <c r="E156" s="12"/>
      <c r="F156" s="12">
        <v>1</v>
      </c>
      <c r="G156" s="12"/>
      <c r="H156" s="12"/>
      <c r="I156" s="12"/>
      <c r="J156" s="12">
        <v>1</v>
      </c>
      <c r="K156" s="12"/>
      <c r="L156" s="12"/>
      <c r="M156" s="12">
        <v>1</v>
      </c>
      <c r="N156" s="12">
        <v>1</v>
      </c>
      <c r="O156" s="12"/>
      <c r="P156" s="12">
        <v>4</v>
      </c>
    </row>
    <row r="157" spans="1:16" x14ac:dyDescent="0.25">
      <c r="A157" s="27" t="s">
        <v>7044</v>
      </c>
      <c r="B157" s="12"/>
      <c r="C157" s="12"/>
      <c r="D157" s="12"/>
      <c r="E157" s="12"/>
      <c r="F157" s="12"/>
      <c r="G157" s="12">
        <v>1</v>
      </c>
      <c r="H157" s="12"/>
      <c r="I157" s="12"/>
      <c r="J157" s="12"/>
      <c r="K157" s="12"/>
      <c r="L157" s="12"/>
      <c r="M157" s="12"/>
      <c r="N157" s="12"/>
      <c r="O157" s="12"/>
      <c r="P157" s="12">
        <v>1</v>
      </c>
    </row>
    <row r="158" spans="1:16" x14ac:dyDescent="0.25">
      <c r="A158" s="27" t="s">
        <v>7045</v>
      </c>
      <c r="B158" s="12"/>
      <c r="C158" s="12"/>
      <c r="D158" s="12"/>
      <c r="E158" s="12"/>
      <c r="F158" s="12"/>
      <c r="G158" s="12"/>
      <c r="H158" s="12"/>
      <c r="I158" s="12"/>
      <c r="J158" s="12"/>
      <c r="K158" s="12"/>
      <c r="L158" s="12"/>
      <c r="M158" s="12"/>
      <c r="N158" s="12">
        <v>1</v>
      </c>
      <c r="O158" s="12"/>
      <c r="P158" s="12">
        <v>1</v>
      </c>
    </row>
    <row r="159" spans="1:16" x14ac:dyDescent="0.25">
      <c r="A159" s="27" t="s">
        <v>7046</v>
      </c>
      <c r="B159" s="12">
        <v>1</v>
      </c>
      <c r="C159" s="12"/>
      <c r="D159" s="12"/>
      <c r="E159" s="12"/>
      <c r="F159" s="12"/>
      <c r="G159" s="12"/>
      <c r="H159" s="12"/>
      <c r="I159" s="12"/>
      <c r="J159" s="12"/>
      <c r="K159" s="12"/>
      <c r="L159" s="12"/>
      <c r="M159" s="12"/>
      <c r="N159" s="12">
        <v>1</v>
      </c>
      <c r="O159" s="12"/>
      <c r="P159" s="12">
        <v>2</v>
      </c>
    </row>
    <row r="160" spans="1:16" x14ac:dyDescent="0.25">
      <c r="A160" s="27" t="s">
        <v>7047</v>
      </c>
      <c r="B160" s="12"/>
      <c r="C160" s="12"/>
      <c r="D160" s="12"/>
      <c r="E160" s="12"/>
      <c r="F160" s="12"/>
      <c r="G160" s="12"/>
      <c r="H160" s="12"/>
      <c r="I160" s="12"/>
      <c r="J160" s="12"/>
      <c r="K160" s="12"/>
      <c r="L160" s="12"/>
      <c r="M160" s="12">
        <v>1</v>
      </c>
      <c r="N160" s="12"/>
      <c r="O160" s="12"/>
      <c r="P160" s="12">
        <v>1</v>
      </c>
    </row>
    <row r="161" spans="1:16" x14ac:dyDescent="0.25">
      <c r="A161" s="27" t="s">
        <v>7586</v>
      </c>
      <c r="B161" s="12"/>
      <c r="C161" s="12"/>
      <c r="D161" s="12">
        <v>1</v>
      </c>
      <c r="E161" s="12"/>
      <c r="F161" s="12">
        <v>1</v>
      </c>
      <c r="G161" s="12"/>
      <c r="H161" s="12"/>
      <c r="I161" s="12"/>
      <c r="J161" s="12"/>
      <c r="K161" s="12"/>
      <c r="L161" s="12"/>
      <c r="M161" s="12"/>
      <c r="N161" s="12"/>
      <c r="O161" s="12">
        <v>1</v>
      </c>
      <c r="P161" s="12">
        <v>3</v>
      </c>
    </row>
    <row r="162" spans="1:16" x14ac:dyDescent="0.25">
      <c r="A162" s="27" t="s">
        <v>7048</v>
      </c>
      <c r="B162" s="12"/>
      <c r="C162" s="12"/>
      <c r="D162" s="12"/>
      <c r="E162" s="12"/>
      <c r="F162" s="12"/>
      <c r="G162" s="12">
        <v>1</v>
      </c>
      <c r="H162" s="12"/>
      <c r="I162" s="12"/>
      <c r="J162" s="12"/>
      <c r="K162" s="12"/>
      <c r="L162" s="12"/>
      <c r="M162" s="12"/>
      <c r="N162" s="12"/>
      <c r="O162" s="12"/>
      <c r="P162" s="12">
        <v>1</v>
      </c>
    </row>
    <row r="163" spans="1:16" x14ac:dyDescent="0.25">
      <c r="A163" s="27" t="s">
        <v>7049</v>
      </c>
      <c r="B163" s="12"/>
      <c r="C163" s="12"/>
      <c r="D163" s="12"/>
      <c r="E163" s="12"/>
      <c r="F163" s="12"/>
      <c r="G163" s="12">
        <v>1</v>
      </c>
      <c r="H163" s="12"/>
      <c r="I163" s="12"/>
      <c r="J163" s="12"/>
      <c r="K163" s="12"/>
      <c r="L163" s="12"/>
      <c r="M163" s="12"/>
      <c r="N163" s="12"/>
      <c r="O163" s="12"/>
      <c r="P163" s="12">
        <v>1</v>
      </c>
    </row>
    <row r="164" spans="1:16" x14ac:dyDescent="0.25">
      <c r="A164" s="27" t="s">
        <v>7050</v>
      </c>
      <c r="B164" s="12"/>
      <c r="C164" s="12"/>
      <c r="D164" s="12"/>
      <c r="E164" s="12"/>
      <c r="F164" s="12"/>
      <c r="G164" s="12"/>
      <c r="H164" s="12"/>
      <c r="I164" s="12"/>
      <c r="J164" s="12"/>
      <c r="K164" s="12">
        <v>1</v>
      </c>
      <c r="L164" s="12"/>
      <c r="M164" s="12"/>
      <c r="N164" s="12"/>
      <c r="O164" s="12"/>
      <c r="P164" s="12">
        <v>1</v>
      </c>
    </row>
    <row r="165" spans="1:16" x14ac:dyDescent="0.25">
      <c r="A165" s="27" t="s">
        <v>7051</v>
      </c>
      <c r="B165" s="12"/>
      <c r="C165" s="12">
        <v>1</v>
      </c>
      <c r="D165" s="12">
        <v>1</v>
      </c>
      <c r="E165" s="12"/>
      <c r="F165" s="12">
        <v>1</v>
      </c>
      <c r="G165" s="12"/>
      <c r="H165" s="12"/>
      <c r="I165" s="12"/>
      <c r="J165" s="12"/>
      <c r="K165" s="12"/>
      <c r="L165" s="12"/>
      <c r="M165" s="12"/>
      <c r="N165" s="12">
        <v>1</v>
      </c>
      <c r="O165" s="12"/>
      <c r="P165" s="12">
        <v>4</v>
      </c>
    </row>
    <row r="166" spans="1:16" x14ac:dyDescent="0.25">
      <c r="A166" s="27" t="s">
        <v>7052</v>
      </c>
      <c r="B166" s="12"/>
      <c r="C166" s="12"/>
      <c r="D166" s="12"/>
      <c r="E166" s="12"/>
      <c r="F166" s="12"/>
      <c r="G166" s="12">
        <v>1</v>
      </c>
      <c r="H166" s="12"/>
      <c r="I166" s="12"/>
      <c r="J166" s="12"/>
      <c r="K166" s="12"/>
      <c r="L166" s="12"/>
      <c r="M166" s="12"/>
      <c r="N166" s="12"/>
      <c r="O166" s="12"/>
      <c r="P166" s="12">
        <v>1</v>
      </c>
    </row>
    <row r="167" spans="1:16" x14ac:dyDescent="0.25">
      <c r="A167" s="27" t="s">
        <v>7053</v>
      </c>
      <c r="B167" s="12"/>
      <c r="C167" s="12"/>
      <c r="D167" s="12"/>
      <c r="E167" s="12"/>
      <c r="F167" s="12"/>
      <c r="G167" s="12"/>
      <c r="H167" s="12"/>
      <c r="I167" s="12"/>
      <c r="J167" s="12"/>
      <c r="K167" s="12">
        <v>1</v>
      </c>
      <c r="L167" s="12"/>
      <c r="M167" s="12"/>
      <c r="N167" s="12"/>
      <c r="O167" s="12"/>
      <c r="P167" s="12">
        <v>1</v>
      </c>
    </row>
    <row r="168" spans="1:16" x14ac:dyDescent="0.25">
      <c r="A168" s="27" t="s">
        <v>7587</v>
      </c>
      <c r="B168" s="12"/>
      <c r="C168" s="12"/>
      <c r="D168" s="12"/>
      <c r="E168" s="12"/>
      <c r="F168" s="12"/>
      <c r="G168" s="12">
        <v>1</v>
      </c>
      <c r="H168" s="12"/>
      <c r="I168" s="12"/>
      <c r="J168" s="12"/>
      <c r="K168" s="12"/>
      <c r="L168" s="12"/>
      <c r="M168" s="12"/>
      <c r="N168" s="12"/>
      <c r="O168" s="12"/>
      <c r="P168" s="12">
        <v>1</v>
      </c>
    </row>
    <row r="169" spans="1:16" x14ac:dyDescent="0.25">
      <c r="A169" s="27" t="s">
        <v>7588</v>
      </c>
      <c r="B169" s="12"/>
      <c r="C169" s="12"/>
      <c r="D169" s="12"/>
      <c r="E169" s="12">
        <v>1</v>
      </c>
      <c r="F169" s="12">
        <v>1</v>
      </c>
      <c r="G169" s="12"/>
      <c r="H169" s="12"/>
      <c r="I169" s="12"/>
      <c r="J169" s="12"/>
      <c r="K169" s="12"/>
      <c r="L169" s="12"/>
      <c r="M169" s="12"/>
      <c r="N169" s="12"/>
      <c r="O169" s="12">
        <v>1</v>
      </c>
      <c r="P169" s="12">
        <v>3</v>
      </c>
    </row>
    <row r="170" spans="1:16" x14ac:dyDescent="0.25">
      <c r="A170" s="27" t="s">
        <v>7589</v>
      </c>
      <c r="B170" s="12"/>
      <c r="C170" s="12"/>
      <c r="D170" s="12"/>
      <c r="E170" s="12"/>
      <c r="F170" s="12"/>
      <c r="G170" s="12"/>
      <c r="H170" s="12"/>
      <c r="I170" s="12"/>
      <c r="J170" s="12"/>
      <c r="K170" s="12">
        <v>1</v>
      </c>
      <c r="L170" s="12"/>
      <c r="M170" s="12"/>
      <c r="N170" s="12"/>
      <c r="O170" s="12"/>
      <c r="P170" s="12">
        <v>1</v>
      </c>
    </row>
    <row r="171" spans="1:16" x14ac:dyDescent="0.25">
      <c r="A171" s="27" t="s">
        <v>7054</v>
      </c>
      <c r="B171" s="12"/>
      <c r="C171" s="12"/>
      <c r="D171" s="12"/>
      <c r="E171" s="12"/>
      <c r="F171" s="12"/>
      <c r="G171" s="12"/>
      <c r="H171" s="12"/>
      <c r="I171" s="12"/>
      <c r="J171" s="12"/>
      <c r="K171" s="12"/>
      <c r="L171" s="12"/>
      <c r="M171" s="12">
        <v>1</v>
      </c>
      <c r="N171" s="12"/>
      <c r="O171" s="12">
        <v>1</v>
      </c>
      <c r="P171" s="12">
        <v>2</v>
      </c>
    </row>
    <row r="172" spans="1:16" x14ac:dyDescent="0.25">
      <c r="A172" s="27" t="s">
        <v>7055</v>
      </c>
      <c r="B172" s="12"/>
      <c r="C172" s="12"/>
      <c r="D172" s="12"/>
      <c r="E172" s="12"/>
      <c r="F172" s="12"/>
      <c r="G172" s="12"/>
      <c r="H172" s="12"/>
      <c r="I172" s="12"/>
      <c r="J172" s="12"/>
      <c r="K172" s="12"/>
      <c r="L172" s="12"/>
      <c r="M172" s="12"/>
      <c r="N172" s="12">
        <v>1</v>
      </c>
      <c r="O172" s="12"/>
      <c r="P172" s="12">
        <v>1</v>
      </c>
    </row>
    <row r="173" spans="1:16" x14ac:dyDescent="0.25">
      <c r="A173" s="27" t="s">
        <v>7590</v>
      </c>
      <c r="B173" s="12"/>
      <c r="C173" s="12"/>
      <c r="D173" s="12"/>
      <c r="E173" s="12"/>
      <c r="F173" s="12"/>
      <c r="G173" s="12"/>
      <c r="H173" s="12"/>
      <c r="I173" s="12"/>
      <c r="J173" s="12"/>
      <c r="K173" s="12">
        <v>1</v>
      </c>
      <c r="L173" s="12"/>
      <c r="M173" s="12">
        <v>1</v>
      </c>
      <c r="N173" s="12"/>
      <c r="O173" s="12"/>
      <c r="P173" s="12">
        <v>2</v>
      </c>
    </row>
    <row r="174" spans="1:16" x14ac:dyDescent="0.25">
      <c r="A174" s="27" t="s">
        <v>7056</v>
      </c>
      <c r="B174" s="12"/>
      <c r="C174" s="12"/>
      <c r="D174" s="12"/>
      <c r="E174" s="12">
        <v>1</v>
      </c>
      <c r="F174" s="12"/>
      <c r="G174" s="12"/>
      <c r="H174" s="12"/>
      <c r="I174" s="12"/>
      <c r="J174" s="12"/>
      <c r="K174" s="12"/>
      <c r="L174" s="12"/>
      <c r="M174" s="12"/>
      <c r="N174" s="12">
        <v>1</v>
      </c>
      <c r="O174" s="12"/>
      <c r="P174" s="12">
        <v>2</v>
      </c>
    </row>
    <row r="175" spans="1:16" x14ac:dyDescent="0.25">
      <c r="A175" s="27" t="s">
        <v>7057</v>
      </c>
      <c r="B175" s="12"/>
      <c r="C175" s="12"/>
      <c r="D175" s="12"/>
      <c r="E175" s="12"/>
      <c r="F175" s="12"/>
      <c r="G175" s="12">
        <v>1</v>
      </c>
      <c r="H175" s="12"/>
      <c r="I175" s="12"/>
      <c r="J175" s="12"/>
      <c r="K175" s="12"/>
      <c r="L175" s="12"/>
      <c r="M175" s="12"/>
      <c r="N175" s="12"/>
      <c r="O175" s="12"/>
      <c r="P175" s="12">
        <v>1</v>
      </c>
    </row>
    <row r="176" spans="1:16" x14ac:dyDescent="0.25">
      <c r="A176" s="27" t="s">
        <v>7058</v>
      </c>
      <c r="B176" s="12"/>
      <c r="C176" s="12"/>
      <c r="D176" s="12"/>
      <c r="E176" s="12"/>
      <c r="F176" s="12"/>
      <c r="G176" s="12">
        <v>1</v>
      </c>
      <c r="H176" s="12"/>
      <c r="I176" s="12"/>
      <c r="J176" s="12"/>
      <c r="K176" s="12"/>
      <c r="L176" s="12"/>
      <c r="M176" s="12"/>
      <c r="N176" s="12"/>
      <c r="O176" s="12"/>
      <c r="P176" s="12">
        <v>1</v>
      </c>
    </row>
    <row r="177" spans="1:16" x14ac:dyDescent="0.25">
      <c r="A177" s="27" t="s">
        <v>7591</v>
      </c>
      <c r="B177" s="12"/>
      <c r="C177" s="12"/>
      <c r="D177" s="12">
        <v>1</v>
      </c>
      <c r="E177" s="12"/>
      <c r="F177" s="12"/>
      <c r="G177" s="12"/>
      <c r="H177" s="12"/>
      <c r="I177" s="12"/>
      <c r="J177" s="12"/>
      <c r="K177" s="12"/>
      <c r="L177" s="12"/>
      <c r="M177" s="12"/>
      <c r="N177" s="12"/>
      <c r="O177" s="12"/>
      <c r="P177" s="12">
        <v>1</v>
      </c>
    </row>
    <row r="178" spans="1:16" x14ac:dyDescent="0.25">
      <c r="A178" s="27" t="s">
        <v>7059</v>
      </c>
      <c r="B178" s="12"/>
      <c r="C178" s="12"/>
      <c r="D178" s="12"/>
      <c r="E178" s="12"/>
      <c r="F178" s="12"/>
      <c r="G178" s="12"/>
      <c r="H178" s="12"/>
      <c r="I178" s="12"/>
      <c r="J178" s="12"/>
      <c r="K178" s="12"/>
      <c r="L178" s="12"/>
      <c r="M178" s="12">
        <v>1</v>
      </c>
      <c r="N178" s="12">
        <v>1</v>
      </c>
      <c r="O178" s="12"/>
      <c r="P178" s="12">
        <v>2</v>
      </c>
    </row>
    <row r="179" spans="1:16" x14ac:dyDescent="0.25">
      <c r="A179" s="27" t="s">
        <v>7592</v>
      </c>
      <c r="B179" s="12"/>
      <c r="C179" s="12"/>
      <c r="D179" s="12">
        <v>1</v>
      </c>
      <c r="E179" s="12">
        <v>1</v>
      </c>
      <c r="F179" s="12"/>
      <c r="G179" s="12"/>
      <c r="H179" s="12"/>
      <c r="I179" s="12"/>
      <c r="J179" s="12"/>
      <c r="K179" s="12"/>
      <c r="L179" s="12"/>
      <c r="M179" s="12">
        <v>1</v>
      </c>
      <c r="N179" s="12"/>
      <c r="O179" s="12"/>
      <c r="P179" s="12">
        <v>3</v>
      </c>
    </row>
    <row r="180" spans="1:16" x14ac:dyDescent="0.25">
      <c r="A180" s="27" t="s">
        <v>7060</v>
      </c>
      <c r="B180" s="12"/>
      <c r="C180" s="12"/>
      <c r="D180" s="12"/>
      <c r="E180" s="12">
        <v>1</v>
      </c>
      <c r="F180" s="12"/>
      <c r="G180" s="12"/>
      <c r="H180" s="12"/>
      <c r="I180" s="12"/>
      <c r="J180" s="12"/>
      <c r="K180" s="12"/>
      <c r="L180" s="12"/>
      <c r="M180" s="12">
        <v>1</v>
      </c>
      <c r="N180" s="12"/>
      <c r="O180" s="12"/>
      <c r="P180" s="12">
        <v>2</v>
      </c>
    </row>
    <row r="181" spans="1:16" x14ac:dyDescent="0.25">
      <c r="A181" s="27" t="s">
        <v>7593</v>
      </c>
      <c r="B181" s="12"/>
      <c r="C181" s="12"/>
      <c r="D181" s="12">
        <v>1</v>
      </c>
      <c r="E181" s="12"/>
      <c r="F181" s="12">
        <v>1</v>
      </c>
      <c r="G181" s="12"/>
      <c r="H181" s="12"/>
      <c r="I181" s="12"/>
      <c r="J181" s="12"/>
      <c r="K181" s="12"/>
      <c r="L181" s="12"/>
      <c r="M181" s="12"/>
      <c r="N181" s="12"/>
      <c r="O181" s="12"/>
      <c r="P181" s="12">
        <v>2</v>
      </c>
    </row>
    <row r="182" spans="1:16" x14ac:dyDescent="0.25">
      <c r="A182" s="27" t="s">
        <v>7061</v>
      </c>
      <c r="B182" s="12">
        <v>1</v>
      </c>
      <c r="C182" s="12"/>
      <c r="D182" s="12"/>
      <c r="E182" s="12"/>
      <c r="F182" s="12"/>
      <c r="G182" s="12"/>
      <c r="H182" s="12"/>
      <c r="I182" s="12"/>
      <c r="J182" s="12"/>
      <c r="K182" s="12"/>
      <c r="L182" s="12"/>
      <c r="M182" s="12">
        <v>1</v>
      </c>
      <c r="N182" s="12"/>
      <c r="O182" s="12"/>
      <c r="P182" s="12">
        <v>2</v>
      </c>
    </row>
    <row r="183" spans="1:16" x14ac:dyDescent="0.25">
      <c r="A183" s="27" t="s">
        <v>7594</v>
      </c>
      <c r="B183" s="12"/>
      <c r="C183" s="12"/>
      <c r="D183" s="12"/>
      <c r="E183" s="12"/>
      <c r="F183" s="12"/>
      <c r="G183" s="12">
        <v>1</v>
      </c>
      <c r="H183" s="12"/>
      <c r="I183" s="12"/>
      <c r="J183" s="12"/>
      <c r="K183" s="12"/>
      <c r="L183" s="12"/>
      <c r="M183" s="12"/>
      <c r="N183" s="12"/>
      <c r="O183" s="12"/>
      <c r="P183" s="12">
        <v>1</v>
      </c>
    </row>
    <row r="184" spans="1:16" x14ac:dyDescent="0.25">
      <c r="A184" s="27" t="s">
        <v>7595</v>
      </c>
      <c r="B184" s="12"/>
      <c r="C184" s="12">
        <v>1</v>
      </c>
      <c r="D184" s="12"/>
      <c r="E184" s="12"/>
      <c r="F184" s="12"/>
      <c r="G184" s="12"/>
      <c r="H184" s="12"/>
      <c r="I184" s="12"/>
      <c r="J184" s="12"/>
      <c r="K184" s="12"/>
      <c r="L184" s="12"/>
      <c r="M184" s="12"/>
      <c r="N184" s="12"/>
      <c r="O184" s="12"/>
      <c r="P184" s="12">
        <v>1</v>
      </c>
    </row>
    <row r="185" spans="1:16" x14ac:dyDescent="0.25">
      <c r="A185" s="27" t="s">
        <v>7596</v>
      </c>
      <c r="B185" s="12"/>
      <c r="C185" s="12"/>
      <c r="D185" s="12"/>
      <c r="E185" s="12"/>
      <c r="F185" s="12">
        <v>1</v>
      </c>
      <c r="G185" s="12"/>
      <c r="H185" s="12"/>
      <c r="I185" s="12"/>
      <c r="J185" s="12"/>
      <c r="K185" s="12"/>
      <c r="L185" s="12"/>
      <c r="M185" s="12"/>
      <c r="N185" s="12"/>
      <c r="O185" s="12"/>
      <c r="P185" s="12">
        <v>1</v>
      </c>
    </row>
    <row r="186" spans="1:16" x14ac:dyDescent="0.25">
      <c r="A186" s="27" t="s">
        <v>7062</v>
      </c>
      <c r="B186" s="12"/>
      <c r="C186" s="12"/>
      <c r="D186" s="12"/>
      <c r="E186" s="12"/>
      <c r="F186" s="12"/>
      <c r="G186" s="12">
        <v>1</v>
      </c>
      <c r="H186" s="12"/>
      <c r="I186" s="12"/>
      <c r="J186" s="12"/>
      <c r="K186" s="12"/>
      <c r="L186" s="12"/>
      <c r="M186" s="12"/>
      <c r="N186" s="12"/>
      <c r="O186" s="12"/>
      <c r="P186" s="12">
        <v>1</v>
      </c>
    </row>
    <row r="187" spans="1:16" x14ac:dyDescent="0.25">
      <c r="A187" s="27" t="s">
        <v>7063</v>
      </c>
      <c r="B187" s="12"/>
      <c r="C187" s="12"/>
      <c r="D187" s="12"/>
      <c r="E187" s="12"/>
      <c r="F187" s="12">
        <v>1</v>
      </c>
      <c r="G187" s="12"/>
      <c r="H187" s="12"/>
      <c r="I187" s="12">
        <v>1</v>
      </c>
      <c r="J187" s="12"/>
      <c r="K187" s="12"/>
      <c r="L187" s="12"/>
      <c r="M187" s="12"/>
      <c r="N187" s="12"/>
      <c r="O187" s="12"/>
      <c r="P187" s="12">
        <v>2</v>
      </c>
    </row>
    <row r="188" spans="1:16" x14ac:dyDescent="0.25">
      <c r="A188" s="27" t="s">
        <v>7064</v>
      </c>
      <c r="B188" s="12"/>
      <c r="C188" s="12"/>
      <c r="D188" s="12"/>
      <c r="E188" s="12"/>
      <c r="F188" s="12"/>
      <c r="G188" s="12"/>
      <c r="H188" s="12"/>
      <c r="I188" s="12"/>
      <c r="J188" s="12"/>
      <c r="K188" s="12"/>
      <c r="L188" s="12"/>
      <c r="M188" s="12">
        <v>1</v>
      </c>
      <c r="N188" s="12">
        <v>1</v>
      </c>
      <c r="O188" s="12"/>
      <c r="P188" s="12">
        <v>2</v>
      </c>
    </row>
    <row r="189" spans="1:16" x14ac:dyDescent="0.25">
      <c r="A189" s="27" t="s">
        <v>7065</v>
      </c>
      <c r="B189" s="12"/>
      <c r="C189" s="12"/>
      <c r="D189" s="12"/>
      <c r="E189" s="12"/>
      <c r="F189" s="12"/>
      <c r="G189" s="12"/>
      <c r="H189" s="12"/>
      <c r="I189" s="12"/>
      <c r="J189" s="12"/>
      <c r="K189" s="12"/>
      <c r="L189" s="12"/>
      <c r="M189" s="12"/>
      <c r="N189" s="12">
        <v>1</v>
      </c>
      <c r="O189" s="12"/>
      <c r="P189" s="12">
        <v>1</v>
      </c>
    </row>
    <row r="190" spans="1:16" x14ac:dyDescent="0.25">
      <c r="A190" s="27" t="s">
        <v>7597</v>
      </c>
      <c r="B190" s="12"/>
      <c r="C190" s="12"/>
      <c r="D190" s="12"/>
      <c r="E190" s="12"/>
      <c r="F190" s="12"/>
      <c r="G190" s="12"/>
      <c r="H190" s="12"/>
      <c r="I190" s="12"/>
      <c r="J190" s="12"/>
      <c r="K190" s="12"/>
      <c r="L190" s="12"/>
      <c r="M190" s="12">
        <v>1</v>
      </c>
      <c r="N190" s="12">
        <v>1</v>
      </c>
      <c r="O190" s="12"/>
      <c r="P190" s="12">
        <v>2</v>
      </c>
    </row>
    <row r="191" spans="1:16" x14ac:dyDescent="0.25">
      <c r="A191" s="27" t="s">
        <v>7066</v>
      </c>
      <c r="B191" s="12"/>
      <c r="C191" s="12"/>
      <c r="D191" s="12">
        <v>1</v>
      </c>
      <c r="E191" s="12"/>
      <c r="F191" s="12">
        <v>1</v>
      </c>
      <c r="G191" s="12"/>
      <c r="H191" s="12"/>
      <c r="I191" s="12"/>
      <c r="J191" s="12"/>
      <c r="K191" s="12"/>
      <c r="L191" s="12"/>
      <c r="M191" s="12"/>
      <c r="N191" s="12"/>
      <c r="O191" s="12"/>
      <c r="P191" s="12">
        <v>2</v>
      </c>
    </row>
    <row r="192" spans="1:16" x14ac:dyDescent="0.25">
      <c r="A192" s="27" t="s">
        <v>7067</v>
      </c>
      <c r="B192" s="12"/>
      <c r="C192" s="12"/>
      <c r="D192" s="12"/>
      <c r="E192" s="12"/>
      <c r="F192" s="12"/>
      <c r="G192" s="12">
        <v>1</v>
      </c>
      <c r="H192" s="12"/>
      <c r="I192" s="12"/>
      <c r="J192" s="12"/>
      <c r="K192" s="12"/>
      <c r="L192" s="12"/>
      <c r="M192" s="12"/>
      <c r="N192" s="12"/>
      <c r="O192" s="12"/>
      <c r="P192" s="12">
        <v>1</v>
      </c>
    </row>
    <row r="193" spans="1:16" x14ac:dyDescent="0.25">
      <c r="A193" s="27" t="s">
        <v>7598</v>
      </c>
      <c r="B193" s="12"/>
      <c r="C193" s="12"/>
      <c r="D193" s="12"/>
      <c r="E193" s="12"/>
      <c r="F193" s="12"/>
      <c r="G193" s="12"/>
      <c r="H193" s="12"/>
      <c r="I193" s="12"/>
      <c r="J193" s="12"/>
      <c r="K193" s="12"/>
      <c r="L193" s="12"/>
      <c r="M193" s="12"/>
      <c r="N193" s="12"/>
      <c r="O193" s="12">
        <v>1</v>
      </c>
      <c r="P193" s="12">
        <v>1</v>
      </c>
    </row>
    <row r="194" spans="1:16" x14ac:dyDescent="0.25">
      <c r="A194" s="27" t="s">
        <v>7068</v>
      </c>
      <c r="B194" s="12"/>
      <c r="C194" s="12"/>
      <c r="D194" s="12"/>
      <c r="E194" s="12"/>
      <c r="F194" s="12"/>
      <c r="G194" s="12">
        <v>1</v>
      </c>
      <c r="H194" s="12"/>
      <c r="I194" s="12"/>
      <c r="J194" s="12"/>
      <c r="K194" s="12"/>
      <c r="L194" s="12"/>
      <c r="M194" s="12"/>
      <c r="N194" s="12"/>
      <c r="O194" s="12"/>
      <c r="P194" s="12">
        <v>1</v>
      </c>
    </row>
    <row r="195" spans="1:16" x14ac:dyDescent="0.25">
      <c r="A195" s="27" t="s">
        <v>7069</v>
      </c>
      <c r="B195" s="12"/>
      <c r="C195" s="12"/>
      <c r="D195" s="12"/>
      <c r="E195" s="12">
        <v>1</v>
      </c>
      <c r="F195" s="12">
        <v>1</v>
      </c>
      <c r="G195" s="12"/>
      <c r="H195" s="12"/>
      <c r="I195" s="12"/>
      <c r="J195" s="12"/>
      <c r="K195" s="12"/>
      <c r="L195" s="12"/>
      <c r="M195" s="12"/>
      <c r="N195" s="12"/>
      <c r="O195" s="12"/>
      <c r="P195" s="12">
        <v>2</v>
      </c>
    </row>
    <row r="196" spans="1:16" x14ac:dyDescent="0.25">
      <c r="A196" s="27" t="s">
        <v>7070</v>
      </c>
      <c r="B196" s="12"/>
      <c r="C196" s="12">
        <v>1</v>
      </c>
      <c r="D196" s="12"/>
      <c r="E196" s="12"/>
      <c r="F196" s="12"/>
      <c r="G196" s="12"/>
      <c r="H196" s="12"/>
      <c r="I196" s="12"/>
      <c r="J196" s="12"/>
      <c r="K196" s="12">
        <v>1</v>
      </c>
      <c r="L196" s="12"/>
      <c r="M196" s="12"/>
      <c r="N196" s="12"/>
      <c r="O196" s="12"/>
      <c r="P196" s="12">
        <v>2</v>
      </c>
    </row>
    <row r="197" spans="1:16" x14ac:dyDescent="0.25">
      <c r="A197" s="27" t="s">
        <v>7599</v>
      </c>
      <c r="B197" s="12"/>
      <c r="C197" s="12">
        <v>1</v>
      </c>
      <c r="D197" s="12"/>
      <c r="E197" s="12"/>
      <c r="F197" s="12"/>
      <c r="G197" s="12"/>
      <c r="H197" s="12"/>
      <c r="I197" s="12"/>
      <c r="J197" s="12"/>
      <c r="K197" s="12"/>
      <c r="L197" s="12"/>
      <c r="M197" s="12"/>
      <c r="N197" s="12">
        <v>1</v>
      </c>
      <c r="O197" s="12"/>
      <c r="P197" s="12">
        <v>2</v>
      </c>
    </row>
    <row r="198" spans="1:16" x14ac:dyDescent="0.25">
      <c r="A198" s="27" t="s">
        <v>7071</v>
      </c>
      <c r="B198" s="12"/>
      <c r="C198" s="12">
        <v>1</v>
      </c>
      <c r="D198" s="12"/>
      <c r="E198" s="12"/>
      <c r="F198" s="12">
        <v>1</v>
      </c>
      <c r="G198" s="12"/>
      <c r="H198" s="12"/>
      <c r="I198" s="12"/>
      <c r="J198" s="12"/>
      <c r="K198" s="12"/>
      <c r="L198" s="12"/>
      <c r="M198" s="12"/>
      <c r="N198" s="12"/>
      <c r="O198" s="12"/>
      <c r="P198" s="12">
        <v>2</v>
      </c>
    </row>
    <row r="199" spans="1:16" x14ac:dyDescent="0.25">
      <c r="A199" s="27" t="s">
        <v>7072</v>
      </c>
      <c r="B199" s="12"/>
      <c r="C199" s="12"/>
      <c r="D199" s="12"/>
      <c r="E199" s="12"/>
      <c r="F199" s="12"/>
      <c r="G199" s="12"/>
      <c r="H199" s="12"/>
      <c r="I199" s="12"/>
      <c r="J199" s="12"/>
      <c r="K199" s="12"/>
      <c r="L199" s="12"/>
      <c r="M199" s="12"/>
      <c r="N199" s="12">
        <v>1</v>
      </c>
      <c r="O199" s="12"/>
      <c r="P199" s="12">
        <v>1</v>
      </c>
    </row>
    <row r="200" spans="1:16" x14ac:dyDescent="0.25">
      <c r="A200" s="27" t="s">
        <v>7073</v>
      </c>
      <c r="B200" s="12"/>
      <c r="C200" s="12">
        <v>1</v>
      </c>
      <c r="D200" s="12">
        <v>1</v>
      </c>
      <c r="E200" s="12"/>
      <c r="F200" s="12"/>
      <c r="G200" s="12"/>
      <c r="H200" s="12"/>
      <c r="I200" s="12"/>
      <c r="J200" s="12"/>
      <c r="K200" s="12"/>
      <c r="L200" s="12"/>
      <c r="M200" s="12">
        <v>1</v>
      </c>
      <c r="N200" s="12">
        <v>1</v>
      </c>
      <c r="O200" s="12"/>
      <c r="P200" s="12">
        <v>4</v>
      </c>
    </row>
    <row r="201" spans="1:16" x14ac:dyDescent="0.25">
      <c r="A201" s="27" t="s">
        <v>7600</v>
      </c>
      <c r="B201" s="12"/>
      <c r="C201" s="12"/>
      <c r="D201" s="12"/>
      <c r="E201" s="12"/>
      <c r="F201" s="12"/>
      <c r="G201" s="12">
        <v>1</v>
      </c>
      <c r="H201" s="12"/>
      <c r="I201" s="12"/>
      <c r="J201" s="12"/>
      <c r="K201" s="12"/>
      <c r="L201" s="12"/>
      <c r="M201" s="12"/>
      <c r="N201" s="12"/>
      <c r="O201" s="12"/>
      <c r="P201" s="12">
        <v>1</v>
      </c>
    </row>
    <row r="202" spans="1:16" x14ac:dyDescent="0.25">
      <c r="A202" s="27" t="s">
        <v>7074</v>
      </c>
      <c r="B202" s="12"/>
      <c r="C202" s="12"/>
      <c r="D202" s="12"/>
      <c r="E202" s="12">
        <v>1</v>
      </c>
      <c r="F202" s="12">
        <v>1</v>
      </c>
      <c r="G202" s="12"/>
      <c r="H202" s="12"/>
      <c r="I202" s="12"/>
      <c r="J202" s="12"/>
      <c r="K202" s="12"/>
      <c r="L202" s="12"/>
      <c r="M202" s="12"/>
      <c r="N202" s="12">
        <v>1</v>
      </c>
      <c r="O202" s="12"/>
      <c r="P202" s="12">
        <v>3</v>
      </c>
    </row>
    <row r="203" spans="1:16" x14ac:dyDescent="0.25">
      <c r="A203" s="27" t="s">
        <v>7075</v>
      </c>
      <c r="B203" s="12">
        <v>1</v>
      </c>
      <c r="C203" s="12"/>
      <c r="D203" s="12"/>
      <c r="E203" s="12"/>
      <c r="F203" s="12">
        <v>1</v>
      </c>
      <c r="G203" s="12"/>
      <c r="H203" s="12"/>
      <c r="I203" s="12"/>
      <c r="J203" s="12"/>
      <c r="K203" s="12"/>
      <c r="L203" s="12"/>
      <c r="M203" s="12"/>
      <c r="N203" s="12">
        <v>1</v>
      </c>
      <c r="O203" s="12">
        <v>1</v>
      </c>
      <c r="P203" s="12">
        <v>4</v>
      </c>
    </row>
    <row r="204" spans="1:16" x14ac:dyDescent="0.25">
      <c r="A204" s="27" t="s">
        <v>7076</v>
      </c>
      <c r="B204" s="12"/>
      <c r="C204" s="12"/>
      <c r="D204" s="12"/>
      <c r="E204" s="12"/>
      <c r="F204" s="12"/>
      <c r="G204" s="12"/>
      <c r="H204" s="12"/>
      <c r="I204" s="12"/>
      <c r="J204" s="12"/>
      <c r="K204" s="12"/>
      <c r="L204" s="12"/>
      <c r="M204" s="12">
        <v>1</v>
      </c>
      <c r="N204" s="12"/>
      <c r="O204" s="12"/>
      <c r="P204" s="12">
        <v>1</v>
      </c>
    </row>
    <row r="205" spans="1:16" x14ac:dyDescent="0.25">
      <c r="A205" s="27" t="s">
        <v>7077</v>
      </c>
      <c r="B205" s="12"/>
      <c r="C205" s="12"/>
      <c r="D205" s="12"/>
      <c r="E205" s="12"/>
      <c r="F205" s="12"/>
      <c r="G205" s="12"/>
      <c r="H205" s="12"/>
      <c r="I205" s="12"/>
      <c r="J205" s="12"/>
      <c r="K205" s="12"/>
      <c r="L205" s="12"/>
      <c r="M205" s="12"/>
      <c r="N205" s="12">
        <v>1</v>
      </c>
      <c r="O205" s="12"/>
      <c r="P205" s="12">
        <v>1</v>
      </c>
    </row>
    <row r="206" spans="1:16" x14ac:dyDescent="0.25">
      <c r="A206" s="27" t="s">
        <v>7078</v>
      </c>
      <c r="B206" s="12"/>
      <c r="C206" s="12"/>
      <c r="D206" s="12"/>
      <c r="E206" s="12"/>
      <c r="F206" s="12"/>
      <c r="G206" s="12"/>
      <c r="H206" s="12"/>
      <c r="I206" s="12"/>
      <c r="J206" s="12"/>
      <c r="K206" s="12">
        <v>1</v>
      </c>
      <c r="L206" s="12"/>
      <c r="M206" s="12"/>
      <c r="N206" s="12"/>
      <c r="O206" s="12"/>
      <c r="P206" s="12">
        <v>1</v>
      </c>
    </row>
    <row r="207" spans="1:16" x14ac:dyDescent="0.25">
      <c r="A207" s="27" t="s">
        <v>7601</v>
      </c>
      <c r="B207" s="12"/>
      <c r="C207" s="12"/>
      <c r="D207" s="12"/>
      <c r="E207" s="12"/>
      <c r="F207" s="12"/>
      <c r="G207" s="12">
        <v>1</v>
      </c>
      <c r="H207" s="12"/>
      <c r="I207" s="12"/>
      <c r="J207" s="12"/>
      <c r="K207" s="12"/>
      <c r="L207" s="12"/>
      <c r="M207" s="12"/>
      <c r="N207" s="12"/>
      <c r="O207" s="12"/>
      <c r="P207" s="12">
        <v>1</v>
      </c>
    </row>
    <row r="208" spans="1:16" x14ac:dyDescent="0.25">
      <c r="A208" s="27" t="s">
        <v>7079</v>
      </c>
      <c r="B208" s="12"/>
      <c r="C208" s="12">
        <v>1</v>
      </c>
      <c r="D208" s="12"/>
      <c r="E208" s="12"/>
      <c r="F208" s="12"/>
      <c r="G208" s="12"/>
      <c r="H208" s="12"/>
      <c r="I208" s="12"/>
      <c r="J208" s="12"/>
      <c r="K208" s="12">
        <v>1</v>
      </c>
      <c r="L208" s="12"/>
      <c r="M208" s="12"/>
      <c r="N208" s="12"/>
      <c r="O208" s="12">
        <v>1</v>
      </c>
      <c r="P208" s="12">
        <v>3</v>
      </c>
    </row>
    <row r="209" spans="1:16" x14ac:dyDescent="0.25">
      <c r="A209" s="27" t="s">
        <v>7080</v>
      </c>
      <c r="B209" s="12"/>
      <c r="C209" s="12"/>
      <c r="D209" s="12"/>
      <c r="E209" s="12">
        <v>1</v>
      </c>
      <c r="F209" s="12"/>
      <c r="G209" s="12"/>
      <c r="H209" s="12"/>
      <c r="I209" s="12"/>
      <c r="J209" s="12"/>
      <c r="K209" s="12"/>
      <c r="L209" s="12"/>
      <c r="M209" s="12">
        <v>1</v>
      </c>
      <c r="N209" s="12"/>
      <c r="O209" s="12">
        <v>1</v>
      </c>
      <c r="P209" s="12">
        <v>3</v>
      </c>
    </row>
    <row r="210" spans="1:16" x14ac:dyDescent="0.25">
      <c r="A210" s="27" t="s">
        <v>7602</v>
      </c>
      <c r="B210" s="12"/>
      <c r="C210" s="12"/>
      <c r="D210" s="12"/>
      <c r="E210" s="12">
        <v>1</v>
      </c>
      <c r="F210" s="12">
        <v>1</v>
      </c>
      <c r="G210" s="12"/>
      <c r="H210" s="12"/>
      <c r="I210" s="12"/>
      <c r="J210" s="12"/>
      <c r="K210" s="12"/>
      <c r="L210" s="12"/>
      <c r="M210" s="12"/>
      <c r="N210" s="12">
        <v>1</v>
      </c>
      <c r="O210" s="12"/>
      <c r="P210" s="12">
        <v>3</v>
      </c>
    </row>
    <row r="211" spans="1:16" x14ac:dyDescent="0.25">
      <c r="A211" s="27" t="s">
        <v>7603</v>
      </c>
      <c r="B211" s="12"/>
      <c r="C211" s="12"/>
      <c r="D211" s="12"/>
      <c r="E211" s="12"/>
      <c r="F211" s="12"/>
      <c r="G211" s="12"/>
      <c r="H211" s="12"/>
      <c r="I211" s="12"/>
      <c r="J211" s="12"/>
      <c r="K211" s="12"/>
      <c r="L211" s="12"/>
      <c r="M211" s="12">
        <v>1</v>
      </c>
      <c r="N211" s="12">
        <v>1</v>
      </c>
      <c r="O211" s="12"/>
      <c r="P211" s="12">
        <v>2</v>
      </c>
    </row>
    <row r="212" spans="1:16" x14ac:dyDescent="0.25">
      <c r="A212" s="27" t="s">
        <v>7081</v>
      </c>
      <c r="B212" s="12"/>
      <c r="C212" s="12"/>
      <c r="D212" s="12">
        <v>1</v>
      </c>
      <c r="E212" s="12"/>
      <c r="F212" s="12">
        <v>1</v>
      </c>
      <c r="G212" s="12"/>
      <c r="H212" s="12"/>
      <c r="I212" s="12">
        <v>1</v>
      </c>
      <c r="J212" s="12"/>
      <c r="K212" s="12"/>
      <c r="L212" s="12">
        <v>1</v>
      </c>
      <c r="M212" s="12">
        <v>1</v>
      </c>
      <c r="N212" s="12"/>
      <c r="O212" s="12"/>
      <c r="P212" s="12">
        <v>5</v>
      </c>
    </row>
    <row r="213" spans="1:16" x14ac:dyDescent="0.25">
      <c r="A213" s="27" t="s">
        <v>7082</v>
      </c>
      <c r="B213" s="12"/>
      <c r="C213" s="12"/>
      <c r="D213" s="12"/>
      <c r="E213" s="12"/>
      <c r="F213" s="12"/>
      <c r="G213" s="12">
        <v>1</v>
      </c>
      <c r="H213" s="12"/>
      <c r="I213" s="12"/>
      <c r="J213" s="12"/>
      <c r="K213" s="12"/>
      <c r="L213" s="12"/>
      <c r="M213" s="12"/>
      <c r="N213" s="12"/>
      <c r="O213" s="12"/>
      <c r="P213" s="12">
        <v>1</v>
      </c>
    </row>
    <row r="214" spans="1:16" x14ac:dyDescent="0.25">
      <c r="A214" s="27" t="s">
        <v>7083</v>
      </c>
      <c r="B214" s="12"/>
      <c r="C214" s="12"/>
      <c r="D214" s="12"/>
      <c r="E214" s="12"/>
      <c r="F214" s="12"/>
      <c r="G214" s="12"/>
      <c r="H214" s="12"/>
      <c r="I214" s="12"/>
      <c r="J214" s="12"/>
      <c r="K214" s="12"/>
      <c r="L214" s="12"/>
      <c r="M214" s="12"/>
      <c r="N214" s="12">
        <v>1</v>
      </c>
      <c r="O214" s="12"/>
      <c r="P214" s="12">
        <v>1</v>
      </c>
    </row>
    <row r="215" spans="1:16" x14ac:dyDescent="0.25">
      <c r="A215" s="27" t="s">
        <v>7084</v>
      </c>
      <c r="B215" s="12"/>
      <c r="C215" s="12"/>
      <c r="D215" s="12"/>
      <c r="E215" s="12"/>
      <c r="F215" s="12"/>
      <c r="G215" s="12"/>
      <c r="H215" s="12"/>
      <c r="I215" s="12"/>
      <c r="J215" s="12"/>
      <c r="K215" s="12"/>
      <c r="L215" s="12"/>
      <c r="M215" s="12">
        <v>1</v>
      </c>
      <c r="N215" s="12"/>
      <c r="O215" s="12"/>
      <c r="P215" s="12">
        <v>1</v>
      </c>
    </row>
    <row r="216" spans="1:16" x14ac:dyDescent="0.25">
      <c r="A216" s="27" t="s">
        <v>7085</v>
      </c>
      <c r="B216" s="12"/>
      <c r="C216" s="12"/>
      <c r="D216" s="12"/>
      <c r="E216" s="12"/>
      <c r="F216" s="12"/>
      <c r="G216" s="12">
        <v>1</v>
      </c>
      <c r="H216" s="12"/>
      <c r="I216" s="12"/>
      <c r="J216" s="12"/>
      <c r="K216" s="12"/>
      <c r="L216" s="12"/>
      <c r="M216" s="12"/>
      <c r="N216" s="12"/>
      <c r="O216" s="12"/>
      <c r="P216" s="12">
        <v>1</v>
      </c>
    </row>
    <row r="217" spans="1:16" x14ac:dyDescent="0.25">
      <c r="A217" s="27" t="s">
        <v>7086</v>
      </c>
      <c r="B217" s="12"/>
      <c r="C217" s="12"/>
      <c r="D217" s="12"/>
      <c r="E217" s="12"/>
      <c r="F217" s="12"/>
      <c r="G217" s="12">
        <v>1</v>
      </c>
      <c r="H217" s="12"/>
      <c r="I217" s="12"/>
      <c r="J217" s="12"/>
      <c r="K217" s="12"/>
      <c r="L217" s="12"/>
      <c r="M217" s="12"/>
      <c r="N217" s="12"/>
      <c r="O217" s="12"/>
      <c r="P217" s="12">
        <v>1</v>
      </c>
    </row>
    <row r="218" spans="1:16" x14ac:dyDescent="0.25">
      <c r="A218" s="27" t="s">
        <v>7604</v>
      </c>
      <c r="B218" s="12"/>
      <c r="C218" s="12"/>
      <c r="D218" s="12">
        <v>1</v>
      </c>
      <c r="E218" s="12"/>
      <c r="F218" s="12">
        <v>1</v>
      </c>
      <c r="G218" s="12"/>
      <c r="H218" s="12"/>
      <c r="I218" s="12"/>
      <c r="J218" s="12"/>
      <c r="K218" s="12"/>
      <c r="L218" s="12"/>
      <c r="M218" s="12"/>
      <c r="N218" s="12">
        <v>1</v>
      </c>
      <c r="O218" s="12"/>
      <c r="P218" s="12">
        <v>3</v>
      </c>
    </row>
    <row r="219" spans="1:16" x14ac:dyDescent="0.25">
      <c r="A219" s="27" t="s">
        <v>7087</v>
      </c>
      <c r="B219" s="12"/>
      <c r="C219" s="12"/>
      <c r="D219" s="12"/>
      <c r="E219" s="12"/>
      <c r="F219" s="12"/>
      <c r="G219" s="12">
        <v>1</v>
      </c>
      <c r="H219" s="12"/>
      <c r="I219" s="12"/>
      <c r="J219" s="12"/>
      <c r="K219" s="12"/>
      <c r="L219" s="12"/>
      <c r="M219" s="12"/>
      <c r="N219" s="12"/>
      <c r="O219" s="12"/>
      <c r="P219" s="12">
        <v>1</v>
      </c>
    </row>
    <row r="220" spans="1:16" x14ac:dyDescent="0.25">
      <c r="A220" s="27" t="s">
        <v>7605</v>
      </c>
      <c r="B220" s="12"/>
      <c r="C220" s="12"/>
      <c r="D220" s="12"/>
      <c r="E220" s="12"/>
      <c r="F220" s="12"/>
      <c r="G220" s="12"/>
      <c r="H220" s="12"/>
      <c r="I220" s="12"/>
      <c r="J220" s="12"/>
      <c r="K220" s="12"/>
      <c r="L220" s="12"/>
      <c r="M220" s="12"/>
      <c r="N220" s="12">
        <v>1</v>
      </c>
      <c r="O220" s="12"/>
      <c r="P220" s="12">
        <v>1</v>
      </c>
    </row>
    <row r="221" spans="1:16" x14ac:dyDescent="0.25">
      <c r="A221" s="27" t="s">
        <v>7088</v>
      </c>
      <c r="B221" s="12"/>
      <c r="C221" s="12"/>
      <c r="D221" s="12"/>
      <c r="E221" s="12"/>
      <c r="F221" s="12"/>
      <c r="G221" s="12">
        <v>1</v>
      </c>
      <c r="H221" s="12"/>
      <c r="I221" s="12"/>
      <c r="J221" s="12"/>
      <c r="K221" s="12"/>
      <c r="L221" s="12"/>
      <c r="M221" s="12"/>
      <c r="N221" s="12"/>
      <c r="O221" s="12"/>
      <c r="P221" s="12">
        <v>1</v>
      </c>
    </row>
    <row r="222" spans="1:16" x14ac:dyDescent="0.25">
      <c r="A222" s="27" t="s">
        <v>7606</v>
      </c>
      <c r="B222" s="12"/>
      <c r="C222" s="12"/>
      <c r="D222" s="12"/>
      <c r="E222" s="12"/>
      <c r="F222" s="12"/>
      <c r="G222" s="12">
        <v>1</v>
      </c>
      <c r="H222" s="12"/>
      <c r="I222" s="12"/>
      <c r="J222" s="12"/>
      <c r="K222" s="12"/>
      <c r="L222" s="12"/>
      <c r="M222" s="12"/>
      <c r="N222" s="12"/>
      <c r="O222" s="12"/>
      <c r="P222" s="12">
        <v>1</v>
      </c>
    </row>
    <row r="223" spans="1:16" x14ac:dyDescent="0.25">
      <c r="A223" s="27" t="s">
        <v>7089</v>
      </c>
      <c r="B223" s="12"/>
      <c r="C223" s="12"/>
      <c r="D223" s="12"/>
      <c r="E223" s="12"/>
      <c r="F223" s="12"/>
      <c r="G223" s="12">
        <v>1</v>
      </c>
      <c r="H223" s="12"/>
      <c r="I223" s="12"/>
      <c r="J223" s="12"/>
      <c r="K223" s="12"/>
      <c r="L223" s="12"/>
      <c r="M223" s="12"/>
      <c r="N223" s="12"/>
      <c r="O223" s="12"/>
      <c r="P223" s="12">
        <v>1</v>
      </c>
    </row>
    <row r="224" spans="1:16" x14ac:dyDescent="0.25">
      <c r="A224" s="27" t="s">
        <v>7607</v>
      </c>
      <c r="B224" s="12"/>
      <c r="C224" s="12"/>
      <c r="D224" s="12"/>
      <c r="E224" s="12"/>
      <c r="F224" s="12"/>
      <c r="G224" s="12"/>
      <c r="H224" s="12"/>
      <c r="I224" s="12"/>
      <c r="J224" s="12"/>
      <c r="K224" s="12">
        <v>1</v>
      </c>
      <c r="L224" s="12"/>
      <c r="M224" s="12"/>
      <c r="N224" s="12">
        <v>1</v>
      </c>
      <c r="O224" s="12"/>
      <c r="P224" s="12">
        <v>2</v>
      </c>
    </row>
    <row r="225" spans="1:16" x14ac:dyDescent="0.25">
      <c r="A225" s="27" t="s">
        <v>7608</v>
      </c>
      <c r="B225" s="12"/>
      <c r="C225" s="12"/>
      <c r="D225" s="12"/>
      <c r="E225" s="12"/>
      <c r="F225" s="12"/>
      <c r="G225" s="12">
        <v>1</v>
      </c>
      <c r="H225" s="12"/>
      <c r="I225" s="12"/>
      <c r="J225" s="12"/>
      <c r="K225" s="12"/>
      <c r="L225" s="12"/>
      <c r="M225" s="12"/>
      <c r="N225" s="12"/>
      <c r="O225" s="12"/>
      <c r="P225" s="12">
        <v>1</v>
      </c>
    </row>
    <row r="226" spans="1:16" x14ac:dyDescent="0.25">
      <c r="A226" s="27" t="s">
        <v>7090</v>
      </c>
      <c r="B226" s="12">
        <v>1</v>
      </c>
      <c r="C226" s="12">
        <v>1</v>
      </c>
      <c r="D226" s="12"/>
      <c r="E226" s="12"/>
      <c r="F226" s="12"/>
      <c r="G226" s="12"/>
      <c r="H226" s="12"/>
      <c r="I226" s="12">
        <v>1</v>
      </c>
      <c r="J226" s="12"/>
      <c r="K226" s="12"/>
      <c r="L226" s="12"/>
      <c r="M226" s="12">
        <v>1</v>
      </c>
      <c r="N226" s="12"/>
      <c r="O226" s="12"/>
      <c r="P226" s="12">
        <v>4</v>
      </c>
    </row>
    <row r="227" spans="1:16" x14ac:dyDescent="0.25">
      <c r="A227" s="27" t="s">
        <v>7609</v>
      </c>
      <c r="B227" s="12"/>
      <c r="C227" s="12"/>
      <c r="D227" s="12"/>
      <c r="E227" s="12"/>
      <c r="F227" s="12"/>
      <c r="G227" s="12">
        <v>1</v>
      </c>
      <c r="H227" s="12"/>
      <c r="I227" s="12"/>
      <c r="J227" s="12"/>
      <c r="K227" s="12"/>
      <c r="L227" s="12"/>
      <c r="M227" s="12"/>
      <c r="N227" s="12"/>
      <c r="O227" s="12"/>
      <c r="P227" s="12">
        <v>1</v>
      </c>
    </row>
    <row r="228" spans="1:16" x14ac:dyDescent="0.25">
      <c r="A228" s="27" t="s">
        <v>7091</v>
      </c>
      <c r="B228" s="12"/>
      <c r="C228" s="12"/>
      <c r="D228" s="12"/>
      <c r="E228" s="12"/>
      <c r="F228" s="12"/>
      <c r="G228" s="12"/>
      <c r="H228" s="12"/>
      <c r="I228" s="12"/>
      <c r="J228" s="12"/>
      <c r="K228" s="12"/>
      <c r="L228" s="12"/>
      <c r="M228" s="12">
        <v>1</v>
      </c>
      <c r="N228" s="12"/>
      <c r="O228" s="12"/>
      <c r="P228" s="12">
        <v>1</v>
      </c>
    </row>
    <row r="229" spans="1:16" x14ac:dyDescent="0.25">
      <c r="A229" s="27" t="s">
        <v>7610</v>
      </c>
      <c r="B229" s="12"/>
      <c r="C229" s="12">
        <v>1</v>
      </c>
      <c r="D229" s="12">
        <v>1</v>
      </c>
      <c r="E229" s="12"/>
      <c r="F229" s="12">
        <v>1</v>
      </c>
      <c r="G229" s="12"/>
      <c r="H229" s="12"/>
      <c r="I229" s="12"/>
      <c r="J229" s="12"/>
      <c r="K229" s="12">
        <v>1</v>
      </c>
      <c r="L229" s="12"/>
      <c r="M229" s="12">
        <v>1</v>
      </c>
      <c r="N229" s="12"/>
      <c r="O229" s="12"/>
      <c r="P229" s="12">
        <v>5</v>
      </c>
    </row>
    <row r="230" spans="1:16" x14ac:dyDescent="0.25">
      <c r="A230" s="27" t="s">
        <v>7092</v>
      </c>
      <c r="B230" s="12"/>
      <c r="C230" s="12"/>
      <c r="D230" s="12"/>
      <c r="E230" s="12"/>
      <c r="F230" s="12"/>
      <c r="G230" s="12">
        <v>1</v>
      </c>
      <c r="H230" s="12"/>
      <c r="I230" s="12"/>
      <c r="J230" s="12"/>
      <c r="K230" s="12"/>
      <c r="L230" s="12"/>
      <c r="M230" s="12"/>
      <c r="N230" s="12"/>
      <c r="O230" s="12"/>
      <c r="P230" s="12">
        <v>1</v>
      </c>
    </row>
    <row r="231" spans="1:16" x14ac:dyDescent="0.25">
      <c r="A231" s="27" t="s">
        <v>7093</v>
      </c>
      <c r="B231" s="12"/>
      <c r="C231" s="12"/>
      <c r="D231" s="12"/>
      <c r="E231" s="12"/>
      <c r="F231" s="12"/>
      <c r="G231" s="12"/>
      <c r="H231" s="12"/>
      <c r="I231" s="12"/>
      <c r="J231" s="12"/>
      <c r="K231" s="12">
        <v>1</v>
      </c>
      <c r="L231" s="12"/>
      <c r="M231" s="12"/>
      <c r="N231" s="12"/>
      <c r="O231" s="12"/>
      <c r="P231" s="12">
        <v>1</v>
      </c>
    </row>
    <row r="232" spans="1:16" x14ac:dyDescent="0.25">
      <c r="A232" s="27" t="s">
        <v>7611</v>
      </c>
      <c r="B232" s="12">
        <v>1</v>
      </c>
      <c r="C232" s="12"/>
      <c r="D232" s="12"/>
      <c r="E232" s="12"/>
      <c r="F232" s="12"/>
      <c r="G232" s="12"/>
      <c r="H232" s="12"/>
      <c r="I232" s="12"/>
      <c r="J232" s="12"/>
      <c r="K232" s="12"/>
      <c r="L232" s="12"/>
      <c r="M232" s="12"/>
      <c r="N232" s="12"/>
      <c r="O232" s="12"/>
      <c r="P232" s="12">
        <v>1</v>
      </c>
    </row>
    <row r="233" spans="1:16" x14ac:dyDescent="0.25">
      <c r="A233" s="27" t="s">
        <v>7094</v>
      </c>
      <c r="B233" s="12"/>
      <c r="C233" s="12"/>
      <c r="D233" s="12"/>
      <c r="E233" s="12"/>
      <c r="F233" s="12"/>
      <c r="G233" s="12">
        <v>1</v>
      </c>
      <c r="H233" s="12"/>
      <c r="I233" s="12"/>
      <c r="J233" s="12"/>
      <c r="K233" s="12"/>
      <c r="L233" s="12"/>
      <c r="M233" s="12"/>
      <c r="N233" s="12"/>
      <c r="O233" s="12"/>
      <c r="P233" s="12">
        <v>1</v>
      </c>
    </row>
    <row r="234" spans="1:16" x14ac:dyDescent="0.25">
      <c r="A234" s="27" t="s">
        <v>7612</v>
      </c>
      <c r="B234" s="12"/>
      <c r="C234" s="12"/>
      <c r="D234" s="12">
        <v>1</v>
      </c>
      <c r="E234" s="12"/>
      <c r="F234" s="12"/>
      <c r="G234" s="12"/>
      <c r="H234" s="12"/>
      <c r="I234" s="12"/>
      <c r="J234" s="12"/>
      <c r="K234" s="12"/>
      <c r="L234" s="12"/>
      <c r="M234" s="12">
        <v>1</v>
      </c>
      <c r="N234" s="12"/>
      <c r="O234" s="12"/>
      <c r="P234" s="12">
        <v>2</v>
      </c>
    </row>
    <row r="235" spans="1:16" x14ac:dyDescent="0.25">
      <c r="A235" s="27" t="s">
        <v>7613</v>
      </c>
      <c r="B235" s="12">
        <v>1</v>
      </c>
      <c r="C235" s="12"/>
      <c r="D235" s="12"/>
      <c r="E235" s="12"/>
      <c r="F235" s="12"/>
      <c r="G235" s="12"/>
      <c r="H235" s="12"/>
      <c r="I235" s="12"/>
      <c r="J235" s="12"/>
      <c r="K235" s="12"/>
      <c r="L235" s="12"/>
      <c r="M235" s="12"/>
      <c r="N235" s="12"/>
      <c r="O235" s="12"/>
      <c r="P235" s="12">
        <v>1</v>
      </c>
    </row>
    <row r="236" spans="1:16" x14ac:dyDescent="0.25">
      <c r="A236" s="27" t="s">
        <v>7614</v>
      </c>
      <c r="B236" s="12">
        <v>1</v>
      </c>
      <c r="C236" s="12"/>
      <c r="D236" s="12"/>
      <c r="E236" s="12"/>
      <c r="F236" s="12"/>
      <c r="G236" s="12"/>
      <c r="H236" s="12"/>
      <c r="I236" s="12"/>
      <c r="J236" s="12"/>
      <c r="K236" s="12"/>
      <c r="L236" s="12"/>
      <c r="M236" s="12"/>
      <c r="N236" s="12"/>
      <c r="O236" s="12"/>
      <c r="P236" s="12">
        <v>1</v>
      </c>
    </row>
    <row r="237" spans="1:16" x14ac:dyDescent="0.25">
      <c r="A237" s="27" t="s">
        <v>7095</v>
      </c>
      <c r="B237" s="12">
        <v>1</v>
      </c>
      <c r="C237" s="12"/>
      <c r="D237" s="12"/>
      <c r="E237" s="12"/>
      <c r="F237" s="12"/>
      <c r="G237" s="12"/>
      <c r="H237" s="12"/>
      <c r="I237" s="12"/>
      <c r="J237" s="12"/>
      <c r="K237" s="12"/>
      <c r="L237" s="12"/>
      <c r="M237" s="12">
        <v>1</v>
      </c>
      <c r="N237" s="12">
        <v>1</v>
      </c>
      <c r="O237" s="12"/>
      <c r="P237" s="12">
        <v>3</v>
      </c>
    </row>
    <row r="238" spans="1:16" x14ac:dyDescent="0.25">
      <c r="A238" s="27" t="s">
        <v>7615</v>
      </c>
      <c r="B238" s="12"/>
      <c r="C238" s="12"/>
      <c r="D238" s="12"/>
      <c r="E238" s="12"/>
      <c r="F238" s="12"/>
      <c r="G238" s="12"/>
      <c r="H238" s="12"/>
      <c r="I238" s="12"/>
      <c r="J238" s="12"/>
      <c r="K238" s="12"/>
      <c r="L238" s="12"/>
      <c r="M238" s="12"/>
      <c r="N238" s="12">
        <v>1</v>
      </c>
      <c r="O238" s="12"/>
      <c r="P238" s="12">
        <v>1</v>
      </c>
    </row>
    <row r="239" spans="1:16" x14ac:dyDescent="0.25">
      <c r="A239" s="27" t="s">
        <v>7616</v>
      </c>
      <c r="B239" s="12"/>
      <c r="C239" s="12"/>
      <c r="D239" s="12"/>
      <c r="E239" s="12"/>
      <c r="F239" s="12"/>
      <c r="G239" s="12"/>
      <c r="H239" s="12"/>
      <c r="I239" s="12"/>
      <c r="J239" s="12"/>
      <c r="K239" s="12">
        <v>1</v>
      </c>
      <c r="L239" s="12"/>
      <c r="M239" s="12"/>
      <c r="N239" s="12">
        <v>1</v>
      </c>
      <c r="O239" s="12"/>
      <c r="P239" s="12">
        <v>2</v>
      </c>
    </row>
    <row r="240" spans="1:16" x14ac:dyDescent="0.25">
      <c r="A240" s="27" t="s">
        <v>7617</v>
      </c>
      <c r="B240" s="12"/>
      <c r="C240" s="12"/>
      <c r="D240" s="12"/>
      <c r="E240" s="12">
        <v>1</v>
      </c>
      <c r="F240" s="12"/>
      <c r="G240" s="12"/>
      <c r="H240" s="12"/>
      <c r="I240" s="12"/>
      <c r="J240" s="12"/>
      <c r="K240" s="12"/>
      <c r="L240" s="12"/>
      <c r="M240" s="12">
        <v>1</v>
      </c>
      <c r="N240" s="12"/>
      <c r="O240" s="12"/>
      <c r="P240" s="12">
        <v>2</v>
      </c>
    </row>
    <row r="241" spans="1:16" x14ac:dyDescent="0.25">
      <c r="A241" s="27" t="s">
        <v>7096</v>
      </c>
      <c r="B241" s="12"/>
      <c r="C241" s="12"/>
      <c r="D241" s="12">
        <v>1</v>
      </c>
      <c r="E241" s="12">
        <v>1</v>
      </c>
      <c r="F241" s="12"/>
      <c r="G241" s="12"/>
      <c r="H241" s="12"/>
      <c r="I241" s="12"/>
      <c r="J241" s="12"/>
      <c r="K241" s="12"/>
      <c r="L241" s="12"/>
      <c r="M241" s="12">
        <v>1</v>
      </c>
      <c r="N241" s="12"/>
      <c r="O241" s="12"/>
      <c r="P241" s="12">
        <v>3</v>
      </c>
    </row>
    <row r="242" spans="1:16" x14ac:dyDescent="0.25">
      <c r="A242" s="27" t="s">
        <v>7097</v>
      </c>
      <c r="B242" s="12"/>
      <c r="C242" s="12"/>
      <c r="D242" s="12"/>
      <c r="E242" s="12"/>
      <c r="F242" s="12"/>
      <c r="G242" s="12">
        <v>1</v>
      </c>
      <c r="H242" s="12"/>
      <c r="I242" s="12"/>
      <c r="J242" s="12"/>
      <c r="K242" s="12"/>
      <c r="L242" s="12"/>
      <c r="M242" s="12"/>
      <c r="N242" s="12"/>
      <c r="O242" s="12"/>
      <c r="P242" s="12">
        <v>1</v>
      </c>
    </row>
    <row r="243" spans="1:16" x14ac:dyDescent="0.25">
      <c r="A243" s="27" t="s">
        <v>7618</v>
      </c>
      <c r="B243" s="12">
        <v>1</v>
      </c>
      <c r="C243" s="12"/>
      <c r="D243" s="12">
        <v>1</v>
      </c>
      <c r="E243" s="12"/>
      <c r="F243" s="12"/>
      <c r="G243" s="12"/>
      <c r="H243" s="12"/>
      <c r="I243" s="12"/>
      <c r="J243" s="12"/>
      <c r="K243" s="12"/>
      <c r="L243" s="12"/>
      <c r="M243" s="12"/>
      <c r="N243" s="12"/>
      <c r="O243" s="12"/>
      <c r="P243" s="12">
        <v>2</v>
      </c>
    </row>
    <row r="244" spans="1:16" x14ac:dyDescent="0.25">
      <c r="A244" s="27" t="s">
        <v>7619</v>
      </c>
      <c r="B244" s="12"/>
      <c r="C244" s="12"/>
      <c r="D244" s="12">
        <v>1</v>
      </c>
      <c r="E244" s="12">
        <v>1</v>
      </c>
      <c r="F244" s="12">
        <v>1</v>
      </c>
      <c r="G244" s="12"/>
      <c r="H244" s="12"/>
      <c r="I244" s="12"/>
      <c r="J244" s="12"/>
      <c r="K244" s="12"/>
      <c r="L244" s="12"/>
      <c r="M244" s="12"/>
      <c r="N244" s="12"/>
      <c r="O244" s="12"/>
      <c r="P244" s="12">
        <v>3</v>
      </c>
    </row>
    <row r="245" spans="1:16" x14ac:dyDescent="0.25">
      <c r="A245" s="27" t="s">
        <v>7620</v>
      </c>
      <c r="B245" s="12"/>
      <c r="C245" s="12"/>
      <c r="D245" s="12"/>
      <c r="E245" s="12"/>
      <c r="F245" s="12"/>
      <c r="G245" s="12">
        <v>1</v>
      </c>
      <c r="H245" s="12"/>
      <c r="I245" s="12"/>
      <c r="J245" s="12"/>
      <c r="K245" s="12"/>
      <c r="L245" s="12"/>
      <c r="M245" s="12"/>
      <c r="N245" s="12"/>
      <c r="O245" s="12"/>
      <c r="P245" s="12">
        <v>1</v>
      </c>
    </row>
    <row r="246" spans="1:16" x14ac:dyDescent="0.25">
      <c r="A246" s="27" t="s">
        <v>7621</v>
      </c>
      <c r="B246" s="12"/>
      <c r="C246" s="12"/>
      <c r="D246" s="12"/>
      <c r="E246" s="12"/>
      <c r="F246" s="12"/>
      <c r="G246" s="12"/>
      <c r="H246" s="12"/>
      <c r="I246" s="12"/>
      <c r="J246" s="12"/>
      <c r="K246" s="12"/>
      <c r="L246" s="12"/>
      <c r="M246" s="12"/>
      <c r="N246" s="12">
        <v>1</v>
      </c>
      <c r="O246" s="12"/>
      <c r="P246" s="12">
        <v>1</v>
      </c>
    </row>
    <row r="247" spans="1:16" x14ac:dyDescent="0.25">
      <c r="A247" s="27" t="s">
        <v>7098</v>
      </c>
      <c r="B247" s="12">
        <v>1</v>
      </c>
      <c r="C247" s="12"/>
      <c r="D247" s="12"/>
      <c r="E247" s="12"/>
      <c r="F247" s="12"/>
      <c r="G247" s="12"/>
      <c r="H247" s="12"/>
      <c r="I247" s="12"/>
      <c r="J247" s="12"/>
      <c r="K247" s="12"/>
      <c r="L247" s="12"/>
      <c r="M247" s="12"/>
      <c r="N247" s="12">
        <v>1</v>
      </c>
      <c r="O247" s="12">
        <v>1</v>
      </c>
      <c r="P247" s="12">
        <v>3</v>
      </c>
    </row>
    <row r="248" spans="1:16" x14ac:dyDescent="0.25">
      <c r="A248" s="27" t="s">
        <v>7622</v>
      </c>
      <c r="B248" s="12">
        <v>1</v>
      </c>
      <c r="C248" s="12">
        <v>1</v>
      </c>
      <c r="D248" s="12">
        <v>1</v>
      </c>
      <c r="E248" s="12"/>
      <c r="F248" s="12"/>
      <c r="G248" s="12"/>
      <c r="H248" s="12"/>
      <c r="I248" s="12"/>
      <c r="J248" s="12"/>
      <c r="K248" s="12"/>
      <c r="L248" s="12"/>
      <c r="M248" s="12">
        <v>1</v>
      </c>
      <c r="N248" s="12"/>
      <c r="O248" s="12"/>
      <c r="P248" s="12">
        <v>4</v>
      </c>
    </row>
    <row r="249" spans="1:16" x14ac:dyDescent="0.25">
      <c r="A249" s="27" t="s">
        <v>7099</v>
      </c>
      <c r="B249" s="12"/>
      <c r="C249" s="12"/>
      <c r="D249" s="12"/>
      <c r="E249" s="12"/>
      <c r="F249" s="12"/>
      <c r="G249" s="12">
        <v>1</v>
      </c>
      <c r="H249" s="12"/>
      <c r="I249" s="12"/>
      <c r="J249" s="12"/>
      <c r="K249" s="12"/>
      <c r="L249" s="12"/>
      <c r="M249" s="12"/>
      <c r="N249" s="12"/>
      <c r="O249" s="12"/>
      <c r="P249" s="12">
        <v>1</v>
      </c>
    </row>
    <row r="250" spans="1:16" x14ac:dyDescent="0.25">
      <c r="A250" s="27" t="s">
        <v>7623</v>
      </c>
      <c r="B250" s="12"/>
      <c r="C250" s="12"/>
      <c r="D250" s="12"/>
      <c r="E250" s="12"/>
      <c r="F250" s="12"/>
      <c r="G250" s="12"/>
      <c r="H250" s="12"/>
      <c r="I250" s="12"/>
      <c r="J250" s="12"/>
      <c r="K250" s="12"/>
      <c r="L250" s="12"/>
      <c r="M250" s="12">
        <v>1</v>
      </c>
      <c r="N250" s="12">
        <v>1</v>
      </c>
      <c r="O250" s="12"/>
      <c r="P250" s="12">
        <v>2</v>
      </c>
    </row>
    <row r="251" spans="1:16" x14ac:dyDescent="0.25">
      <c r="A251" s="27" t="s">
        <v>7100</v>
      </c>
      <c r="B251" s="12"/>
      <c r="C251" s="12">
        <v>1</v>
      </c>
      <c r="D251" s="12">
        <v>1</v>
      </c>
      <c r="E251" s="12"/>
      <c r="F251" s="12"/>
      <c r="G251" s="12"/>
      <c r="H251" s="12"/>
      <c r="I251" s="12"/>
      <c r="J251" s="12"/>
      <c r="K251" s="12"/>
      <c r="L251" s="12">
        <v>1</v>
      </c>
      <c r="M251" s="12"/>
      <c r="N251" s="12"/>
      <c r="O251" s="12"/>
      <c r="P251" s="12">
        <v>3</v>
      </c>
    </row>
    <row r="252" spans="1:16" x14ac:dyDescent="0.25">
      <c r="A252" s="27" t="s">
        <v>7101</v>
      </c>
      <c r="B252" s="12">
        <v>1</v>
      </c>
      <c r="C252" s="12"/>
      <c r="D252" s="12"/>
      <c r="E252" s="12"/>
      <c r="F252" s="12"/>
      <c r="G252" s="12"/>
      <c r="H252" s="12"/>
      <c r="I252" s="12"/>
      <c r="J252" s="12"/>
      <c r="K252" s="12"/>
      <c r="L252" s="12"/>
      <c r="M252" s="12"/>
      <c r="N252" s="12"/>
      <c r="O252" s="12"/>
      <c r="P252" s="12">
        <v>1</v>
      </c>
    </row>
    <row r="253" spans="1:16" x14ac:dyDescent="0.25">
      <c r="A253" s="27" t="s">
        <v>7624</v>
      </c>
      <c r="B253" s="12"/>
      <c r="C253" s="12"/>
      <c r="D253" s="12"/>
      <c r="E253" s="12"/>
      <c r="F253" s="12"/>
      <c r="G253" s="12">
        <v>1</v>
      </c>
      <c r="H253" s="12"/>
      <c r="I253" s="12"/>
      <c r="J253" s="12"/>
      <c r="K253" s="12"/>
      <c r="L253" s="12"/>
      <c r="M253" s="12"/>
      <c r="N253" s="12"/>
      <c r="O253" s="12"/>
      <c r="P253" s="12">
        <v>1</v>
      </c>
    </row>
    <row r="254" spans="1:16" x14ac:dyDescent="0.25">
      <c r="A254" s="27" t="s">
        <v>7102</v>
      </c>
      <c r="B254" s="12"/>
      <c r="C254" s="12"/>
      <c r="D254" s="12"/>
      <c r="E254" s="12"/>
      <c r="F254" s="12"/>
      <c r="G254" s="12">
        <v>1</v>
      </c>
      <c r="H254" s="12"/>
      <c r="I254" s="12"/>
      <c r="J254" s="12"/>
      <c r="K254" s="12"/>
      <c r="L254" s="12"/>
      <c r="M254" s="12"/>
      <c r="N254" s="12"/>
      <c r="O254" s="12"/>
      <c r="P254" s="12">
        <v>1</v>
      </c>
    </row>
    <row r="255" spans="1:16" x14ac:dyDescent="0.25">
      <c r="A255" s="27" t="s">
        <v>7625</v>
      </c>
      <c r="B255" s="12"/>
      <c r="C255" s="12"/>
      <c r="D255" s="12"/>
      <c r="E255" s="12"/>
      <c r="F255" s="12"/>
      <c r="G255" s="12">
        <v>1</v>
      </c>
      <c r="H255" s="12"/>
      <c r="I255" s="12"/>
      <c r="J255" s="12"/>
      <c r="K255" s="12"/>
      <c r="L255" s="12"/>
      <c r="M255" s="12"/>
      <c r="N255" s="12"/>
      <c r="O255" s="12"/>
      <c r="P255" s="12">
        <v>1</v>
      </c>
    </row>
    <row r="256" spans="1:16" x14ac:dyDescent="0.25">
      <c r="A256" s="27" t="s">
        <v>7626</v>
      </c>
      <c r="B256" s="12"/>
      <c r="C256" s="12"/>
      <c r="D256" s="12"/>
      <c r="E256" s="12"/>
      <c r="F256" s="12"/>
      <c r="G256" s="12">
        <v>1</v>
      </c>
      <c r="H256" s="12"/>
      <c r="I256" s="12"/>
      <c r="J256" s="12"/>
      <c r="K256" s="12"/>
      <c r="L256" s="12"/>
      <c r="M256" s="12"/>
      <c r="N256" s="12"/>
      <c r="O256" s="12"/>
      <c r="P256" s="12">
        <v>1</v>
      </c>
    </row>
    <row r="257" spans="1:16" x14ac:dyDescent="0.25">
      <c r="A257" s="27" t="s">
        <v>7627</v>
      </c>
      <c r="B257" s="12"/>
      <c r="C257" s="12"/>
      <c r="D257" s="12"/>
      <c r="E257" s="12"/>
      <c r="F257" s="12"/>
      <c r="G257" s="12"/>
      <c r="H257" s="12"/>
      <c r="I257" s="12"/>
      <c r="J257" s="12"/>
      <c r="K257" s="12"/>
      <c r="L257" s="12"/>
      <c r="M257" s="12"/>
      <c r="N257" s="12">
        <v>1</v>
      </c>
      <c r="O257" s="12"/>
      <c r="P257" s="12">
        <v>1</v>
      </c>
    </row>
    <row r="258" spans="1:16" x14ac:dyDescent="0.25">
      <c r="A258" s="27" t="s">
        <v>7103</v>
      </c>
      <c r="B258" s="12"/>
      <c r="C258" s="12"/>
      <c r="D258" s="12"/>
      <c r="E258" s="12"/>
      <c r="F258" s="12"/>
      <c r="G258" s="12"/>
      <c r="H258" s="12"/>
      <c r="I258" s="12"/>
      <c r="J258" s="12"/>
      <c r="K258" s="12">
        <v>1</v>
      </c>
      <c r="L258" s="12"/>
      <c r="M258" s="12"/>
      <c r="N258" s="12"/>
      <c r="O258" s="12"/>
      <c r="P258" s="12">
        <v>1</v>
      </c>
    </row>
    <row r="259" spans="1:16" x14ac:dyDescent="0.25">
      <c r="A259" s="27" t="s">
        <v>7628</v>
      </c>
      <c r="B259" s="12"/>
      <c r="C259" s="12"/>
      <c r="D259" s="12"/>
      <c r="E259" s="12"/>
      <c r="F259" s="12"/>
      <c r="G259" s="12"/>
      <c r="H259" s="12"/>
      <c r="I259" s="12"/>
      <c r="J259" s="12"/>
      <c r="K259" s="12"/>
      <c r="L259" s="12"/>
      <c r="M259" s="12">
        <v>1</v>
      </c>
      <c r="N259" s="12"/>
      <c r="O259" s="12"/>
      <c r="P259" s="12">
        <v>1</v>
      </c>
    </row>
    <row r="260" spans="1:16" x14ac:dyDescent="0.25">
      <c r="A260" s="27" t="s">
        <v>7629</v>
      </c>
      <c r="B260" s="12"/>
      <c r="C260" s="12"/>
      <c r="D260" s="12"/>
      <c r="E260" s="12"/>
      <c r="F260" s="12"/>
      <c r="G260" s="12"/>
      <c r="H260" s="12"/>
      <c r="I260" s="12"/>
      <c r="J260" s="12">
        <v>1</v>
      </c>
      <c r="K260" s="12"/>
      <c r="L260" s="12"/>
      <c r="M260" s="12"/>
      <c r="N260" s="12">
        <v>1</v>
      </c>
      <c r="O260" s="12"/>
      <c r="P260" s="12">
        <v>2</v>
      </c>
    </row>
    <row r="261" spans="1:16" x14ac:dyDescent="0.25">
      <c r="A261" s="27" t="s">
        <v>7630</v>
      </c>
      <c r="B261" s="12"/>
      <c r="C261" s="12"/>
      <c r="D261" s="12"/>
      <c r="E261" s="12"/>
      <c r="F261" s="12"/>
      <c r="G261" s="12"/>
      <c r="H261" s="12"/>
      <c r="I261" s="12"/>
      <c r="J261" s="12"/>
      <c r="K261" s="12"/>
      <c r="L261" s="12"/>
      <c r="M261" s="12"/>
      <c r="N261" s="12">
        <v>1</v>
      </c>
      <c r="O261" s="12"/>
      <c r="P261" s="12">
        <v>1</v>
      </c>
    </row>
    <row r="262" spans="1:16" x14ac:dyDescent="0.25">
      <c r="A262" s="27" t="s">
        <v>7631</v>
      </c>
      <c r="B262" s="12"/>
      <c r="C262" s="12"/>
      <c r="D262" s="12"/>
      <c r="E262" s="12"/>
      <c r="F262" s="12"/>
      <c r="G262" s="12"/>
      <c r="H262" s="12"/>
      <c r="I262" s="12"/>
      <c r="J262" s="12"/>
      <c r="K262" s="12"/>
      <c r="L262" s="12"/>
      <c r="M262" s="12"/>
      <c r="N262" s="12"/>
      <c r="O262" s="12">
        <v>1</v>
      </c>
      <c r="P262" s="12">
        <v>1</v>
      </c>
    </row>
    <row r="263" spans="1:16" x14ac:dyDescent="0.25">
      <c r="A263" s="27" t="s">
        <v>7104</v>
      </c>
      <c r="B263" s="12"/>
      <c r="C263" s="12"/>
      <c r="D263" s="12"/>
      <c r="E263" s="12"/>
      <c r="F263" s="12"/>
      <c r="G263" s="12"/>
      <c r="H263" s="12"/>
      <c r="I263" s="12"/>
      <c r="J263" s="12"/>
      <c r="K263" s="12"/>
      <c r="L263" s="12"/>
      <c r="M263" s="12"/>
      <c r="N263" s="12">
        <v>1</v>
      </c>
      <c r="O263" s="12">
        <v>1</v>
      </c>
      <c r="P263" s="12">
        <v>2</v>
      </c>
    </row>
    <row r="264" spans="1:16" x14ac:dyDescent="0.25">
      <c r="A264" s="27" t="s">
        <v>7632</v>
      </c>
      <c r="B264" s="12"/>
      <c r="C264" s="12">
        <v>1</v>
      </c>
      <c r="D264" s="12"/>
      <c r="E264" s="12"/>
      <c r="F264" s="12"/>
      <c r="G264" s="12"/>
      <c r="H264" s="12"/>
      <c r="I264" s="12"/>
      <c r="J264" s="12"/>
      <c r="K264" s="12"/>
      <c r="L264" s="12"/>
      <c r="M264" s="12"/>
      <c r="N264" s="12"/>
      <c r="O264" s="12"/>
      <c r="P264" s="12">
        <v>1</v>
      </c>
    </row>
    <row r="265" spans="1:16" x14ac:dyDescent="0.25">
      <c r="A265" s="27" t="s">
        <v>7105</v>
      </c>
      <c r="B265" s="12"/>
      <c r="C265" s="12"/>
      <c r="D265" s="12"/>
      <c r="E265" s="12"/>
      <c r="F265" s="12"/>
      <c r="G265" s="12"/>
      <c r="H265" s="12"/>
      <c r="I265" s="12"/>
      <c r="J265" s="12"/>
      <c r="K265" s="12"/>
      <c r="L265" s="12"/>
      <c r="M265" s="12">
        <v>1</v>
      </c>
      <c r="N265" s="12"/>
      <c r="O265" s="12">
        <v>1</v>
      </c>
      <c r="P265" s="12">
        <v>2</v>
      </c>
    </row>
    <row r="266" spans="1:16" x14ac:dyDescent="0.25">
      <c r="A266" s="27" t="s">
        <v>7633</v>
      </c>
      <c r="B266" s="12"/>
      <c r="C266" s="12"/>
      <c r="D266" s="12"/>
      <c r="E266" s="12"/>
      <c r="F266" s="12"/>
      <c r="G266" s="12">
        <v>1</v>
      </c>
      <c r="H266" s="12"/>
      <c r="I266" s="12"/>
      <c r="J266" s="12"/>
      <c r="K266" s="12"/>
      <c r="L266" s="12"/>
      <c r="M266" s="12"/>
      <c r="N266" s="12"/>
      <c r="O266" s="12"/>
      <c r="P266" s="12">
        <v>1</v>
      </c>
    </row>
    <row r="267" spans="1:16" x14ac:dyDescent="0.25">
      <c r="A267" s="27" t="s">
        <v>7106</v>
      </c>
      <c r="B267" s="12"/>
      <c r="C267" s="12"/>
      <c r="D267" s="12"/>
      <c r="E267" s="12"/>
      <c r="F267" s="12"/>
      <c r="G267" s="12"/>
      <c r="H267" s="12"/>
      <c r="I267" s="12"/>
      <c r="J267" s="12"/>
      <c r="K267" s="12"/>
      <c r="L267" s="12"/>
      <c r="M267" s="12"/>
      <c r="N267" s="12">
        <v>1</v>
      </c>
      <c r="O267" s="12"/>
      <c r="P267" s="12">
        <v>1</v>
      </c>
    </row>
    <row r="268" spans="1:16" x14ac:dyDescent="0.25">
      <c r="A268" s="27" t="s">
        <v>7634</v>
      </c>
      <c r="B268" s="12">
        <v>1</v>
      </c>
      <c r="C268" s="12"/>
      <c r="D268" s="12"/>
      <c r="E268" s="12"/>
      <c r="F268" s="12"/>
      <c r="G268" s="12"/>
      <c r="H268" s="12"/>
      <c r="I268" s="12"/>
      <c r="J268" s="12"/>
      <c r="K268" s="12"/>
      <c r="L268" s="12"/>
      <c r="M268" s="12"/>
      <c r="N268" s="12">
        <v>1</v>
      </c>
      <c r="O268" s="12"/>
      <c r="P268" s="12">
        <v>2</v>
      </c>
    </row>
    <row r="269" spans="1:16" x14ac:dyDescent="0.25">
      <c r="A269" s="27" t="s">
        <v>7635</v>
      </c>
      <c r="B269" s="12">
        <v>1</v>
      </c>
      <c r="C269" s="12"/>
      <c r="D269" s="12"/>
      <c r="E269" s="12"/>
      <c r="F269" s="12"/>
      <c r="G269" s="12"/>
      <c r="H269" s="12"/>
      <c r="I269" s="12"/>
      <c r="J269" s="12"/>
      <c r="K269" s="12"/>
      <c r="L269" s="12"/>
      <c r="M269" s="12"/>
      <c r="N269" s="12"/>
      <c r="O269" s="12"/>
      <c r="P269" s="12">
        <v>1</v>
      </c>
    </row>
    <row r="270" spans="1:16" x14ac:dyDescent="0.25">
      <c r="A270" s="27" t="s">
        <v>7636</v>
      </c>
      <c r="B270" s="12"/>
      <c r="C270" s="12"/>
      <c r="D270" s="12"/>
      <c r="E270" s="12">
        <v>1</v>
      </c>
      <c r="F270" s="12"/>
      <c r="G270" s="12"/>
      <c r="H270" s="12"/>
      <c r="I270" s="12"/>
      <c r="J270" s="12"/>
      <c r="K270" s="12"/>
      <c r="L270" s="12"/>
      <c r="M270" s="12">
        <v>1</v>
      </c>
      <c r="N270" s="12"/>
      <c r="O270" s="12"/>
      <c r="P270" s="12">
        <v>2</v>
      </c>
    </row>
    <row r="271" spans="1:16" x14ac:dyDescent="0.25">
      <c r="A271" s="27" t="s">
        <v>7637</v>
      </c>
      <c r="B271" s="12"/>
      <c r="C271" s="12"/>
      <c r="D271" s="12"/>
      <c r="E271" s="12"/>
      <c r="F271" s="12"/>
      <c r="G271" s="12">
        <v>1</v>
      </c>
      <c r="H271" s="12"/>
      <c r="I271" s="12"/>
      <c r="J271" s="12"/>
      <c r="K271" s="12"/>
      <c r="L271" s="12"/>
      <c r="M271" s="12"/>
      <c r="N271" s="12"/>
      <c r="O271" s="12"/>
      <c r="P271" s="12">
        <v>1</v>
      </c>
    </row>
    <row r="272" spans="1:16" x14ac:dyDescent="0.25">
      <c r="A272" s="27" t="s">
        <v>7107</v>
      </c>
      <c r="B272" s="12"/>
      <c r="C272" s="12"/>
      <c r="D272" s="12"/>
      <c r="E272" s="12"/>
      <c r="F272" s="12"/>
      <c r="G272" s="12"/>
      <c r="H272" s="12">
        <v>1</v>
      </c>
      <c r="I272" s="12"/>
      <c r="J272" s="12"/>
      <c r="K272" s="12">
        <v>1</v>
      </c>
      <c r="L272" s="12"/>
      <c r="M272" s="12"/>
      <c r="N272" s="12"/>
      <c r="O272" s="12"/>
      <c r="P272" s="12">
        <v>2</v>
      </c>
    </row>
    <row r="273" spans="1:16" x14ac:dyDescent="0.25">
      <c r="A273" s="27" t="s">
        <v>7638</v>
      </c>
      <c r="B273" s="12"/>
      <c r="C273" s="12"/>
      <c r="D273" s="12"/>
      <c r="E273" s="12">
        <v>1</v>
      </c>
      <c r="F273" s="12"/>
      <c r="G273" s="12"/>
      <c r="H273" s="12"/>
      <c r="I273" s="12"/>
      <c r="J273" s="12"/>
      <c r="K273" s="12"/>
      <c r="L273" s="12"/>
      <c r="M273" s="12"/>
      <c r="N273" s="12">
        <v>1</v>
      </c>
      <c r="O273" s="12"/>
      <c r="P273" s="12">
        <v>2</v>
      </c>
    </row>
    <row r="274" spans="1:16" x14ac:dyDescent="0.25">
      <c r="A274" s="27" t="s">
        <v>7108</v>
      </c>
      <c r="B274" s="12"/>
      <c r="C274" s="12"/>
      <c r="D274" s="12"/>
      <c r="E274" s="12"/>
      <c r="F274" s="12"/>
      <c r="G274" s="12">
        <v>1</v>
      </c>
      <c r="H274" s="12"/>
      <c r="I274" s="12"/>
      <c r="J274" s="12"/>
      <c r="K274" s="12"/>
      <c r="L274" s="12"/>
      <c r="M274" s="12"/>
      <c r="N274" s="12"/>
      <c r="O274" s="12"/>
      <c r="P274" s="12">
        <v>1</v>
      </c>
    </row>
    <row r="275" spans="1:16" x14ac:dyDescent="0.25">
      <c r="A275" s="27" t="s">
        <v>7109</v>
      </c>
      <c r="B275" s="12"/>
      <c r="C275" s="12"/>
      <c r="D275" s="12"/>
      <c r="E275" s="12">
        <v>1</v>
      </c>
      <c r="F275" s="12"/>
      <c r="G275" s="12"/>
      <c r="H275" s="12"/>
      <c r="I275" s="12"/>
      <c r="J275" s="12"/>
      <c r="K275" s="12"/>
      <c r="L275" s="12"/>
      <c r="M275" s="12"/>
      <c r="N275" s="12"/>
      <c r="O275" s="12"/>
      <c r="P275" s="12">
        <v>1</v>
      </c>
    </row>
    <row r="276" spans="1:16" x14ac:dyDescent="0.25">
      <c r="A276" s="27" t="s">
        <v>7110</v>
      </c>
      <c r="B276" s="12">
        <v>1</v>
      </c>
      <c r="C276" s="12"/>
      <c r="D276" s="12"/>
      <c r="E276" s="12"/>
      <c r="F276" s="12"/>
      <c r="G276" s="12"/>
      <c r="H276" s="12"/>
      <c r="I276" s="12"/>
      <c r="J276" s="12"/>
      <c r="K276" s="12"/>
      <c r="L276" s="12"/>
      <c r="M276" s="12"/>
      <c r="N276" s="12">
        <v>1</v>
      </c>
      <c r="O276" s="12"/>
      <c r="P276" s="12">
        <v>2</v>
      </c>
    </row>
    <row r="277" spans="1:16" x14ac:dyDescent="0.25">
      <c r="A277" s="27" t="s">
        <v>7111</v>
      </c>
      <c r="B277" s="12"/>
      <c r="C277" s="12"/>
      <c r="D277" s="12"/>
      <c r="E277" s="12"/>
      <c r="F277" s="12"/>
      <c r="G277" s="12">
        <v>1</v>
      </c>
      <c r="H277" s="12"/>
      <c r="I277" s="12"/>
      <c r="J277" s="12"/>
      <c r="K277" s="12"/>
      <c r="L277" s="12"/>
      <c r="M277" s="12"/>
      <c r="N277" s="12"/>
      <c r="O277" s="12"/>
      <c r="P277" s="12">
        <v>1</v>
      </c>
    </row>
    <row r="278" spans="1:16" x14ac:dyDescent="0.25">
      <c r="A278" s="27" t="s">
        <v>7112</v>
      </c>
      <c r="B278" s="12"/>
      <c r="C278" s="12"/>
      <c r="D278" s="12"/>
      <c r="E278" s="12"/>
      <c r="F278" s="12"/>
      <c r="G278" s="12">
        <v>1</v>
      </c>
      <c r="H278" s="12"/>
      <c r="I278" s="12"/>
      <c r="J278" s="12"/>
      <c r="K278" s="12"/>
      <c r="L278" s="12"/>
      <c r="M278" s="12"/>
      <c r="N278" s="12"/>
      <c r="O278" s="12"/>
      <c r="P278" s="12">
        <v>1</v>
      </c>
    </row>
    <row r="279" spans="1:16" x14ac:dyDescent="0.25">
      <c r="A279" s="27" t="s">
        <v>7639</v>
      </c>
      <c r="B279" s="12"/>
      <c r="C279" s="12"/>
      <c r="D279" s="12"/>
      <c r="E279" s="12"/>
      <c r="F279" s="12"/>
      <c r="G279" s="12">
        <v>1</v>
      </c>
      <c r="H279" s="12"/>
      <c r="I279" s="12"/>
      <c r="J279" s="12"/>
      <c r="K279" s="12"/>
      <c r="L279" s="12"/>
      <c r="M279" s="12"/>
      <c r="N279" s="12"/>
      <c r="O279" s="12"/>
      <c r="P279" s="12">
        <v>1</v>
      </c>
    </row>
    <row r="280" spans="1:16" x14ac:dyDescent="0.25">
      <c r="A280" s="27" t="s">
        <v>7113</v>
      </c>
      <c r="B280" s="12"/>
      <c r="C280" s="12"/>
      <c r="D280" s="12"/>
      <c r="E280" s="12"/>
      <c r="F280" s="12"/>
      <c r="G280" s="12">
        <v>1</v>
      </c>
      <c r="H280" s="12"/>
      <c r="I280" s="12"/>
      <c r="J280" s="12"/>
      <c r="K280" s="12"/>
      <c r="L280" s="12"/>
      <c r="M280" s="12"/>
      <c r="N280" s="12"/>
      <c r="O280" s="12"/>
      <c r="P280" s="12">
        <v>1</v>
      </c>
    </row>
    <row r="281" spans="1:16" x14ac:dyDescent="0.25">
      <c r="A281" s="27" t="s">
        <v>7640</v>
      </c>
      <c r="B281" s="12">
        <v>1</v>
      </c>
      <c r="C281" s="12"/>
      <c r="D281" s="12"/>
      <c r="E281" s="12"/>
      <c r="F281" s="12"/>
      <c r="G281" s="12"/>
      <c r="H281" s="12"/>
      <c r="I281" s="12"/>
      <c r="J281" s="12"/>
      <c r="K281" s="12"/>
      <c r="L281" s="12"/>
      <c r="M281" s="12"/>
      <c r="N281" s="12"/>
      <c r="O281" s="12">
        <v>1</v>
      </c>
      <c r="P281" s="12">
        <v>2</v>
      </c>
    </row>
    <row r="282" spans="1:16" x14ac:dyDescent="0.25">
      <c r="A282" s="27" t="s">
        <v>7114</v>
      </c>
      <c r="B282" s="12"/>
      <c r="C282" s="12"/>
      <c r="D282" s="12"/>
      <c r="E282" s="12"/>
      <c r="F282" s="12"/>
      <c r="G282" s="12"/>
      <c r="H282" s="12"/>
      <c r="I282" s="12"/>
      <c r="J282" s="12"/>
      <c r="K282" s="12"/>
      <c r="L282" s="12"/>
      <c r="M282" s="12"/>
      <c r="N282" s="12"/>
      <c r="O282" s="12">
        <v>1</v>
      </c>
      <c r="P282" s="12">
        <v>1</v>
      </c>
    </row>
    <row r="283" spans="1:16" x14ac:dyDescent="0.25">
      <c r="A283" s="27" t="s">
        <v>7115</v>
      </c>
      <c r="B283" s="12"/>
      <c r="C283" s="12"/>
      <c r="D283" s="12"/>
      <c r="E283" s="12"/>
      <c r="F283" s="12"/>
      <c r="G283" s="12"/>
      <c r="H283" s="12"/>
      <c r="I283" s="12"/>
      <c r="J283" s="12"/>
      <c r="K283" s="12"/>
      <c r="L283" s="12"/>
      <c r="M283" s="12"/>
      <c r="N283" s="12">
        <v>1</v>
      </c>
      <c r="O283" s="12"/>
      <c r="P283" s="12">
        <v>1</v>
      </c>
    </row>
    <row r="284" spans="1:16" x14ac:dyDescent="0.25">
      <c r="A284" s="27" t="s">
        <v>7116</v>
      </c>
      <c r="B284" s="12">
        <v>1</v>
      </c>
      <c r="C284" s="12"/>
      <c r="D284" s="12"/>
      <c r="E284" s="12"/>
      <c r="F284" s="12">
        <v>1</v>
      </c>
      <c r="G284" s="12"/>
      <c r="H284" s="12"/>
      <c r="I284" s="12"/>
      <c r="J284" s="12"/>
      <c r="K284" s="12"/>
      <c r="L284" s="12"/>
      <c r="M284" s="12"/>
      <c r="N284" s="12">
        <v>1</v>
      </c>
      <c r="O284" s="12"/>
      <c r="P284" s="12">
        <v>3</v>
      </c>
    </row>
    <row r="285" spans="1:16" x14ac:dyDescent="0.25">
      <c r="A285" s="27" t="s">
        <v>7641</v>
      </c>
      <c r="B285" s="12"/>
      <c r="C285" s="12"/>
      <c r="D285" s="12"/>
      <c r="E285" s="12"/>
      <c r="F285" s="12"/>
      <c r="G285" s="12">
        <v>1</v>
      </c>
      <c r="H285" s="12"/>
      <c r="I285" s="12"/>
      <c r="J285" s="12"/>
      <c r="K285" s="12"/>
      <c r="L285" s="12"/>
      <c r="M285" s="12"/>
      <c r="N285" s="12"/>
      <c r="O285" s="12"/>
      <c r="P285" s="12">
        <v>1</v>
      </c>
    </row>
    <row r="286" spans="1:16" x14ac:dyDescent="0.25">
      <c r="A286" s="27" t="s">
        <v>7117</v>
      </c>
      <c r="B286" s="12">
        <v>1</v>
      </c>
      <c r="C286" s="12"/>
      <c r="D286" s="12"/>
      <c r="E286" s="12"/>
      <c r="F286" s="12"/>
      <c r="G286" s="12"/>
      <c r="H286" s="12"/>
      <c r="I286" s="12"/>
      <c r="J286" s="12"/>
      <c r="K286" s="12"/>
      <c r="L286" s="12"/>
      <c r="M286" s="12"/>
      <c r="N286" s="12">
        <v>1</v>
      </c>
      <c r="O286" s="12"/>
      <c r="P286" s="12">
        <v>2</v>
      </c>
    </row>
    <row r="287" spans="1:16" x14ac:dyDescent="0.25">
      <c r="A287" s="27" t="s">
        <v>7642</v>
      </c>
      <c r="B287" s="12"/>
      <c r="C287" s="12"/>
      <c r="D287" s="12"/>
      <c r="E287" s="12"/>
      <c r="F287" s="12"/>
      <c r="G287" s="12"/>
      <c r="H287" s="12"/>
      <c r="I287" s="12"/>
      <c r="J287" s="12"/>
      <c r="K287" s="12"/>
      <c r="L287" s="12"/>
      <c r="M287" s="12"/>
      <c r="N287" s="12">
        <v>1</v>
      </c>
      <c r="O287" s="12"/>
      <c r="P287" s="12">
        <v>1</v>
      </c>
    </row>
    <row r="288" spans="1:16" x14ac:dyDescent="0.25">
      <c r="A288" s="27" t="s">
        <v>7118</v>
      </c>
      <c r="B288" s="12"/>
      <c r="C288" s="12">
        <v>1</v>
      </c>
      <c r="D288" s="12"/>
      <c r="E288" s="12"/>
      <c r="F288" s="12"/>
      <c r="G288" s="12"/>
      <c r="H288" s="12"/>
      <c r="I288" s="12"/>
      <c r="J288" s="12"/>
      <c r="K288" s="12"/>
      <c r="L288" s="12"/>
      <c r="M288" s="12"/>
      <c r="N288" s="12"/>
      <c r="O288" s="12">
        <v>1</v>
      </c>
      <c r="P288" s="12">
        <v>2</v>
      </c>
    </row>
    <row r="289" spans="1:16" x14ac:dyDescent="0.25">
      <c r="A289" s="27" t="s">
        <v>7119</v>
      </c>
      <c r="B289" s="12"/>
      <c r="C289" s="12"/>
      <c r="D289" s="12"/>
      <c r="E289" s="12">
        <v>1</v>
      </c>
      <c r="F289" s="12"/>
      <c r="G289" s="12"/>
      <c r="H289" s="12"/>
      <c r="I289" s="12"/>
      <c r="J289" s="12"/>
      <c r="K289" s="12"/>
      <c r="L289" s="12"/>
      <c r="M289" s="12"/>
      <c r="N289" s="12"/>
      <c r="O289" s="12"/>
      <c r="P289" s="12">
        <v>1</v>
      </c>
    </row>
    <row r="290" spans="1:16" x14ac:dyDescent="0.25">
      <c r="A290" s="27" t="s">
        <v>7643</v>
      </c>
      <c r="B290" s="12"/>
      <c r="C290" s="12">
        <v>1</v>
      </c>
      <c r="D290" s="12"/>
      <c r="E290" s="12"/>
      <c r="F290" s="12"/>
      <c r="G290" s="12"/>
      <c r="H290" s="12"/>
      <c r="I290" s="12"/>
      <c r="J290" s="12"/>
      <c r="K290" s="12"/>
      <c r="L290" s="12"/>
      <c r="M290" s="12"/>
      <c r="N290" s="12"/>
      <c r="O290" s="12"/>
      <c r="P290" s="12">
        <v>1</v>
      </c>
    </row>
    <row r="291" spans="1:16" x14ac:dyDescent="0.25">
      <c r="A291" s="27" t="s">
        <v>7120</v>
      </c>
      <c r="B291" s="12"/>
      <c r="C291" s="12"/>
      <c r="D291" s="12"/>
      <c r="E291" s="12"/>
      <c r="F291" s="12"/>
      <c r="G291" s="12"/>
      <c r="H291" s="12"/>
      <c r="I291" s="12"/>
      <c r="J291" s="12"/>
      <c r="K291" s="12"/>
      <c r="L291" s="12"/>
      <c r="M291" s="12"/>
      <c r="N291" s="12">
        <v>1</v>
      </c>
      <c r="O291" s="12"/>
      <c r="P291" s="12">
        <v>1</v>
      </c>
    </row>
    <row r="292" spans="1:16" x14ac:dyDescent="0.25">
      <c r="A292" s="27" t="s">
        <v>7121</v>
      </c>
      <c r="B292" s="12">
        <v>1</v>
      </c>
      <c r="C292" s="12"/>
      <c r="D292" s="12"/>
      <c r="E292" s="12"/>
      <c r="F292" s="12"/>
      <c r="G292" s="12"/>
      <c r="H292" s="12"/>
      <c r="I292" s="12"/>
      <c r="J292" s="12"/>
      <c r="K292" s="12"/>
      <c r="L292" s="12"/>
      <c r="M292" s="12"/>
      <c r="N292" s="12"/>
      <c r="O292" s="12"/>
      <c r="P292" s="12">
        <v>1</v>
      </c>
    </row>
    <row r="293" spans="1:16" x14ac:dyDescent="0.25">
      <c r="A293" s="27" t="s">
        <v>7122</v>
      </c>
      <c r="B293" s="12"/>
      <c r="C293" s="12">
        <v>1</v>
      </c>
      <c r="D293" s="12">
        <v>1</v>
      </c>
      <c r="E293" s="12"/>
      <c r="F293" s="12">
        <v>1</v>
      </c>
      <c r="G293" s="12"/>
      <c r="H293" s="12"/>
      <c r="I293" s="12"/>
      <c r="J293" s="12">
        <v>1</v>
      </c>
      <c r="K293" s="12"/>
      <c r="L293" s="12"/>
      <c r="M293" s="12">
        <v>1</v>
      </c>
      <c r="N293" s="12">
        <v>1</v>
      </c>
      <c r="O293" s="12"/>
      <c r="P293" s="12">
        <v>6</v>
      </c>
    </row>
    <row r="294" spans="1:16" x14ac:dyDescent="0.25">
      <c r="A294" s="27" t="s">
        <v>7123</v>
      </c>
      <c r="B294" s="12"/>
      <c r="C294" s="12"/>
      <c r="D294" s="12"/>
      <c r="E294" s="12"/>
      <c r="F294" s="12"/>
      <c r="G294" s="12">
        <v>1</v>
      </c>
      <c r="H294" s="12"/>
      <c r="I294" s="12"/>
      <c r="J294" s="12"/>
      <c r="K294" s="12"/>
      <c r="L294" s="12"/>
      <c r="M294" s="12"/>
      <c r="N294" s="12"/>
      <c r="O294" s="12"/>
      <c r="P294" s="12">
        <v>1</v>
      </c>
    </row>
    <row r="295" spans="1:16" x14ac:dyDescent="0.25">
      <c r="A295" s="27" t="s">
        <v>7124</v>
      </c>
      <c r="B295" s="12"/>
      <c r="C295" s="12"/>
      <c r="D295" s="12"/>
      <c r="E295" s="12"/>
      <c r="F295" s="12"/>
      <c r="G295" s="12"/>
      <c r="H295" s="12"/>
      <c r="I295" s="12"/>
      <c r="J295" s="12"/>
      <c r="K295" s="12"/>
      <c r="L295" s="12">
        <v>1</v>
      </c>
      <c r="M295" s="12"/>
      <c r="N295" s="12"/>
      <c r="O295" s="12">
        <v>1</v>
      </c>
      <c r="P295" s="12">
        <v>2</v>
      </c>
    </row>
    <row r="296" spans="1:16" x14ac:dyDescent="0.25">
      <c r="A296" s="27" t="s">
        <v>7644</v>
      </c>
      <c r="B296" s="12"/>
      <c r="C296" s="12"/>
      <c r="D296" s="12"/>
      <c r="E296" s="12"/>
      <c r="F296" s="12"/>
      <c r="G296" s="12"/>
      <c r="H296" s="12"/>
      <c r="I296" s="12"/>
      <c r="J296" s="12"/>
      <c r="K296" s="12"/>
      <c r="L296" s="12"/>
      <c r="M296" s="12">
        <v>1</v>
      </c>
      <c r="N296" s="12"/>
      <c r="O296" s="12"/>
      <c r="P296" s="12">
        <v>1</v>
      </c>
    </row>
    <row r="297" spans="1:16" x14ac:dyDescent="0.25">
      <c r="A297" s="27" t="s">
        <v>7645</v>
      </c>
      <c r="B297" s="12"/>
      <c r="C297" s="12"/>
      <c r="D297" s="12">
        <v>1</v>
      </c>
      <c r="E297" s="12"/>
      <c r="F297" s="12">
        <v>1</v>
      </c>
      <c r="G297" s="12"/>
      <c r="H297" s="12"/>
      <c r="I297" s="12"/>
      <c r="J297" s="12"/>
      <c r="K297" s="12"/>
      <c r="L297" s="12"/>
      <c r="M297" s="12">
        <v>1</v>
      </c>
      <c r="N297" s="12"/>
      <c r="O297" s="12"/>
      <c r="P297" s="12">
        <v>3</v>
      </c>
    </row>
    <row r="298" spans="1:16" x14ac:dyDescent="0.25">
      <c r="A298" s="27" t="s">
        <v>7125</v>
      </c>
      <c r="B298" s="12">
        <v>1</v>
      </c>
      <c r="C298" s="12"/>
      <c r="D298" s="12">
        <v>1</v>
      </c>
      <c r="E298" s="12"/>
      <c r="F298" s="12">
        <v>1</v>
      </c>
      <c r="G298" s="12"/>
      <c r="H298" s="12"/>
      <c r="I298" s="12"/>
      <c r="J298" s="12"/>
      <c r="K298" s="12"/>
      <c r="L298" s="12"/>
      <c r="M298" s="12">
        <v>1</v>
      </c>
      <c r="N298" s="12"/>
      <c r="O298" s="12"/>
      <c r="P298" s="12">
        <v>4</v>
      </c>
    </row>
    <row r="299" spans="1:16" x14ac:dyDescent="0.25">
      <c r="A299" s="27" t="s">
        <v>7646</v>
      </c>
      <c r="B299" s="12"/>
      <c r="C299" s="12"/>
      <c r="D299" s="12"/>
      <c r="E299" s="12"/>
      <c r="F299" s="12"/>
      <c r="G299" s="12"/>
      <c r="H299" s="12"/>
      <c r="I299" s="12"/>
      <c r="J299" s="12"/>
      <c r="K299" s="12"/>
      <c r="L299" s="12"/>
      <c r="M299" s="12"/>
      <c r="N299" s="12">
        <v>1</v>
      </c>
      <c r="O299" s="12"/>
      <c r="P299" s="12">
        <v>1</v>
      </c>
    </row>
    <row r="300" spans="1:16" x14ac:dyDescent="0.25">
      <c r="A300" s="27" t="s">
        <v>7126</v>
      </c>
      <c r="B300" s="12">
        <v>1</v>
      </c>
      <c r="C300" s="12"/>
      <c r="D300" s="12"/>
      <c r="E300" s="12">
        <v>1</v>
      </c>
      <c r="F300" s="12"/>
      <c r="G300" s="12"/>
      <c r="H300" s="12"/>
      <c r="I300" s="12"/>
      <c r="J300" s="12"/>
      <c r="K300" s="12"/>
      <c r="L300" s="12"/>
      <c r="M300" s="12">
        <v>1</v>
      </c>
      <c r="N300" s="12">
        <v>1</v>
      </c>
      <c r="O300" s="12"/>
      <c r="P300" s="12">
        <v>4</v>
      </c>
    </row>
    <row r="301" spans="1:16" x14ac:dyDescent="0.25">
      <c r="A301" s="27" t="s">
        <v>7127</v>
      </c>
      <c r="B301" s="12">
        <v>1</v>
      </c>
      <c r="C301" s="12"/>
      <c r="D301" s="12"/>
      <c r="E301" s="12"/>
      <c r="F301" s="12"/>
      <c r="G301" s="12"/>
      <c r="H301" s="12"/>
      <c r="I301" s="12"/>
      <c r="J301" s="12"/>
      <c r="K301" s="12"/>
      <c r="L301" s="12"/>
      <c r="M301" s="12"/>
      <c r="N301" s="12"/>
      <c r="O301" s="12"/>
      <c r="P301" s="12">
        <v>1</v>
      </c>
    </row>
    <row r="302" spans="1:16" x14ac:dyDescent="0.25">
      <c r="A302" s="27" t="s">
        <v>7128</v>
      </c>
      <c r="B302" s="12">
        <v>1</v>
      </c>
      <c r="C302" s="12"/>
      <c r="D302" s="12"/>
      <c r="E302" s="12"/>
      <c r="F302" s="12"/>
      <c r="G302" s="12"/>
      <c r="H302" s="12"/>
      <c r="I302" s="12"/>
      <c r="J302" s="12"/>
      <c r="K302" s="12"/>
      <c r="L302" s="12"/>
      <c r="M302" s="12"/>
      <c r="N302" s="12">
        <v>1</v>
      </c>
      <c r="O302" s="12"/>
      <c r="P302" s="12">
        <v>2</v>
      </c>
    </row>
    <row r="303" spans="1:16" x14ac:dyDescent="0.25">
      <c r="A303" s="27" t="s">
        <v>7647</v>
      </c>
      <c r="B303" s="12"/>
      <c r="C303" s="12"/>
      <c r="D303" s="12"/>
      <c r="E303" s="12"/>
      <c r="F303" s="12"/>
      <c r="G303" s="12">
        <v>1</v>
      </c>
      <c r="H303" s="12"/>
      <c r="I303" s="12"/>
      <c r="J303" s="12"/>
      <c r="K303" s="12"/>
      <c r="L303" s="12"/>
      <c r="M303" s="12"/>
      <c r="N303" s="12"/>
      <c r="O303" s="12"/>
      <c r="P303" s="12">
        <v>1</v>
      </c>
    </row>
    <row r="304" spans="1:16" x14ac:dyDescent="0.25">
      <c r="A304" s="27" t="s">
        <v>7648</v>
      </c>
      <c r="B304" s="12"/>
      <c r="C304" s="12">
        <v>1</v>
      </c>
      <c r="D304" s="12">
        <v>1</v>
      </c>
      <c r="E304" s="12"/>
      <c r="F304" s="12">
        <v>1</v>
      </c>
      <c r="G304" s="12"/>
      <c r="H304" s="12"/>
      <c r="I304" s="12"/>
      <c r="J304" s="12"/>
      <c r="K304" s="12"/>
      <c r="L304" s="12"/>
      <c r="M304" s="12">
        <v>1</v>
      </c>
      <c r="N304" s="12"/>
      <c r="O304" s="12"/>
      <c r="P304" s="12">
        <v>4</v>
      </c>
    </row>
    <row r="305" spans="1:16" x14ac:dyDescent="0.25">
      <c r="A305" s="27" t="s">
        <v>7129</v>
      </c>
      <c r="B305" s="12"/>
      <c r="C305" s="12"/>
      <c r="D305" s="12"/>
      <c r="E305" s="12"/>
      <c r="F305" s="12"/>
      <c r="G305" s="12">
        <v>1</v>
      </c>
      <c r="H305" s="12"/>
      <c r="I305" s="12"/>
      <c r="J305" s="12"/>
      <c r="K305" s="12"/>
      <c r="L305" s="12"/>
      <c r="M305" s="12"/>
      <c r="N305" s="12"/>
      <c r="O305" s="12"/>
      <c r="P305" s="12">
        <v>1</v>
      </c>
    </row>
    <row r="306" spans="1:16" x14ac:dyDescent="0.25">
      <c r="A306" s="27" t="s">
        <v>7649</v>
      </c>
      <c r="B306" s="12"/>
      <c r="C306" s="12"/>
      <c r="D306" s="12">
        <v>1</v>
      </c>
      <c r="E306" s="12"/>
      <c r="F306" s="12">
        <v>1</v>
      </c>
      <c r="G306" s="12"/>
      <c r="H306" s="12"/>
      <c r="I306" s="12"/>
      <c r="J306" s="12"/>
      <c r="K306" s="12"/>
      <c r="L306" s="12"/>
      <c r="M306" s="12"/>
      <c r="N306" s="12"/>
      <c r="O306" s="12"/>
      <c r="P306" s="12">
        <v>2</v>
      </c>
    </row>
    <row r="307" spans="1:16" x14ac:dyDescent="0.25">
      <c r="A307" s="27" t="s">
        <v>7130</v>
      </c>
      <c r="B307" s="12"/>
      <c r="C307" s="12"/>
      <c r="D307" s="12"/>
      <c r="E307" s="12"/>
      <c r="F307" s="12"/>
      <c r="G307" s="12"/>
      <c r="H307" s="12"/>
      <c r="I307" s="12"/>
      <c r="J307" s="12"/>
      <c r="K307" s="12"/>
      <c r="L307" s="12"/>
      <c r="M307" s="12">
        <v>1</v>
      </c>
      <c r="N307" s="12">
        <v>1</v>
      </c>
      <c r="O307" s="12"/>
      <c r="P307" s="12">
        <v>2</v>
      </c>
    </row>
    <row r="308" spans="1:16" x14ac:dyDescent="0.25">
      <c r="A308" s="27" t="s">
        <v>7650</v>
      </c>
      <c r="B308" s="12"/>
      <c r="C308" s="12"/>
      <c r="D308" s="12"/>
      <c r="E308" s="12"/>
      <c r="F308" s="12"/>
      <c r="G308" s="12">
        <v>1</v>
      </c>
      <c r="H308" s="12"/>
      <c r="I308" s="12"/>
      <c r="J308" s="12"/>
      <c r="K308" s="12"/>
      <c r="L308" s="12"/>
      <c r="M308" s="12"/>
      <c r="N308" s="12"/>
      <c r="O308" s="12"/>
      <c r="P308" s="12">
        <v>1</v>
      </c>
    </row>
    <row r="309" spans="1:16" x14ac:dyDescent="0.25">
      <c r="A309" s="27" t="s">
        <v>7131</v>
      </c>
      <c r="B309" s="12">
        <v>1</v>
      </c>
      <c r="C309" s="12"/>
      <c r="D309" s="12"/>
      <c r="E309" s="12"/>
      <c r="F309" s="12"/>
      <c r="G309" s="12"/>
      <c r="H309" s="12"/>
      <c r="I309" s="12"/>
      <c r="J309" s="12"/>
      <c r="K309" s="12"/>
      <c r="L309" s="12"/>
      <c r="M309" s="12"/>
      <c r="N309" s="12">
        <v>1</v>
      </c>
      <c r="O309" s="12"/>
      <c r="P309" s="12">
        <v>2</v>
      </c>
    </row>
    <row r="310" spans="1:16" x14ac:dyDescent="0.25">
      <c r="A310" s="27" t="s">
        <v>7132</v>
      </c>
      <c r="B310" s="12"/>
      <c r="C310" s="12"/>
      <c r="D310" s="12"/>
      <c r="E310" s="12"/>
      <c r="F310" s="12"/>
      <c r="G310" s="12"/>
      <c r="H310" s="12"/>
      <c r="I310" s="12"/>
      <c r="J310" s="12"/>
      <c r="K310" s="12"/>
      <c r="L310" s="12">
        <v>1</v>
      </c>
      <c r="M310" s="12"/>
      <c r="N310" s="12"/>
      <c r="O310" s="12"/>
      <c r="P310" s="12">
        <v>1</v>
      </c>
    </row>
    <row r="311" spans="1:16" x14ac:dyDescent="0.25">
      <c r="A311" s="27" t="s">
        <v>7651</v>
      </c>
      <c r="B311" s="12"/>
      <c r="C311" s="12"/>
      <c r="D311" s="12"/>
      <c r="E311" s="12"/>
      <c r="F311" s="12"/>
      <c r="G311" s="12">
        <v>1</v>
      </c>
      <c r="H311" s="12"/>
      <c r="I311" s="12"/>
      <c r="J311" s="12"/>
      <c r="K311" s="12"/>
      <c r="L311" s="12"/>
      <c r="M311" s="12"/>
      <c r="N311" s="12"/>
      <c r="O311" s="12"/>
      <c r="P311" s="12">
        <v>1</v>
      </c>
    </row>
    <row r="312" spans="1:16" x14ac:dyDescent="0.25">
      <c r="A312" s="27" t="s">
        <v>7133</v>
      </c>
      <c r="B312" s="12"/>
      <c r="C312" s="12"/>
      <c r="D312" s="12"/>
      <c r="E312" s="12"/>
      <c r="F312" s="12"/>
      <c r="G312" s="12"/>
      <c r="H312" s="12">
        <v>1</v>
      </c>
      <c r="I312" s="12"/>
      <c r="J312" s="12"/>
      <c r="K312" s="12"/>
      <c r="L312" s="12"/>
      <c r="M312" s="12"/>
      <c r="N312" s="12"/>
      <c r="O312" s="12"/>
      <c r="P312" s="12">
        <v>1</v>
      </c>
    </row>
    <row r="313" spans="1:16" x14ac:dyDescent="0.25">
      <c r="A313" s="27" t="s">
        <v>7652</v>
      </c>
      <c r="B313" s="12"/>
      <c r="C313" s="12"/>
      <c r="D313" s="12"/>
      <c r="E313" s="12"/>
      <c r="F313" s="12"/>
      <c r="G313" s="12"/>
      <c r="H313" s="12"/>
      <c r="I313" s="12"/>
      <c r="J313" s="12"/>
      <c r="K313" s="12">
        <v>1</v>
      </c>
      <c r="L313" s="12"/>
      <c r="M313" s="12"/>
      <c r="N313" s="12"/>
      <c r="O313" s="12"/>
      <c r="P313" s="12">
        <v>1</v>
      </c>
    </row>
    <row r="314" spans="1:16" x14ac:dyDescent="0.25">
      <c r="A314" s="27" t="s">
        <v>7653</v>
      </c>
      <c r="B314" s="12"/>
      <c r="C314" s="12"/>
      <c r="D314" s="12"/>
      <c r="E314" s="12"/>
      <c r="F314" s="12"/>
      <c r="G314" s="12"/>
      <c r="H314" s="12"/>
      <c r="I314" s="12"/>
      <c r="J314" s="12"/>
      <c r="K314" s="12"/>
      <c r="L314" s="12"/>
      <c r="M314" s="12">
        <v>1</v>
      </c>
      <c r="N314" s="12">
        <v>1</v>
      </c>
      <c r="O314" s="12"/>
      <c r="P314" s="12">
        <v>2</v>
      </c>
    </row>
    <row r="315" spans="1:16" x14ac:dyDescent="0.25">
      <c r="A315" s="27" t="s">
        <v>7134</v>
      </c>
      <c r="B315" s="12">
        <v>1</v>
      </c>
      <c r="C315" s="12"/>
      <c r="D315" s="12"/>
      <c r="E315" s="12"/>
      <c r="F315" s="12"/>
      <c r="G315" s="12"/>
      <c r="H315" s="12"/>
      <c r="I315" s="12"/>
      <c r="J315" s="12"/>
      <c r="K315" s="12"/>
      <c r="L315" s="12"/>
      <c r="M315" s="12"/>
      <c r="N315" s="12"/>
      <c r="O315" s="12"/>
      <c r="P315" s="12">
        <v>1</v>
      </c>
    </row>
    <row r="316" spans="1:16" x14ac:dyDescent="0.25">
      <c r="A316" s="27" t="s">
        <v>7654</v>
      </c>
      <c r="B316" s="12"/>
      <c r="C316" s="12">
        <v>1</v>
      </c>
      <c r="D316" s="12"/>
      <c r="E316" s="12"/>
      <c r="F316" s="12"/>
      <c r="G316" s="12"/>
      <c r="H316" s="12"/>
      <c r="I316" s="12"/>
      <c r="J316" s="12"/>
      <c r="K316" s="12"/>
      <c r="L316" s="12"/>
      <c r="M316" s="12">
        <v>1</v>
      </c>
      <c r="N316" s="12">
        <v>1</v>
      </c>
      <c r="O316" s="12">
        <v>1</v>
      </c>
      <c r="P316" s="12">
        <v>4</v>
      </c>
    </row>
    <row r="317" spans="1:16" x14ac:dyDescent="0.25">
      <c r="A317" s="27" t="s">
        <v>7135</v>
      </c>
      <c r="B317" s="12"/>
      <c r="C317" s="12"/>
      <c r="D317" s="12"/>
      <c r="E317" s="12">
        <v>1</v>
      </c>
      <c r="F317" s="12"/>
      <c r="G317" s="12"/>
      <c r="H317" s="12"/>
      <c r="I317" s="12"/>
      <c r="J317" s="12"/>
      <c r="K317" s="12"/>
      <c r="L317" s="12">
        <v>1</v>
      </c>
      <c r="M317" s="12"/>
      <c r="N317" s="12">
        <v>1</v>
      </c>
      <c r="O317" s="12"/>
      <c r="P317" s="12">
        <v>3</v>
      </c>
    </row>
    <row r="318" spans="1:16" x14ac:dyDescent="0.25">
      <c r="A318" s="27" t="s">
        <v>7136</v>
      </c>
      <c r="B318" s="12"/>
      <c r="C318" s="12"/>
      <c r="D318" s="12">
        <v>1</v>
      </c>
      <c r="E318" s="12"/>
      <c r="F318" s="12"/>
      <c r="G318" s="12"/>
      <c r="H318" s="12"/>
      <c r="I318" s="12"/>
      <c r="J318" s="12"/>
      <c r="K318" s="12">
        <v>1</v>
      </c>
      <c r="L318" s="12"/>
      <c r="M318" s="12"/>
      <c r="N318" s="12">
        <v>1</v>
      </c>
      <c r="O318" s="12"/>
      <c r="P318" s="12">
        <v>3</v>
      </c>
    </row>
    <row r="319" spans="1:16" x14ac:dyDescent="0.25">
      <c r="A319" s="27" t="s">
        <v>7655</v>
      </c>
      <c r="B319" s="12">
        <v>1</v>
      </c>
      <c r="C319" s="12"/>
      <c r="D319" s="12"/>
      <c r="E319" s="12"/>
      <c r="F319" s="12"/>
      <c r="G319" s="12"/>
      <c r="H319" s="12"/>
      <c r="I319" s="12"/>
      <c r="J319" s="12"/>
      <c r="K319" s="12"/>
      <c r="L319" s="12"/>
      <c r="M319" s="12"/>
      <c r="N319" s="12">
        <v>1</v>
      </c>
      <c r="O319" s="12">
        <v>1</v>
      </c>
      <c r="P319" s="12">
        <v>3</v>
      </c>
    </row>
    <row r="320" spans="1:16" x14ac:dyDescent="0.25">
      <c r="A320" s="27" t="s">
        <v>7137</v>
      </c>
      <c r="B320" s="12"/>
      <c r="C320" s="12"/>
      <c r="D320" s="12"/>
      <c r="E320" s="12"/>
      <c r="F320" s="12"/>
      <c r="G320" s="12">
        <v>1</v>
      </c>
      <c r="H320" s="12"/>
      <c r="I320" s="12"/>
      <c r="J320" s="12"/>
      <c r="K320" s="12"/>
      <c r="L320" s="12"/>
      <c r="M320" s="12"/>
      <c r="N320" s="12"/>
      <c r="O320" s="12"/>
      <c r="P320" s="12">
        <v>1</v>
      </c>
    </row>
    <row r="321" spans="1:16" x14ac:dyDescent="0.25">
      <c r="A321" s="27" t="s">
        <v>7138</v>
      </c>
      <c r="B321" s="12">
        <v>1</v>
      </c>
      <c r="C321" s="12">
        <v>1</v>
      </c>
      <c r="D321" s="12">
        <v>1</v>
      </c>
      <c r="E321" s="12"/>
      <c r="F321" s="12"/>
      <c r="G321" s="12"/>
      <c r="H321" s="12"/>
      <c r="I321" s="12"/>
      <c r="J321" s="12"/>
      <c r="K321" s="12"/>
      <c r="L321" s="12"/>
      <c r="M321" s="12">
        <v>1</v>
      </c>
      <c r="N321" s="12"/>
      <c r="O321" s="12"/>
      <c r="P321" s="12">
        <v>4</v>
      </c>
    </row>
    <row r="322" spans="1:16" x14ac:dyDescent="0.25">
      <c r="A322" s="27" t="s">
        <v>7656</v>
      </c>
      <c r="B322" s="12"/>
      <c r="C322" s="12"/>
      <c r="D322" s="12"/>
      <c r="E322" s="12"/>
      <c r="F322" s="12"/>
      <c r="G322" s="12"/>
      <c r="H322" s="12"/>
      <c r="I322" s="12"/>
      <c r="J322" s="12"/>
      <c r="K322" s="12"/>
      <c r="L322" s="12"/>
      <c r="M322" s="12"/>
      <c r="N322" s="12">
        <v>1</v>
      </c>
      <c r="O322" s="12"/>
      <c r="P322" s="12">
        <v>1</v>
      </c>
    </row>
    <row r="323" spans="1:16" x14ac:dyDescent="0.25">
      <c r="A323" s="27" t="s">
        <v>7139</v>
      </c>
      <c r="B323" s="12"/>
      <c r="C323" s="12"/>
      <c r="D323" s="12"/>
      <c r="E323" s="12"/>
      <c r="F323" s="12"/>
      <c r="G323" s="12"/>
      <c r="H323" s="12"/>
      <c r="I323" s="12"/>
      <c r="J323" s="12"/>
      <c r="K323" s="12"/>
      <c r="L323" s="12"/>
      <c r="M323" s="12"/>
      <c r="N323" s="12">
        <v>1</v>
      </c>
      <c r="O323" s="12"/>
      <c r="P323" s="12">
        <v>1</v>
      </c>
    </row>
    <row r="324" spans="1:16" x14ac:dyDescent="0.25">
      <c r="A324" s="27" t="s">
        <v>7657</v>
      </c>
      <c r="B324" s="12"/>
      <c r="C324" s="12"/>
      <c r="D324" s="12"/>
      <c r="E324" s="12"/>
      <c r="F324" s="12"/>
      <c r="G324" s="12"/>
      <c r="H324" s="12"/>
      <c r="I324" s="12"/>
      <c r="J324" s="12"/>
      <c r="K324" s="12">
        <v>1</v>
      </c>
      <c r="L324" s="12"/>
      <c r="M324" s="12"/>
      <c r="N324" s="12"/>
      <c r="O324" s="12"/>
      <c r="P324" s="12">
        <v>1</v>
      </c>
    </row>
    <row r="325" spans="1:16" x14ac:dyDescent="0.25">
      <c r="A325" s="27" t="s">
        <v>7140</v>
      </c>
      <c r="B325" s="12"/>
      <c r="C325" s="12"/>
      <c r="D325" s="12"/>
      <c r="E325" s="12"/>
      <c r="F325" s="12"/>
      <c r="G325" s="12">
        <v>1</v>
      </c>
      <c r="H325" s="12"/>
      <c r="I325" s="12"/>
      <c r="J325" s="12"/>
      <c r="K325" s="12"/>
      <c r="L325" s="12"/>
      <c r="M325" s="12"/>
      <c r="N325" s="12"/>
      <c r="O325" s="12"/>
      <c r="P325" s="12">
        <v>1</v>
      </c>
    </row>
    <row r="326" spans="1:16" x14ac:dyDescent="0.25">
      <c r="A326" s="27" t="s">
        <v>7658</v>
      </c>
      <c r="B326" s="12"/>
      <c r="C326" s="12">
        <v>1</v>
      </c>
      <c r="D326" s="12"/>
      <c r="E326" s="12"/>
      <c r="F326" s="12"/>
      <c r="G326" s="12"/>
      <c r="H326" s="12"/>
      <c r="I326" s="12"/>
      <c r="J326" s="12"/>
      <c r="K326" s="12"/>
      <c r="L326" s="12"/>
      <c r="M326" s="12"/>
      <c r="N326" s="12">
        <v>1</v>
      </c>
      <c r="O326" s="12"/>
      <c r="P326" s="12">
        <v>2</v>
      </c>
    </row>
    <row r="327" spans="1:16" x14ac:dyDescent="0.25">
      <c r="A327" s="27" t="s">
        <v>7141</v>
      </c>
      <c r="B327" s="12"/>
      <c r="C327" s="12"/>
      <c r="D327" s="12">
        <v>1</v>
      </c>
      <c r="E327" s="12"/>
      <c r="F327" s="12">
        <v>1</v>
      </c>
      <c r="G327" s="12"/>
      <c r="H327" s="12"/>
      <c r="I327" s="12"/>
      <c r="J327" s="12"/>
      <c r="K327" s="12"/>
      <c r="L327" s="12"/>
      <c r="M327" s="12"/>
      <c r="N327" s="12">
        <v>1</v>
      </c>
      <c r="O327" s="12"/>
      <c r="P327" s="12">
        <v>3</v>
      </c>
    </row>
    <row r="328" spans="1:16" x14ac:dyDescent="0.25">
      <c r="A328" s="27" t="s">
        <v>7142</v>
      </c>
      <c r="B328" s="12"/>
      <c r="C328" s="12"/>
      <c r="D328" s="12"/>
      <c r="E328" s="12"/>
      <c r="F328" s="12"/>
      <c r="G328" s="12">
        <v>1</v>
      </c>
      <c r="H328" s="12"/>
      <c r="I328" s="12"/>
      <c r="J328" s="12"/>
      <c r="K328" s="12"/>
      <c r="L328" s="12"/>
      <c r="M328" s="12"/>
      <c r="N328" s="12"/>
      <c r="O328" s="12"/>
      <c r="P328" s="12">
        <v>1</v>
      </c>
    </row>
    <row r="329" spans="1:16" x14ac:dyDescent="0.25">
      <c r="A329" s="27" t="s">
        <v>7659</v>
      </c>
      <c r="B329" s="12">
        <v>1</v>
      </c>
      <c r="C329" s="12"/>
      <c r="D329" s="12"/>
      <c r="E329" s="12"/>
      <c r="F329" s="12"/>
      <c r="G329" s="12"/>
      <c r="H329" s="12"/>
      <c r="I329" s="12"/>
      <c r="J329" s="12"/>
      <c r="K329" s="12"/>
      <c r="L329" s="12"/>
      <c r="M329" s="12">
        <v>1</v>
      </c>
      <c r="N329" s="12">
        <v>1</v>
      </c>
      <c r="O329" s="12"/>
      <c r="P329" s="12">
        <v>3</v>
      </c>
    </row>
    <row r="330" spans="1:16" x14ac:dyDescent="0.25">
      <c r="A330" s="27" t="s">
        <v>7660</v>
      </c>
      <c r="B330" s="12"/>
      <c r="C330" s="12"/>
      <c r="D330" s="12"/>
      <c r="E330" s="12"/>
      <c r="F330" s="12"/>
      <c r="G330" s="12"/>
      <c r="H330" s="12"/>
      <c r="I330" s="12"/>
      <c r="J330" s="12"/>
      <c r="K330" s="12"/>
      <c r="L330" s="12"/>
      <c r="M330" s="12"/>
      <c r="N330" s="12">
        <v>1</v>
      </c>
      <c r="O330" s="12"/>
      <c r="P330" s="12">
        <v>1</v>
      </c>
    </row>
    <row r="331" spans="1:16" x14ac:dyDescent="0.25">
      <c r="A331" s="27" t="s">
        <v>7143</v>
      </c>
      <c r="B331" s="12"/>
      <c r="C331" s="12"/>
      <c r="D331" s="12"/>
      <c r="E331" s="12"/>
      <c r="F331" s="12"/>
      <c r="G331" s="12"/>
      <c r="H331" s="12"/>
      <c r="I331" s="12"/>
      <c r="J331" s="12"/>
      <c r="K331" s="12">
        <v>1</v>
      </c>
      <c r="L331" s="12"/>
      <c r="M331" s="12"/>
      <c r="N331" s="12">
        <v>1</v>
      </c>
      <c r="O331" s="12"/>
      <c r="P331" s="12">
        <v>2</v>
      </c>
    </row>
    <row r="332" spans="1:16" x14ac:dyDescent="0.25">
      <c r="A332" s="27" t="s">
        <v>7144</v>
      </c>
      <c r="B332" s="12"/>
      <c r="C332" s="12"/>
      <c r="D332" s="12"/>
      <c r="E332" s="12"/>
      <c r="F332" s="12"/>
      <c r="G332" s="12"/>
      <c r="H332" s="12"/>
      <c r="I332" s="12"/>
      <c r="J332" s="12"/>
      <c r="K332" s="12"/>
      <c r="L332" s="12"/>
      <c r="M332" s="12"/>
      <c r="N332" s="12">
        <v>1</v>
      </c>
      <c r="O332" s="12"/>
      <c r="P332" s="12">
        <v>1</v>
      </c>
    </row>
    <row r="333" spans="1:16" x14ac:dyDescent="0.25">
      <c r="A333" s="27" t="s">
        <v>7145</v>
      </c>
      <c r="B333" s="12">
        <v>1</v>
      </c>
      <c r="C333" s="12"/>
      <c r="D333" s="12"/>
      <c r="E333" s="12"/>
      <c r="F333" s="12"/>
      <c r="G333" s="12"/>
      <c r="H333" s="12"/>
      <c r="I333" s="12"/>
      <c r="J333" s="12"/>
      <c r="K333" s="12"/>
      <c r="L333" s="12"/>
      <c r="M333" s="12"/>
      <c r="N333" s="12">
        <v>1</v>
      </c>
      <c r="O333" s="12"/>
      <c r="P333" s="12">
        <v>2</v>
      </c>
    </row>
    <row r="334" spans="1:16" x14ac:dyDescent="0.25">
      <c r="A334" s="27" t="s">
        <v>7661</v>
      </c>
      <c r="B334" s="12"/>
      <c r="C334" s="12"/>
      <c r="D334" s="12"/>
      <c r="E334" s="12"/>
      <c r="F334" s="12"/>
      <c r="G334" s="12">
        <v>1</v>
      </c>
      <c r="H334" s="12"/>
      <c r="I334" s="12"/>
      <c r="J334" s="12"/>
      <c r="K334" s="12"/>
      <c r="L334" s="12"/>
      <c r="M334" s="12"/>
      <c r="N334" s="12"/>
      <c r="O334" s="12"/>
      <c r="P334" s="12">
        <v>1</v>
      </c>
    </row>
    <row r="335" spans="1:16" x14ac:dyDescent="0.25">
      <c r="A335" s="27" t="s">
        <v>7662</v>
      </c>
      <c r="B335" s="12"/>
      <c r="C335" s="12"/>
      <c r="D335" s="12"/>
      <c r="E335" s="12"/>
      <c r="F335" s="12"/>
      <c r="G335" s="12">
        <v>1</v>
      </c>
      <c r="H335" s="12"/>
      <c r="I335" s="12"/>
      <c r="J335" s="12"/>
      <c r="K335" s="12"/>
      <c r="L335" s="12"/>
      <c r="M335" s="12"/>
      <c r="N335" s="12"/>
      <c r="O335" s="12"/>
      <c r="P335" s="12">
        <v>1</v>
      </c>
    </row>
    <row r="336" spans="1:16" x14ac:dyDescent="0.25">
      <c r="A336" s="27" t="s">
        <v>7146</v>
      </c>
      <c r="B336" s="12"/>
      <c r="C336" s="12"/>
      <c r="D336" s="12"/>
      <c r="E336" s="12"/>
      <c r="F336" s="12"/>
      <c r="G336" s="12"/>
      <c r="H336" s="12"/>
      <c r="I336" s="12"/>
      <c r="J336" s="12"/>
      <c r="K336" s="12"/>
      <c r="L336" s="12"/>
      <c r="M336" s="12"/>
      <c r="N336" s="12">
        <v>1</v>
      </c>
      <c r="O336" s="12"/>
      <c r="P336" s="12">
        <v>1</v>
      </c>
    </row>
    <row r="337" spans="1:16" x14ac:dyDescent="0.25">
      <c r="A337" s="27" t="s">
        <v>7147</v>
      </c>
      <c r="B337" s="12"/>
      <c r="C337" s="12"/>
      <c r="D337" s="12"/>
      <c r="E337" s="12"/>
      <c r="F337" s="12"/>
      <c r="G337" s="12">
        <v>1</v>
      </c>
      <c r="H337" s="12"/>
      <c r="I337" s="12"/>
      <c r="J337" s="12"/>
      <c r="K337" s="12"/>
      <c r="L337" s="12"/>
      <c r="M337" s="12"/>
      <c r="N337" s="12"/>
      <c r="O337" s="12"/>
      <c r="P337" s="12">
        <v>1</v>
      </c>
    </row>
    <row r="338" spans="1:16" x14ac:dyDescent="0.25">
      <c r="A338" s="27" t="s">
        <v>7148</v>
      </c>
      <c r="B338" s="12"/>
      <c r="C338" s="12"/>
      <c r="D338" s="12"/>
      <c r="E338" s="12"/>
      <c r="F338" s="12"/>
      <c r="G338" s="12">
        <v>1</v>
      </c>
      <c r="H338" s="12"/>
      <c r="I338" s="12"/>
      <c r="J338" s="12"/>
      <c r="K338" s="12"/>
      <c r="L338" s="12"/>
      <c r="M338" s="12"/>
      <c r="N338" s="12"/>
      <c r="O338" s="12"/>
      <c r="P338" s="12">
        <v>1</v>
      </c>
    </row>
    <row r="339" spans="1:16" x14ac:dyDescent="0.25">
      <c r="A339" s="27" t="s">
        <v>7663</v>
      </c>
      <c r="B339" s="12">
        <v>1</v>
      </c>
      <c r="C339" s="12"/>
      <c r="D339" s="12"/>
      <c r="E339" s="12"/>
      <c r="F339" s="12"/>
      <c r="G339" s="12"/>
      <c r="H339" s="12"/>
      <c r="I339" s="12"/>
      <c r="J339" s="12"/>
      <c r="K339" s="12"/>
      <c r="L339" s="12"/>
      <c r="M339" s="12">
        <v>1</v>
      </c>
      <c r="N339" s="12"/>
      <c r="O339" s="12"/>
      <c r="P339" s="12">
        <v>2</v>
      </c>
    </row>
    <row r="340" spans="1:16" x14ac:dyDescent="0.25">
      <c r="A340" s="27" t="s">
        <v>7149</v>
      </c>
      <c r="B340" s="12"/>
      <c r="C340" s="12">
        <v>1</v>
      </c>
      <c r="D340" s="12">
        <v>1</v>
      </c>
      <c r="E340" s="12"/>
      <c r="F340" s="12"/>
      <c r="G340" s="12"/>
      <c r="H340" s="12"/>
      <c r="I340" s="12"/>
      <c r="J340" s="12"/>
      <c r="K340" s="12"/>
      <c r="L340" s="12"/>
      <c r="M340" s="12"/>
      <c r="N340" s="12"/>
      <c r="O340" s="12"/>
      <c r="P340" s="12">
        <v>2</v>
      </c>
    </row>
    <row r="341" spans="1:16" x14ac:dyDescent="0.25">
      <c r="A341" s="27" t="s">
        <v>7664</v>
      </c>
      <c r="B341" s="12"/>
      <c r="C341" s="12"/>
      <c r="D341" s="12"/>
      <c r="E341" s="12"/>
      <c r="F341" s="12"/>
      <c r="G341" s="12">
        <v>1</v>
      </c>
      <c r="H341" s="12"/>
      <c r="I341" s="12"/>
      <c r="J341" s="12"/>
      <c r="K341" s="12"/>
      <c r="L341" s="12"/>
      <c r="M341" s="12"/>
      <c r="N341" s="12"/>
      <c r="O341" s="12"/>
      <c r="P341" s="12">
        <v>1</v>
      </c>
    </row>
    <row r="342" spans="1:16" x14ac:dyDescent="0.25">
      <c r="A342" s="27" t="s">
        <v>7665</v>
      </c>
      <c r="B342" s="12"/>
      <c r="C342" s="12">
        <v>1</v>
      </c>
      <c r="D342" s="12"/>
      <c r="E342" s="12"/>
      <c r="F342" s="12"/>
      <c r="G342" s="12"/>
      <c r="H342" s="12"/>
      <c r="I342" s="12"/>
      <c r="J342" s="12"/>
      <c r="K342" s="12"/>
      <c r="L342" s="12"/>
      <c r="M342" s="12">
        <v>1</v>
      </c>
      <c r="N342" s="12">
        <v>1</v>
      </c>
      <c r="O342" s="12"/>
      <c r="P342" s="12">
        <v>3</v>
      </c>
    </row>
    <row r="343" spans="1:16" x14ac:dyDescent="0.25">
      <c r="A343" s="27" t="s">
        <v>7150</v>
      </c>
      <c r="B343" s="12"/>
      <c r="C343" s="12"/>
      <c r="D343" s="12"/>
      <c r="E343" s="12"/>
      <c r="F343" s="12"/>
      <c r="G343" s="12"/>
      <c r="H343" s="12"/>
      <c r="I343" s="12"/>
      <c r="J343" s="12"/>
      <c r="K343" s="12">
        <v>1</v>
      </c>
      <c r="L343" s="12"/>
      <c r="M343" s="12">
        <v>1</v>
      </c>
      <c r="N343" s="12"/>
      <c r="O343" s="12"/>
      <c r="P343" s="12">
        <v>2</v>
      </c>
    </row>
    <row r="344" spans="1:16" x14ac:dyDescent="0.25">
      <c r="A344" s="27" t="s">
        <v>7666</v>
      </c>
      <c r="B344" s="12"/>
      <c r="C344" s="12"/>
      <c r="D344" s="12"/>
      <c r="E344" s="12"/>
      <c r="F344" s="12"/>
      <c r="G344" s="12">
        <v>1</v>
      </c>
      <c r="H344" s="12"/>
      <c r="I344" s="12"/>
      <c r="J344" s="12"/>
      <c r="K344" s="12"/>
      <c r="L344" s="12"/>
      <c r="M344" s="12"/>
      <c r="N344" s="12"/>
      <c r="O344" s="12"/>
      <c r="P344" s="12">
        <v>1</v>
      </c>
    </row>
    <row r="345" spans="1:16" x14ac:dyDescent="0.25">
      <c r="A345" s="27" t="s">
        <v>7151</v>
      </c>
      <c r="B345" s="12"/>
      <c r="C345" s="12"/>
      <c r="D345" s="12"/>
      <c r="E345" s="12"/>
      <c r="F345" s="12"/>
      <c r="G345" s="12">
        <v>1</v>
      </c>
      <c r="H345" s="12"/>
      <c r="I345" s="12"/>
      <c r="J345" s="12"/>
      <c r="K345" s="12"/>
      <c r="L345" s="12"/>
      <c r="M345" s="12"/>
      <c r="N345" s="12"/>
      <c r="O345" s="12"/>
      <c r="P345" s="12">
        <v>1</v>
      </c>
    </row>
    <row r="346" spans="1:16" x14ac:dyDescent="0.25">
      <c r="A346" s="27" t="s">
        <v>7152</v>
      </c>
      <c r="B346" s="12"/>
      <c r="C346" s="12">
        <v>1</v>
      </c>
      <c r="D346" s="12"/>
      <c r="E346" s="12"/>
      <c r="F346" s="12"/>
      <c r="G346" s="12"/>
      <c r="H346" s="12"/>
      <c r="I346" s="12"/>
      <c r="J346" s="12"/>
      <c r="K346" s="12"/>
      <c r="L346" s="12"/>
      <c r="M346" s="12"/>
      <c r="N346" s="12">
        <v>1</v>
      </c>
      <c r="O346" s="12"/>
      <c r="P346" s="12">
        <v>2</v>
      </c>
    </row>
    <row r="347" spans="1:16" x14ac:dyDescent="0.25">
      <c r="A347" s="27" t="s">
        <v>7667</v>
      </c>
      <c r="B347" s="12"/>
      <c r="C347" s="12"/>
      <c r="D347" s="12">
        <v>1</v>
      </c>
      <c r="E347" s="12"/>
      <c r="F347" s="12"/>
      <c r="G347" s="12"/>
      <c r="H347" s="12"/>
      <c r="I347" s="12"/>
      <c r="J347" s="12"/>
      <c r="K347" s="12">
        <v>1</v>
      </c>
      <c r="L347" s="12"/>
      <c r="M347" s="12"/>
      <c r="N347" s="12"/>
      <c r="O347" s="12">
        <v>1</v>
      </c>
      <c r="P347" s="12">
        <v>3</v>
      </c>
    </row>
    <row r="348" spans="1:16" x14ac:dyDescent="0.25">
      <c r="A348" s="27" t="s">
        <v>7153</v>
      </c>
      <c r="B348" s="12"/>
      <c r="C348" s="12"/>
      <c r="D348" s="12">
        <v>1</v>
      </c>
      <c r="E348" s="12">
        <v>1</v>
      </c>
      <c r="F348" s="12"/>
      <c r="G348" s="12"/>
      <c r="H348" s="12"/>
      <c r="I348" s="12"/>
      <c r="J348" s="12"/>
      <c r="K348" s="12"/>
      <c r="L348" s="12"/>
      <c r="M348" s="12">
        <v>1</v>
      </c>
      <c r="N348" s="12"/>
      <c r="O348" s="12"/>
      <c r="P348" s="12">
        <v>3</v>
      </c>
    </row>
    <row r="349" spans="1:16" x14ac:dyDescent="0.25">
      <c r="A349" s="27" t="s">
        <v>7668</v>
      </c>
      <c r="B349" s="12"/>
      <c r="C349" s="12"/>
      <c r="D349" s="12"/>
      <c r="E349" s="12"/>
      <c r="F349" s="12"/>
      <c r="G349" s="12"/>
      <c r="H349" s="12"/>
      <c r="I349" s="12"/>
      <c r="J349" s="12"/>
      <c r="K349" s="12"/>
      <c r="L349" s="12"/>
      <c r="M349" s="12"/>
      <c r="N349" s="12">
        <v>1</v>
      </c>
      <c r="O349" s="12"/>
      <c r="P349" s="12">
        <v>1</v>
      </c>
    </row>
    <row r="350" spans="1:16" x14ac:dyDescent="0.25">
      <c r="A350" s="27" t="s">
        <v>7669</v>
      </c>
      <c r="B350" s="12"/>
      <c r="C350" s="12"/>
      <c r="D350" s="12"/>
      <c r="E350" s="12"/>
      <c r="F350" s="12"/>
      <c r="G350" s="12">
        <v>1</v>
      </c>
      <c r="H350" s="12"/>
      <c r="I350" s="12"/>
      <c r="J350" s="12"/>
      <c r="K350" s="12"/>
      <c r="L350" s="12"/>
      <c r="M350" s="12"/>
      <c r="N350" s="12"/>
      <c r="O350" s="12"/>
      <c r="P350" s="12">
        <v>1</v>
      </c>
    </row>
    <row r="351" spans="1:16" x14ac:dyDescent="0.25">
      <c r="A351" s="27" t="s">
        <v>7154</v>
      </c>
      <c r="B351" s="12"/>
      <c r="C351" s="12"/>
      <c r="D351" s="12"/>
      <c r="E351" s="12"/>
      <c r="F351" s="12">
        <v>1</v>
      </c>
      <c r="G351" s="12"/>
      <c r="H351" s="12"/>
      <c r="I351" s="12"/>
      <c r="J351" s="12"/>
      <c r="K351" s="12"/>
      <c r="L351" s="12"/>
      <c r="M351" s="12"/>
      <c r="N351" s="12"/>
      <c r="O351" s="12"/>
      <c r="P351" s="12">
        <v>1</v>
      </c>
    </row>
    <row r="352" spans="1:16" x14ac:dyDescent="0.25">
      <c r="A352" s="27" t="s">
        <v>7670</v>
      </c>
      <c r="B352" s="12"/>
      <c r="C352" s="12"/>
      <c r="D352" s="12"/>
      <c r="E352" s="12"/>
      <c r="F352" s="12"/>
      <c r="G352" s="12"/>
      <c r="H352" s="12"/>
      <c r="I352" s="12"/>
      <c r="J352" s="12"/>
      <c r="K352" s="12"/>
      <c r="L352" s="12"/>
      <c r="M352" s="12">
        <v>1</v>
      </c>
      <c r="N352" s="12">
        <v>1</v>
      </c>
      <c r="O352" s="12"/>
      <c r="P352" s="12">
        <v>2</v>
      </c>
    </row>
    <row r="353" spans="1:16" x14ac:dyDescent="0.25">
      <c r="A353" s="27" t="s">
        <v>7155</v>
      </c>
      <c r="B353" s="12">
        <v>1</v>
      </c>
      <c r="C353" s="12">
        <v>1</v>
      </c>
      <c r="D353" s="12">
        <v>1</v>
      </c>
      <c r="E353" s="12">
        <v>1</v>
      </c>
      <c r="F353" s="12">
        <v>1</v>
      </c>
      <c r="G353" s="12"/>
      <c r="H353" s="12"/>
      <c r="I353" s="12"/>
      <c r="J353" s="12"/>
      <c r="K353" s="12"/>
      <c r="L353" s="12"/>
      <c r="M353" s="12">
        <v>1</v>
      </c>
      <c r="N353" s="12">
        <v>1</v>
      </c>
      <c r="O353" s="12"/>
      <c r="P353" s="12">
        <v>7</v>
      </c>
    </row>
    <row r="354" spans="1:16" x14ac:dyDescent="0.25">
      <c r="A354" s="27" t="s">
        <v>7156</v>
      </c>
      <c r="B354" s="12"/>
      <c r="C354" s="12"/>
      <c r="D354" s="12"/>
      <c r="E354" s="12"/>
      <c r="F354" s="12"/>
      <c r="G354" s="12"/>
      <c r="H354" s="12"/>
      <c r="I354" s="12"/>
      <c r="J354" s="12"/>
      <c r="K354" s="12"/>
      <c r="L354" s="12"/>
      <c r="M354" s="12"/>
      <c r="N354" s="12">
        <v>1</v>
      </c>
      <c r="O354" s="12"/>
      <c r="P354" s="12">
        <v>1</v>
      </c>
    </row>
    <row r="355" spans="1:16" x14ac:dyDescent="0.25">
      <c r="A355" s="27" t="s">
        <v>7157</v>
      </c>
      <c r="B355" s="12"/>
      <c r="C355" s="12"/>
      <c r="D355" s="12"/>
      <c r="E355" s="12"/>
      <c r="F355" s="12"/>
      <c r="G355" s="12"/>
      <c r="H355" s="12"/>
      <c r="I355" s="12"/>
      <c r="J355" s="12"/>
      <c r="K355" s="12">
        <v>1</v>
      </c>
      <c r="L355" s="12"/>
      <c r="M355" s="12">
        <v>1</v>
      </c>
      <c r="N355" s="12"/>
      <c r="O355" s="12"/>
      <c r="P355" s="12">
        <v>2</v>
      </c>
    </row>
    <row r="356" spans="1:16" x14ac:dyDescent="0.25">
      <c r="A356" s="27" t="s">
        <v>7158</v>
      </c>
      <c r="B356" s="12"/>
      <c r="C356" s="12"/>
      <c r="D356" s="12"/>
      <c r="E356" s="12"/>
      <c r="F356" s="12"/>
      <c r="G356" s="12">
        <v>1</v>
      </c>
      <c r="H356" s="12"/>
      <c r="I356" s="12"/>
      <c r="J356" s="12"/>
      <c r="K356" s="12"/>
      <c r="L356" s="12"/>
      <c r="M356" s="12"/>
      <c r="N356" s="12"/>
      <c r="O356" s="12"/>
      <c r="P356" s="12">
        <v>1</v>
      </c>
    </row>
    <row r="357" spans="1:16" x14ac:dyDescent="0.25">
      <c r="A357" s="27" t="s">
        <v>7671</v>
      </c>
      <c r="B357" s="12"/>
      <c r="C357" s="12"/>
      <c r="D357" s="12">
        <v>1</v>
      </c>
      <c r="E357" s="12"/>
      <c r="F357" s="12"/>
      <c r="G357" s="12"/>
      <c r="H357" s="12"/>
      <c r="I357" s="12"/>
      <c r="J357" s="12"/>
      <c r="K357" s="12"/>
      <c r="L357" s="12"/>
      <c r="M357" s="12"/>
      <c r="N357" s="12">
        <v>1</v>
      </c>
      <c r="O357" s="12"/>
      <c r="P357" s="12">
        <v>2</v>
      </c>
    </row>
    <row r="358" spans="1:16" x14ac:dyDescent="0.25">
      <c r="A358" s="27" t="s">
        <v>7159</v>
      </c>
      <c r="B358" s="12"/>
      <c r="C358" s="12"/>
      <c r="D358" s="12"/>
      <c r="E358" s="12"/>
      <c r="F358" s="12"/>
      <c r="G358" s="12">
        <v>1</v>
      </c>
      <c r="H358" s="12"/>
      <c r="I358" s="12"/>
      <c r="J358" s="12"/>
      <c r="K358" s="12"/>
      <c r="L358" s="12"/>
      <c r="M358" s="12"/>
      <c r="N358" s="12"/>
      <c r="O358" s="12"/>
      <c r="P358" s="12">
        <v>1</v>
      </c>
    </row>
    <row r="359" spans="1:16" x14ac:dyDescent="0.25">
      <c r="A359" s="27" t="s">
        <v>7672</v>
      </c>
      <c r="B359" s="12"/>
      <c r="C359" s="12"/>
      <c r="D359" s="12"/>
      <c r="E359" s="12"/>
      <c r="F359" s="12"/>
      <c r="G359" s="12">
        <v>1</v>
      </c>
      <c r="H359" s="12"/>
      <c r="I359" s="12"/>
      <c r="J359" s="12"/>
      <c r="K359" s="12"/>
      <c r="L359" s="12"/>
      <c r="M359" s="12"/>
      <c r="N359" s="12"/>
      <c r="O359" s="12"/>
      <c r="P359" s="12">
        <v>1</v>
      </c>
    </row>
    <row r="360" spans="1:16" x14ac:dyDescent="0.25">
      <c r="A360" s="27" t="s">
        <v>7160</v>
      </c>
      <c r="B360" s="12"/>
      <c r="C360" s="12"/>
      <c r="D360" s="12"/>
      <c r="E360" s="12"/>
      <c r="F360" s="12">
        <v>1</v>
      </c>
      <c r="G360" s="12"/>
      <c r="H360" s="12"/>
      <c r="I360" s="12"/>
      <c r="J360" s="12"/>
      <c r="K360" s="12"/>
      <c r="L360" s="12"/>
      <c r="M360" s="12"/>
      <c r="N360" s="12"/>
      <c r="O360" s="12"/>
      <c r="P360" s="12">
        <v>1</v>
      </c>
    </row>
    <row r="361" spans="1:16" x14ac:dyDescent="0.25">
      <c r="A361" s="27" t="s">
        <v>7673</v>
      </c>
      <c r="B361" s="12"/>
      <c r="C361" s="12"/>
      <c r="D361" s="12"/>
      <c r="E361" s="12"/>
      <c r="F361" s="12"/>
      <c r="G361" s="12">
        <v>1</v>
      </c>
      <c r="H361" s="12"/>
      <c r="I361" s="12"/>
      <c r="J361" s="12"/>
      <c r="K361" s="12"/>
      <c r="L361" s="12"/>
      <c r="M361" s="12"/>
      <c r="N361" s="12"/>
      <c r="O361" s="12"/>
      <c r="P361" s="12">
        <v>1</v>
      </c>
    </row>
    <row r="362" spans="1:16" x14ac:dyDescent="0.25">
      <c r="A362" s="27" t="s">
        <v>7161</v>
      </c>
      <c r="B362" s="12"/>
      <c r="C362" s="12"/>
      <c r="D362" s="12"/>
      <c r="E362" s="12"/>
      <c r="F362" s="12"/>
      <c r="G362" s="12">
        <v>1</v>
      </c>
      <c r="H362" s="12"/>
      <c r="I362" s="12"/>
      <c r="J362" s="12"/>
      <c r="K362" s="12"/>
      <c r="L362" s="12"/>
      <c r="M362" s="12"/>
      <c r="N362" s="12"/>
      <c r="O362" s="12"/>
      <c r="P362" s="12">
        <v>1</v>
      </c>
    </row>
    <row r="363" spans="1:16" x14ac:dyDescent="0.25">
      <c r="A363" s="27" t="s">
        <v>7674</v>
      </c>
      <c r="B363" s="12"/>
      <c r="C363" s="12">
        <v>1</v>
      </c>
      <c r="D363" s="12">
        <v>1</v>
      </c>
      <c r="E363" s="12"/>
      <c r="F363" s="12">
        <v>1</v>
      </c>
      <c r="G363" s="12"/>
      <c r="H363" s="12"/>
      <c r="I363" s="12"/>
      <c r="J363" s="12"/>
      <c r="K363" s="12"/>
      <c r="L363" s="12"/>
      <c r="M363" s="12">
        <v>1</v>
      </c>
      <c r="N363" s="12"/>
      <c r="O363" s="12"/>
      <c r="P363" s="12">
        <v>4</v>
      </c>
    </row>
    <row r="364" spans="1:16" x14ac:dyDescent="0.25">
      <c r="A364" s="27" t="s">
        <v>7675</v>
      </c>
      <c r="B364" s="12"/>
      <c r="C364" s="12"/>
      <c r="D364" s="12">
        <v>1</v>
      </c>
      <c r="E364" s="12">
        <v>1</v>
      </c>
      <c r="F364" s="12">
        <v>1</v>
      </c>
      <c r="G364" s="12"/>
      <c r="H364" s="12"/>
      <c r="I364" s="12"/>
      <c r="J364" s="12"/>
      <c r="K364" s="12"/>
      <c r="L364" s="12"/>
      <c r="M364" s="12"/>
      <c r="N364" s="12">
        <v>1</v>
      </c>
      <c r="O364" s="12"/>
      <c r="P364" s="12">
        <v>4</v>
      </c>
    </row>
    <row r="365" spans="1:16" x14ac:dyDescent="0.25">
      <c r="A365" s="27" t="s">
        <v>7676</v>
      </c>
      <c r="B365" s="12">
        <v>1</v>
      </c>
      <c r="C365" s="12"/>
      <c r="D365" s="12">
        <v>1</v>
      </c>
      <c r="E365" s="12">
        <v>1</v>
      </c>
      <c r="F365" s="12"/>
      <c r="G365" s="12"/>
      <c r="H365" s="12"/>
      <c r="I365" s="12"/>
      <c r="J365" s="12"/>
      <c r="K365" s="12"/>
      <c r="L365" s="12"/>
      <c r="M365" s="12">
        <v>1</v>
      </c>
      <c r="N365" s="12">
        <v>1</v>
      </c>
      <c r="O365" s="12"/>
      <c r="P365" s="12">
        <v>5</v>
      </c>
    </row>
    <row r="366" spans="1:16" x14ac:dyDescent="0.25">
      <c r="A366" s="27" t="s">
        <v>7162</v>
      </c>
      <c r="B366" s="12">
        <v>1</v>
      </c>
      <c r="C366" s="12"/>
      <c r="D366" s="12"/>
      <c r="E366" s="12"/>
      <c r="F366" s="12"/>
      <c r="G366" s="12"/>
      <c r="H366" s="12"/>
      <c r="I366" s="12"/>
      <c r="J366" s="12"/>
      <c r="K366" s="12"/>
      <c r="L366" s="12"/>
      <c r="M366" s="12">
        <v>1</v>
      </c>
      <c r="N366" s="12">
        <v>1</v>
      </c>
      <c r="O366" s="12"/>
      <c r="P366" s="12">
        <v>3</v>
      </c>
    </row>
    <row r="367" spans="1:16" x14ac:dyDescent="0.25">
      <c r="A367" s="27" t="s">
        <v>7677</v>
      </c>
      <c r="B367" s="12"/>
      <c r="C367" s="12">
        <v>1</v>
      </c>
      <c r="D367" s="12"/>
      <c r="E367" s="12"/>
      <c r="F367" s="12"/>
      <c r="G367" s="12"/>
      <c r="H367" s="12"/>
      <c r="I367" s="12"/>
      <c r="J367" s="12"/>
      <c r="K367" s="12"/>
      <c r="L367" s="12"/>
      <c r="M367" s="12"/>
      <c r="N367" s="12">
        <v>1</v>
      </c>
      <c r="O367" s="12"/>
      <c r="P367" s="12">
        <v>2</v>
      </c>
    </row>
    <row r="368" spans="1:16" x14ac:dyDescent="0.25">
      <c r="A368" s="27" t="s">
        <v>7678</v>
      </c>
      <c r="B368" s="12">
        <v>1</v>
      </c>
      <c r="C368" s="12"/>
      <c r="D368" s="12"/>
      <c r="E368" s="12"/>
      <c r="F368" s="12">
        <v>1</v>
      </c>
      <c r="G368" s="12"/>
      <c r="H368" s="12">
        <v>1</v>
      </c>
      <c r="I368" s="12"/>
      <c r="J368" s="12"/>
      <c r="K368" s="12"/>
      <c r="L368" s="12"/>
      <c r="M368" s="12">
        <v>1</v>
      </c>
      <c r="N368" s="12"/>
      <c r="O368" s="12"/>
      <c r="P368" s="12">
        <v>4</v>
      </c>
    </row>
    <row r="369" spans="1:16" x14ac:dyDescent="0.25">
      <c r="A369" s="27" t="s">
        <v>7679</v>
      </c>
      <c r="B369" s="12"/>
      <c r="C369" s="12"/>
      <c r="D369" s="12"/>
      <c r="E369" s="12"/>
      <c r="F369" s="12"/>
      <c r="G369" s="12"/>
      <c r="H369" s="12"/>
      <c r="I369" s="12"/>
      <c r="J369" s="12"/>
      <c r="K369" s="12"/>
      <c r="L369" s="12"/>
      <c r="M369" s="12">
        <v>1</v>
      </c>
      <c r="N369" s="12">
        <v>1</v>
      </c>
      <c r="O369" s="12"/>
      <c r="P369" s="12">
        <v>2</v>
      </c>
    </row>
    <row r="370" spans="1:16" x14ac:dyDescent="0.25">
      <c r="A370" s="27" t="s">
        <v>7163</v>
      </c>
      <c r="B370" s="12"/>
      <c r="C370" s="12"/>
      <c r="D370" s="12">
        <v>1</v>
      </c>
      <c r="E370" s="12"/>
      <c r="F370" s="12">
        <v>1</v>
      </c>
      <c r="G370" s="12"/>
      <c r="H370" s="12">
        <v>1</v>
      </c>
      <c r="I370" s="12"/>
      <c r="J370" s="12"/>
      <c r="K370" s="12"/>
      <c r="L370" s="12"/>
      <c r="M370" s="12"/>
      <c r="N370" s="12"/>
      <c r="O370" s="12"/>
      <c r="P370" s="12">
        <v>3</v>
      </c>
    </row>
    <row r="371" spans="1:16" x14ac:dyDescent="0.25">
      <c r="A371" s="27" t="s">
        <v>7164</v>
      </c>
      <c r="B371" s="12"/>
      <c r="C371" s="12"/>
      <c r="D371" s="12"/>
      <c r="E371" s="12"/>
      <c r="F371" s="12"/>
      <c r="G371" s="12"/>
      <c r="H371" s="12"/>
      <c r="I371" s="12"/>
      <c r="J371" s="12"/>
      <c r="K371" s="12"/>
      <c r="L371" s="12"/>
      <c r="M371" s="12"/>
      <c r="N371" s="12">
        <v>1</v>
      </c>
      <c r="O371" s="12"/>
      <c r="P371" s="12">
        <v>1</v>
      </c>
    </row>
    <row r="372" spans="1:16" x14ac:dyDescent="0.25">
      <c r="A372" s="27" t="s">
        <v>7680</v>
      </c>
      <c r="B372" s="12"/>
      <c r="C372" s="12"/>
      <c r="D372" s="12"/>
      <c r="E372" s="12"/>
      <c r="F372" s="12"/>
      <c r="G372" s="12"/>
      <c r="H372" s="12"/>
      <c r="I372" s="12"/>
      <c r="J372" s="12"/>
      <c r="K372" s="12"/>
      <c r="L372" s="12"/>
      <c r="M372" s="12"/>
      <c r="N372" s="12">
        <v>1</v>
      </c>
      <c r="O372" s="12"/>
      <c r="P372" s="12">
        <v>1</v>
      </c>
    </row>
    <row r="373" spans="1:16" x14ac:dyDescent="0.25">
      <c r="A373" s="27" t="s">
        <v>7681</v>
      </c>
      <c r="B373" s="12"/>
      <c r="C373" s="12"/>
      <c r="D373" s="12"/>
      <c r="E373" s="12"/>
      <c r="F373" s="12"/>
      <c r="G373" s="12"/>
      <c r="H373" s="12"/>
      <c r="I373" s="12"/>
      <c r="J373" s="12"/>
      <c r="K373" s="12"/>
      <c r="L373" s="12"/>
      <c r="M373" s="12">
        <v>1</v>
      </c>
      <c r="N373" s="12"/>
      <c r="O373" s="12"/>
      <c r="P373" s="12">
        <v>1</v>
      </c>
    </row>
    <row r="374" spans="1:16" x14ac:dyDescent="0.25">
      <c r="A374" s="27" t="s">
        <v>7165</v>
      </c>
      <c r="B374" s="12"/>
      <c r="C374" s="12"/>
      <c r="D374" s="12"/>
      <c r="E374" s="12"/>
      <c r="F374" s="12"/>
      <c r="G374" s="12">
        <v>1</v>
      </c>
      <c r="H374" s="12"/>
      <c r="I374" s="12"/>
      <c r="J374" s="12"/>
      <c r="K374" s="12"/>
      <c r="L374" s="12"/>
      <c r="M374" s="12"/>
      <c r="N374" s="12"/>
      <c r="O374" s="12"/>
      <c r="P374" s="12">
        <v>1</v>
      </c>
    </row>
    <row r="375" spans="1:16" x14ac:dyDescent="0.25">
      <c r="A375" s="27" t="s">
        <v>7682</v>
      </c>
      <c r="B375" s="12"/>
      <c r="C375" s="12"/>
      <c r="D375" s="12"/>
      <c r="E375" s="12"/>
      <c r="F375" s="12"/>
      <c r="G375" s="12">
        <v>1</v>
      </c>
      <c r="H375" s="12"/>
      <c r="I375" s="12"/>
      <c r="J375" s="12"/>
      <c r="K375" s="12"/>
      <c r="L375" s="12"/>
      <c r="M375" s="12"/>
      <c r="N375" s="12"/>
      <c r="O375" s="12"/>
      <c r="P375" s="12">
        <v>1</v>
      </c>
    </row>
    <row r="376" spans="1:16" x14ac:dyDescent="0.25">
      <c r="A376" s="27" t="s">
        <v>7166</v>
      </c>
      <c r="B376" s="12"/>
      <c r="C376" s="12"/>
      <c r="D376" s="12"/>
      <c r="E376" s="12"/>
      <c r="F376" s="12"/>
      <c r="G376" s="12">
        <v>1</v>
      </c>
      <c r="H376" s="12"/>
      <c r="I376" s="12"/>
      <c r="J376" s="12"/>
      <c r="K376" s="12"/>
      <c r="L376" s="12"/>
      <c r="M376" s="12"/>
      <c r="N376" s="12"/>
      <c r="O376" s="12"/>
      <c r="P376" s="12">
        <v>1</v>
      </c>
    </row>
    <row r="377" spans="1:16" x14ac:dyDescent="0.25">
      <c r="A377" s="27" t="s">
        <v>7683</v>
      </c>
      <c r="B377" s="12"/>
      <c r="C377" s="12"/>
      <c r="D377" s="12"/>
      <c r="E377" s="12"/>
      <c r="F377" s="12"/>
      <c r="G377" s="12">
        <v>1</v>
      </c>
      <c r="H377" s="12"/>
      <c r="I377" s="12"/>
      <c r="J377" s="12"/>
      <c r="K377" s="12"/>
      <c r="L377" s="12"/>
      <c r="M377" s="12"/>
      <c r="N377" s="12"/>
      <c r="O377" s="12"/>
      <c r="P377" s="12">
        <v>1</v>
      </c>
    </row>
    <row r="378" spans="1:16" x14ac:dyDescent="0.25">
      <c r="A378" s="27" t="s">
        <v>7684</v>
      </c>
      <c r="B378" s="12"/>
      <c r="C378" s="12"/>
      <c r="D378" s="12"/>
      <c r="E378" s="12">
        <v>1</v>
      </c>
      <c r="F378" s="12"/>
      <c r="G378" s="12"/>
      <c r="H378" s="12"/>
      <c r="I378" s="12"/>
      <c r="J378" s="12"/>
      <c r="K378" s="12"/>
      <c r="L378" s="12"/>
      <c r="M378" s="12"/>
      <c r="N378" s="12"/>
      <c r="O378" s="12"/>
      <c r="P378" s="12">
        <v>1</v>
      </c>
    </row>
    <row r="379" spans="1:16" x14ac:dyDescent="0.25">
      <c r="A379" s="27" t="s">
        <v>7167</v>
      </c>
      <c r="B379" s="12"/>
      <c r="C379" s="12"/>
      <c r="D379" s="12"/>
      <c r="E379" s="12"/>
      <c r="F379" s="12"/>
      <c r="G379" s="12"/>
      <c r="H379" s="12">
        <v>1</v>
      </c>
      <c r="I379" s="12"/>
      <c r="J379" s="12"/>
      <c r="K379" s="12"/>
      <c r="L379" s="12"/>
      <c r="M379" s="12"/>
      <c r="N379" s="12">
        <v>1</v>
      </c>
      <c r="O379" s="12"/>
      <c r="P379" s="12">
        <v>2</v>
      </c>
    </row>
    <row r="380" spans="1:16" x14ac:dyDescent="0.25">
      <c r="A380" s="27" t="s">
        <v>7168</v>
      </c>
      <c r="B380" s="12">
        <v>1</v>
      </c>
      <c r="C380" s="12"/>
      <c r="D380" s="12"/>
      <c r="E380" s="12"/>
      <c r="F380" s="12"/>
      <c r="G380" s="12"/>
      <c r="H380" s="12"/>
      <c r="I380" s="12"/>
      <c r="J380" s="12"/>
      <c r="K380" s="12"/>
      <c r="L380" s="12"/>
      <c r="M380" s="12"/>
      <c r="N380" s="12"/>
      <c r="O380" s="12"/>
      <c r="P380" s="12">
        <v>1</v>
      </c>
    </row>
    <row r="381" spans="1:16" x14ac:dyDescent="0.25">
      <c r="A381" s="27" t="s">
        <v>7169</v>
      </c>
      <c r="B381" s="12">
        <v>1</v>
      </c>
      <c r="C381" s="12"/>
      <c r="D381" s="12"/>
      <c r="E381" s="12"/>
      <c r="F381" s="12"/>
      <c r="G381" s="12"/>
      <c r="H381" s="12"/>
      <c r="I381" s="12"/>
      <c r="J381" s="12"/>
      <c r="K381" s="12"/>
      <c r="L381" s="12"/>
      <c r="M381" s="12">
        <v>1</v>
      </c>
      <c r="N381" s="12"/>
      <c r="O381" s="12"/>
      <c r="P381" s="12">
        <v>2</v>
      </c>
    </row>
    <row r="382" spans="1:16" x14ac:dyDescent="0.25">
      <c r="A382" s="27" t="s">
        <v>7685</v>
      </c>
      <c r="B382" s="12">
        <v>1</v>
      </c>
      <c r="C382" s="12"/>
      <c r="D382" s="12"/>
      <c r="E382" s="12"/>
      <c r="F382" s="12"/>
      <c r="G382" s="12"/>
      <c r="H382" s="12"/>
      <c r="I382" s="12"/>
      <c r="J382" s="12"/>
      <c r="K382" s="12"/>
      <c r="L382" s="12"/>
      <c r="M382" s="12"/>
      <c r="N382" s="12">
        <v>1</v>
      </c>
      <c r="O382" s="12"/>
      <c r="P382" s="12">
        <v>2</v>
      </c>
    </row>
    <row r="383" spans="1:16" x14ac:dyDescent="0.25">
      <c r="A383" s="27" t="s">
        <v>7686</v>
      </c>
      <c r="B383" s="12"/>
      <c r="C383" s="12"/>
      <c r="D383" s="12"/>
      <c r="E383" s="12"/>
      <c r="F383" s="12"/>
      <c r="G383" s="12">
        <v>1</v>
      </c>
      <c r="H383" s="12"/>
      <c r="I383" s="12"/>
      <c r="J383" s="12"/>
      <c r="K383" s="12"/>
      <c r="L383" s="12"/>
      <c r="M383" s="12"/>
      <c r="N383" s="12"/>
      <c r="O383" s="12"/>
      <c r="P383" s="12">
        <v>1</v>
      </c>
    </row>
    <row r="384" spans="1:16" x14ac:dyDescent="0.25">
      <c r="A384" s="27" t="s">
        <v>7170</v>
      </c>
      <c r="B384" s="12">
        <v>1</v>
      </c>
      <c r="C384" s="12"/>
      <c r="D384" s="12"/>
      <c r="E384" s="12">
        <v>1</v>
      </c>
      <c r="F384" s="12"/>
      <c r="G384" s="12"/>
      <c r="H384" s="12"/>
      <c r="I384" s="12"/>
      <c r="J384" s="12"/>
      <c r="K384" s="12"/>
      <c r="L384" s="12"/>
      <c r="M384" s="12">
        <v>1</v>
      </c>
      <c r="N384" s="12">
        <v>1</v>
      </c>
      <c r="O384" s="12"/>
      <c r="P384" s="12">
        <v>4</v>
      </c>
    </row>
    <row r="385" spans="1:16" x14ac:dyDescent="0.25">
      <c r="A385" s="27" t="s">
        <v>7687</v>
      </c>
      <c r="B385" s="12"/>
      <c r="C385" s="12"/>
      <c r="D385" s="12"/>
      <c r="E385" s="12"/>
      <c r="F385" s="12"/>
      <c r="G385" s="12">
        <v>1</v>
      </c>
      <c r="H385" s="12"/>
      <c r="I385" s="12"/>
      <c r="J385" s="12"/>
      <c r="K385" s="12"/>
      <c r="L385" s="12"/>
      <c r="M385" s="12"/>
      <c r="N385" s="12"/>
      <c r="O385" s="12"/>
      <c r="P385" s="12">
        <v>1</v>
      </c>
    </row>
    <row r="386" spans="1:16" x14ac:dyDescent="0.25">
      <c r="A386" s="27" t="s">
        <v>7171</v>
      </c>
      <c r="B386" s="12"/>
      <c r="C386" s="12"/>
      <c r="D386" s="12">
        <v>1</v>
      </c>
      <c r="E386" s="12">
        <v>1</v>
      </c>
      <c r="F386" s="12">
        <v>1</v>
      </c>
      <c r="G386" s="12"/>
      <c r="H386" s="12">
        <v>1</v>
      </c>
      <c r="I386" s="12"/>
      <c r="J386" s="12"/>
      <c r="K386" s="12"/>
      <c r="L386" s="12"/>
      <c r="M386" s="12"/>
      <c r="N386" s="12">
        <v>1</v>
      </c>
      <c r="O386" s="12"/>
      <c r="P386" s="12">
        <v>5</v>
      </c>
    </row>
    <row r="387" spans="1:16" x14ac:dyDescent="0.25">
      <c r="A387" s="27" t="s">
        <v>7688</v>
      </c>
      <c r="B387" s="12"/>
      <c r="C387" s="12">
        <v>1</v>
      </c>
      <c r="D387" s="12">
        <v>1</v>
      </c>
      <c r="E387" s="12">
        <v>1</v>
      </c>
      <c r="F387" s="12">
        <v>1</v>
      </c>
      <c r="G387" s="12"/>
      <c r="H387" s="12"/>
      <c r="I387" s="12"/>
      <c r="J387" s="12"/>
      <c r="K387" s="12"/>
      <c r="L387" s="12"/>
      <c r="M387" s="12">
        <v>1</v>
      </c>
      <c r="N387" s="12">
        <v>1</v>
      </c>
      <c r="O387" s="12"/>
      <c r="P387" s="12">
        <v>6</v>
      </c>
    </row>
    <row r="388" spans="1:16" x14ac:dyDescent="0.25">
      <c r="A388" s="27" t="s">
        <v>7172</v>
      </c>
      <c r="B388" s="12">
        <v>1</v>
      </c>
      <c r="C388" s="12"/>
      <c r="D388" s="12"/>
      <c r="E388" s="12"/>
      <c r="F388" s="12"/>
      <c r="G388" s="12"/>
      <c r="H388" s="12"/>
      <c r="I388" s="12"/>
      <c r="J388" s="12"/>
      <c r="K388" s="12"/>
      <c r="L388" s="12"/>
      <c r="M388" s="12">
        <v>1</v>
      </c>
      <c r="N388" s="12"/>
      <c r="O388" s="12"/>
      <c r="P388" s="12">
        <v>2</v>
      </c>
    </row>
    <row r="389" spans="1:16" x14ac:dyDescent="0.25">
      <c r="A389" s="27" t="s">
        <v>7173</v>
      </c>
      <c r="B389" s="12"/>
      <c r="C389" s="12"/>
      <c r="D389" s="12"/>
      <c r="E389" s="12"/>
      <c r="F389" s="12"/>
      <c r="G389" s="12">
        <v>1</v>
      </c>
      <c r="H389" s="12"/>
      <c r="I389" s="12"/>
      <c r="J389" s="12"/>
      <c r="K389" s="12"/>
      <c r="L389" s="12"/>
      <c r="M389" s="12"/>
      <c r="N389" s="12"/>
      <c r="O389" s="12"/>
      <c r="P389" s="12">
        <v>1</v>
      </c>
    </row>
    <row r="390" spans="1:16" x14ac:dyDescent="0.25">
      <c r="A390" s="27" t="s">
        <v>7174</v>
      </c>
      <c r="B390" s="12"/>
      <c r="C390" s="12"/>
      <c r="D390" s="12"/>
      <c r="E390" s="12"/>
      <c r="F390" s="12"/>
      <c r="G390" s="12">
        <v>1</v>
      </c>
      <c r="H390" s="12"/>
      <c r="I390" s="12"/>
      <c r="J390" s="12"/>
      <c r="K390" s="12">
        <v>1</v>
      </c>
      <c r="L390" s="12"/>
      <c r="M390" s="12"/>
      <c r="N390" s="12"/>
      <c r="O390" s="12"/>
      <c r="P390" s="12">
        <v>2</v>
      </c>
    </row>
    <row r="391" spans="1:16" x14ac:dyDescent="0.25">
      <c r="A391" s="27" t="s">
        <v>7689</v>
      </c>
      <c r="B391" s="12"/>
      <c r="C391" s="12"/>
      <c r="D391" s="12"/>
      <c r="E391" s="12"/>
      <c r="F391" s="12"/>
      <c r="G391" s="12">
        <v>1</v>
      </c>
      <c r="H391" s="12"/>
      <c r="I391" s="12"/>
      <c r="J391" s="12"/>
      <c r="K391" s="12"/>
      <c r="L391" s="12"/>
      <c r="M391" s="12"/>
      <c r="N391" s="12"/>
      <c r="O391" s="12"/>
      <c r="P391" s="12">
        <v>1</v>
      </c>
    </row>
    <row r="392" spans="1:16" x14ac:dyDescent="0.25">
      <c r="A392" s="27" t="s">
        <v>7175</v>
      </c>
      <c r="B392" s="12">
        <v>1</v>
      </c>
      <c r="C392" s="12"/>
      <c r="D392" s="12"/>
      <c r="E392" s="12"/>
      <c r="F392" s="12"/>
      <c r="G392" s="12"/>
      <c r="H392" s="12">
        <v>1</v>
      </c>
      <c r="I392" s="12"/>
      <c r="J392" s="12"/>
      <c r="K392" s="12"/>
      <c r="L392" s="12"/>
      <c r="M392" s="12"/>
      <c r="N392" s="12">
        <v>1</v>
      </c>
      <c r="O392" s="12"/>
      <c r="P392" s="12">
        <v>3</v>
      </c>
    </row>
    <row r="393" spans="1:16" x14ac:dyDescent="0.25">
      <c r="A393" s="27" t="s">
        <v>7176</v>
      </c>
      <c r="B393" s="12">
        <v>1</v>
      </c>
      <c r="C393" s="12"/>
      <c r="D393" s="12"/>
      <c r="E393" s="12"/>
      <c r="F393" s="12"/>
      <c r="G393" s="12"/>
      <c r="H393" s="12"/>
      <c r="I393" s="12"/>
      <c r="J393" s="12"/>
      <c r="K393" s="12"/>
      <c r="L393" s="12"/>
      <c r="M393" s="12"/>
      <c r="N393" s="12">
        <v>1</v>
      </c>
      <c r="O393" s="12">
        <v>1</v>
      </c>
      <c r="P393" s="12">
        <v>3</v>
      </c>
    </row>
    <row r="394" spans="1:16" x14ac:dyDescent="0.25">
      <c r="A394" s="27" t="s">
        <v>7690</v>
      </c>
      <c r="B394" s="12"/>
      <c r="C394" s="12"/>
      <c r="D394" s="12"/>
      <c r="E394" s="12"/>
      <c r="F394" s="12"/>
      <c r="G394" s="12"/>
      <c r="H394" s="12"/>
      <c r="I394" s="12"/>
      <c r="J394" s="12"/>
      <c r="K394" s="12"/>
      <c r="L394" s="12"/>
      <c r="M394" s="12">
        <v>1</v>
      </c>
      <c r="N394" s="12"/>
      <c r="O394" s="12"/>
      <c r="P394" s="12">
        <v>1</v>
      </c>
    </row>
    <row r="395" spans="1:16" x14ac:dyDescent="0.25">
      <c r="A395" s="27" t="s">
        <v>7177</v>
      </c>
      <c r="B395" s="12"/>
      <c r="C395" s="12"/>
      <c r="D395" s="12"/>
      <c r="E395" s="12"/>
      <c r="F395" s="12"/>
      <c r="G395" s="12"/>
      <c r="H395" s="12"/>
      <c r="I395" s="12"/>
      <c r="J395" s="12"/>
      <c r="K395" s="12">
        <v>1</v>
      </c>
      <c r="L395" s="12"/>
      <c r="M395" s="12"/>
      <c r="N395" s="12"/>
      <c r="O395" s="12"/>
      <c r="P395" s="12">
        <v>1</v>
      </c>
    </row>
    <row r="396" spans="1:16" x14ac:dyDescent="0.25">
      <c r="A396" s="27" t="s">
        <v>7691</v>
      </c>
      <c r="B396" s="12">
        <v>1</v>
      </c>
      <c r="C396" s="12"/>
      <c r="D396" s="12"/>
      <c r="E396" s="12"/>
      <c r="F396" s="12"/>
      <c r="G396" s="12"/>
      <c r="H396" s="12"/>
      <c r="I396" s="12"/>
      <c r="J396" s="12"/>
      <c r="K396" s="12"/>
      <c r="L396" s="12"/>
      <c r="M396" s="12">
        <v>1</v>
      </c>
      <c r="N396" s="12">
        <v>1</v>
      </c>
      <c r="O396" s="12"/>
      <c r="P396" s="12">
        <v>3</v>
      </c>
    </row>
    <row r="397" spans="1:16" x14ac:dyDescent="0.25">
      <c r="A397" s="27" t="s">
        <v>7178</v>
      </c>
      <c r="B397" s="12">
        <v>1</v>
      </c>
      <c r="C397" s="12"/>
      <c r="D397" s="12"/>
      <c r="E397" s="12"/>
      <c r="F397" s="12"/>
      <c r="G397" s="12"/>
      <c r="H397" s="12"/>
      <c r="I397" s="12"/>
      <c r="J397" s="12"/>
      <c r="K397" s="12"/>
      <c r="L397" s="12"/>
      <c r="M397" s="12"/>
      <c r="N397" s="12">
        <v>1</v>
      </c>
      <c r="O397" s="12"/>
      <c r="P397" s="12">
        <v>2</v>
      </c>
    </row>
    <row r="398" spans="1:16" x14ac:dyDescent="0.25">
      <c r="A398" s="27" t="s">
        <v>7179</v>
      </c>
      <c r="B398" s="12"/>
      <c r="C398" s="12"/>
      <c r="D398" s="12"/>
      <c r="E398" s="12"/>
      <c r="F398" s="12"/>
      <c r="G398" s="12">
        <v>1</v>
      </c>
      <c r="H398" s="12"/>
      <c r="I398" s="12"/>
      <c r="J398" s="12"/>
      <c r="K398" s="12"/>
      <c r="L398" s="12"/>
      <c r="M398" s="12"/>
      <c r="N398" s="12"/>
      <c r="O398" s="12"/>
      <c r="P398" s="12">
        <v>1</v>
      </c>
    </row>
    <row r="399" spans="1:16" x14ac:dyDescent="0.25">
      <c r="A399" s="27" t="s">
        <v>7692</v>
      </c>
      <c r="B399" s="12">
        <v>1</v>
      </c>
      <c r="C399" s="12">
        <v>1</v>
      </c>
      <c r="D399" s="12"/>
      <c r="E399" s="12"/>
      <c r="F399" s="12"/>
      <c r="G399" s="12"/>
      <c r="H399" s="12"/>
      <c r="I399" s="12"/>
      <c r="J399" s="12"/>
      <c r="K399" s="12"/>
      <c r="L399" s="12"/>
      <c r="M399" s="12">
        <v>1</v>
      </c>
      <c r="N399" s="12"/>
      <c r="O399" s="12"/>
      <c r="P399" s="12">
        <v>3</v>
      </c>
    </row>
    <row r="400" spans="1:16" x14ac:dyDescent="0.25">
      <c r="A400" s="27" t="s">
        <v>7180</v>
      </c>
      <c r="B400" s="12">
        <v>1</v>
      </c>
      <c r="C400" s="12"/>
      <c r="D400" s="12"/>
      <c r="E400" s="12"/>
      <c r="F400" s="12"/>
      <c r="G400" s="12"/>
      <c r="H400" s="12"/>
      <c r="I400" s="12"/>
      <c r="J400" s="12"/>
      <c r="K400" s="12"/>
      <c r="L400" s="12"/>
      <c r="M400" s="12">
        <v>1</v>
      </c>
      <c r="N400" s="12">
        <v>1</v>
      </c>
      <c r="O400" s="12"/>
      <c r="P400" s="12">
        <v>3</v>
      </c>
    </row>
    <row r="401" spans="1:16" x14ac:dyDescent="0.25">
      <c r="A401" s="27" t="s">
        <v>7693</v>
      </c>
      <c r="B401" s="12"/>
      <c r="C401" s="12"/>
      <c r="D401" s="12"/>
      <c r="E401" s="12">
        <v>1</v>
      </c>
      <c r="F401" s="12"/>
      <c r="G401" s="12"/>
      <c r="H401" s="12"/>
      <c r="I401" s="12">
        <v>1</v>
      </c>
      <c r="J401" s="12">
        <v>1</v>
      </c>
      <c r="K401" s="12"/>
      <c r="L401" s="12"/>
      <c r="M401" s="12">
        <v>1</v>
      </c>
      <c r="N401" s="12">
        <v>1</v>
      </c>
      <c r="O401" s="12">
        <v>1</v>
      </c>
      <c r="P401" s="12">
        <v>6</v>
      </c>
    </row>
    <row r="402" spans="1:16" x14ac:dyDescent="0.25">
      <c r="A402" s="27" t="s">
        <v>7181</v>
      </c>
      <c r="B402" s="12"/>
      <c r="C402" s="12"/>
      <c r="D402" s="12">
        <v>1</v>
      </c>
      <c r="E402" s="12"/>
      <c r="F402" s="12"/>
      <c r="G402" s="12"/>
      <c r="H402" s="12"/>
      <c r="I402" s="12"/>
      <c r="J402" s="12"/>
      <c r="K402" s="12"/>
      <c r="L402" s="12"/>
      <c r="M402" s="12"/>
      <c r="N402" s="12">
        <v>1</v>
      </c>
      <c r="O402" s="12"/>
      <c r="P402" s="12">
        <v>2</v>
      </c>
    </row>
    <row r="403" spans="1:16" x14ac:dyDescent="0.25">
      <c r="A403" s="27" t="s">
        <v>7694</v>
      </c>
      <c r="B403" s="12"/>
      <c r="C403" s="12"/>
      <c r="D403" s="12"/>
      <c r="E403" s="12">
        <v>1</v>
      </c>
      <c r="F403" s="12"/>
      <c r="G403" s="12"/>
      <c r="H403" s="12"/>
      <c r="I403" s="12"/>
      <c r="J403" s="12"/>
      <c r="K403" s="12">
        <v>1</v>
      </c>
      <c r="L403" s="12"/>
      <c r="M403" s="12">
        <v>1</v>
      </c>
      <c r="N403" s="12"/>
      <c r="O403" s="12"/>
      <c r="P403" s="12">
        <v>3</v>
      </c>
    </row>
    <row r="404" spans="1:16" x14ac:dyDescent="0.25">
      <c r="A404" s="27" t="s">
        <v>7182</v>
      </c>
      <c r="B404" s="12"/>
      <c r="C404" s="12"/>
      <c r="D404" s="12"/>
      <c r="E404" s="12"/>
      <c r="F404" s="12"/>
      <c r="G404" s="12"/>
      <c r="H404" s="12"/>
      <c r="I404" s="12"/>
      <c r="J404" s="12"/>
      <c r="K404" s="12"/>
      <c r="L404" s="12"/>
      <c r="M404" s="12"/>
      <c r="N404" s="12">
        <v>1</v>
      </c>
      <c r="O404" s="12"/>
      <c r="P404" s="12">
        <v>1</v>
      </c>
    </row>
    <row r="405" spans="1:16" x14ac:dyDescent="0.25">
      <c r="A405" s="27" t="s">
        <v>7695</v>
      </c>
      <c r="B405" s="12"/>
      <c r="C405" s="12"/>
      <c r="D405" s="12"/>
      <c r="E405" s="12"/>
      <c r="F405" s="12"/>
      <c r="G405" s="12"/>
      <c r="H405" s="12"/>
      <c r="I405" s="12"/>
      <c r="J405" s="12"/>
      <c r="K405" s="12"/>
      <c r="L405" s="12"/>
      <c r="M405" s="12"/>
      <c r="N405" s="12"/>
      <c r="O405" s="12">
        <v>1</v>
      </c>
      <c r="P405" s="12">
        <v>1</v>
      </c>
    </row>
    <row r="406" spans="1:16" x14ac:dyDescent="0.25">
      <c r="A406" s="27" t="s">
        <v>7183</v>
      </c>
      <c r="B406" s="12"/>
      <c r="C406" s="12"/>
      <c r="D406" s="12"/>
      <c r="E406" s="12"/>
      <c r="F406" s="12"/>
      <c r="G406" s="12"/>
      <c r="H406" s="12"/>
      <c r="I406" s="12"/>
      <c r="J406" s="12"/>
      <c r="K406" s="12"/>
      <c r="L406" s="12"/>
      <c r="M406" s="12">
        <v>1</v>
      </c>
      <c r="N406" s="12"/>
      <c r="O406" s="12"/>
      <c r="P406" s="12">
        <v>1</v>
      </c>
    </row>
    <row r="407" spans="1:16" x14ac:dyDescent="0.25">
      <c r="A407" s="27" t="s">
        <v>7696</v>
      </c>
      <c r="B407" s="12"/>
      <c r="C407" s="12"/>
      <c r="D407" s="12"/>
      <c r="E407" s="12"/>
      <c r="F407" s="12"/>
      <c r="G407" s="12">
        <v>1</v>
      </c>
      <c r="H407" s="12"/>
      <c r="I407" s="12"/>
      <c r="J407" s="12"/>
      <c r="K407" s="12"/>
      <c r="L407" s="12"/>
      <c r="M407" s="12"/>
      <c r="N407" s="12"/>
      <c r="O407" s="12"/>
      <c r="P407" s="12">
        <v>1</v>
      </c>
    </row>
    <row r="408" spans="1:16" x14ac:dyDescent="0.25">
      <c r="A408" s="27" t="s">
        <v>7697</v>
      </c>
      <c r="B408" s="12"/>
      <c r="C408" s="12"/>
      <c r="D408" s="12"/>
      <c r="E408" s="12"/>
      <c r="F408" s="12"/>
      <c r="G408" s="12">
        <v>1</v>
      </c>
      <c r="H408" s="12"/>
      <c r="I408" s="12"/>
      <c r="J408" s="12"/>
      <c r="K408" s="12"/>
      <c r="L408" s="12"/>
      <c r="M408" s="12"/>
      <c r="N408" s="12"/>
      <c r="O408" s="12"/>
      <c r="P408" s="12">
        <v>1</v>
      </c>
    </row>
    <row r="409" spans="1:16" x14ac:dyDescent="0.25">
      <c r="A409" s="27" t="s">
        <v>7184</v>
      </c>
      <c r="B409" s="12"/>
      <c r="C409" s="12">
        <v>1</v>
      </c>
      <c r="D409" s="12"/>
      <c r="E409" s="12"/>
      <c r="F409" s="12"/>
      <c r="G409" s="12"/>
      <c r="H409" s="12"/>
      <c r="I409" s="12"/>
      <c r="J409" s="12"/>
      <c r="K409" s="12"/>
      <c r="L409" s="12"/>
      <c r="M409" s="12"/>
      <c r="N409" s="12">
        <v>1</v>
      </c>
      <c r="O409" s="12"/>
      <c r="P409" s="12">
        <v>2</v>
      </c>
    </row>
    <row r="410" spans="1:16" x14ac:dyDescent="0.25">
      <c r="A410" s="27" t="s">
        <v>7185</v>
      </c>
      <c r="B410" s="12"/>
      <c r="C410" s="12"/>
      <c r="D410" s="12"/>
      <c r="E410" s="12"/>
      <c r="F410" s="12"/>
      <c r="G410" s="12">
        <v>1</v>
      </c>
      <c r="H410" s="12"/>
      <c r="I410" s="12"/>
      <c r="J410" s="12"/>
      <c r="K410" s="12"/>
      <c r="L410" s="12"/>
      <c r="M410" s="12"/>
      <c r="N410" s="12"/>
      <c r="O410" s="12"/>
      <c r="P410" s="12">
        <v>1</v>
      </c>
    </row>
    <row r="411" spans="1:16" x14ac:dyDescent="0.25">
      <c r="A411" s="27" t="s">
        <v>7698</v>
      </c>
      <c r="B411" s="12"/>
      <c r="C411" s="12">
        <v>1</v>
      </c>
      <c r="D411" s="12">
        <v>1</v>
      </c>
      <c r="E411" s="12">
        <v>1</v>
      </c>
      <c r="F411" s="12"/>
      <c r="G411" s="12"/>
      <c r="H411" s="12"/>
      <c r="I411" s="12"/>
      <c r="J411" s="12"/>
      <c r="K411" s="12"/>
      <c r="L411" s="12">
        <v>1</v>
      </c>
      <c r="M411" s="12">
        <v>1</v>
      </c>
      <c r="N411" s="12">
        <v>1</v>
      </c>
      <c r="O411" s="12">
        <v>1</v>
      </c>
      <c r="P411" s="12">
        <v>7</v>
      </c>
    </row>
    <row r="412" spans="1:16" x14ac:dyDescent="0.25">
      <c r="A412" s="27" t="s">
        <v>7186</v>
      </c>
      <c r="B412" s="12"/>
      <c r="C412" s="12"/>
      <c r="D412" s="12"/>
      <c r="E412" s="12"/>
      <c r="F412" s="12">
        <v>1</v>
      </c>
      <c r="G412" s="12"/>
      <c r="H412" s="12"/>
      <c r="I412" s="12"/>
      <c r="J412" s="12"/>
      <c r="K412" s="12"/>
      <c r="L412" s="12"/>
      <c r="M412" s="12"/>
      <c r="N412" s="12"/>
      <c r="O412" s="12"/>
      <c r="P412" s="12">
        <v>1</v>
      </c>
    </row>
    <row r="413" spans="1:16" x14ac:dyDescent="0.25">
      <c r="A413" s="27" t="s">
        <v>7699</v>
      </c>
      <c r="B413" s="12"/>
      <c r="C413" s="12"/>
      <c r="D413" s="12">
        <v>1</v>
      </c>
      <c r="E413" s="12"/>
      <c r="F413" s="12"/>
      <c r="G413" s="12"/>
      <c r="H413" s="12"/>
      <c r="I413" s="12"/>
      <c r="J413" s="12"/>
      <c r="K413" s="12"/>
      <c r="L413" s="12"/>
      <c r="M413" s="12">
        <v>1</v>
      </c>
      <c r="N413" s="12"/>
      <c r="O413" s="12"/>
      <c r="P413" s="12">
        <v>2</v>
      </c>
    </row>
    <row r="414" spans="1:16" x14ac:dyDescent="0.25">
      <c r="A414" s="27" t="s">
        <v>7700</v>
      </c>
      <c r="B414" s="12"/>
      <c r="C414" s="12"/>
      <c r="D414" s="12">
        <v>1</v>
      </c>
      <c r="E414" s="12"/>
      <c r="F414" s="12">
        <v>1</v>
      </c>
      <c r="G414" s="12"/>
      <c r="H414" s="12"/>
      <c r="I414" s="12"/>
      <c r="J414" s="12"/>
      <c r="K414" s="12"/>
      <c r="L414" s="12"/>
      <c r="M414" s="12"/>
      <c r="N414" s="12"/>
      <c r="O414" s="12">
        <v>1</v>
      </c>
      <c r="P414" s="12">
        <v>3</v>
      </c>
    </row>
    <row r="415" spans="1:16" x14ac:dyDescent="0.25">
      <c r="A415" s="27" t="s">
        <v>7701</v>
      </c>
      <c r="B415" s="12"/>
      <c r="C415" s="12"/>
      <c r="D415" s="12"/>
      <c r="E415" s="12"/>
      <c r="F415" s="12"/>
      <c r="G415" s="12">
        <v>1</v>
      </c>
      <c r="H415" s="12"/>
      <c r="I415" s="12"/>
      <c r="J415" s="12"/>
      <c r="K415" s="12"/>
      <c r="L415" s="12"/>
      <c r="M415" s="12"/>
      <c r="N415" s="12"/>
      <c r="O415" s="12"/>
      <c r="P415" s="12">
        <v>1</v>
      </c>
    </row>
    <row r="416" spans="1:16" x14ac:dyDescent="0.25">
      <c r="A416" s="27" t="s">
        <v>7187</v>
      </c>
      <c r="B416" s="12">
        <v>1</v>
      </c>
      <c r="C416" s="12"/>
      <c r="D416" s="12"/>
      <c r="E416" s="12"/>
      <c r="F416" s="12"/>
      <c r="G416" s="12"/>
      <c r="H416" s="12"/>
      <c r="I416" s="12"/>
      <c r="J416" s="12"/>
      <c r="K416" s="12"/>
      <c r="L416" s="12"/>
      <c r="M416" s="12"/>
      <c r="N416" s="12">
        <v>1</v>
      </c>
      <c r="O416" s="12"/>
      <c r="P416" s="12">
        <v>2</v>
      </c>
    </row>
    <row r="417" spans="1:16" x14ac:dyDescent="0.25">
      <c r="A417" s="27" t="s">
        <v>7702</v>
      </c>
      <c r="B417" s="12">
        <v>1</v>
      </c>
      <c r="C417" s="12"/>
      <c r="D417" s="12"/>
      <c r="E417" s="12"/>
      <c r="F417" s="12"/>
      <c r="G417" s="12"/>
      <c r="H417" s="12"/>
      <c r="I417" s="12"/>
      <c r="J417" s="12"/>
      <c r="K417" s="12"/>
      <c r="L417" s="12"/>
      <c r="M417" s="12"/>
      <c r="N417" s="12">
        <v>1</v>
      </c>
      <c r="O417" s="12"/>
      <c r="P417" s="12">
        <v>2</v>
      </c>
    </row>
    <row r="418" spans="1:16" x14ac:dyDescent="0.25">
      <c r="A418" s="27" t="s">
        <v>7188</v>
      </c>
      <c r="B418" s="12"/>
      <c r="C418" s="12"/>
      <c r="D418" s="12"/>
      <c r="E418" s="12"/>
      <c r="F418" s="12"/>
      <c r="G418" s="12"/>
      <c r="H418" s="12"/>
      <c r="I418" s="12"/>
      <c r="J418" s="12"/>
      <c r="K418" s="12"/>
      <c r="L418" s="12"/>
      <c r="M418" s="12">
        <v>1</v>
      </c>
      <c r="N418" s="12"/>
      <c r="O418" s="12"/>
      <c r="P418" s="12">
        <v>1</v>
      </c>
    </row>
    <row r="419" spans="1:16" x14ac:dyDescent="0.25">
      <c r="A419" s="27" t="s">
        <v>7189</v>
      </c>
      <c r="B419" s="12">
        <v>1</v>
      </c>
      <c r="C419" s="12"/>
      <c r="D419" s="12"/>
      <c r="E419" s="12"/>
      <c r="F419" s="12"/>
      <c r="G419" s="12"/>
      <c r="H419" s="12"/>
      <c r="I419" s="12"/>
      <c r="J419" s="12"/>
      <c r="K419" s="12">
        <v>1</v>
      </c>
      <c r="L419" s="12"/>
      <c r="M419" s="12"/>
      <c r="N419" s="12">
        <v>1</v>
      </c>
      <c r="O419" s="12">
        <v>1</v>
      </c>
      <c r="P419" s="12">
        <v>4</v>
      </c>
    </row>
    <row r="420" spans="1:16" x14ac:dyDescent="0.25">
      <c r="A420" s="27" t="s">
        <v>7703</v>
      </c>
      <c r="B420" s="12">
        <v>1</v>
      </c>
      <c r="C420" s="12"/>
      <c r="D420" s="12"/>
      <c r="E420" s="12"/>
      <c r="F420" s="12"/>
      <c r="G420" s="12"/>
      <c r="H420" s="12"/>
      <c r="I420" s="12"/>
      <c r="J420" s="12"/>
      <c r="K420" s="12"/>
      <c r="L420" s="12"/>
      <c r="M420" s="12">
        <v>1</v>
      </c>
      <c r="N420" s="12"/>
      <c r="O420" s="12"/>
      <c r="P420" s="12">
        <v>2</v>
      </c>
    </row>
    <row r="421" spans="1:16" x14ac:dyDescent="0.25">
      <c r="A421" s="27" t="s">
        <v>7190</v>
      </c>
      <c r="B421" s="12">
        <v>1</v>
      </c>
      <c r="C421" s="12"/>
      <c r="D421" s="12"/>
      <c r="E421" s="12"/>
      <c r="F421" s="12"/>
      <c r="G421" s="12"/>
      <c r="H421" s="12"/>
      <c r="I421" s="12"/>
      <c r="J421" s="12"/>
      <c r="K421" s="12"/>
      <c r="L421" s="12"/>
      <c r="M421" s="12"/>
      <c r="N421" s="12">
        <v>1</v>
      </c>
      <c r="O421" s="12"/>
      <c r="P421" s="12">
        <v>2</v>
      </c>
    </row>
    <row r="422" spans="1:16" x14ac:dyDescent="0.25">
      <c r="A422" s="27" t="s">
        <v>7191</v>
      </c>
      <c r="B422" s="12"/>
      <c r="C422" s="12"/>
      <c r="D422" s="12"/>
      <c r="E422" s="12"/>
      <c r="F422" s="12"/>
      <c r="G422" s="12">
        <v>1</v>
      </c>
      <c r="H422" s="12"/>
      <c r="I422" s="12"/>
      <c r="J422" s="12"/>
      <c r="K422" s="12"/>
      <c r="L422" s="12"/>
      <c r="M422" s="12"/>
      <c r="N422" s="12"/>
      <c r="O422" s="12"/>
      <c r="P422" s="12">
        <v>1</v>
      </c>
    </row>
    <row r="423" spans="1:16" x14ac:dyDescent="0.25">
      <c r="A423" s="27" t="s">
        <v>7704</v>
      </c>
      <c r="B423" s="12"/>
      <c r="C423" s="12"/>
      <c r="D423" s="12"/>
      <c r="E423" s="12"/>
      <c r="F423" s="12"/>
      <c r="G423" s="12"/>
      <c r="H423" s="12"/>
      <c r="I423" s="12"/>
      <c r="J423" s="12"/>
      <c r="K423" s="12"/>
      <c r="L423" s="12"/>
      <c r="M423" s="12"/>
      <c r="N423" s="12">
        <v>1</v>
      </c>
      <c r="O423" s="12"/>
      <c r="P423" s="12">
        <v>1</v>
      </c>
    </row>
    <row r="424" spans="1:16" x14ac:dyDescent="0.25">
      <c r="A424" s="27" t="s">
        <v>7705</v>
      </c>
      <c r="B424" s="12"/>
      <c r="C424" s="12"/>
      <c r="D424" s="12"/>
      <c r="E424" s="12"/>
      <c r="F424" s="12"/>
      <c r="G424" s="12"/>
      <c r="H424" s="12"/>
      <c r="I424" s="12"/>
      <c r="J424" s="12"/>
      <c r="K424" s="12"/>
      <c r="L424" s="12"/>
      <c r="M424" s="12"/>
      <c r="N424" s="12">
        <v>1</v>
      </c>
      <c r="O424" s="12"/>
      <c r="P424" s="12">
        <v>1</v>
      </c>
    </row>
    <row r="425" spans="1:16" x14ac:dyDescent="0.25">
      <c r="A425" s="27" t="s">
        <v>7706</v>
      </c>
      <c r="B425" s="12"/>
      <c r="C425" s="12">
        <v>1</v>
      </c>
      <c r="D425" s="12"/>
      <c r="E425" s="12"/>
      <c r="F425" s="12"/>
      <c r="G425" s="12"/>
      <c r="H425" s="12"/>
      <c r="I425" s="12"/>
      <c r="J425" s="12"/>
      <c r="K425" s="12"/>
      <c r="L425" s="12"/>
      <c r="M425" s="12"/>
      <c r="N425" s="12">
        <v>1</v>
      </c>
      <c r="O425" s="12">
        <v>1</v>
      </c>
      <c r="P425" s="12">
        <v>3</v>
      </c>
    </row>
    <row r="426" spans="1:16" x14ac:dyDescent="0.25">
      <c r="A426" s="27" t="s">
        <v>7192</v>
      </c>
      <c r="B426" s="12"/>
      <c r="C426" s="12"/>
      <c r="D426" s="12"/>
      <c r="E426" s="12"/>
      <c r="F426" s="12"/>
      <c r="G426" s="12"/>
      <c r="H426" s="12"/>
      <c r="I426" s="12"/>
      <c r="J426" s="12"/>
      <c r="K426" s="12"/>
      <c r="L426" s="12"/>
      <c r="M426" s="12"/>
      <c r="N426" s="12">
        <v>1</v>
      </c>
      <c r="O426" s="12"/>
      <c r="P426" s="12">
        <v>1</v>
      </c>
    </row>
    <row r="427" spans="1:16" x14ac:dyDescent="0.25">
      <c r="A427" s="27" t="s">
        <v>7707</v>
      </c>
      <c r="B427" s="12"/>
      <c r="C427" s="12"/>
      <c r="D427" s="12"/>
      <c r="E427" s="12"/>
      <c r="F427" s="12"/>
      <c r="G427" s="12"/>
      <c r="H427" s="12"/>
      <c r="I427" s="12"/>
      <c r="J427" s="12"/>
      <c r="K427" s="12"/>
      <c r="L427" s="12"/>
      <c r="M427" s="12"/>
      <c r="N427" s="12"/>
      <c r="O427" s="12">
        <v>1</v>
      </c>
      <c r="P427" s="12">
        <v>1</v>
      </c>
    </row>
    <row r="428" spans="1:16" x14ac:dyDescent="0.25">
      <c r="A428" s="27" t="s">
        <v>7708</v>
      </c>
      <c r="B428" s="12"/>
      <c r="C428" s="12"/>
      <c r="D428" s="12"/>
      <c r="E428" s="12"/>
      <c r="F428" s="12"/>
      <c r="G428" s="12"/>
      <c r="H428" s="12"/>
      <c r="I428" s="12"/>
      <c r="J428" s="12"/>
      <c r="K428" s="12"/>
      <c r="L428" s="12"/>
      <c r="M428" s="12">
        <v>1</v>
      </c>
      <c r="N428" s="12"/>
      <c r="O428" s="12"/>
      <c r="P428" s="12">
        <v>1</v>
      </c>
    </row>
    <row r="429" spans="1:16" x14ac:dyDescent="0.25">
      <c r="A429" s="27" t="s">
        <v>7193</v>
      </c>
      <c r="B429" s="12">
        <v>1</v>
      </c>
      <c r="C429" s="12">
        <v>1</v>
      </c>
      <c r="D429" s="12">
        <v>1</v>
      </c>
      <c r="E429" s="12"/>
      <c r="F429" s="12">
        <v>1</v>
      </c>
      <c r="G429" s="12"/>
      <c r="H429" s="12"/>
      <c r="I429" s="12"/>
      <c r="J429" s="12">
        <v>1</v>
      </c>
      <c r="K429" s="12"/>
      <c r="L429" s="12"/>
      <c r="M429" s="12"/>
      <c r="N429" s="12">
        <v>1</v>
      </c>
      <c r="O429" s="12">
        <v>1</v>
      </c>
      <c r="P429" s="12">
        <v>7</v>
      </c>
    </row>
    <row r="430" spans="1:16" x14ac:dyDescent="0.25">
      <c r="A430" s="27" t="s">
        <v>7709</v>
      </c>
      <c r="B430" s="12"/>
      <c r="C430" s="12"/>
      <c r="D430" s="12"/>
      <c r="E430" s="12"/>
      <c r="F430" s="12"/>
      <c r="G430" s="12"/>
      <c r="H430" s="12"/>
      <c r="I430" s="12"/>
      <c r="J430" s="12"/>
      <c r="K430" s="12">
        <v>1</v>
      </c>
      <c r="L430" s="12"/>
      <c r="M430" s="12"/>
      <c r="N430" s="12"/>
      <c r="O430" s="12"/>
      <c r="P430" s="12">
        <v>1</v>
      </c>
    </row>
    <row r="431" spans="1:16" x14ac:dyDescent="0.25">
      <c r="A431" s="27" t="s">
        <v>7194</v>
      </c>
      <c r="B431" s="12"/>
      <c r="C431" s="12"/>
      <c r="D431" s="12"/>
      <c r="E431" s="12"/>
      <c r="F431" s="12"/>
      <c r="G431" s="12">
        <v>1</v>
      </c>
      <c r="H431" s="12"/>
      <c r="I431" s="12"/>
      <c r="J431" s="12"/>
      <c r="K431" s="12"/>
      <c r="L431" s="12"/>
      <c r="M431" s="12"/>
      <c r="N431" s="12"/>
      <c r="O431" s="12"/>
      <c r="P431" s="12">
        <v>1</v>
      </c>
    </row>
    <row r="432" spans="1:16" x14ac:dyDescent="0.25">
      <c r="A432" s="27" t="s">
        <v>7710</v>
      </c>
      <c r="B432" s="12"/>
      <c r="C432" s="12"/>
      <c r="D432" s="12"/>
      <c r="E432" s="12"/>
      <c r="F432" s="12"/>
      <c r="G432" s="12">
        <v>1</v>
      </c>
      <c r="H432" s="12"/>
      <c r="I432" s="12"/>
      <c r="J432" s="12"/>
      <c r="K432" s="12"/>
      <c r="L432" s="12"/>
      <c r="M432" s="12"/>
      <c r="N432" s="12"/>
      <c r="O432" s="12"/>
      <c r="P432" s="12">
        <v>1</v>
      </c>
    </row>
    <row r="433" spans="1:16" x14ac:dyDescent="0.25">
      <c r="A433" s="27" t="s">
        <v>7195</v>
      </c>
      <c r="B433" s="12"/>
      <c r="C433" s="12"/>
      <c r="D433" s="12"/>
      <c r="E433" s="12"/>
      <c r="F433" s="12"/>
      <c r="G433" s="12"/>
      <c r="H433" s="12"/>
      <c r="I433" s="12"/>
      <c r="J433" s="12"/>
      <c r="K433" s="12"/>
      <c r="L433" s="12"/>
      <c r="M433" s="12"/>
      <c r="N433" s="12">
        <v>1</v>
      </c>
      <c r="O433" s="12"/>
      <c r="P433" s="12">
        <v>1</v>
      </c>
    </row>
    <row r="434" spans="1:16" x14ac:dyDescent="0.25">
      <c r="A434" s="27" t="s">
        <v>7711</v>
      </c>
      <c r="B434" s="12"/>
      <c r="C434" s="12"/>
      <c r="D434" s="12"/>
      <c r="E434" s="12"/>
      <c r="F434" s="12"/>
      <c r="G434" s="12"/>
      <c r="H434" s="12"/>
      <c r="I434" s="12"/>
      <c r="J434" s="12"/>
      <c r="K434" s="12"/>
      <c r="L434" s="12"/>
      <c r="M434" s="12"/>
      <c r="N434" s="12">
        <v>1</v>
      </c>
      <c r="O434" s="12"/>
      <c r="P434" s="12">
        <v>1</v>
      </c>
    </row>
    <row r="435" spans="1:16" x14ac:dyDescent="0.25">
      <c r="A435" s="27" t="s">
        <v>7196</v>
      </c>
      <c r="B435" s="12"/>
      <c r="C435" s="12"/>
      <c r="D435" s="12"/>
      <c r="E435" s="12"/>
      <c r="F435" s="12"/>
      <c r="G435" s="12">
        <v>1</v>
      </c>
      <c r="H435" s="12"/>
      <c r="I435" s="12"/>
      <c r="J435" s="12"/>
      <c r="K435" s="12"/>
      <c r="L435" s="12"/>
      <c r="M435" s="12"/>
      <c r="N435" s="12"/>
      <c r="O435" s="12"/>
      <c r="P435" s="12">
        <v>1</v>
      </c>
    </row>
    <row r="436" spans="1:16" x14ac:dyDescent="0.25">
      <c r="A436" s="27" t="s">
        <v>7712</v>
      </c>
      <c r="B436" s="12"/>
      <c r="C436" s="12"/>
      <c r="D436" s="12"/>
      <c r="E436" s="12"/>
      <c r="F436" s="12"/>
      <c r="G436" s="12"/>
      <c r="H436" s="12"/>
      <c r="I436" s="12"/>
      <c r="J436" s="12"/>
      <c r="K436" s="12"/>
      <c r="L436" s="12"/>
      <c r="M436" s="12"/>
      <c r="N436" s="12">
        <v>1</v>
      </c>
      <c r="O436" s="12">
        <v>1</v>
      </c>
      <c r="P436" s="12">
        <v>2</v>
      </c>
    </row>
    <row r="437" spans="1:16" x14ac:dyDescent="0.25">
      <c r="A437" s="27" t="s">
        <v>7713</v>
      </c>
      <c r="B437" s="12"/>
      <c r="C437" s="12"/>
      <c r="D437" s="12"/>
      <c r="E437" s="12"/>
      <c r="F437" s="12"/>
      <c r="G437" s="12">
        <v>1</v>
      </c>
      <c r="H437" s="12"/>
      <c r="I437" s="12"/>
      <c r="J437" s="12"/>
      <c r="K437" s="12"/>
      <c r="L437" s="12"/>
      <c r="M437" s="12"/>
      <c r="N437" s="12"/>
      <c r="O437" s="12"/>
      <c r="P437" s="12">
        <v>1</v>
      </c>
    </row>
    <row r="438" spans="1:16" x14ac:dyDescent="0.25">
      <c r="A438" s="27" t="s">
        <v>7197</v>
      </c>
      <c r="B438" s="12"/>
      <c r="C438" s="12"/>
      <c r="D438" s="12"/>
      <c r="E438" s="12"/>
      <c r="F438" s="12"/>
      <c r="G438" s="12"/>
      <c r="H438" s="12"/>
      <c r="I438" s="12"/>
      <c r="J438" s="12"/>
      <c r="K438" s="12"/>
      <c r="L438" s="12"/>
      <c r="M438" s="12">
        <v>1</v>
      </c>
      <c r="N438" s="12"/>
      <c r="O438" s="12"/>
      <c r="P438" s="12">
        <v>1</v>
      </c>
    </row>
    <row r="439" spans="1:16" x14ac:dyDescent="0.25">
      <c r="A439" s="27" t="s">
        <v>7714</v>
      </c>
      <c r="B439" s="12"/>
      <c r="C439" s="12"/>
      <c r="D439" s="12"/>
      <c r="E439" s="12"/>
      <c r="F439" s="12"/>
      <c r="G439" s="12">
        <v>1</v>
      </c>
      <c r="H439" s="12"/>
      <c r="I439" s="12"/>
      <c r="J439" s="12"/>
      <c r="K439" s="12"/>
      <c r="L439" s="12"/>
      <c r="M439" s="12"/>
      <c r="N439" s="12"/>
      <c r="O439" s="12"/>
      <c r="P439" s="12">
        <v>1</v>
      </c>
    </row>
    <row r="440" spans="1:16" x14ac:dyDescent="0.25">
      <c r="A440" s="27" t="s">
        <v>7198</v>
      </c>
      <c r="B440" s="12"/>
      <c r="C440" s="12">
        <v>1</v>
      </c>
      <c r="D440" s="12"/>
      <c r="E440" s="12"/>
      <c r="F440" s="12"/>
      <c r="G440" s="12"/>
      <c r="H440" s="12"/>
      <c r="I440" s="12"/>
      <c r="J440" s="12"/>
      <c r="K440" s="12"/>
      <c r="L440" s="12"/>
      <c r="M440" s="12">
        <v>1</v>
      </c>
      <c r="N440" s="12"/>
      <c r="O440" s="12"/>
      <c r="P440" s="12">
        <v>2</v>
      </c>
    </row>
    <row r="441" spans="1:16" x14ac:dyDescent="0.25">
      <c r="A441" s="27" t="s">
        <v>7199</v>
      </c>
      <c r="B441" s="12"/>
      <c r="C441" s="12"/>
      <c r="D441" s="12"/>
      <c r="E441" s="12"/>
      <c r="F441" s="12"/>
      <c r="G441" s="12">
        <v>1</v>
      </c>
      <c r="H441" s="12"/>
      <c r="I441" s="12"/>
      <c r="J441" s="12"/>
      <c r="K441" s="12"/>
      <c r="L441" s="12"/>
      <c r="M441" s="12"/>
      <c r="N441" s="12"/>
      <c r="O441" s="12"/>
      <c r="P441" s="12">
        <v>1</v>
      </c>
    </row>
    <row r="442" spans="1:16" x14ac:dyDescent="0.25">
      <c r="A442" s="27" t="s">
        <v>7200</v>
      </c>
      <c r="B442" s="12">
        <v>1</v>
      </c>
      <c r="C442" s="12"/>
      <c r="D442" s="12"/>
      <c r="E442" s="12">
        <v>1</v>
      </c>
      <c r="F442" s="12">
        <v>1</v>
      </c>
      <c r="G442" s="12"/>
      <c r="H442" s="12"/>
      <c r="I442" s="12"/>
      <c r="J442" s="12"/>
      <c r="K442" s="12"/>
      <c r="L442" s="12"/>
      <c r="M442" s="12"/>
      <c r="N442" s="12">
        <v>1</v>
      </c>
      <c r="O442" s="12"/>
      <c r="P442" s="12">
        <v>4</v>
      </c>
    </row>
    <row r="443" spans="1:16" x14ac:dyDescent="0.25">
      <c r="A443" s="27" t="s">
        <v>7201</v>
      </c>
      <c r="B443" s="12"/>
      <c r="C443" s="12">
        <v>1</v>
      </c>
      <c r="D443" s="12"/>
      <c r="E443" s="12"/>
      <c r="F443" s="12"/>
      <c r="G443" s="12"/>
      <c r="H443" s="12"/>
      <c r="I443" s="12"/>
      <c r="J443" s="12"/>
      <c r="K443" s="12"/>
      <c r="L443" s="12"/>
      <c r="M443" s="12"/>
      <c r="N443" s="12">
        <v>1</v>
      </c>
      <c r="O443" s="12"/>
      <c r="P443" s="12">
        <v>2</v>
      </c>
    </row>
    <row r="444" spans="1:16" x14ac:dyDescent="0.25">
      <c r="A444" s="27" t="s">
        <v>7202</v>
      </c>
      <c r="B444" s="12"/>
      <c r="C444" s="12"/>
      <c r="D444" s="12"/>
      <c r="E444" s="12"/>
      <c r="F444" s="12"/>
      <c r="G444" s="12"/>
      <c r="H444" s="12"/>
      <c r="I444" s="12"/>
      <c r="J444" s="12"/>
      <c r="K444" s="12"/>
      <c r="L444" s="12"/>
      <c r="M444" s="12">
        <v>1</v>
      </c>
      <c r="N444" s="12">
        <v>1</v>
      </c>
      <c r="O444" s="12"/>
      <c r="P444" s="12">
        <v>2</v>
      </c>
    </row>
    <row r="445" spans="1:16" x14ac:dyDescent="0.25">
      <c r="A445" s="27" t="s">
        <v>7203</v>
      </c>
      <c r="B445" s="12"/>
      <c r="C445" s="12"/>
      <c r="D445" s="12"/>
      <c r="E445" s="12"/>
      <c r="F445" s="12"/>
      <c r="G445" s="12">
        <v>1</v>
      </c>
      <c r="H445" s="12"/>
      <c r="I445" s="12"/>
      <c r="J445" s="12"/>
      <c r="K445" s="12"/>
      <c r="L445" s="12"/>
      <c r="M445" s="12"/>
      <c r="N445" s="12"/>
      <c r="O445" s="12"/>
      <c r="P445" s="12">
        <v>1</v>
      </c>
    </row>
    <row r="446" spans="1:16" x14ac:dyDescent="0.25">
      <c r="A446" s="27" t="s">
        <v>7204</v>
      </c>
      <c r="B446" s="12"/>
      <c r="C446" s="12"/>
      <c r="D446" s="12"/>
      <c r="E446" s="12">
        <v>1</v>
      </c>
      <c r="F446" s="12"/>
      <c r="G446" s="12"/>
      <c r="H446" s="12"/>
      <c r="I446" s="12"/>
      <c r="J446" s="12"/>
      <c r="K446" s="12"/>
      <c r="L446" s="12"/>
      <c r="M446" s="12"/>
      <c r="N446" s="12"/>
      <c r="O446" s="12"/>
      <c r="P446" s="12">
        <v>1</v>
      </c>
    </row>
    <row r="447" spans="1:16" x14ac:dyDescent="0.25">
      <c r="A447" s="27" t="s">
        <v>7715</v>
      </c>
      <c r="B447" s="12"/>
      <c r="C447" s="12"/>
      <c r="D447" s="12"/>
      <c r="E447" s="12"/>
      <c r="F447" s="12"/>
      <c r="G447" s="12"/>
      <c r="H447" s="12"/>
      <c r="I447" s="12"/>
      <c r="J447" s="12"/>
      <c r="K447" s="12"/>
      <c r="L447" s="12"/>
      <c r="M447" s="12">
        <v>1</v>
      </c>
      <c r="N447" s="12">
        <v>1</v>
      </c>
      <c r="O447" s="12"/>
      <c r="P447" s="12">
        <v>2</v>
      </c>
    </row>
    <row r="448" spans="1:16" x14ac:dyDescent="0.25">
      <c r="A448" s="27" t="s">
        <v>7205</v>
      </c>
      <c r="B448" s="12"/>
      <c r="C448" s="12"/>
      <c r="D448" s="12"/>
      <c r="E448" s="12"/>
      <c r="F448" s="12"/>
      <c r="G448" s="12"/>
      <c r="H448" s="12"/>
      <c r="I448" s="12"/>
      <c r="J448" s="12"/>
      <c r="K448" s="12"/>
      <c r="L448" s="12"/>
      <c r="M448" s="12">
        <v>1</v>
      </c>
      <c r="N448" s="12">
        <v>1</v>
      </c>
      <c r="O448" s="12"/>
      <c r="P448" s="12">
        <v>2</v>
      </c>
    </row>
    <row r="449" spans="1:16" x14ac:dyDescent="0.25">
      <c r="A449" s="27" t="s">
        <v>7716</v>
      </c>
      <c r="B449" s="12"/>
      <c r="C449" s="12"/>
      <c r="D449" s="12"/>
      <c r="E449" s="12"/>
      <c r="F449" s="12"/>
      <c r="G449" s="12"/>
      <c r="H449" s="12"/>
      <c r="I449" s="12"/>
      <c r="J449" s="12"/>
      <c r="K449" s="12"/>
      <c r="L449" s="12"/>
      <c r="M449" s="12"/>
      <c r="N449" s="12"/>
      <c r="O449" s="12">
        <v>1</v>
      </c>
      <c r="P449" s="12">
        <v>1</v>
      </c>
    </row>
    <row r="450" spans="1:16" x14ac:dyDescent="0.25">
      <c r="A450" s="27" t="s">
        <v>7717</v>
      </c>
      <c r="B450" s="12"/>
      <c r="C450" s="12"/>
      <c r="D450" s="12"/>
      <c r="E450" s="12">
        <v>1</v>
      </c>
      <c r="F450" s="12"/>
      <c r="G450" s="12"/>
      <c r="H450" s="12">
        <v>1</v>
      </c>
      <c r="I450" s="12"/>
      <c r="J450" s="12"/>
      <c r="K450" s="12"/>
      <c r="L450" s="12"/>
      <c r="M450" s="12"/>
      <c r="N450" s="12">
        <v>1</v>
      </c>
      <c r="O450" s="12"/>
      <c r="P450" s="12">
        <v>3</v>
      </c>
    </row>
    <row r="451" spans="1:16" x14ac:dyDescent="0.25">
      <c r="A451" s="27" t="s">
        <v>7718</v>
      </c>
      <c r="B451" s="12"/>
      <c r="C451" s="12"/>
      <c r="D451" s="12"/>
      <c r="E451" s="12"/>
      <c r="F451" s="12"/>
      <c r="G451" s="12"/>
      <c r="H451" s="12"/>
      <c r="I451" s="12"/>
      <c r="J451" s="12"/>
      <c r="K451" s="12">
        <v>1</v>
      </c>
      <c r="L451" s="12"/>
      <c r="M451" s="12">
        <v>1</v>
      </c>
      <c r="N451" s="12">
        <v>1</v>
      </c>
      <c r="O451" s="12"/>
      <c r="P451" s="12">
        <v>3</v>
      </c>
    </row>
    <row r="452" spans="1:16" x14ac:dyDescent="0.25">
      <c r="A452" s="27" t="s">
        <v>7206</v>
      </c>
      <c r="B452" s="12"/>
      <c r="C452" s="12"/>
      <c r="D452" s="12"/>
      <c r="E452" s="12"/>
      <c r="F452" s="12"/>
      <c r="G452" s="12">
        <v>1</v>
      </c>
      <c r="H452" s="12"/>
      <c r="I452" s="12"/>
      <c r="J452" s="12"/>
      <c r="K452" s="12"/>
      <c r="L452" s="12"/>
      <c r="M452" s="12"/>
      <c r="N452" s="12"/>
      <c r="O452" s="12"/>
      <c r="P452" s="12">
        <v>1</v>
      </c>
    </row>
    <row r="453" spans="1:16" x14ac:dyDescent="0.25">
      <c r="A453" s="27" t="s">
        <v>7207</v>
      </c>
      <c r="B453" s="12">
        <v>1</v>
      </c>
      <c r="C453" s="12"/>
      <c r="D453" s="12"/>
      <c r="E453" s="12"/>
      <c r="F453" s="12"/>
      <c r="G453" s="12"/>
      <c r="H453" s="12"/>
      <c r="I453" s="12"/>
      <c r="J453" s="12">
        <v>1</v>
      </c>
      <c r="K453" s="12"/>
      <c r="L453" s="12"/>
      <c r="M453" s="12"/>
      <c r="N453" s="12">
        <v>1</v>
      </c>
      <c r="O453" s="12"/>
      <c r="P453" s="12">
        <v>3</v>
      </c>
    </row>
    <row r="454" spans="1:16" x14ac:dyDescent="0.25">
      <c r="A454" s="27" t="s">
        <v>7208</v>
      </c>
      <c r="B454" s="12">
        <v>1</v>
      </c>
      <c r="C454" s="12"/>
      <c r="D454" s="12">
        <v>1</v>
      </c>
      <c r="E454" s="12"/>
      <c r="F454" s="12"/>
      <c r="G454" s="12"/>
      <c r="H454" s="12"/>
      <c r="I454" s="12"/>
      <c r="J454" s="12"/>
      <c r="K454" s="12"/>
      <c r="L454" s="12"/>
      <c r="M454" s="12">
        <v>1</v>
      </c>
      <c r="N454" s="12">
        <v>1</v>
      </c>
      <c r="O454" s="12"/>
      <c r="P454" s="12">
        <v>4</v>
      </c>
    </row>
    <row r="455" spans="1:16" x14ac:dyDescent="0.25">
      <c r="A455" s="27" t="s">
        <v>7719</v>
      </c>
      <c r="B455" s="12">
        <v>1</v>
      </c>
      <c r="C455" s="12"/>
      <c r="D455" s="12">
        <v>1</v>
      </c>
      <c r="E455" s="12">
        <v>1</v>
      </c>
      <c r="F455" s="12"/>
      <c r="G455" s="12"/>
      <c r="H455" s="12"/>
      <c r="I455" s="12"/>
      <c r="J455" s="12"/>
      <c r="K455" s="12"/>
      <c r="L455" s="12"/>
      <c r="M455" s="12">
        <v>1</v>
      </c>
      <c r="N455" s="12"/>
      <c r="O455" s="12">
        <v>1</v>
      </c>
      <c r="P455" s="12">
        <v>5</v>
      </c>
    </row>
    <row r="456" spans="1:16" x14ac:dyDescent="0.25">
      <c r="A456" s="27" t="s">
        <v>7209</v>
      </c>
      <c r="B456" s="12"/>
      <c r="C456" s="12"/>
      <c r="D456" s="12"/>
      <c r="E456" s="12"/>
      <c r="F456" s="12"/>
      <c r="G456" s="12">
        <v>1</v>
      </c>
      <c r="H456" s="12"/>
      <c r="I456" s="12"/>
      <c r="J456" s="12"/>
      <c r="K456" s="12"/>
      <c r="L456" s="12"/>
      <c r="M456" s="12"/>
      <c r="N456" s="12"/>
      <c r="O456" s="12"/>
      <c r="P456" s="12">
        <v>1</v>
      </c>
    </row>
    <row r="457" spans="1:16" x14ac:dyDescent="0.25">
      <c r="A457" s="27" t="s">
        <v>7210</v>
      </c>
      <c r="B457" s="12"/>
      <c r="C457" s="12"/>
      <c r="D457" s="12"/>
      <c r="E457" s="12"/>
      <c r="F457" s="12"/>
      <c r="G457" s="12"/>
      <c r="H457" s="12"/>
      <c r="I457" s="12"/>
      <c r="J457" s="12"/>
      <c r="K457" s="12">
        <v>1</v>
      </c>
      <c r="L457" s="12"/>
      <c r="M457" s="12"/>
      <c r="N457" s="12"/>
      <c r="O457" s="12"/>
      <c r="P457" s="12">
        <v>1</v>
      </c>
    </row>
    <row r="458" spans="1:16" x14ac:dyDescent="0.25">
      <c r="A458" s="27" t="s">
        <v>7211</v>
      </c>
      <c r="B458" s="12"/>
      <c r="C458" s="12"/>
      <c r="D458" s="12">
        <v>1</v>
      </c>
      <c r="E458" s="12"/>
      <c r="F458" s="12"/>
      <c r="G458" s="12"/>
      <c r="H458" s="12"/>
      <c r="I458" s="12"/>
      <c r="J458" s="12"/>
      <c r="K458" s="12"/>
      <c r="L458" s="12"/>
      <c r="M458" s="12">
        <v>1</v>
      </c>
      <c r="N458" s="12"/>
      <c r="O458" s="12"/>
      <c r="P458" s="12">
        <v>2</v>
      </c>
    </row>
    <row r="459" spans="1:16" x14ac:dyDescent="0.25">
      <c r="A459" s="27" t="s">
        <v>7212</v>
      </c>
      <c r="B459" s="12"/>
      <c r="C459" s="12"/>
      <c r="D459" s="12"/>
      <c r="E459" s="12"/>
      <c r="F459" s="12"/>
      <c r="G459" s="12">
        <v>1</v>
      </c>
      <c r="H459" s="12"/>
      <c r="I459" s="12"/>
      <c r="J459" s="12"/>
      <c r="K459" s="12"/>
      <c r="L459" s="12"/>
      <c r="M459" s="12"/>
      <c r="N459" s="12"/>
      <c r="O459" s="12"/>
      <c r="P459" s="12">
        <v>1</v>
      </c>
    </row>
    <row r="460" spans="1:16" x14ac:dyDescent="0.25">
      <c r="A460" s="27" t="s">
        <v>7720</v>
      </c>
      <c r="B460" s="12"/>
      <c r="C460" s="12"/>
      <c r="D460" s="12"/>
      <c r="E460" s="12"/>
      <c r="F460" s="12"/>
      <c r="G460" s="12"/>
      <c r="H460" s="12"/>
      <c r="I460" s="12"/>
      <c r="J460" s="12"/>
      <c r="K460" s="12"/>
      <c r="L460" s="12"/>
      <c r="M460" s="12"/>
      <c r="N460" s="12">
        <v>1</v>
      </c>
      <c r="O460" s="12"/>
      <c r="P460" s="12">
        <v>1</v>
      </c>
    </row>
    <row r="461" spans="1:16" x14ac:dyDescent="0.25">
      <c r="A461" s="27" t="s">
        <v>7721</v>
      </c>
      <c r="B461" s="12"/>
      <c r="C461" s="12"/>
      <c r="D461" s="12"/>
      <c r="E461" s="12"/>
      <c r="F461" s="12"/>
      <c r="G461" s="12"/>
      <c r="H461" s="12"/>
      <c r="I461" s="12"/>
      <c r="J461" s="12"/>
      <c r="K461" s="12"/>
      <c r="L461" s="12"/>
      <c r="M461" s="12">
        <v>1</v>
      </c>
      <c r="N461" s="12">
        <v>1</v>
      </c>
      <c r="O461" s="12"/>
      <c r="P461" s="12">
        <v>2</v>
      </c>
    </row>
    <row r="462" spans="1:16" x14ac:dyDescent="0.25">
      <c r="A462" s="27" t="s">
        <v>7213</v>
      </c>
      <c r="B462" s="12">
        <v>1</v>
      </c>
      <c r="C462" s="12"/>
      <c r="D462" s="12"/>
      <c r="E462" s="12"/>
      <c r="F462" s="12"/>
      <c r="G462" s="12"/>
      <c r="H462" s="12"/>
      <c r="I462" s="12"/>
      <c r="J462" s="12"/>
      <c r="K462" s="12"/>
      <c r="L462" s="12"/>
      <c r="M462" s="12"/>
      <c r="N462" s="12">
        <v>1</v>
      </c>
      <c r="O462" s="12">
        <v>1</v>
      </c>
      <c r="P462" s="12">
        <v>3</v>
      </c>
    </row>
    <row r="463" spans="1:16" x14ac:dyDescent="0.25">
      <c r="A463" s="27" t="s">
        <v>7214</v>
      </c>
      <c r="B463" s="12">
        <v>1</v>
      </c>
      <c r="C463" s="12"/>
      <c r="D463" s="12">
        <v>1</v>
      </c>
      <c r="E463" s="12"/>
      <c r="F463" s="12">
        <v>1</v>
      </c>
      <c r="G463" s="12"/>
      <c r="H463" s="12"/>
      <c r="I463" s="12"/>
      <c r="J463" s="12"/>
      <c r="K463" s="12"/>
      <c r="L463" s="12"/>
      <c r="M463" s="12">
        <v>1</v>
      </c>
      <c r="N463" s="12">
        <v>1</v>
      </c>
      <c r="O463" s="12">
        <v>1</v>
      </c>
      <c r="P463" s="12">
        <v>6</v>
      </c>
    </row>
    <row r="464" spans="1:16" x14ac:dyDescent="0.25">
      <c r="A464" s="27" t="s">
        <v>7215</v>
      </c>
      <c r="B464" s="12"/>
      <c r="C464" s="12"/>
      <c r="D464" s="12">
        <v>1</v>
      </c>
      <c r="E464" s="12"/>
      <c r="F464" s="12">
        <v>1</v>
      </c>
      <c r="G464" s="12"/>
      <c r="H464" s="12"/>
      <c r="I464" s="12"/>
      <c r="J464" s="12"/>
      <c r="K464" s="12"/>
      <c r="L464" s="12"/>
      <c r="M464" s="12"/>
      <c r="N464" s="12"/>
      <c r="O464" s="12"/>
      <c r="P464" s="12">
        <v>2</v>
      </c>
    </row>
    <row r="465" spans="1:16" x14ac:dyDescent="0.25">
      <c r="A465" s="27" t="s">
        <v>7722</v>
      </c>
      <c r="B465" s="12"/>
      <c r="C465" s="12"/>
      <c r="D465" s="12"/>
      <c r="E465" s="12"/>
      <c r="F465" s="12"/>
      <c r="G465" s="12"/>
      <c r="H465" s="12"/>
      <c r="I465" s="12"/>
      <c r="J465" s="12"/>
      <c r="K465" s="12"/>
      <c r="L465" s="12"/>
      <c r="M465" s="12">
        <v>1</v>
      </c>
      <c r="N465" s="12"/>
      <c r="O465" s="12"/>
      <c r="P465" s="12">
        <v>1</v>
      </c>
    </row>
    <row r="466" spans="1:16" x14ac:dyDescent="0.25">
      <c r="A466" s="27" t="s">
        <v>7216</v>
      </c>
      <c r="B466" s="12"/>
      <c r="C466" s="12"/>
      <c r="D466" s="12"/>
      <c r="E466" s="12"/>
      <c r="F466" s="12"/>
      <c r="G466" s="12">
        <v>1</v>
      </c>
      <c r="H466" s="12"/>
      <c r="I466" s="12"/>
      <c r="J466" s="12"/>
      <c r="K466" s="12"/>
      <c r="L466" s="12"/>
      <c r="M466" s="12"/>
      <c r="N466" s="12"/>
      <c r="O466" s="12"/>
      <c r="P466" s="12">
        <v>1</v>
      </c>
    </row>
    <row r="467" spans="1:16" x14ac:dyDescent="0.25">
      <c r="A467" s="27" t="s">
        <v>7723</v>
      </c>
      <c r="B467" s="12">
        <v>1</v>
      </c>
      <c r="C467" s="12"/>
      <c r="D467" s="12">
        <v>1</v>
      </c>
      <c r="E467" s="12"/>
      <c r="F467" s="12"/>
      <c r="G467" s="12"/>
      <c r="H467" s="12"/>
      <c r="I467" s="12"/>
      <c r="J467" s="12"/>
      <c r="K467" s="12"/>
      <c r="L467" s="12"/>
      <c r="M467" s="12"/>
      <c r="N467" s="12">
        <v>1</v>
      </c>
      <c r="O467" s="12"/>
      <c r="P467" s="12">
        <v>3</v>
      </c>
    </row>
    <row r="468" spans="1:16" x14ac:dyDescent="0.25">
      <c r="A468" s="27" t="s">
        <v>7724</v>
      </c>
      <c r="B468" s="12"/>
      <c r="C468" s="12"/>
      <c r="D468" s="12"/>
      <c r="E468" s="12"/>
      <c r="F468" s="12"/>
      <c r="G468" s="12"/>
      <c r="H468" s="12"/>
      <c r="I468" s="12"/>
      <c r="J468" s="12"/>
      <c r="K468" s="12"/>
      <c r="L468" s="12"/>
      <c r="M468" s="12"/>
      <c r="N468" s="12">
        <v>1</v>
      </c>
      <c r="O468" s="12"/>
      <c r="P468" s="12">
        <v>1</v>
      </c>
    </row>
    <row r="469" spans="1:16" x14ac:dyDescent="0.25">
      <c r="A469" s="27" t="s">
        <v>7217</v>
      </c>
      <c r="B469" s="12"/>
      <c r="C469" s="12"/>
      <c r="D469" s="12"/>
      <c r="E469" s="12"/>
      <c r="F469" s="12"/>
      <c r="G469" s="12">
        <v>1</v>
      </c>
      <c r="H469" s="12"/>
      <c r="I469" s="12"/>
      <c r="J469" s="12"/>
      <c r="K469" s="12"/>
      <c r="L469" s="12"/>
      <c r="M469" s="12"/>
      <c r="N469" s="12"/>
      <c r="O469" s="12"/>
      <c r="P469" s="12">
        <v>1</v>
      </c>
    </row>
    <row r="470" spans="1:16" x14ac:dyDescent="0.25">
      <c r="A470" s="27" t="s">
        <v>7725</v>
      </c>
      <c r="B470" s="12"/>
      <c r="C470" s="12"/>
      <c r="D470" s="12"/>
      <c r="E470" s="12"/>
      <c r="F470" s="12"/>
      <c r="G470" s="12">
        <v>1</v>
      </c>
      <c r="H470" s="12"/>
      <c r="I470" s="12"/>
      <c r="J470" s="12"/>
      <c r="K470" s="12"/>
      <c r="L470" s="12"/>
      <c r="M470" s="12"/>
      <c r="N470" s="12"/>
      <c r="O470" s="12"/>
      <c r="P470" s="12">
        <v>1</v>
      </c>
    </row>
    <row r="471" spans="1:16" x14ac:dyDescent="0.25">
      <c r="A471" s="27" t="s">
        <v>7218</v>
      </c>
      <c r="B471" s="12"/>
      <c r="C471" s="12"/>
      <c r="D471" s="12"/>
      <c r="E471" s="12"/>
      <c r="F471" s="12"/>
      <c r="G471" s="12">
        <v>1</v>
      </c>
      <c r="H471" s="12"/>
      <c r="I471" s="12"/>
      <c r="J471" s="12"/>
      <c r="K471" s="12"/>
      <c r="L471" s="12"/>
      <c r="M471" s="12"/>
      <c r="N471" s="12"/>
      <c r="O471" s="12"/>
      <c r="P471" s="12">
        <v>1</v>
      </c>
    </row>
    <row r="472" spans="1:16" x14ac:dyDescent="0.25">
      <c r="A472" s="27" t="s">
        <v>7219</v>
      </c>
      <c r="B472" s="12"/>
      <c r="C472" s="12"/>
      <c r="D472" s="12"/>
      <c r="E472" s="12"/>
      <c r="F472" s="12"/>
      <c r="G472" s="12">
        <v>1</v>
      </c>
      <c r="H472" s="12"/>
      <c r="I472" s="12"/>
      <c r="J472" s="12"/>
      <c r="K472" s="12"/>
      <c r="L472" s="12"/>
      <c r="M472" s="12"/>
      <c r="N472" s="12"/>
      <c r="O472" s="12"/>
      <c r="P472" s="12">
        <v>1</v>
      </c>
    </row>
    <row r="473" spans="1:16" x14ac:dyDescent="0.25">
      <c r="A473" s="27" t="s">
        <v>7726</v>
      </c>
      <c r="B473" s="12"/>
      <c r="C473" s="12"/>
      <c r="D473" s="12"/>
      <c r="E473" s="12"/>
      <c r="F473" s="12"/>
      <c r="G473" s="12"/>
      <c r="H473" s="12"/>
      <c r="I473" s="12"/>
      <c r="J473" s="12"/>
      <c r="K473" s="12"/>
      <c r="L473" s="12"/>
      <c r="M473" s="12">
        <v>1</v>
      </c>
      <c r="N473" s="12"/>
      <c r="O473" s="12"/>
      <c r="P473" s="12">
        <v>1</v>
      </c>
    </row>
    <row r="474" spans="1:16" x14ac:dyDescent="0.25">
      <c r="A474" s="27" t="s">
        <v>7220</v>
      </c>
      <c r="B474" s="12">
        <v>1</v>
      </c>
      <c r="C474" s="12"/>
      <c r="D474" s="12"/>
      <c r="E474" s="12"/>
      <c r="F474" s="12"/>
      <c r="G474" s="12"/>
      <c r="H474" s="12"/>
      <c r="I474" s="12"/>
      <c r="J474" s="12"/>
      <c r="K474" s="12"/>
      <c r="L474" s="12"/>
      <c r="M474" s="12"/>
      <c r="N474" s="12"/>
      <c r="O474" s="12"/>
      <c r="P474" s="12">
        <v>1</v>
      </c>
    </row>
    <row r="475" spans="1:16" x14ac:dyDescent="0.25">
      <c r="A475" s="27" t="s">
        <v>7727</v>
      </c>
      <c r="B475" s="12"/>
      <c r="C475" s="12"/>
      <c r="D475" s="12"/>
      <c r="E475" s="12"/>
      <c r="F475" s="12"/>
      <c r="G475" s="12"/>
      <c r="H475" s="12"/>
      <c r="I475" s="12"/>
      <c r="J475" s="12"/>
      <c r="K475" s="12">
        <v>1</v>
      </c>
      <c r="L475" s="12"/>
      <c r="M475" s="12"/>
      <c r="N475" s="12">
        <v>1</v>
      </c>
      <c r="O475" s="12"/>
      <c r="P475" s="12">
        <v>2</v>
      </c>
    </row>
    <row r="476" spans="1:16" x14ac:dyDescent="0.25">
      <c r="A476" s="27" t="s">
        <v>7221</v>
      </c>
      <c r="B476" s="12"/>
      <c r="C476" s="12"/>
      <c r="D476" s="12"/>
      <c r="E476" s="12"/>
      <c r="F476" s="12"/>
      <c r="G476" s="12">
        <v>1</v>
      </c>
      <c r="H476" s="12"/>
      <c r="I476" s="12"/>
      <c r="J476" s="12"/>
      <c r="K476" s="12"/>
      <c r="L476" s="12"/>
      <c r="M476" s="12"/>
      <c r="N476" s="12"/>
      <c r="O476" s="12"/>
      <c r="P476" s="12">
        <v>1</v>
      </c>
    </row>
    <row r="477" spans="1:16" x14ac:dyDescent="0.25">
      <c r="A477" s="27" t="s">
        <v>7728</v>
      </c>
      <c r="B477" s="12"/>
      <c r="C477" s="12"/>
      <c r="D477" s="12"/>
      <c r="E477" s="12"/>
      <c r="F477" s="12"/>
      <c r="G477" s="12"/>
      <c r="H477" s="12"/>
      <c r="I477" s="12">
        <v>1</v>
      </c>
      <c r="J477" s="12"/>
      <c r="K477" s="12"/>
      <c r="L477" s="12"/>
      <c r="M477" s="12"/>
      <c r="N477" s="12"/>
      <c r="O477" s="12"/>
      <c r="P477" s="12">
        <v>1</v>
      </c>
    </row>
    <row r="478" spans="1:16" x14ac:dyDescent="0.25">
      <c r="A478" s="27" t="s">
        <v>7222</v>
      </c>
      <c r="B478" s="12">
        <v>1</v>
      </c>
      <c r="C478" s="12"/>
      <c r="D478" s="12"/>
      <c r="E478" s="12">
        <v>1</v>
      </c>
      <c r="F478" s="12"/>
      <c r="G478" s="12"/>
      <c r="H478" s="12"/>
      <c r="I478" s="12"/>
      <c r="J478" s="12"/>
      <c r="K478" s="12"/>
      <c r="L478" s="12"/>
      <c r="M478" s="12"/>
      <c r="N478" s="12"/>
      <c r="O478" s="12"/>
      <c r="P478" s="12">
        <v>2</v>
      </c>
    </row>
    <row r="479" spans="1:16" x14ac:dyDescent="0.25">
      <c r="A479" s="27" t="s">
        <v>7729</v>
      </c>
      <c r="B479" s="12"/>
      <c r="C479" s="12"/>
      <c r="D479" s="12"/>
      <c r="E479" s="12"/>
      <c r="F479" s="12"/>
      <c r="G479" s="12">
        <v>1</v>
      </c>
      <c r="H479" s="12"/>
      <c r="I479" s="12"/>
      <c r="J479" s="12"/>
      <c r="K479" s="12"/>
      <c r="L479" s="12"/>
      <c r="M479" s="12"/>
      <c r="N479" s="12"/>
      <c r="O479" s="12"/>
      <c r="P479" s="12">
        <v>1</v>
      </c>
    </row>
    <row r="480" spans="1:16" x14ac:dyDescent="0.25">
      <c r="A480" s="27" t="s">
        <v>7223</v>
      </c>
      <c r="B480" s="12"/>
      <c r="C480" s="12"/>
      <c r="D480" s="12"/>
      <c r="E480" s="12"/>
      <c r="F480" s="12"/>
      <c r="G480" s="12"/>
      <c r="H480" s="12"/>
      <c r="I480" s="12"/>
      <c r="J480" s="12"/>
      <c r="K480" s="12"/>
      <c r="L480" s="12"/>
      <c r="M480" s="12">
        <v>1</v>
      </c>
      <c r="N480" s="12"/>
      <c r="O480" s="12">
        <v>1</v>
      </c>
      <c r="P480" s="12">
        <v>2</v>
      </c>
    </row>
    <row r="481" spans="1:16" x14ac:dyDescent="0.25">
      <c r="A481" s="27" t="s">
        <v>7224</v>
      </c>
      <c r="B481" s="12"/>
      <c r="C481" s="12"/>
      <c r="D481" s="12"/>
      <c r="E481" s="12"/>
      <c r="F481" s="12"/>
      <c r="G481" s="12"/>
      <c r="H481" s="12"/>
      <c r="I481" s="12"/>
      <c r="J481" s="12"/>
      <c r="K481" s="12"/>
      <c r="L481" s="12"/>
      <c r="M481" s="12"/>
      <c r="N481" s="12">
        <v>1</v>
      </c>
      <c r="O481" s="12"/>
      <c r="P481" s="12">
        <v>1</v>
      </c>
    </row>
    <row r="482" spans="1:16" x14ac:dyDescent="0.25">
      <c r="A482" s="27" t="s">
        <v>7730</v>
      </c>
      <c r="B482" s="12"/>
      <c r="C482" s="12"/>
      <c r="D482" s="12"/>
      <c r="E482" s="12"/>
      <c r="F482" s="12"/>
      <c r="G482" s="12">
        <v>1</v>
      </c>
      <c r="H482" s="12"/>
      <c r="I482" s="12"/>
      <c r="J482" s="12"/>
      <c r="K482" s="12"/>
      <c r="L482" s="12"/>
      <c r="M482" s="12"/>
      <c r="N482" s="12"/>
      <c r="O482" s="12"/>
      <c r="P482" s="12">
        <v>1</v>
      </c>
    </row>
    <row r="483" spans="1:16" x14ac:dyDescent="0.25">
      <c r="A483" s="27" t="s">
        <v>7225</v>
      </c>
      <c r="B483" s="12"/>
      <c r="C483" s="12"/>
      <c r="D483" s="12"/>
      <c r="E483" s="12"/>
      <c r="F483" s="12"/>
      <c r="G483" s="12">
        <v>1</v>
      </c>
      <c r="H483" s="12"/>
      <c r="I483" s="12"/>
      <c r="J483" s="12"/>
      <c r="K483" s="12"/>
      <c r="L483" s="12"/>
      <c r="M483" s="12"/>
      <c r="N483" s="12"/>
      <c r="O483" s="12"/>
      <c r="P483" s="12">
        <v>1</v>
      </c>
    </row>
    <row r="484" spans="1:16" x14ac:dyDescent="0.25">
      <c r="A484" s="27" t="s">
        <v>7226</v>
      </c>
      <c r="B484" s="12">
        <v>1</v>
      </c>
      <c r="C484" s="12"/>
      <c r="D484" s="12"/>
      <c r="E484" s="12"/>
      <c r="F484" s="12"/>
      <c r="G484" s="12"/>
      <c r="H484" s="12"/>
      <c r="I484" s="12"/>
      <c r="J484" s="12"/>
      <c r="K484" s="12"/>
      <c r="L484" s="12"/>
      <c r="M484" s="12">
        <v>1</v>
      </c>
      <c r="N484" s="12"/>
      <c r="O484" s="12">
        <v>1</v>
      </c>
      <c r="P484" s="12">
        <v>3</v>
      </c>
    </row>
    <row r="485" spans="1:16" x14ac:dyDescent="0.25">
      <c r="A485" s="27" t="s">
        <v>7227</v>
      </c>
      <c r="B485" s="12">
        <v>1</v>
      </c>
      <c r="C485" s="12">
        <v>1</v>
      </c>
      <c r="D485" s="12"/>
      <c r="E485" s="12"/>
      <c r="F485" s="12"/>
      <c r="G485" s="12"/>
      <c r="H485" s="12"/>
      <c r="I485" s="12"/>
      <c r="J485" s="12"/>
      <c r="K485" s="12"/>
      <c r="L485" s="12"/>
      <c r="M485" s="12">
        <v>1</v>
      </c>
      <c r="N485" s="12">
        <v>1</v>
      </c>
      <c r="O485" s="12"/>
      <c r="P485" s="12">
        <v>4</v>
      </c>
    </row>
    <row r="486" spans="1:16" x14ac:dyDescent="0.25">
      <c r="A486" s="27" t="s">
        <v>7731</v>
      </c>
      <c r="B486" s="12"/>
      <c r="C486" s="12"/>
      <c r="D486" s="12"/>
      <c r="E486" s="12"/>
      <c r="F486" s="12"/>
      <c r="G486" s="12">
        <v>1</v>
      </c>
      <c r="H486" s="12"/>
      <c r="I486" s="12"/>
      <c r="J486" s="12"/>
      <c r="K486" s="12"/>
      <c r="L486" s="12"/>
      <c r="M486" s="12"/>
      <c r="N486" s="12"/>
      <c r="O486" s="12"/>
      <c r="P486" s="12">
        <v>1</v>
      </c>
    </row>
    <row r="487" spans="1:16" x14ac:dyDescent="0.25">
      <c r="A487" s="27" t="s">
        <v>7228</v>
      </c>
      <c r="B487" s="12"/>
      <c r="C487" s="12"/>
      <c r="D487" s="12"/>
      <c r="E487" s="12"/>
      <c r="F487" s="12"/>
      <c r="G487" s="12"/>
      <c r="H487" s="12"/>
      <c r="I487" s="12"/>
      <c r="J487" s="12"/>
      <c r="K487" s="12"/>
      <c r="L487" s="12"/>
      <c r="M487" s="12">
        <v>1</v>
      </c>
      <c r="N487" s="12">
        <v>1</v>
      </c>
      <c r="O487" s="12"/>
      <c r="P487" s="12">
        <v>2</v>
      </c>
    </row>
    <row r="488" spans="1:16" x14ac:dyDescent="0.25">
      <c r="A488" s="27" t="s">
        <v>7732</v>
      </c>
      <c r="B488" s="12">
        <v>1</v>
      </c>
      <c r="C488" s="12">
        <v>1</v>
      </c>
      <c r="D488" s="12">
        <v>1</v>
      </c>
      <c r="E488" s="12"/>
      <c r="F488" s="12"/>
      <c r="G488" s="12"/>
      <c r="H488" s="12"/>
      <c r="I488" s="12"/>
      <c r="J488" s="12"/>
      <c r="K488" s="12"/>
      <c r="L488" s="12">
        <v>1</v>
      </c>
      <c r="M488" s="12">
        <v>1</v>
      </c>
      <c r="N488" s="12">
        <v>1</v>
      </c>
      <c r="O488" s="12"/>
      <c r="P488" s="12">
        <v>6</v>
      </c>
    </row>
    <row r="489" spans="1:16" x14ac:dyDescent="0.25">
      <c r="A489" s="27" t="s">
        <v>7229</v>
      </c>
      <c r="B489" s="12"/>
      <c r="C489" s="12"/>
      <c r="D489" s="12"/>
      <c r="E489" s="12"/>
      <c r="F489" s="12"/>
      <c r="G489" s="12"/>
      <c r="H489" s="12"/>
      <c r="I489" s="12"/>
      <c r="J489" s="12"/>
      <c r="K489" s="12">
        <v>1</v>
      </c>
      <c r="L489" s="12"/>
      <c r="M489" s="12"/>
      <c r="N489" s="12">
        <v>1</v>
      </c>
      <c r="O489" s="12"/>
      <c r="P489" s="12">
        <v>2</v>
      </c>
    </row>
    <row r="490" spans="1:16" x14ac:dyDescent="0.25">
      <c r="A490" s="27" t="s">
        <v>7230</v>
      </c>
      <c r="B490" s="12"/>
      <c r="C490" s="12"/>
      <c r="D490" s="12"/>
      <c r="E490" s="12"/>
      <c r="F490" s="12"/>
      <c r="G490" s="12"/>
      <c r="H490" s="12"/>
      <c r="I490" s="12"/>
      <c r="J490" s="12"/>
      <c r="K490" s="12"/>
      <c r="L490" s="12"/>
      <c r="M490" s="12"/>
      <c r="N490" s="12">
        <v>1</v>
      </c>
      <c r="O490" s="12"/>
      <c r="P490" s="12">
        <v>1</v>
      </c>
    </row>
    <row r="491" spans="1:16" x14ac:dyDescent="0.25">
      <c r="A491" s="27" t="s">
        <v>7733</v>
      </c>
      <c r="B491" s="12"/>
      <c r="C491" s="12"/>
      <c r="D491" s="12"/>
      <c r="E491" s="12"/>
      <c r="F491" s="12"/>
      <c r="G491" s="12">
        <v>1</v>
      </c>
      <c r="H491" s="12"/>
      <c r="I491" s="12"/>
      <c r="J491" s="12"/>
      <c r="K491" s="12"/>
      <c r="L491" s="12"/>
      <c r="M491" s="12"/>
      <c r="N491" s="12"/>
      <c r="O491" s="12"/>
      <c r="P491" s="12">
        <v>1</v>
      </c>
    </row>
    <row r="492" spans="1:16" x14ac:dyDescent="0.25">
      <c r="A492" s="27" t="s">
        <v>7231</v>
      </c>
      <c r="B492" s="12">
        <v>1</v>
      </c>
      <c r="C492" s="12"/>
      <c r="D492" s="12"/>
      <c r="E492" s="12"/>
      <c r="F492" s="12"/>
      <c r="G492" s="12"/>
      <c r="H492" s="12"/>
      <c r="I492" s="12"/>
      <c r="J492" s="12"/>
      <c r="K492" s="12"/>
      <c r="L492" s="12"/>
      <c r="M492" s="12"/>
      <c r="N492" s="12">
        <v>1</v>
      </c>
      <c r="O492" s="12"/>
      <c r="P492" s="12">
        <v>2</v>
      </c>
    </row>
    <row r="493" spans="1:16" x14ac:dyDescent="0.25">
      <c r="A493" s="27" t="s">
        <v>7734</v>
      </c>
      <c r="B493" s="12"/>
      <c r="C493" s="12"/>
      <c r="D493" s="12"/>
      <c r="E493" s="12"/>
      <c r="F493" s="12"/>
      <c r="G493" s="12"/>
      <c r="H493" s="12"/>
      <c r="I493" s="12"/>
      <c r="J493" s="12"/>
      <c r="K493" s="12"/>
      <c r="L493" s="12"/>
      <c r="M493" s="12"/>
      <c r="N493" s="12">
        <v>1</v>
      </c>
      <c r="O493" s="12"/>
      <c r="P493" s="12">
        <v>1</v>
      </c>
    </row>
    <row r="494" spans="1:16" x14ac:dyDescent="0.25">
      <c r="A494" s="27" t="s">
        <v>7735</v>
      </c>
      <c r="B494" s="12"/>
      <c r="C494" s="12"/>
      <c r="D494" s="12"/>
      <c r="E494" s="12"/>
      <c r="F494" s="12"/>
      <c r="G494" s="12">
        <v>1</v>
      </c>
      <c r="H494" s="12"/>
      <c r="I494" s="12"/>
      <c r="J494" s="12"/>
      <c r="K494" s="12"/>
      <c r="L494" s="12"/>
      <c r="M494" s="12"/>
      <c r="N494" s="12"/>
      <c r="O494" s="12"/>
      <c r="P494" s="12">
        <v>1</v>
      </c>
    </row>
    <row r="495" spans="1:16" x14ac:dyDescent="0.25">
      <c r="A495" s="27" t="s">
        <v>7232</v>
      </c>
      <c r="B495" s="12"/>
      <c r="C495" s="12"/>
      <c r="D495" s="12"/>
      <c r="E495" s="12">
        <v>1</v>
      </c>
      <c r="F495" s="12"/>
      <c r="G495" s="12"/>
      <c r="H495" s="12"/>
      <c r="I495" s="12"/>
      <c r="J495" s="12"/>
      <c r="K495" s="12"/>
      <c r="L495" s="12"/>
      <c r="M495" s="12"/>
      <c r="N495" s="12"/>
      <c r="O495" s="12"/>
      <c r="P495" s="12">
        <v>1</v>
      </c>
    </row>
    <row r="496" spans="1:16" x14ac:dyDescent="0.25">
      <c r="A496" s="27" t="s">
        <v>7736</v>
      </c>
      <c r="B496" s="12"/>
      <c r="C496" s="12"/>
      <c r="D496" s="12"/>
      <c r="E496" s="12"/>
      <c r="F496" s="12"/>
      <c r="G496" s="12">
        <v>1</v>
      </c>
      <c r="H496" s="12"/>
      <c r="I496" s="12"/>
      <c r="J496" s="12"/>
      <c r="K496" s="12"/>
      <c r="L496" s="12"/>
      <c r="M496" s="12"/>
      <c r="N496" s="12"/>
      <c r="O496" s="12"/>
      <c r="P496" s="12">
        <v>1</v>
      </c>
    </row>
    <row r="497" spans="1:16" x14ac:dyDescent="0.25">
      <c r="A497" s="27" t="s">
        <v>7233</v>
      </c>
      <c r="B497" s="12"/>
      <c r="C497" s="12"/>
      <c r="D497" s="12"/>
      <c r="E497" s="12"/>
      <c r="F497" s="12"/>
      <c r="G497" s="12">
        <v>1</v>
      </c>
      <c r="H497" s="12"/>
      <c r="I497" s="12"/>
      <c r="J497" s="12"/>
      <c r="K497" s="12"/>
      <c r="L497" s="12"/>
      <c r="M497" s="12"/>
      <c r="N497" s="12"/>
      <c r="O497" s="12"/>
      <c r="P497" s="12">
        <v>1</v>
      </c>
    </row>
    <row r="498" spans="1:16" x14ac:dyDescent="0.25">
      <c r="A498" s="27" t="s">
        <v>7234</v>
      </c>
      <c r="B498" s="12"/>
      <c r="C498" s="12"/>
      <c r="D498" s="12"/>
      <c r="E498" s="12"/>
      <c r="F498" s="12"/>
      <c r="G498" s="12"/>
      <c r="H498" s="12"/>
      <c r="I498" s="12"/>
      <c r="J498" s="12"/>
      <c r="K498" s="12"/>
      <c r="L498" s="12"/>
      <c r="M498" s="12">
        <v>1</v>
      </c>
      <c r="N498" s="12">
        <v>1</v>
      </c>
      <c r="O498" s="12"/>
      <c r="P498" s="12">
        <v>2</v>
      </c>
    </row>
    <row r="499" spans="1:16" x14ac:dyDescent="0.25">
      <c r="A499" s="27" t="s">
        <v>7737</v>
      </c>
      <c r="B499" s="12"/>
      <c r="C499" s="12"/>
      <c r="D499" s="12"/>
      <c r="E499" s="12">
        <v>1</v>
      </c>
      <c r="F499" s="12"/>
      <c r="G499" s="12"/>
      <c r="H499" s="12"/>
      <c r="I499" s="12"/>
      <c r="J499" s="12"/>
      <c r="K499" s="12">
        <v>1</v>
      </c>
      <c r="L499" s="12"/>
      <c r="M499" s="12"/>
      <c r="N499" s="12"/>
      <c r="O499" s="12"/>
      <c r="P499" s="12">
        <v>2</v>
      </c>
    </row>
    <row r="500" spans="1:16" x14ac:dyDescent="0.25">
      <c r="A500" s="27" t="s">
        <v>7235</v>
      </c>
      <c r="B500" s="12"/>
      <c r="C500" s="12"/>
      <c r="D500" s="12"/>
      <c r="E500" s="12"/>
      <c r="F500" s="12"/>
      <c r="G500" s="12">
        <v>1</v>
      </c>
      <c r="H500" s="12"/>
      <c r="I500" s="12"/>
      <c r="J500" s="12"/>
      <c r="K500" s="12"/>
      <c r="L500" s="12"/>
      <c r="M500" s="12"/>
      <c r="N500" s="12"/>
      <c r="O500" s="12"/>
      <c r="P500" s="12">
        <v>1</v>
      </c>
    </row>
    <row r="501" spans="1:16" x14ac:dyDescent="0.25">
      <c r="A501" s="27" t="s">
        <v>7236</v>
      </c>
      <c r="B501" s="12"/>
      <c r="C501" s="12"/>
      <c r="D501" s="12"/>
      <c r="E501" s="12"/>
      <c r="F501" s="12"/>
      <c r="G501" s="12">
        <v>1</v>
      </c>
      <c r="H501" s="12"/>
      <c r="I501" s="12"/>
      <c r="J501" s="12"/>
      <c r="K501" s="12"/>
      <c r="L501" s="12"/>
      <c r="M501" s="12"/>
      <c r="N501" s="12"/>
      <c r="O501" s="12"/>
      <c r="P501" s="12">
        <v>1</v>
      </c>
    </row>
    <row r="502" spans="1:16" x14ac:dyDescent="0.25">
      <c r="A502" s="27" t="s">
        <v>7237</v>
      </c>
      <c r="B502" s="12"/>
      <c r="C502" s="12"/>
      <c r="D502" s="12"/>
      <c r="E502" s="12"/>
      <c r="F502" s="12"/>
      <c r="G502" s="12"/>
      <c r="H502" s="12"/>
      <c r="I502" s="12"/>
      <c r="J502" s="12"/>
      <c r="K502" s="12"/>
      <c r="L502" s="12"/>
      <c r="M502" s="12">
        <v>1</v>
      </c>
      <c r="N502" s="12">
        <v>1</v>
      </c>
      <c r="O502" s="12"/>
      <c r="P502" s="12">
        <v>2</v>
      </c>
    </row>
    <row r="503" spans="1:16" x14ac:dyDescent="0.25">
      <c r="A503" s="27" t="s">
        <v>7738</v>
      </c>
      <c r="B503" s="12"/>
      <c r="C503" s="12"/>
      <c r="D503" s="12"/>
      <c r="E503" s="12"/>
      <c r="F503" s="12"/>
      <c r="G503" s="12"/>
      <c r="H503" s="12"/>
      <c r="I503" s="12"/>
      <c r="J503" s="12"/>
      <c r="K503" s="12"/>
      <c r="L503" s="12"/>
      <c r="M503" s="12">
        <v>1</v>
      </c>
      <c r="N503" s="12">
        <v>1</v>
      </c>
      <c r="O503" s="12"/>
      <c r="P503" s="12">
        <v>2</v>
      </c>
    </row>
    <row r="504" spans="1:16" x14ac:dyDescent="0.25">
      <c r="A504" s="27" t="s">
        <v>7739</v>
      </c>
      <c r="B504" s="12"/>
      <c r="C504" s="12"/>
      <c r="D504" s="12"/>
      <c r="E504" s="12"/>
      <c r="F504" s="12"/>
      <c r="G504" s="12"/>
      <c r="H504" s="12"/>
      <c r="I504" s="12"/>
      <c r="J504" s="12"/>
      <c r="K504" s="12"/>
      <c r="L504" s="12"/>
      <c r="M504" s="12"/>
      <c r="N504" s="12">
        <v>1</v>
      </c>
      <c r="O504" s="12"/>
      <c r="P504" s="12">
        <v>1</v>
      </c>
    </row>
    <row r="505" spans="1:16" x14ac:dyDescent="0.25">
      <c r="A505" s="27" t="s">
        <v>7238</v>
      </c>
      <c r="B505" s="12"/>
      <c r="C505" s="12"/>
      <c r="D505" s="12"/>
      <c r="E505" s="12"/>
      <c r="F505" s="12"/>
      <c r="G505" s="12">
        <v>1</v>
      </c>
      <c r="H505" s="12"/>
      <c r="I505" s="12"/>
      <c r="J505" s="12"/>
      <c r="K505" s="12"/>
      <c r="L505" s="12"/>
      <c r="M505" s="12"/>
      <c r="N505" s="12"/>
      <c r="O505" s="12"/>
      <c r="P505" s="12">
        <v>1</v>
      </c>
    </row>
    <row r="506" spans="1:16" x14ac:dyDescent="0.25">
      <c r="A506" s="27" t="s">
        <v>7740</v>
      </c>
      <c r="B506" s="12"/>
      <c r="C506" s="12"/>
      <c r="D506" s="12"/>
      <c r="E506" s="12"/>
      <c r="F506" s="12"/>
      <c r="G506" s="12">
        <v>1</v>
      </c>
      <c r="H506" s="12"/>
      <c r="I506" s="12"/>
      <c r="J506" s="12"/>
      <c r="K506" s="12"/>
      <c r="L506" s="12"/>
      <c r="M506" s="12"/>
      <c r="N506" s="12"/>
      <c r="O506" s="12"/>
      <c r="P506" s="12">
        <v>1</v>
      </c>
    </row>
    <row r="507" spans="1:16" x14ac:dyDescent="0.25">
      <c r="A507" s="27" t="s">
        <v>7741</v>
      </c>
      <c r="B507" s="12"/>
      <c r="C507" s="12"/>
      <c r="D507" s="12"/>
      <c r="E507" s="12"/>
      <c r="F507" s="12"/>
      <c r="G507" s="12">
        <v>1</v>
      </c>
      <c r="H507" s="12"/>
      <c r="I507" s="12"/>
      <c r="J507" s="12"/>
      <c r="K507" s="12"/>
      <c r="L507" s="12"/>
      <c r="M507" s="12"/>
      <c r="N507" s="12"/>
      <c r="O507" s="12"/>
      <c r="P507" s="12">
        <v>1</v>
      </c>
    </row>
    <row r="508" spans="1:16" x14ac:dyDescent="0.25">
      <c r="A508" s="27" t="s">
        <v>7239</v>
      </c>
      <c r="B508" s="12"/>
      <c r="C508" s="12"/>
      <c r="D508" s="12"/>
      <c r="E508" s="12"/>
      <c r="F508" s="12"/>
      <c r="G508" s="12">
        <v>1</v>
      </c>
      <c r="H508" s="12"/>
      <c r="I508" s="12"/>
      <c r="J508" s="12"/>
      <c r="K508" s="12"/>
      <c r="L508" s="12"/>
      <c r="M508" s="12"/>
      <c r="N508" s="12"/>
      <c r="O508" s="12"/>
      <c r="P508" s="12">
        <v>1</v>
      </c>
    </row>
    <row r="509" spans="1:16" x14ac:dyDescent="0.25">
      <c r="A509" s="27" t="s">
        <v>7742</v>
      </c>
      <c r="B509" s="12"/>
      <c r="C509" s="12"/>
      <c r="D509" s="12"/>
      <c r="E509" s="12"/>
      <c r="F509" s="12"/>
      <c r="G509" s="12">
        <v>1</v>
      </c>
      <c r="H509" s="12"/>
      <c r="I509" s="12"/>
      <c r="J509" s="12"/>
      <c r="K509" s="12"/>
      <c r="L509" s="12"/>
      <c r="M509" s="12"/>
      <c r="N509" s="12"/>
      <c r="O509" s="12"/>
      <c r="P509" s="12">
        <v>1</v>
      </c>
    </row>
    <row r="510" spans="1:16" x14ac:dyDescent="0.25">
      <c r="A510" s="27" t="s">
        <v>7743</v>
      </c>
      <c r="B510" s="12"/>
      <c r="C510" s="12">
        <v>1</v>
      </c>
      <c r="D510" s="12"/>
      <c r="E510" s="12"/>
      <c r="F510" s="12"/>
      <c r="G510" s="12"/>
      <c r="H510" s="12"/>
      <c r="I510" s="12"/>
      <c r="J510" s="12"/>
      <c r="K510" s="12"/>
      <c r="L510" s="12"/>
      <c r="M510" s="12"/>
      <c r="N510" s="12"/>
      <c r="O510" s="12"/>
      <c r="P510" s="12">
        <v>1</v>
      </c>
    </row>
    <row r="511" spans="1:16" x14ac:dyDescent="0.25">
      <c r="A511" s="27" t="s">
        <v>7744</v>
      </c>
      <c r="B511" s="12"/>
      <c r="C511" s="12">
        <v>1</v>
      </c>
      <c r="D511" s="12"/>
      <c r="E511" s="12">
        <v>1</v>
      </c>
      <c r="F511" s="12"/>
      <c r="G511" s="12"/>
      <c r="H511" s="12"/>
      <c r="I511" s="12"/>
      <c r="J511" s="12"/>
      <c r="K511" s="12"/>
      <c r="L511" s="12"/>
      <c r="M511" s="12">
        <v>1</v>
      </c>
      <c r="N511" s="12">
        <v>1</v>
      </c>
      <c r="O511" s="12"/>
      <c r="P511" s="12">
        <v>4</v>
      </c>
    </row>
    <row r="512" spans="1:16" x14ac:dyDescent="0.25">
      <c r="A512" s="27" t="s">
        <v>7745</v>
      </c>
      <c r="B512" s="12"/>
      <c r="C512" s="12"/>
      <c r="D512" s="12"/>
      <c r="E512" s="12"/>
      <c r="F512" s="12"/>
      <c r="G512" s="12">
        <v>1</v>
      </c>
      <c r="H512" s="12"/>
      <c r="I512" s="12"/>
      <c r="J512" s="12"/>
      <c r="K512" s="12"/>
      <c r="L512" s="12"/>
      <c r="M512" s="12"/>
      <c r="N512" s="12"/>
      <c r="O512" s="12"/>
      <c r="P512" s="12">
        <v>1</v>
      </c>
    </row>
    <row r="513" spans="1:16" x14ac:dyDescent="0.25">
      <c r="A513" s="27" t="s">
        <v>7240</v>
      </c>
      <c r="B513" s="12"/>
      <c r="C513" s="12"/>
      <c r="D513" s="12"/>
      <c r="E513" s="12"/>
      <c r="F513" s="12"/>
      <c r="G513" s="12">
        <v>1</v>
      </c>
      <c r="H513" s="12"/>
      <c r="I513" s="12"/>
      <c r="J513" s="12"/>
      <c r="K513" s="12"/>
      <c r="L513" s="12"/>
      <c r="M513" s="12"/>
      <c r="N513" s="12"/>
      <c r="O513" s="12"/>
      <c r="P513" s="12">
        <v>1</v>
      </c>
    </row>
    <row r="514" spans="1:16" x14ac:dyDescent="0.25">
      <c r="A514" s="27" t="s">
        <v>7746</v>
      </c>
      <c r="B514" s="12"/>
      <c r="C514" s="12">
        <v>1</v>
      </c>
      <c r="D514" s="12">
        <v>1</v>
      </c>
      <c r="E514" s="12"/>
      <c r="F514" s="12"/>
      <c r="G514" s="12"/>
      <c r="H514" s="12"/>
      <c r="I514" s="12"/>
      <c r="J514" s="12"/>
      <c r="K514" s="12"/>
      <c r="L514" s="12"/>
      <c r="M514" s="12"/>
      <c r="N514" s="12"/>
      <c r="O514" s="12"/>
      <c r="P514" s="12">
        <v>2</v>
      </c>
    </row>
    <row r="515" spans="1:16" x14ac:dyDescent="0.25">
      <c r="A515" s="27" t="s">
        <v>7241</v>
      </c>
      <c r="B515" s="12"/>
      <c r="C515" s="12"/>
      <c r="D515" s="12"/>
      <c r="E515" s="12"/>
      <c r="F515" s="12"/>
      <c r="G515" s="12">
        <v>1</v>
      </c>
      <c r="H515" s="12"/>
      <c r="I515" s="12"/>
      <c r="J515" s="12"/>
      <c r="K515" s="12"/>
      <c r="L515" s="12"/>
      <c r="M515" s="12"/>
      <c r="N515" s="12"/>
      <c r="O515" s="12"/>
      <c r="P515" s="12">
        <v>1</v>
      </c>
    </row>
    <row r="516" spans="1:16" x14ac:dyDescent="0.25">
      <c r="A516" s="27" t="s">
        <v>7747</v>
      </c>
      <c r="B516" s="12"/>
      <c r="C516" s="12"/>
      <c r="D516" s="12"/>
      <c r="E516" s="12"/>
      <c r="F516" s="12"/>
      <c r="G516" s="12">
        <v>1</v>
      </c>
      <c r="H516" s="12"/>
      <c r="I516" s="12"/>
      <c r="J516" s="12"/>
      <c r="K516" s="12"/>
      <c r="L516" s="12"/>
      <c r="M516" s="12"/>
      <c r="N516" s="12"/>
      <c r="O516" s="12"/>
      <c r="P516" s="12">
        <v>1</v>
      </c>
    </row>
    <row r="517" spans="1:16" x14ac:dyDescent="0.25">
      <c r="A517" s="27" t="s">
        <v>7748</v>
      </c>
      <c r="B517" s="12"/>
      <c r="C517" s="12"/>
      <c r="D517" s="12"/>
      <c r="E517" s="12"/>
      <c r="F517" s="12">
        <v>1</v>
      </c>
      <c r="G517" s="12"/>
      <c r="H517" s="12"/>
      <c r="I517" s="12"/>
      <c r="J517" s="12"/>
      <c r="K517" s="12"/>
      <c r="L517" s="12"/>
      <c r="M517" s="12"/>
      <c r="N517" s="12"/>
      <c r="O517" s="12"/>
      <c r="P517" s="12">
        <v>1</v>
      </c>
    </row>
    <row r="518" spans="1:16" x14ac:dyDescent="0.25">
      <c r="A518" s="27" t="s">
        <v>7242</v>
      </c>
      <c r="B518" s="12"/>
      <c r="C518" s="12"/>
      <c r="D518" s="12"/>
      <c r="E518" s="12"/>
      <c r="F518" s="12"/>
      <c r="G518" s="12"/>
      <c r="H518" s="12"/>
      <c r="I518" s="12"/>
      <c r="J518" s="12"/>
      <c r="K518" s="12"/>
      <c r="L518" s="12"/>
      <c r="M518" s="12">
        <v>1</v>
      </c>
      <c r="N518" s="12">
        <v>1</v>
      </c>
      <c r="O518" s="12"/>
      <c r="P518" s="12">
        <v>2</v>
      </c>
    </row>
    <row r="519" spans="1:16" x14ac:dyDescent="0.25">
      <c r="A519" s="27" t="s">
        <v>7749</v>
      </c>
      <c r="B519" s="12"/>
      <c r="C519" s="12">
        <v>1</v>
      </c>
      <c r="D519" s="12">
        <v>1</v>
      </c>
      <c r="E519" s="12"/>
      <c r="F519" s="12">
        <v>1</v>
      </c>
      <c r="G519" s="12"/>
      <c r="H519" s="12"/>
      <c r="I519" s="12"/>
      <c r="J519" s="12"/>
      <c r="K519" s="12"/>
      <c r="L519" s="12"/>
      <c r="M519" s="12">
        <v>1</v>
      </c>
      <c r="N519" s="12"/>
      <c r="O519" s="12">
        <v>1</v>
      </c>
      <c r="P519" s="12">
        <v>5</v>
      </c>
    </row>
    <row r="520" spans="1:16" x14ac:dyDescent="0.25">
      <c r="A520" s="27" t="s">
        <v>7243</v>
      </c>
      <c r="B520" s="12"/>
      <c r="C520" s="12"/>
      <c r="D520" s="12">
        <v>1</v>
      </c>
      <c r="E520" s="12"/>
      <c r="F520" s="12">
        <v>1</v>
      </c>
      <c r="G520" s="12"/>
      <c r="H520" s="12"/>
      <c r="I520" s="12"/>
      <c r="J520" s="12"/>
      <c r="K520" s="12"/>
      <c r="L520" s="12"/>
      <c r="M520" s="12">
        <v>1</v>
      </c>
      <c r="N520" s="12"/>
      <c r="O520" s="12">
        <v>1</v>
      </c>
      <c r="P520" s="12">
        <v>4</v>
      </c>
    </row>
    <row r="521" spans="1:16" x14ac:dyDescent="0.25">
      <c r="A521" s="27" t="s">
        <v>7750</v>
      </c>
      <c r="B521" s="12">
        <v>1</v>
      </c>
      <c r="C521" s="12">
        <v>1</v>
      </c>
      <c r="D521" s="12">
        <v>1</v>
      </c>
      <c r="E521" s="12"/>
      <c r="F521" s="12"/>
      <c r="G521" s="12"/>
      <c r="H521" s="12"/>
      <c r="I521" s="12"/>
      <c r="J521" s="12"/>
      <c r="K521" s="12"/>
      <c r="L521" s="12"/>
      <c r="M521" s="12"/>
      <c r="N521" s="12"/>
      <c r="O521" s="12"/>
      <c r="P521" s="12">
        <v>3</v>
      </c>
    </row>
    <row r="522" spans="1:16" x14ac:dyDescent="0.25">
      <c r="A522" s="27" t="s">
        <v>7244</v>
      </c>
      <c r="B522" s="12"/>
      <c r="C522" s="12"/>
      <c r="D522" s="12"/>
      <c r="E522" s="12"/>
      <c r="F522" s="12"/>
      <c r="G522" s="12">
        <v>1</v>
      </c>
      <c r="H522" s="12"/>
      <c r="I522" s="12"/>
      <c r="J522" s="12"/>
      <c r="K522" s="12"/>
      <c r="L522" s="12"/>
      <c r="M522" s="12"/>
      <c r="N522" s="12"/>
      <c r="O522" s="12"/>
      <c r="P522" s="12">
        <v>1</v>
      </c>
    </row>
    <row r="523" spans="1:16" x14ac:dyDescent="0.25">
      <c r="A523" s="27" t="s">
        <v>7751</v>
      </c>
      <c r="B523" s="12"/>
      <c r="C523" s="12"/>
      <c r="D523" s="12"/>
      <c r="E523" s="12"/>
      <c r="F523" s="12"/>
      <c r="G523" s="12">
        <v>1</v>
      </c>
      <c r="H523" s="12"/>
      <c r="I523" s="12"/>
      <c r="J523" s="12"/>
      <c r="K523" s="12"/>
      <c r="L523" s="12"/>
      <c r="M523" s="12"/>
      <c r="N523" s="12"/>
      <c r="O523" s="12"/>
      <c r="P523" s="12">
        <v>1</v>
      </c>
    </row>
    <row r="524" spans="1:16" x14ac:dyDescent="0.25">
      <c r="A524" s="27" t="s">
        <v>7245</v>
      </c>
      <c r="B524" s="12"/>
      <c r="C524" s="12"/>
      <c r="D524" s="12"/>
      <c r="E524" s="12"/>
      <c r="F524" s="12"/>
      <c r="G524" s="12">
        <v>1</v>
      </c>
      <c r="H524" s="12"/>
      <c r="I524" s="12"/>
      <c r="J524" s="12"/>
      <c r="K524" s="12"/>
      <c r="L524" s="12"/>
      <c r="M524" s="12"/>
      <c r="N524" s="12"/>
      <c r="O524" s="12"/>
      <c r="P524" s="12">
        <v>1</v>
      </c>
    </row>
    <row r="525" spans="1:16" x14ac:dyDescent="0.25">
      <c r="A525" s="27" t="s">
        <v>7752</v>
      </c>
      <c r="B525" s="12"/>
      <c r="C525" s="12"/>
      <c r="D525" s="12"/>
      <c r="E525" s="12"/>
      <c r="F525" s="12"/>
      <c r="G525" s="12">
        <v>1</v>
      </c>
      <c r="H525" s="12"/>
      <c r="I525" s="12"/>
      <c r="J525" s="12"/>
      <c r="K525" s="12"/>
      <c r="L525" s="12"/>
      <c r="M525" s="12"/>
      <c r="N525" s="12"/>
      <c r="O525" s="12"/>
      <c r="P525" s="12">
        <v>1</v>
      </c>
    </row>
    <row r="526" spans="1:16" x14ac:dyDescent="0.25">
      <c r="A526" s="27" t="s">
        <v>7246</v>
      </c>
      <c r="B526" s="12"/>
      <c r="C526" s="12"/>
      <c r="D526" s="12"/>
      <c r="E526" s="12"/>
      <c r="F526" s="12"/>
      <c r="G526" s="12">
        <v>1</v>
      </c>
      <c r="H526" s="12"/>
      <c r="I526" s="12"/>
      <c r="J526" s="12"/>
      <c r="K526" s="12"/>
      <c r="L526" s="12"/>
      <c r="M526" s="12"/>
      <c r="N526" s="12"/>
      <c r="O526" s="12"/>
      <c r="P526" s="12">
        <v>1</v>
      </c>
    </row>
    <row r="527" spans="1:16" x14ac:dyDescent="0.25">
      <c r="A527" s="27" t="s">
        <v>7753</v>
      </c>
      <c r="B527" s="12"/>
      <c r="C527" s="12"/>
      <c r="D527" s="12"/>
      <c r="E527" s="12"/>
      <c r="F527" s="12">
        <v>1</v>
      </c>
      <c r="G527" s="12"/>
      <c r="H527" s="12"/>
      <c r="I527" s="12"/>
      <c r="J527" s="12"/>
      <c r="K527" s="12"/>
      <c r="L527" s="12"/>
      <c r="M527" s="12"/>
      <c r="N527" s="12"/>
      <c r="O527" s="12"/>
      <c r="P527" s="12">
        <v>1</v>
      </c>
    </row>
    <row r="528" spans="1:16" x14ac:dyDescent="0.25">
      <c r="A528" s="27" t="s">
        <v>7754</v>
      </c>
      <c r="B528" s="12">
        <v>1</v>
      </c>
      <c r="C528" s="12"/>
      <c r="D528" s="12">
        <v>1</v>
      </c>
      <c r="E528" s="12">
        <v>1</v>
      </c>
      <c r="F528" s="12"/>
      <c r="G528" s="12"/>
      <c r="H528" s="12"/>
      <c r="I528" s="12"/>
      <c r="J528" s="12"/>
      <c r="K528" s="12">
        <v>1</v>
      </c>
      <c r="L528" s="12"/>
      <c r="M528" s="12">
        <v>1</v>
      </c>
      <c r="N528" s="12"/>
      <c r="O528" s="12"/>
      <c r="P528" s="12">
        <v>5</v>
      </c>
    </row>
    <row r="529" spans="1:16" x14ac:dyDescent="0.25">
      <c r="A529" s="27" t="s">
        <v>7247</v>
      </c>
      <c r="B529" s="12"/>
      <c r="C529" s="12"/>
      <c r="D529" s="12"/>
      <c r="E529" s="12"/>
      <c r="F529" s="12"/>
      <c r="G529" s="12"/>
      <c r="H529" s="12"/>
      <c r="I529" s="12"/>
      <c r="J529" s="12"/>
      <c r="K529" s="12"/>
      <c r="L529" s="12"/>
      <c r="M529" s="12">
        <v>1</v>
      </c>
      <c r="N529" s="12"/>
      <c r="O529" s="12">
        <v>1</v>
      </c>
      <c r="P529" s="12">
        <v>2</v>
      </c>
    </row>
    <row r="530" spans="1:16" x14ac:dyDescent="0.25">
      <c r="A530" s="27" t="s">
        <v>7755</v>
      </c>
      <c r="B530" s="12"/>
      <c r="C530" s="12">
        <v>1</v>
      </c>
      <c r="D530" s="12">
        <v>1</v>
      </c>
      <c r="E530" s="12"/>
      <c r="F530" s="12">
        <v>1</v>
      </c>
      <c r="G530" s="12"/>
      <c r="H530" s="12"/>
      <c r="I530" s="12"/>
      <c r="J530" s="12"/>
      <c r="K530" s="12"/>
      <c r="L530" s="12"/>
      <c r="M530" s="12"/>
      <c r="N530" s="12"/>
      <c r="O530" s="12"/>
      <c r="P530" s="12">
        <v>3</v>
      </c>
    </row>
    <row r="531" spans="1:16" x14ac:dyDescent="0.25">
      <c r="A531" s="27" t="s">
        <v>7248</v>
      </c>
      <c r="B531" s="12"/>
      <c r="C531" s="12"/>
      <c r="D531" s="12"/>
      <c r="E531" s="12">
        <v>1</v>
      </c>
      <c r="F531" s="12"/>
      <c r="G531" s="12"/>
      <c r="H531" s="12"/>
      <c r="I531" s="12"/>
      <c r="J531" s="12"/>
      <c r="K531" s="12"/>
      <c r="L531" s="12"/>
      <c r="M531" s="12">
        <v>1</v>
      </c>
      <c r="N531" s="12"/>
      <c r="O531" s="12"/>
      <c r="P531" s="12">
        <v>2</v>
      </c>
    </row>
    <row r="532" spans="1:16" x14ac:dyDescent="0.25">
      <c r="A532" s="27" t="s">
        <v>7756</v>
      </c>
      <c r="B532" s="12"/>
      <c r="C532" s="12"/>
      <c r="D532" s="12"/>
      <c r="E532" s="12"/>
      <c r="F532" s="12"/>
      <c r="G532" s="12"/>
      <c r="H532" s="12"/>
      <c r="I532" s="12"/>
      <c r="J532" s="12"/>
      <c r="K532" s="12"/>
      <c r="L532" s="12"/>
      <c r="M532" s="12"/>
      <c r="N532" s="12">
        <v>1</v>
      </c>
      <c r="O532" s="12">
        <v>1</v>
      </c>
      <c r="P532" s="12">
        <v>2</v>
      </c>
    </row>
    <row r="533" spans="1:16" x14ac:dyDescent="0.25">
      <c r="A533" s="27" t="s">
        <v>7757</v>
      </c>
      <c r="B533" s="12"/>
      <c r="C533" s="12"/>
      <c r="D533" s="12"/>
      <c r="E533" s="12"/>
      <c r="F533" s="12"/>
      <c r="G533" s="12">
        <v>1</v>
      </c>
      <c r="H533" s="12"/>
      <c r="I533" s="12"/>
      <c r="J533" s="12"/>
      <c r="K533" s="12"/>
      <c r="L533" s="12"/>
      <c r="M533" s="12"/>
      <c r="N533" s="12"/>
      <c r="O533" s="12"/>
      <c r="P533" s="12">
        <v>1</v>
      </c>
    </row>
    <row r="534" spans="1:16" x14ac:dyDescent="0.25">
      <c r="A534" s="27" t="s">
        <v>7249</v>
      </c>
      <c r="B534" s="12"/>
      <c r="C534" s="12"/>
      <c r="D534" s="12">
        <v>1</v>
      </c>
      <c r="E534" s="12"/>
      <c r="F534" s="12">
        <v>1</v>
      </c>
      <c r="G534" s="12"/>
      <c r="H534" s="12"/>
      <c r="I534" s="12"/>
      <c r="J534" s="12"/>
      <c r="K534" s="12"/>
      <c r="L534" s="12"/>
      <c r="M534" s="12"/>
      <c r="N534" s="12"/>
      <c r="O534" s="12"/>
      <c r="P534" s="12">
        <v>2</v>
      </c>
    </row>
    <row r="535" spans="1:16" x14ac:dyDescent="0.25">
      <c r="A535" s="27" t="s">
        <v>7250</v>
      </c>
      <c r="B535" s="12"/>
      <c r="C535" s="12"/>
      <c r="D535" s="12"/>
      <c r="E535" s="12"/>
      <c r="F535" s="12"/>
      <c r="G535" s="12">
        <v>1</v>
      </c>
      <c r="H535" s="12"/>
      <c r="I535" s="12"/>
      <c r="J535" s="12"/>
      <c r="K535" s="12"/>
      <c r="L535" s="12"/>
      <c r="M535" s="12"/>
      <c r="N535" s="12"/>
      <c r="O535" s="12"/>
      <c r="P535" s="12">
        <v>1</v>
      </c>
    </row>
    <row r="536" spans="1:16" x14ac:dyDescent="0.25">
      <c r="A536" s="27" t="s">
        <v>7758</v>
      </c>
      <c r="B536" s="12"/>
      <c r="C536" s="12"/>
      <c r="D536" s="12">
        <v>1</v>
      </c>
      <c r="E536" s="12"/>
      <c r="F536" s="12"/>
      <c r="G536" s="12"/>
      <c r="H536" s="12"/>
      <c r="I536" s="12"/>
      <c r="J536" s="12"/>
      <c r="K536" s="12"/>
      <c r="L536" s="12"/>
      <c r="M536" s="12">
        <v>1</v>
      </c>
      <c r="N536" s="12"/>
      <c r="O536" s="12">
        <v>1</v>
      </c>
      <c r="P536" s="12">
        <v>3</v>
      </c>
    </row>
    <row r="537" spans="1:16" x14ac:dyDescent="0.25">
      <c r="A537" s="27" t="s">
        <v>7251</v>
      </c>
      <c r="B537" s="12"/>
      <c r="C537" s="12"/>
      <c r="D537" s="12"/>
      <c r="E537" s="12"/>
      <c r="F537" s="12"/>
      <c r="G537" s="12">
        <v>1</v>
      </c>
      <c r="H537" s="12"/>
      <c r="I537" s="12"/>
      <c r="J537" s="12"/>
      <c r="K537" s="12"/>
      <c r="L537" s="12"/>
      <c r="M537" s="12"/>
      <c r="N537" s="12"/>
      <c r="O537" s="12"/>
      <c r="P537" s="12">
        <v>1</v>
      </c>
    </row>
    <row r="538" spans="1:16" x14ac:dyDescent="0.25">
      <c r="A538" s="27" t="s">
        <v>7759</v>
      </c>
      <c r="B538" s="12">
        <v>1</v>
      </c>
      <c r="C538" s="12"/>
      <c r="D538" s="12"/>
      <c r="E538" s="12"/>
      <c r="F538" s="12"/>
      <c r="G538" s="12"/>
      <c r="H538" s="12"/>
      <c r="I538" s="12">
        <v>1</v>
      </c>
      <c r="J538" s="12"/>
      <c r="K538" s="12"/>
      <c r="L538" s="12"/>
      <c r="M538" s="12"/>
      <c r="N538" s="12">
        <v>1</v>
      </c>
      <c r="O538" s="12"/>
      <c r="P538" s="12">
        <v>3</v>
      </c>
    </row>
    <row r="539" spans="1:16" x14ac:dyDescent="0.25">
      <c r="A539" s="27" t="s">
        <v>7252</v>
      </c>
      <c r="B539" s="12"/>
      <c r="C539" s="12"/>
      <c r="D539" s="12"/>
      <c r="E539" s="12"/>
      <c r="F539" s="12"/>
      <c r="G539" s="12"/>
      <c r="H539" s="12"/>
      <c r="I539" s="12"/>
      <c r="J539" s="12"/>
      <c r="K539" s="12">
        <v>1</v>
      </c>
      <c r="L539" s="12"/>
      <c r="M539" s="12"/>
      <c r="N539" s="12"/>
      <c r="O539" s="12"/>
      <c r="P539" s="12">
        <v>1</v>
      </c>
    </row>
    <row r="540" spans="1:16" x14ac:dyDescent="0.25">
      <c r="A540" s="27" t="s">
        <v>7760</v>
      </c>
      <c r="B540" s="12"/>
      <c r="C540" s="12"/>
      <c r="D540" s="12"/>
      <c r="E540" s="12"/>
      <c r="F540" s="12"/>
      <c r="G540" s="12"/>
      <c r="H540" s="12"/>
      <c r="I540" s="12"/>
      <c r="J540" s="12"/>
      <c r="K540" s="12"/>
      <c r="L540" s="12"/>
      <c r="M540" s="12"/>
      <c r="N540" s="12">
        <v>1</v>
      </c>
      <c r="O540" s="12"/>
      <c r="P540" s="12">
        <v>1</v>
      </c>
    </row>
    <row r="541" spans="1:16" x14ac:dyDescent="0.25">
      <c r="A541" s="27" t="s">
        <v>7253</v>
      </c>
      <c r="B541" s="12"/>
      <c r="C541" s="12"/>
      <c r="D541" s="12"/>
      <c r="E541" s="12"/>
      <c r="F541" s="12"/>
      <c r="G541" s="12"/>
      <c r="H541" s="12"/>
      <c r="I541" s="12"/>
      <c r="J541" s="12"/>
      <c r="K541" s="12"/>
      <c r="L541" s="12"/>
      <c r="M541" s="12"/>
      <c r="N541" s="12">
        <v>1</v>
      </c>
      <c r="O541" s="12"/>
      <c r="P541" s="12">
        <v>1</v>
      </c>
    </row>
    <row r="542" spans="1:16" x14ac:dyDescent="0.25">
      <c r="A542" s="27" t="s">
        <v>7761</v>
      </c>
      <c r="B542" s="12"/>
      <c r="C542" s="12"/>
      <c r="D542" s="12"/>
      <c r="E542" s="12"/>
      <c r="F542" s="12"/>
      <c r="G542" s="12"/>
      <c r="H542" s="12"/>
      <c r="I542" s="12"/>
      <c r="J542" s="12"/>
      <c r="K542" s="12"/>
      <c r="L542" s="12"/>
      <c r="M542" s="12"/>
      <c r="N542" s="12">
        <v>1</v>
      </c>
      <c r="O542" s="12"/>
      <c r="P542" s="12">
        <v>1</v>
      </c>
    </row>
    <row r="543" spans="1:16" x14ac:dyDescent="0.25">
      <c r="A543" s="27" t="s">
        <v>7254</v>
      </c>
      <c r="B543" s="12"/>
      <c r="C543" s="12"/>
      <c r="D543" s="12"/>
      <c r="E543" s="12"/>
      <c r="F543" s="12"/>
      <c r="G543" s="12">
        <v>1</v>
      </c>
      <c r="H543" s="12"/>
      <c r="I543" s="12"/>
      <c r="J543" s="12"/>
      <c r="K543" s="12"/>
      <c r="L543" s="12"/>
      <c r="M543" s="12"/>
      <c r="N543" s="12"/>
      <c r="O543" s="12"/>
      <c r="P543" s="12">
        <v>1</v>
      </c>
    </row>
    <row r="544" spans="1:16" x14ac:dyDescent="0.25">
      <c r="A544" s="27" t="s">
        <v>7762</v>
      </c>
      <c r="B544" s="12"/>
      <c r="C544" s="12"/>
      <c r="D544" s="12"/>
      <c r="E544" s="12"/>
      <c r="F544" s="12"/>
      <c r="G544" s="12"/>
      <c r="H544" s="12"/>
      <c r="I544" s="12">
        <v>1</v>
      </c>
      <c r="J544" s="12"/>
      <c r="K544" s="12"/>
      <c r="L544" s="12"/>
      <c r="M544" s="12"/>
      <c r="N544" s="12">
        <v>1</v>
      </c>
      <c r="O544" s="12"/>
      <c r="P544" s="12">
        <v>2</v>
      </c>
    </row>
    <row r="545" spans="1:16" x14ac:dyDescent="0.25">
      <c r="A545" s="27" t="s">
        <v>7255</v>
      </c>
      <c r="B545" s="12"/>
      <c r="C545" s="12"/>
      <c r="D545" s="12"/>
      <c r="E545" s="12"/>
      <c r="F545" s="12"/>
      <c r="G545" s="12">
        <v>1</v>
      </c>
      <c r="H545" s="12"/>
      <c r="I545" s="12"/>
      <c r="J545" s="12"/>
      <c r="K545" s="12"/>
      <c r="L545" s="12"/>
      <c r="M545" s="12"/>
      <c r="N545" s="12"/>
      <c r="O545" s="12"/>
      <c r="P545" s="12">
        <v>1</v>
      </c>
    </row>
    <row r="546" spans="1:16" x14ac:dyDescent="0.25">
      <c r="A546" s="27" t="s">
        <v>7256</v>
      </c>
      <c r="B546" s="12"/>
      <c r="C546" s="12"/>
      <c r="D546" s="12"/>
      <c r="E546" s="12"/>
      <c r="F546" s="12"/>
      <c r="G546" s="12">
        <v>1</v>
      </c>
      <c r="H546" s="12"/>
      <c r="I546" s="12"/>
      <c r="J546" s="12"/>
      <c r="K546" s="12"/>
      <c r="L546" s="12"/>
      <c r="M546" s="12"/>
      <c r="N546" s="12"/>
      <c r="O546" s="12"/>
      <c r="P546" s="12">
        <v>1</v>
      </c>
    </row>
    <row r="547" spans="1:16" x14ac:dyDescent="0.25">
      <c r="A547" s="27" t="s">
        <v>7763</v>
      </c>
      <c r="B547" s="12"/>
      <c r="C547" s="12"/>
      <c r="D547" s="12"/>
      <c r="E547" s="12"/>
      <c r="F547" s="12"/>
      <c r="G547" s="12"/>
      <c r="H547" s="12"/>
      <c r="I547" s="12"/>
      <c r="J547" s="12"/>
      <c r="K547" s="12"/>
      <c r="L547" s="12"/>
      <c r="M547" s="12"/>
      <c r="N547" s="12">
        <v>1</v>
      </c>
      <c r="O547" s="12"/>
      <c r="P547" s="12">
        <v>1</v>
      </c>
    </row>
    <row r="548" spans="1:16" x14ac:dyDescent="0.25">
      <c r="A548" s="27" t="s">
        <v>7257</v>
      </c>
      <c r="B548" s="12">
        <v>1</v>
      </c>
      <c r="C548" s="12"/>
      <c r="D548" s="12"/>
      <c r="E548" s="12"/>
      <c r="F548" s="12"/>
      <c r="G548" s="12"/>
      <c r="H548" s="12"/>
      <c r="I548" s="12"/>
      <c r="J548" s="12"/>
      <c r="K548" s="12"/>
      <c r="L548" s="12"/>
      <c r="M548" s="12"/>
      <c r="N548" s="12">
        <v>1</v>
      </c>
      <c r="O548" s="12"/>
      <c r="P548" s="12">
        <v>2</v>
      </c>
    </row>
    <row r="549" spans="1:16" x14ac:dyDescent="0.25">
      <c r="A549" s="27" t="s">
        <v>7258</v>
      </c>
      <c r="B549" s="12"/>
      <c r="C549" s="12"/>
      <c r="D549" s="12"/>
      <c r="E549" s="12"/>
      <c r="F549" s="12"/>
      <c r="G549" s="12"/>
      <c r="H549" s="12"/>
      <c r="I549" s="12"/>
      <c r="J549" s="12"/>
      <c r="K549" s="12"/>
      <c r="L549" s="12"/>
      <c r="M549" s="12"/>
      <c r="N549" s="12">
        <v>1</v>
      </c>
      <c r="O549" s="12"/>
      <c r="P549" s="12">
        <v>1</v>
      </c>
    </row>
    <row r="550" spans="1:16" x14ac:dyDescent="0.25">
      <c r="A550" s="27" t="s">
        <v>7764</v>
      </c>
      <c r="B550" s="12">
        <v>1</v>
      </c>
      <c r="C550" s="12"/>
      <c r="D550" s="12"/>
      <c r="E550" s="12"/>
      <c r="F550" s="12"/>
      <c r="G550" s="12"/>
      <c r="H550" s="12"/>
      <c r="I550" s="12"/>
      <c r="J550" s="12"/>
      <c r="K550" s="12"/>
      <c r="L550" s="12"/>
      <c r="M550" s="12"/>
      <c r="N550" s="12">
        <v>1</v>
      </c>
      <c r="O550" s="12"/>
      <c r="P550" s="12">
        <v>2</v>
      </c>
    </row>
    <row r="551" spans="1:16" x14ac:dyDescent="0.25">
      <c r="A551" s="27" t="s">
        <v>7259</v>
      </c>
      <c r="B551" s="12">
        <v>1</v>
      </c>
      <c r="C551" s="12"/>
      <c r="D551" s="12"/>
      <c r="E551" s="12">
        <v>1</v>
      </c>
      <c r="F551" s="12"/>
      <c r="G551" s="12"/>
      <c r="H551" s="12"/>
      <c r="I551" s="12"/>
      <c r="J551" s="12"/>
      <c r="K551" s="12"/>
      <c r="L551" s="12"/>
      <c r="M551" s="12"/>
      <c r="N551" s="12">
        <v>1</v>
      </c>
      <c r="O551" s="12"/>
      <c r="P551" s="12">
        <v>3</v>
      </c>
    </row>
    <row r="552" spans="1:16" x14ac:dyDescent="0.25">
      <c r="A552" s="27" t="s">
        <v>7260</v>
      </c>
      <c r="B552" s="12"/>
      <c r="C552" s="12">
        <v>1</v>
      </c>
      <c r="D552" s="12"/>
      <c r="E552" s="12"/>
      <c r="F552" s="12"/>
      <c r="G552" s="12"/>
      <c r="H552" s="12"/>
      <c r="I552" s="12"/>
      <c r="J552" s="12"/>
      <c r="K552" s="12"/>
      <c r="L552" s="12"/>
      <c r="M552" s="12"/>
      <c r="N552" s="12">
        <v>1</v>
      </c>
      <c r="O552" s="12"/>
      <c r="P552" s="12">
        <v>2</v>
      </c>
    </row>
    <row r="553" spans="1:16" x14ac:dyDescent="0.25">
      <c r="A553" s="27" t="s">
        <v>7765</v>
      </c>
      <c r="B553" s="12"/>
      <c r="C553" s="12">
        <v>1</v>
      </c>
      <c r="D553" s="12">
        <v>1</v>
      </c>
      <c r="E553" s="12"/>
      <c r="F553" s="12">
        <v>1</v>
      </c>
      <c r="G553" s="12"/>
      <c r="H553" s="12"/>
      <c r="I553" s="12"/>
      <c r="J553" s="12"/>
      <c r="K553" s="12"/>
      <c r="L553" s="12"/>
      <c r="M553" s="12"/>
      <c r="N553" s="12"/>
      <c r="O553" s="12"/>
      <c r="P553" s="12">
        <v>3</v>
      </c>
    </row>
    <row r="554" spans="1:16" x14ac:dyDescent="0.25">
      <c r="A554" s="27" t="s">
        <v>7766</v>
      </c>
      <c r="B554" s="12"/>
      <c r="C554" s="12"/>
      <c r="D554" s="12"/>
      <c r="E554" s="12"/>
      <c r="F554" s="12"/>
      <c r="G554" s="12">
        <v>1</v>
      </c>
      <c r="H554" s="12"/>
      <c r="I554" s="12"/>
      <c r="J554" s="12"/>
      <c r="K554" s="12"/>
      <c r="L554" s="12"/>
      <c r="M554" s="12"/>
      <c r="N554" s="12"/>
      <c r="O554" s="12"/>
      <c r="P554" s="12">
        <v>1</v>
      </c>
    </row>
    <row r="555" spans="1:16" x14ac:dyDescent="0.25">
      <c r="A555" s="27" t="s">
        <v>7767</v>
      </c>
      <c r="B555" s="12"/>
      <c r="C555" s="12"/>
      <c r="D555" s="12"/>
      <c r="E555" s="12"/>
      <c r="F555" s="12"/>
      <c r="G555" s="12"/>
      <c r="H555" s="12"/>
      <c r="I555" s="12"/>
      <c r="J555" s="12"/>
      <c r="K555" s="12"/>
      <c r="L555" s="12"/>
      <c r="M555" s="12"/>
      <c r="N555" s="12">
        <v>1</v>
      </c>
      <c r="O555" s="12"/>
      <c r="P555" s="12">
        <v>1</v>
      </c>
    </row>
    <row r="556" spans="1:16" x14ac:dyDescent="0.25">
      <c r="A556" s="27" t="s">
        <v>7261</v>
      </c>
      <c r="B556" s="12"/>
      <c r="C556" s="12"/>
      <c r="D556" s="12"/>
      <c r="E556" s="12">
        <v>1</v>
      </c>
      <c r="F556" s="12"/>
      <c r="G556" s="12"/>
      <c r="H556" s="12"/>
      <c r="I556" s="12"/>
      <c r="J556" s="12"/>
      <c r="K556" s="12"/>
      <c r="L556" s="12"/>
      <c r="M556" s="12"/>
      <c r="N556" s="12">
        <v>1</v>
      </c>
      <c r="O556" s="12"/>
      <c r="P556" s="12">
        <v>2</v>
      </c>
    </row>
    <row r="557" spans="1:16" x14ac:dyDescent="0.25">
      <c r="A557" s="27" t="s">
        <v>7768</v>
      </c>
      <c r="B557" s="12"/>
      <c r="C557" s="12"/>
      <c r="D557" s="12"/>
      <c r="E557" s="12"/>
      <c r="F557" s="12"/>
      <c r="G557" s="12"/>
      <c r="H557" s="12"/>
      <c r="I557" s="12"/>
      <c r="J557" s="12"/>
      <c r="K557" s="12"/>
      <c r="L557" s="12"/>
      <c r="M557" s="12">
        <v>1</v>
      </c>
      <c r="N557" s="12"/>
      <c r="O557" s="12"/>
      <c r="P557" s="12">
        <v>1</v>
      </c>
    </row>
    <row r="558" spans="1:16" x14ac:dyDescent="0.25">
      <c r="A558" s="27" t="s">
        <v>7262</v>
      </c>
      <c r="B558" s="12"/>
      <c r="C558" s="12"/>
      <c r="D558" s="12">
        <v>1</v>
      </c>
      <c r="E558" s="12"/>
      <c r="F558" s="12">
        <v>1</v>
      </c>
      <c r="G558" s="12"/>
      <c r="H558" s="12"/>
      <c r="I558" s="12"/>
      <c r="J558" s="12"/>
      <c r="K558" s="12"/>
      <c r="L558" s="12"/>
      <c r="M558" s="12"/>
      <c r="N558" s="12"/>
      <c r="O558" s="12">
        <v>1</v>
      </c>
      <c r="P558" s="12">
        <v>3</v>
      </c>
    </row>
    <row r="559" spans="1:16" x14ac:dyDescent="0.25">
      <c r="A559" s="27" t="s">
        <v>7769</v>
      </c>
      <c r="B559" s="12">
        <v>1</v>
      </c>
      <c r="C559" s="12"/>
      <c r="D559" s="12">
        <v>1</v>
      </c>
      <c r="E559" s="12">
        <v>1</v>
      </c>
      <c r="F559" s="12"/>
      <c r="G559" s="12"/>
      <c r="H559" s="12"/>
      <c r="I559" s="12"/>
      <c r="J559" s="12"/>
      <c r="K559" s="12"/>
      <c r="L559" s="12"/>
      <c r="M559" s="12">
        <v>1</v>
      </c>
      <c r="N559" s="12">
        <v>1</v>
      </c>
      <c r="O559" s="12"/>
      <c r="P559" s="12">
        <v>5</v>
      </c>
    </row>
    <row r="560" spans="1:16" x14ac:dyDescent="0.25">
      <c r="A560" s="27" t="s">
        <v>7770</v>
      </c>
      <c r="B560" s="12"/>
      <c r="C560" s="12"/>
      <c r="D560" s="12">
        <v>1</v>
      </c>
      <c r="E560" s="12"/>
      <c r="F560" s="12"/>
      <c r="G560" s="12"/>
      <c r="H560" s="12"/>
      <c r="I560" s="12"/>
      <c r="J560" s="12"/>
      <c r="K560" s="12"/>
      <c r="L560" s="12"/>
      <c r="M560" s="12">
        <v>1</v>
      </c>
      <c r="N560" s="12"/>
      <c r="O560" s="12"/>
      <c r="P560" s="12">
        <v>2</v>
      </c>
    </row>
    <row r="561" spans="1:16" x14ac:dyDescent="0.25">
      <c r="A561" s="27" t="s">
        <v>7263</v>
      </c>
      <c r="B561" s="12"/>
      <c r="C561" s="12"/>
      <c r="D561" s="12"/>
      <c r="E561" s="12"/>
      <c r="F561" s="12"/>
      <c r="G561" s="12">
        <v>1</v>
      </c>
      <c r="H561" s="12"/>
      <c r="I561" s="12"/>
      <c r="J561" s="12"/>
      <c r="K561" s="12"/>
      <c r="L561" s="12"/>
      <c r="M561" s="12"/>
      <c r="N561" s="12"/>
      <c r="O561" s="12"/>
      <c r="P561" s="12">
        <v>1</v>
      </c>
    </row>
    <row r="562" spans="1:16" x14ac:dyDescent="0.25">
      <c r="A562" s="27" t="s">
        <v>7771</v>
      </c>
      <c r="B562" s="12"/>
      <c r="C562" s="12">
        <v>1</v>
      </c>
      <c r="D562" s="12"/>
      <c r="E562" s="12">
        <v>1</v>
      </c>
      <c r="F562" s="12"/>
      <c r="G562" s="12"/>
      <c r="H562" s="12"/>
      <c r="I562" s="12"/>
      <c r="J562" s="12"/>
      <c r="K562" s="12"/>
      <c r="L562" s="12"/>
      <c r="M562" s="12"/>
      <c r="N562" s="12"/>
      <c r="O562" s="12"/>
      <c r="P562" s="12">
        <v>2</v>
      </c>
    </row>
    <row r="563" spans="1:16" x14ac:dyDescent="0.25">
      <c r="A563" s="27" t="s">
        <v>7264</v>
      </c>
      <c r="B563" s="12"/>
      <c r="C563" s="12"/>
      <c r="D563" s="12"/>
      <c r="E563" s="12"/>
      <c r="F563" s="12"/>
      <c r="G563" s="12"/>
      <c r="H563" s="12"/>
      <c r="I563" s="12"/>
      <c r="J563" s="12"/>
      <c r="K563" s="12"/>
      <c r="L563" s="12"/>
      <c r="M563" s="12"/>
      <c r="N563" s="12"/>
      <c r="O563" s="12">
        <v>1</v>
      </c>
      <c r="P563" s="12">
        <v>1</v>
      </c>
    </row>
    <row r="564" spans="1:16" x14ac:dyDescent="0.25">
      <c r="A564" s="27" t="s">
        <v>7772</v>
      </c>
      <c r="B564" s="12"/>
      <c r="C564" s="12"/>
      <c r="D564" s="12"/>
      <c r="E564" s="12"/>
      <c r="F564" s="12"/>
      <c r="G564" s="12">
        <v>1</v>
      </c>
      <c r="H564" s="12"/>
      <c r="I564" s="12"/>
      <c r="J564" s="12"/>
      <c r="K564" s="12"/>
      <c r="L564" s="12"/>
      <c r="M564" s="12"/>
      <c r="N564" s="12"/>
      <c r="O564" s="12"/>
      <c r="P564" s="12">
        <v>1</v>
      </c>
    </row>
    <row r="565" spans="1:16" x14ac:dyDescent="0.25">
      <c r="A565" s="27" t="s">
        <v>7265</v>
      </c>
      <c r="B565" s="12"/>
      <c r="C565" s="12"/>
      <c r="D565" s="12"/>
      <c r="E565" s="12"/>
      <c r="F565" s="12"/>
      <c r="G565" s="12"/>
      <c r="H565" s="12"/>
      <c r="I565" s="12"/>
      <c r="J565" s="12"/>
      <c r="K565" s="12"/>
      <c r="L565" s="12"/>
      <c r="M565" s="12"/>
      <c r="N565" s="12">
        <v>1</v>
      </c>
      <c r="O565" s="12"/>
      <c r="P565" s="12">
        <v>1</v>
      </c>
    </row>
    <row r="566" spans="1:16" x14ac:dyDescent="0.25">
      <c r="A566" s="27" t="s">
        <v>7773</v>
      </c>
      <c r="B566" s="12"/>
      <c r="C566" s="12"/>
      <c r="D566" s="12"/>
      <c r="E566" s="12"/>
      <c r="F566" s="12"/>
      <c r="G566" s="12"/>
      <c r="H566" s="12"/>
      <c r="I566" s="12"/>
      <c r="J566" s="12"/>
      <c r="K566" s="12"/>
      <c r="L566" s="12"/>
      <c r="M566" s="12"/>
      <c r="N566" s="12">
        <v>1</v>
      </c>
      <c r="O566" s="12"/>
      <c r="P566" s="12">
        <v>1</v>
      </c>
    </row>
    <row r="567" spans="1:16" x14ac:dyDescent="0.25">
      <c r="A567" s="27" t="s">
        <v>7266</v>
      </c>
      <c r="B567" s="12">
        <v>1</v>
      </c>
      <c r="C567" s="12"/>
      <c r="D567" s="12">
        <v>1</v>
      </c>
      <c r="E567" s="12">
        <v>1</v>
      </c>
      <c r="F567" s="12">
        <v>1</v>
      </c>
      <c r="G567" s="12"/>
      <c r="H567" s="12"/>
      <c r="I567" s="12"/>
      <c r="J567" s="12"/>
      <c r="K567" s="12"/>
      <c r="L567" s="12"/>
      <c r="M567" s="12">
        <v>1</v>
      </c>
      <c r="N567" s="12"/>
      <c r="O567" s="12">
        <v>1</v>
      </c>
      <c r="P567" s="12">
        <v>6</v>
      </c>
    </row>
    <row r="568" spans="1:16" x14ac:dyDescent="0.25">
      <c r="A568" s="27" t="s">
        <v>7774</v>
      </c>
      <c r="B568" s="12"/>
      <c r="C568" s="12"/>
      <c r="D568" s="12"/>
      <c r="E568" s="12"/>
      <c r="F568" s="12"/>
      <c r="G568" s="12"/>
      <c r="H568" s="12"/>
      <c r="I568" s="12"/>
      <c r="J568" s="12"/>
      <c r="K568" s="12"/>
      <c r="L568" s="12"/>
      <c r="M568" s="12"/>
      <c r="N568" s="12">
        <v>1</v>
      </c>
      <c r="O568" s="12"/>
      <c r="P568" s="12">
        <v>1</v>
      </c>
    </row>
    <row r="569" spans="1:16" x14ac:dyDescent="0.25">
      <c r="A569" s="27" t="s">
        <v>7267</v>
      </c>
      <c r="B569" s="12"/>
      <c r="C569" s="12"/>
      <c r="D569" s="12"/>
      <c r="E569" s="12"/>
      <c r="F569" s="12"/>
      <c r="G569" s="12">
        <v>1</v>
      </c>
      <c r="H569" s="12"/>
      <c r="I569" s="12"/>
      <c r="J569" s="12"/>
      <c r="K569" s="12"/>
      <c r="L569" s="12"/>
      <c r="M569" s="12"/>
      <c r="N569" s="12"/>
      <c r="O569" s="12"/>
      <c r="P569" s="12">
        <v>1</v>
      </c>
    </row>
    <row r="570" spans="1:16" x14ac:dyDescent="0.25">
      <c r="A570" s="27" t="s">
        <v>7775</v>
      </c>
      <c r="B570" s="12"/>
      <c r="C570" s="12"/>
      <c r="D570" s="12"/>
      <c r="E570" s="12"/>
      <c r="F570" s="12"/>
      <c r="G570" s="12"/>
      <c r="H570" s="12"/>
      <c r="I570" s="12"/>
      <c r="J570" s="12"/>
      <c r="K570" s="12">
        <v>1</v>
      </c>
      <c r="L570" s="12"/>
      <c r="M570" s="12"/>
      <c r="N570" s="12">
        <v>1</v>
      </c>
      <c r="O570" s="12">
        <v>1</v>
      </c>
      <c r="P570" s="12">
        <v>3</v>
      </c>
    </row>
    <row r="571" spans="1:16" x14ac:dyDescent="0.25">
      <c r="A571" s="27" t="s">
        <v>7268</v>
      </c>
      <c r="B571" s="12"/>
      <c r="C571" s="12"/>
      <c r="D571" s="12"/>
      <c r="E571" s="12"/>
      <c r="F571" s="12"/>
      <c r="G571" s="12">
        <v>1</v>
      </c>
      <c r="H571" s="12"/>
      <c r="I571" s="12"/>
      <c r="J571" s="12"/>
      <c r="K571" s="12"/>
      <c r="L571" s="12"/>
      <c r="M571" s="12"/>
      <c r="N571" s="12"/>
      <c r="O571" s="12"/>
      <c r="P571" s="12">
        <v>1</v>
      </c>
    </row>
    <row r="572" spans="1:16" x14ac:dyDescent="0.25">
      <c r="A572" s="27" t="s">
        <v>7269</v>
      </c>
      <c r="B572" s="12"/>
      <c r="C572" s="12"/>
      <c r="D572" s="12"/>
      <c r="E572" s="12"/>
      <c r="F572" s="12"/>
      <c r="G572" s="12">
        <v>1</v>
      </c>
      <c r="H572" s="12"/>
      <c r="I572" s="12"/>
      <c r="J572" s="12"/>
      <c r="K572" s="12"/>
      <c r="L572" s="12"/>
      <c r="M572" s="12"/>
      <c r="N572" s="12"/>
      <c r="O572" s="12"/>
      <c r="P572" s="12">
        <v>1</v>
      </c>
    </row>
    <row r="573" spans="1:16" x14ac:dyDescent="0.25">
      <c r="A573" s="27" t="s">
        <v>7270</v>
      </c>
      <c r="B573" s="12"/>
      <c r="C573" s="12"/>
      <c r="D573" s="12"/>
      <c r="E573" s="12"/>
      <c r="F573" s="12"/>
      <c r="G573" s="12"/>
      <c r="H573" s="12"/>
      <c r="I573" s="12"/>
      <c r="J573" s="12"/>
      <c r="K573" s="12"/>
      <c r="L573" s="12"/>
      <c r="M573" s="12"/>
      <c r="N573" s="12">
        <v>1</v>
      </c>
      <c r="O573" s="12"/>
      <c r="P573" s="12">
        <v>1</v>
      </c>
    </row>
    <row r="574" spans="1:16" x14ac:dyDescent="0.25">
      <c r="A574" s="27" t="s">
        <v>7271</v>
      </c>
      <c r="B574" s="12"/>
      <c r="C574" s="12">
        <v>1</v>
      </c>
      <c r="D574" s="12"/>
      <c r="E574" s="12"/>
      <c r="F574" s="12"/>
      <c r="G574" s="12"/>
      <c r="H574" s="12"/>
      <c r="I574" s="12"/>
      <c r="J574" s="12"/>
      <c r="K574" s="12"/>
      <c r="L574" s="12"/>
      <c r="M574" s="12">
        <v>1</v>
      </c>
      <c r="N574" s="12"/>
      <c r="O574" s="12">
        <v>1</v>
      </c>
      <c r="P574" s="12">
        <v>3</v>
      </c>
    </row>
    <row r="575" spans="1:16" x14ac:dyDescent="0.25">
      <c r="A575" s="27" t="s">
        <v>7776</v>
      </c>
      <c r="B575" s="12"/>
      <c r="C575" s="12"/>
      <c r="D575" s="12"/>
      <c r="E575" s="12"/>
      <c r="F575" s="12"/>
      <c r="G575" s="12">
        <v>1</v>
      </c>
      <c r="H575" s="12"/>
      <c r="I575" s="12"/>
      <c r="J575" s="12"/>
      <c r="K575" s="12"/>
      <c r="L575" s="12"/>
      <c r="M575" s="12"/>
      <c r="N575" s="12"/>
      <c r="O575" s="12"/>
      <c r="P575" s="12">
        <v>1</v>
      </c>
    </row>
    <row r="576" spans="1:16" x14ac:dyDescent="0.25">
      <c r="A576" s="27" t="s">
        <v>7777</v>
      </c>
      <c r="B576" s="12">
        <v>1</v>
      </c>
      <c r="C576" s="12"/>
      <c r="D576" s="12"/>
      <c r="E576" s="12"/>
      <c r="F576" s="12"/>
      <c r="G576" s="12"/>
      <c r="H576" s="12"/>
      <c r="I576" s="12"/>
      <c r="J576" s="12"/>
      <c r="K576" s="12"/>
      <c r="L576" s="12"/>
      <c r="M576" s="12">
        <v>1</v>
      </c>
      <c r="N576" s="12">
        <v>1</v>
      </c>
      <c r="O576" s="12"/>
      <c r="P576" s="12">
        <v>3</v>
      </c>
    </row>
    <row r="577" spans="1:16" x14ac:dyDescent="0.25">
      <c r="A577" s="27" t="s">
        <v>7778</v>
      </c>
      <c r="B577" s="12"/>
      <c r="C577" s="12"/>
      <c r="D577" s="12"/>
      <c r="E577" s="12"/>
      <c r="F577" s="12"/>
      <c r="G577" s="12"/>
      <c r="H577" s="12"/>
      <c r="I577" s="12"/>
      <c r="J577" s="12"/>
      <c r="K577" s="12"/>
      <c r="L577" s="12"/>
      <c r="M577" s="12"/>
      <c r="N577" s="12">
        <v>1</v>
      </c>
      <c r="O577" s="12"/>
      <c r="P577" s="12">
        <v>1</v>
      </c>
    </row>
    <row r="578" spans="1:16" x14ac:dyDescent="0.25">
      <c r="A578" s="27" t="s">
        <v>7779</v>
      </c>
      <c r="B578" s="12"/>
      <c r="C578" s="12"/>
      <c r="D578" s="12"/>
      <c r="E578" s="12"/>
      <c r="F578" s="12">
        <v>1</v>
      </c>
      <c r="G578" s="12"/>
      <c r="H578" s="12"/>
      <c r="I578" s="12"/>
      <c r="J578" s="12"/>
      <c r="K578" s="12"/>
      <c r="L578" s="12"/>
      <c r="M578" s="12"/>
      <c r="N578" s="12">
        <v>1</v>
      </c>
      <c r="O578" s="12"/>
      <c r="P578" s="12">
        <v>2</v>
      </c>
    </row>
    <row r="579" spans="1:16" x14ac:dyDescent="0.25">
      <c r="A579" s="27" t="s">
        <v>7272</v>
      </c>
      <c r="B579" s="12"/>
      <c r="C579" s="12"/>
      <c r="D579" s="12"/>
      <c r="E579" s="12"/>
      <c r="F579" s="12"/>
      <c r="G579" s="12">
        <v>1</v>
      </c>
      <c r="H579" s="12"/>
      <c r="I579" s="12"/>
      <c r="J579" s="12"/>
      <c r="K579" s="12"/>
      <c r="L579" s="12"/>
      <c r="M579" s="12"/>
      <c r="N579" s="12"/>
      <c r="O579" s="12"/>
      <c r="P579" s="12">
        <v>1</v>
      </c>
    </row>
    <row r="580" spans="1:16" x14ac:dyDescent="0.25">
      <c r="A580" s="27" t="s">
        <v>7780</v>
      </c>
      <c r="B580" s="12"/>
      <c r="C580" s="12"/>
      <c r="D580" s="12"/>
      <c r="E580" s="12"/>
      <c r="F580" s="12"/>
      <c r="G580" s="12"/>
      <c r="H580" s="12"/>
      <c r="I580" s="12"/>
      <c r="J580" s="12"/>
      <c r="K580" s="12"/>
      <c r="L580" s="12"/>
      <c r="M580" s="12">
        <v>1</v>
      </c>
      <c r="N580" s="12">
        <v>1</v>
      </c>
      <c r="O580" s="12"/>
      <c r="P580" s="12">
        <v>2</v>
      </c>
    </row>
    <row r="581" spans="1:16" x14ac:dyDescent="0.25">
      <c r="A581" s="27" t="s">
        <v>7781</v>
      </c>
      <c r="B581" s="12"/>
      <c r="C581" s="12"/>
      <c r="D581" s="12"/>
      <c r="E581" s="12"/>
      <c r="F581" s="12"/>
      <c r="G581" s="12"/>
      <c r="H581" s="12"/>
      <c r="I581" s="12"/>
      <c r="J581" s="12"/>
      <c r="K581" s="12"/>
      <c r="L581" s="12"/>
      <c r="M581" s="12"/>
      <c r="N581" s="12">
        <v>1</v>
      </c>
      <c r="O581" s="12"/>
      <c r="P581" s="12">
        <v>1</v>
      </c>
    </row>
    <row r="582" spans="1:16" x14ac:dyDescent="0.25">
      <c r="A582" s="27" t="s">
        <v>7782</v>
      </c>
      <c r="B582" s="12"/>
      <c r="C582" s="12"/>
      <c r="D582" s="12"/>
      <c r="E582" s="12"/>
      <c r="F582" s="12"/>
      <c r="G582" s="12">
        <v>1</v>
      </c>
      <c r="H582" s="12"/>
      <c r="I582" s="12"/>
      <c r="J582" s="12"/>
      <c r="K582" s="12"/>
      <c r="L582" s="12"/>
      <c r="M582" s="12"/>
      <c r="N582" s="12"/>
      <c r="O582" s="12"/>
      <c r="P582" s="12">
        <v>1</v>
      </c>
    </row>
    <row r="583" spans="1:16" x14ac:dyDescent="0.25">
      <c r="A583" s="27" t="s">
        <v>7273</v>
      </c>
      <c r="B583" s="12"/>
      <c r="C583" s="12"/>
      <c r="D583" s="12"/>
      <c r="E583" s="12"/>
      <c r="F583" s="12"/>
      <c r="G583" s="12">
        <v>1</v>
      </c>
      <c r="H583" s="12"/>
      <c r="I583" s="12"/>
      <c r="J583" s="12"/>
      <c r="K583" s="12"/>
      <c r="L583" s="12"/>
      <c r="M583" s="12"/>
      <c r="N583" s="12"/>
      <c r="O583" s="12"/>
      <c r="P583" s="12">
        <v>1</v>
      </c>
    </row>
    <row r="584" spans="1:16" x14ac:dyDescent="0.25">
      <c r="A584" s="27" t="s">
        <v>7274</v>
      </c>
      <c r="B584" s="12"/>
      <c r="C584" s="12"/>
      <c r="D584" s="12"/>
      <c r="E584" s="12"/>
      <c r="F584" s="12"/>
      <c r="G584" s="12">
        <v>1</v>
      </c>
      <c r="H584" s="12"/>
      <c r="I584" s="12"/>
      <c r="J584" s="12"/>
      <c r="K584" s="12"/>
      <c r="L584" s="12"/>
      <c r="M584" s="12"/>
      <c r="N584" s="12"/>
      <c r="O584" s="12"/>
      <c r="P584" s="12">
        <v>1</v>
      </c>
    </row>
    <row r="585" spans="1:16" x14ac:dyDescent="0.25">
      <c r="A585" s="27" t="s">
        <v>7783</v>
      </c>
      <c r="B585" s="12">
        <v>1</v>
      </c>
      <c r="C585" s="12"/>
      <c r="D585" s="12"/>
      <c r="E585" s="12"/>
      <c r="F585" s="12"/>
      <c r="G585" s="12"/>
      <c r="H585" s="12"/>
      <c r="I585" s="12"/>
      <c r="J585" s="12"/>
      <c r="K585" s="12"/>
      <c r="L585" s="12"/>
      <c r="M585" s="12">
        <v>1</v>
      </c>
      <c r="N585" s="12">
        <v>1</v>
      </c>
      <c r="O585" s="12"/>
      <c r="P585" s="12">
        <v>3</v>
      </c>
    </row>
    <row r="586" spans="1:16" x14ac:dyDescent="0.25">
      <c r="A586" s="27" t="s">
        <v>7275</v>
      </c>
      <c r="B586" s="12"/>
      <c r="C586" s="12"/>
      <c r="D586" s="12"/>
      <c r="E586" s="12"/>
      <c r="F586" s="12"/>
      <c r="G586" s="12"/>
      <c r="H586" s="12"/>
      <c r="I586" s="12"/>
      <c r="J586" s="12"/>
      <c r="K586" s="12"/>
      <c r="L586" s="12"/>
      <c r="M586" s="12"/>
      <c r="N586" s="12">
        <v>1</v>
      </c>
      <c r="O586" s="12"/>
      <c r="P586" s="12">
        <v>1</v>
      </c>
    </row>
    <row r="587" spans="1:16" x14ac:dyDescent="0.25">
      <c r="A587" s="27" t="s">
        <v>7276</v>
      </c>
      <c r="B587" s="12">
        <v>1</v>
      </c>
      <c r="C587" s="12"/>
      <c r="D587" s="12"/>
      <c r="E587" s="12"/>
      <c r="F587" s="12"/>
      <c r="G587" s="12"/>
      <c r="H587" s="12"/>
      <c r="I587" s="12"/>
      <c r="J587" s="12"/>
      <c r="K587" s="12"/>
      <c r="L587" s="12"/>
      <c r="M587" s="12"/>
      <c r="N587" s="12">
        <v>1</v>
      </c>
      <c r="O587" s="12"/>
      <c r="P587" s="12">
        <v>2</v>
      </c>
    </row>
    <row r="588" spans="1:16" x14ac:dyDescent="0.25">
      <c r="A588" s="27" t="s">
        <v>7277</v>
      </c>
      <c r="B588" s="12">
        <v>1</v>
      </c>
      <c r="C588" s="12"/>
      <c r="D588" s="12"/>
      <c r="E588" s="12"/>
      <c r="F588" s="12"/>
      <c r="G588" s="12"/>
      <c r="H588" s="12"/>
      <c r="I588" s="12"/>
      <c r="J588" s="12"/>
      <c r="K588" s="12"/>
      <c r="L588" s="12"/>
      <c r="M588" s="12">
        <v>1</v>
      </c>
      <c r="N588" s="12">
        <v>1</v>
      </c>
      <c r="O588" s="12"/>
      <c r="P588" s="12">
        <v>3</v>
      </c>
    </row>
    <row r="589" spans="1:16" x14ac:dyDescent="0.25">
      <c r="A589" s="27" t="s">
        <v>7784</v>
      </c>
      <c r="B589" s="12"/>
      <c r="C589" s="12"/>
      <c r="D589" s="12"/>
      <c r="E589" s="12"/>
      <c r="F589" s="12"/>
      <c r="G589" s="12">
        <v>1</v>
      </c>
      <c r="H589" s="12"/>
      <c r="I589" s="12"/>
      <c r="J589" s="12"/>
      <c r="K589" s="12"/>
      <c r="L589" s="12"/>
      <c r="M589" s="12"/>
      <c r="N589" s="12"/>
      <c r="O589" s="12"/>
      <c r="P589" s="12">
        <v>1</v>
      </c>
    </row>
    <row r="590" spans="1:16" x14ac:dyDescent="0.25">
      <c r="A590" s="27" t="s">
        <v>7278</v>
      </c>
      <c r="B590" s="12"/>
      <c r="C590" s="12">
        <v>1</v>
      </c>
      <c r="D590" s="12"/>
      <c r="E590" s="12"/>
      <c r="F590" s="12"/>
      <c r="G590" s="12"/>
      <c r="H590" s="12"/>
      <c r="I590" s="12"/>
      <c r="J590" s="12"/>
      <c r="K590" s="12"/>
      <c r="L590" s="12"/>
      <c r="M590" s="12"/>
      <c r="N590" s="12"/>
      <c r="O590" s="12"/>
      <c r="P590" s="12">
        <v>1</v>
      </c>
    </row>
    <row r="591" spans="1:16" x14ac:dyDescent="0.25">
      <c r="A591" s="27" t="s">
        <v>7279</v>
      </c>
      <c r="B591" s="12"/>
      <c r="C591" s="12"/>
      <c r="D591" s="12"/>
      <c r="E591" s="12"/>
      <c r="F591" s="12"/>
      <c r="G591" s="12"/>
      <c r="H591" s="12"/>
      <c r="I591" s="12"/>
      <c r="J591" s="12"/>
      <c r="K591" s="12"/>
      <c r="L591" s="12"/>
      <c r="M591" s="12"/>
      <c r="N591" s="12">
        <v>1</v>
      </c>
      <c r="O591" s="12"/>
      <c r="P591" s="12">
        <v>1</v>
      </c>
    </row>
    <row r="592" spans="1:16" x14ac:dyDescent="0.25">
      <c r="A592" s="27" t="s">
        <v>7785</v>
      </c>
      <c r="B592" s="12"/>
      <c r="C592" s="12"/>
      <c r="D592" s="12">
        <v>1</v>
      </c>
      <c r="E592" s="12"/>
      <c r="F592" s="12"/>
      <c r="G592" s="12"/>
      <c r="H592" s="12"/>
      <c r="I592" s="12"/>
      <c r="J592" s="12"/>
      <c r="K592" s="12"/>
      <c r="L592" s="12"/>
      <c r="M592" s="12"/>
      <c r="N592" s="12"/>
      <c r="O592" s="12"/>
      <c r="P592" s="12">
        <v>1</v>
      </c>
    </row>
    <row r="593" spans="1:16" x14ac:dyDescent="0.25">
      <c r="A593" s="27" t="s">
        <v>7280</v>
      </c>
      <c r="B593" s="12">
        <v>1</v>
      </c>
      <c r="C593" s="12"/>
      <c r="D593" s="12"/>
      <c r="E593" s="12"/>
      <c r="F593" s="12"/>
      <c r="G593" s="12"/>
      <c r="H593" s="12"/>
      <c r="I593" s="12"/>
      <c r="J593" s="12"/>
      <c r="K593" s="12"/>
      <c r="L593" s="12"/>
      <c r="M593" s="12">
        <v>1</v>
      </c>
      <c r="N593" s="12">
        <v>1</v>
      </c>
      <c r="O593" s="12"/>
      <c r="P593" s="12">
        <v>3</v>
      </c>
    </row>
    <row r="594" spans="1:16" x14ac:dyDescent="0.25">
      <c r="A594" s="27" t="s">
        <v>7786</v>
      </c>
      <c r="B594" s="12">
        <v>1</v>
      </c>
      <c r="C594" s="12"/>
      <c r="D594" s="12"/>
      <c r="E594" s="12"/>
      <c r="F594" s="12">
        <v>1</v>
      </c>
      <c r="G594" s="12"/>
      <c r="H594" s="12"/>
      <c r="I594" s="12"/>
      <c r="J594" s="12"/>
      <c r="K594" s="12"/>
      <c r="L594" s="12"/>
      <c r="M594" s="12">
        <v>1</v>
      </c>
      <c r="N594" s="12"/>
      <c r="O594" s="12"/>
      <c r="P594" s="12">
        <v>3</v>
      </c>
    </row>
    <row r="595" spans="1:16" x14ac:dyDescent="0.25">
      <c r="A595" s="27" t="s">
        <v>7281</v>
      </c>
      <c r="B595" s="12"/>
      <c r="C595" s="12"/>
      <c r="D595" s="12"/>
      <c r="E595" s="12"/>
      <c r="F595" s="12"/>
      <c r="G595" s="12">
        <v>1</v>
      </c>
      <c r="H595" s="12"/>
      <c r="I595" s="12"/>
      <c r="J595" s="12"/>
      <c r="K595" s="12"/>
      <c r="L595" s="12"/>
      <c r="M595" s="12"/>
      <c r="N595" s="12"/>
      <c r="O595" s="12"/>
      <c r="P595" s="12">
        <v>1</v>
      </c>
    </row>
    <row r="596" spans="1:16" x14ac:dyDescent="0.25">
      <c r="A596" s="27" t="s">
        <v>7787</v>
      </c>
      <c r="B596" s="12"/>
      <c r="C596" s="12"/>
      <c r="D596" s="12"/>
      <c r="E596" s="12"/>
      <c r="F596" s="12"/>
      <c r="G596" s="12"/>
      <c r="H596" s="12"/>
      <c r="I596" s="12"/>
      <c r="J596" s="12"/>
      <c r="K596" s="12"/>
      <c r="L596" s="12"/>
      <c r="M596" s="12">
        <v>1</v>
      </c>
      <c r="N596" s="12"/>
      <c r="O596" s="12"/>
      <c r="P596" s="12">
        <v>1</v>
      </c>
    </row>
    <row r="597" spans="1:16" x14ac:dyDescent="0.25">
      <c r="A597" s="27" t="s">
        <v>7788</v>
      </c>
      <c r="B597" s="12"/>
      <c r="C597" s="12"/>
      <c r="D597" s="12"/>
      <c r="E597" s="12"/>
      <c r="F597" s="12"/>
      <c r="G597" s="12"/>
      <c r="H597" s="12"/>
      <c r="I597" s="12"/>
      <c r="J597" s="12"/>
      <c r="K597" s="12"/>
      <c r="L597" s="12"/>
      <c r="M597" s="12"/>
      <c r="N597" s="12">
        <v>1</v>
      </c>
      <c r="O597" s="12"/>
      <c r="P597" s="12">
        <v>1</v>
      </c>
    </row>
    <row r="598" spans="1:16" x14ac:dyDescent="0.25">
      <c r="A598" s="27" t="s">
        <v>7282</v>
      </c>
      <c r="B598" s="12"/>
      <c r="C598" s="12"/>
      <c r="D598" s="12">
        <v>1</v>
      </c>
      <c r="E598" s="12"/>
      <c r="F598" s="12">
        <v>1</v>
      </c>
      <c r="G598" s="12"/>
      <c r="H598" s="12"/>
      <c r="I598" s="12"/>
      <c r="J598" s="12"/>
      <c r="K598" s="12">
        <v>1</v>
      </c>
      <c r="L598" s="12"/>
      <c r="M598" s="12"/>
      <c r="N598" s="12">
        <v>1</v>
      </c>
      <c r="O598" s="12"/>
      <c r="P598" s="12">
        <v>4</v>
      </c>
    </row>
    <row r="599" spans="1:16" x14ac:dyDescent="0.25">
      <c r="A599" s="27" t="s">
        <v>7789</v>
      </c>
      <c r="B599" s="12"/>
      <c r="C599" s="12"/>
      <c r="D599" s="12"/>
      <c r="E599" s="12"/>
      <c r="F599" s="12"/>
      <c r="G599" s="12">
        <v>1</v>
      </c>
      <c r="H599" s="12"/>
      <c r="I599" s="12"/>
      <c r="J599" s="12"/>
      <c r="K599" s="12"/>
      <c r="L599" s="12"/>
      <c r="M599" s="12"/>
      <c r="N599" s="12"/>
      <c r="O599" s="12"/>
      <c r="P599" s="12">
        <v>1</v>
      </c>
    </row>
    <row r="600" spans="1:16" x14ac:dyDescent="0.25">
      <c r="A600" s="27" t="s">
        <v>7790</v>
      </c>
      <c r="B600" s="12"/>
      <c r="C600" s="12"/>
      <c r="D600" s="12"/>
      <c r="E600" s="12">
        <v>1</v>
      </c>
      <c r="F600" s="12"/>
      <c r="G600" s="12"/>
      <c r="H600" s="12"/>
      <c r="I600" s="12"/>
      <c r="J600" s="12"/>
      <c r="K600" s="12"/>
      <c r="L600" s="12"/>
      <c r="M600" s="12"/>
      <c r="N600" s="12"/>
      <c r="O600" s="12"/>
      <c r="P600" s="12">
        <v>1</v>
      </c>
    </row>
    <row r="601" spans="1:16" x14ac:dyDescent="0.25">
      <c r="A601" s="27" t="s">
        <v>7283</v>
      </c>
      <c r="B601" s="12"/>
      <c r="C601" s="12"/>
      <c r="D601" s="12"/>
      <c r="E601" s="12"/>
      <c r="F601" s="12"/>
      <c r="G601" s="12">
        <v>1</v>
      </c>
      <c r="H601" s="12"/>
      <c r="I601" s="12"/>
      <c r="J601" s="12"/>
      <c r="K601" s="12"/>
      <c r="L601" s="12"/>
      <c r="M601" s="12"/>
      <c r="N601" s="12"/>
      <c r="O601" s="12"/>
      <c r="P601" s="12">
        <v>1</v>
      </c>
    </row>
    <row r="602" spans="1:16" x14ac:dyDescent="0.25">
      <c r="A602" s="27" t="s">
        <v>7284</v>
      </c>
      <c r="B602" s="12"/>
      <c r="C602" s="12"/>
      <c r="D602" s="12"/>
      <c r="E602" s="12"/>
      <c r="F602" s="12"/>
      <c r="G602" s="12"/>
      <c r="H602" s="12"/>
      <c r="I602" s="12"/>
      <c r="J602" s="12"/>
      <c r="K602" s="12"/>
      <c r="L602" s="12"/>
      <c r="M602" s="12"/>
      <c r="N602" s="12">
        <v>1</v>
      </c>
      <c r="O602" s="12"/>
      <c r="P602" s="12">
        <v>1</v>
      </c>
    </row>
    <row r="603" spans="1:16" x14ac:dyDescent="0.25">
      <c r="A603" s="27" t="s">
        <v>7285</v>
      </c>
      <c r="B603" s="12"/>
      <c r="C603" s="12"/>
      <c r="D603" s="12">
        <v>1</v>
      </c>
      <c r="E603" s="12"/>
      <c r="F603" s="12">
        <v>1</v>
      </c>
      <c r="G603" s="12"/>
      <c r="H603" s="12"/>
      <c r="I603" s="12"/>
      <c r="J603" s="12"/>
      <c r="K603" s="12"/>
      <c r="L603" s="12"/>
      <c r="M603" s="12">
        <v>1</v>
      </c>
      <c r="N603" s="12"/>
      <c r="O603" s="12"/>
      <c r="P603" s="12">
        <v>3</v>
      </c>
    </row>
    <row r="604" spans="1:16" x14ac:dyDescent="0.25">
      <c r="A604" s="27" t="s">
        <v>7286</v>
      </c>
      <c r="B604" s="12"/>
      <c r="C604" s="12"/>
      <c r="D604" s="12">
        <v>1</v>
      </c>
      <c r="E604" s="12"/>
      <c r="F604" s="12"/>
      <c r="G604" s="12"/>
      <c r="H604" s="12"/>
      <c r="I604" s="12"/>
      <c r="J604" s="12"/>
      <c r="K604" s="12"/>
      <c r="L604" s="12"/>
      <c r="M604" s="12"/>
      <c r="N604" s="12"/>
      <c r="O604" s="12"/>
      <c r="P604" s="12">
        <v>1</v>
      </c>
    </row>
    <row r="605" spans="1:16" x14ac:dyDescent="0.25">
      <c r="A605" s="27" t="s">
        <v>7791</v>
      </c>
      <c r="B605" s="12"/>
      <c r="C605" s="12"/>
      <c r="D605" s="12"/>
      <c r="E605" s="12"/>
      <c r="F605" s="12"/>
      <c r="G605" s="12"/>
      <c r="H605" s="12"/>
      <c r="I605" s="12"/>
      <c r="J605" s="12"/>
      <c r="K605" s="12">
        <v>1</v>
      </c>
      <c r="L605" s="12"/>
      <c r="M605" s="12"/>
      <c r="N605" s="12"/>
      <c r="O605" s="12"/>
      <c r="P605" s="12">
        <v>1</v>
      </c>
    </row>
    <row r="606" spans="1:16" x14ac:dyDescent="0.25">
      <c r="A606" s="27" t="s">
        <v>7287</v>
      </c>
      <c r="B606" s="12"/>
      <c r="C606" s="12"/>
      <c r="D606" s="12"/>
      <c r="E606" s="12"/>
      <c r="F606" s="12"/>
      <c r="G606" s="12"/>
      <c r="H606" s="12"/>
      <c r="I606" s="12">
        <v>1</v>
      </c>
      <c r="J606" s="12"/>
      <c r="K606" s="12"/>
      <c r="L606" s="12"/>
      <c r="M606" s="12"/>
      <c r="N606" s="12"/>
      <c r="O606" s="12"/>
      <c r="P606" s="12">
        <v>1</v>
      </c>
    </row>
    <row r="607" spans="1:16" x14ac:dyDescent="0.25">
      <c r="A607" s="27" t="s">
        <v>7792</v>
      </c>
      <c r="B607" s="12"/>
      <c r="C607" s="12"/>
      <c r="D607" s="12">
        <v>1</v>
      </c>
      <c r="E607" s="12">
        <v>1</v>
      </c>
      <c r="F607" s="12"/>
      <c r="G607" s="12"/>
      <c r="H607" s="12"/>
      <c r="I607" s="12"/>
      <c r="J607" s="12"/>
      <c r="K607" s="12"/>
      <c r="L607" s="12"/>
      <c r="M607" s="12">
        <v>1</v>
      </c>
      <c r="N607" s="12"/>
      <c r="O607" s="12"/>
      <c r="P607" s="12">
        <v>3</v>
      </c>
    </row>
    <row r="608" spans="1:16" x14ac:dyDescent="0.25">
      <c r="A608" s="27" t="s">
        <v>7288</v>
      </c>
      <c r="B608" s="12"/>
      <c r="C608" s="12"/>
      <c r="D608" s="12"/>
      <c r="E608" s="12"/>
      <c r="F608" s="12"/>
      <c r="G608" s="12">
        <v>1</v>
      </c>
      <c r="H608" s="12"/>
      <c r="I608" s="12"/>
      <c r="J608" s="12"/>
      <c r="K608" s="12"/>
      <c r="L608" s="12"/>
      <c r="M608" s="12"/>
      <c r="N608" s="12"/>
      <c r="O608" s="12"/>
      <c r="P608" s="12">
        <v>1</v>
      </c>
    </row>
    <row r="609" spans="1:16" x14ac:dyDescent="0.25">
      <c r="A609" s="27" t="s">
        <v>7793</v>
      </c>
      <c r="B609" s="12">
        <v>1</v>
      </c>
      <c r="C609" s="12">
        <v>1</v>
      </c>
      <c r="D609" s="12">
        <v>1</v>
      </c>
      <c r="E609" s="12"/>
      <c r="F609" s="12">
        <v>1</v>
      </c>
      <c r="G609" s="12"/>
      <c r="H609" s="12"/>
      <c r="I609" s="12"/>
      <c r="J609" s="12"/>
      <c r="K609" s="12"/>
      <c r="L609" s="12"/>
      <c r="M609" s="12">
        <v>1</v>
      </c>
      <c r="N609" s="12">
        <v>1</v>
      </c>
      <c r="O609" s="12"/>
      <c r="P609" s="12">
        <v>6</v>
      </c>
    </row>
    <row r="610" spans="1:16" x14ac:dyDescent="0.25">
      <c r="A610" s="27" t="s">
        <v>7289</v>
      </c>
      <c r="B610" s="12"/>
      <c r="C610" s="12"/>
      <c r="D610" s="12">
        <v>1</v>
      </c>
      <c r="E610" s="12"/>
      <c r="F610" s="12"/>
      <c r="G610" s="12"/>
      <c r="H610" s="12"/>
      <c r="I610" s="12"/>
      <c r="J610" s="12"/>
      <c r="K610" s="12"/>
      <c r="L610" s="12"/>
      <c r="M610" s="12">
        <v>1</v>
      </c>
      <c r="N610" s="12"/>
      <c r="O610" s="12"/>
      <c r="P610" s="12">
        <v>2</v>
      </c>
    </row>
    <row r="611" spans="1:16" x14ac:dyDescent="0.25">
      <c r="A611" s="27" t="s">
        <v>7794</v>
      </c>
      <c r="B611" s="12"/>
      <c r="C611" s="12"/>
      <c r="D611" s="12"/>
      <c r="E611" s="12"/>
      <c r="F611" s="12"/>
      <c r="G611" s="12"/>
      <c r="H611" s="12"/>
      <c r="I611" s="12"/>
      <c r="J611" s="12"/>
      <c r="K611" s="12"/>
      <c r="L611" s="12"/>
      <c r="M611" s="12">
        <v>1</v>
      </c>
      <c r="N611" s="12"/>
      <c r="O611" s="12"/>
      <c r="P611" s="12">
        <v>1</v>
      </c>
    </row>
    <row r="612" spans="1:16" x14ac:dyDescent="0.25">
      <c r="A612" s="27" t="s">
        <v>7290</v>
      </c>
      <c r="B612" s="12">
        <v>1</v>
      </c>
      <c r="C612" s="12"/>
      <c r="D612" s="12"/>
      <c r="E612" s="12"/>
      <c r="F612" s="12"/>
      <c r="G612" s="12"/>
      <c r="H612" s="12"/>
      <c r="I612" s="12"/>
      <c r="J612" s="12"/>
      <c r="K612" s="12"/>
      <c r="L612" s="12"/>
      <c r="M612" s="12"/>
      <c r="N612" s="12"/>
      <c r="O612" s="12"/>
      <c r="P612" s="12">
        <v>1</v>
      </c>
    </row>
    <row r="613" spans="1:16" x14ac:dyDescent="0.25">
      <c r="A613" s="27" t="s">
        <v>7795</v>
      </c>
      <c r="B613" s="12"/>
      <c r="C613" s="12">
        <v>1</v>
      </c>
      <c r="D613" s="12">
        <v>1</v>
      </c>
      <c r="E613" s="12"/>
      <c r="F613" s="12"/>
      <c r="G613" s="12"/>
      <c r="H613" s="12"/>
      <c r="I613" s="12"/>
      <c r="J613" s="12"/>
      <c r="K613" s="12"/>
      <c r="L613" s="12"/>
      <c r="M613" s="12">
        <v>1</v>
      </c>
      <c r="N613" s="12"/>
      <c r="O613" s="12"/>
      <c r="P613" s="12">
        <v>3</v>
      </c>
    </row>
    <row r="614" spans="1:16" x14ac:dyDescent="0.25">
      <c r="A614" s="27" t="s">
        <v>7291</v>
      </c>
      <c r="B614" s="12"/>
      <c r="C614" s="12"/>
      <c r="D614" s="12"/>
      <c r="E614" s="12"/>
      <c r="F614" s="12"/>
      <c r="G614" s="12"/>
      <c r="H614" s="12"/>
      <c r="I614" s="12"/>
      <c r="J614" s="12"/>
      <c r="K614" s="12"/>
      <c r="L614" s="12"/>
      <c r="M614" s="12"/>
      <c r="N614" s="12">
        <v>1</v>
      </c>
      <c r="O614" s="12"/>
      <c r="P614" s="12">
        <v>1</v>
      </c>
    </row>
    <row r="615" spans="1:16" x14ac:dyDescent="0.25">
      <c r="A615" s="27" t="s">
        <v>7796</v>
      </c>
      <c r="B615" s="12"/>
      <c r="C615" s="12">
        <v>1</v>
      </c>
      <c r="D615" s="12">
        <v>1</v>
      </c>
      <c r="E615" s="12"/>
      <c r="F615" s="12"/>
      <c r="G615" s="12"/>
      <c r="H615" s="12"/>
      <c r="I615" s="12"/>
      <c r="J615" s="12"/>
      <c r="K615" s="12"/>
      <c r="L615" s="12"/>
      <c r="M615" s="12"/>
      <c r="N615" s="12">
        <v>1</v>
      </c>
      <c r="O615" s="12"/>
      <c r="P615" s="12">
        <v>3</v>
      </c>
    </row>
    <row r="616" spans="1:16" x14ac:dyDescent="0.25">
      <c r="A616" s="27" t="s">
        <v>7292</v>
      </c>
      <c r="B616" s="12">
        <v>1</v>
      </c>
      <c r="C616" s="12"/>
      <c r="D616" s="12">
        <v>1</v>
      </c>
      <c r="E616" s="12"/>
      <c r="F616" s="12">
        <v>1</v>
      </c>
      <c r="G616" s="12"/>
      <c r="H616" s="12"/>
      <c r="I616" s="12"/>
      <c r="J616" s="12"/>
      <c r="K616" s="12"/>
      <c r="L616" s="12"/>
      <c r="M616" s="12">
        <v>1</v>
      </c>
      <c r="N616" s="12">
        <v>1</v>
      </c>
      <c r="O616" s="12"/>
      <c r="P616" s="12">
        <v>5</v>
      </c>
    </row>
    <row r="617" spans="1:16" x14ac:dyDescent="0.25">
      <c r="A617" s="27" t="s">
        <v>7797</v>
      </c>
      <c r="B617" s="12"/>
      <c r="C617" s="12"/>
      <c r="D617" s="12"/>
      <c r="E617" s="12"/>
      <c r="F617" s="12"/>
      <c r="G617" s="12"/>
      <c r="H617" s="12"/>
      <c r="I617" s="12"/>
      <c r="J617" s="12"/>
      <c r="K617" s="12"/>
      <c r="L617" s="12"/>
      <c r="M617" s="12"/>
      <c r="N617" s="12">
        <v>1</v>
      </c>
      <c r="O617" s="12"/>
      <c r="P617" s="12">
        <v>1</v>
      </c>
    </row>
    <row r="618" spans="1:16" x14ac:dyDescent="0.25">
      <c r="A618" s="27" t="s">
        <v>7293</v>
      </c>
      <c r="B618" s="12"/>
      <c r="C618" s="12"/>
      <c r="D618" s="12"/>
      <c r="E618" s="12"/>
      <c r="F618" s="12"/>
      <c r="G618" s="12">
        <v>1</v>
      </c>
      <c r="H618" s="12"/>
      <c r="I618" s="12"/>
      <c r="J618" s="12"/>
      <c r="K618" s="12"/>
      <c r="L618" s="12"/>
      <c r="M618" s="12"/>
      <c r="N618" s="12"/>
      <c r="O618" s="12"/>
      <c r="P618" s="12">
        <v>1</v>
      </c>
    </row>
    <row r="619" spans="1:16" x14ac:dyDescent="0.25">
      <c r="A619" s="27" t="s">
        <v>7798</v>
      </c>
      <c r="B619" s="12"/>
      <c r="C619" s="12"/>
      <c r="D619" s="12"/>
      <c r="E619" s="12"/>
      <c r="F619" s="12"/>
      <c r="G619" s="12">
        <v>1</v>
      </c>
      <c r="H619" s="12"/>
      <c r="I619" s="12"/>
      <c r="J619" s="12"/>
      <c r="K619" s="12"/>
      <c r="L619" s="12"/>
      <c r="M619" s="12"/>
      <c r="N619" s="12"/>
      <c r="O619" s="12"/>
      <c r="P619" s="12">
        <v>1</v>
      </c>
    </row>
    <row r="620" spans="1:16" x14ac:dyDescent="0.25">
      <c r="A620" s="27" t="s">
        <v>7799</v>
      </c>
      <c r="B620" s="12"/>
      <c r="C620" s="12"/>
      <c r="D620" s="12"/>
      <c r="E620" s="12"/>
      <c r="F620" s="12"/>
      <c r="G620" s="12">
        <v>1</v>
      </c>
      <c r="H620" s="12"/>
      <c r="I620" s="12"/>
      <c r="J620" s="12"/>
      <c r="K620" s="12"/>
      <c r="L620" s="12"/>
      <c r="M620" s="12"/>
      <c r="N620" s="12"/>
      <c r="O620" s="12"/>
      <c r="P620" s="12">
        <v>1</v>
      </c>
    </row>
    <row r="621" spans="1:16" x14ac:dyDescent="0.25">
      <c r="A621" s="27" t="s">
        <v>7294</v>
      </c>
      <c r="B621" s="12"/>
      <c r="C621" s="12"/>
      <c r="D621" s="12"/>
      <c r="E621" s="12"/>
      <c r="F621" s="12"/>
      <c r="G621" s="12">
        <v>1</v>
      </c>
      <c r="H621" s="12"/>
      <c r="I621" s="12"/>
      <c r="J621" s="12"/>
      <c r="K621" s="12"/>
      <c r="L621" s="12"/>
      <c r="M621" s="12"/>
      <c r="N621" s="12"/>
      <c r="O621" s="12"/>
      <c r="P621" s="12">
        <v>1</v>
      </c>
    </row>
    <row r="622" spans="1:16" x14ac:dyDescent="0.25">
      <c r="A622" s="27" t="s">
        <v>7800</v>
      </c>
      <c r="B622" s="12"/>
      <c r="C622" s="12"/>
      <c r="D622" s="12"/>
      <c r="E622" s="12">
        <v>1</v>
      </c>
      <c r="F622" s="12"/>
      <c r="G622" s="12"/>
      <c r="H622" s="12"/>
      <c r="I622" s="12"/>
      <c r="J622" s="12"/>
      <c r="K622" s="12"/>
      <c r="L622" s="12"/>
      <c r="M622" s="12">
        <v>1</v>
      </c>
      <c r="N622" s="12">
        <v>1</v>
      </c>
      <c r="O622" s="12"/>
      <c r="P622" s="12">
        <v>3</v>
      </c>
    </row>
    <row r="623" spans="1:16" x14ac:dyDescent="0.25">
      <c r="A623" s="27" t="s">
        <v>7295</v>
      </c>
      <c r="B623" s="12"/>
      <c r="C623" s="12"/>
      <c r="D623" s="12"/>
      <c r="E623" s="12"/>
      <c r="F623" s="12"/>
      <c r="G623" s="12">
        <v>1</v>
      </c>
      <c r="H623" s="12"/>
      <c r="I623" s="12"/>
      <c r="J623" s="12"/>
      <c r="K623" s="12"/>
      <c r="L623" s="12"/>
      <c r="M623" s="12"/>
      <c r="N623" s="12"/>
      <c r="O623" s="12"/>
      <c r="P623" s="12">
        <v>1</v>
      </c>
    </row>
    <row r="624" spans="1:16" x14ac:dyDescent="0.25">
      <c r="A624" s="27" t="s">
        <v>7296</v>
      </c>
      <c r="B624" s="12"/>
      <c r="C624" s="12"/>
      <c r="D624" s="12"/>
      <c r="E624" s="12"/>
      <c r="F624" s="12"/>
      <c r="G624" s="12">
        <v>1</v>
      </c>
      <c r="H624" s="12"/>
      <c r="I624" s="12"/>
      <c r="J624" s="12"/>
      <c r="K624" s="12"/>
      <c r="L624" s="12"/>
      <c r="M624" s="12"/>
      <c r="N624" s="12"/>
      <c r="O624" s="12"/>
      <c r="P624" s="12">
        <v>1</v>
      </c>
    </row>
    <row r="625" spans="1:16" x14ac:dyDescent="0.25">
      <c r="A625" s="27" t="s">
        <v>7801</v>
      </c>
      <c r="B625" s="12"/>
      <c r="C625" s="12"/>
      <c r="D625" s="12"/>
      <c r="E625" s="12"/>
      <c r="F625" s="12"/>
      <c r="G625" s="12"/>
      <c r="H625" s="12"/>
      <c r="I625" s="12"/>
      <c r="J625" s="12"/>
      <c r="K625" s="12"/>
      <c r="L625" s="12"/>
      <c r="M625" s="12"/>
      <c r="N625" s="12">
        <v>1</v>
      </c>
      <c r="O625" s="12"/>
      <c r="P625" s="12">
        <v>1</v>
      </c>
    </row>
    <row r="626" spans="1:16" x14ac:dyDescent="0.25">
      <c r="A626" s="27" t="s">
        <v>7297</v>
      </c>
      <c r="B626" s="12"/>
      <c r="C626" s="12"/>
      <c r="D626" s="12"/>
      <c r="E626" s="12"/>
      <c r="F626" s="12"/>
      <c r="G626" s="12"/>
      <c r="H626" s="12"/>
      <c r="I626" s="12"/>
      <c r="J626" s="12"/>
      <c r="K626" s="12"/>
      <c r="L626" s="12"/>
      <c r="M626" s="12"/>
      <c r="N626" s="12">
        <v>1</v>
      </c>
      <c r="O626" s="12"/>
      <c r="P626" s="12">
        <v>1</v>
      </c>
    </row>
    <row r="627" spans="1:16" x14ac:dyDescent="0.25">
      <c r="A627" s="27" t="s">
        <v>7802</v>
      </c>
      <c r="B627" s="12"/>
      <c r="C627" s="12"/>
      <c r="D627" s="12"/>
      <c r="E627" s="12"/>
      <c r="F627" s="12"/>
      <c r="G627" s="12"/>
      <c r="H627" s="12"/>
      <c r="I627" s="12"/>
      <c r="J627" s="12"/>
      <c r="K627" s="12"/>
      <c r="L627" s="12"/>
      <c r="M627" s="12">
        <v>1</v>
      </c>
      <c r="N627" s="12"/>
      <c r="O627" s="12"/>
      <c r="P627" s="12">
        <v>1</v>
      </c>
    </row>
    <row r="628" spans="1:16" x14ac:dyDescent="0.25">
      <c r="A628" s="27" t="s">
        <v>7803</v>
      </c>
      <c r="B628" s="12"/>
      <c r="C628" s="12"/>
      <c r="D628" s="12"/>
      <c r="E628" s="12"/>
      <c r="F628" s="12"/>
      <c r="G628" s="12"/>
      <c r="H628" s="12"/>
      <c r="I628" s="12"/>
      <c r="J628" s="12"/>
      <c r="K628" s="12"/>
      <c r="L628" s="12"/>
      <c r="M628" s="12">
        <v>1</v>
      </c>
      <c r="N628" s="12"/>
      <c r="O628" s="12"/>
      <c r="P628" s="12">
        <v>1</v>
      </c>
    </row>
    <row r="629" spans="1:16" x14ac:dyDescent="0.25">
      <c r="A629" s="27" t="s">
        <v>7298</v>
      </c>
      <c r="B629" s="12"/>
      <c r="C629" s="12"/>
      <c r="D629" s="12"/>
      <c r="E629" s="12">
        <v>1</v>
      </c>
      <c r="F629" s="12"/>
      <c r="G629" s="12"/>
      <c r="H629" s="12"/>
      <c r="I629" s="12"/>
      <c r="J629" s="12"/>
      <c r="K629" s="12"/>
      <c r="L629" s="12"/>
      <c r="M629" s="12">
        <v>1</v>
      </c>
      <c r="N629" s="12"/>
      <c r="O629" s="12"/>
      <c r="P629" s="12">
        <v>2</v>
      </c>
    </row>
    <row r="630" spans="1:16" x14ac:dyDescent="0.25">
      <c r="A630" s="27" t="s">
        <v>7299</v>
      </c>
      <c r="B630" s="12"/>
      <c r="C630" s="12"/>
      <c r="D630" s="12"/>
      <c r="E630" s="12"/>
      <c r="F630" s="12"/>
      <c r="G630" s="12">
        <v>1</v>
      </c>
      <c r="H630" s="12"/>
      <c r="I630" s="12"/>
      <c r="J630" s="12"/>
      <c r="K630" s="12"/>
      <c r="L630" s="12"/>
      <c r="M630" s="12"/>
      <c r="N630" s="12"/>
      <c r="O630" s="12"/>
      <c r="P630" s="12">
        <v>1</v>
      </c>
    </row>
    <row r="631" spans="1:16" x14ac:dyDescent="0.25">
      <c r="A631" s="27" t="s">
        <v>7804</v>
      </c>
      <c r="B631" s="12">
        <v>1</v>
      </c>
      <c r="C631" s="12"/>
      <c r="D631" s="12">
        <v>1</v>
      </c>
      <c r="E631" s="12">
        <v>1</v>
      </c>
      <c r="F631" s="12">
        <v>1</v>
      </c>
      <c r="G631" s="12"/>
      <c r="H631" s="12"/>
      <c r="I631" s="12"/>
      <c r="J631" s="12"/>
      <c r="K631" s="12"/>
      <c r="L631" s="12"/>
      <c r="M631" s="12">
        <v>1</v>
      </c>
      <c r="N631" s="12"/>
      <c r="O631" s="12">
        <v>1</v>
      </c>
      <c r="P631" s="12">
        <v>6</v>
      </c>
    </row>
    <row r="632" spans="1:16" x14ac:dyDescent="0.25">
      <c r="A632" s="27" t="s">
        <v>7300</v>
      </c>
      <c r="B632" s="12">
        <v>1</v>
      </c>
      <c r="C632" s="12"/>
      <c r="D632" s="12"/>
      <c r="E632" s="12">
        <v>1</v>
      </c>
      <c r="F632" s="12"/>
      <c r="G632" s="12"/>
      <c r="H632" s="12"/>
      <c r="I632" s="12"/>
      <c r="J632" s="12"/>
      <c r="K632" s="12"/>
      <c r="L632" s="12"/>
      <c r="M632" s="12">
        <v>1</v>
      </c>
      <c r="N632" s="12"/>
      <c r="O632" s="12"/>
      <c r="P632" s="12">
        <v>3</v>
      </c>
    </row>
    <row r="633" spans="1:16" x14ac:dyDescent="0.25">
      <c r="A633" s="27" t="s">
        <v>7805</v>
      </c>
      <c r="B633" s="12">
        <v>1</v>
      </c>
      <c r="C633" s="12"/>
      <c r="D633" s="12"/>
      <c r="E633" s="12">
        <v>1</v>
      </c>
      <c r="F633" s="12"/>
      <c r="G633" s="12"/>
      <c r="H633" s="12"/>
      <c r="I633" s="12"/>
      <c r="J633" s="12"/>
      <c r="K633" s="12">
        <v>1</v>
      </c>
      <c r="L633" s="12"/>
      <c r="M633" s="12"/>
      <c r="N633" s="12">
        <v>1</v>
      </c>
      <c r="O633" s="12"/>
      <c r="P633" s="12">
        <v>4</v>
      </c>
    </row>
    <row r="634" spans="1:16" x14ac:dyDescent="0.25">
      <c r="A634" s="27" t="s">
        <v>7806</v>
      </c>
      <c r="B634" s="12"/>
      <c r="C634" s="12"/>
      <c r="D634" s="12"/>
      <c r="E634" s="12"/>
      <c r="F634" s="12"/>
      <c r="G634" s="12">
        <v>1</v>
      </c>
      <c r="H634" s="12"/>
      <c r="I634" s="12"/>
      <c r="J634" s="12"/>
      <c r="K634" s="12"/>
      <c r="L634" s="12"/>
      <c r="M634" s="12"/>
      <c r="N634" s="12"/>
      <c r="O634" s="12"/>
      <c r="P634" s="12">
        <v>1</v>
      </c>
    </row>
    <row r="635" spans="1:16" x14ac:dyDescent="0.25">
      <c r="A635" s="27" t="s">
        <v>7301</v>
      </c>
      <c r="B635" s="12"/>
      <c r="C635" s="12"/>
      <c r="D635" s="12"/>
      <c r="E635" s="12"/>
      <c r="F635" s="12"/>
      <c r="G635" s="12"/>
      <c r="H635" s="12"/>
      <c r="I635" s="12"/>
      <c r="J635" s="12"/>
      <c r="K635" s="12">
        <v>1</v>
      </c>
      <c r="L635" s="12"/>
      <c r="M635" s="12"/>
      <c r="N635" s="12">
        <v>1</v>
      </c>
      <c r="O635" s="12"/>
      <c r="P635" s="12">
        <v>2</v>
      </c>
    </row>
    <row r="636" spans="1:16" x14ac:dyDescent="0.25">
      <c r="A636" s="27" t="s">
        <v>7807</v>
      </c>
      <c r="B636" s="12"/>
      <c r="C636" s="12">
        <v>1</v>
      </c>
      <c r="D636" s="12"/>
      <c r="E636" s="12"/>
      <c r="F636" s="12"/>
      <c r="G636" s="12"/>
      <c r="H636" s="12"/>
      <c r="I636" s="12"/>
      <c r="J636" s="12"/>
      <c r="K636" s="12"/>
      <c r="L636" s="12"/>
      <c r="M636" s="12"/>
      <c r="N636" s="12"/>
      <c r="O636" s="12"/>
      <c r="P636" s="12">
        <v>1</v>
      </c>
    </row>
    <row r="637" spans="1:16" x14ac:dyDescent="0.25">
      <c r="A637" s="27" t="s">
        <v>7302</v>
      </c>
      <c r="B637" s="12">
        <v>1</v>
      </c>
      <c r="C637" s="12">
        <v>1</v>
      </c>
      <c r="D637" s="12"/>
      <c r="E637" s="12"/>
      <c r="F637" s="12"/>
      <c r="G637" s="12"/>
      <c r="H637" s="12"/>
      <c r="I637" s="12"/>
      <c r="J637" s="12"/>
      <c r="K637" s="12"/>
      <c r="L637" s="12"/>
      <c r="M637" s="12">
        <v>1</v>
      </c>
      <c r="N637" s="12"/>
      <c r="O637" s="12"/>
      <c r="P637" s="12">
        <v>3</v>
      </c>
    </row>
    <row r="638" spans="1:16" x14ac:dyDescent="0.25">
      <c r="A638" s="27" t="s">
        <v>7808</v>
      </c>
      <c r="B638" s="12">
        <v>1</v>
      </c>
      <c r="C638" s="12">
        <v>1</v>
      </c>
      <c r="D638" s="12"/>
      <c r="E638" s="12"/>
      <c r="F638" s="12">
        <v>1</v>
      </c>
      <c r="G638" s="12"/>
      <c r="H638" s="12"/>
      <c r="I638" s="12"/>
      <c r="J638" s="12">
        <v>1</v>
      </c>
      <c r="K638" s="12">
        <v>1</v>
      </c>
      <c r="L638" s="12"/>
      <c r="M638" s="12"/>
      <c r="N638" s="12">
        <v>1</v>
      </c>
      <c r="O638" s="12">
        <v>1</v>
      </c>
      <c r="P638" s="12">
        <v>7</v>
      </c>
    </row>
    <row r="639" spans="1:16" x14ac:dyDescent="0.25">
      <c r="A639" s="27" t="s">
        <v>7809</v>
      </c>
      <c r="B639" s="12"/>
      <c r="C639" s="12"/>
      <c r="D639" s="12"/>
      <c r="E639" s="12"/>
      <c r="F639" s="12"/>
      <c r="G639" s="12">
        <v>1</v>
      </c>
      <c r="H639" s="12"/>
      <c r="I639" s="12"/>
      <c r="J639" s="12"/>
      <c r="K639" s="12"/>
      <c r="L639" s="12"/>
      <c r="M639" s="12"/>
      <c r="N639" s="12"/>
      <c r="O639" s="12"/>
      <c r="P639" s="12">
        <v>1</v>
      </c>
    </row>
    <row r="640" spans="1:16" x14ac:dyDescent="0.25">
      <c r="A640" s="27" t="s">
        <v>7303</v>
      </c>
      <c r="B640" s="12">
        <v>1</v>
      </c>
      <c r="C640" s="12">
        <v>1</v>
      </c>
      <c r="D640" s="12"/>
      <c r="E640" s="12"/>
      <c r="F640" s="12"/>
      <c r="G640" s="12"/>
      <c r="H640" s="12"/>
      <c r="I640" s="12"/>
      <c r="J640" s="12"/>
      <c r="K640" s="12"/>
      <c r="L640" s="12">
        <v>1</v>
      </c>
      <c r="M640" s="12">
        <v>1</v>
      </c>
      <c r="N640" s="12">
        <v>1</v>
      </c>
      <c r="O640" s="12"/>
      <c r="P640" s="12">
        <v>5</v>
      </c>
    </row>
    <row r="641" spans="1:16" x14ac:dyDescent="0.25">
      <c r="A641" s="27" t="s">
        <v>7810</v>
      </c>
      <c r="B641" s="12"/>
      <c r="C641" s="12"/>
      <c r="D641" s="12"/>
      <c r="E641" s="12"/>
      <c r="F641" s="12">
        <v>1</v>
      </c>
      <c r="G641" s="12"/>
      <c r="H641" s="12"/>
      <c r="I641" s="12"/>
      <c r="J641" s="12"/>
      <c r="K641" s="12"/>
      <c r="L641" s="12"/>
      <c r="M641" s="12">
        <v>1</v>
      </c>
      <c r="N641" s="12"/>
      <c r="O641" s="12"/>
      <c r="P641" s="12">
        <v>2</v>
      </c>
    </row>
    <row r="642" spans="1:16" x14ac:dyDescent="0.25">
      <c r="A642" s="27" t="s">
        <v>7304</v>
      </c>
      <c r="B642" s="12"/>
      <c r="C642" s="12"/>
      <c r="D642" s="12">
        <v>1</v>
      </c>
      <c r="E642" s="12"/>
      <c r="F642" s="12"/>
      <c r="G642" s="12"/>
      <c r="H642" s="12"/>
      <c r="I642" s="12"/>
      <c r="J642" s="12"/>
      <c r="K642" s="12"/>
      <c r="L642" s="12"/>
      <c r="M642" s="12"/>
      <c r="N642" s="12"/>
      <c r="O642" s="12"/>
      <c r="P642" s="12">
        <v>1</v>
      </c>
    </row>
    <row r="643" spans="1:16" x14ac:dyDescent="0.25">
      <c r="A643" s="27" t="s">
        <v>7811</v>
      </c>
      <c r="B643" s="12"/>
      <c r="C643" s="12"/>
      <c r="D643" s="12"/>
      <c r="E643" s="12"/>
      <c r="F643" s="12"/>
      <c r="G643" s="12"/>
      <c r="H643" s="12"/>
      <c r="I643" s="12"/>
      <c r="J643" s="12"/>
      <c r="K643" s="12"/>
      <c r="L643" s="12"/>
      <c r="M643" s="12"/>
      <c r="N643" s="12">
        <v>1</v>
      </c>
      <c r="O643" s="12"/>
      <c r="P643" s="12">
        <v>1</v>
      </c>
    </row>
    <row r="644" spans="1:16" x14ac:dyDescent="0.25">
      <c r="A644" s="27" t="s">
        <v>7305</v>
      </c>
      <c r="B644" s="12"/>
      <c r="C644" s="12"/>
      <c r="D644" s="12"/>
      <c r="E644" s="12"/>
      <c r="F644" s="12"/>
      <c r="G644" s="12">
        <v>1</v>
      </c>
      <c r="H644" s="12"/>
      <c r="I644" s="12"/>
      <c r="J644" s="12"/>
      <c r="K644" s="12"/>
      <c r="L644" s="12"/>
      <c r="M644" s="12"/>
      <c r="N644" s="12"/>
      <c r="O644" s="12"/>
      <c r="P644" s="12">
        <v>1</v>
      </c>
    </row>
    <row r="645" spans="1:16" x14ac:dyDescent="0.25">
      <c r="A645" s="27" t="s">
        <v>7306</v>
      </c>
      <c r="B645" s="12">
        <v>1</v>
      </c>
      <c r="C645" s="12"/>
      <c r="D645" s="12"/>
      <c r="E645" s="12"/>
      <c r="F645" s="12"/>
      <c r="G645" s="12"/>
      <c r="H645" s="12"/>
      <c r="I645" s="12"/>
      <c r="J645" s="12"/>
      <c r="K645" s="12"/>
      <c r="L645" s="12"/>
      <c r="M645" s="12">
        <v>1</v>
      </c>
      <c r="N645" s="12"/>
      <c r="O645" s="12"/>
      <c r="P645" s="12">
        <v>2</v>
      </c>
    </row>
    <row r="646" spans="1:16" x14ac:dyDescent="0.25">
      <c r="A646" s="27" t="s">
        <v>7307</v>
      </c>
      <c r="B646" s="12"/>
      <c r="C646" s="12"/>
      <c r="D646" s="12"/>
      <c r="E646" s="12">
        <v>1</v>
      </c>
      <c r="F646" s="12"/>
      <c r="G646" s="12"/>
      <c r="H646" s="12"/>
      <c r="I646" s="12"/>
      <c r="J646" s="12"/>
      <c r="K646" s="12"/>
      <c r="L646" s="12"/>
      <c r="M646" s="12"/>
      <c r="N646" s="12"/>
      <c r="O646" s="12"/>
      <c r="P646" s="12">
        <v>1</v>
      </c>
    </row>
    <row r="647" spans="1:16" x14ac:dyDescent="0.25">
      <c r="A647" s="27" t="s">
        <v>7812</v>
      </c>
      <c r="B647" s="12"/>
      <c r="C647" s="12">
        <v>1</v>
      </c>
      <c r="D647" s="12"/>
      <c r="E647" s="12">
        <v>1</v>
      </c>
      <c r="F647" s="12">
        <v>1</v>
      </c>
      <c r="G647" s="12"/>
      <c r="H647" s="12">
        <v>1</v>
      </c>
      <c r="I647" s="12"/>
      <c r="J647" s="12"/>
      <c r="K647" s="12"/>
      <c r="L647" s="12"/>
      <c r="M647" s="12">
        <v>1</v>
      </c>
      <c r="N647" s="12"/>
      <c r="O647" s="12"/>
      <c r="P647" s="12">
        <v>5</v>
      </c>
    </row>
    <row r="648" spans="1:16" x14ac:dyDescent="0.25">
      <c r="A648" s="27" t="s">
        <v>7813</v>
      </c>
      <c r="B648" s="12"/>
      <c r="C648" s="12"/>
      <c r="D648" s="12"/>
      <c r="E648" s="12"/>
      <c r="F648" s="12"/>
      <c r="G648" s="12"/>
      <c r="H648" s="12"/>
      <c r="I648" s="12"/>
      <c r="J648" s="12"/>
      <c r="K648" s="12">
        <v>1</v>
      </c>
      <c r="L648" s="12"/>
      <c r="M648" s="12"/>
      <c r="N648" s="12"/>
      <c r="O648" s="12"/>
      <c r="P648" s="12">
        <v>1</v>
      </c>
    </row>
    <row r="649" spans="1:16" x14ac:dyDescent="0.25">
      <c r="A649" s="27" t="s">
        <v>7308</v>
      </c>
      <c r="B649" s="12"/>
      <c r="C649" s="12"/>
      <c r="D649" s="12"/>
      <c r="E649" s="12"/>
      <c r="F649" s="12"/>
      <c r="G649" s="12">
        <v>1</v>
      </c>
      <c r="H649" s="12"/>
      <c r="I649" s="12"/>
      <c r="J649" s="12"/>
      <c r="K649" s="12"/>
      <c r="L649" s="12"/>
      <c r="M649" s="12"/>
      <c r="N649" s="12"/>
      <c r="O649" s="12"/>
      <c r="P649" s="12">
        <v>1</v>
      </c>
    </row>
    <row r="650" spans="1:16" x14ac:dyDescent="0.25">
      <c r="A650" s="27" t="s">
        <v>7814</v>
      </c>
      <c r="B650" s="12">
        <v>1</v>
      </c>
      <c r="C650" s="12"/>
      <c r="D650" s="12"/>
      <c r="E650" s="12"/>
      <c r="F650" s="12"/>
      <c r="G650" s="12"/>
      <c r="H650" s="12"/>
      <c r="I650" s="12"/>
      <c r="J650" s="12"/>
      <c r="K650" s="12"/>
      <c r="L650" s="12"/>
      <c r="M650" s="12"/>
      <c r="N650" s="12">
        <v>1</v>
      </c>
      <c r="O650" s="12"/>
      <c r="P650" s="12">
        <v>2</v>
      </c>
    </row>
    <row r="651" spans="1:16" x14ac:dyDescent="0.25">
      <c r="A651" s="27" t="s">
        <v>7815</v>
      </c>
      <c r="B651" s="12"/>
      <c r="C651" s="12"/>
      <c r="D651" s="12"/>
      <c r="E651" s="12"/>
      <c r="F651" s="12">
        <v>1</v>
      </c>
      <c r="G651" s="12"/>
      <c r="H651" s="12"/>
      <c r="I651" s="12"/>
      <c r="J651" s="12"/>
      <c r="K651" s="12"/>
      <c r="L651" s="12"/>
      <c r="M651" s="12">
        <v>1</v>
      </c>
      <c r="N651" s="12"/>
      <c r="O651" s="12"/>
      <c r="P651" s="12">
        <v>2</v>
      </c>
    </row>
    <row r="652" spans="1:16" x14ac:dyDescent="0.25">
      <c r="A652" s="27" t="s">
        <v>7309</v>
      </c>
      <c r="B652" s="12"/>
      <c r="C652" s="12"/>
      <c r="D652" s="12"/>
      <c r="E652" s="12"/>
      <c r="F652" s="12"/>
      <c r="G652" s="12">
        <v>1</v>
      </c>
      <c r="H652" s="12"/>
      <c r="I652" s="12"/>
      <c r="J652" s="12"/>
      <c r="K652" s="12"/>
      <c r="L652" s="12"/>
      <c r="M652" s="12"/>
      <c r="N652" s="12"/>
      <c r="O652" s="12"/>
      <c r="P652" s="12">
        <v>1</v>
      </c>
    </row>
    <row r="653" spans="1:16" x14ac:dyDescent="0.25">
      <c r="A653" s="27" t="s">
        <v>7310</v>
      </c>
      <c r="B653" s="12"/>
      <c r="C653" s="12"/>
      <c r="D653" s="12"/>
      <c r="E653" s="12"/>
      <c r="F653" s="12"/>
      <c r="G653" s="12">
        <v>1</v>
      </c>
      <c r="H653" s="12"/>
      <c r="I653" s="12"/>
      <c r="J653" s="12"/>
      <c r="K653" s="12"/>
      <c r="L653" s="12"/>
      <c r="M653" s="12"/>
      <c r="N653" s="12"/>
      <c r="O653" s="12"/>
      <c r="P653" s="12">
        <v>1</v>
      </c>
    </row>
    <row r="654" spans="1:16" x14ac:dyDescent="0.25">
      <c r="A654" s="27" t="s">
        <v>7816</v>
      </c>
      <c r="B654" s="12"/>
      <c r="C654" s="12"/>
      <c r="D654" s="12"/>
      <c r="E654" s="12"/>
      <c r="F654" s="12"/>
      <c r="G654" s="12">
        <v>1</v>
      </c>
      <c r="H654" s="12"/>
      <c r="I654" s="12"/>
      <c r="J654" s="12"/>
      <c r="K654" s="12"/>
      <c r="L654" s="12"/>
      <c r="M654" s="12"/>
      <c r="N654" s="12"/>
      <c r="O654" s="12"/>
      <c r="P654" s="12">
        <v>1</v>
      </c>
    </row>
    <row r="655" spans="1:16" x14ac:dyDescent="0.25">
      <c r="A655" s="27" t="s">
        <v>7311</v>
      </c>
      <c r="B655" s="12">
        <v>1</v>
      </c>
      <c r="C655" s="12">
        <v>1</v>
      </c>
      <c r="D655" s="12"/>
      <c r="E655" s="12"/>
      <c r="F655" s="12"/>
      <c r="G655" s="12"/>
      <c r="H655" s="12"/>
      <c r="I655" s="12"/>
      <c r="J655" s="12"/>
      <c r="K655" s="12"/>
      <c r="L655" s="12"/>
      <c r="M655" s="12"/>
      <c r="N655" s="12">
        <v>1</v>
      </c>
      <c r="O655" s="12"/>
      <c r="P655" s="12">
        <v>3</v>
      </c>
    </row>
    <row r="656" spans="1:16" x14ac:dyDescent="0.25">
      <c r="A656" s="27" t="s">
        <v>7312</v>
      </c>
      <c r="B656" s="12">
        <v>1</v>
      </c>
      <c r="C656" s="12"/>
      <c r="D656" s="12"/>
      <c r="E656" s="12"/>
      <c r="F656" s="12"/>
      <c r="G656" s="12"/>
      <c r="H656" s="12"/>
      <c r="I656" s="12"/>
      <c r="J656" s="12"/>
      <c r="K656" s="12"/>
      <c r="L656" s="12"/>
      <c r="M656" s="12"/>
      <c r="N656" s="12">
        <v>1</v>
      </c>
      <c r="O656" s="12"/>
      <c r="P656" s="12">
        <v>2</v>
      </c>
    </row>
    <row r="657" spans="1:16" x14ac:dyDescent="0.25">
      <c r="A657" s="27" t="s">
        <v>7817</v>
      </c>
      <c r="B657" s="12"/>
      <c r="C657" s="12"/>
      <c r="D657" s="12"/>
      <c r="E657" s="12"/>
      <c r="F657" s="12"/>
      <c r="G657" s="12"/>
      <c r="H657" s="12"/>
      <c r="I657" s="12"/>
      <c r="J657" s="12"/>
      <c r="K657" s="12"/>
      <c r="L657" s="12"/>
      <c r="M657" s="12">
        <v>1</v>
      </c>
      <c r="N657" s="12">
        <v>1</v>
      </c>
      <c r="O657" s="12"/>
      <c r="P657" s="12">
        <v>2</v>
      </c>
    </row>
    <row r="658" spans="1:16" x14ac:dyDescent="0.25">
      <c r="A658" s="27" t="s">
        <v>7313</v>
      </c>
      <c r="B658" s="12">
        <v>1</v>
      </c>
      <c r="C658" s="12">
        <v>1</v>
      </c>
      <c r="D658" s="12">
        <v>1</v>
      </c>
      <c r="E658" s="12"/>
      <c r="F658" s="12"/>
      <c r="G658" s="12"/>
      <c r="H658" s="12"/>
      <c r="I658" s="12"/>
      <c r="J658" s="12"/>
      <c r="K658" s="12"/>
      <c r="L658" s="12">
        <v>1</v>
      </c>
      <c r="M658" s="12">
        <v>1</v>
      </c>
      <c r="N658" s="12">
        <v>1</v>
      </c>
      <c r="O658" s="12"/>
      <c r="P658" s="12">
        <v>6</v>
      </c>
    </row>
    <row r="659" spans="1:16" x14ac:dyDescent="0.25">
      <c r="A659" s="27" t="s">
        <v>7314</v>
      </c>
      <c r="B659" s="12"/>
      <c r="C659" s="12"/>
      <c r="D659" s="12"/>
      <c r="E659" s="12"/>
      <c r="F659" s="12"/>
      <c r="G659" s="12">
        <v>1</v>
      </c>
      <c r="H659" s="12"/>
      <c r="I659" s="12"/>
      <c r="J659" s="12"/>
      <c r="K659" s="12"/>
      <c r="L659" s="12"/>
      <c r="M659" s="12"/>
      <c r="N659" s="12"/>
      <c r="O659" s="12"/>
      <c r="P659" s="12">
        <v>1</v>
      </c>
    </row>
    <row r="660" spans="1:16" x14ac:dyDescent="0.25">
      <c r="A660" s="27" t="s">
        <v>7818</v>
      </c>
      <c r="B660" s="12"/>
      <c r="C660" s="12">
        <v>1</v>
      </c>
      <c r="D660" s="12"/>
      <c r="E660" s="12"/>
      <c r="F660" s="12"/>
      <c r="G660" s="12"/>
      <c r="H660" s="12"/>
      <c r="I660" s="12"/>
      <c r="J660" s="12"/>
      <c r="K660" s="12"/>
      <c r="L660" s="12"/>
      <c r="M660" s="12"/>
      <c r="N660" s="12">
        <v>1</v>
      </c>
      <c r="O660" s="12"/>
      <c r="P660" s="12">
        <v>2</v>
      </c>
    </row>
    <row r="661" spans="1:16" x14ac:dyDescent="0.25">
      <c r="A661" s="27" t="s">
        <v>7315</v>
      </c>
      <c r="B661" s="12">
        <v>1</v>
      </c>
      <c r="C661" s="12"/>
      <c r="D661" s="12"/>
      <c r="E661" s="12"/>
      <c r="F661" s="12"/>
      <c r="G661" s="12"/>
      <c r="H661" s="12"/>
      <c r="I661" s="12"/>
      <c r="J661" s="12"/>
      <c r="K661" s="12">
        <v>1</v>
      </c>
      <c r="L661" s="12"/>
      <c r="M661" s="12"/>
      <c r="N661" s="12">
        <v>1</v>
      </c>
      <c r="O661" s="12"/>
      <c r="P661" s="12">
        <v>3</v>
      </c>
    </row>
    <row r="662" spans="1:16" x14ac:dyDescent="0.25">
      <c r="A662" s="27" t="s">
        <v>7819</v>
      </c>
      <c r="B662" s="12"/>
      <c r="C662" s="12"/>
      <c r="D662" s="12"/>
      <c r="E662" s="12">
        <v>1</v>
      </c>
      <c r="F662" s="12"/>
      <c r="G662" s="12"/>
      <c r="H662" s="12"/>
      <c r="I662" s="12"/>
      <c r="J662" s="12"/>
      <c r="K662" s="12"/>
      <c r="L662" s="12"/>
      <c r="M662" s="12">
        <v>1</v>
      </c>
      <c r="N662" s="12">
        <v>1</v>
      </c>
      <c r="O662" s="12"/>
      <c r="P662" s="12">
        <v>3</v>
      </c>
    </row>
    <row r="663" spans="1:16" x14ac:dyDescent="0.25">
      <c r="A663" s="27" t="s">
        <v>7316</v>
      </c>
      <c r="B663" s="12"/>
      <c r="C663" s="12"/>
      <c r="D663" s="12">
        <v>1</v>
      </c>
      <c r="E663" s="12"/>
      <c r="F663" s="12"/>
      <c r="G663" s="12"/>
      <c r="H663" s="12"/>
      <c r="I663" s="12"/>
      <c r="J663" s="12"/>
      <c r="K663" s="12"/>
      <c r="L663" s="12"/>
      <c r="M663" s="12"/>
      <c r="N663" s="12"/>
      <c r="O663" s="12"/>
      <c r="P663" s="12">
        <v>1</v>
      </c>
    </row>
    <row r="664" spans="1:16" x14ac:dyDescent="0.25">
      <c r="A664" s="27" t="s">
        <v>7820</v>
      </c>
      <c r="B664" s="12"/>
      <c r="C664" s="12">
        <v>1</v>
      </c>
      <c r="D664" s="12">
        <v>1</v>
      </c>
      <c r="E664" s="12"/>
      <c r="F664" s="12"/>
      <c r="G664" s="12"/>
      <c r="H664" s="12"/>
      <c r="I664" s="12"/>
      <c r="J664" s="12"/>
      <c r="K664" s="12"/>
      <c r="L664" s="12"/>
      <c r="M664" s="12">
        <v>1</v>
      </c>
      <c r="N664" s="12">
        <v>1</v>
      </c>
      <c r="O664" s="12">
        <v>1</v>
      </c>
      <c r="P664" s="12">
        <v>5</v>
      </c>
    </row>
    <row r="665" spans="1:16" x14ac:dyDescent="0.25">
      <c r="A665" s="27" t="s">
        <v>7317</v>
      </c>
      <c r="B665" s="12"/>
      <c r="C665" s="12"/>
      <c r="D665" s="12"/>
      <c r="E665" s="12"/>
      <c r="F665" s="12"/>
      <c r="G665" s="12">
        <v>1</v>
      </c>
      <c r="H665" s="12"/>
      <c r="I665" s="12"/>
      <c r="J665" s="12"/>
      <c r="K665" s="12"/>
      <c r="L665" s="12"/>
      <c r="M665" s="12"/>
      <c r="N665" s="12"/>
      <c r="O665" s="12"/>
      <c r="P665" s="12">
        <v>1</v>
      </c>
    </row>
    <row r="666" spans="1:16" x14ac:dyDescent="0.25">
      <c r="A666" s="27" t="s">
        <v>7821</v>
      </c>
      <c r="B666" s="12"/>
      <c r="C666" s="12"/>
      <c r="D666" s="12"/>
      <c r="E666" s="12"/>
      <c r="F666" s="12"/>
      <c r="G666" s="12">
        <v>1</v>
      </c>
      <c r="H666" s="12"/>
      <c r="I666" s="12"/>
      <c r="J666" s="12"/>
      <c r="K666" s="12"/>
      <c r="L666" s="12"/>
      <c r="M666" s="12"/>
      <c r="N666" s="12"/>
      <c r="O666" s="12"/>
      <c r="P666" s="12">
        <v>1</v>
      </c>
    </row>
    <row r="667" spans="1:16" x14ac:dyDescent="0.25">
      <c r="A667" s="27" t="s">
        <v>7822</v>
      </c>
      <c r="B667" s="12"/>
      <c r="C667" s="12"/>
      <c r="D667" s="12"/>
      <c r="E667" s="12"/>
      <c r="F667" s="12"/>
      <c r="G667" s="12"/>
      <c r="H667" s="12"/>
      <c r="I667" s="12"/>
      <c r="J667" s="12"/>
      <c r="K667" s="12"/>
      <c r="L667" s="12"/>
      <c r="M667" s="12"/>
      <c r="N667" s="12">
        <v>1</v>
      </c>
      <c r="O667" s="12"/>
      <c r="P667" s="12">
        <v>1</v>
      </c>
    </row>
    <row r="668" spans="1:16" x14ac:dyDescent="0.25">
      <c r="A668" s="27" t="s">
        <v>7318</v>
      </c>
      <c r="B668" s="12"/>
      <c r="C668" s="12"/>
      <c r="D668" s="12"/>
      <c r="E668" s="12"/>
      <c r="F668" s="12"/>
      <c r="G668" s="12"/>
      <c r="H668" s="12"/>
      <c r="I668" s="12"/>
      <c r="J668" s="12"/>
      <c r="K668" s="12"/>
      <c r="L668" s="12"/>
      <c r="M668" s="12"/>
      <c r="N668" s="12">
        <v>1</v>
      </c>
      <c r="O668" s="12">
        <v>1</v>
      </c>
      <c r="P668" s="12">
        <v>2</v>
      </c>
    </row>
    <row r="669" spans="1:16" x14ac:dyDescent="0.25">
      <c r="A669" s="27" t="s">
        <v>7823</v>
      </c>
      <c r="B669" s="12"/>
      <c r="C669" s="12"/>
      <c r="D669" s="12"/>
      <c r="E669" s="12"/>
      <c r="F669" s="12"/>
      <c r="G669" s="12"/>
      <c r="H669" s="12"/>
      <c r="I669" s="12"/>
      <c r="J669" s="12"/>
      <c r="K669" s="12"/>
      <c r="L669" s="12"/>
      <c r="M669" s="12"/>
      <c r="N669" s="12"/>
      <c r="O669" s="12">
        <v>1</v>
      </c>
      <c r="P669" s="12">
        <v>1</v>
      </c>
    </row>
    <row r="670" spans="1:16" x14ac:dyDescent="0.25">
      <c r="A670" s="27" t="s">
        <v>7319</v>
      </c>
      <c r="B670" s="12"/>
      <c r="C670" s="12"/>
      <c r="D670" s="12"/>
      <c r="E670" s="12"/>
      <c r="F670" s="12"/>
      <c r="G670" s="12">
        <v>1</v>
      </c>
      <c r="H670" s="12"/>
      <c r="I670" s="12"/>
      <c r="J670" s="12"/>
      <c r="K670" s="12"/>
      <c r="L670" s="12"/>
      <c r="M670" s="12"/>
      <c r="N670" s="12"/>
      <c r="O670" s="12"/>
      <c r="P670" s="12">
        <v>1</v>
      </c>
    </row>
    <row r="671" spans="1:16" x14ac:dyDescent="0.25">
      <c r="A671" s="27" t="s">
        <v>7824</v>
      </c>
      <c r="B671" s="12"/>
      <c r="C671" s="12"/>
      <c r="D671" s="12"/>
      <c r="E671" s="12"/>
      <c r="F671" s="12"/>
      <c r="G671" s="12">
        <v>1</v>
      </c>
      <c r="H671" s="12"/>
      <c r="I671" s="12"/>
      <c r="J671" s="12"/>
      <c r="K671" s="12"/>
      <c r="L671" s="12"/>
      <c r="M671" s="12"/>
      <c r="N671" s="12"/>
      <c r="O671" s="12"/>
      <c r="P671" s="12">
        <v>1</v>
      </c>
    </row>
    <row r="672" spans="1:16" x14ac:dyDescent="0.25">
      <c r="A672" s="27" t="s">
        <v>7825</v>
      </c>
      <c r="B672" s="12"/>
      <c r="C672" s="12"/>
      <c r="D672" s="12">
        <v>1</v>
      </c>
      <c r="E672" s="12"/>
      <c r="F672" s="12"/>
      <c r="G672" s="12"/>
      <c r="H672" s="12"/>
      <c r="I672" s="12"/>
      <c r="J672" s="12"/>
      <c r="K672" s="12"/>
      <c r="L672" s="12"/>
      <c r="M672" s="12">
        <v>1</v>
      </c>
      <c r="N672" s="12"/>
      <c r="O672" s="12"/>
      <c r="P672" s="12">
        <v>2</v>
      </c>
    </row>
    <row r="673" spans="1:16" x14ac:dyDescent="0.25">
      <c r="A673" s="27" t="s">
        <v>7826</v>
      </c>
      <c r="B673" s="12"/>
      <c r="C673" s="12"/>
      <c r="D673" s="12"/>
      <c r="E673" s="12"/>
      <c r="F673" s="12"/>
      <c r="G673" s="12"/>
      <c r="H673" s="12"/>
      <c r="I673" s="12"/>
      <c r="J673" s="12"/>
      <c r="K673" s="12"/>
      <c r="L673" s="12"/>
      <c r="M673" s="12"/>
      <c r="N673" s="12">
        <v>1</v>
      </c>
      <c r="O673" s="12"/>
      <c r="P673" s="12">
        <v>1</v>
      </c>
    </row>
    <row r="674" spans="1:16" x14ac:dyDescent="0.25">
      <c r="A674" s="27" t="s">
        <v>7827</v>
      </c>
      <c r="B674" s="12">
        <v>1</v>
      </c>
      <c r="C674" s="12"/>
      <c r="D674" s="12"/>
      <c r="E674" s="12"/>
      <c r="F674" s="12">
        <v>1</v>
      </c>
      <c r="G674" s="12"/>
      <c r="H674" s="12"/>
      <c r="I674" s="12"/>
      <c r="J674" s="12"/>
      <c r="K674" s="12"/>
      <c r="L674" s="12"/>
      <c r="M674" s="12">
        <v>1</v>
      </c>
      <c r="N674" s="12">
        <v>1</v>
      </c>
      <c r="O674" s="12"/>
      <c r="P674" s="12">
        <v>4</v>
      </c>
    </row>
    <row r="675" spans="1:16" x14ac:dyDescent="0.25">
      <c r="A675" s="27" t="s">
        <v>7320</v>
      </c>
      <c r="B675" s="12"/>
      <c r="C675" s="12"/>
      <c r="D675" s="12">
        <v>1</v>
      </c>
      <c r="E675" s="12"/>
      <c r="F675" s="12">
        <v>1</v>
      </c>
      <c r="G675" s="12"/>
      <c r="H675" s="12"/>
      <c r="I675" s="12"/>
      <c r="J675" s="12"/>
      <c r="K675" s="12"/>
      <c r="L675" s="12"/>
      <c r="M675" s="12"/>
      <c r="N675" s="12"/>
      <c r="O675" s="12">
        <v>1</v>
      </c>
      <c r="P675" s="12">
        <v>3</v>
      </c>
    </row>
    <row r="676" spans="1:16" x14ac:dyDescent="0.25">
      <c r="A676" s="27" t="s">
        <v>7828</v>
      </c>
      <c r="B676" s="12"/>
      <c r="C676" s="12"/>
      <c r="D676" s="12"/>
      <c r="E676" s="12"/>
      <c r="F676" s="12"/>
      <c r="G676" s="12"/>
      <c r="H676" s="12"/>
      <c r="I676" s="12"/>
      <c r="J676" s="12"/>
      <c r="K676" s="12"/>
      <c r="L676" s="12"/>
      <c r="M676" s="12"/>
      <c r="N676" s="12">
        <v>1</v>
      </c>
      <c r="O676" s="12">
        <v>1</v>
      </c>
      <c r="P676" s="12">
        <v>2</v>
      </c>
    </row>
    <row r="677" spans="1:16" x14ac:dyDescent="0.25">
      <c r="A677" s="27" t="s">
        <v>7321</v>
      </c>
      <c r="B677" s="12">
        <v>1</v>
      </c>
      <c r="C677" s="12"/>
      <c r="D677" s="12"/>
      <c r="E677" s="12">
        <v>1</v>
      </c>
      <c r="F677" s="12"/>
      <c r="G677" s="12"/>
      <c r="H677" s="12"/>
      <c r="I677" s="12"/>
      <c r="J677" s="12"/>
      <c r="K677" s="12"/>
      <c r="L677" s="12"/>
      <c r="M677" s="12"/>
      <c r="N677" s="12">
        <v>1</v>
      </c>
      <c r="O677" s="12"/>
      <c r="P677" s="12">
        <v>3</v>
      </c>
    </row>
    <row r="678" spans="1:16" x14ac:dyDescent="0.25">
      <c r="A678" s="27" t="s">
        <v>7829</v>
      </c>
      <c r="B678" s="12"/>
      <c r="C678" s="12"/>
      <c r="D678" s="12"/>
      <c r="E678" s="12"/>
      <c r="F678" s="12"/>
      <c r="G678" s="12">
        <v>1</v>
      </c>
      <c r="H678" s="12"/>
      <c r="I678" s="12"/>
      <c r="J678" s="12"/>
      <c r="K678" s="12"/>
      <c r="L678" s="12"/>
      <c r="M678" s="12"/>
      <c r="N678" s="12"/>
      <c r="O678" s="12"/>
      <c r="P678" s="12">
        <v>1</v>
      </c>
    </row>
    <row r="679" spans="1:16" x14ac:dyDescent="0.25">
      <c r="A679" s="27" t="s">
        <v>7322</v>
      </c>
      <c r="B679" s="12"/>
      <c r="C679" s="12"/>
      <c r="D679" s="12"/>
      <c r="E679" s="12"/>
      <c r="F679" s="12"/>
      <c r="G679" s="12"/>
      <c r="H679" s="12"/>
      <c r="I679" s="12"/>
      <c r="J679" s="12"/>
      <c r="K679" s="12"/>
      <c r="L679" s="12"/>
      <c r="M679" s="12">
        <v>1</v>
      </c>
      <c r="N679" s="12"/>
      <c r="O679" s="12"/>
      <c r="P679" s="12">
        <v>1</v>
      </c>
    </row>
    <row r="680" spans="1:16" x14ac:dyDescent="0.25">
      <c r="A680" s="27" t="s">
        <v>7323</v>
      </c>
      <c r="B680" s="12"/>
      <c r="C680" s="12"/>
      <c r="D680" s="12"/>
      <c r="E680" s="12"/>
      <c r="F680" s="12"/>
      <c r="G680" s="12">
        <v>1</v>
      </c>
      <c r="H680" s="12"/>
      <c r="I680" s="12"/>
      <c r="J680" s="12"/>
      <c r="K680" s="12"/>
      <c r="L680" s="12"/>
      <c r="M680" s="12"/>
      <c r="N680" s="12"/>
      <c r="O680" s="12"/>
      <c r="P680" s="12">
        <v>1</v>
      </c>
    </row>
    <row r="681" spans="1:16" x14ac:dyDescent="0.25">
      <c r="A681" s="27" t="s">
        <v>7830</v>
      </c>
      <c r="B681" s="12"/>
      <c r="C681" s="12"/>
      <c r="D681" s="12"/>
      <c r="E681" s="12"/>
      <c r="F681" s="12">
        <v>1</v>
      </c>
      <c r="G681" s="12"/>
      <c r="H681" s="12"/>
      <c r="I681" s="12"/>
      <c r="J681" s="12"/>
      <c r="K681" s="12"/>
      <c r="L681" s="12"/>
      <c r="M681" s="12"/>
      <c r="N681" s="12"/>
      <c r="O681" s="12"/>
      <c r="P681" s="12">
        <v>1</v>
      </c>
    </row>
    <row r="682" spans="1:16" x14ac:dyDescent="0.25">
      <c r="A682" s="27" t="s">
        <v>7324</v>
      </c>
      <c r="B682" s="12"/>
      <c r="C682" s="12"/>
      <c r="D682" s="12"/>
      <c r="E682" s="12">
        <v>1</v>
      </c>
      <c r="F682" s="12"/>
      <c r="G682" s="12"/>
      <c r="H682" s="12"/>
      <c r="I682" s="12"/>
      <c r="J682" s="12"/>
      <c r="K682" s="12"/>
      <c r="L682" s="12"/>
      <c r="M682" s="12"/>
      <c r="N682" s="12">
        <v>1</v>
      </c>
      <c r="O682" s="12"/>
      <c r="P682" s="12">
        <v>2</v>
      </c>
    </row>
    <row r="683" spans="1:16" x14ac:dyDescent="0.25">
      <c r="A683" s="27" t="s">
        <v>7831</v>
      </c>
      <c r="B683" s="12"/>
      <c r="C683" s="12"/>
      <c r="D683" s="12">
        <v>1</v>
      </c>
      <c r="E683" s="12"/>
      <c r="F683" s="12">
        <v>1</v>
      </c>
      <c r="G683" s="12"/>
      <c r="H683" s="12"/>
      <c r="I683" s="12"/>
      <c r="J683" s="12"/>
      <c r="K683" s="12"/>
      <c r="L683" s="12"/>
      <c r="M683" s="12">
        <v>1</v>
      </c>
      <c r="N683" s="12"/>
      <c r="O683" s="12"/>
      <c r="P683" s="12">
        <v>3</v>
      </c>
    </row>
    <row r="684" spans="1:16" x14ac:dyDescent="0.25">
      <c r="A684" s="27" t="s">
        <v>7325</v>
      </c>
      <c r="B684" s="12"/>
      <c r="C684" s="12"/>
      <c r="D684" s="12"/>
      <c r="E684" s="12"/>
      <c r="F684" s="12">
        <v>1</v>
      </c>
      <c r="G684" s="12"/>
      <c r="H684" s="12"/>
      <c r="I684" s="12"/>
      <c r="J684" s="12"/>
      <c r="K684" s="12"/>
      <c r="L684" s="12"/>
      <c r="M684" s="12"/>
      <c r="N684" s="12"/>
      <c r="O684" s="12"/>
      <c r="P684" s="12">
        <v>1</v>
      </c>
    </row>
    <row r="685" spans="1:16" x14ac:dyDescent="0.25">
      <c r="A685" s="27" t="s">
        <v>7832</v>
      </c>
      <c r="B685" s="12"/>
      <c r="C685" s="12"/>
      <c r="D685" s="12"/>
      <c r="E685" s="12"/>
      <c r="F685" s="12"/>
      <c r="G685" s="12"/>
      <c r="H685" s="12"/>
      <c r="I685" s="12"/>
      <c r="J685" s="12"/>
      <c r="K685" s="12"/>
      <c r="L685" s="12">
        <v>1</v>
      </c>
      <c r="M685" s="12"/>
      <c r="N685" s="12"/>
      <c r="O685" s="12"/>
      <c r="P685" s="12">
        <v>1</v>
      </c>
    </row>
    <row r="686" spans="1:16" x14ac:dyDescent="0.25">
      <c r="A686" s="27" t="s">
        <v>7326</v>
      </c>
      <c r="B686" s="12"/>
      <c r="C686" s="12"/>
      <c r="D686" s="12"/>
      <c r="E686" s="12"/>
      <c r="F686" s="12"/>
      <c r="G686" s="12">
        <v>1</v>
      </c>
      <c r="H686" s="12"/>
      <c r="I686" s="12"/>
      <c r="J686" s="12"/>
      <c r="K686" s="12"/>
      <c r="L686" s="12"/>
      <c r="M686" s="12"/>
      <c r="N686" s="12"/>
      <c r="O686" s="12"/>
      <c r="P686" s="12">
        <v>1</v>
      </c>
    </row>
    <row r="687" spans="1:16" x14ac:dyDescent="0.25">
      <c r="A687" s="27" t="s">
        <v>7833</v>
      </c>
      <c r="B687" s="12"/>
      <c r="C687" s="12"/>
      <c r="D687" s="12">
        <v>1</v>
      </c>
      <c r="E687" s="12"/>
      <c r="F687" s="12">
        <v>1</v>
      </c>
      <c r="G687" s="12"/>
      <c r="H687" s="12"/>
      <c r="I687" s="12"/>
      <c r="J687" s="12"/>
      <c r="K687" s="12"/>
      <c r="L687" s="12"/>
      <c r="M687" s="12">
        <v>1</v>
      </c>
      <c r="N687" s="12"/>
      <c r="O687" s="12"/>
      <c r="P687" s="12">
        <v>3</v>
      </c>
    </row>
    <row r="688" spans="1:16" x14ac:dyDescent="0.25">
      <c r="A688" s="27" t="s">
        <v>7327</v>
      </c>
      <c r="B688" s="12">
        <v>1</v>
      </c>
      <c r="C688" s="12">
        <v>1</v>
      </c>
      <c r="D688" s="12"/>
      <c r="E688" s="12"/>
      <c r="F688" s="12">
        <v>1</v>
      </c>
      <c r="G688" s="12"/>
      <c r="H688" s="12"/>
      <c r="I688" s="12"/>
      <c r="J688" s="12"/>
      <c r="K688" s="12"/>
      <c r="L688" s="12"/>
      <c r="M688" s="12">
        <v>1</v>
      </c>
      <c r="N688" s="12"/>
      <c r="O688" s="12"/>
      <c r="P688" s="12">
        <v>4</v>
      </c>
    </row>
    <row r="689" spans="1:16" x14ac:dyDescent="0.25">
      <c r="A689" s="27" t="s">
        <v>7834</v>
      </c>
      <c r="B689" s="12">
        <v>1</v>
      </c>
      <c r="C689" s="12">
        <v>1</v>
      </c>
      <c r="D689" s="12"/>
      <c r="E689" s="12"/>
      <c r="F689" s="12"/>
      <c r="G689" s="12"/>
      <c r="H689" s="12"/>
      <c r="I689" s="12"/>
      <c r="J689" s="12"/>
      <c r="K689" s="12"/>
      <c r="L689" s="12">
        <v>1</v>
      </c>
      <c r="M689" s="12"/>
      <c r="N689" s="12"/>
      <c r="O689" s="12"/>
      <c r="P689" s="12">
        <v>3</v>
      </c>
    </row>
    <row r="690" spans="1:16" x14ac:dyDescent="0.25">
      <c r="A690" s="27" t="s">
        <v>7835</v>
      </c>
      <c r="B690" s="12"/>
      <c r="C690" s="12"/>
      <c r="D690" s="12"/>
      <c r="E690" s="12"/>
      <c r="F690" s="12"/>
      <c r="G690" s="12">
        <v>1</v>
      </c>
      <c r="H690" s="12"/>
      <c r="I690" s="12"/>
      <c r="J690" s="12"/>
      <c r="K690" s="12"/>
      <c r="L690" s="12"/>
      <c r="M690" s="12"/>
      <c r="N690" s="12"/>
      <c r="O690" s="12"/>
      <c r="P690" s="12">
        <v>1</v>
      </c>
    </row>
    <row r="691" spans="1:16" x14ac:dyDescent="0.25">
      <c r="A691" s="27" t="s">
        <v>7328</v>
      </c>
      <c r="B691" s="12"/>
      <c r="C691" s="12"/>
      <c r="D691" s="12"/>
      <c r="E691" s="12"/>
      <c r="F691" s="12"/>
      <c r="G691" s="12"/>
      <c r="H691" s="12"/>
      <c r="I691" s="12"/>
      <c r="J691" s="12"/>
      <c r="K691" s="12"/>
      <c r="L691" s="12"/>
      <c r="M691" s="12">
        <v>1</v>
      </c>
      <c r="N691" s="12"/>
      <c r="O691" s="12"/>
      <c r="P691" s="12">
        <v>1</v>
      </c>
    </row>
    <row r="692" spans="1:16" x14ac:dyDescent="0.25">
      <c r="A692" s="27" t="s">
        <v>7836</v>
      </c>
      <c r="B692" s="12"/>
      <c r="C692" s="12"/>
      <c r="D692" s="12"/>
      <c r="E692" s="12">
        <v>1</v>
      </c>
      <c r="F692" s="12"/>
      <c r="G692" s="12"/>
      <c r="H692" s="12"/>
      <c r="I692" s="12"/>
      <c r="J692" s="12"/>
      <c r="K692" s="12">
        <v>1</v>
      </c>
      <c r="L692" s="12"/>
      <c r="M692" s="12"/>
      <c r="N692" s="12">
        <v>1</v>
      </c>
      <c r="O692" s="12"/>
      <c r="P692" s="12">
        <v>3</v>
      </c>
    </row>
    <row r="693" spans="1:16" x14ac:dyDescent="0.25">
      <c r="A693" s="27" t="s">
        <v>7329</v>
      </c>
      <c r="B693" s="12"/>
      <c r="C693" s="12"/>
      <c r="D693" s="12"/>
      <c r="E693" s="12"/>
      <c r="F693" s="12"/>
      <c r="G693" s="12"/>
      <c r="H693" s="12"/>
      <c r="I693" s="12"/>
      <c r="J693" s="12"/>
      <c r="K693" s="12"/>
      <c r="L693" s="12"/>
      <c r="M693" s="12"/>
      <c r="N693" s="12">
        <v>1</v>
      </c>
      <c r="O693" s="12"/>
      <c r="P693" s="12">
        <v>1</v>
      </c>
    </row>
    <row r="694" spans="1:16" x14ac:dyDescent="0.25">
      <c r="A694" s="27" t="s">
        <v>7837</v>
      </c>
      <c r="B694" s="12"/>
      <c r="C694" s="12"/>
      <c r="D694" s="12"/>
      <c r="E694" s="12"/>
      <c r="F694" s="12"/>
      <c r="G694" s="12">
        <v>1</v>
      </c>
      <c r="H694" s="12"/>
      <c r="I694" s="12"/>
      <c r="J694" s="12"/>
      <c r="K694" s="12"/>
      <c r="L694" s="12"/>
      <c r="M694" s="12"/>
      <c r="N694" s="12"/>
      <c r="O694" s="12"/>
      <c r="P694" s="12">
        <v>1</v>
      </c>
    </row>
    <row r="695" spans="1:16" x14ac:dyDescent="0.25">
      <c r="A695" s="27" t="s">
        <v>7330</v>
      </c>
      <c r="B695" s="12">
        <v>1</v>
      </c>
      <c r="C695" s="12">
        <v>1</v>
      </c>
      <c r="D695" s="12"/>
      <c r="E695" s="12"/>
      <c r="F695" s="12"/>
      <c r="G695" s="12"/>
      <c r="H695" s="12"/>
      <c r="I695" s="12"/>
      <c r="J695" s="12"/>
      <c r="K695" s="12"/>
      <c r="L695" s="12"/>
      <c r="M695" s="12">
        <v>1</v>
      </c>
      <c r="N695" s="12"/>
      <c r="O695" s="12"/>
      <c r="P695" s="12">
        <v>3</v>
      </c>
    </row>
    <row r="696" spans="1:16" x14ac:dyDescent="0.25">
      <c r="A696" s="27" t="s">
        <v>7838</v>
      </c>
      <c r="B696" s="12"/>
      <c r="C696" s="12">
        <v>1</v>
      </c>
      <c r="D696" s="12">
        <v>1</v>
      </c>
      <c r="E696" s="12"/>
      <c r="F696" s="12"/>
      <c r="G696" s="12"/>
      <c r="H696" s="12"/>
      <c r="I696" s="12"/>
      <c r="J696" s="12"/>
      <c r="K696" s="12"/>
      <c r="L696" s="12"/>
      <c r="M696" s="12">
        <v>1</v>
      </c>
      <c r="N696" s="12"/>
      <c r="O696" s="12"/>
      <c r="P696" s="12">
        <v>3</v>
      </c>
    </row>
    <row r="697" spans="1:16" x14ac:dyDescent="0.25">
      <c r="A697" s="27" t="s">
        <v>7331</v>
      </c>
      <c r="B697" s="12"/>
      <c r="C697" s="12"/>
      <c r="D697" s="12"/>
      <c r="E697" s="12"/>
      <c r="F697" s="12"/>
      <c r="G697" s="12">
        <v>1</v>
      </c>
      <c r="H697" s="12"/>
      <c r="I697" s="12"/>
      <c r="J697" s="12"/>
      <c r="K697" s="12"/>
      <c r="L697" s="12"/>
      <c r="M697" s="12"/>
      <c r="N697" s="12"/>
      <c r="O697" s="12"/>
      <c r="P697" s="12">
        <v>1</v>
      </c>
    </row>
    <row r="698" spans="1:16" x14ac:dyDescent="0.25">
      <c r="A698" s="27" t="s">
        <v>7839</v>
      </c>
      <c r="B698" s="12">
        <v>1</v>
      </c>
      <c r="C698" s="12"/>
      <c r="D698" s="12"/>
      <c r="E698" s="12">
        <v>1</v>
      </c>
      <c r="F698" s="12"/>
      <c r="G698" s="12"/>
      <c r="H698" s="12"/>
      <c r="I698" s="12"/>
      <c r="J698" s="12"/>
      <c r="K698" s="12"/>
      <c r="L698" s="12"/>
      <c r="M698" s="12"/>
      <c r="N698" s="12">
        <v>1</v>
      </c>
      <c r="O698" s="12"/>
      <c r="P698" s="12">
        <v>3</v>
      </c>
    </row>
    <row r="699" spans="1:16" x14ac:dyDescent="0.25">
      <c r="A699" s="27" t="s">
        <v>7332</v>
      </c>
      <c r="B699" s="12"/>
      <c r="C699" s="12"/>
      <c r="D699" s="12">
        <v>1</v>
      </c>
      <c r="E699" s="12"/>
      <c r="F699" s="12">
        <v>1</v>
      </c>
      <c r="G699" s="12"/>
      <c r="H699" s="12"/>
      <c r="I699" s="12"/>
      <c r="J699" s="12"/>
      <c r="K699" s="12"/>
      <c r="L699" s="12"/>
      <c r="M699" s="12">
        <v>1</v>
      </c>
      <c r="N699" s="12">
        <v>1</v>
      </c>
      <c r="O699" s="12"/>
      <c r="P699" s="12">
        <v>4</v>
      </c>
    </row>
    <row r="700" spans="1:16" x14ac:dyDescent="0.25">
      <c r="A700" s="27" t="s">
        <v>7840</v>
      </c>
      <c r="B700" s="12"/>
      <c r="C700" s="12"/>
      <c r="D700" s="12"/>
      <c r="E700" s="12"/>
      <c r="F700" s="12"/>
      <c r="G700" s="12"/>
      <c r="H700" s="12"/>
      <c r="I700" s="12"/>
      <c r="J700" s="12"/>
      <c r="K700" s="12"/>
      <c r="L700" s="12"/>
      <c r="M700" s="12"/>
      <c r="N700" s="12">
        <v>1</v>
      </c>
      <c r="O700" s="12"/>
      <c r="P700" s="12">
        <v>1</v>
      </c>
    </row>
    <row r="701" spans="1:16" x14ac:dyDescent="0.25">
      <c r="A701" s="27" t="s">
        <v>7333</v>
      </c>
      <c r="B701" s="12"/>
      <c r="C701" s="12"/>
      <c r="D701" s="12"/>
      <c r="E701" s="12"/>
      <c r="F701" s="12">
        <v>1</v>
      </c>
      <c r="G701" s="12"/>
      <c r="H701" s="12"/>
      <c r="I701" s="12"/>
      <c r="J701" s="12"/>
      <c r="K701" s="12">
        <v>1</v>
      </c>
      <c r="L701" s="12"/>
      <c r="M701" s="12">
        <v>1</v>
      </c>
      <c r="N701" s="12"/>
      <c r="O701" s="12"/>
      <c r="P701" s="12">
        <v>3</v>
      </c>
    </row>
    <row r="702" spans="1:16" x14ac:dyDescent="0.25">
      <c r="A702" s="27" t="s">
        <v>7841</v>
      </c>
      <c r="B702" s="12"/>
      <c r="C702" s="12"/>
      <c r="D702" s="12"/>
      <c r="E702" s="12"/>
      <c r="F702" s="12"/>
      <c r="G702" s="12">
        <v>1</v>
      </c>
      <c r="H702" s="12"/>
      <c r="I702" s="12"/>
      <c r="J702" s="12"/>
      <c r="K702" s="12"/>
      <c r="L702" s="12"/>
      <c r="M702" s="12"/>
      <c r="N702" s="12"/>
      <c r="O702" s="12"/>
      <c r="P702" s="12">
        <v>1</v>
      </c>
    </row>
    <row r="703" spans="1:16" x14ac:dyDescent="0.25">
      <c r="A703" s="27" t="s">
        <v>7842</v>
      </c>
      <c r="B703" s="12"/>
      <c r="C703" s="12"/>
      <c r="D703" s="12"/>
      <c r="E703" s="12">
        <v>1</v>
      </c>
      <c r="F703" s="12"/>
      <c r="G703" s="12"/>
      <c r="H703" s="12"/>
      <c r="I703" s="12"/>
      <c r="J703" s="12"/>
      <c r="K703" s="12"/>
      <c r="L703" s="12"/>
      <c r="M703" s="12">
        <v>1</v>
      </c>
      <c r="N703" s="12"/>
      <c r="O703" s="12"/>
      <c r="P703" s="12">
        <v>2</v>
      </c>
    </row>
    <row r="704" spans="1:16" x14ac:dyDescent="0.25">
      <c r="A704" s="27" t="s">
        <v>7334</v>
      </c>
      <c r="B704" s="12"/>
      <c r="C704" s="12"/>
      <c r="D704" s="12">
        <v>1</v>
      </c>
      <c r="E704" s="12"/>
      <c r="F704" s="12">
        <v>1</v>
      </c>
      <c r="G704" s="12"/>
      <c r="H704" s="12"/>
      <c r="I704" s="12"/>
      <c r="J704" s="12"/>
      <c r="K704" s="12"/>
      <c r="L704" s="12"/>
      <c r="M704" s="12">
        <v>1</v>
      </c>
      <c r="N704" s="12"/>
      <c r="O704" s="12"/>
      <c r="P704" s="12">
        <v>3</v>
      </c>
    </row>
    <row r="705" spans="1:16" x14ac:dyDescent="0.25">
      <c r="A705" s="27" t="s">
        <v>7335</v>
      </c>
      <c r="B705" s="12">
        <v>1</v>
      </c>
      <c r="C705" s="12">
        <v>1</v>
      </c>
      <c r="D705" s="12">
        <v>1</v>
      </c>
      <c r="E705" s="12"/>
      <c r="F705" s="12">
        <v>1</v>
      </c>
      <c r="G705" s="12"/>
      <c r="H705" s="12"/>
      <c r="I705" s="12"/>
      <c r="J705" s="12"/>
      <c r="K705" s="12"/>
      <c r="L705" s="12"/>
      <c r="M705" s="12">
        <v>1</v>
      </c>
      <c r="N705" s="12">
        <v>1</v>
      </c>
      <c r="O705" s="12"/>
      <c r="P705" s="12">
        <v>6</v>
      </c>
    </row>
    <row r="706" spans="1:16" x14ac:dyDescent="0.25">
      <c r="A706" s="27" t="s">
        <v>7336</v>
      </c>
      <c r="B706" s="12"/>
      <c r="C706" s="12"/>
      <c r="D706" s="12">
        <v>1</v>
      </c>
      <c r="E706" s="12"/>
      <c r="F706" s="12">
        <v>1</v>
      </c>
      <c r="G706" s="12"/>
      <c r="H706" s="12"/>
      <c r="I706" s="12"/>
      <c r="J706" s="12"/>
      <c r="K706" s="12"/>
      <c r="L706" s="12"/>
      <c r="M706" s="12">
        <v>1</v>
      </c>
      <c r="N706" s="12"/>
      <c r="O706" s="12"/>
      <c r="P706" s="12">
        <v>3</v>
      </c>
    </row>
    <row r="707" spans="1:16" x14ac:dyDescent="0.25">
      <c r="A707" s="27" t="s">
        <v>7337</v>
      </c>
      <c r="B707" s="12"/>
      <c r="C707" s="12">
        <v>1</v>
      </c>
      <c r="D707" s="12">
        <v>1</v>
      </c>
      <c r="E707" s="12">
        <v>1</v>
      </c>
      <c r="F707" s="12"/>
      <c r="G707" s="12"/>
      <c r="H707" s="12"/>
      <c r="I707" s="12"/>
      <c r="J707" s="12"/>
      <c r="K707" s="12">
        <v>1</v>
      </c>
      <c r="L707" s="12"/>
      <c r="M707" s="12"/>
      <c r="N707" s="12">
        <v>1</v>
      </c>
      <c r="O707" s="12"/>
      <c r="P707" s="12">
        <v>5</v>
      </c>
    </row>
    <row r="708" spans="1:16" x14ac:dyDescent="0.25">
      <c r="A708" s="27" t="s">
        <v>7843</v>
      </c>
      <c r="B708" s="12"/>
      <c r="C708" s="12"/>
      <c r="D708" s="12"/>
      <c r="E708" s="12"/>
      <c r="F708" s="12"/>
      <c r="G708" s="12">
        <v>1</v>
      </c>
      <c r="H708" s="12"/>
      <c r="I708" s="12"/>
      <c r="J708" s="12"/>
      <c r="K708" s="12"/>
      <c r="L708" s="12"/>
      <c r="M708" s="12"/>
      <c r="N708" s="12"/>
      <c r="O708" s="12"/>
      <c r="P708" s="12">
        <v>1</v>
      </c>
    </row>
    <row r="709" spans="1:16" x14ac:dyDescent="0.25">
      <c r="A709" s="27" t="s">
        <v>7338</v>
      </c>
      <c r="B709" s="12"/>
      <c r="C709" s="12"/>
      <c r="D709" s="12">
        <v>1</v>
      </c>
      <c r="E709" s="12"/>
      <c r="F709" s="12"/>
      <c r="G709" s="12"/>
      <c r="H709" s="12"/>
      <c r="I709" s="12"/>
      <c r="J709" s="12"/>
      <c r="K709" s="12"/>
      <c r="L709" s="12"/>
      <c r="M709" s="12">
        <v>1</v>
      </c>
      <c r="N709" s="12"/>
      <c r="O709" s="12"/>
      <c r="P709" s="12">
        <v>2</v>
      </c>
    </row>
    <row r="710" spans="1:16" x14ac:dyDescent="0.25">
      <c r="A710" s="27" t="s">
        <v>7844</v>
      </c>
      <c r="B710" s="12"/>
      <c r="C710" s="12"/>
      <c r="D710" s="12"/>
      <c r="E710" s="12"/>
      <c r="F710" s="12">
        <v>1</v>
      </c>
      <c r="G710" s="12"/>
      <c r="H710" s="12"/>
      <c r="I710" s="12"/>
      <c r="J710" s="12"/>
      <c r="K710" s="12"/>
      <c r="L710" s="12"/>
      <c r="M710" s="12"/>
      <c r="N710" s="12"/>
      <c r="O710" s="12"/>
      <c r="P710" s="12">
        <v>1</v>
      </c>
    </row>
    <row r="711" spans="1:16" x14ac:dyDescent="0.25">
      <c r="A711" s="27" t="s">
        <v>7845</v>
      </c>
      <c r="B711" s="12">
        <v>1</v>
      </c>
      <c r="C711" s="12">
        <v>1</v>
      </c>
      <c r="D711" s="12"/>
      <c r="E711" s="12"/>
      <c r="F711" s="12"/>
      <c r="G711" s="12"/>
      <c r="H711" s="12"/>
      <c r="I711" s="12"/>
      <c r="J711" s="12"/>
      <c r="K711" s="12"/>
      <c r="L711" s="12"/>
      <c r="M711" s="12">
        <v>1</v>
      </c>
      <c r="N711" s="12">
        <v>1</v>
      </c>
      <c r="O711" s="12"/>
      <c r="P711" s="12">
        <v>4</v>
      </c>
    </row>
    <row r="712" spans="1:16" x14ac:dyDescent="0.25">
      <c r="A712" s="27" t="s">
        <v>7339</v>
      </c>
      <c r="B712" s="12"/>
      <c r="C712" s="12"/>
      <c r="D712" s="12"/>
      <c r="E712" s="12"/>
      <c r="F712" s="12"/>
      <c r="G712" s="12">
        <v>1</v>
      </c>
      <c r="H712" s="12"/>
      <c r="I712" s="12"/>
      <c r="J712" s="12"/>
      <c r="K712" s="12"/>
      <c r="L712" s="12"/>
      <c r="M712" s="12"/>
      <c r="N712" s="12"/>
      <c r="O712" s="12"/>
      <c r="P712" s="12">
        <v>1</v>
      </c>
    </row>
    <row r="713" spans="1:16" x14ac:dyDescent="0.25">
      <c r="A713" s="27" t="s">
        <v>7846</v>
      </c>
      <c r="B713" s="12"/>
      <c r="C713" s="12"/>
      <c r="D713" s="12"/>
      <c r="E713" s="12"/>
      <c r="F713" s="12"/>
      <c r="G713" s="12">
        <v>1</v>
      </c>
      <c r="H713" s="12"/>
      <c r="I713" s="12"/>
      <c r="J713" s="12"/>
      <c r="K713" s="12"/>
      <c r="L713" s="12"/>
      <c r="M713" s="12"/>
      <c r="N713" s="12"/>
      <c r="O713" s="12"/>
      <c r="P713" s="12">
        <v>1</v>
      </c>
    </row>
    <row r="714" spans="1:16" x14ac:dyDescent="0.25">
      <c r="A714" s="27" t="s">
        <v>7847</v>
      </c>
      <c r="B714" s="12"/>
      <c r="C714" s="12"/>
      <c r="D714" s="12"/>
      <c r="E714" s="12"/>
      <c r="F714" s="12"/>
      <c r="G714" s="12">
        <v>1</v>
      </c>
      <c r="H714" s="12"/>
      <c r="I714" s="12"/>
      <c r="J714" s="12"/>
      <c r="K714" s="12"/>
      <c r="L714" s="12"/>
      <c r="M714" s="12"/>
      <c r="N714" s="12"/>
      <c r="O714" s="12"/>
      <c r="P714" s="12">
        <v>1</v>
      </c>
    </row>
    <row r="715" spans="1:16" x14ac:dyDescent="0.25">
      <c r="A715" s="27" t="s">
        <v>7340</v>
      </c>
      <c r="B715" s="12"/>
      <c r="C715" s="12"/>
      <c r="D715" s="12"/>
      <c r="E715" s="12"/>
      <c r="F715" s="12"/>
      <c r="G715" s="12">
        <v>1</v>
      </c>
      <c r="H715" s="12"/>
      <c r="I715" s="12"/>
      <c r="J715" s="12"/>
      <c r="K715" s="12"/>
      <c r="L715" s="12"/>
      <c r="M715" s="12"/>
      <c r="N715" s="12"/>
      <c r="O715" s="12"/>
      <c r="P715" s="12">
        <v>1</v>
      </c>
    </row>
    <row r="716" spans="1:16" x14ac:dyDescent="0.25">
      <c r="A716" s="27" t="s">
        <v>7848</v>
      </c>
      <c r="B716" s="12"/>
      <c r="C716" s="12"/>
      <c r="D716" s="12"/>
      <c r="E716" s="12"/>
      <c r="F716" s="12"/>
      <c r="G716" s="12"/>
      <c r="H716" s="12"/>
      <c r="I716" s="12"/>
      <c r="J716" s="12"/>
      <c r="K716" s="12"/>
      <c r="L716" s="12"/>
      <c r="M716" s="12"/>
      <c r="N716" s="12"/>
      <c r="O716" s="12">
        <v>1</v>
      </c>
      <c r="P716" s="12">
        <v>1</v>
      </c>
    </row>
    <row r="717" spans="1:16" x14ac:dyDescent="0.25">
      <c r="A717" s="27" t="s">
        <v>7849</v>
      </c>
      <c r="B717" s="12"/>
      <c r="C717" s="12"/>
      <c r="D717" s="12"/>
      <c r="E717" s="12"/>
      <c r="F717" s="12"/>
      <c r="G717" s="12">
        <v>1</v>
      </c>
      <c r="H717" s="12"/>
      <c r="I717" s="12"/>
      <c r="J717" s="12"/>
      <c r="K717" s="12"/>
      <c r="L717" s="12"/>
      <c r="M717" s="12"/>
      <c r="N717" s="12"/>
      <c r="O717" s="12"/>
      <c r="P717" s="12">
        <v>1</v>
      </c>
    </row>
    <row r="718" spans="1:16" x14ac:dyDescent="0.25">
      <c r="A718" s="27" t="s">
        <v>7341</v>
      </c>
      <c r="B718" s="12"/>
      <c r="C718" s="12"/>
      <c r="D718" s="12"/>
      <c r="E718" s="12"/>
      <c r="F718" s="12"/>
      <c r="G718" s="12">
        <v>1</v>
      </c>
      <c r="H718" s="12"/>
      <c r="I718" s="12"/>
      <c r="J718" s="12"/>
      <c r="K718" s="12"/>
      <c r="L718" s="12"/>
      <c r="M718" s="12"/>
      <c r="N718" s="12"/>
      <c r="O718" s="12"/>
      <c r="P718" s="12">
        <v>1</v>
      </c>
    </row>
    <row r="719" spans="1:16" x14ac:dyDescent="0.25">
      <c r="A719" s="27" t="s">
        <v>7850</v>
      </c>
      <c r="B719" s="12"/>
      <c r="C719" s="12"/>
      <c r="D719" s="12"/>
      <c r="E719" s="12"/>
      <c r="F719" s="12"/>
      <c r="G719" s="12"/>
      <c r="H719" s="12"/>
      <c r="I719" s="12"/>
      <c r="J719" s="12"/>
      <c r="K719" s="12">
        <v>1</v>
      </c>
      <c r="L719" s="12"/>
      <c r="M719" s="12">
        <v>1</v>
      </c>
      <c r="N719" s="12"/>
      <c r="O719" s="12"/>
      <c r="P719" s="12">
        <v>2</v>
      </c>
    </row>
    <row r="720" spans="1:16" x14ac:dyDescent="0.25">
      <c r="A720" s="27" t="s">
        <v>7342</v>
      </c>
      <c r="B720" s="12"/>
      <c r="C720" s="12"/>
      <c r="D720" s="12"/>
      <c r="E720" s="12"/>
      <c r="F720" s="12"/>
      <c r="G720" s="12">
        <v>1</v>
      </c>
      <c r="H720" s="12"/>
      <c r="I720" s="12"/>
      <c r="J720" s="12"/>
      <c r="K720" s="12"/>
      <c r="L720" s="12"/>
      <c r="M720" s="12"/>
      <c r="N720" s="12"/>
      <c r="O720" s="12"/>
      <c r="P720" s="12">
        <v>1</v>
      </c>
    </row>
    <row r="721" spans="1:16" x14ac:dyDescent="0.25">
      <c r="A721" s="27" t="s">
        <v>7851</v>
      </c>
      <c r="B721" s="12"/>
      <c r="C721" s="12"/>
      <c r="D721" s="12"/>
      <c r="E721" s="12"/>
      <c r="F721" s="12"/>
      <c r="G721" s="12">
        <v>1</v>
      </c>
      <c r="H721" s="12"/>
      <c r="I721" s="12"/>
      <c r="J721" s="12"/>
      <c r="K721" s="12"/>
      <c r="L721" s="12"/>
      <c r="M721" s="12"/>
      <c r="N721" s="12"/>
      <c r="O721" s="12"/>
      <c r="P721" s="12">
        <v>1</v>
      </c>
    </row>
    <row r="722" spans="1:16" x14ac:dyDescent="0.25">
      <c r="A722" s="27" t="s">
        <v>7343</v>
      </c>
      <c r="B722" s="12"/>
      <c r="C722" s="12"/>
      <c r="D722" s="12"/>
      <c r="E722" s="12"/>
      <c r="F722" s="12"/>
      <c r="G722" s="12"/>
      <c r="H722" s="12"/>
      <c r="I722" s="12"/>
      <c r="J722" s="12"/>
      <c r="K722" s="12"/>
      <c r="L722" s="12"/>
      <c r="M722" s="12"/>
      <c r="N722" s="12">
        <v>1</v>
      </c>
      <c r="O722" s="12"/>
      <c r="P722" s="12">
        <v>1</v>
      </c>
    </row>
    <row r="723" spans="1:16" x14ac:dyDescent="0.25">
      <c r="A723" s="27" t="s">
        <v>7344</v>
      </c>
      <c r="B723" s="12">
        <v>1</v>
      </c>
      <c r="C723" s="12"/>
      <c r="D723" s="12"/>
      <c r="E723" s="12"/>
      <c r="F723" s="12"/>
      <c r="G723" s="12"/>
      <c r="H723" s="12"/>
      <c r="I723" s="12"/>
      <c r="J723" s="12"/>
      <c r="K723" s="12"/>
      <c r="L723" s="12"/>
      <c r="M723" s="12"/>
      <c r="N723" s="12"/>
      <c r="O723" s="12"/>
      <c r="P723" s="12">
        <v>1</v>
      </c>
    </row>
    <row r="724" spans="1:16" x14ac:dyDescent="0.25">
      <c r="A724" s="27" t="s">
        <v>7852</v>
      </c>
      <c r="B724" s="12"/>
      <c r="C724" s="12">
        <v>1</v>
      </c>
      <c r="D724" s="12"/>
      <c r="E724" s="12"/>
      <c r="F724" s="12"/>
      <c r="G724" s="12"/>
      <c r="H724" s="12"/>
      <c r="I724" s="12"/>
      <c r="J724" s="12"/>
      <c r="K724" s="12"/>
      <c r="L724" s="12"/>
      <c r="M724" s="12"/>
      <c r="N724" s="12"/>
      <c r="O724" s="12"/>
      <c r="P724" s="12">
        <v>1</v>
      </c>
    </row>
    <row r="725" spans="1:16" x14ac:dyDescent="0.25">
      <c r="A725" s="27" t="s">
        <v>7345</v>
      </c>
      <c r="B725" s="12"/>
      <c r="C725" s="12"/>
      <c r="D725" s="12"/>
      <c r="E725" s="12"/>
      <c r="F725" s="12"/>
      <c r="G725" s="12">
        <v>1</v>
      </c>
      <c r="H725" s="12"/>
      <c r="I725" s="12"/>
      <c r="J725" s="12"/>
      <c r="K725" s="12"/>
      <c r="L725" s="12"/>
      <c r="M725" s="12"/>
      <c r="N725" s="12"/>
      <c r="O725" s="12"/>
      <c r="P725" s="12">
        <v>1</v>
      </c>
    </row>
    <row r="726" spans="1:16" x14ac:dyDescent="0.25">
      <c r="A726" s="27" t="s">
        <v>7346</v>
      </c>
      <c r="B726" s="12">
        <v>1</v>
      </c>
      <c r="C726" s="12"/>
      <c r="D726" s="12"/>
      <c r="E726" s="12"/>
      <c r="F726" s="12"/>
      <c r="G726" s="12"/>
      <c r="H726" s="12"/>
      <c r="I726" s="12"/>
      <c r="J726" s="12"/>
      <c r="K726" s="12"/>
      <c r="L726" s="12"/>
      <c r="M726" s="12"/>
      <c r="N726" s="12"/>
      <c r="O726" s="12"/>
      <c r="P726" s="12">
        <v>1</v>
      </c>
    </row>
    <row r="727" spans="1:16" x14ac:dyDescent="0.25">
      <c r="A727" s="27" t="s">
        <v>7853</v>
      </c>
      <c r="B727" s="12"/>
      <c r="C727" s="12"/>
      <c r="D727" s="12"/>
      <c r="E727" s="12">
        <v>1</v>
      </c>
      <c r="F727" s="12">
        <v>1</v>
      </c>
      <c r="G727" s="12"/>
      <c r="H727" s="12"/>
      <c r="I727" s="12"/>
      <c r="J727" s="12"/>
      <c r="K727" s="12"/>
      <c r="L727" s="12"/>
      <c r="M727" s="12">
        <v>1</v>
      </c>
      <c r="N727" s="12"/>
      <c r="O727" s="12"/>
      <c r="P727" s="12">
        <v>3</v>
      </c>
    </row>
    <row r="728" spans="1:16" x14ac:dyDescent="0.25">
      <c r="A728" s="27" t="s">
        <v>7854</v>
      </c>
      <c r="B728" s="12"/>
      <c r="C728" s="12"/>
      <c r="D728" s="12">
        <v>1</v>
      </c>
      <c r="E728" s="12"/>
      <c r="F728" s="12"/>
      <c r="G728" s="12"/>
      <c r="H728" s="12"/>
      <c r="I728" s="12"/>
      <c r="J728" s="12"/>
      <c r="K728" s="12"/>
      <c r="L728" s="12"/>
      <c r="M728" s="12">
        <v>1</v>
      </c>
      <c r="N728" s="12">
        <v>1</v>
      </c>
      <c r="O728" s="12"/>
      <c r="P728" s="12">
        <v>3</v>
      </c>
    </row>
    <row r="729" spans="1:16" x14ac:dyDescent="0.25">
      <c r="A729" s="27" t="s">
        <v>7347</v>
      </c>
      <c r="B729" s="12"/>
      <c r="C729" s="12"/>
      <c r="D729" s="12"/>
      <c r="E729" s="12"/>
      <c r="F729" s="12"/>
      <c r="G729" s="12">
        <v>1</v>
      </c>
      <c r="H729" s="12"/>
      <c r="I729" s="12"/>
      <c r="J729" s="12"/>
      <c r="K729" s="12"/>
      <c r="L729" s="12"/>
      <c r="M729" s="12"/>
      <c r="N729" s="12"/>
      <c r="O729" s="12"/>
      <c r="P729" s="12">
        <v>1</v>
      </c>
    </row>
    <row r="730" spans="1:16" x14ac:dyDescent="0.25">
      <c r="A730" s="27" t="s">
        <v>7855</v>
      </c>
      <c r="B730" s="12"/>
      <c r="C730" s="12"/>
      <c r="D730" s="12"/>
      <c r="E730" s="12"/>
      <c r="F730" s="12"/>
      <c r="G730" s="12">
        <v>1</v>
      </c>
      <c r="H730" s="12"/>
      <c r="I730" s="12"/>
      <c r="J730" s="12"/>
      <c r="K730" s="12"/>
      <c r="L730" s="12"/>
      <c r="M730" s="12"/>
      <c r="N730" s="12"/>
      <c r="O730" s="12"/>
      <c r="P730" s="12">
        <v>1</v>
      </c>
    </row>
    <row r="731" spans="1:16" x14ac:dyDescent="0.25">
      <c r="A731" s="27" t="s">
        <v>7348</v>
      </c>
      <c r="B731" s="12"/>
      <c r="C731" s="12"/>
      <c r="D731" s="12">
        <v>1</v>
      </c>
      <c r="E731" s="12">
        <v>1</v>
      </c>
      <c r="F731" s="12">
        <v>1</v>
      </c>
      <c r="G731" s="12"/>
      <c r="H731" s="12"/>
      <c r="I731" s="12"/>
      <c r="J731" s="12"/>
      <c r="K731" s="12"/>
      <c r="L731" s="12"/>
      <c r="M731" s="12">
        <v>1</v>
      </c>
      <c r="N731" s="12"/>
      <c r="O731" s="12"/>
      <c r="P731" s="12">
        <v>4</v>
      </c>
    </row>
    <row r="732" spans="1:16" x14ac:dyDescent="0.25">
      <c r="A732" s="27" t="s">
        <v>7349</v>
      </c>
      <c r="B732" s="12"/>
      <c r="C732" s="12"/>
      <c r="D732" s="12"/>
      <c r="E732" s="12"/>
      <c r="F732" s="12"/>
      <c r="G732" s="12"/>
      <c r="H732" s="12"/>
      <c r="I732" s="12"/>
      <c r="J732" s="12"/>
      <c r="K732" s="12"/>
      <c r="L732" s="12"/>
      <c r="M732" s="12"/>
      <c r="N732" s="12">
        <v>1</v>
      </c>
      <c r="O732" s="12"/>
      <c r="P732" s="12">
        <v>1</v>
      </c>
    </row>
    <row r="733" spans="1:16" x14ac:dyDescent="0.25">
      <c r="A733" s="27" t="s">
        <v>7350</v>
      </c>
      <c r="B733" s="12"/>
      <c r="C733" s="12"/>
      <c r="D733" s="12"/>
      <c r="E733" s="12"/>
      <c r="F733" s="12"/>
      <c r="G733" s="12"/>
      <c r="H733" s="12"/>
      <c r="I733" s="12"/>
      <c r="J733" s="12"/>
      <c r="K733" s="12">
        <v>1</v>
      </c>
      <c r="L733" s="12"/>
      <c r="M733" s="12"/>
      <c r="N733" s="12">
        <v>1</v>
      </c>
      <c r="O733" s="12">
        <v>1</v>
      </c>
      <c r="P733" s="12">
        <v>3</v>
      </c>
    </row>
    <row r="734" spans="1:16" x14ac:dyDescent="0.25">
      <c r="A734" s="27" t="s">
        <v>7351</v>
      </c>
      <c r="B734" s="12"/>
      <c r="C734" s="12"/>
      <c r="D734" s="12"/>
      <c r="E734" s="12"/>
      <c r="F734" s="12"/>
      <c r="G734" s="12"/>
      <c r="H734" s="12"/>
      <c r="I734" s="12"/>
      <c r="J734" s="12"/>
      <c r="K734" s="12"/>
      <c r="L734" s="12"/>
      <c r="M734" s="12"/>
      <c r="N734" s="12">
        <v>1</v>
      </c>
      <c r="O734" s="12"/>
      <c r="P734" s="12">
        <v>1</v>
      </c>
    </row>
    <row r="735" spans="1:16" x14ac:dyDescent="0.25">
      <c r="A735" s="27" t="s">
        <v>7856</v>
      </c>
      <c r="B735" s="12">
        <v>1</v>
      </c>
      <c r="C735" s="12"/>
      <c r="D735" s="12"/>
      <c r="E735" s="12">
        <v>1</v>
      </c>
      <c r="F735" s="12"/>
      <c r="G735" s="12"/>
      <c r="H735" s="12"/>
      <c r="I735" s="12"/>
      <c r="J735" s="12"/>
      <c r="K735" s="12"/>
      <c r="L735" s="12"/>
      <c r="M735" s="12"/>
      <c r="N735" s="12"/>
      <c r="O735" s="12">
        <v>1</v>
      </c>
      <c r="P735" s="12">
        <v>3</v>
      </c>
    </row>
    <row r="736" spans="1:16" x14ac:dyDescent="0.25">
      <c r="A736" s="27" t="s">
        <v>7352</v>
      </c>
      <c r="B736" s="12"/>
      <c r="C736" s="12"/>
      <c r="D736" s="12"/>
      <c r="E736" s="12"/>
      <c r="F736" s="12"/>
      <c r="G736" s="12">
        <v>1</v>
      </c>
      <c r="H736" s="12"/>
      <c r="I736" s="12"/>
      <c r="J736" s="12"/>
      <c r="K736" s="12"/>
      <c r="L736" s="12"/>
      <c r="M736" s="12"/>
      <c r="N736" s="12"/>
      <c r="O736" s="12"/>
      <c r="P736" s="12">
        <v>1</v>
      </c>
    </row>
    <row r="737" spans="1:16" x14ac:dyDescent="0.25">
      <c r="A737" s="27" t="s">
        <v>7857</v>
      </c>
      <c r="B737" s="12"/>
      <c r="C737" s="12"/>
      <c r="D737" s="12"/>
      <c r="E737" s="12">
        <v>1</v>
      </c>
      <c r="F737" s="12"/>
      <c r="G737" s="12"/>
      <c r="H737" s="12"/>
      <c r="I737" s="12"/>
      <c r="J737" s="12"/>
      <c r="K737" s="12"/>
      <c r="L737" s="12"/>
      <c r="M737" s="12"/>
      <c r="N737" s="12">
        <v>1</v>
      </c>
      <c r="O737" s="12"/>
      <c r="P737" s="12">
        <v>2</v>
      </c>
    </row>
    <row r="738" spans="1:16" x14ac:dyDescent="0.25">
      <c r="A738" s="27" t="s">
        <v>7353</v>
      </c>
      <c r="B738" s="12">
        <v>1</v>
      </c>
      <c r="C738" s="12"/>
      <c r="D738" s="12"/>
      <c r="E738" s="12"/>
      <c r="F738" s="12"/>
      <c r="G738" s="12"/>
      <c r="H738" s="12"/>
      <c r="I738" s="12"/>
      <c r="J738" s="12"/>
      <c r="K738" s="12"/>
      <c r="L738" s="12"/>
      <c r="M738" s="12">
        <v>1</v>
      </c>
      <c r="N738" s="12">
        <v>1</v>
      </c>
      <c r="O738" s="12"/>
      <c r="P738" s="12">
        <v>3</v>
      </c>
    </row>
    <row r="739" spans="1:16" x14ac:dyDescent="0.25">
      <c r="A739" s="27" t="s">
        <v>7858</v>
      </c>
      <c r="B739" s="12"/>
      <c r="C739" s="12"/>
      <c r="D739" s="12"/>
      <c r="E739" s="12"/>
      <c r="F739" s="12"/>
      <c r="G739" s="12">
        <v>1</v>
      </c>
      <c r="H739" s="12"/>
      <c r="I739" s="12"/>
      <c r="J739" s="12"/>
      <c r="K739" s="12"/>
      <c r="L739" s="12"/>
      <c r="M739" s="12"/>
      <c r="N739" s="12"/>
      <c r="O739" s="12"/>
      <c r="P739" s="12">
        <v>1</v>
      </c>
    </row>
    <row r="740" spans="1:16" x14ac:dyDescent="0.25">
      <c r="A740" s="27" t="s">
        <v>7354</v>
      </c>
      <c r="B740" s="12"/>
      <c r="C740" s="12"/>
      <c r="D740" s="12"/>
      <c r="E740" s="12"/>
      <c r="F740" s="12"/>
      <c r="G740" s="12">
        <v>1</v>
      </c>
      <c r="H740" s="12"/>
      <c r="I740" s="12"/>
      <c r="J740" s="12"/>
      <c r="K740" s="12"/>
      <c r="L740" s="12"/>
      <c r="M740" s="12"/>
      <c r="N740" s="12"/>
      <c r="O740" s="12"/>
      <c r="P740" s="12">
        <v>1</v>
      </c>
    </row>
    <row r="741" spans="1:16" x14ac:dyDescent="0.25">
      <c r="A741" s="27" t="s">
        <v>7355</v>
      </c>
      <c r="B741" s="12"/>
      <c r="C741" s="12"/>
      <c r="D741" s="12">
        <v>1</v>
      </c>
      <c r="E741" s="12"/>
      <c r="F741" s="12"/>
      <c r="G741" s="12"/>
      <c r="H741" s="12"/>
      <c r="I741" s="12"/>
      <c r="J741" s="12"/>
      <c r="K741" s="12"/>
      <c r="L741" s="12"/>
      <c r="M741" s="12">
        <v>1</v>
      </c>
      <c r="N741" s="12"/>
      <c r="O741" s="12"/>
      <c r="P741" s="12">
        <v>2</v>
      </c>
    </row>
    <row r="742" spans="1:16" x14ac:dyDescent="0.25">
      <c r="A742" s="27" t="s">
        <v>7859</v>
      </c>
      <c r="B742" s="12"/>
      <c r="C742" s="12"/>
      <c r="D742" s="12"/>
      <c r="E742" s="12"/>
      <c r="F742" s="12">
        <v>1</v>
      </c>
      <c r="G742" s="12"/>
      <c r="H742" s="12"/>
      <c r="I742" s="12"/>
      <c r="J742" s="12"/>
      <c r="K742" s="12"/>
      <c r="L742" s="12"/>
      <c r="M742" s="12">
        <v>1</v>
      </c>
      <c r="N742" s="12"/>
      <c r="O742" s="12"/>
      <c r="P742" s="12">
        <v>2</v>
      </c>
    </row>
    <row r="743" spans="1:16" x14ac:dyDescent="0.25">
      <c r="A743" s="27" t="s">
        <v>7356</v>
      </c>
      <c r="B743" s="12"/>
      <c r="C743" s="12"/>
      <c r="D743" s="12"/>
      <c r="E743" s="12"/>
      <c r="F743" s="12"/>
      <c r="G743" s="12"/>
      <c r="H743" s="12"/>
      <c r="I743" s="12"/>
      <c r="J743" s="12"/>
      <c r="K743" s="12"/>
      <c r="L743" s="12"/>
      <c r="M743" s="12">
        <v>1</v>
      </c>
      <c r="N743" s="12">
        <v>1</v>
      </c>
      <c r="O743" s="12"/>
      <c r="P743" s="12">
        <v>2</v>
      </c>
    </row>
    <row r="744" spans="1:16" x14ac:dyDescent="0.25">
      <c r="A744" s="27" t="s">
        <v>7860</v>
      </c>
      <c r="B744" s="12"/>
      <c r="C744" s="12"/>
      <c r="D744" s="12"/>
      <c r="E744" s="12"/>
      <c r="F744" s="12"/>
      <c r="G744" s="12">
        <v>1</v>
      </c>
      <c r="H744" s="12"/>
      <c r="I744" s="12"/>
      <c r="J744" s="12"/>
      <c r="K744" s="12"/>
      <c r="L744" s="12"/>
      <c r="M744" s="12"/>
      <c r="N744" s="12"/>
      <c r="O744" s="12"/>
      <c r="P744" s="12">
        <v>1</v>
      </c>
    </row>
    <row r="745" spans="1:16" x14ac:dyDescent="0.25">
      <c r="A745" s="27" t="s">
        <v>7861</v>
      </c>
      <c r="B745" s="12">
        <v>1</v>
      </c>
      <c r="C745" s="12"/>
      <c r="D745" s="12">
        <v>1</v>
      </c>
      <c r="E745" s="12"/>
      <c r="F745" s="12">
        <v>1</v>
      </c>
      <c r="G745" s="12"/>
      <c r="H745" s="12"/>
      <c r="I745" s="12"/>
      <c r="J745" s="12"/>
      <c r="K745" s="12"/>
      <c r="L745" s="12"/>
      <c r="M745" s="12">
        <v>1</v>
      </c>
      <c r="N745" s="12"/>
      <c r="O745" s="12"/>
      <c r="P745" s="12">
        <v>4</v>
      </c>
    </row>
    <row r="746" spans="1:16" x14ac:dyDescent="0.25">
      <c r="A746" s="27" t="s">
        <v>7357</v>
      </c>
      <c r="B746" s="12"/>
      <c r="C746" s="12"/>
      <c r="D746" s="12"/>
      <c r="E746" s="12"/>
      <c r="F746" s="12"/>
      <c r="G746" s="12"/>
      <c r="H746" s="12"/>
      <c r="I746" s="12"/>
      <c r="J746" s="12"/>
      <c r="K746" s="12"/>
      <c r="L746" s="12"/>
      <c r="M746" s="12"/>
      <c r="N746" s="12">
        <v>1</v>
      </c>
      <c r="O746" s="12"/>
      <c r="P746" s="12">
        <v>1</v>
      </c>
    </row>
    <row r="747" spans="1:16" x14ac:dyDescent="0.25">
      <c r="A747" s="27" t="s">
        <v>7358</v>
      </c>
      <c r="B747" s="12"/>
      <c r="C747" s="12"/>
      <c r="D747" s="12"/>
      <c r="E747" s="12"/>
      <c r="F747" s="12"/>
      <c r="G747" s="12"/>
      <c r="H747" s="12"/>
      <c r="I747" s="12"/>
      <c r="J747" s="12"/>
      <c r="K747" s="12">
        <v>1</v>
      </c>
      <c r="L747" s="12"/>
      <c r="M747" s="12"/>
      <c r="N747" s="12"/>
      <c r="O747" s="12"/>
      <c r="P747" s="12">
        <v>1</v>
      </c>
    </row>
    <row r="748" spans="1:16" x14ac:dyDescent="0.25">
      <c r="A748" s="27" t="s">
        <v>7359</v>
      </c>
      <c r="B748" s="12"/>
      <c r="C748" s="12"/>
      <c r="D748" s="12">
        <v>1</v>
      </c>
      <c r="E748" s="12"/>
      <c r="F748" s="12"/>
      <c r="G748" s="12"/>
      <c r="H748" s="12"/>
      <c r="I748" s="12"/>
      <c r="J748" s="12"/>
      <c r="K748" s="12">
        <v>1</v>
      </c>
      <c r="L748" s="12"/>
      <c r="M748" s="12"/>
      <c r="N748" s="12">
        <v>1</v>
      </c>
      <c r="O748" s="12"/>
      <c r="P748" s="12">
        <v>3</v>
      </c>
    </row>
    <row r="749" spans="1:16" x14ac:dyDescent="0.25">
      <c r="A749" s="27" t="s">
        <v>7862</v>
      </c>
      <c r="B749" s="12"/>
      <c r="C749" s="12"/>
      <c r="D749" s="12"/>
      <c r="E749" s="12"/>
      <c r="F749" s="12"/>
      <c r="G749" s="12">
        <v>1</v>
      </c>
      <c r="H749" s="12"/>
      <c r="I749" s="12"/>
      <c r="J749" s="12"/>
      <c r="K749" s="12"/>
      <c r="L749" s="12"/>
      <c r="M749" s="12"/>
      <c r="N749" s="12"/>
      <c r="O749" s="12"/>
      <c r="P749" s="12">
        <v>1</v>
      </c>
    </row>
    <row r="750" spans="1:16" x14ac:dyDescent="0.25">
      <c r="A750" s="27" t="s">
        <v>7360</v>
      </c>
      <c r="B750" s="12"/>
      <c r="C750" s="12"/>
      <c r="D750" s="12"/>
      <c r="E750" s="12"/>
      <c r="F750" s="12"/>
      <c r="G750" s="12">
        <v>1</v>
      </c>
      <c r="H750" s="12"/>
      <c r="I750" s="12"/>
      <c r="J750" s="12"/>
      <c r="K750" s="12"/>
      <c r="L750" s="12"/>
      <c r="M750" s="12"/>
      <c r="N750" s="12"/>
      <c r="O750" s="12"/>
      <c r="P750" s="12">
        <v>1</v>
      </c>
    </row>
    <row r="751" spans="1:16" x14ac:dyDescent="0.25">
      <c r="A751" s="27" t="s">
        <v>7863</v>
      </c>
      <c r="B751" s="12"/>
      <c r="C751" s="12"/>
      <c r="D751" s="12"/>
      <c r="E751" s="12"/>
      <c r="F751" s="12"/>
      <c r="G751" s="12"/>
      <c r="H751" s="12"/>
      <c r="I751" s="12"/>
      <c r="J751" s="12"/>
      <c r="K751" s="12"/>
      <c r="L751" s="12"/>
      <c r="M751" s="12"/>
      <c r="N751" s="12">
        <v>1</v>
      </c>
      <c r="O751" s="12"/>
      <c r="P751" s="12">
        <v>1</v>
      </c>
    </row>
    <row r="752" spans="1:16" x14ac:dyDescent="0.25">
      <c r="A752" s="27" t="s">
        <v>7361</v>
      </c>
      <c r="B752" s="12"/>
      <c r="C752" s="12"/>
      <c r="D752" s="12"/>
      <c r="E752" s="12"/>
      <c r="F752" s="12">
        <v>1</v>
      </c>
      <c r="G752" s="12"/>
      <c r="H752" s="12"/>
      <c r="I752" s="12"/>
      <c r="J752" s="12"/>
      <c r="K752" s="12"/>
      <c r="L752" s="12"/>
      <c r="M752" s="12"/>
      <c r="N752" s="12"/>
      <c r="O752" s="12"/>
      <c r="P752" s="12">
        <v>1</v>
      </c>
    </row>
    <row r="753" spans="1:16" x14ac:dyDescent="0.25">
      <c r="A753" s="27" t="s">
        <v>7864</v>
      </c>
      <c r="B753" s="12"/>
      <c r="C753" s="12"/>
      <c r="D753" s="12"/>
      <c r="E753" s="12"/>
      <c r="F753" s="12"/>
      <c r="G753" s="12">
        <v>1</v>
      </c>
      <c r="H753" s="12"/>
      <c r="I753" s="12"/>
      <c r="J753" s="12"/>
      <c r="K753" s="12"/>
      <c r="L753" s="12"/>
      <c r="M753" s="12"/>
      <c r="N753" s="12"/>
      <c r="O753" s="12"/>
      <c r="P753" s="12">
        <v>1</v>
      </c>
    </row>
    <row r="754" spans="1:16" x14ac:dyDescent="0.25">
      <c r="A754" s="27" t="s">
        <v>7362</v>
      </c>
      <c r="B754" s="12"/>
      <c r="C754" s="12"/>
      <c r="D754" s="12"/>
      <c r="E754" s="12">
        <v>1</v>
      </c>
      <c r="F754" s="12"/>
      <c r="G754" s="12"/>
      <c r="H754" s="12"/>
      <c r="I754" s="12"/>
      <c r="J754" s="12"/>
      <c r="K754" s="12">
        <v>1</v>
      </c>
      <c r="L754" s="12"/>
      <c r="M754" s="12"/>
      <c r="N754" s="12"/>
      <c r="O754" s="12"/>
      <c r="P754" s="12">
        <v>2</v>
      </c>
    </row>
    <row r="755" spans="1:16" x14ac:dyDescent="0.25">
      <c r="A755" s="27" t="s">
        <v>7865</v>
      </c>
      <c r="B755" s="12"/>
      <c r="C755" s="12"/>
      <c r="D755" s="12"/>
      <c r="E755" s="12"/>
      <c r="F755" s="12">
        <v>1</v>
      </c>
      <c r="G755" s="12"/>
      <c r="H755" s="12"/>
      <c r="I755" s="12"/>
      <c r="J755" s="12"/>
      <c r="K755" s="12"/>
      <c r="L755" s="12"/>
      <c r="M755" s="12"/>
      <c r="N755" s="12">
        <v>1</v>
      </c>
      <c r="O755" s="12"/>
      <c r="P755" s="12">
        <v>2</v>
      </c>
    </row>
    <row r="756" spans="1:16" x14ac:dyDescent="0.25">
      <c r="A756" s="27" t="s">
        <v>7363</v>
      </c>
      <c r="B756" s="12"/>
      <c r="C756" s="12"/>
      <c r="D756" s="12"/>
      <c r="E756" s="12"/>
      <c r="F756" s="12"/>
      <c r="G756" s="12">
        <v>1</v>
      </c>
      <c r="H756" s="12"/>
      <c r="I756" s="12"/>
      <c r="J756" s="12"/>
      <c r="K756" s="12"/>
      <c r="L756" s="12"/>
      <c r="M756" s="12"/>
      <c r="N756" s="12"/>
      <c r="O756" s="12"/>
      <c r="P756" s="12">
        <v>1</v>
      </c>
    </row>
    <row r="757" spans="1:16" x14ac:dyDescent="0.25">
      <c r="A757" s="27" t="s">
        <v>7866</v>
      </c>
      <c r="B757" s="12">
        <v>1</v>
      </c>
      <c r="C757" s="12">
        <v>1</v>
      </c>
      <c r="D757" s="12">
        <v>1</v>
      </c>
      <c r="E757" s="12">
        <v>1</v>
      </c>
      <c r="F757" s="12">
        <v>1</v>
      </c>
      <c r="G757" s="12"/>
      <c r="H757" s="12"/>
      <c r="I757" s="12"/>
      <c r="J757" s="12"/>
      <c r="K757" s="12"/>
      <c r="L757" s="12"/>
      <c r="M757" s="12">
        <v>1</v>
      </c>
      <c r="N757" s="12">
        <v>1</v>
      </c>
      <c r="O757" s="12"/>
      <c r="P757" s="12">
        <v>7</v>
      </c>
    </row>
    <row r="758" spans="1:16" x14ac:dyDescent="0.25">
      <c r="A758" s="27" t="s">
        <v>7364</v>
      </c>
      <c r="B758" s="12"/>
      <c r="C758" s="12"/>
      <c r="D758" s="12"/>
      <c r="E758" s="12"/>
      <c r="F758" s="12"/>
      <c r="G758" s="12"/>
      <c r="H758" s="12"/>
      <c r="I758" s="12"/>
      <c r="J758" s="12"/>
      <c r="K758" s="12"/>
      <c r="L758" s="12"/>
      <c r="M758" s="12"/>
      <c r="N758" s="12">
        <v>1</v>
      </c>
      <c r="O758" s="12"/>
      <c r="P758" s="12">
        <v>1</v>
      </c>
    </row>
    <row r="759" spans="1:16" x14ac:dyDescent="0.25">
      <c r="A759" s="27" t="s">
        <v>7867</v>
      </c>
      <c r="B759" s="12">
        <v>1</v>
      </c>
      <c r="C759" s="12"/>
      <c r="D759" s="12"/>
      <c r="E759" s="12"/>
      <c r="F759" s="12"/>
      <c r="G759" s="12"/>
      <c r="H759" s="12"/>
      <c r="I759" s="12"/>
      <c r="J759" s="12"/>
      <c r="K759" s="12"/>
      <c r="L759" s="12"/>
      <c r="M759" s="12">
        <v>1</v>
      </c>
      <c r="N759" s="12">
        <v>1</v>
      </c>
      <c r="O759" s="12"/>
      <c r="P759" s="12">
        <v>3</v>
      </c>
    </row>
    <row r="760" spans="1:16" x14ac:dyDescent="0.25">
      <c r="A760" s="27" t="s">
        <v>7365</v>
      </c>
      <c r="B760" s="12"/>
      <c r="C760" s="12">
        <v>1</v>
      </c>
      <c r="D760" s="12"/>
      <c r="E760" s="12"/>
      <c r="F760" s="12"/>
      <c r="G760" s="12"/>
      <c r="H760" s="12"/>
      <c r="I760" s="12"/>
      <c r="J760" s="12"/>
      <c r="K760" s="12">
        <v>1</v>
      </c>
      <c r="L760" s="12"/>
      <c r="M760" s="12">
        <v>1</v>
      </c>
      <c r="N760" s="12"/>
      <c r="O760" s="12"/>
      <c r="P760" s="12">
        <v>3</v>
      </c>
    </row>
    <row r="761" spans="1:16" x14ac:dyDescent="0.25">
      <c r="A761" s="27" t="s">
        <v>7366</v>
      </c>
      <c r="B761" s="12"/>
      <c r="C761" s="12"/>
      <c r="D761" s="12"/>
      <c r="E761" s="12"/>
      <c r="F761" s="12">
        <v>1</v>
      </c>
      <c r="G761" s="12"/>
      <c r="H761" s="12"/>
      <c r="I761" s="12"/>
      <c r="J761" s="12"/>
      <c r="K761" s="12"/>
      <c r="L761" s="12"/>
      <c r="M761" s="12">
        <v>1</v>
      </c>
      <c r="N761" s="12">
        <v>1</v>
      </c>
      <c r="O761" s="12">
        <v>1</v>
      </c>
      <c r="P761" s="12">
        <v>4</v>
      </c>
    </row>
    <row r="762" spans="1:16" x14ac:dyDescent="0.25">
      <c r="A762" s="27" t="s">
        <v>7868</v>
      </c>
      <c r="B762" s="12"/>
      <c r="C762" s="12"/>
      <c r="D762" s="12"/>
      <c r="E762" s="12"/>
      <c r="F762" s="12">
        <v>1</v>
      </c>
      <c r="G762" s="12"/>
      <c r="H762" s="12"/>
      <c r="I762" s="12"/>
      <c r="J762" s="12"/>
      <c r="K762" s="12"/>
      <c r="L762" s="12"/>
      <c r="M762" s="12"/>
      <c r="N762" s="12">
        <v>1</v>
      </c>
      <c r="O762" s="12"/>
      <c r="P762" s="12">
        <v>2</v>
      </c>
    </row>
    <row r="763" spans="1:16" x14ac:dyDescent="0.25">
      <c r="A763" s="27" t="s">
        <v>7869</v>
      </c>
      <c r="B763" s="12"/>
      <c r="C763" s="12"/>
      <c r="D763" s="12"/>
      <c r="E763" s="12"/>
      <c r="F763" s="12"/>
      <c r="G763" s="12"/>
      <c r="H763" s="12"/>
      <c r="I763" s="12"/>
      <c r="J763" s="12"/>
      <c r="K763" s="12"/>
      <c r="L763" s="12"/>
      <c r="M763" s="12"/>
      <c r="N763" s="12">
        <v>1</v>
      </c>
      <c r="O763" s="12"/>
      <c r="P763" s="12">
        <v>1</v>
      </c>
    </row>
    <row r="764" spans="1:16" x14ac:dyDescent="0.25">
      <c r="A764" s="27" t="s">
        <v>7870</v>
      </c>
      <c r="B764" s="12"/>
      <c r="C764" s="12">
        <v>1</v>
      </c>
      <c r="D764" s="12"/>
      <c r="E764" s="12"/>
      <c r="F764" s="12"/>
      <c r="G764" s="12"/>
      <c r="H764" s="12"/>
      <c r="I764" s="12"/>
      <c r="J764" s="12"/>
      <c r="K764" s="12"/>
      <c r="L764" s="12"/>
      <c r="M764" s="12">
        <v>1</v>
      </c>
      <c r="N764" s="12">
        <v>1</v>
      </c>
      <c r="O764" s="12">
        <v>1</v>
      </c>
      <c r="P764" s="12">
        <v>4</v>
      </c>
    </row>
    <row r="765" spans="1:16" x14ac:dyDescent="0.25">
      <c r="A765" s="27" t="s">
        <v>7367</v>
      </c>
      <c r="B765" s="12"/>
      <c r="C765" s="12"/>
      <c r="D765" s="12"/>
      <c r="E765" s="12"/>
      <c r="F765" s="12"/>
      <c r="G765" s="12">
        <v>1</v>
      </c>
      <c r="H765" s="12"/>
      <c r="I765" s="12"/>
      <c r="J765" s="12"/>
      <c r="K765" s="12"/>
      <c r="L765" s="12"/>
      <c r="M765" s="12"/>
      <c r="N765" s="12"/>
      <c r="O765" s="12"/>
      <c r="P765" s="12">
        <v>1</v>
      </c>
    </row>
    <row r="766" spans="1:16" x14ac:dyDescent="0.25">
      <c r="A766" s="27" t="s">
        <v>7871</v>
      </c>
      <c r="B766" s="12"/>
      <c r="C766" s="12"/>
      <c r="D766" s="12"/>
      <c r="E766" s="12">
        <v>1</v>
      </c>
      <c r="F766" s="12"/>
      <c r="G766" s="12"/>
      <c r="H766" s="12"/>
      <c r="I766" s="12"/>
      <c r="J766" s="12"/>
      <c r="K766" s="12">
        <v>1</v>
      </c>
      <c r="L766" s="12"/>
      <c r="M766" s="12"/>
      <c r="N766" s="12"/>
      <c r="O766" s="12"/>
      <c r="P766" s="12">
        <v>2</v>
      </c>
    </row>
    <row r="767" spans="1:16" x14ac:dyDescent="0.25">
      <c r="A767" s="27" t="s">
        <v>7872</v>
      </c>
      <c r="B767" s="12">
        <v>1</v>
      </c>
      <c r="C767" s="12">
        <v>1</v>
      </c>
      <c r="D767" s="12"/>
      <c r="E767" s="12">
        <v>1</v>
      </c>
      <c r="F767" s="12"/>
      <c r="G767" s="12"/>
      <c r="H767" s="12"/>
      <c r="I767" s="12"/>
      <c r="J767" s="12"/>
      <c r="K767" s="12"/>
      <c r="L767" s="12"/>
      <c r="M767" s="12">
        <v>1</v>
      </c>
      <c r="N767" s="12">
        <v>1</v>
      </c>
      <c r="O767" s="12">
        <v>1</v>
      </c>
      <c r="P767" s="12">
        <v>6</v>
      </c>
    </row>
    <row r="768" spans="1:16" x14ac:dyDescent="0.25">
      <c r="A768" s="27" t="s">
        <v>7368</v>
      </c>
      <c r="B768" s="12">
        <v>1</v>
      </c>
      <c r="C768" s="12"/>
      <c r="D768" s="12">
        <v>1</v>
      </c>
      <c r="E768" s="12"/>
      <c r="F768" s="12"/>
      <c r="G768" s="12"/>
      <c r="H768" s="12"/>
      <c r="I768" s="12"/>
      <c r="J768" s="12"/>
      <c r="K768" s="12"/>
      <c r="L768" s="12"/>
      <c r="M768" s="12"/>
      <c r="N768" s="12">
        <v>1</v>
      </c>
      <c r="O768" s="12"/>
      <c r="P768" s="12">
        <v>3</v>
      </c>
    </row>
    <row r="769" spans="1:16" x14ac:dyDescent="0.25">
      <c r="A769" s="27" t="s">
        <v>7873</v>
      </c>
      <c r="B769" s="12">
        <v>1</v>
      </c>
      <c r="C769" s="12"/>
      <c r="D769" s="12"/>
      <c r="E769" s="12"/>
      <c r="F769" s="12"/>
      <c r="G769" s="12"/>
      <c r="H769" s="12"/>
      <c r="I769" s="12"/>
      <c r="J769" s="12"/>
      <c r="K769" s="12"/>
      <c r="L769" s="12"/>
      <c r="M769" s="12"/>
      <c r="N769" s="12">
        <v>1</v>
      </c>
      <c r="O769" s="12"/>
      <c r="P769" s="12">
        <v>2</v>
      </c>
    </row>
    <row r="770" spans="1:16" x14ac:dyDescent="0.25">
      <c r="A770" s="27" t="s">
        <v>7369</v>
      </c>
      <c r="B770" s="12"/>
      <c r="C770" s="12"/>
      <c r="D770" s="12"/>
      <c r="E770" s="12"/>
      <c r="F770" s="12"/>
      <c r="G770" s="12">
        <v>1</v>
      </c>
      <c r="H770" s="12"/>
      <c r="I770" s="12"/>
      <c r="J770" s="12"/>
      <c r="K770" s="12"/>
      <c r="L770" s="12"/>
      <c r="M770" s="12"/>
      <c r="N770" s="12"/>
      <c r="O770" s="12"/>
      <c r="P770" s="12">
        <v>1</v>
      </c>
    </row>
    <row r="771" spans="1:16" x14ac:dyDescent="0.25">
      <c r="A771" s="27" t="s">
        <v>7874</v>
      </c>
      <c r="B771" s="12">
        <v>1</v>
      </c>
      <c r="C771" s="12"/>
      <c r="D771" s="12"/>
      <c r="E771" s="12">
        <v>1</v>
      </c>
      <c r="F771" s="12"/>
      <c r="G771" s="12"/>
      <c r="H771" s="12"/>
      <c r="I771" s="12"/>
      <c r="J771" s="12"/>
      <c r="K771" s="12"/>
      <c r="L771" s="12"/>
      <c r="M771" s="12"/>
      <c r="N771" s="12">
        <v>1</v>
      </c>
      <c r="O771" s="12"/>
      <c r="P771" s="12">
        <v>3</v>
      </c>
    </row>
    <row r="772" spans="1:16" x14ac:dyDescent="0.25">
      <c r="A772" s="27" t="s">
        <v>7370</v>
      </c>
      <c r="B772" s="12"/>
      <c r="C772" s="12"/>
      <c r="D772" s="12"/>
      <c r="E772" s="12"/>
      <c r="F772" s="12"/>
      <c r="G772" s="12">
        <v>1</v>
      </c>
      <c r="H772" s="12"/>
      <c r="I772" s="12"/>
      <c r="J772" s="12"/>
      <c r="K772" s="12"/>
      <c r="L772" s="12"/>
      <c r="M772" s="12"/>
      <c r="N772" s="12"/>
      <c r="O772" s="12"/>
      <c r="P772" s="12">
        <v>1</v>
      </c>
    </row>
    <row r="773" spans="1:16" x14ac:dyDescent="0.25">
      <c r="A773" s="27" t="s">
        <v>7875</v>
      </c>
      <c r="B773" s="12"/>
      <c r="C773" s="12">
        <v>1</v>
      </c>
      <c r="D773" s="12"/>
      <c r="E773" s="12"/>
      <c r="F773" s="12"/>
      <c r="G773" s="12"/>
      <c r="H773" s="12"/>
      <c r="I773" s="12"/>
      <c r="J773" s="12"/>
      <c r="K773" s="12">
        <v>1</v>
      </c>
      <c r="L773" s="12"/>
      <c r="M773" s="12"/>
      <c r="N773" s="12"/>
      <c r="O773" s="12"/>
      <c r="P773" s="12">
        <v>2</v>
      </c>
    </row>
    <row r="774" spans="1:16" x14ac:dyDescent="0.25">
      <c r="A774" s="27" t="s">
        <v>7876</v>
      </c>
      <c r="B774" s="12"/>
      <c r="C774" s="12"/>
      <c r="D774" s="12"/>
      <c r="E774" s="12">
        <v>1</v>
      </c>
      <c r="F774" s="12"/>
      <c r="G774" s="12"/>
      <c r="H774" s="12">
        <v>1</v>
      </c>
      <c r="I774" s="12"/>
      <c r="J774" s="12"/>
      <c r="K774" s="12"/>
      <c r="L774" s="12"/>
      <c r="M774" s="12"/>
      <c r="N774" s="12"/>
      <c r="O774" s="12"/>
      <c r="P774" s="12">
        <v>2</v>
      </c>
    </row>
    <row r="775" spans="1:16" x14ac:dyDescent="0.25">
      <c r="A775" s="27" t="s">
        <v>7877</v>
      </c>
      <c r="B775" s="12"/>
      <c r="C775" s="12"/>
      <c r="D775" s="12"/>
      <c r="E775" s="12"/>
      <c r="F775" s="12"/>
      <c r="G775" s="12"/>
      <c r="H775" s="12"/>
      <c r="I775" s="12"/>
      <c r="J775" s="12"/>
      <c r="K775" s="12"/>
      <c r="L775" s="12"/>
      <c r="M775" s="12">
        <v>1</v>
      </c>
      <c r="N775" s="12"/>
      <c r="O775" s="12"/>
      <c r="P775" s="12">
        <v>1</v>
      </c>
    </row>
    <row r="776" spans="1:16" x14ac:dyDescent="0.25">
      <c r="A776" s="27" t="s">
        <v>7371</v>
      </c>
      <c r="B776" s="12"/>
      <c r="C776" s="12"/>
      <c r="D776" s="12"/>
      <c r="E776" s="12"/>
      <c r="F776" s="12"/>
      <c r="G776" s="12"/>
      <c r="H776" s="12"/>
      <c r="I776" s="12"/>
      <c r="J776" s="12"/>
      <c r="K776" s="12"/>
      <c r="L776" s="12"/>
      <c r="M776" s="12"/>
      <c r="N776" s="12">
        <v>1</v>
      </c>
      <c r="O776" s="12"/>
      <c r="P776" s="12">
        <v>1</v>
      </c>
    </row>
    <row r="777" spans="1:16" x14ac:dyDescent="0.25">
      <c r="A777" s="27" t="s">
        <v>7372</v>
      </c>
      <c r="B777" s="12">
        <v>1</v>
      </c>
      <c r="C777" s="12"/>
      <c r="D777" s="12"/>
      <c r="E777" s="12"/>
      <c r="F777" s="12"/>
      <c r="G777" s="12"/>
      <c r="H777" s="12"/>
      <c r="I777" s="12"/>
      <c r="J777" s="12"/>
      <c r="K777" s="12"/>
      <c r="L777" s="12"/>
      <c r="M777" s="12"/>
      <c r="N777" s="12">
        <v>1</v>
      </c>
      <c r="O777" s="12"/>
      <c r="P777" s="12">
        <v>2</v>
      </c>
    </row>
    <row r="778" spans="1:16" x14ac:dyDescent="0.25">
      <c r="A778" s="27" t="s">
        <v>7878</v>
      </c>
      <c r="B778" s="12"/>
      <c r="C778" s="12"/>
      <c r="D778" s="12"/>
      <c r="E778" s="12"/>
      <c r="F778" s="12"/>
      <c r="G778" s="12"/>
      <c r="H778" s="12"/>
      <c r="I778" s="12"/>
      <c r="J778" s="12"/>
      <c r="K778" s="12"/>
      <c r="L778" s="12"/>
      <c r="M778" s="12"/>
      <c r="N778" s="12">
        <v>1</v>
      </c>
      <c r="O778" s="12"/>
      <c r="P778" s="12">
        <v>1</v>
      </c>
    </row>
    <row r="779" spans="1:16" x14ac:dyDescent="0.25">
      <c r="A779" s="27" t="s">
        <v>7373</v>
      </c>
      <c r="B779" s="12"/>
      <c r="C779" s="12"/>
      <c r="D779" s="12"/>
      <c r="E779" s="12"/>
      <c r="F779" s="12"/>
      <c r="G779" s="12">
        <v>1</v>
      </c>
      <c r="H779" s="12"/>
      <c r="I779" s="12"/>
      <c r="J779" s="12"/>
      <c r="K779" s="12"/>
      <c r="L779" s="12"/>
      <c r="M779" s="12"/>
      <c r="N779" s="12"/>
      <c r="O779" s="12"/>
      <c r="P779" s="12">
        <v>1</v>
      </c>
    </row>
    <row r="780" spans="1:16" x14ac:dyDescent="0.25">
      <c r="A780" s="27" t="s">
        <v>7879</v>
      </c>
      <c r="B780" s="12"/>
      <c r="C780" s="12">
        <v>1</v>
      </c>
      <c r="D780" s="12"/>
      <c r="E780" s="12"/>
      <c r="F780" s="12"/>
      <c r="G780" s="12"/>
      <c r="H780" s="12"/>
      <c r="I780" s="12"/>
      <c r="J780" s="12"/>
      <c r="K780" s="12"/>
      <c r="L780" s="12"/>
      <c r="M780" s="12"/>
      <c r="N780" s="12">
        <v>1</v>
      </c>
      <c r="O780" s="12"/>
      <c r="P780" s="12">
        <v>2</v>
      </c>
    </row>
    <row r="781" spans="1:16" x14ac:dyDescent="0.25">
      <c r="A781" s="27" t="s">
        <v>7374</v>
      </c>
      <c r="B781" s="12"/>
      <c r="C781" s="12">
        <v>1</v>
      </c>
      <c r="D781" s="12">
        <v>1</v>
      </c>
      <c r="E781" s="12"/>
      <c r="F781" s="12"/>
      <c r="G781" s="12"/>
      <c r="H781" s="12"/>
      <c r="I781" s="12"/>
      <c r="J781" s="12"/>
      <c r="K781" s="12"/>
      <c r="L781" s="12"/>
      <c r="M781" s="12"/>
      <c r="N781" s="12">
        <v>1</v>
      </c>
      <c r="O781" s="12"/>
      <c r="P781" s="12">
        <v>3</v>
      </c>
    </row>
    <row r="782" spans="1:16" x14ac:dyDescent="0.25">
      <c r="A782" s="27" t="s">
        <v>7375</v>
      </c>
      <c r="B782" s="12"/>
      <c r="C782" s="12"/>
      <c r="D782" s="12"/>
      <c r="E782" s="12"/>
      <c r="F782" s="12"/>
      <c r="G782" s="12">
        <v>1</v>
      </c>
      <c r="H782" s="12"/>
      <c r="I782" s="12"/>
      <c r="J782" s="12"/>
      <c r="K782" s="12"/>
      <c r="L782" s="12"/>
      <c r="M782" s="12"/>
      <c r="N782" s="12"/>
      <c r="O782" s="12"/>
      <c r="P782" s="12">
        <v>1</v>
      </c>
    </row>
    <row r="783" spans="1:16" x14ac:dyDescent="0.25">
      <c r="A783" s="27" t="s">
        <v>7880</v>
      </c>
      <c r="B783" s="12"/>
      <c r="C783" s="12">
        <v>1</v>
      </c>
      <c r="D783" s="12">
        <v>1</v>
      </c>
      <c r="E783" s="12"/>
      <c r="F783" s="12">
        <v>1</v>
      </c>
      <c r="G783" s="12"/>
      <c r="H783" s="12"/>
      <c r="I783" s="12"/>
      <c r="J783" s="12"/>
      <c r="K783" s="12"/>
      <c r="L783" s="12"/>
      <c r="M783" s="12"/>
      <c r="N783" s="12">
        <v>1</v>
      </c>
      <c r="O783" s="12"/>
      <c r="P783" s="12">
        <v>4</v>
      </c>
    </row>
    <row r="784" spans="1:16" x14ac:dyDescent="0.25">
      <c r="A784" s="27" t="s">
        <v>7376</v>
      </c>
      <c r="B784" s="12"/>
      <c r="C784" s="12"/>
      <c r="D784" s="12"/>
      <c r="E784" s="12"/>
      <c r="F784" s="12"/>
      <c r="G784" s="12"/>
      <c r="H784" s="12"/>
      <c r="I784" s="12"/>
      <c r="J784" s="12"/>
      <c r="K784" s="12"/>
      <c r="L784" s="12"/>
      <c r="M784" s="12"/>
      <c r="N784" s="12">
        <v>1</v>
      </c>
      <c r="O784" s="12"/>
      <c r="P784" s="12">
        <v>1</v>
      </c>
    </row>
    <row r="785" spans="1:16" x14ac:dyDescent="0.25">
      <c r="A785" s="27" t="s">
        <v>7377</v>
      </c>
      <c r="B785" s="12"/>
      <c r="C785" s="12"/>
      <c r="D785" s="12"/>
      <c r="E785" s="12"/>
      <c r="F785" s="12">
        <v>1</v>
      </c>
      <c r="G785" s="12"/>
      <c r="H785" s="12"/>
      <c r="I785" s="12"/>
      <c r="J785" s="12"/>
      <c r="K785" s="12"/>
      <c r="L785" s="12"/>
      <c r="M785" s="12"/>
      <c r="N785" s="12"/>
      <c r="O785" s="12"/>
      <c r="P785" s="12">
        <v>1</v>
      </c>
    </row>
    <row r="786" spans="1:16" x14ac:dyDescent="0.25">
      <c r="A786" s="27" t="s">
        <v>7881</v>
      </c>
      <c r="B786" s="12"/>
      <c r="C786" s="12"/>
      <c r="D786" s="12"/>
      <c r="E786" s="12"/>
      <c r="F786" s="12"/>
      <c r="G786" s="12"/>
      <c r="H786" s="12"/>
      <c r="I786" s="12"/>
      <c r="J786" s="12"/>
      <c r="K786" s="12"/>
      <c r="L786" s="12"/>
      <c r="M786" s="12"/>
      <c r="N786" s="12">
        <v>1</v>
      </c>
      <c r="O786" s="12"/>
      <c r="P786" s="12">
        <v>1</v>
      </c>
    </row>
    <row r="787" spans="1:16" x14ac:dyDescent="0.25">
      <c r="A787" s="27" t="s">
        <v>7378</v>
      </c>
      <c r="B787" s="12"/>
      <c r="C787" s="12"/>
      <c r="D787" s="12"/>
      <c r="E787" s="12"/>
      <c r="F787" s="12"/>
      <c r="G787" s="12">
        <v>1</v>
      </c>
      <c r="H787" s="12"/>
      <c r="I787" s="12"/>
      <c r="J787" s="12"/>
      <c r="K787" s="12"/>
      <c r="L787" s="12"/>
      <c r="M787" s="12"/>
      <c r="N787" s="12"/>
      <c r="O787" s="12"/>
      <c r="P787" s="12">
        <v>1</v>
      </c>
    </row>
    <row r="788" spans="1:16" x14ac:dyDescent="0.25">
      <c r="A788" s="27" t="s">
        <v>7379</v>
      </c>
      <c r="B788" s="12"/>
      <c r="C788" s="12"/>
      <c r="D788" s="12"/>
      <c r="E788" s="12"/>
      <c r="F788" s="12"/>
      <c r="G788" s="12">
        <v>1</v>
      </c>
      <c r="H788" s="12"/>
      <c r="I788" s="12"/>
      <c r="J788" s="12"/>
      <c r="K788" s="12"/>
      <c r="L788" s="12"/>
      <c r="M788" s="12"/>
      <c r="N788" s="12"/>
      <c r="O788" s="12"/>
      <c r="P788" s="12">
        <v>1</v>
      </c>
    </row>
    <row r="789" spans="1:16" x14ac:dyDescent="0.25">
      <c r="A789" s="27" t="s">
        <v>7380</v>
      </c>
      <c r="B789" s="12">
        <v>1</v>
      </c>
      <c r="C789" s="12"/>
      <c r="D789" s="12"/>
      <c r="E789" s="12">
        <v>1</v>
      </c>
      <c r="F789" s="12"/>
      <c r="G789" s="12"/>
      <c r="H789" s="12"/>
      <c r="I789" s="12"/>
      <c r="J789" s="12"/>
      <c r="K789" s="12"/>
      <c r="L789" s="12"/>
      <c r="M789" s="12"/>
      <c r="N789" s="12">
        <v>1</v>
      </c>
      <c r="O789" s="12"/>
      <c r="P789" s="12">
        <v>3</v>
      </c>
    </row>
    <row r="790" spans="1:16" x14ac:dyDescent="0.25">
      <c r="A790" s="27" t="s">
        <v>7882</v>
      </c>
      <c r="B790" s="12"/>
      <c r="C790" s="12"/>
      <c r="D790" s="12">
        <v>1</v>
      </c>
      <c r="E790" s="12"/>
      <c r="F790" s="12">
        <v>1</v>
      </c>
      <c r="G790" s="12"/>
      <c r="H790" s="12"/>
      <c r="I790" s="12"/>
      <c r="J790" s="12"/>
      <c r="K790" s="12"/>
      <c r="L790" s="12"/>
      <c r="M790" s="12"/>
      <c r="N790" s="12">
        <v>1</v>
      </c>
      <c r="O790" s="12"/>
      <c r="P790" s="12">
        <v>3</v>
      </c>
    </row>
    <row r="791" spans="1:16" x14ac:dyDescent="0.25">
      <c r="A791" s="27" t="s">
        <v>7381</v>
      </c>
      <c r="B791" s="12">
        <v>1</v>
      </c>
      <c r="C791" s="12"/>
      <c r="D791" s="12">
        <v>1</v>
      </c>
      <c r="E791" s="12"/>
      <c r="F791" s="12"/>
      <c r="G791" s="12"/>
      <c r="H791" s="12"/>
      <c r="I791" s="12"/>
      <c r="J791" s="12"/>
      <c r="K791" s="12"/>
      <c r="L791" s="12"/>
      <c r="M791" s="12">
        <v>1</v>
      </c>
      <c r="N791" s="12">
        <v>1</v>
      </c>
      <c r="O791" s="12"/>
      <c r="P791" s="12">
        <v>4</v>
      </c>
    </row>
    <row r="792" spans="1:16" x14ac:dyDescent="0.25">
      <c r="A792" s="27" t="s">
        <v>7382</v>
      </c>
      <c r="B792" s="12"/>
      <c r="C792" s="12"/>
      <c r="D792" s="12"/>
      <c r="E792" s="12"/>
      <c r="F792" s="12"/>
      <c r="G792" s="12"/>
      <c r="H792" s="12"/>
      <c r="I792" s="12"/>
      <c r="J792" s="12"/>
      <c r="K792" s="12"/>
      <c r="L792" s="12"/>
      <c r="M792" s="12"/>
      <c r="N792" s="12">
        <v>1</v>
      </c>
      <c r="O792" s="12"/>
      <c r="P792" s="12">
        <v>1</v>
      </c>
    </row>
    <row r="793" spans="1:16" x14ac:dyDescent="0.25">
      <c r="A793" s="27" t="s">
        <v>7883</v>
      </c>
      <c r="B793" s="12"/>
      <c r="C793" s="12"/>
      <c r="D793" s="12"/>
      <c r="E793" s="12"/>
      <c r="F793" s="12"/>
      <c r="G793" s="12">
        <v>1</v>
      </c>
      <c r="H793" s="12"/>
      <c r="I793" s="12"/>
      <c r="J793" s="12"/>
      <c r="K793" s="12"/>
      <c r="L793" s="12"/>
      <c r="M793" s="12"/>
      <c r="N793" s="12"/>
      <c r="O793" s="12"/>
      <c r="P793" s="12">
        <v>1</v>
      </c>
    </row>
    <row r="794" spans="1:16" x14ac:dyDescent="0.25">
      <c r="A794" s="27" t="s">
        <v>7383</v>
      </c>
      <c r="B794" s="12"/>
      <c r="C794" s="12"/>
      <c r="D794" s="12"/>
      <c r="E794" s="12"/>
      <c r="F794" s="12"/>
      <c r="G794" s="12"/>
      <c r="H794" s="12"/>
      <c r="I794" s="12"/>
      <c r="J794" s="12"/>
      <c r="K794" s="12"/>
      <c r="L794" s="12"/>
      <c r="M794" s="12"/>
      <c r="N794" s="12">
        <v>1</v>
      </c>
      <c r="O794" s="12"/>
      <c r="P794" s="12">
        <v>1</v>
      </c>
    </row>
    <row r="795" spans="1:16" x14ac:dyDescent="0.25">
      <c r="A795" s="27" t="s">
        <v>7884</v>
      </c>
      <c r="B795" s="12"/>
      <c r="C795" s="12"/>
      <c r="D795" s="12"/>
      <c r="E795" s="12"/>
      <c r="F795" s="12"/>
      <c r="G795" s="12"/>
      <c r="H795" s="12"/>
      <c r="I795" s="12"/>
      <c r="J795" s="12"/>
      <c r="K795" s="12"/>
      <c r="L795" s="12"/>
      <c r="M795" s="12">
        <v>1</v>
      </c>
      <c r="N795" s="12"/>
      <c r="O795" s="12"/>
      <c r="P795" s="12">
        <v>1</v>
      </c>
    </row>
    <row r="796" spans="1:16" x14ac:dyDescent="0.25">
      <c r="A796" s="27" t="s">
        <v>7384</v>
      </c>
      <c r="B796" s="12"/>
      <c r="C796" s="12"/>
      <c r="D796" s="12"/>
      <c r="E796" s="12"/>
      <c r="F796" s="12"/>
      <c r="G796" s="12"/>
      <c r="H796" s="12"/>
      <c r="I796" s="12"/>
      <c r="J796" s="12"/>
      <c r="K796" s="12"/>
      <c r="L796" s="12"/>
      <c r="M796" s="12"/>
      <c r="N796" s="12">
        <v>1</v>
      </c>
      <c r="O796" s="12"/>
      <c r="P796" s="12">
        <v>1</v>
      </c>
    </row>
    <row r="797" spans="1:16" x14ac:dyDescent="0.25">
      <c r="A797" s="27" t="s">
        <v>7885</v>
      </c>
      <c r="B797" s="12"/>
      <c r="C797" s="12"/>
      <c r="D797" s="12"/>
      <c r="E797" s="12"/>
      <c r="F797" s="12">
        <v>1</v>
      </c>
      <c r="G797" s="12"/>
      <c r="H797" s="12"/>
      <c r="I797" s="12"/>
      <c r="J797" s="12"/>
      <c r="K797" s="12"/>
      <c r="L797" s="12"/>
      <c r="M797" s="12"/>
      <c r="N797" s="12"/>
      <c r="O797" s="12"/>
      <c r="P797" s="12">
        <v>1</v>
      </c>
    </row>
    <row r="798" spans="1:16" x14ac:dyDescent="0.25">
      <c r="A798" s="27" t="s">
        <v>7385</v>
      </c>
      <c r="B798" s="12"/>
      <c r="C798" s="12"/>
      <c r="D798" s="12"/>
      <c r="E798" s="12"/>
      <c r="F798" s="12"/>
      <c r="G798" s="12">
        <v>1</v>
      </c>
      <c r="H798" s="12"/>
      <c r="I798" s="12"/>
      <c r="J798" s="12"/>
      <c r="K798" s="12"/>
      <c r="L798" s="12"/>
      <c r="M798" s="12"/>
      <c r="N798" s="12"/>
      <c r="O798" s="12"/>
      <c r="P798" s="12">
        <v>1</v>
      </c>
    </row>
    <row r="799" spans="1:16" x14ac:dyDescent="0.25">
      <c r="A799" s="27" t="s">
        <v>7886</v>
      </c>
      <c r="B799" s="12"/>
      <c r="C799" s="12"/>
      <c r="D799" s="12"/>
      <c r="E799" s="12"/>
      <c r="F799" s="12"/>
      <c r="G799" s="12"/>
      <c r="H799" s="12"/>
      <c r="I799" s="12"/>
      <c r="J799" s="12"/>
      <c r="K799" s="12"/>
      <c r="L799" s="12"/>
      <c r="M799" s="12"/>
      <c r="N799" s="12">
        <v>1</v>
      </c>
      <c r="O799" s="12"/>
      <c r="P799" s="12">
        <v>1</v>
      </c>
    </row>
    <row r="800" spans="1:16" x14ac:dyDescent="0.25">
      <c r="A800" s="27" t="s">
        <v>7887</v>
      </c>
      <c r="B800" s="12"/>
      <c r="C800" s="12"/>
      <c r="D800" s="12"/>
      <c r="E800" s="12"/>
      <c r="F800" s="12">
        <v>1</v>
      </c>
      <c r="G800" s="12"/>
      <c r="H800" s="12"/>
      <c r="I800" s="12"/>
      <c r="J800" s="12"/>
      <c r="K800" s="12"/>
      <c r="L800" s="12"/>
      <c r="M800" s="12"/>
      <c r="N800" s="12"/>
      <c r="O800" s="12"/>
      <c r="P800" s="12">
        <v>1</v>
      </c>
    </row>
    <row r="801" spans="1:16" x14ac:dyDescent="0.25">
      <c r="A801" s="27" t="s">
        <v>7888</v>
      </c>
      <c r="B801" s="12"/>
      <c r="C801" s="12"/>
      <c r="D801" s="12"/>
      <c r="E801" s="12"/>
      <c r="F801" s="12"/>
      <c r="G801" s="12"/>
      <c r="H801" s="12"/>
      <c r="I801" s="12"/>
      <c r="J801" s="12">
        <v>1</v>
      </c>
      <c r="K801" s="12">
        <v>1</v>
      </c>
      <c r="L801" s="12"/>
      <c r="M801" s="12"/>
      <c r="N801" s="12"/>
      <c r="O801" s="12"/>
      <c r="P801" s="12">
        <v>2</v>
      </c>
    </row>
    <row r="802" spans="1:16" x14ac:dyDescent="0.25">
      <c r="A802" s="27" t="s">
        <v>7386</v>
      </c>
      <c r="B802" s="12"/>
      <c r="C802" s="12"/>
      <c r="D802" s="12">
        <v>1</v>
      </c>
      <c r="E802" s="12"/>
      <c r="F802" s="12"/>
      <c r="G802" s="12"/>
      <c r="H802" s="12"/>
      <c r="I802" s="12"/>
      <c r="J802" s="12"/>
      <c r="K802" s="12"/>
      <c r="L802" s="12"/>
      <c r="M802" s="12">
        <v>1</v>
      </c>
      <c r="N802" s="12">
        <v>1</v>
      </c>
      <c r="O802" s="12"/>
      <c r="P802" s="12">
        <v>3</v>
      </c>
    </row>
    <row r="803" spans="1:16" x14ac:dyDescent="0.25">
      <c r="A803" s="27" t="s">
        <v>7387</v>
      </c>
      <c r="B803" s="12"/>
      <c r="C803" s="12"/>
      <c r="D803" s="12"/>
      <c r="E803" s="12"/>
      <c r="F803" s="12"/>
      <c r="G803" s="12">
        <v>1</v>
      </c>
      <c r="H803" s="12"/>
      <c r="I803" s="12"/>
      <c r="J803" s="12"/>
      <c r="K803" s="12"/>
      <c r="L803" s="12"/>
      <c r="M803" s="12"/>
      <c r="N803" s="12"/>
      <c r="O803" s="12"/>
      <c r="P803" s="12">
        <v>1</v>
      </c>
    </row>
    <row r="804" spans="1:16" x14ac:dyDescent="0.25">
      <c r="A804" s="27" t="s">
        <v>7889</v>
      </c>
      <c r="B804" s="12"/>
      <c r="C804" s="12"/>
      <c r="D804" s="12"/>
      <c r="E804" s="12"/>
      <c r="F804" s="12"/>
      <c r="G804" s="12"/>
      <c r="H804" s="12"/>
      <c r="I804" s="12"/>
      <c r="J804" s="12"/>
      <c r="K804" s="12"/>
      <c r="L804" s="12"/>
      <c r="M804" s="12">
        <v>1</v>
      </c>
      <c r="N804" s="12"/>
      <c r="O804" s="12"/>
      <c r="P804" s="12">
        <v>1</v>
      </c>
    </row>
    <row r="805" spans="1:16" x14ac:dyDescent="0.25">
      <c r="A805" s="27" t="s">
        <v>7890</v>
      </c>
      <c r="B805" s="12"/>
      <c r="C805" s="12"/>
      <c r="D805" s="12">
        <v>1</v>
      </c>
      <c r="E805" s="12"/>
      <c r="F805" s="12">
        <v>1</v>
      </c>
      <c r="G805" s="12"/>
      <c r="H805" s="12"/>
      <c r="I805" s="12"/>
      <c r="J805" s="12"/>
      <c r="K805" s="12"/>
      <c r="L805" s="12"/>
      <c r="M805" s="12">
        <v>1</v>
      </c>
      <c r="N805" s="12"/>
      <c r="O805" s="12"/>
      <c r="P805" s="12">
        <v>3</v>
      </c>
    </row>
    <row r="806" spans="1:16" x14ac:dyDescent="0.25">
      <c r="A806" s="27" t="s">
        <v>7891</v>
      </c>
      <c r="B806" s="12"/>
      <c r="C806" s="12"/>
      <c r="D806" s="12"/>
      <c r="E806" s="12"/>
      <c r="F806" s="12"/>
      <c r="G806" s="12"/>
      <c r="H806" s="12"/>
      <c r="I806" s="12"/>
      <c r="J806" s="12"/>
      <c r="K806" s="12">
        <v>1</v>
      </c>
      <c r="L806" s="12"/>
      <c r="M806" s="12"/>
      <c r="N806" s="12"/>
      <c r="O806" s="12"/>
      <c r="P806" s="12">
        <v>1</v>
      </c>
    </row>
    <row r="807" spans="1:16" x14ac:dyDescent="0.25">
      <c r="A807" s="27" t="s">
        <v>7388</v>
      </c>
      <c r="B807" s="12"/>
      <c r="C807" s="12"/>
      <c r="D807" s="12"/>
      <c r="E807" s="12"/>
      <c r="F807" s="12">
        <v>1</v>
      </c>
      <c r="G807" s="12"/>
      <c r="H807" s="12"/>
      <c r="I807" s="12"/>
      <c r="J807" s="12"/>
      <c r="K807" s="12"/>
      <c r="L807" s="12"/>
      <c r="M807" s="12">
        <v>1</v>
      </c>
      <c r="N807" s="12"/>
      <c r="O807" s="12"/>
      <c r="P807" s="12">
        <v>2</v>
      </c>
    </row>
    <row r="808" spans="1:16" x14ac:dyDescent="0.25">
      <c r="A808" s="27" t="s">
        <v>7389</v>
      </c>
      <c r="B808" s="12"/>
      <c r="C808" s="12"/>
      <c r="D808" s="12"/>
      <c r="E808" s="12"/>
      <c r="F808" s="12"/>
      <c r="G808" s="12">
        <v>1</v>
      </c>
      <c r="H808" s="12"/>
      <c r="I808" s="12"/>
      <c r="J808" s="12"/>
      <c r="K808" s="12"/>
      <c r="L808" s="12"/>
      <c r="M808" s="12"/>
      <c r="N808" s="12"/>
      <c r="O808" s="12"/>
      <c r="P808" s="12">
        <v>1</v>
      </c>
    </row>
    <row r="809" spans="1:16" x14ac:dyDescent="0.25">
      <c r="A809" s="27" t="s">
        <v>7390</v>
      </c>
      <c r="B809" s="12"/>
      <c r="C809" s="12"/>
      <c r="D809" s="12"/>
      <c r="E809" s="12"/>
      <c r="F809" s="12"/>
      <c r="G809" s="12"/>
      <c r="H809" s="12"/>
      <c r="I809" s="12"/>
      <c r="J809" s="12"/>
      <c r="K809" s="12"/>
      <c r="L809" s="12"/>
      <c r="M809" s="12">
        <v>1</v>
      </c>
      <c r="N809" s="12"/>
      <c r="O809" s="12"/>
      <c r="P809" s="12">
        <v>1</v>
      </c>
    </row>
    <row r="810" spans="1:16" x14ac:dyDescent="0.25">
      <c r="A810" s="27" t="s">
        <v>7391</v>
      </c>
      <c r="B810" s="12"/>
      <c r="C810" s="12"/>
      <c r="D810" s="12"/>
      <c r="E810" s="12"/>
      <c r="F810" s="12"/>
      <c r="G810" s="12"/>
      <c r="H810" s="12"/>
      <c r="I810" s="12"/>
      <c r="J810" s="12"/>
      <c r="K810" s="12">
        <v>1</v>
      </c>
      <c r="L810" s="12"/>
      <c r="M810" s="12">
        <v>1</v>
      </c>
      <c r="N810" s="12"/>
      <c r="O810" s="12"/>
      <c r="P810" s="12">
        <v>2</v>
      </c>
    </row>
    <row r="811" spans="1:16" x14ac:dyDescent="0.25">
      <c r="A811" s="27" t="s">
        <v>7892</v>
      </c>
      <c r="B811" s="12"/>
      <c r="C811" s="12"/>
      <c r="D811" s="12"/>
      <c r="E811" s="12">
        <v>1</v>
      </c>
      <c r="F811" s="12"/>
      <c r="G811" s="12"/>
      <c r="H811" s="12"/>
      <c r="I811" s="12"/>
      <c r="J811" s="12"/>
      <c r="K811" s="12"/>
      <c r="L811" s="12"/>
      <c r="M811" s="12"/>
      <c r="N811" s="12">
        <v>1</v>
      </c>
      <c r="O811" s="12"/>
      <c r="P811" s="12">
        <v>2</v>
      </c>
    </row>
    <row r="812" spans="1:16" x14ac:dyDescent="0.25">
      <c r="A812" s="27" t="s">
        <v>7893</v>
      </c>
      <c r="B812" s="12"/>
      <c r="C812" s="12"/>
      <c r="D812" s="12"/>
      <c r="E812" s="12"/>
      <c r="F812" s="12"/>
      <c r="G812" s="12"/>
      <c r="H812" s="12"/>
      <c r="I812" s="12"/>
      <c r="J812" s="12"/>
      <c r="K812" s="12"/>
      <c r="L812" s="12"/>
      <c r="M812" s="12"/>
      <c r="N812" s="12">
        <v>1</v>
      </c>
      <c r="O812" s="12"/>
      <c r="P812" s="12">
        <v>1</v>
      </c>
    </row>
    <row r="813" spans="1:16" x14ac:dyDescent="0.25">
      <c r="A813" s="27" t="s">
        <v>7894</v>
      </c>
      <c r="B813" s="12"/>
      <c r="C813" s="12"/>
      <c r="D813" s="12"/>
      <c r="E813" s="12"/>
      <c r="F813" s="12"/>
      <c r="G813" s="12">
        <v>1</v>
      </c>
      <c r="H813" s="12"/>
      <c r="I813" s="12"/>
      <c r="J813" s="12"/>
      <c r="K813" s="12"/>
      <c r="L813" s="12"/>
      <c r="M813" s="12"/>
      <c r="N813" s="12"/>
      <c r="O813" s="12"/>
      <c r="P813" s="12">
        <v>1</v>
      </c>
    </row>
    <row r="814" spans="1:16" x14ac:dyDescent="0.25">
      <c r="A814" s="27" t="s">
        <v>7392</v>
      </c>
      <c r="B814" s="12"/>
      <c r="C814" s="12"/>
      <c r="D814" s="12"/>
      <c r="E814" s="12"/>
      <c r="F814" s="12"/>
      <c r="G814" s="12">
        <v>1</v>
      </c>
      <c r="H814" s="12"/>
      <c r="I814" s="12"/>
      <c r="J814" s="12"/>
      <c r="K814" s="12"/>
      <c r="L814" s="12"/>
      <c r="M814" s="12"/>
      <c r="N814" s="12"/>
      <c r="O814" s="12"/>
      <c r="P814" s="12">
        <v>1</v>
      </c>
    </row>
    <row r="815" spans="1:16" x14ac:dyDescent="0.25">
      <c r="A815" s="27" t="s">
        <v>7393</v>
      </c>
      <c r="B815" s="12"/>
      <c r="C815" s="12"/>
      <c r="D815" s="12"/>
      <c r="E815" s="12">
        <v>1</v>
      </c>
      <c r="F815" s="12"/>
      <c r="G815" s="12"/>
      <c r="H815" s="12"/>
      <c r="I815" s="12"/>
      <c r="J815" s="12"/>
      <c r="K815" s="12"/>
      <c r="L815" s="12"/>
      <c r="M815" s="12">
        <v>1</v>
      </c>
      <c r="N815" s="12"/>
      <c r="O815" s="12"/>
      <c r="P815" s="12">
        <v>2</v>
      </c>
    </row>
    <row r="816" spans="1:16" x14ac:dyDescent="0.25">
      <c r="A816" s="27" t="s">
        <v>7394</v>
      </c>
      <c r="B816" s="12"/>
      <c r="C816" s="12"/>
      <c r="D816" s="12"/>
      <c r="E816" s="12"/>
      <c r="F816" s="12"/>
      <c r="G816" s="12"/>
      <c r="H816" s="12"/>
      <c r="I816" s="12"/>
      <c r="J816" s="12"/>
      <c r="K816" s="12"/>
      <c r="L816" s="12"/>
      <c r="M816" s="12"/>
      <c r="N816" s="12">
        <v>1</v>
      </c>
      <c r="O816" s="12"/>
      <c r="P816" s="12">
        <v>1</v>
      </c>
    </row>
    <row r="817" spans="1:16" x14ac:dyDescent="0.25">
      <c r="A817" s="27" t="s">
        <v>7895</v>
      </c>
      <c r="B817" s="12">
        <v>1</v>
      </c>
      <c r="C817" s="12"/>
      <c r="D817" s="12"/>
      <c r="E817" s="12"/>
      <c r="F817" s="12"/>
      <c r="G817" s="12"/>
      <c r="H817" s="12"/>
      <c r="I817" s="12"/>
      <c r="J817" s="12"/>
      <c r="K817" s="12">
        <v>1</v>
      </c>
      <c r="L817" s="12"/>
      <c r="M817" s="12"/>
      <c r="N817" s="12">
        <v>1</v>
      </c>
      <c r="O817" s="12"/>
      <c r="P817" s="12">
        <v>3</v>
      </c>
    </row>
    <row r="818" spans="1:16" x14ac:dyDescent="0.25">
      <c r="A818" s="27" t="s">
        <v>7896</v>
      </c>
      <c r="B818" s="12"/>
      <c r="C818" s="12"/>
      <c r="D818" s="12"/>
      <c r="E818" s="12"/>
      <c r="F818" s="12"/>
      <c r="G818" s="12"/>
      <c r="H818" s="12"/>
      <c r="I818" s="12"/>
      <c r="J818" s="12"/>
      <c r="K818" s="12"/>
      <c r="L818" s="12"/>
      <c r="M818" s="12"/>
      <c r="N818" s="12">
        <v>1</v>
      </c>
      <c r="O818" s="12"/>
      <c r="P818" s="12">
        <v>1</v>
      </c>
    </row>
    <row r="819" spans="1:16" x14ac:dyDescent="0.25">
      <c r="A819" s="27" t="s">
        <v>7395</v>
      </c>
      <c r="B819" s="12"/>
      <c r="C819" s="12"/>
      <c r="D819" s="12"/>
      <c r="E819" s="12"/>
      <c r="F819" s="12"/>
      <c r="G819" s="12">
        <v>1</v>
      </c>
      <c r="H819" s="12"/>
      <c r="I819" s="12"/>
      <c r="J819" s="12"/>
      <c r="K819" s="12"/>
      <c r="L819" s="12"/>
      <c r="M819" s="12"/>
      <c r="N819" s="12"/>
      <c r="O819" s="12"/>
      <c r="P819" s="12">
        <v>1</v>
      </c>
    </row>
    <row r="820" spans="1:16" x14ac:dyDescent="0.25">
      <c r="A820" s="27" t="s">
        <v>7396</v>
      </c>
      <c r="B820" s="12"/>
      <c r="C820" s="12"/>
      <c r="D820" s="12"/>
      <c r="E820" s="12"/>
      <c r="F820" s="12"/>
      <c r="G820" s="12"/>
      <c r="H820" s="12"/>
      <c r="I820" s="12"/>
      <c r="J820" s="12"/>
      <c r="K820" s="12"/>
      <c r="L820" s="12"/>
      <c r="M820" s="12"/>
      <c r="N820" s="12">
        <v>1</v>
      </c>
      <c r="O820" s="12"/>
      <c r="P820" s="12">
        <v>1</v>
      </c>
    </row>
    <row r="821" spans="1:16" x14ac:dyDescent="0.25">
      <c r="A821" s="27" t="s">
        <v>7897</v>
      </c>
      <c r="B821" s="12"/>
      <c r="C821" s="12"/>
      <c r="D821" s="12"/>
      <c r="E821" s="12">
        <v>1</v>
      </c>
      <c r="F821" s="12"/>
      <c r="G821" s="12"/>
      <c r="H821" s="12"/>
      <c r="I821" s="12"/>
      <c r="J821" s="12"/>
      <c r="K821" s="12"/>
      <c r="L821" s="12"/>
      <c r="M821" s="12"/>
      <c r="N821" s="12"/>
      <c r="O821" s="12"/>
      <c r="P821" s="12">
        <v>1</v>
      </c>
    </row>
    <row r="822" spans="1:16" x14ac:dyDescent="0.25">
      <c r="A822" s="27" t="s">
        <v>7397</v>
      </c>
      <c r="B822" s="12"/>
      <c r="C822" s="12"/>
      <c r="D822" s="12"/>
      <c r="E822" s="12"/>
      <c r="F822" s="12"/>
      <c r="G822" s="12">
        <v>1</v>
      </c>
      <c r="H822" s="12"/>
      <c r="I822" s="12"/>
      <c r="J822" s="12"/>
      <c r="K822" s="12"/>
      <c r="L822" s="12"/>
      <c r="M822" s="12"/>
      <c r="N822" s="12"/>
      <c r="O822" s="12"/>
      <c r="P822" s="12">
        <v>1</v>
      </c>
    </row>
    <row r="823" spans="1:16" x14ac:dyDescent="0.25">
      <c r="A823" s="27" t="s">
        <v>7898</v>
      </c>
      <c r="B823" s="12"/>
      <c r="C823" s="12"/>
      <c r="D823" s="12"/>
      <c r="E823" s="12"/>
      <c r="F823" s="12"/>
      <c r="G823" s="12">
        <v>1</v>
      </c>
      <c r="H823" s="12"/>
      <c r="I823" s="12"/>
      <c r="J823" s="12"/>
      <c r="K823" s="12"/>
      <c r="L823" s="12"/>
      <c r="M823" s="12"/>
      <c r="N823" s="12"/>
      <c r="O823" s="12"/>
      <c r="P823" s="12">
        <v>1</v>
      </c>
    </row>
    <row r="824" spans="1:16" x14ac:dyDescent="0.25">
      <c r="A824" s="27" t="s">
        <v>7398</v>
      </c>
      <c r="B824" s="12">
        <v>1</v>
      </c>
      <c r="C824" s="12"/>
      <c r="D824" s="12"/>
      <c r="E824" s="12"/>
      <c r="F824" s="12"/>
      <c r="G824" s="12"/>
      <c r="H824" s="12"/>
      <c r="I824" s="12"/>
      <c r="J824" s="12"/>
      <c r="K824" s="12"/>
      <c r="L824" s="12"/>
      <c r="M824" s="12"/>
      <c r="N824" s="12"/>
      <c r="O824" s="12"/>
      <c r="P824" s="12">
        <v>1</v>
      </c>
    </row>
    <row r="825" spans="1:16" x14ac:dyDescent="0.25">
      <c r="A825" s="27" t="s">
        <v>7899</v>
      </c>
      <c r="B825" s="12"/>
      <c r="C825" s="12"/>
      <c r="D825" s="12"/>
      <c r="E825" s="12"/>
      <c r="F825" s="12"/>
      <c r="G825" s="12">
        <v>1</v>
      </c>
      <c r="H825" s="12"/>
      <c r="I825" s="12"/>
      <c r="J825" s="12"/>
      <c r="K825" s="12"/>
      <c r="L825" s="12"/>
      <c r="M825" s="12"/>
      <c r="N825" s="12"/>
      <c r="O825" s="12"/>
      <c r="P825" s="12">
        <v>1</v>
      </c>
    </row>
    <row r="826" spans="1:16" x14ac:dyDescent="0.25">
      <c r="A826" s="27" t="s">
        <v>7399</v>
      </c>
      <c r="B826" s="12"/>
      <c r="C826" s="12"/>
      <c r="D826" s="12"/>
      <c r="E826" s="12"/>
      <c r="F826" s="12"/>
      <c r="G826" s="12">
        <v>1</v>
      </c>
      <c r="H826" s="12"/>
      <c r="I826" s="12"/>
      <c r="J826" s="12"/>
      <c r="K826" s="12"/>
      <c r="L826" s="12"/>
      <c r="M826" s="12"/>
      <c r="N826" s="12"/>
      <c r="O826" s="12"/>
      <c r="P826" s="12">
        <v>1</v>
      </c>
    </row>
    <row r="827" spans="1:16" x14ac:dyDescent="0.25">
      <c r="A827" s="27" t="s">
        <v>7400</v>
      </c>
      <c r="B827" s="12"/>
      <c r="C827" s="12"/>
      <c r="D827" s="12"/>
      <c r="E827" s="12"/>
      <c r="F827" s="12"/>
      <c r="G827" s="12"/>
      <c r="H827" s="12"/>
      <c r="I827" s="12"/>
      <c r="J827" s="12"/>
      <c r="K827" s="12"/>
      <c r="L827" s="12"/>
      <c r="M827" s="12"/>
      <c r="N827" s="12">
        <v>1</v>
      </c>
      <c r="O827" s="12"/>
      <c r="P827" s="12">
        <v>1</v>
      </c>
    </row>
    <row r="828" spans="1:16" x14ac:dyDescent="0.25">
      <c r="A828" s="27" t="s">
        <v>7401</v>
      </c>
      <c r="B828" s="12"/>
      <c r="C828" s="12"/>
      <c r="D828" s="12"/>
      <c r="E828" s="12"/>
      <c r="F828" s="12"/>
      <c r="G828" s="12"/>
      <c r="H828" s="12"/>
      <c r="I828" s="12"/>
      <c r="J828" s="12"/>
      <c r="K828" s="12"/>
      <c r="L828" s="12"/>
      <c r="M828" s="12"/>
      <c r="N828" s="12">
        <v>1</v>
      </c>
      <c r="O828" s="12"/>
      <c r="P828" s="12">
        <v>1</v>
      </c>
    </row>
    <row r="829" spans="1:16" x14ac:dyDescent="0.25">
      <c r="A829" s="27" t="s">
        <v>7402</v>
      </c>
      <c r="B829" s="12"/>
      <c r="C829" s="12"/>
      <c r="D829" s="12"/>
      <c r="E829" s="12"/>
      <c r="F829" s="12"/>
      <c r="G829" s="12"/>
      <c r="H829" s="12"/>
      <c r="I829" s="12"/>
      <c r="J829" s="12"/>
      <c r="K829" s="12"/>
      <c r="L829" s="12"/>
      <c r="M829" s="12"/>
      <c r="N829" s="12"/>
      <c r="O829" s="12">
        <v>1</v>
      </c>
      <c r="P829" s="12">
        <v>1</v>
      </c>
    </row>
    <row r="830" spans="1:16" x14ac:dyDescent="0.25">
      <c r="A830" s="27" t="s">
        <v>7403</v>
      </c>
      <c r="B830" s="12"/>
      <c r="C830" s="12"/>
      <c r="D830" s="12"/>
      <c r="E830" s="12"/>
      <c r="F830" s="12"/>
      <c r="G830" s="12"/>
      <c r="H830" s="12"/>
      <c r="I830" s="12"/>
      <c r="J830" s="12"/>
      <c r="K830" s="12"/>
      <c r="L830" s="12"/>
      <c r="M830" s="12"/>
      <c r="N830" s="12">
        <v>1</v>
      </c>
      <c r="O830" s="12"/>
      <c r="P830" s="12">
        <v>1</v>
      </c>
    </row>
    <row r="831" spans="1:16" x14ac:dyDescent="0.25">
      <c r="A831" s="27" t="s">
        <v>7900</v>
      </c>
      <c r="B831" s="12"/>
      <c r="C831" s="12"/>
      <c r="D831" s="12"/>
      <c r="E831" s="12"/>
      <c r="F831" s="12"/>
      <c r="G831" s="12">
        <v>1</v>
      </c>
      <c r="H831" s="12"/>
      <c r="I831" s="12"/>
      <c r="J831" s="12"/>
      <c r="K831" s="12"/>
      <c r="L831" s="12"/>
      <c r="M831" s="12"/>
      <c r="N831" s="12"/>
      <c r="O831" s="12"/>
      <c r="P831" s="12">
        <v>1</v>
      </c>
    </row>
    <row r="832" spans="1:16" x14ac:dyDescent="0.25">
      <c r="A832" s="27" t="s">
        <v>7404</v>
      </c>
      <c r="B832" s="12"/>
      <c r="C832" s="12">
        <v>1</v>
      </c>
      <c r="D832" s="12">
        <v>1</v>
      </c>
      <c r="E832" s="12"/>
      <c r="F832" s="12"/>
      <c r="G832" s="12"/>
      <c r="H832" s="12"/>
      <c r="I832" s="12"/>
      <c r="J832" s="12"/>
      <c r="K832" s="12"/>
      <c r="L832" s="12"/>
      <c r="M832" s="12"/>
      <c r="N832" s="12">
        <v>1</v>
      </c>
      <c r="O832" s="12"/>
      <c r="P832" s="12">
        <v>3</v>
      </c>
    </row>
    <row r="833" spans="1:16" x14ac:dyDescent="0.25">
      <c r="A833" s="27" t="s">
        <v>7901</v>
      </c>
      <c r="B833" s="12"/>
      <c r="C833" s="12"/>
      <c r="D833" s="12"/>
      <c r="E833" s="12"/>
      <c r="F833" s="12"/>
      <c r="G833" s="12"/>
      <c r="H833" s="12"/>
      <c r="I833" s="12"/>
      <c r="J833" s="12"/>
      <c r="K833" s="12"/>
      <c r="L833" s="12"/>
      <c r="M833" s="12">
        <v>1</v>
      </c>
      <c r="N833" s="12"/>
      <c r="O833" s="12"/>
      <c r="P833" s="12">
        <v>1</v>
      </c>
    </row>
    <row r="834" spans="1:16" x14ac:dyDescent="0.25">
      <c r="A834" s="27" t="s">
        <v>7405</v>
      </c>
      <c r="B834" s="12"/>
      <c r="C834" s="12"/>
      <c r="D834" s="12"/>
      <c r="E834" s="12"/>
      <c r="F834" s="12"/>
      <c r="G834" s="12"/>
      <c r="H834" s="12"/>
      <c r="I834" s="12"/>
      <c r="J834" s="12"/>
      <c r="K834" s="12"/>
      <c r="L834" s="12"/>
      <c r="M834" s="12"/>
      <c r="N834" s="12">
        <v>1</v>
      </c>
      <c r="O834" s="12"/>
      <c r="P834" s="12">
        <v>1</v>
      </c>
    </row>
    <row r="835" spans="1:16" x14ac:dyDescent="0.25">
      <c r="A835" s="27" t="s">
        <v>7902</v>
      </c>
      <c r="B835" s="12"/>
      <c r="C835" s="12"/>
      <c r="D835" s="12"/>
      <c r="E835" s="12">
        <v>1</v>
      </c>
      <c r="F835" s="12">
        <v>1</v>
      </c>
      <c r="G835" s="12"/>
      <c r="H835" s="12"/>
      <c r="I835" s="12"/>
      <c r="J835" s="12"/>
      <c r="K835" s="12"/>
      <c r="L835" s="12"/>
      <c r="M835" s="12">
        <v>1</v>
      </c>
      <c r="N835" s="12">
        <v>1</v>
      </c>
      <c r="O835" s="12"/>
      <c r="P835" s="12">
        <v>4</v>
      </c>
    </row>
    <row r="836" spans="1:16" x14ac:dyDescent="0.25">
      <c r="A836" s="27" t="s">
        <v>7406</v>
      </c>
      <c r="B836" s="12"/>
      <c r="C836" s="12"/>
      <c r="D836" s="12"/>
      <c r="E836" s="12"/>
      <c r="F836" s="12"/>
      <c r="G836" s="12">
        <v>1</v>
      </c>
      <c r="H836" s="12"/>
      <c r="I836" s="12"/>
      <c r="J836" s="12"/>
      <c r="K836" s="12"/>
      <c r="L836" s="12"/>
      <c r="M836" s="12"/>
      <c r="N836" s="12"/>
      <c r="O836" s="12"/>
      <c r="P836" s="12">
        <v>1</v>
      </c>
    </row>
    <row r="837" spans="1:16" x14ac:dyDescent="0.25">
      <c r="A837" s="27" t="s">
        <v>7903</v>
      </c>
      <c r="B837" s="12">
        <v>1</v>
      </c>
      <c r="C837" s="12"/>
      <c r="D837" s="12">
        <v>1</v>
      </c>
      <c r="E837" s="12"/>
      <c r="F837" s="12"/>
      <c r="G837" s="12"/>
      <c r="H837" s="12"/>
      <c r="I837" s="12"/>
      <c r="J837" s="12"/>
      <c r="K837" s="12"/>
      <c r="L837" s="12"/>
      <c r="M837" s="12"/>
      <c r="N837" s="12"/>
      <c r="O837" s="12"/>
      <c r="P837" s="12">
        <v>2</v>
      </c>
    </row>
    <row r="838" spans="1:16" x14ac:dyDescent="0.25">
      <c r="A838" s="27" t="s">
        <v>7407</v>
      </c>
      <c r="B838" s="12"/>
      <c r="C838" s="12"/>
      <c r="D838" s="12"/>
      <c r="E838" s="12"/>
      <c r="F838" s="12"/>
      <c r="G838" s="12"/>
      <c r="H838" s="12"/>
      <c r="I838" s="12"/>
      <c r="J838" s="12"/>
      <c r="K838" s="12"/>
      <c r="L838" s="12"/>
      <c r="M838" s="12">
        <v>1</v>
      </c>
      <c r="N838" s="12"/>
      <c r="O838" s="12"/>
      <c r="P838" s="12">
        <v>1</v>
      </c>
    </row>
    <row r="839" spans="1:16" x14ac:dyDescent="0.25">
      <c r="A839" s="27" t="s">
        <v>7904</v>
      </c>
      <c r="B839" s="12"/>
      <c r="C839" s="12"/>
      <c r="D839" s="12"/>
      <c r="E839" s="12"/>
      <c r="F839" s="12"/>
      <c r="G839" s="12">
        <v>1</v>
      </c>
      <c r="H839" s="12"/>
      <c r="I839" s="12"/>
      <c r="J839" s="12"/>
      <c r="K839" s="12"/>
      <c r="L839" s="12"/>
      <c r="M839" s="12"/>
      <c r="N839" s="12"/>
      <c r="O839" s="12"/>
      <c r="P839" s="12">
        <v>1</v>
      </c>
    </row>
    <row r="840" spans="1:16" x14ac:dyDescent="0.25">
      <c r="A840" s="27" t="s">
        <v>7905</v>
      </c>
      <c r="B840" s="12">
        <v>1</v>
      </c>
      <c r="C840" s="12"/>
      <c r="D840" s="12"/>
      <c r="E840" s="12">
        <v>1</v>
      </c>
      <c r="F840" s="12"/>
      <c r="G840" s="12"/>
      <c r="H840" s="12">
        <v>1</v>
      </c>
      <c r="I840" s="12"/>
      <c r="J840" s="12"/>
      <c r="K840" s="12"/>
      <c r="L840" s="12"/>
      <c r="M840" s="12"/>
      <c r="N840" s="12">
        <v>1</v>
      </c>
      <c r="O840" s="12"/>
      <c r="P840" s="12">
        <v>4</v>
      </c>
    </row>
    <row r="841" spans="1:16" x14ac:dyDescent="0.25">
      <c r="A841" s="27" t="s">
        <v>7408</v>
      </c>
      <c r="B841" s="12">
        <v>1</v>
      </c>
      <c r="C841" s="12"/>
      <c r="D841" s="12"/>
      <c r="E841" s="12"/>
      <c r="F841" s="12"/>
      <c r="G841" s="12"/>
      <c r="H841" s="12">
        <v>1</v>
      </c>
      <c r="I841" s="12"/>
      <c r="J841" s="12"/>
      <c r="K841" s="12"/>
      <c r="L841" s="12"/>
      <c r="M841" s="12">
        <v>1</v>
      </c>
      <c r="N841" s="12">
        <v>1</v>
      </c>
      <c r="O841" s="12"/>
      <c r="P841" s="12">
        <v>4</v>
      </c>
    </row>
    <row r="842" spans="1:16" x14ac:dyDescent="0.25">
      <c r="A842" s="27" t="s">
        <v>7906</v>
      </c>
      <c r="B842" s="12"/>
      <c r="C842" s="12"/>
      <c r="D842" s="12"/>
      <c r="E842" s="12">
        <v>1</v>
      </c>
      <c r="F842" s="12"/>
      <c r="G842" s="12"/>
      <c r="H842" s="12">
        <v>1</v>
      </c>
      <c r="I842" s="12"/>
      <c r="J842" s="12"/>
      <c r="K842" s="12"/>
      <c r="L842" s="12"/>
      <c r="M842" s="12"/>
      <c r="N842" s="12"/>
      <c r="O842" s="12"/>
      <c r="P842" s="12">
        <v>2</v>
      </c>
    </row>
    <row r="843" spans="1:16" x14ac:dyDescent="0.25">
      <c r="A843" s="27" t="s">
        <v>7409</v>
      </c>
      <c r="B843" s="12">
        <v>1</v>
      </c>
      <c r="C843" s="12"/>
      <c r="D843" s="12"/>
      <c r="E843" s="12">
        <v>1</v>
      </c>
      <c r="F843" s="12"/>
      <c r="G843" s="12"/>
      <c r="H843" s="12">
        <v>1</v>
      </c>
      <c r="I843" s="12"/>
      <c r="J843" s="12"/>
      <c r="K843" s="12"/>
      <c r="L843" s="12"/>
      <c r="M843" s="12"/>
      <c r="N843" s="12"/>
      <c r="O843" s="12"/>
      <c r="P843" s="12">
        <v>3</v>
      </c>
    </row>
    <row r="844" spans="1:16" x14ac:dyDescent="0.25">
      <c r="A844" s="27" t="s">
        <v>7410</v>
      </c>
      <c r="B844" s="12">
        <v>1</v>
      </c>
      <c r="C844" s="12"/>
      <c r="D844" s="12"/>
      <c r="E844" s="12">
        <v>1</v>
      </c>
      <c r="F844" s="12">
        <v>1</v>
      </c>
      <c r="G844" s="12"/>
      <c r="H844" s="12">
        <v>1</v>
      </c>
      <c r="I844" s="12"/>
      <c r="J844" s="12"/>
      <c r="K844" s="12"/>
      <c r="L844" s="12"/>
      <c r="M844" s="12"/>
      <c r="N844" s="12">
        <v>1</v>
      </c>
      <c r="O844" s="12"/>
      <c r="P844" s="12">
        <v>5</v>
      </c>
    </row>
    <row r="845" spans="1:16" x14ac:dyDescent="0.25">
      <c r="A845" s="27" t="s">
        <v>7907</v>
      </c>
      <c r="B845" s="12"/>
      <c r="C845" s="12"/>
      <c r="D845" s="12"/>
      <c r="E845" s="12"/>
      <c r="F845" s="12"/>
      <c r="G845" s="12">
        <v>1</v>
      </c>
      <c r="H845" s="12"/>
      <c r="I845" s="12"/>
      <c r="J845" s="12"/>
      <c r="K845" s="12"/>
      <c r="L845" s="12"/>
      <c r="M845" s="12"/>
      <c r="N845" s="12"/>
      <c r="O845" s="12"/>
      <c r="P845" s="12">
        <v>1</v>
      </c>
    </row>
    <row r="846" spans="1:16" x14ac:dyDescent="0.25">
      <c r="A846" s="27" t="s">
        <v>7411</v>
      </c>
      <c r="B846" s="12"/>
      <c r="C846" s="12"/>
      <c r="D846" s="12"/>
      <c r="E846" s="12"/>
      <c r="F846" s="12"/>
      <c r="G846" s="12"/>
      <c r="H846" s="12"/>
      <c r="I846" s="12"/>
      <c r="J846" s="12"/>
      <c r="K846" s="12"/>
      <c r="L846" s="12"/>
      <c r="M846" s="12">
        <v>1</v>
      </c>
      <c r="N846" s="12"/>
      <c r="O846" s="12"/>
      <c r="P846" s="12">
        <v>1</v>
      </c>
    </row>
    <row r="847" spans="1:16" x14ac:dyDescent="0.25">
      <c r="A847" s="27" t="s">
        <v>7412</v>
      </c>
      <c r="B847" s="12"/>
      <c r="C847" s="12"/>
      <c r="D847" s="12"/>
      <c r="E847" s="12"/>
      <c r="F847" s="12"/>
      <c r="G847" s="12"/>
      <c r="H847" s="12"/>
      <c r="I847" s="12"/>
      <c r="J847" s="12"/>
      <c r="K847" s="12"/>
      <c r="L847" s="12"/>
      <c r="M847" s="12"/>
      <c r="N847" s="12">
        <v>1</v>
      </c>
      <c r="O847" s="12"/>
      <c r="P847" s="12">
        <v>1</v>
      </c>
    </row>
    <row r="848" spans="1:16" x14ac:dyDescent="0.25">
      <c r="A848" s="27" t="s">
        <v>7908</v>
      </c>
      <c r="B848" s="12"/>
      <c r="C848" s="12"/>
      <c r="D848" s="12"/>
      <c r="E848" s="12"/>
      <c r="F848" s="12"/>
      <c r="G848" s="12"/>
      <c r="H848" s="12"/>
      <c r="I848" s="12"/>
      <c r="J848" s="12"/>
      <c r="K848" s="12"/>
      <c r="L848" s="12">
        <v>1</v>
      </c>
      <c r="M848" s="12"/>
      <c r="N848" s="12">
        <v>1</v>
      </c>
      <c r="O848" s="12"/>
      <c r="P848" s="12">
        <v>2</v>
      </c>
    </row>
    <row r="849" spans="1:16" x14ac:dyDescent="0.25">
      <c r="A849" s="27" t="s">
        <v>7909</v>
      </c>
      <c r="B849" s="12"/>
      <c r="C849" s="12"/>
      <c r="D849" s="12"/>
      <c r="E849" s="12">
        <v>1</v>
      </c>
      <c r="F849" s="12"/>
      <c r="G849" s="12"/>
      <c r="H849" s="12"/>
      <c r="I849" s="12"/>
      <c r="J849" s="12"/>
      <c r="K849" s="12"/>
      <c r="L849" s="12"/>
      <c r="M849" s="12">
        <v>1</v>
      </c>
      <c r="N849" s="12"/>
      <c r="O849" s="12">
        <v>1</v>
      </c>
      <c r="P849" s="12">
        <v>3</v>
      </c>
    </row>
    <row r="850" spans="1:16" x14ac:dyDescent="0.25">
      <c r="A850" s="27" t="s">
        <v>7413</v>
      </c>
      <c r="B850" s="12">
        <v>1</v>
      </c>
      <c r="C850" s="12"/>
      <c r="D850" s="12"/>
      <c r="E850" s="12"/>
      <c r="F850" s="12"/>
      <c r="G850" s="12"/>
      <c r="H850" s="12"/>
      <c r="I850" s="12"/>
      <c r="J850" s="12"/>
      <c r="K850" s="12"/>
      <c r="L850" s="12"/>
      <c r="M850" s="12">
        <v>1</v>
      </c>
      <c r="N850" s="12"/>
      <c r="O850" s="12"/>
      <c r="P850" s="12">
        <v>2</v>
      </c>
    </row>
    <row r="851" spans="1:16" x14ac:dyDescent="0.25">
      <c r="A851" s="27" t="s">
        <v>7414</v>
      </c>
      <c r="B851" s="12"/>
      <c r="C851" s="12"/>
      <c r="D851" s="12"/>
      <c r="E851" s="12"/>
      <c r="F851" s="12"/>
      <c r="G851" s="12"/>
      <c r="H851" s="12"/>
      <c r="I851" s="12"/>
      <c r="J851" s="12"/>
      <c r="K851" s="12"/>
      <c r="L851" s="12"/>
      <c r="M851" s="12">
        <v>1</v>
      </c>
      <c r="N851" s="12"/>
      <c r="O851" s="12"/>
      <c r="P851" s="12">
        <v>1</v>
      </c>
    </row>
    <row r="852" spans="1:16" x14ac:dyDescent="0.25">
      <c r="A852" s="27" t="s">
        <v>7910</v>
      </c>
      <c r="B852" s="12"/>
      <c r="C852" s="12"/>
      <c r="D852" s="12"/>
      <c r="E852" s="12"/>
      <c r="F852" s="12"/>
      <c r="G852" s="12">
        <v>1</v>
      </c>
      <c r="H852" s="12"/>
      <c r="I852" s="12"/>
      <c r="J852" s="12"/>
      <c r="K852" s="12"/>
      <c r="L852" s="12"/>
      <c r="M852" s="12"/>
      <c r="N852" s="12"/>
      <c r="O852" s="12"/>
      <c r="P852" s="12">
        <v>1</v>
      </c>
    </row>
    <row r="853" spans="1:16" x14ac:dyDescent="0.25">
      <c r="A853" s="27" t="s">
        <v>7911</v>
      </c>
      <c r="B853" s="12"/>
      <c r="C853" s="12"/>
      <c r="D853" s="12"/>
      <c r="E853" s="12"/>
      <c r="F853" s="12"/>
      <c r="G853" s="12"/>
      <c r="H853" s="12"/>
      <c r="I853" s="12"/>
      <c r="J853" s="12"/>
      <c r="K853" s="12"/>
      <c r="L853" s="12"/>
      <c r="M853" s="12"/>
      <c r="N853" s="12">
        <v>1</v>
      </c>
      <c r="O853" s="12"/>
      <c r="P853" s="12">
        <v>1</v>
      </c>
    </row>
    <row r="854" spans="1:16" x14ac:dyDescent="0.25">
      <c r="A854" s="27" t="s">
        <v>7912</v>
      </c>
      <c r="B854" s="12"/>
      <c r="C854" s="12">
        <v>1</v>
      </c>
      <c r="D854" s="12">
        <v>1</v>
      </c>
      <c r="E854" s="12">
        <v>1</v>
      </c>
      <c r="F854" s="12"/>
      <c r="G854" s="12"/>
      <c r="H854" s="12"/>
      <c r="I854" s="12"/>
      <c r="J854" s="12"/>
      <c r="K854" s="12"/>
      <c r="L854" s="12"/>
      <c r="M854" s="12">
        <v>1</v>
      </c>
      <c r="N854" s="12"/>
      <c r="O854" s="12"/>
      <c r="P854" s="12">
        <v>4</v>
      </c>
    </row>
    <row r="855" spans="1:16" x14ac:dyDescent="0.25">
      <c r="A855" s="27" t="s">
        <v>7415</v>
      </c>
      <c r="B855" s="12"/>
      <c r="C855" s="12"/>
      <c r="D855" s="12"/>
      <c r="E855" s="12"/>
      <c r="F855" s="12"/>
      <c r="G855" s="12">
        <v>1</v>
      </c>
      <c r="H855" s="12"/>
      <c r="I855" s="12"/>
      <c r="J855" s="12"/>
      <c r="K855" s="12"/>
      <c r="L855" s="12"/>
      <c r="M855" s="12"/>
      <c r="N855" s="12"/>
      <c r="O855" s="12"/>
      <c r="P855" s="12">
        <v>1</v>
      </c>
    </row>
    <row r="856" spans="1:16" x14ac:dyDescent="0.25">
      <c r="A856" s="27" t="s">
        <v>7913</v>
      </c>
      <c r="B856" s="12"/>
      <c r="C856" s="12"/>
      <c r="D856" s="12"/>
      <c r="E856" s="12"/>
      <c r="F856" s="12"/>
      <c r="G856" s="12">
        <v>1</v>
      </c>
      <c r="H856" s="12"/>
      <c r="I856" s="12"/>
      <c r="J856" s="12"/>
      <c r="K856" s="12"/>
      <c r="L856" s="12"/>
      <c r="M856" s="12"/>
      <c r="N856" s="12"/>
      <c r="O856" s="12"/>
      <c r="P856" s="12">
        <v>1</v>
      </c>
    </row>
    <row r="857" spans="1:16" x14ac:dyDescent="0.25">
      <c r="A857" s="27" t="s">
        <v>7416</v>
      </c>
      <c r="B857" s="12"/>
      <c r="C857" s="12">
        <v>1</v>
      </c>
      <c r="D857" s="12">
        <v>1</v>
      </c>
      <c r="E857" s="12"/>
      <c r="F857" s="12"/>
      <c r="G857" s="12"/>
      <c r="H857" s="12"/>
      <c r="I857" s="12"/>
      <c r="J857" s="12"/>
      <c r="K857" s="12">
        <v>1</v>
      </c>
      <c r="L857" s="12"/>
      <c r="M857" s="12"/>
      <c r="N857" s="12"/>
      <c r="O857" s="12"/>
      <c r="P857" s="12">
        <v>3</v>
      </c>
    </row>
    <row r="858" spans="1:16" x14ac:dyDescent="0.25">
      <c r="A858" s="27" t="s">
        <v>7914</v>
      </c>
      <c r="B858" s="12"/>
      <c r="C858" s="12"/>
      <c r="D858" s="12"/>
      <c r="E858" s="12">
        <v>1</v>
      </c>
      <c r="F858" s="12"/>
      <c r="G858" s="12"/>
      <c r="H858" s="12"/>
      <c r="I858" s="12">
        <v>1</v>
      </c>
      <c r="J858" s="12"/>
      <c r="K858" s="12"/>
      <c r="L858" s="12"/>
      <c r="M858" s="12"/>
      <c r="N858" s="12"/>
      <c r="O858" s="12">
        <v>1</v>
      </c>
      <c r="P858" s="12">
        <v>3</v>
      </c>
    </row>
    <row r="859" spans="1:16" x14ac:dyDescent="0.25">
      <c r="A859" s="27" t="s">
        <v>7417</v>
      </c>
      <c r="B859" s="12">
        <v>1</v>
      </c>
      <c r="C859" s="12">
        <v>1</v>
      </c>
      <c r="D859" s="12">
        <v>1</v>
      </c>
      <c r="E859" s="12"/>
      <c r="F859" s="12">
        <v>1</v>
      </c>
      <c r="G859" s="12"/>
      <c r="H859" s="12"/>
      <c r="I859" s="12"/>
      <c r="J859" s="12"/>
      <c r="K859" s="12"/>
      <c r="L859" s="12"/>
      <c r="M859" s="12">
        <v>1</v>
      </c>
      <c r="N859" s="12"/>
      <c r="O859" s="12"/>
      <c r="P859" s="12">
        <v>5</v>
      </c>
    </row>
    <row r="860" spans="1:16" x14ac:dyDescent="0.25">
      <c r="A860" s="27" t="s">
        <v>7915</v>
      </c>
      <c r="B860" s="12"/>
      <c r="C860" s="12"/>
      <c r="D860" s="12">
        <v>1</v>
      </c>
      <c r="E860" s="12"/>
      <c r="F860" s="12"/>
      <c r="G860" s="12"/>
      <c r="H860" s="12"/>
      <c r="I860" s="12"/>
      <c r="J860" s="12"/>
      <c r="K860" s="12"/>
      <c r="L860" s="12"/>
      <c r="M860" s="12"/>
      <c r="N860" s="12">
        <v>1</v>
      </c>
      <c r="O860" s="12"/>
      <c r="P860" s="12">
        <v>2</v>
      </c>
    </row>
    <row r="861" spans="1:16" x14ac:dyDescent="0.25">
      <c r="A861" s="27" t="s">
        <v>7418</v>
      </c>
      <c r="B861" s="12"/>
      <c r="C861" s="12"/>
      <c r="D861" s="12"/>
      <c r="E861" s="12"/>
      <c r="F861" s="12"/>
      <c r="G861" s="12"/>
      <c r="H861" s="12"/>
      <c r="I861" s="12"/>
      <c r="J861" s="12"/>
      <c r="K861" s="12"/>
      <c r="L861" s="12"/>
      <c r="M861" s="12"/>
      <c r="N861" s="12">
        <v>1</v>
      </c>
      <c r="O861" s="12"/>
      <c r="P861" s="12">
        <v>1</v>
      </c>
    </row>
    <row r="862" spans="1:16" x14ac:dyDescent="0.25">
      <c r="A862" s="27" t="s">
        <v>7916</v>
      </c>
      <c r="B862" s="12"/>
      <c r="C862" s="12"/>
      <c r="D862" s="12"/>
      <c r="E862" s="12"/>
      <c r="F862" s="12"/>
      <c r="G862" s="12"/>
      <c r="H862" s="12"/>
      <c r="I862" s="12"/>
      <c r="J862" s="12"/>
      <c r="K862" s="12"/>
      <c r="L862" s="12"/>
      <c r="M862" s="12">
        <v>1</v>
      </c>
      <c r="N862" s="12"/>
      <c r="O862" s="12"/>
      <c r="P862" s="12">
        <v>1</v>
      </c>
    </row>
    <row r="863" spans="1:16" x14ac:dyDescent="0.25">
      <c r="A863" s="27" t="s">
        <v>7419</v>
      </c>
      <c r="B863" s="12"/>
      <c r="C863" s="12"/>
      <c r="D863" s="12"/>
      <c r="E863" s="12"/>
      <c r="F863" s="12"/>
      <c r="G863" s="12"/>
      <c r="H863" s="12"/>
      <c r="I863" s="12"/>
      <c r="J863" s="12"/>
      <c r="K863" s="12"/>
      <c r="L863" s="12"/>
      <c r="M863" s="12">
        <v>1</v>
      </c>
      <c r="N863" s="12">
        <v>1</v>
      </c>
      <c r="O863" s="12"/>
      <c r="P863" s="12">
        <v>2</v>
      </c>
    </row>
    <row r="864" spans="1:16" x14ac:dyDescent="0.25">
      <c r="A864" s="27" t="s">
        <v>7420</v>
      </c>
      <c r="B864" s="12"/>
      <c r="C864" s="12"/>
      <c r="D864" s="12"/>
      <c r="E864" s="12"/>
      <c r="F864" s="12"/>
      <c r="G864" s="12"/>
      <c r="H864" s="12"/>
      <c r="I864" s="12"/>
      <c r="J864" s="12"/>
      <c r="K864" s="12"/>
      <c r="L864" s="12"/>
      <c r="M864" s="12">
        <v>1</v>
      </c>
      <c r="N864" s="12">
        <v>1</v>
      </c>
      <c r="O864" s="12"/>
      <c r="P864" s="12">
        <v>2</v>
      </c>
    </row>
    <row r="865" spans="1:16" x14ac:dyDescent="0.25">
      <c r="A865" s="27" t="s">
        <v>7917</v>
      </c>
      <c r="B865" s="12">
        <v>1</v>
      </c>
      <c r="C865" s="12"/>
      <c r="D865" s="12"/>
      <c r="E865" s="12"/>
      <c r="F865" s="12"/>
      <c r="G865" s="12"/>
      <c r="H865" s="12"/>
      <c r="I865" s="12"/>
      <c r="J865" s="12"/>
      <c r="K865" s="12"/>
      <c r="L865" s="12"/>
      <c r="M865" s="12">
        <v>1</v>
      </c>
      <c r="N865" s="12"/>
      <c r="O865" s="12"/>
      <c r="P865" s="12">
        <v>2</v>
      </c>
    </row>
    <row r="866" spans="1:16" x14ac:dyDescent="0.25">
      <c r="A866" s="27" t="s">
        <v>7918</v>
      </c>
      <c r="B866" s="12"/>
      <c r="C866" s="12"/>
      <c r="D866" s="12"/>
      <c r="E866" s="12"/>
      <c r="F866" s="12"/>
      <c r="G866" s="12">
        <v>1</v>
      </c>
      <c r="H866" s="12"/>
      <c r="I866" s="12"/>
      <c r="J866" s="12"/>
      <c r="K866" s="12"/>
      <c r="L866" s="12"/>
      <c r="M866" s="12"/>
      <c r="N866" s="12"/>
      <c r="O866" s="12"/>
      <c r="P866" s="12">
        <v>1</v>
      </c>
    </row>
    <row r="867" spans="1:16" x14ac:dyDescent="0.25">
      <c r="A867" s="27" t="s">
        <v>7421</v>
      </c>
      <c r="B867" s="12"/>
      <c r="C867" s="12"/>
      <c r="D867" s="12"/>
      <c r="E867" s="12"/>
      <c r="F867" s="12"/>
      <c r="G867" s="12"/>
      <c r="H867" s="12"/>
      <c r="I867" s="12"/>
      <c r="J867" s="12"/>
      <c r="K867" s="12"/>
      <c r="L867" s="12"/>
      <c r="M867" s="12"/>
      <c r="N867" s="12"/>
      <c r="O867" s="12">
        <v>1</v>
      </c>
      <c r="P867" s="12">
        <v>1</v>
      </c>
    </row>
    <row r="868" spans="1:16" x14ac:dyDescent="0.25">
      <c r="A868" s="27" t="s">
        <v>7919</v>
      </c>
      <c r="B868" s="12"/>
      <c r="C868" s="12">
        <v>1</v>
      </c>
      <c r="D868" s="12"/>
      <c r="E868" s="12">
        <v>1</v>
      </c>
      <c r="F868" s="12"/>
      <c r="G868" s="12"/>
      <c r="H868" s="12"/>
      <c r="I868" s="12"/>
      <c r="J868" s="12"/>
      <c r="K868" s="12"/>
      <c r="L868" s="12"/>
      <c r="M868" s="12"/>
      <c r="N868" s="12">
        <v>1</v>
      </c>
      <c r="O868" s="12"/>
      <c r="P868" s="12">
        <v>3</v>
      </c>
    </row>
    <row r="869" spans="1:16" x14ac:dyDescent="0.25">
      <c r="A869" s="27" t="s">
        <v>7422</v>
      </c>
      <c r="B869" s="12"/>
      <c r="C869" s="12"/>
      <c r="D869" s="12">
        <v>1</v>
      </c>
      <c r="E869" s="12"/>
      <c r="F869" s="12"/>
      <c r="G869" s="12"/>
      <c r="H869" s="12"/>
      <c r="I869" s="12"/>
      <c r="J869" s="12"/>
      <c r="K869" s="12"/>
      <c r="L869" s="12"/>
      <c r="M869" s="12"/>
      <c r="N869" s="12">
        <v>1</v>
      </c>
      <c r="O869" s="12"/>
      <c r="P869" s="12">
        <v>2</v>
      </c>
    </row>
    <row r="870" spans="1:16" x14ac:dyDescent="0.25">
      <c r="A870" s="27" t="s">
        <v>7920</v>
      </c>
      <c r="B870" s="12"/>
      <c r="C870" s="12"/>
      <c r="D870" s="12"/>
      <c r="E870" s="12">
        <v>1</v>
      </c>
      <c r="F870" s="12"/>
      <c r="G870" s="12"/>
      <c r="H870" s="12"/>
      <c r="I870" s="12"/>
      <c r="J870" s="12"/>
      <c r="K870" s="12"/>
      <c r="L870" s="12"/>
      <c r="M870" s="12"/>
      <c r="N870" s="12"/>
      <c r="O870" s="12"/>
      <c r="P870" s="12">
        <v>1</v>
      </c>
    </row>
    <row r="871" spans="1:16" x14ac:dyDescent="0.25">
      <c r="A871" s="27" t="s">
        <v>7423</v>
      </c>
      <c r="B871" s="12"/>
      <c r="C871" s="12"/>
      <c r="D871" s="12">
        <v>1</v>
      </c>
      <c r="E871" s="12"/>
      <c r="F871" s="12"/>
      <c r="G871" s="12"/>
      <c r="H871" s="12"/>
      <c r="I871" s="12"/>
      <c r="J871" s="12"/>
      <c r="K871" s="12"/>
      <c r="L871" s="12"/>
      <c r="M871" s="12"/>
      <c r="N871" s="12"/>
      <c r="O871" s="12"/>
      <c r="P871" s="12">
        <v>1</v>
      </c>
    </row>
    <row r="872" spans="1:16" x14ac:dyDescent="0.25">
      <c r="A872" s="27" t="s">
        <v>7921</v>
      </c>
      <c r="B872" s="12"/>
      <c r="C872" s="12"/>
      <c r="D872" s="12"/>
      <c r="E872" s="12"/>
      <c r="F872" s="12">
        <v>1</v>
      </c>
      <c r="G872" s="12"/>
      <c r="H872" s="12"/>
      <c r="I872" s="12"/>
      <c r="J872" s="12"/>
      <c r="K872" s="12"/>
      <c r="L872" s="12"/>
      <c r="M872" s="12"/>
      <c r="N872" s="12"/>
      <c r="O872" s="12"/>
      <c r="P872" s="12">
        <v>1</v>
      </c>
    </row>
    <row r="873" spans="1:16" x14ac:dyDescent="0.25">
      <c r="A873" s="27" t="s">
        <v>7922</v>
      </c>
      <c r="B873" s="12"/>
      <c r="C873" s="12"/>
      <c r="D873" s="12"/>
      <c r="E873" s="12"/>
      <c r="F873" s="12"/>
      <c r="G873" s="12">
        <v>1</v>
      </c>
      <c r="H873" s="12"/>
      <c r="I873" s="12"/>
      <c r="J873" s="12"/>
      <c r="K873" s="12"/>
      <c r="L873" s="12"/>
      <c r="M873" s="12"/>
      <c r="N873" s="12"/>
      <c r="O873" s="12"/>
      <c r="P873" s="12">
        <v>1</v>
      </c>
    </row>
    <row r="874" spans="1:16" x14ac:dyDescent="0.25">
      <c r="A874" s="27" t="s">
        <v>7424</v>
      </c>
      <c r="B874" s="12"/>
      <c r="C874" s="12"/>
      <c r="D874" s="12"/>
      <c r="E874" s="12"/>
      <c r="F874" s="12"/>
      <c r="G874" s="12"/>
      <c r="H874" s="12"/>
      <c r="I874" s="12"/>
      <c r="J874" s="12"/>
      <c r="K874" s="12"/>
      <c r="L874" s="12"/>
      <c r="M874" s="12"/>
      <c r="N874" s="12">
        <v>1</v>
      </c>
      <c r="O874" s="12"/>
      <c r="P874" s="12">
        <v>1</v>
      </c>
    </row>
    <row r="875" spans="1:16" x14ac:dyDescent="0.25">
      <c r="A875" s="27" t="s">
        <v>7425</v>
      </c>
      <c r="B875" s="12"/>
      <c r="C875" s="12"/>
      <c r="D875" s="12"/>
      <c r="E875" s="12"/>
      <c r="F875" s="12"/>
      <c r="G875" s="12">
        <v>1</v>
      </c>
      <c r="H875" s="12"/>
      <c r="I875" s="12"/>
      <c r="J875" s="12"/>
      <c r="K875" s="12"/>
      <c r="L875" s="12"/>
      <c r="M875" s="12"/>
      <c r="N875" s="12"/>
      <c r="O875" s="12"/>
      <c r="P875" s="12">
        <v>1</v>
      </c>
    </row>
    <row r="876" spans="1:16" x14ac:dyDescent="0.25">
      <c r="A876" s="27" t="s">
        <v>7426</v>
      </c>
      <c r="B876" s="12"/>
      <c r="C876" s="12"/>
      <c r="D876" s="12"/>
      <c r="E876" s="12"/>
      <c r="F876" s="12"/>
      <c r="G876" s="12">
        <v>1</v>
      </c>
      <c r="H876" s="12"/>
      <c r="I876" s="12"/>
      <c r="J876" s="12"/>
      <c r="K876" s="12"/>
      <c r="L876" s="12"/>
      <c r="M876" s="12"/>
      <c r="N876" s="12"/>
      <c r="O876" s="12"/>
      <c r="P876" s="12">
        <v>1</v>
      </c>
    </row>
    <row r="877" spans="1:16" x14ac:dyDescent="0.25">
      <c r="A877" s="27" t="s">
        <v>7427</v>
      </c>
      <c r="B877" s="12"/>
      <c r="C877" s="12"/>
      <c r="D877" s="12"/>
      <c r="E877" s="12"/>
      <c r="F877" s="12"/>
      <c r="G877" s="12"/>
      <c r="H877" s="12"/>
      <c r="I877" s="12"/>
      <c r="J877" s="12"/>
      <c r="K877" s="12"/>
      <c r="L877" s="12"/>
      <c r="M877" s="12"/>
      <c r="N877" s="12">
        <v>1</v>
      </c>
      <c r="O877" s="12"/>
      <c r="P877" s="12">
        <v>1</v>
      </c>
    </row>
    <row r="878" spans="1:16" x14ac:dyDescent="0.25">
      <c r="A878" s="27" t="s">
        <v>7923</v>
      </c>
      <c r="B878" s="12">
        <v>1</v>
      </c>
      <c r="C878" s="12"/>
      <c r="D878" s="12">
        <v>1</v>
      </c>
      <c r="E878" s="12"/>
      <c r="F878" s="12">
        <v>1</v>
      </c>
      <c r="G878" s="12"/>
      <c r="H878" s="12"/>
      <c r="I878" s="12"/>
      <c r="J878" s="12"/>
      <c r="K878" s="12"/>
      <c r="L878" s="12"/>
      <c r="M878" s="12"/>
      <c r="N878" s="12">
        <v>1</v>
      </c>
      <c r="O878" s="12"/>
      <c r="P878" s="12">
        <v>4</v>
      </c>
    </row>
    <row r="879" spans="1:16" x14ac:dyDescent="0.25">
      <c r="A879" s="27" t="s">
        <v>7924</v>
      </c>
      <c r="B879" s="12"/>
      <c r="C879" s="12">
        <v>1</v>
      </c>
      <c r="D879" s="12"/>
      <c r="E879" s="12"/>
      <c r="F879" s="12"/>
      <c r="G879" s="12"/>
      <c r="H879" s="12"/>
      <c r="I879" s="12"/>
      <c r="J879" s="12"/>
      <c r="K879" s="12"/>
      <c r="L879" s="12"/>
      <c r="M879" s="12"/>
      <c r="N879" s="12">
        <v>1</v>
      </c>
      <c r="O879" s="12"/>
      <c r="P879" s="12">
        <v>2</v>
      </c>
    </row>
    <row r="880" spans="1:16" x14ac:dyDescent="0.25">
      <c r="A880" s="27" t="s">
        <v>7428</v>
      </c>
      <c r="B880" s="12"/>
      <c r="C880" s="12"/>
      <c r="D880" s="12"/>
      <c r="E880" s="12"/>
      <c r="F880" s="12"/>
      <c r="G880" s="12"/>
      <c r="H880" s="12"/>
      <c r="I880" s="12"/>
      <c r="J880" s="12"/>
      <c r="K880" s="12"/>
      <c r="L880" s="12"/>
      <c r="M880" s="12"/>
      <c r="N880" s="12">
        <v>1</v>
      </c>
      <c r="O880" s="12"/>
      <c r="P880" s="12">
        <v>1</v>
      </c>
    </row>
    <row r="881" spans="1:16" x14ac:dyDescent="0.25">
      <c r="A881" s="27" t="s">
        <v>7925</v>
      </c>
      <c r="B881" s="12"/>
      <c r="C881" s="12"/>
      <c r="D881" s="12">
        <v>1</v>
      </c>
      <c r="E881" s="12">
        <v>1</v>
      </c>
      <c r="F881" s="12"/>
      <c r="G881" s="12"/>
      <c r="H881" s="12"/>
      <c r="I881" s="12"/>
      <c r="J881" s="12"/>
      <c r="K881" s="12">
        <v>1</v>
      </c>
      <c r="L881" s="12"/>
      <c r="M881" s="12">
        <v>1</v>
      </c>
      <c r="N881" s="12"/>
      <c r="O881" s="12"/>
      <c r="P881" s="12">
        <v>4</v>
      </c>
    </row>
    <row r="882" spans="1:16" x14ac:dyDescent="0.25">
      <c r="A882" s="27" t="s">
        <v>7429</v>
      </c>
      <c r="B882" s="12"/>
      <c r="C882" s="12"/>
      <c r="D882" s="12"/>
      <c r="E882" s="12"/>
      <c r="F882" s="12"/>
      <c r="G882" s="12">
        <v>1</v>
      </c>
      <c r="H882" s="12"/>
      <c r="I882" s="12"/>
      <c r="J882" s="12"/>
      <c r="K882" s="12"/>
      <c r="L882" s="12"/>
      <c r="M882" s="12"/>
      <c r="N882" s="12"/>
      <c r="O882" s="12"/>
      <c r="P882" s="12">
        <v>1</v>
      </c>
    </row>
    <row r="883" spans="1:16" x14ac:dyDescent="0.25">
      <c r="A883" s="27" t="s">
        <v>7926</v>
      </c>
      <c r="B883" s="12"/>
      <c r="C883" s="12"/>
      <c r="D883" s="12"/>
      <c r="E883" s="12"/>
      <c r="F883" s="12"/>
      <c r="G883" s="12"/>
      <c r="H883" s="12"/>
      <c r="I883" s="12"/>
      <c r="J883" s="12"/>
      <c r="K883" s="12"/>
      <c r="L883" s="12"/>
      <c r="M883" s="12">
        <v>1</v>
      </c>
      <c r="N883" s="12">
        <v>1</v>
      </c>
      <c r="O883" s="12"/>
      <c r="P883" s="12">
        <v>2</v>
      </c>
    </row>
    <row r="884" spans="1:16" x14ac:dyDescent="0.25">
      <c r="A884" s="27" t="s">
        <v>7927</v>
      </c>
      <c r="B884" s="12"/>
      <c r="C884" s="12"/>
      <c r="D884" s="12">
        <v>1</v>
      </c>
      <c r="E884" s="12"/>
      <c r="F884" s="12">
        <v>1</v>
      </c>
      <c r="G884" s="12"/>
      <c r="H884" s="12"/>
      <c r="I884" s="12"/>
      <c r="J884" s="12"/>
      <c r="K884" s="12"/>
      <c r="L884" s="12"/>
      <c r="M884" s="12">
        <v>1</v>
      </c>
      <c r="N884" s="12">
        <v>1</v>
      </c>
      <c r="O884" s="12"/>
      <c r="P884" s="12">
        <v>4</v>
      </c>
    </row>
    <row r="885" spans="1:16" x14ac:dyDescent="0.25">
      <c r="A885" s="27" t="s">
        <v>7928</v>
      </c>
      <c r="B885" s="12"/>
      <c r="C885" s="12"/>
      <c r="D885" s="12"/>
      <c r="E885" s="12"/>
      <c r="F885" s="12"/>
      <c r="G885" s="12">
        <v>1</v>
      </c>
      <c r="H885" s="12"/>
      <c r="I885" s="12"/>
      <c r="J885" s="12"/>
      <c r="K885" s="12"/>
      <c r="L885" s="12"/>
      <c r="M885" s="12"/>
      <c r="N885" s="12"/>
      <c r="O885" s="12"/>
      <c r="P885" s="12">
        <v>1</v>
      </c>
    </row>
    <row r="886" spans="1:16" x14ac:dyDescent="0.25">
      <c r="A886" s="27" t="s">
        <v>7430</v>
      </c>
      <c r="B886" s="12"/>
      <c r="C886" s="12"/>
      <c r="D886" s="12"/>
      <c r="E886" s="12"/>
      <c r="F886" s="12"/>
      <c r="G886" s="12"/>
      <c r="H886" s="12"/>
      <c r="I886" s="12"/>
      <c r="J886" s="12"/>
      <c r="K886" s="12"/>
      <c r="L886" s="12"/>
      <c r="M886" s="12"/>
      <c r="N886" s="12"/>
      <c r="O886" s="12">
        <v>1</v>
      </c>
      <c r="P886" s="12">
        <v>1</v>
      </c>
    </row>
    <row r="887" spans="1:16" x14ac:dyDescent="0.25">
      <c r="A887" s="27" t="s">
        <v>7929</v>
      </c>
      <c r="B887" s="12"/>
      <c r="C887" s="12">
        <v>1</v>
      </c>
      <c r="D887" s="12"/>
      <c r="E887" s="12"/>
      <c r="F887" s="12"/>
      <c r="G887" s="12"/>
      <c r="H887" s="12"/>
      <c r="I887" s="12"/>
      <c r="J887" s="12"/>
      <c r="K887" s="12"/>
      <c r="L887" s="12"/>
      <c r="M887" s="12"/>
      <c r="N887" s="12"/>
      <c r="O887" s="12"/>
      <c r="P887" s="12">
        <v>1</v>
      </c>
    </row>
    <row r="888" spans="1:16" x14ac:dyDescent="0.25">
      <c r="A888" s="27" t="s">
        <v>7431</v>
      </c>
      <c r="B888" s="12"/>
      <c r="C888" s="12"/>
      <c r="D888" s="12"/>
      <c r="E888" s="12"/>
      <c r="F888" s="12"/>
      <c r="G888" s="12"/>
      <c r="H888" s="12"/>
      <c r="I888" s="12"/>
      <c r="J888" s="12"/>
      <c r="K888" s="12"/>
      <c r="L888" s="12"/>
      <c r="M888" s="12"/>
      <c r="N888" s="12">
        <v>1</v>
      </c>
      <c r="O888" s="12"/>
      <c r="P888" s="12">
        <v>1</v>
      </c>
    </row>
    <row r="889" spans="1:16" x14ac:dyDescent="0.25">
      <c r="A889" s="27" t="s">
        <v>7432</v>
      </c>
      <c r="B889" s="12"/>
      <c r="C889" s="12"/>
      <c r="D889" s="12"/>
      <c r="E889" s="12"/>
      <c r="F889" s="12"/>
      <c r="G889" s="12"/>
      <c r="H889" s="12"/>
      <c r="I889" s="12"/>
      <c r="J889" s="12"/>
      <c r="K889" s="12"/>
      <c r="L889" s="12"/>
      <c r="M889" s="12">
        <v>1</v>
      </c>
      <c r="N889" s="12">
        <v>1</v>
      </c>
      <c r="O889" s="12"/>
      <c r="P889" s="12">
        <v>2</v>
      </c>
    </row>
    <row r="890" spans="1:16" x14ac:dyDescent="0.25">
      <c r="A890" s="27" t="s">
        <v>7433</v>
      </c>
      <c r="B890" s="12"/>
      <c r="C890" s="12">
        <v>1</v>
      </c>
      <c r="D890" s="12"/>
      <c r="E890" s="12"/>
      <c r="F890" s="12"/>
      <c r="G890" s="12"/>
      <c r="H890" s="12"/>
      <c r="I890" s="12"/>
      <c r="J890" s="12"/>
      <c r="K890" s="12"/>
      <c r="L890" s="12"/>
      <c r="M890" s="12"/>
      <c r="N890" s="12">
        <v>1</v>
      </c>
      <c r="O890" s="12">
        <v>1</v>
      </c>
      <c r="P890" s="12">
        <v>3</v>
      </c>
    </row>
    <row r="891" spans="1:16" x14ac:dyDescent="0.25">
      <c r="A891" s="27" t="s">
        <v>7930</v>
      </c>
      <c r="B891" s="12">
        <v>1</v>
      </c>
      <c r="C891" s="12"/>
      <c r="D891" s="12"/>
      <c r="E891" s="12"/>
      <c r="F891" s="12"/>
      <c r="G891" s="12"/>
      <c r="H891" s="12"/>
      <c r="I891" s="12"/>
      <c r="J891" s="12"/>
      <c r="K891" s="12">
        <v>1</v>
      </c>
      <c r="L891" s="12"/>
      <c r="M891" s="12">
        <v>1</v>
      </c>
      <c r="N891" s="12"/>
      <c r="O891" s="12">
        <v>1</v>
      </c>
      <c r="P891" s="12">
        <v>4</v>
      </c>
    </row>
    <row r="892" spans="1:16" x14ac:dyDescent="0.25">
      <c r="A892" s="27" t="s">
        <v>7931</v>
      </c>
      <c r="B892" s="12"/>
      <c r="C892" s="12"/>
      <c r="D892" s="12"/>
      <c r="E892" s="12"/>
      <c r="F892" s="12"/>
      <c r="G892" s="12">
        <v>1</v>
      </c>
      <c r="H892" s="12"/>
      <c r="I892" s="12"/>
      <c r="J892" s="12"/>
      <c r="K892" s="12"/>
      <c r="L892" s="12"/>
      <c r="M892" s="12"/>
      <c r="N892" s="12"/>
      <c r="O892" s="12"/>
      <c r="P892" s="12">
        <v>1</v>
      </c>
    </row>
    <row r="893" spans="1:16" x14ac:dyDescent="0.25">
      <c r="A893" s="27" t="s">
        <v>7434</v>
      </c>
      <c r="B893" s="12">
        <v>1</v>
      </c>
      <c r="C893" s="12"/>
      <c r="D893" s="12"/>
      <c r="E893" s="12"/>
      <c r="F893" s="12"/>
      <c r="G893" s="12"/>
      <c r="H893" s="12"/>
      <c r="I893" s="12"/>
      <c r="J893" s="12"/>
      <c r="K893" s="12"/>
      <c r="L893" s="12"/>
      <c r="M893" s="12">
        <v>1</v>
      </c>
      <c r="N893" s="12"/>
      <c r="O893" s="12"/>
      <c r="P893" s="12">
        <v>2</v>
      </c>
    </row>
    <row r="894" spans="1:16" x14ac:dyDescent="0.25">
      <c r="A894" s="27" t="s">
        <v>7932</v>
      </c>
      <c r="B894" s="12"/>
      <c r="C894" s="12">
        <v>1</v>
      </c>
      <c r="D894" s="12"/>
      <c r="E894" s="12"/>
      <c r="F894" s="12"/>
      <c r="G894" s="12"/>
      <c r="H894" s="12"/>
      <c r="I894" s="12"/>
      <c r="J894" s="12"/>
      <c r="K894" s="12"/>
      <c r="L894" s="12"/>
      <c r="M894" s="12"/>
      <c r="N894" s="12">
        <v>1</v>
      </c>
      <c r="O894" s="12"/>
      <c r="P894" s="12">
        <v>2</v>
      </c>
    </row>
    <row r="895" spans="1:16" x14ac:dyDescent="0.25">
      <c r="A895" s="27" t="s">
        <v>7435</v>
      </c>
      <c r="B895" s="12"/>
      <c r="C895" s="12"/>
      <c r="D895" s="12"/>
      <c r="E895" s="12"/>
      <c r="F895" s="12"/>
      <c r="G895" s="12"/>
      <c r="H895" s="12"/>
      <c r="I895" s="12"/>
      <c r="J895" s="12"/>
      <c r="K895" s="12"/>
      <c r="L895" s="12"/>
      <c r="M895" s="12"/>
      <c r="N895" s="12">
        <v>1</v>
      </c>
      <c r="O895" s="12"/>
      <c r="P895" s="12">
        <v>1</v>
      </c>
    </row>
    <row r="896" spans="1:16" x14ac:dyDescent="0.25">
      <c r="A896" s="27" t="s">
        <v>7933</v>
      </c>
      <c r="B896" s="12">
        <v>1</v>
      </c>
      <c r="C896" s="12"/>
      <c r="D896" s="12"/>
      <c r="E896" s="12"/>
      <c r="F896" s="12"/>
      <c r="G896" s="12"/>
      <c r="H896" s="12"/>
      <c r="I896" s="12"/>
      <c r="J896" s="12"/>
      <c r="K896" s="12"/>
      <c r="L896" s="12"/>
      <c r="M896" s="12">
        <v>1</v>
      </c>
      <c r="N896" s="12">
        <v>1</v>
      </c>
      <c r="O896" s="12">
        <v>1</v>
      </c>
      <c r="P896" s="12">
        <v>4</v>
      </c>
    </row>
    <row r="897" spans="1:16" x14ac:dyDescent="0.25">
      <c r="A897" s="27" t="s">
        <v>7934</v>
      </c>
      <c r="B897" s="12"/>
      <c r="C897" s="12"/>
      <c r="D897" s="12"/>
      <c r="E897" s="12"/>
      <c r="F897" s="12"/>
      <c r="G897" s="12">
        <v>1</v>
      </c>
      <c r="H897" s="12"/>
      <c r="I897" s="12"/>
      <c r="J897" s="12"/>
      <c r="K897" s="12"/>
      <c r="L897" s="12"/>
      <c r="M897" s="12"/>
      <c r="N897" s="12"/>
      <c r="O897" s="12"/>
      <c r="P897" s="12">
        <v>1</v>
      </c>
    </row>
    <row r="898" spans="1:16" x14ac:dyDescent="0.25">
      <c r="A898" s="27" t="s">
        <v>7436</v>
      </c>
      <c r="B898" s="12">
        <v>1</v>
      </c>
      <c r="C898" s="12"/>
      <c r="D898" s="12">
        <v>1</v>
      </c>
      <c r="E898" s="12">
        <v>1</v>
      </c>
      <c r="F898" s="12"/>
      <c r="G898" s="12"/>
      <c r="H898" s="12"/>
      <c r="I898" s="12"/>
      <c r="J898" s="12"/>
      <c r="K898" s="12"/>
      <c r="L898" s="12">
        <v>1</v>
      </c>
      <c r="M898" s="12"/>
      <c r="N898" s="12"/>
      <c r="O898" s="12"/>
      <c r="P898" s="12">
        <v>4</v>
      </c>
    </row>
    <row r="899" spans="1:16" x14ac:dyDescent="0.25">
      <c r="A899" s="27" t="s">
        <v>7935</v>
      </c>
      <c r="B899" s="12"/>
      <c r="C899" s="12"/>
      <c r="D899" s="12"/>
      <c r="E899" s="12"/>
      <c r="F899" s="12"/>
      <c r="G899" s="12"/>
      <c r="H899" s="12"/>
      <c r="I899" s="12"/>
      <c r="J899" s="12"/>
      <c r="K899" s="12"/>
      <c r="L899" s="12"/>
      <c r="M899" s="12"/>
      <c r="N899" s="12">
        <v>1</v>
      </c>
      <c r="O899" s="12"/>
      <c r="P899" s="12">
        <v>1</v>
      </c>
    </row>
    <row r="900" spans="1:16" x14ac:dyDescent="0.25">
      <c r="A900" s="27" t="s">
        <v>7437</v>
      </c>
      <c r="B900" s="12"/>
      <c r="C900" s="12"/>
      <c r="D900" s="12"/>
      <c r="E900" s="12"/>
      <c r="F900" s="12"/>
      <c r="G900" s="12"/>
      <c r="H900" s="12"/>
      <c r="I900" s="12"/>
      <c r="J900" s="12"/>
      <c r="K900" s="12"/>
      <c r="L900" s="12"/>
      <c r="M900" s="12"/>
      <c r="N900" s="12">
        <v>1</v>
      </c>
      <c r="O900" s="12"/>
      <c r="P900" s="12">
        <v>1</v>
      </c>
    </row>
    <row r="901" spans="1:16" x14ac:dyDescent="0.25">
      <c r="A901" s="27" t="s">
        <v>7438</v>
      </c>
      <c r="B901" s="12"/>
      <c r="C901" s="12"/>
      <c r="D901" s="12"/>
      <c r="E901" s="12"/>
      <c r="F901" s="12"/>
      <c r="G901" s="12"/>
      <c r="H901" s="12"/>
      <c r="I901" s="12"/>
      <c r="J901" s="12"/>
      <c r="K901" s="12"/>
      <c r="L901" s="12"/>
      <c r="M901" s="12"/>
      <c r="N901" s="12">
        <v>1</v>
      </c>
      <c r="O901" s="12">
        <v>1</v>
      </c>
      <c r="P901" s="12">
        <v>2</v>
      </c>
    </row>
    <row r="902" spans="1:16" x14ac:dyDescent="0.25">
      <c r="A902" s="27" t="s">
        <v>7439</v>
      </c>
      <c r="B902" s="12"/>
      <c r="C902" s="12"/>
      <c r="D902" s="12">
        <v>1</v>
      </c>
      <c r="E902" s="12"/>
      <c r="F902" s="12">
        <v>1</v>
      </c>
      <c r="G902" s="12"/>
      <c r="H902" s="12"/>
      <c r="I902" s="12"/>
      <c r="J902" s="12"/>
      <c r="K902" s="12"/>
      <c r="L902" s="12"/>
      <c r="M902" s="12">
        <v>1</v>
      </c>
      <c r="N902" s="12">
        <v>1</v>
      </c>
      <c r="O902" s="12"/>
      <c r="P902" s="12">
        <v>4</v>
      </c>
    </row>
    <row r="903" spans="1:16" x14ac:dyDescent="0.25">
      <c r="A903" s="27" t="s">
        <v>7936</v>
      </c>
      <c r="B903" s="12"/>
      <c r="C903" s="12"/>
      <c r="D903" s="12">
        <v>1</v>
      </c>
      <c r="E903" s="12"/>
      <c r="F903" s="12"/>
      <c r="G903" s="12"/>
      <c r="H903" s="12"/>
      <c r="I903" s="12"/>
      <c r="J903" s="12"/>
      <c r="K903" s="12"/>
      <c r="L903" s="12"/>
      <c r="M903" s="12"/>
      <c r="N903" s="12"/>
      <c r="O903" s="12">
        <v>1</v>
      </c>
      <c r="P903" s="12">
        <v>2</v>
      </c>
    </row>
    <row r="904" spans="1:16" x14ac:dyDescent="0.25">
      <c r="A904" s="27" t="s">
        <v>7440</v>
      </c>
      <c r="B904" s="12"/>
      <c r="C904" s="12"/>
      <c r="D904" s="12"/>
      <c r="E904" s="12"/>
      <c r="F904" s="12"/>
      <c r="G904" s="12"/>
      <c r="H904" s="12"/>
      <c r="I904" s="12"/>
      <c r="J904" s="12"/>
      <c r="K904" s="12"/>
      <c r="L904" s="12"/>
      <c r="M904" s="12"/>
      <c r="N904" s="12"/>
      <c r="O904" s="12">
        <v>1</v>
      </c>
      <c r="P904" s="12">
        <v>1</v>
      </c>
    </row>
    <row r="905" spans="1:16" x14ac:dyDescent="0.25">
      <c r="A905" s="27" t="s">
        <v>7441</v>
      </c>
      <c r="B905" s="12">
        <v>1</v>
      </c>
      <c r="C905" s="12">
        <v>1</v>
      </c>
      <c r="D905" s="12">
        <v>1</v>
      </c>
      <c r="E905" s="12">
        <v>1</v>
      </c>
      <c r="F905" s="12">
        <v>1</v>
      </c>
      <c r="G905" s="12"/>
      <c r="H905" s="12"/>
      <c r="I905" s="12"/>
      <c r="J905" s="12"/>
      <c r="K905" s="12"/>
      <c r="L905" s="12"/>
      <c r="M905" s="12"/>
      <c r="N905" s="12">
        <v>1</v>
      </c>
      <c r="O905" s="12"/>
      <c r="P905" s="12">
        <v>6</v>
      </c>
    </row>
    <row r="906" spans="1:16" x14ac:dyDescent="0.25">
      <c r="A906" s="27" t="s">
        <v>7442</v>
      </c>
      <c r="B906" s="12"/>
      <c r="C906" s="12"/>
      <c r="D906" s="12"/>
      <c r="E906" s="12"/>
      <c r="F906" s="12"/>
      <c r="G906" s="12">
        <v>1</v>
      </c>
      <c r="H906" s="12"/>
      <c r="I906" s="12"/>
      <c r="J906" s="12"/>
      <c r="K906" s="12"/>
      <c r="L906" s="12"/>
      <c r="M906" s="12"/>
      <c r="N906" s="12"/>
      <c r="O906" s="12"/>
      <c r="P906" s="12">
        <v>1</v>
      </c>
    </row>
    <row r="907" spans="1:16" x14ac:dyDescent="0.25">
      <c r="A907" s="27" t="s">
        <v>7443</v>
      </c>
      <c r="B907" s="12"/>
      <c r="C907" s="12"/>
      <c r="D907" s="12"/>
      <c r="E907" s="12"/>
      <c r="F907" s="12"/>
      <c r="G907" s="12">
        <v>1</v>
      </c>
      <c r="H907" s="12"/>
      <c r="I907" s="12"/>
      <c r="J907" s="12"/>
      <c r="K907" s="12"/>
      <c r="L907" s="12"/>
      <c r="M907" s="12"/>
      <c r="N907" s="12"/>
      <c r="O907" s="12"/>
      <c r="P907" s="12">
        <v>1</v>
      </c>
    </row>
    <row r="908" spans="1:16" x14ac:dyDescent="0.25">
      <c r="A908" s="27" t="s">
        <v>7444</v>
      </c>
      <c r="B908" s="12"/>
      <c r="C908" s="12"/>
      <c r="D908" s="12"/>
      <c r="E908" s="12"/>
      <c r="F908" s="12"/>
      <c r="G908" s="12"/>
      <c r="H908" s="12"/>
      <c r="I908" s="12"/>
      <c r="J908" s="12"/>
      <c r="K908" s="12"/>
      <c r="L908" s="12"/>
      <c r="M908" s="12"/>
      <c r="N908" s="12">
        <v>1</v>
      </c>
      <c r="O908" s="12"/>
      <c r="P908" s="12">
        <v>1</v>
      </c>
    </row>
    <row r="909" spans="1:16" x14ac:dyDescent="0.25">
      <c r="A909" s="27" t="s">
        <v>7445</v>
      </c>
      <c r="B909" s="12"/>
      <c r="C909" s="12">
        <v>1</v>
      </c>
      <c r="D909" s="12"/>
      <c r="E909" s="12"/>
      <c r="F909" s="12"/>
      <c r="G909" s="12"/>
      <c r="H909" s="12"/>
      <c r="I909" s="12"/>
      <c r="J909" s="12"/>
      <c r="K909" s="12"/>
      <c r="L909" s="12"/>
      <c r="M909" s="12">
        <v>1</v>
      </c>
      <c r="N909" s="12"/>
      <c r="O909" s="12"/>
      <c r="P909" s="12">
        <v>2</v>
      </c>
    </row>
    <row r="910" spans="1:16" x14ac:dyDescent="0.25">
      <c r="A910" s="27" t="s">
        <v>7937</v>
      </c>
      <c r="B910" s="12"/>
      <c r="C910" s="12">
        <v>1</v>
      </c>
      <c r="D910" s="12">
        <v>1</v>
      </c>
      <c r="E910" s="12"/>
      <c r="F910" s="12">
        <v>1</v>
      </c>
      <c r="G910" s="12"/>
      <c r="H910" s="12"/>
      <c r="I910" s="12"/>
      <c r="J910" s="12"/>
      <c r="K910" s="12"/>
      <c r="L910" s="12"/>
      <c r="M910" s="12"/>
      <c r="N910" s="12"/>
      <c r="O910" s="12">
        <v>1</v>
      </c>
      <c r="P910" s="12">
        <v>4</v>
      </c>
    </row>
    <row r="911" spans="1:16" x14ac:dyDescent="0.25">
      <c r="A911" s="27" t="s">
        <v>7446</v>
      </c>
      <c r="B911" s="12"/>
      <c r="C911" s="12"/>
      <c r="D911" s="12"/>
      <c r="E911" s="12"/>
      <c r="F911" s="12"/>
      <c r="G911" s="12"/>
      <c r="H911" s="12"/>
      <c r="I911" s="12"/>
      <c r="J911" s="12">
        <v>1</v>
      </c>
      <c r="K911" s="12"/>
      <c r="L911" s="12"/>
      <c r="M911" s="12">
        <v>1</v>
      </c>
      <c r="N911" s="12">
        <v>1</v>
      </c>
      <c r="O911" s="12"/>
      <c r="P911" s="12">
        <v>3</v>
      </c>
    </row>
    <row r="912" spans="1:16" x14ac:dyDescent="0.25">
      <c r="A912" s="27" t="s">
        <v>7447</v>
      </c>
      <c r="B912" s="12">
        <v>1</v>
      </c>
      <c r="C912" s="12"/>
      <c r="D912" s="12">
        <v>1</v>
      </c>
      <c r="E912" s="12"/>
      <c r="F912" s="12"/>
      <c r="G912" s="12"/>
      <c r="H912" s="12"/>
      <c r="I912" s="12"/>
      <c r="J912" s="12"/>
      <c r="K912" s="12"/>
      <c r="L912" s="12"/>
      <c r="M912" s="12">
        <v>1</v>
      </c>
      <c r="N912" s="12">
        <v>1</v>
      </c>
      <c r="O912" s="12">
        <v>1</v>
      </c>
      <c r="P912" s="12">
        <v>5</v>
      </c>
    </row>
    <row r="913" spans="1:16" x14ac:dyDescent="0.25">
      <c r="A913" s="27" t="s">
        <v>7448</v>
      </c>
      <c r="B913" s="12"/>
      <c r="C913" s="12"/>
      <c r="D913" s="12"/>
      <c r="E913" s="12"/>
      <c r="F913" s="12"/>
      <c r="G913" s="12"/>
      <c r="H913" s="12"/>
      <c r="I913" s="12"/>
      <c r="J913" s="12"/>
      <c r="K913" s="12"/>
      <c r="L913" s="12"/>
      <c r="M913" s="12">
        <v>1</v>
      </c>
      <c r="N913" s="12"/>
      <c r="O913" s="12">
        <v>1</v>
      </c>
      <c r="P913" s="12">
        <v>2</v>
      </c>
    </row>
    <row r="914" spans="1:16" x14ac:dyDescent="0.25">
      <c r="A914" s="27" t="s">
        <v>7938</v>
      </c>
      <c r="B914" s="12"/>
      <c r="C914" s="12"/>
      <c r="D914" s="12"/>
      <c r="E914" s="12"/>
      <c r="F914" s="12">
        <v>1</v>
      </c>
      <c r="G914" s="12"/>
      <c r="H914" s="12"/>
      <c r="I914" s="12"/>
      <c r="J914" s="12"/>
      <c r="K914" s="12">
        <v>1</v>
      </c>
      <c r="L914" s="12"/>
      <c r="M914" s="12">
        <v>1</v>
      </c>
      <c r="N914" s="12">
        <v>1</v>
      </c>
      <c r="O914" s="12"/>
      <c r="P914" s="12">
        <v>4</v>
      </c>
    </row>
    <row r="915" spans="1:16" x14ac:dyDescent="0.25">
      <c r="A915" s="27" t="s">
        <v>7449</v>
      </c>
      <c r="B915" s="12"/>
      <c r="C915" s="12"/>
      <c r="D915" s="12">
        <v>1</v>
      </c>
      <c r="E915" s="12"/>
      <c r="F915" s="12">
        <v>1</v>
      </c>
      <c r="G915" s="12"/>
      <c r="H915" s="12"/>
      <c r="I915" s="12"/>
      <c r="J915" s="12"/>
      <c r="K915" s="12">
        <v>1</v>
      </c>
      <c r="L915" s="12"/>
      <c r="M915" s="12"/>
      <c r="N915" s="12"/>
      <c r="O915" s="12"/>
      <c r="P915" s="12">
        <v>3</v>
      </c>
    </row>
    <row r="916" spans="1:16" x14ac:dyDescent="0.25">
      <c r="A916" s="27" t="s">
        <v>7450</v>
      </c>
      <c r="B916" s="12">
        <v>1</v>
      </c>
      <c r="C916" s="12"/>
      <c r="D916" s="12">
        <v>1</v>
      </c>
      <c r="E916" s="12"/>
      <c r="F916" s="12">
        <v>1</v>
      </c>
      <c r="G916" s="12"/>
      <c r="H916" s="12"/>
      <c r="I916" s="12"/>
      <c r="J916" s="12"/>
      <c r="K916" s="12"/>
      <c r="L916" s="12"/>
      <c r="M916" s="12">
        <v>1</v>
      </c>
      <c r="N916" s="12"/>
      <c r="O916" s="12"/>
      <c r="P916" s="12">
        <v>4</v>
      </c>
    </row>
    <row r="917" spans="1:16" x14ac:dyDescent="0.25">
      <c r="A917" s="27" t="s">
        <v>7939</v>
      </c>
      <c r="B917" s="12"/>
      <c r="C917" s="12"/>
      <c r="D917" s="12"/>
      <c r="E917" s="12"/>
      <c r="F917" s="12"/>
      <c r="G917" s="12">
        <v>1</v>
      </c>
      <c r="H917" s="12"/>
      <c r="I917" s="12"/>
      <c r="J917" s="12"/>
      <c r="K917" s="12"/>
      <c r="L917" s="12"/>
      <c r="M917" s="12"/>
      <c r="N917" s="12"/>
      <c r="O917" s="12"/>
      <c r="P917" s="12">
        <v>1</v>
      </c>
    </row>
    <row r="918" spans="1:16" x14ac:dyDescent="0.25">
      <c r="A918" s="27" t="s">
        <v>7940</v>
      </c>
      <c r="B918" s="12"/>
      <c r="C918" s="12"/>
      <c r="D918" s="12"/>
      <c r="E918" s="12"/>
      <c r="F918" s="12"/>
      <c r="G918" s="12">
        <v>1</v>
      </c>
      <c r="H918" s="12"/>
      <c r="I918" s="12"/>
      <c r="J918" s="12"/>
      <c r="K918" s="12"/>
      <c r="L918" s="12"/>
      <c r="M918" s="12"/>
      <c r="N918" s="12"/>
      <c r="O918" s="12"/>
      <c r="P918" s="12">
        <v>1</v>
      </c>
    </row>
    <row r="919" spans="1:16" x14ac:dyDescent="0.25">
      <c r="A919" s="27" t="s">
        <v>7941</v>
      </c>
      <c r="B919" s="12"/>
      <c r="C919" s="12"/>
      <c r="D919" s="12"/>
      <c r="E919" s="12"/>
      <c r="F919" s="12"/>
      <c r="G919" s="12">
        <v>1</v>
      </c>
      <c r="H919" s="12"/>
      <c r="I919" s="12"/>
      <c r="J919" s="12"/>
      <c r="K919" s="12"/>
      <c r="L919" s="12"/>
      <c r="M919" s="12"/>
      <c r="N919" s="12"/>
      <c r="O919" s="12"/>
      <c r="P919" s="12">
        <v>1</v>
      </c>
    </row>
    <row r="920" spans="1:16" x14ac:dyDescent="0.25">
      <c r="A920" s="27" t="s">
        <v>7942</v>
      </c>
      <c r="B920" s="12"/>
      <c r="C920" s="12"/>
      <c r="D920" s="12"/>
      <c r="E920" s="12">
        <v>1</v>
      </c>
      <c r="F920" s="12"/>
      <c r="G920" s="12"/>
      <c r="H920" s="12"/>
      <c r="I920" s="12"/>
      <c r="J920" s="12"/>
      <c r="K920" s="12"/>
      <c r="L920" s="12"/>
      <c r="M920" s="12"/>
      <c r="N920" s="12"/>
      <c r="O920" s="12"/>
      <c r="P920" s="12">
        <v>1</v>
      </c>
    </row>
    <row r="921" spans="1:16" x14ac:dyDescent="0.25">
      <c r="A921" s="27" t="s">
        <v>7451</v>
      </c>
      <c r="B921" s="12">
        <v>1</v>
      </c>
      <c r="C921" s="12">
        <v>1</v>
      </c>
      <c r="D921" s="12">
        <v>1</v>
      </c>
      <c r="E921" s="12"/>
      <c r="F921" s="12">
        <v>1</v>
      </c>
      <c r="G921" s="12"/>
      <c r="H921" s="12"/>
      <c r="I921" s="12"/>
      <c r="J921" s="12"/>
      <c r="K921" s="12"/>
      <c r="L921" s="12"/>
      <c r="M921" s="12"/>
      <c r="N921" s="12"/>
      <c r="O921" s="12"/>
      <c r="P921" s="12">
        <v>4</v>
      </c>
    </row>
    <row r="922" spans="1:16" x14ac:dyDescent="0.25">
      <c r="A922" s="27" t="s">
        <v>7943</v>
      </c>
      <c r="B922" s="12"/>
      <c r="C922" s="12"/>
      <c r="D922" s="12"/>
      <c r="E922" s="12"/>
      <c r="F922" s="12"/>
      <c r="G922" s="12"/>
      <c r="H922" s="12"/>
      <c r="I922" s="12"/>
      <c r="J922" s="12"/>
      <c r="K922" s="12"/>
      <c r="L922" s="12"/>
      <c r="M922" s="12">
        <v>1</v>
      </c>
      <c r="N922" s="12"/>
      <c r="O922" s="12"/>
      <c r="P922" s="12">
        <v>1</v>
      </c>
    </row>
    <row r="923" spans="1:16" x14ac:dyDescent="0.25">
      <c r="A923" s="27" t="s">
        <v>7452</v>
      </c>
      <c r="B923" s="12"/>
      <c r="C923" s="12"/>
      <c r="D923" s="12"/>
      <c r="E923" s="12"/>
      <c r="F923" s="12"/>
      <c r="G923" s="12"/>
      <c r="H923" s="12"/>
      <c r="I923" s="12"/>
      <c r="J923" s="12"/>
      <c r="K923" s="12"/>
      <c r="L923" s="12"/>
      <c r="M923" s="12"/>
      <c r="N923" s="12">
        <v>1</v>
      </c>
      <c r="O923" s="12"/>
      <c r="P923" s="12">
        <v>1</v>
      </c>
    </row>
    <row r="924" spans="1:16" x14ac:dyDescent="0.25">
      <c r="A924" s="27" t="s">
        <v>7453</v>
      </c>
      <c r="B924" s="12"/>
      <c r="C924" s="12"/>
      <c r="D924" s="12"/>
      <c r="E924" s="12"/>
      <c r="F924" s="12"/>
      <c r="G924" s="12">
        <v>1</v>
      </c>
      <c r="H924" s="12"/>
      <c r="I924" s="12"/>
      <c r="J924" s="12"/>
      <c r="K924" s="12"/>
      <c r="L924" s="12"/>
      <c r="M924" s="12"/>
      <c r="N924" s="12"/>
      <c r="O924" s="12"/>
      <c r="P924" s="12">
        <v>1</v>
      </c>
    </row>
    <row r="925" spans="1:16" x14ac:dyDescent="0.25">
      <c r="A925" s="27" t="s">
        <v>7454</v>
      </c>
      <c r="B925" s="12"/>
      <c r="C925" s="12"/>
      <c r="D925" s="12"/>
      <c r="E925" s="12"/>
      <c r="F925" s="12"/>
      <c r="G925" s="12">
        <v>1</v>
      </c>
      <c r="H925" s="12"/>
      <c r="I925" s="12"/>
      <c r="J925" s="12"/>
      <c r="K925" s="12"/>
      <c r="L925" s="12"/>
      <c r="M925" s="12"/>
      <c r="N925" s="12"/>
      <c r="O925" s="12"/>
      <c r="P925" s="12">
        <v>1</v>
      </c>
    </row>
    <row r="926" spans="1:16" x14ac:dyDescent="0.25">
      <c r="A926" s="27" t="s">
        <v>7455</v>
      </c>
      <c r="B926" s="12"/>
      <c r="C926" s="12"/>
      <c r="D926" s="12"/>
      <c r="E926" s="12"/>
      <c r="F926" s="12">
        <v>1</v>
      </c>
      <c r="G926" s="12"/>
      <c r="H926" s="12"/>
      <c r="I926" s="12"/>
      <c r="J926" s="12"/>
      <c r="K926" s="12"/>
      <c r="L926" s="12"/>
      <c r="M926" s="12">
        <v>1</v>
      </c>
      <c r="N926" s="12"/>
      <c r="O926" s="12"/>
      <c r="P926" s="12">
        <v>2</v>
      </c>
    </row>
    <row r="927" spans="1:16" x14ac:dyDescent="0.25">
      <c r="A927" s="27" t="s">
        <v>7944</v>
      </c>
      <c r="B927" s="12"/>
      <c r="C927" s="12"/>
      <c r="D927" s="12"/>
      <c r="E927" s="12"/>
      <c r="F927" s="12"/>
      <c r="G927" s="12"/>
      <c r="H927" s="12"/>
      <c r="I927" s="12"/>
      <c r="J927" s="12"/>
      <c r="K927" s="12"/>
      <c r="L927" s="12"/>
      <c r="M927" s="12">
        <v>1</v>
      </c>
      <c r="N927" s="12">
        <v>1</v>
      </c>
      <c r="O927" s="12"/>
      <c r="P927" s="12">
        <v>2</v>
      </c>
    </row>
    <row r="928" spans="1:16" x14ac:dyDescent="0.25">
      <c r="A928" s="27" t="s">
        <v>7456</v>
      </c>
      <c r="B928" s="12"/>
      <c r="C928" s="12"/>
      <c r="D928" s="12"/>
      <c r="E928" s="12"/>
      <c r="F928" s="12"/>
      <c r="G928" s="12"/>
      <c r="H928" s="12"/>
      <c r="I928" s="12"/>
      <c r="J928" s="12"/>
      <c r="K928" s="12"/>
      <c r="L928" s="12"/>
      <c r="M928" s="12">
        <v>1</v>
      </c>
      <c r="N928" s="12"/>
      <c r="O928" s="12">
        <v>1</v>
      </c>
      <c r="P928" s="12">
        <v>2</v>
      </c>
    </row>
    <row r="929" spans="1:16" x14ac:dyDescent="0.25">
      <c r="A929" s="27" t="s">
        <v>7945</v>
      </c>
      <c r="B929" s="12"/>
      <c r="C929" s="12"/>
      <c r="D929" s="12"/>
      <c r="E929" s="12"/>
      <c r="F929" s="12"/>
      <c r="G929" s="12"/>
      <c r="H929" s="12"/>
      <c r="I929" s="12"/>
      <c r="J929" s="12"/>
      <c r="K929" s="12"/>
      <c r="L929" s="12"/>
      <c r="M929" s="12">
        <v>1</v>
      </c>
      <c r="N929" s="12"/>
      <c r="O929" s="12"/>
      <c r="P929" s="12">
        <v>1</v>
      </c>
    </row>
    <row r="930" spans="1:16" x14ac:dyDescent="0.25">
      <c r="A930" s="27" t="s">
        <v>7457</v>
      </c>
      <c r="B930" s="12">
        <v>1</v>
      </c>
      <c r="C930" s="12"/>
      <c r="D930" s="12">
        <v>1</v>
      </c>
      <c r="E930" s="12">
        <v>1</v>
      </c>
      <c r="F930" s="12"/>
      <c r="G930" s="12"/>
      <c r="H930" s="12"/>
      <c r="I930" s="12"/>
      <c r="J930" s="12"/>
      <c r="K930" s="12"/>
      <c r="L930" s="12"/>
      <c r="M930" s="12">
        <v>1</v>
      </c>
      <c r="N930" s="12">
        <v>1</v>
      </c>
      <c r="O930" s="12"/>
      <c r="P930" s="12">
        <v>5</v>
      </c>
    </row>
    <row r="931" spans="1:16" x14ac:dyDescent="0.25">
      <c r="A931" s="27" t="s">
        <v>7458</v>
      </c>
      <c r="B931" s="12"/>
      <c r="C931" s="12"/>
      <c r="D931" s="12"/>
      <c r="E931" s="12"/>
      <c r="F931" s="12"/>
      <c r="G931" s="12">
        <v>1</v>
      </c>
      <c r="H931" s="12"/>
      <c r="I931" s="12"/>
      <c r="J931" s="12"/>
      <c r="K931" s="12"/>
      <c r="L931" s="12"/>
      <c r="M931" s="12"/>
      <c r="N931" s="12"/>
      <c r="O931" s="12"/>
      <c r="P931" s="12">
        <v>1</v>
      </c>
    </row>
    <row r="932" spans="1:16" x14ac:dyDescent="0.25">
      <c r="A932" s="27" t="s">
        <v>7459</v>
      </c>
      <c r="B932" s="12"/>
      <c r="C932" s="12"/>
      <c r="D932" s="12"/>
      <c r="E932" s="12"/>
      <c r="F932" s="12"/>
      <c r="G932" s="12">
        <v>1</v>
      </c>
      <c r="H932" s="12"/>
      <c r="I932" s="12"/>
      <c r="J932" s="12"/>
      <c r="K932" s="12"/>
      <c r="L932" s="12"/>
      <c r="M932" s="12"/>
      <c r="N932" s="12"/>
      <c r="O932" s="12"/>
      <c r="P932" s="12">
        <v>1</v>
      </c>
    </row>
    <row r="933" spans="1:16" x14ac:dyDescent="0.25">
      <c r="A933" s="27" t="s">
        <v>7460</v>
      </c>
      <c r="B933" s="12"/>
      <c r="C933" s="12"/>
      <c r="D933" s="12"/>
      <c r="E933" s="12"/>
      <c r="F933" s="12"/>
      <c r="G933" s="12">
        <v>1</v>
      </c>
      <c r="H933" s="12"/>
      <c r="I933" s="12"/>
      <c r="J933" s="12"/>
      <c r="K933" s="12"/>
      <c r="L933" s="12"/>
      <c r="M933" s="12"/>
      <c r="N933" s="12"/>
      <c r="O933" s="12"/>
      <c r="P933" s="12">
        <v>1</v>
      </c>
    </row>
    <row r="934" spans="1:16" x14ac:dyDescent="0.25">
      <c r="A934" s="27" t="s">
        <v>7461</v>
      </c>
      <c r="B934" s="12"/>
      <c r="C934" s="12">
        <v>1</v>
      </c>
      <c r="D934" s="12"/>
      <c r="E934" s="12"/>
      <c r="F934" s="12"/>
      <c r="G934" s="12"/>
      <c r="H934" s="12"/>
      <c r="I934" s="12"/>
      <c r="J934" s="12"/>
      <c r="K934" s="12"/>
      <c r="L934" s="12">
        <v>1</v>
      </c>
      <c r="M934" s="12"/>
      <c r="N934" s="12"/>
      <c r="O934" s="12"/>
      <c r="P934" s="12">
        <v>2</v>
      </c>
    </row>
    <row r="935" spans="1:16" x14ac:dyDescent="0.25">
      <c r="A935" s="27" t="s">
        <v>7462</v>
      </c>
      <c r="B935" s="12">
        <v>1</v>
      </c>
      <c r="C935" s="12"/>
      <c r="D935" s="12">
        <v>1</v>
      </c>
      <c r="E935" s="12"/>
      <c r="F935" s="12">
        <v>1</v>
      </c>
      <c r="G935" s="12"/>
      <c r="H935" s="12"/>
      <c r="I935" s="12"/>
      <c r="J935" s="12"/>
      <c r="K935" s="12"/>
      <c r="L935" s="12"/>
      <c r="M935" s="12">
        <v>1</v>
      </c>
      <c r="N935" s="12"/>
      <c r="O935" s="12">
        <v>1</v>
      </c>
      <c r="P935" s="12">
        <v>5</v>
      </c>
    </row>
    <row r="936" spans="1:16" x14ac:dyDescent="0.25">
      <c r="A936" s="27" t="s">
        <v>7463</v>
      </c>
      <c r="B936" s="12"/>
      <c r="C936" s="12"/>
      <c r="D936" s="12"/>
      <c r="E936" s="12"/>
      <c r="F936" s="12"/>
      <c r="G936" s="12"/>
      <c r="H936" s="12"/>
      <c r="I936" s="12"/>
      <c r="J936" s="12"/>
      <c r="K936" s="12"/>
      <c r="L936" s="12"/>
      <c r="M936" s="12"/>
      <c r="N936" s="12">
        <v>1</v>
      </c>
      <c r="O936" s="12"/>
      <c r="P936" s="12">
        <v>1</v>
      </c>
    </row>
    <row r="937" spans="1:16" x14ac:dyDescent="0.25">
      <c r="A937" s="27" t="s">
        <v>7946</v>
      </c>
      <c r="B937" s="12"/>
      <c r="C937" s="12"/>
      <c r="D937" s="12"/>
      <c r="E937" s="12"/>
      <c r="F937" s="12"/>
      <c r="G937" s="12">
        <v>1</v>
      </c>
      <c r="H937" s="12"/>
      <c r="I937" s="12"/>
      <c r="J937" s="12"/>
      <c r="K937" s="12"/>
      <c r="L937" s="12"/>
      <c r="M937" s="12"/>
      <c r="N937" s="12"/>
      <c r="O937" s="12"/>
      <c r="P937" s="12">
        <v>1</v>
      </c>
    </row>
    <row r="938" spans="1:16" x14ac:dyDescent="0.25">
      <c r="A938" s="27" t="s">
        <v>7464</v>
      </c>
      <c r="B938" s="12"/>
      <c r="C938" s="12"/>
      <c r="D938" s="12"/>
      <c r="E938" s="12"/>
      <c r="F938" s="12"/>
      <c r="G938" s="12">
        <v>1</v>
      </c>
      <c r="H938" s="12"/>
      <c r="I938" s="12"/>
      <c r="J938" s="12"/>
      <c r="K938" s="12"/>
      <c r="L938" s="12"/>
      <c r="M938" s="12"/>
      <c r="N938" s="12"/>
      <c r="O938" s="12"/>
      <c r="P938" s="12">
        <v>1</v>
      </c>
    </row>
    <row r="939" spans="1:16" x14ac:dyDescent="0.25">
      <c r="A939" s="27" t="s">
        <v>7465</v>
      </c>
      <c r="B939" s="12"/>
      <c r="C939" s="12"/>
      <c r="D939" s="12"/>
      <c r="E939" s="12"/>
      <c r="F939" s="12"/>
      <c r="G939" s="12"/>
      <c r="H939" s="12"/>
      <c r="I939" s="12"/>
      <c r="J939" s="12"/>
      <c r="K939" s="12"/>
      <c r="L939" s="12"/>
      <c r="M939" s="12"/>
      <c r="N939" s="12">
        <v>1</v>
      </c>
      <c r="O939" s="12"/>
      <c r="P939" s="12">
        <v>1</v>
      </c>
    </row>
    <row r="940" spans="1:16" x14ac:dyDescent="0.25">
      <c r="A940" s="27" t="s">
        <v>7947</v>
      </c>
      <c r="B940" s="12"/>
      <c r="C940" s="12"/>
      <c r="D940" s="12"/>
      <c r="E940" s="12"/>
      <c r="F940" s="12">
        <v>1</v>
      </c>
      <c r="G940" s="12"/>
      <c r="H940" s="12"/>
      <c r="I940" s="12"/>
      <c r="J940" s="12"/>
      <c r="K940" s="12"/>
      <c r="L940" s="12"/>
      <c r="M940" s="12"/>
      <c r="N940" s="12"/>
      <c r="O940" s="12"/>
      <c r="P940" s="12">
        <v>1</v>
      </c>
    </row>
    <row r="941" spans="1:16" x14ac:dyDescent="0.25">
      <c r="A941" s="27" t="s">
        <v>7466</v>
      </c>
      <c r="B941" s="12"/>
      <c r="C941" s="12"/>
      <c r="D941" s="12"/>
      <c r="E941" s="12"/>
      <c r="F941" s="12"/>
      <c r="G941" s="12"/>
      <c r="H941" s="12"/>
      <c r="I941" s="12"/>
      <c r="J941" s="12"/>
      <c r="K941" s="12"/>
      <c r="L941" s="12"/>
      <c r="M941" s="12"/>
      <c r="N941" s="12">
        <v>1</v>
      </c>
      <c r="O941" s="12">
        <v>1</v>
      </c>
      <c r="P941" s="12">
        <v>2</v>
      </c>
    </row>
    <row r="942" spans="1:16" x14ac:dyDescent="0.25">
      <c r="A942" s="27" t="s">
        <v>7948</v>
      </c>
      <c r="B942" s="12"/>
      <c r="C942" s="12"/>
      <c r="D942" s="12"/>
      <c r="E942" s="12"/>
      <c r="F942" s="12"/>
      <c r="G942" s="12"/>
      <c r="H942" s="12"/>
      <c r="I942" s="12"/>
      <c r="J942" s="12"/>
      <c r="K942" s="12"/>
      <c r="L942" s="12"/>
      <c r="M942" s="12"/>
      <c r="N942" s="12">
        <v>1</v>
      </c>
      <c r="O942" s="12"/>
      <c r="P942" s="12">
        <v>1</v>
      </c>
    </row>
    <row r="943" spans="1:16" x14ac:dyDescent="0.25">
      <c r="A943" s="27" t="s">
        <v>7467</v>
      </c>
      <c r="B943" s="12"/>
      <c r="C943" s="12"/>
      <c r="D943" s="12"/>
      <c r="E943" s="12"/>
      <c r="F943" s="12"/>
      <c r="G943" s="12">
        <v>1</v>
      </c>
      <c r="H943" s="12"/>
      <c r="I943" s="12"/>
      <c r="J943" s="12"/>
      <c r="K943" s="12"/>
      <c r="L943" s="12"/>
      <c r="M943" s="12"/>
      <c r="N943" s="12"/>
      <c r="O943" s="12"/>
      <c r="P943" s="12">
        <v>1</v>
      </c>
    </row>
    <row r="944" spans="1:16" x14ac:dyDescent="0.25">
      <c r="A944" s="27" t="s">
        <v>7949</v>
      </c>
      <c r="B944" s="12">
        <v>1</v>
      </c>
      <c r="C944" s="12"/>
      <c r="D944" s="12"/>
      <c r="E944" s="12">
        <v>1</v>
      </c>
      <c r="F944" s="12"/>
      <c r="G944" s="12"/>
      <c r="H944" s="12"/>
      <c r="I944" s="12"/>
      <c r="J944" s="12"/>
      <c r="K944" s="12"/>
      <c r="L944" s="12"/>
      <c r="M944" s="12"/>
      <c r="N944" s="12"/>
      <c r="O944" s="12"/>
      <c r="P944" s="12">
        <v>2</v>
      </c>
    </row>
    <row r="945" spans="1:16" x14ac:dyDescent="0.25">
      <c r="A945" s="27" t="s">
        <v>7468</v>
      </c>
      <c r="B945" s="12"/>
      <c r="C945" s="12"/>
      <c r="D945" s="12"/>
      <c r="E945" s="12"/>
      <c r="F945" s="12"/>
      <c r="G945" s="12"/>
      <c r="H945" s="12"/>
      <c r="I945" s="12"/>
      <c r="J945" s="12"/>
      <c r="K945" s="12">
        <v>1</v>
      </c>
      <c r="L945" s="12"/>
      <c r="M945" s="12"/>
      <c r="N945" s="12"/>
      <c r="O945" s="12">
        <v>1</v>
      </c>
      <c r="P945" s="12">
        <v>2</v>
      </c>
    </row>
    <row r="946" spans="1:16" x14ac:dyDescent="0.25">
      <c r="A946" s="27" t="s">
        <v>7950</v>
      </c>
      <c r="B946" s="12"/>
      <c r="C946" s="12"/>
      <c r="D946" s="12">
        <v>1</v>
      </c>
      <c r="E946" s="12"/>
      <c r="F946" s="12"/>
      <c r="G946" s="12"/>
      <c r="H946" s="12"/>
      <c r="I946" s="12"/>
      <c r="J946" s="12"/>
      <c r="K946" s="12"/>
      <c r="L946" s="12"/>
      <c r="M946" s="12">
        <v>1</v>
      </c>
      <c r="N946" s="12"/>
      <c r="O946" s="12"/>
      <c r="P946" s="12">
        <v>2</v>
      </c>
    </row>
    <row r="947" spans="1:16" x14ac:dyDescent="0.25">
      <c r="A947" s="27" t="s">
        <v>7469</v>
      </c>
      <c r="B947" s="12"/>
      <c r="C947" s="12">
        <v>1</v>
      </c>
      <c r="D947" s="12"/>
      <c r="E947" s="12"/>
      <c r="F947" s="12"/>
      <c r="G947" s="12"/>
      <c r="H947" s="12"/>
      <c r="I947" s="12"/>
      <c r="J947" s="12"/>
      <c r="K947" s="12"/>
      <c r="L947" s="12"/>
      <c r="M947" s="12">
        <v>1</v>
      </c>
      <c r="N947" s="12"/>
      <c r="O947" s="12"/>
      <c r="P947" s="12">
        <v>2</v>
      </c>
    </row>
    <row r="948" spans="1:16" x14ac:dyDescent="0.25">
      <c r="A948" s="27" t="s">
        <v>7470</v>
      </c>
      <c r="B948" s="12">
        <v>1</v>
      </c>
      <c r="C948" s="12"/>
      <c r="D948" s="12"/>
      <c r="E948" s="12"/>
      <c r="F948" s="12"/>
      <c r="G948" s="12"/>
      <c r="H948" s="12"/>
      <c r="I948" s="12">
        <v>1</v>
      </c>
      <c r="J948" s="12"/>
      <c r="K948" s="12"/>
      <c r="L948" s="12"/>
      <c r="M948" s="12">
        <v>1</v>
      </c>
      <c r="N948" s="12">
        <v>1</v>
      </c>
      <c r="O948" s="12"/>
      <c r="P948" s="12">
        <v>4</v>
      </c>
    </row>
    <row r="949" spans="1:16" x14ac:dyDescent="0.25">
      <c r="A949" s="27" t="s">
        <v>7951</v>
      </c>
      <c r="B949" s="12"/>
      <c r="C949" s="12">
        <v>1</v>
      </c>
      <c r="D949" s="12"/>
      <c r="E949" s="12"/>
      <c r="F949" s="12"/>
      <c r="G949" s="12"/>
      <c r="H949" s="12"/>
      <c r="I949" s="12"/>
      <c r="J949" s="12"/>
      <c r="K949" s="12"/>
      <c r="L949" s="12"/>
      <c r="M949" s="12">
        <v>1</v>
      </c>
      <c r="N949" s="12"/>
      <c r="O949" s="12"/>
      <c r="P949" s="12">
        <v>2</v>
      </c>
    </row>
    <row r="950" spans="1:16" x14ac:dyDescent="0.25">
      <c r="A950" s="27" t="s">
        <v>7471</v>
      </c>
      <c r="B950" s="12"/>
      <c r="C950" s="12"/>
      <c r="D950" s="12"/>
      <c r="E950" s="12"/>
      <c r="F950" s="12">
        <v>1</v>
      </c>
      <c r="G950" s="12"/>
      <c r="H950" s="12"/>
      <c r="I950" s="12"/>
      <c r="J950" s="12"/>
      <c r="K950" s="12"/>
      <c r="L950" s="12"/>
      <c r="M950" s="12"/>
      <c r="N950" s="12"/>
      <c r="O950" s="12"/>
      <c r="P950" s="12">
        <v>1</v>
      </c>
    </row>
    <row r="951" spans="1:16" x14ac:dyDescent="0.25">
      <c r="A951" s="27" t="s">
        <v>7472</v>
      </c>
      <c r="B951" s="12"/>
      <c r="C951" s="12"/>
      <c r="D951" s="12"/>
      <c r="E951" s="12"/>
      <c r="F951" s="12">
        <v>1</v>
      </c>
      <c r="G951" s="12"/>
      <c r="H951" s="12"/>
      <c r="I951" s="12"/>
      <c r="J951" s="12"/>
      <c r="K951" s="12"/>
      <c r="L951" s="12"/>
      <c r="M951" s="12"/>
      <c r="N951" s="12"/>
      <c r="O951" s="12"/>
      <c r="P951" s="12">
        <v>1</v>
      </c>
    </row>
    <row r="952" spans="1:16" x14ac:dyDescent="0.25">
      <c r="A952" s="27" t="s">
        <v>7473</v>
      </c>
      <c r="B952" s="12"/>
      <c r="C952" s="12"/>
      <c r="D952" s="12"/>
      <c r="E952" s="12"/>
      <c r="F952" s="12"/>
      <c r="G952" s="12"/>
      <c r="H952" s="12"/>
      <c r="I952" s="12"/>
      <c r="J952" s="12"/>
      <c r="K952" s="12">
        <v>1</v>
      </c>
      <c r="L952" s="12"/>
      <c r="M952" s="12"/>
      <c r="N952" s="12"/>
      <c r="O952" s="12"/>
      <c r="P952" s="12">
        <v>1</v>
      </c>
    </row>
    <row r="953" spans="1:16" x14ac:dyDescent="0.25">
      <c r="A953" s="27" t="s">
        <v>7952</v>
      </c>
      <c r="B953" s="12"/>
      <c r="C953" s="12">
        <v>1</v>
      </c>
      <c r="D953" s="12">
        <v>1</v>
      </c>
      <c r="E953" s="12">
        <v>1</v>
      </c>
      <c r="F953" s="12">
        <v>1</v>
      </c>
      <c r="G953" s="12"/>
      <c r="H953" s="12"/>
      <c r="I953" s="12">
        <v>1</v>
      </c>
      <c r="J953" s="12">
        <v>1</v>
      </c>
      <c r="K953" s="12"/>
      <c r="L953" s="12">
        <v>1</v>
      </c>
      <c r="M953" s="12"/>
      <c r="N953" s="12"/>
      <c r="O953" s="12"/>
      <c r="P953" s="12">
        <v>7</v>
      </c>
    </row>
    <row r="954" spans="1:16" x14ac:dyDescent="0.25">
      <c r="A954" s="27" t="s">
        <v>7953</v>
      </c>
      <c r="B954" s="12"/>
      <c r="C954" s="12"/>
      <c r="D954" s="12"/>
      <c r="E954" s="12"/>
      <c r="F954" s="12"/>
      <c r="G954" s="12"/>
      <c r="H954" s="12"/>
      <c r="I954" s="12"/>
      <c r="J954" s="12"/>
      <c r="K954" s="12"/>
      <c r="L954" s="12"/>
      <c r="M954" s="12"/>
      <c r="N954" s="12">
        <v>1</v>
      </c>
      <c r="O954" s="12"/>
      <c r="P954" s="12">
        <v>1</v>
      </c>
    </row>
    <row r="955" spans="1:16" x14ac:dyDescent="0.25">
      <c r="A955" s="27" t="s">
        <v>7474</v>
      </c>
      <c r="B955" s="12"/>
      <c r="C955" s="12"/>
      <c r="D955" s="12"/>
      <c r="E955" s="12"/>
      <c r="F955" s="12"/>
      <c r="G955" s="12">
        <v>1</v>
      </c>
      <c r="H955" s="12"/>
      <c r="I955" s="12"/>
      <c r="J955" s="12"/>
      <c r="K955" s="12"/>
      <c r="L955" s="12"/>
      <c r="M955" s="12"/>
      <c r="N955" s="12"/>
      <c r="O955" s="12"/>
      <c r="P955" s="12">
        <v>1</v>
      </c>
    </row>
    <row r="956" spans="1:16" x14ac:dyDescent="0.25">
      <c r="A956" s="27" t="s">
        <v>7954</v>
      </c>
      <c r="B956" s="12"/>
      <c r="C956" s="12">
        <v>1</v>
      </c>
      <c r="D956" s="12">
        <v>1</v>
      </c>
      <c r="E956" s="12"/>
      <c r="F956" s="12"/>
      <c r="G956" s="12"/>
      <c r="H956" s="12"/>
      <c r="I956" s="12"/>
      <c r="J956" s="12"/>
      <c r="K956" s="12"/>
      <c r="L956" s="12"/>
      <c r="M956" s="12"/>
      <c r="N956" s="12">
        <v>1</v>
      </c>
      <c r="O956" s="12"/>
      <c r="P956" s="12">
        <v>3</v>
      </c>
    </row>
    <row r="957" spans="1:16" x14ac:dyDescent="0.25">
      <c r="A957" s="27" t="s">
        <v>7475</v>
      </c>
      <c r="B957" s="12"/>
      <c r="C957" s="12"/>
      <c r="D957" s="12"/>
      <c r="E957" s="12"/>
      <c r="F957" s="12"/>
      <c r="G957" s="12">
        <v>1</v>
      </c>
      <c r="H957" s="12"/>
      <c r="I957" s="12"/>
      <c r="J957" s="12"/>
      <c r="K957" s="12"/>
      <c r="L957" s="12"/>
      <c r="M957" s="12"/>
      <c r="N957" s="12"/>
      <c r="O957" s="12"/>
      <c r="P957" s="12">
        <v>1</v>
      </c>
    </row>
    <row r="958" spans="1:16" x14ac:dyDescent="0.25">
      <c r="A958" s="27" t="s">
        <v>7476</v>
      </c>
      <c r="B958" s="12"/>
      <c r="C958" s="12"/>
      <c r="D958" s="12"/>
      <c r="E958" s="12"/>
      <c r="F958" s="12"/>
      <c r="G958" s="12">
        <v>1</v>
      </c>
      <c r="H958" s="12"/>
      <c r="I958" s="12"/>
      <c r="J958" s="12"/>
      <c r="K958" s="12"/>
      <c r="L958" s="12"/>
      <c r="M958" s="12"/>
      <c r="N958" s="12"/>
      <c r="O958" s="12"/>
      <c r="P958" s="12">
        <v>1</v>
      </c>
    </row>
    <row r="959" spans="1:16" x14ac:dyDescent="0.25">
      <c r="A959" s="27" t="s">
        <v>7477</v>
      </c>
      <c r="B959" s="12"/>
      <c r="C959" s="12"/>
      <c r="D959" s="12"/>
      <c r="E959" s="12"/>
      <c r="F959" s="12"/>
      <c r="G959" s="12">
        <v>1</v>
      </c>
      <c r="H959" s="12"/>
      <c r="I959" s="12"/>
      <c r="J959" s="12"/>
      <c r="K959" s="12"/>
      <c r="L959" s="12"/>
      <c r="M959" s="12"/>
      <c r="N959" s="12"/>
      <c r="O959" s="12"/>
      <c r="P959" s="12">
        <v>1</v>
      </c>
    </row>
    <row r="960" spans="1:16" x14ac:dyDescent="0.25">
      <c r="A960" s="27" t="s">
        <v>7955</v>
      </c>
      <c r="B960" s="12"/>
      <c r="C960" s="12"/>
      <c r="D960" s="12">
        <v>1</v>
      </c>
      <c r="E960" s="12"/>
      <c r="F960" s="12"/>
      <c r="G960" s="12"/>
      <c r="H960" s="12"/>
      <c r="I960" s="12"/>
      <c r="J960" s="12"/>
      <c r="K960" s="12"/>
      <c r="L960" s="12"/>
      <c r="M960" s="12">
        <v>1</v>
      </c>
      <c r="N960" s="12">
        <v>1</v>
      </c>
      <c r="O960" s="12"/>
      <c r="P960" s="12">
        <v>3</v>
      </c>
    </row>
    <row r="961" spans="1:16" x14ac:dyDescent="0.25">
      <c r="A961" s="27" t="s">
        <v>7478</v>
      </c>
      <c r="B961" s="12"/>
      <c r="C961" s="12"/>
      <c r="D961" s="12"/>
      <c r="E961" s="12"/>
      <c r="F961" s="12"/>
      <c r="G961" s="12"/>
      <c r="H961" s="12"/>
      <c r="I961" s="12"/>
      <c r="J961" s="12"/>
      <c r="K961" s="12"/>
      <c r="L961" s="12"/>
      <c r="M961" s="12"/>
      <c r="N961" s="12">
        <v>1</v>
      </c>
      <c r="O961" s="12"/>
      <c r="P961" s="12">
        <v>1</v>
      </c>
    </row>
    <row r="962" spans="1:16" x14ac:dyDescent="0.25">
      <c r="A962" s="27" t="s">
        <v>7956</v>
      </c>
      <c r="B962" s="12"/>
      <c r="C962" s="12"/>
      <c r="D962" s="12"/>
      <c r="E962" s="12"/>
      <c r="F962" s="12"/>
      <c r="G962" s="12">
        <v>1</v>
      </c>
      <c r="H962" s="12"/>
      <c r="I962" s="12"/>
      <c r="J962" s="12"/>
      <c r="K962" s="12"/>
      <c r="L962" s="12"/>
      <c r="M962" s="12"/>
      <c r="N962" s="12"/>
      <c r="O962" s="12"/>
      <c r="P962" s="12">
        <v>1</v>
      </c>
    </row>
    <row r="963" spans="1:16" x14ac:dyDescent="0.25">
      <c r="A963" s="27" t="s">
        <v>7479</v>
      </c>
      <c r="B963" s="12"/>
      <c r="C963" s="12"/>
      <c r="D963" s="12"/>
      <c r="E963" s="12"/>
      <c r="F963" s="12"/>
      <c r="G963" s="12"/>
      <c r="H963" s="12"/>
      <c r="I963" s="12"/>
      <c r="J963" s="12"/>
      <c r="K963" s="12">
        <v>1</v>
      </c>
      <c r="L963" s="12"/>
      <c r="M963" s="12"/>
      <c r="N963" s="12"/>
      <c r="O963" s="12"/>
      <c r="P963" s="12">
        <v>1</v>
      </c>
    </row>
    <row r="964" spans="1:16" x14ac:dyDescent="0.25">
      <c r="A964" s="27" t="s">
        <v>7957</v>
      </c>
      <c r="B964" s="12"/>
      <c r="C964" s="12"/>
      <c r="D964" s="12"/>
      <c r="E964" s="12"/>
      <c r="F964" s="12"/>
      <c r="G964" s="12"/>
      <c r="H964" s="12"/>
      <c r="I964" s="12"/>
      <c r="J964" s="12"/>
      <c r="K964" s="12"/>
      <c r="L964" s="12"/>
      <c r="M964" s="12"/>
      <c r="N964" s="12">
        <v>1</v>
      </c>
      <c r="O964" s="12"/>
      <c r="P964" s="12">
        <v>1</v>
      </c>
    </row>
    <row r="965" spans="1:16" x14ac:dyDescent="0.25">
      <c r="A965" s="27" t="s">
        <v>7480</v>
      </c>
      <c r="B965" s="12">
        <v>1</v>
      </c>
      <c r="C965" s="12"/>
      <c r="D965" s="12"/>
      <c r="E965" s="12"/>
      <c r="F965" s="12"/>
      <c r="G965" s="12"/>
      <c r="H965" s="12"/>
      <c r="I965" s="12"/>
      <c r="J965" s="12"/>
      <c r="K965" s="12"/>
      <c r="L965" s="12"/>
      <c r="M965" s="12">
        <v>1</v>
      </c>
      <c r="N965" s="12">
        <v>1</v>
      </c>
      <c r="O965" s="12"/>
      <c r="P965" s="12">
        <v>3</v>
      </c>
    </row>
    <row r="966" spans="1:16" x14ac:dyDescent="0.25">
      <c r="A966" s="27" t="s">
        <v>7958</v>
      </c>
      <c r="B966" s="12"/>
      <c r="C966" s="12"/>
      <c r="D966" s="12"/>
      <c r="E966" s="12"/>
      <c r="F966" s="12"/>
      <c r="G966" s="12">
        <v>1</v>
      </c>
      <c r="H966" s="12"/>
      <c r="I966" s="12"/>
      <c r="J966" s="12"/>
      <c r="K966" s="12"/>
      <c r="L966" s="12"/>
      <c r="M966" s="12"/>
      <c r="N966" s="12"/>
      <c r="O966" s="12"/>
      <c r="P966" s="12">
        <v>1</v>
      </c>
    </row>
    <row r="967" spans="1:16" x14ac:dyDescent="0.25">
      <c r="A967" s="27" t="s">
        <v>7481</v>
      </c>
      <c r="B967" s="12"/>
      <c r="C967" s="12"/>
      <c r="D967" s="12">
        <v>1</v>
      </c>
      <c r="E967" s="12"/>
      <c r="F967" s="12"/>
      <c r="G967" s="12"/>
      <c r="H967" s="12"/>
      <c r="I967" s="12"/>
      <c r="J967" s="12"/>
      <c r="K967" s="12">
        <v>1</v>
      </c>
      <c r="L967" s="12"/>
      <c r="M967" s="12">
        <v>1</v>
      </c>
      <c r="N967" s="12"/>
      <c r="O967" s="12"/>
      <c r="P967" s="12">
        <v>3</v>
      </c>
    </row>
    <row r="968" spans="1:16" x14ac:dyDescent="0.25">
      <c r="A968" s="27" t="s">
        <v>7482</v>
      </c>
      <c r="B968" s="12"/>
      <c r="C968" s="12"/>
      <c r="D968" s="12">
        <v>1</v>
      </c>
      <c r="E968" s="12">
        <v>1</v>
      </c>
      <c r="F968" s="12"/>
      <c r="G968" s="12"/>
      <c r="H968" s="12"/>
      <c r="I968" s="12"/>
      <c r="J968" s="12"/>
      <c r="K968" s="12"/>
      <c r="L968" s="12"/>
      <c r="M968" s="12">
        <v>1</v>
      </c>
      <c r="N968" s="12"/>
      <c r="O968" s="12"/>
      <c r="P968" s="12">
        <v>3</v>
      </c>
    </row>
    <row r="969" spans="1:16" x14ac:dyDescent="0.25">
      <c r="A969" s="27" t="s">
        <v>7959</v>
      </c>
      <c r="B969" s="12"/>
      <c r="C969" s="12"/>
      <c r="D969" s="12"/>
      <c r="E969" s="12"/>
      <c r="F969" s="12"/>
      <c r="G969" s="12"/>
      <c r="H969" s="12"/>
      <c r="I969" s="12"/>
      <c r="J969" s="12"/>
      <c r="K969" s="12"/>
      <c r="L969" s="12">
        <v>1</v>
      </c>
      <c r="M969" s="12"/>
      <c r="N969" s="12">
        <v>1</v>
      </c>
      <c r="O969" s="12"/>
      <c r="P969" s="12">
        <v>2</v>
      </c>
    </row>
    <row r="970" spans="1:16" x14ac:dyDescent="0.25">
      <c r="A970" s="27" t="s">
        <v>7483</v>
      </c>
      <c r="B970" s="12"/>
      <c r="C970" s="12"/>
      <c r="D970" s="12"/>
      <c r="E970" s="12"/>
      <c r="F970" s="12"/>
      <c r="G970" s="12">
        <v>1</v>
      </c>
      <c r="H970" s="12"/>
      <c r="I970" s="12"/>
      <c r="J970" s="12"/>
      <c r="K970" s="12"/>
      <c r="L970" s="12"/>
      <c r="M970" s="12"/>
      <c r="N970" s="12"/>
      <c r="O970" s="12"/>
      <c r="P970" s="12">
        <v>1</v>
      </c>
    </row>
    <row r="971" spans="1:16" x14ac:dyDescent="0.25">
      <c r="A971" s="27" t="s">
        <v>7484</v>
      </c>
      <c r="B971" s="12"/>
      <c r="C971" s="12"/>
      <c r="D971" s="12"/>
      <c r="E971" s="12">
        <v>1</v>
      </c>
      <c r="F971" s="12"/>
      <c r="G971" s="12"/>
      <c r="H971" s="12"/>
      <c r="I971" s="12"/>
      <c r="J971" s="12"/>
      <c r="K971" s="12"/>
      <c r="L971" s="12"/>
      <c r="M971" s="12">
        <v>1</v>
      </c>
      <c r="N971" s="12">
        <v>1</v>
      </c>
      <c r="O971" s="12"/>
      <c r="P971" s="12">
        <v>3</v>
      </c>
    </row>
    <row r="972" spans="1:16" x14ac:dyDescent="0.25">
      <c r="A972" s="27" t="s">
        <v>7960</v>
      </c>
      <c r="B972" s="12"/>
      <c r="C972" s="12"/>
      <c r="D972" s="12"/>
      <c r="E972" s="12"/>
      <c r="F972" s="12"/>
      <c r="G972" s="12"/>
      <c r="H972" s="12"/>
      <c r="I972" s="12"/>
      <c r="J972" s="12"/>
      <c r="K972" s="12"/>
      <c r="L972" s="12"/>
      <c r="M972" s="12"/>
      <c r="N972" s="12">
        <v>1</v>
      </c>
      <c r="O972" s="12">
        <v>1</v>
      </c>
      <c r="P972" s="12">
        <v>2</v>
      </c>
    </row>
    <row r="973" spans="1:16" x14ac:dyDescent="0.25">
      <c r="A973" s="27" t="s">
        <v>7485</v>
      </c>
      <c r="B973" s="12"/>
      <c r="C973" s="12">
        <v>1</v>
      </c>
      <c r="D973" s="12"/>
      <c r="E973" s="12"/>
      <c r="F973" s="12"/>
      <c r="G973" s="12"/>
      <c r="H973" s="12"/>
      <c r="I973" s="12"/>
      <c r="J973" s="12"/>
      <c r="K973" s="12"/>
      <c r="L973" s="12"/>
      <c r="M973" s="12"/>
      <c r="N973" s="12"/>
      <c r="O973" s="12"/>
      <c r="P973" s="12">
        <v>1</v>
      </c>
    </row>
    <row r="974" spans="1:16" x14ac:dyDescent="0.25">
      <c r="A974" s="27" t="s">
        <v>7486</v>
      </c>
      <c r="B974" s="12"/>
      <c r="C974" s="12"/>
      <c r="D974" s="12"/>
      <c r="E974" s="12"/>
      <c r="F974" s="12"/>
      <c r="G974" s="12"/>
      <c r="H974" s="12"/>
      <c r="I974" s="12"/>
      <c r="J974" s="12"/>
      <c r="K974" s="12"/>
      <c r="L974" s="12"/>
      <c r="M974" s="12"/>
      <c r="N974" s="12">
        <v>1</v>
      </c>
      <c r="O974" s="12"/>
      <c r="P974" s="12">
        <v>1</v>
      </c>
    </row>
    <row r="975" spans="1:16" x14ac:dyDescent="0.25">
      <c r="A975" s="27" t="s">
        <v>7487</v>
      </c>
      <c r="B975" s="12">
        <v>1</v>
      </c>
      <c r="C975" s="12"/>
      <c r="D975" s="12"/>
      <c r="E975" s="12"/>
      <c r="F975" s="12"/>
      <c r="G975" s="12"/>
      <c r="H975" s="12"/>
      <c r="I975" s="12"/>
      <c r="J975" s="12"/>
      <c r="K975" s="12"/>
      <c r="L975" s="12"/>
      <c r="M975" s="12"/>
      <c r="N975" s="12"/>
      <c r="O975" s="12"/>
      <c r="P975" s="12">
        <v>1</v>
      </c>
    </row>
    <row r="976" spans="1:16" x14ac:dyDescent="0.25">
      <c r="A976" s="27" t="s">
        <v>7961</v>
      </c>
      <c r="B976" s="12"/>
      <c r="C976" s="12">
        <v>1</v>
      </c>
      <c r="D976" s="12">
        <v>1</v>
      </c>
      <c r="E976" s="12"/>
      <c r="F976" s="12">
        <v>1</v>
      </c>
      <c r="G976" s="12"/>
      <c r="H976" s="12"/>
      <c r="I976" s="12"/>
      <c r="J976" s="12"/>
      <c r="K976" s="12"/>
      <c r="L976" s="12">
        <v>1</v>
      </c>
      <c r="M976" s="12"/>
      <c r="N976" s="12">
        <v>1</v>
      </c>
      <c r="O976" s="12"/>
      <c r="P976" s="12">
        <v>5</v>
      </c>
    </row>
    <row r="977" spans="1:16" x14ac:dyDescent="0.25">
      <c r="A977" s="27" t="s">
        <v>7488</v>
      </c>
      <c r="B977" s="12"/>
      <c r="C977" s="12"/>
      <c r="D977" s="12">
        <v>1</v>
      </c>
      <c r="E977" s="12"/>
      <c r="F977" s="12">
        <v>1</v>
      </c>
      <c r="G977" s="12"/>
      <c r="H977" s="12"/>
      <c r="I977" s="12"/>
      <c r="J977" s="12"/>
      <c r="K977" s="12"/>
      <c r="L977" s="12"/>
      <c r="M977" s="12"/>
      <c r="N977" s="12">
        <v>1</v>
      </c>
      <c r="O977" s="12"/>
      <c r="P977" s="12">
        <v>3</v>
      </c>
    </row>
    <row r="978" spans="1:16" x14ac:dyDescent="0.25">
      <c r="A978" s="27" t="s">
        <v>7962</v>
      </c>
      <c r="B978" s="12"/>
      <c r="C978" s="12"/>
      <c r="D978" s="12">
        <v>1</v>
      </c>
      <c r="E978" s="12"/>
      <c r="F978" s="12">
        <v>1</v>
      </c>
      <c r="G978" s="12"/>
      <c r="H978" s="12"/>
      <c r="I978" s="12"/>
      <c r="J978" s="12"/>
      <c r="K978" s="12"/>
      <c r="L978" s="12"/>
      <c r="M978" s="12">
        <v>1</v>
      </c>
      <c r="N978" s="12">
        <v>1</v>
      </c>
      <c r="O978" s="12"/>
      <c r="P978" s="12">
        <v>4</v>
      </c>
    </row>
    <row r="979" spans="1:16" x14ac:dyDescent="0.25">
      <c r="A979" s="27" t="s">
        <v>7489</v>
      </c>
      <c r="B979" s="12"/>
      <c r="C979" s="12"/>
      <c r="D979" s="12">
        <v>1</v>
      </c>
      <c r="E979" s="12"/>
      <c r="F979" s="12">
        <v>1</v>
      </c>
      <c r="G979" s="12"/>
      <c r="H979" s="12"/>
      <c r="I979" s="12"/>
      <c r="J979" s="12"/>
      <c r="K979" s="12"/>
      <c r="L979" s="12"/>
      <c r="M979" s="12">
        <v>1</v>
      </c>
      <c r="N979" s="12"/>
      <c r="O979" s="12"/>
      <c r="P979" s="12">
        <v>3</v>
      </c>
    </row>
    <row r="980" spans="1:16" x14ac:dyDescent="0.25">
      <c r="A980" s="27" t="s">
        <v>7963</v>
      </c>
      <c r="B980" s="12">
        <v>1</v>
      </c>
      <c r="C980" s="12"/>
      <c r="D980" s="12"/>
      <c r="E980" s="12"/>
      <c r="F980" s="12"/>
      <c r="G980" s="12"/>
      <c r="H980" s="12"/>
      <c r="I980" s="12"/>
      <c r="J980" s="12"/>
      <c r="K980" s="12"/>
      <c r="L980" s="12"/>
      <c r="M980" s="12"/>
      <c r="N980" s="12">
        <v>1</v>
      </c>
      <c r="O980" s="12"/>
      <c r="P980" s="12">
        <v>2</v>
      </c>
    </row>
    <row r="981" spans="1:16" x14ac:dyDescent="0.25">
      <c r="A981" s="27" t="s">
        <v>7490</v>
      </c>
      <c r="B981" s="12"/>
      <c r="C981" s="12"/>
      <c r="D981" s="12"/>
      <c r="E981" s="12"/>
      <c r="F981" s="12"/>
      <c r="G981" s="12"/>
      <c r="H981" s="12"/>
      <c r="I981" s="12"/>
      <c r="J981" s="12"/>
      <c r="K981" s="12">
        <v>1</v>
      </c>
      <c r="L981" s="12"/>
      <c r="M981" s="12"/>
      <c r="N981" s="12"/>
      <c r="O981" s="12"/>
      <c r="P981" s="12">
        <v>1</v>
      </c>
    </row>
    <row r="982" spans="1:16" x14ac:dyDescent="0.25">
      <c r="A982" s="27" t="s">
        <v>7964</v>
      </c>
      <c r="B982" s="12">
        <v>1</v>
      </c>
      <c r="C982" s="12"/>
      <c r="D982" s="12"/>
      <c r="E982" s="12"/>
      <c r="F982" s="12"/>
      <c r="G982" s="12"/>
      <c r="H982" s="12"/>
      <c r="I982" s="12"/>
      <c r="J982" s="12"/>
      <c r="K982" s="12"/>
      <c r="L982" s="12"/>
      <c r="M982" s="12"/>
      <c r="N982" s="12">
        <v>1</v>
      </c>
      <c r="O982" s="12"/>
      <c r="P982" s="12">
        <v>2</v>
      </c>
    </row>
    <row r="983" spans="1:16" x14ac:dyDescent="0.25">
      <c r="A983" s="27" t="s">
        <v>7491</v>
      </c>
      <c r="B983" s="12"/>
      <c r="C983" s="12"/>
      <c r="D983" s="12"/>
      <c r="E983" s="12"/>
      <c r="F983" s="12"/>
      <c r="G983" s="12"/>
      <c r="H983" s="12"/>
      <c r="I983" s="12"/>
      <c r="J983" s="12"/>
      <c r="K983" s="12"/>
      <c r="L983" s="12"/>
      <c r="M983" s="12"/>
      <c r="N983" s="12">
        <v>1</v>
      </c>
      <c r="O983" s="12"/>
      <c r="P983" s="12">
        <v>1</v>
      </c>
    </row>
    <row r="984" spans="1:16" x14ac:dyDescent="0.25">
      <c r="A984" s="27" t="s">
        <v>7965</v>
      </c>
      <c r="B984" s="12"/>
      <c r="C984" s="12"/>
      <c r="D984" s="12"/>
      <c r="E984" s="12"/>
      <c r="F984" s="12"/>
      <c r="G984" s="12"/>
      <c r="H984" s="12"/>
      <c r="I984" s="12"/>
      <c r="J984" s="12"/>
      <c r="K984" s="12"/>
      <c r="L984" s="12"/>
      <c r="M984" s="12"/>
      <c r="N984" s="12">
        <v>1</v>
      </c>
      <c r="O984" s="12"/>
      <c r="P984" s="12">
        <v>1</v>
      </c>
    </row>
    <row r="985" spans="1:16" x14ac:dyDescent="0.25">
      <c r="A985" s="27" t="s">
        <v>7492</v>
      </c>
      <c r="B985" s="12"/>
      <c r="C985" s="12">
        <v>1</v>
      </c>
      <c r="D985" s="12"/>
      <c r="E985" s="12"/>
      <c r="F985" s="12"/>
      <c r="G985" s="12"/>
      <c r="H985" s="12"/>
      <c r="I985" s="12"/>
      <c r="J985" s="12"/>
      <c r="K985" s="12"/>
      <c r="L985" s="12"/>
      <c r="M985" s="12">
        <v>1</v>
      </c>
      <c r="N985" s="12"/>
      <c r="O985" s="12"/>
      <c r="P985" s="12">
        <v>2</v>
      </c>
    </row>
    <row r="986" spans="1:16" x14ac:dyDescent="0.25">
      <c r="A986" s="27" t="s">
        <v>7966</v>
      </c>
      <c r="B986" s="12">
        <v>1</v>
      </c>
      <c r="C986" s="12">
        <v>1</v>
      </c>
      <c r="D986" s="12"/>
      <c r="E986" s="12"/>
      <c r="F986" s="12"/>
      <c r="G986" s="12"/>
      <c r="H986" s="12"/>
      <c r="I986" s="12"/>
      <c r="J986" s="12"/>
      <c r="K986" s="12"/>
      <c r="L986" s="12"/>
      <c r="M986" s="12"/>
      <c r="N986" s="12">
        <v>1</v>
      </c>
      <c r="O986" s="12"/>
      <c r="P986" s="12">
        <v>3</v>
      </c>
    </row>
    <row r="987" spans="1:16" x14ac:dyDescent="0.25">
      <c r="A987" s="27" t="s">
        <v>7967</v>
      </c>
      <c r="B987" s="12"/>
      <c r="C987" s="12"/>
      <c r="D987" s="12"/>
      <c r="E987" s="12"/>
      <c r="F987" s="12"/>
      <c r="G987" s="12">
        <v>1</v>
      </c>
      <c r="H987" s="12"/>
      <c r="I987" s="12"/>
      <c r="J987" s="12"/>
      <c r="K987" s="12"/>
      <c r="L987" s="12"/>
      <c r="M987" s="12"/>
      <c r="N987" s="12"/>
      <c r="O987" s="12"/>
      <c r="P987" s="12">
        <v>1</v>
      </c>
    </row>
    <row r="988" spans="1:16" x14ac:dyDescent="0.25">
      <c r="A988" s="27" t="s">
        <v>7968</v>
      </c>
      <c r="B988" s="12"/>
      <c r="C988" s="12"/>
      <c r="D988" s="12"/>
      <c r="E988" s="12"/>
      <c r="F988" s="12"/>
      <c r="G988" s="12">
        <v>1</v>
      </c>
      <c r="H988" s="12"/>
      <c r="I988" s="12"/>
      <c r="J988" s="12"/>
      <c r="K988" s="12"/>
      <c r="L988" s="12"/>
      <c r="M988" s="12"/>
      <c r="N988" s="12"/>
      <c r="O988" s="12"/>
      <c r="P988" s="12">
        <v>1</v>
      </c>
    </row>
    <row r="989" spans="1:16" x14ac:dyDescent="0.25">
      <c r="A989" s="27" t="s">
        <v>7493</v>
      </c>
      <c r="B989" s="12"/>
      <c r="C989" s="12"/>
      <c r="D989" s="12"/>
      <c r="E989" s="12"/>
      <c r="F989" s="12"/>
      <c r="G989" s="12"/>
      <c r="H989" s="12"/>
      <c r="I989" s="12"/>
      <c r="J989" s="12"/>
      <c r="K989" s="12">
        <v>1</v>
      </c>
      <c r="L989" s="12"/>
      <c r="M989" s="12"/>
      <c r="N989" s="12"/>
      <c r="O989" s="12"/>
      <c r="P989" s="12">
        <v>1</v>
      </c>
    </row>
    <row r="990" spans="1:16" x14ac:dyDescent="0.25">
      <c r="A990" s="27" t="s">
        <v>7969</v>
      </c>
      <c r="B990" s="12"/>
      <c r="C990" s="12"/>
      <c r="D990" s="12">
        <v>1</v>
      </c>
      <c r="E990" s="12"/>
      <c r="F990" s="12"/>
      <c r="G990" s="12"/>
      <c r="H990" s="12"/>
      <c r="I990" s="12"/>
      <c r="J990" s="12"/>
      <c r="K990" s="12"/>
      <c r="L990" s="12"/>
      <c r="M990" s="12"/>
      <c r="N990" s="12"/>
      <c r="O990" s="12"/>
      <c r="P990" s="12">
        <v>1</v>
      </c>
    </row>
    <row r="991" spans="1:16" x14ac:dyDescent="0.25">
      <c r="A991" s="27" t="s">
        <v>7970</v>
      </c>
      <c r="B991" s="12"/>
      <c r="C991" s="12"/>
      <c r="D991" s="12"/>
      <c r="E991" s="12"/>
      <c r="F991" s="12"/>
      <c r="G991" s="12">
        <v>1</v>
      </c>
      <c r="H991" s="12"/>
      <c r="I991" s="12"/>
      <c r="J991" s="12"/>
      <c r="K991" s="12"/>
      <c r="L991" s="12"/>
      <c r="M991" s="12"/>
      <c r="N991" s="12"/>
      <c r="O991" s="12"/>
      <c r="P991" s="12">
        <v>1</v>
      </c>
    </row>
    <row r="992" spans="1:16" x14ac:dyDescent="0.25">
      <c r="A992" s="27" t="s">
        <v>7494</v>
      </c>
      <c r="B992" s="12"/>
      <c r="C992" s="12"/>
      <c r="D992" s="12"/>
      <c r="E992" s="12"/>
      <c r="F992" s="12"/>
      <c r="G992" s="12">
        <v>1</v>
      </c>
      <c r="H992" s="12"/>
      <c r="I992" s="12"/>
      <c r="J992" s="12"/>
      <c r="K992" s="12"/>
      <c r="L992" s="12"/>
      <c r="M992" s="12"/>
      <c r="N992" s="12"/>
      <c r="O992" s="12"/>
      <c r="P992" s="12">
        <v>1</v>
      </c>
    </row>
    <row r="993" spans="1:16" x14ac:dyDescent="0.25">
      <c r="A993" s="27" t="s">
        <v>7495</v>
      </c>
      <c r="B993" s="12"/>
      <c r="C993" s="12"/>
      <c r="D993" s="12"/>
      <c r="E993" s="12"/>
      <c r="F993" s="12"/>
      <c r="G993" s="12">
        <v>1</v>
      </c>
      <c r="H993" s="12"/>
      <c r="I993" s="12"/>
      <c r="J993" s="12"/>
      <c r="K993" s="12"/>
      <c r="L993" s="12"/>
      <c r="M993" s="12"/>
      <c r="N993" s="12"/>
      <c r="O993" s="12"/>
      <c r="P993" s="12">
        <v>1</v>
      </c>
    </row>
    <row r="994" spans="1:16" x14ac:dyDescent="0.25">
      <c r="A994" s="27" t="s">
        <v>7971</v>
      </c>
      <c r="B994" s="12">
        <v>1</v>
      </c>
      <c r="C994" s="12"/>
      <c r="D994" s="12"/>
      <c r="E994" s="12">
        <v>1</v>
      </c>
      <c r="F994" s="12"/>
      <c r="G994" s="12"/>
      <c r="H994" s="12"/>
      <c r="I994" s="12"/>
      <c r="J994" s="12"/>
      <c r="K994" s="12">
        <v>1</v>
      </c>
      <c r="L994" s="12"/>
      <c r="M994" s="12">
        <v>1</v>
      </c>
      <c r="N994" s="12">
        <v>1</v>
      </c>
      <c r="O994" s="12"/>
      <c r="P994" s="12">
        <v>5</v>
      </c>
    </row>
    <row r="995" spans="1:16" x14ac:dyDescent="0.25">
      <c r="A995" s="27" t="s">
        <v>7496</v>
      </c>
      <c r="B995" s="12"/>
      <c r="C995" s="12"/>
      <c r="D995" s="12"/>
      <c r="E995" s="12"/>
      <c r="F995" s="12"/>
      <c r="G995" s="12"/>
      <c r="H995" s="12"/>
      <c r="I995" s="12"/>
      <c r="J995" s="12"/>
      <c r="K995" s="12">
        <v>1</v>
      </c>
      <c r="L995" s="12"/>
      <c r="M995" s="12"/>
      <c r="N995" s="12"/>
      <c r="O995" s="12"/>
      <c r="P995" s="12">
        <v>1</v>
      </c>
    </row>
    <row r="996" spans="1:16" x14ac:dyDescent="0.25">
      <c r="A996" s="27" t="s">
        <v>7972</v>
      </c>
      <c r="B996" s="12"/>
      <c r="C996" s="12"/>
      <c r="D996" s="12">
        <v>1</v>
      </c>
      <c r="E996" s="12"/>
      <c r="F996" s="12"/>
      <c r="G996" s="12"/>
      <c r="H996" s="12"/>
      <c r="I996" s="12"/>
      <c r="J996" s="12"/>
      <c r="K996" s="12"/>
      <c r="L996" s="12"/>
      <c r="M996" s="12"/>
      <c r="N996" s="12">
        <v>1</v>
      </c>
      <c r="O996" s="12"/>
      <c r="P996" s="12">
        <v>2</v>
      </c>
    </row>
    <row r="997" spans="1:16" x14ac:dyDescent="0.25">
      <c r="A997" s="27" t="s">
        <v>7497</v>
      </c>
      <c r="B997" s="12"/>
      <c r="C997" s="12"/>
      <c r="D997" s="12"/>
      <c r="E997" s="12"/>
      <c r="F997" s="12"/>
      <c r="G997" s="12"/>
      <c r="H997" s="12"/>
      <c r="I997" s="12"/>
      <c r="J997" s="12"/>
      <c r="K997" s="12"/>
      <c r="L997" s="12"/>
      <c r="M997" s="12"/>
      <c r="N997" s="12">
        <v>1</v>
      </c>
      <c r="O997" s="12"/>
      <c r="P997" s="12">
        <v>1</v>
      </c>
    </row>
    <row r="998" spans="1:16" x14ac:dyDescent="0.25">
      <c r="A998" s="27" t="s">
        <v>7973</v>
      </c>
      <c r="B998" s="12"/>
      <c r="C998" s="12"/>
      <c r="D998" s="12"/>
      <c r="E998" s="12">
        <v>1</v>
      </c>
      <c r="F998" s="12"/>
      <c r="G998" s="12"/>
      <c r="H998" s="12"/>
      <c r="I998" s="12"/>
      <c r="J998" s="12"/>
      <c r="K998" s="12"/>
      <c r="L998" s="12">
        <v>1</v>
      </c>
      <c r="M998" s="12"/>
      <c r="N998" s="12"/>
      <c r="O998" s="12"/>
      <c r="P998" s="12">
        <v>2</v>
      </c>
    </row>
    <row r="999" spans="1:16" x14ac:dyDescent="0.25">
      <c r="A999" s="27" t="s">
        <v>7498</v>
      </c>
      <c r="B999" s="12"/>
      <c r="C999" s="12"/>
      <c r="D999" s="12">
        <v>1</v>
      </c>
      <c r="E999" s="12"/>
      <c r="F999" s="12">
        <v>1</v>
      </c>
      <c r="G999" s="12"/>
      <c r="H999" s="12"/>
      <c r="I999" s="12"/>
      <c r="J999" s="12"/>
      <c r="K999" s="12"/>
      <c r="L999" s="12"/>
      <c r="M999" s="12"/>
      <c r="N999" s="12"/>
      <c r="O999" s="12"/>
      <c r="P999" s="12">
        <v>2</v>
      </c>
    </row>
    <row r="1000" spans="1:16" x14ac:dyDescent="0.25">
      <c r="A1000" s="27" t="s">
        <v>7499</v>
      </c>
      <c r="B1000" s="12"/>
      <c r="C1000" s="12"/>
      <c r="D1000" s="12"/>
      <c r="E1000" s="12">
        <v>1</v>
      </c>
      <c r="F1000" s="12"/>
      <c r="G1000" s="12"/>
      <c r="H1000" s="12"/>
      <c r="I1000" s="12"/>
      <c r="J1000" s="12"/>
      <c r="K1000" s="12"/>
      <c r="L1000" s="12"/>
      <c r="M1000" s="12"/>
      <c r="N1000" s="12"/>
      <c r="O1000" s="12"/>
      <c r="P1000" s="12">
        <v>1</v>
      </c>
    </row>
    <row r="1001" spans="1:16" x14ac:dyDescent="0.25">
      <c r="A1001" s="27" t="s">
        <v>7974</v>
      </c>
      <c r="B1001" s="12"/>
      <c r="C1001" s="12"/>
      <c r="D1001" s="12"/>
      <c r="E1001" s="12"/>
      <c r="F1001" s="12"/>
      <c r="G1001" s="12"/>
      <c r="H1001" s="12"/>
      <c r="I1001" s="12"/>
      <c r="J1001" s="12"/>
      <c r="K1001" s="12"/>
      <c r="L1001" s="12"/>
      <c r="M1001" s="12"/>
      <c r="N1001" s="12">
        <v>1</v>
      </c>
      <c r="O1001" s="12"/>
      <c r="P1001" s="12">
        <v>1</v>
      </c>
    </row>
    <row r="1002" spans="1:16" x14ac:dyDescent="0.25">
      <c r="A1002" s="27" t="s">
        <v>7500</v>
      </c>
      <c r="B1002" s="12"/>
      <c r="C1002" s="12"/>
      <c r="D1002" s="12">
        <v>1</v>
      </c>
      <c r="E1002" s="12"/>
      <c r="F1002" s="12"/>
      <c r="G1002" s="12"/>
      <c r="H1002" s="12"/>
      <c r="I1002" s="12"/>
      <c r="J1002" s="12"/>
      <c r="K1002" s="12"/>
      <c r="L1002" s="12"/>
      <c r="M1002" s="12"/>
      <c r="N1002" s="12">
        <v>1</v>
      </c>
      <c r="O1002" s="12">
        <v>1</v>
      </c>
      <c r="P1002" s="12">
        <v>3</v>
      </c>
    </row>
    <row r="1003" spans="1:16" x14ac:dyDescent="0.25">
      <c r="A1003" s="27" t="s">
        <v>7975</v>
      </c>
      <c r="B1003" s="12"/>
      <c r="C1003" s="12">
        <v>1</v>
      </c>
      <c r="D1003" s="12"/>
      <c r="E1003" s="12"/>
      <c r="F1003" s="12"/>
      <c r="G1003" s="12"/>
      <c r="H1003" s="12"/>
      <c r="I1003" s="12"/>
      <c r="J1003" s="12"/>
      <c r="K1003" s="12"/>
      <c r="L1003" s="12"/>
      <c r="M1003" s="12">
        <v>1</v>
      </c>
      <c r="N1003" s="12"/>
      <c r="O1003" s="12"/>
      <c r="P1003" s="12">
        <v>2</v>
      </c>
    </row>
    <row r="1004" spans="1:16" x14ac:dyDescent="0.25">
      <c r="A1004" s="27" t="s">
        <v>7501</v>
      </c>
      <c r="B1004" s="12"/>
      <c r="C1004" s="12">
        <v>1</v>
      </c>
      <c r="D1004" s="12">
        <v>1</v>
      </c>
      <c r="E1004" s="12"/>
      <c r="F1004" s="12"/>
      <c r="G1004" s="12"/>
      <c r="H1004" s="12"/>
      <c r="I1004" s="12"/>
      <c r="J1004" s="12"/>
      <c r="K1004" s="12"/>
      <c r="L1004" s="12"/>
      <c r="M1004" s="12"/>
      <c r="N1004" s="12">
        <v>1</v>
      </c>
      <c r="O1004" s="12"/>
      <c r="P1004" s="12">
        <v>3</v>
      </c>
    </row>
    <row r="1005" spans="1:16" x14ac:dyDescent="0.25">
      <c r="A1005" s="27" t="s">
        <v>7502</v>
      </c>
      <c r="B1005" s="12"/>
      <c r="C1005" s="12"/>
      <c r="D1005" s="12"/>
      <c r="E1005" s="12"/>
      <c r="F1005" s="12"/>
      <c r="G1005" s="12">
        <v>1</v>
      </c>
      <c r="H1005" s="12"/>
      <c r="I1005" s="12"/>
      <c r="J1005" s="12"/>
      <c r="K1005" s="12"/>
      <c r="L1005" s="12"/>
      <c r="M1005" s="12"/>
      <c r="N1005" s="12"/>
      <c r="O1005" s="12"/>
      <c r="P1005" s="12">
        <v>1</v>
      </c>
    </row>
    <row r="1006" spans="1:16" x14ac:dyDescent="0.25">
      <c r="A1006" s="27" t="s">
        <v>7976</v>
      </c>
      <c r="B1006" s="12"/>
      <c r="C1006" s="12"/>
      <c r="D1006" s="12"/>
      <c r="E1006" s="12">
        <v>1</v>
      </c>
      <c r="F1006" s="12">
        <v>1</v>
      </c>
      <c r="G1006" s="12"/>
      <c r="H1006" s="12"/>
      <c r="I1006" s="12"/>
      <c r="J1006" s="12"/>
      <c r="K1006" s="12"/>
      <c r="L1006" s="12"/>
      <c r="M1006" s="12">
        <v>1</v>
      </c>
      <c r="N1006" s="12"/>
      <c r="O1006" s="12"/>
      <c r="P1006" s="12">
        <v>3</v>
      </c>
    </row>
    <row r="1007" spans="1:16" x14ac:dyDescent="0.25">
      <c r="A1007" s="27" t="s">
        <v>7977</v>
      </c>
      <c r="B1007" s="12"/>
      <c r="C1007" s="12"/>
      <c r="D1007" s="12"/>
      <c r="E1007" s="12"/>
      <c r="F1007" s="12"/>
      <c r="G1007" s="12"/>
      <c r="H1007" s="12"/>
      <c r="I1007" s="12"/>
      <c r="J1007" s="12"/>
      <c r="K1007" s="12"/>
      <c r="L1007" s="12"/>
      <c r="M1007" s="12">
        <v>1</v>
      </c>
      <c r="N1007" s="12">
        <v>1</v>
      </c>
      <c r="O1007" s="12"/>
      <c r="P1007" s="12">
        <v>2</v>
      </c>
    </row>
    <row r="1008" spans="1:16" x14ac:dyDescent="0.25">
      <c r="A1008" s="27" t="s">
        <v>7503</v>
      </c>
      <c r="B1008" s="12"/>
      <c r="C1008" s="12"/>
      <c r="D1008" s="12"/>
      <c r="E1008" s="12"/>
      <c r="F1008" s="12"/>
      <c r="G1008" s="12"/>
      <c r="H1008" s="12"/>
      <c r="I1008" s="12"/>
      <c r="J1008" s="12"/>
      <c r="K1008" s="12"/>
      <c r="L1008" s="12"/>
      <c r="M1008" s="12"/>
      <c r="N1008" s="12">
        <v>1</v>
      </c>
      <c r="O1008" s="12"/>
      <c r="P1008" s="12">
        <v>1</v>
      </c>
    </row>
    <row r="1009" spans="1:16" x14ac:dyDescent="0.25">
      <c r="A1009" s="27" t="s">
        <v>7504</v>
      </c>
      <c r="B1009" s="12"/>
      <c r="C1009" s="12"/>
      <c r="D1009" s="12"/>
      <c r="E1009" s="12"/>
      <c r="F1009" s="12"/>
      <c r="G1009" s="12">
        <v>1</v>
      </c>
      <c r="H1009" s="12"/>
      <c r="I1009" s="12"/>
      <c r="J1009" s="12"/>
      <c r="K1009" s="12"/>
      <c r="L1009" s="12"/>
      <c r="M1009" s="12"/>
      <c r="N1009" s="12"/>
      <c r="O1009" s="12"/>
      <c r="P1009" s="12">
        <v>1</v>
      </c>
    </row>
    <row r="1010" spans="1:16" x14ac:dyDescent="0.25">
      <c r="A1010" s="27" t="s">
        <v>7978</v>
      </c>
      <c r="B1010" s="12"/>
      <c r="C1010" s="12"/>
      <c r="D1010" s="12">
        <v>1</v>
      </c>
      <c r="E1010" s="12"/>
      <c r="F1010" s="12">
        <v>1</v>
      </c>
      <c r="G1010" s="12"/>
      <c r="H1010" s="12"/>
      <c r="I1010" s="12"/>
      <c r="J1010" s="12"/>
      <c r="K1010" s="12"/>
      <c r="L1010" s="12"/>
      <c r="M1010" s="12">
        <v>1</v>
      </c>
      <c r="N1010" s="12">
        <v>1</v>
      </c>
      <c r="O1010" s="12"/>
      <c r="P1010" s="12">
        <v>4</v>
      </c>
    </row>
    <row r="1011" spans="1:16" x14ac:dyDescent="0.25">
      <c r="A1011" s="27" t="s">
        <v>7505</v>
      </c>
      <c r="B1011" s="12"/>
      <c r="C1011" s="12"/>
      <c r="D1011" s="12"/>
      <c r="E1011" s="12"/>
      <c r="F1011" s="12"/>
      <c r="G1011" s="12"/>
      <c r="H1011" s="12"/>
      <c r="I1011" s="12"/>
      <c r="J1011" s="12"/>
      <c r="K1011" s="12"/>
      <c r="L1011" s="12"/>
      <c r="M1011" s="12"/>
      <c r="N1011" s="12">
        <v>1</v>
      </c>
      <c r="O1011" s="12"/>
      <c r="P1011" s="12">
        <v>1</v>
      </c>
    </row>
    <row r="1012" spans="1:16" x14ac:dyDescent="0.25">
      <c r="A1012" s="27" t="s">
        <v>7979</v>
      </c>
      <c r="B1012" s="12">
        <v>1</v>
      </c>
      <c r="C1012" s="12"/>
      <c r="D1012" s="12">
        <v>1</v>
      </c>
      <c r="E1012" s="12"/>
      <c r="F1012" s="12"/>
      <c r="G1012" s="12"/>
      <c r="H1012" s="12"/>
      <c r="I1012" s="12"/>
      <c r="J1012" s="12"/>
      <c r="K1012" s="12"/>
      <c r="L1012" s="12"/>
      <c r="M1012" s="12">
        <v>1</v>
      </c>
      <c r="N1012" s="12">
        <v>1</v>
      </c>
      <c r="O1012" s="12"/>
      <c r="P1012" s="12">
        <v>4</v>
      </c>
    </row>
    <row r="1013" spans="1:16" x14ac:dyDescent="0.25">
      <c r="A1013" s="27" t="s">
        <v>7506</v>
      </c>
      <c r="B1013" s="12"/>
      <c r="C1013" s="12"/>
      <c r="D1013" s="12">
        <v>1</v>
      </c>
      <c r="E1013" s="12"/>
      <c r="F1013" s="12"/>
      <c r="G1013" s="12"/>
      <c r="H1013" s="12"/>
      <c r="I1013" s="12"/>
      <c r="J1013" s="12"/>
      <c r="K1013" s="12"/>
      <c r="L1013" s="12"/>
      <c r="M1013" s="12"/>
      <c r="N1013" s="12"/>
      <c r="O1013" s="12"/>
      <c r="P1013" s="12">
        <v>1</v>
      </c>
    </row>
    <row r="1014" spans="1:16" x14ac:dyDescent="0.25">
      <c r="A1014" s="27" t="s">
        <v>7980</v>
      </c>
      <c r="B1014" s="12">
        <v>1</v>
      </c>
      <c r="C1014" s="12"/>
      <c r="D1014" s="12"/>
      <c r="E1014" s="12"/>
      <c r="F1014" s="12"/>
      <c r="G1014" s="12"/>
      <c r="H1014" s="12"/>
      <c r="I1014" s="12"/>
      <c r="J1014" s="12"/>
      <c r="K1014" s="12"/>
      <c r="L1014" s="12"/>
      <c r="M1014" s="12">
        <v>1</v>
      </c>
      <c r="N1014" s="12"/>
      <c r="O1014" s="12"/>
      <c r="P1014" s="12">
        <v>2</v>
      </c>
    </row>
    <row r="1015" spans="1:16" x14ac:dyDescent="0.25">
      <c r="A1015" s="27" t="s">
        <v>7981</v>
      </c>
      <c r="B1015" s="12">
        <v>1</v>
      </c>
      <c r="C1015" s="12">
        <v>1</v>
      </c>
      <c r="D1015" s="12"/>
      <c r="E1015" s="12"/>
      <c r="F1015" s="12"/>
      <c r="G1015" s="12"/>
      <c r="H1015" s="12"/>
      <c r="I1015" s="12"/>
      <c r="J1015" s="12"/>
      <c r="K1015" s="12"/>
      <c r="L1015" s="12"/>
      <c r="M1015" s="12"/>
      <c r="N1015" s="12">
        <v>1</v>
      </c>
      <c r="O1015" s="12"/>
      <c r="P1015" s="12">
        <v>3</v>
      </c>
    </row>
    <row r="1016" spans="1:16" x14ac:dyDescent="0.25">
      <c r="A1016" s="27" t="s">
        <v>7982</v>
      </c>
      <c r="B1016" s="12"/>
      <c r="C1016" s="12"/>
      <c r="D1016" s="12"/>
      <c r="E1016" s="12"/>
      <c r="F1016" s="12"/>
      <c r="G1016" s="12"/>
      <c r="H1016" s="12"/>
      <c r="I1016" s="12"/>
      <c r="J1016" s="12"/>
      <c r="K1016" s="12"/>
      <c r="L1016" s="12"/>
      <c r="M1016" s="12"/>
      <c r="N1016" s="12">
        <v>1</v>
      </c>
      <c r="O1016" s="12"/>
      <c r="P1016" s="12">
        <v>1</v>
      </c>
    </row>
    <row r="1017" spans="1:16" x14ac:dyDescent="0.25">
      <c r="A1017" s="27" t="s">
        <v>7507</v>
      </c>
      <c r="B1017" s="12"/>
      <c r="C1017" s="12"/>
      <c r="D1017" s="12"/>
      <c r="E1017" s="12"/>
      <c r="F1017" s="12"/>
      <c r="G1017" s="12"/>
      <c r="H1017" s="12"/>
      <c r="I1017" s="12"/>
      <c r="J1017" s="12"/>
      <c r="K1017" s="12"/>
      <c r="L1017" s="12"/>
      <c r="M1017" s="12">
        <v>1</v>
      </c>
      <c r="N1017" s="12">
        <v>1</v>
      </c>
      <c r="O1017" s="12"/>
      <c r="P1017" s="12">
        <v>2</v>
      </c>
    </row>
    <row r="1018" spans="1:16" x14ac:dyDescent="0.25">
      <c r="A1018" s="27" t="s">
        <v>7983</v>
      </c>
      <c r="B1018" s="12"/>
      <c r="C1018" s="12"/>
      <c r="D1018" s="12"/>
      <c r="E1018" s="12"/>
      <c r="F1018" s="12"/>
      <c r="G1018" s="12"/>
      <c r="H1018" s="12"/>
      <c r="I1018" s="12"/>
      <c r="J1018" s="12"/>
      <c r="K1018" s="12"/>
      <c r="L1018" s="12"/>
      <c r="M1018" s="12">
        <v>1</v>
      </c>
      <c r="N1018" s="12"/>
      <c r="O1018" s="12"/>
      <c r="P1018" s="12">
        <v>1</v>
      </c>
    </row>
    <row r="1019" spans="1:16" x14ac:dyDescent="0.25">
      <c r="A1019" s="27" t="s">
        <v>7984</v>
      </c>
      <c r="B1019" s="12"/>
      <c r="C1019" s="12"/>
      <c r="D1019" s="12"/>
      <c r="E1019" s="12"/>
      <c r="F1019" s="12"/>
      <c r="G1019" s="12">
        <v>1</v>
      </c>
      <c r="H1019" s="12"/>
      <c r="I1019" s="12"/>
      <c r="J1019" s="12"/>
      <c r="K1019" s="12"/>
      <c r="L1019" s="12"/>
      <c r="M1019" s="12"/>
      <c r="N1019" s="12"/>
      <c r="O1019" s="12"/>
      <c r="P1019" s="12">
        <v>1</v>
      </c>
    </row>
    <row r="1020" spans="1:16" x14ac:dyDescent="0.25">
      <c r="A1020" s="27" t="s">
        <v>7985</v>
      </c>
      <c r="B1020" s="12"/>
      <c r="C1020" s="12"/>
      <c r="D1020" s="12"/>
      <c r="E1020" s="12"/>
      <c r="F1020" s="12"/>
      <c r="G1020" s="12"/>
      <c r="H1020" s="12"/>
      <c r="I1020" s="12"/>
      <c r="J1020" s="12"/>
      <c r="K1020" s="12"/>
      <c r="L1020" s="12"/>
      <c r="M1020" s="12"/>
      <c r="N1020" s="12">
        <v>1</v>
      </c>
      <c r="O1020" s="12">
        <v>1</v>
      </c>
      <c r="P1020" s="12">
        <v>2</v>
      </c>
    </row>
    <row r="1021" spans="1:16" x14ac:dyDescent="0.25">
      <c r="A1021" s="27" t="s">
        <v>7508</v>
      </c>
      <c r="B1021" s="12"/>
      <c r="C1021" s="12"/>
      <c r="D1021" s="12"/>
      <c r="E1021" s="12"/>
      <c r="F1021" s="12"/>
      <c r="G1021" s="12">
        <v>1</v>
      </c>
      <c r="H1021" s="12"/>
      <c r="I1021" s="12"/>
      <c r="J1021" s="12"/>
      <c r="K1021" s="12"/>
      <c r="L1021" s="12"/>
      <c r="M1021" s="12"/>
      <c r="N1021" s="12"/>
      <c r="O1021" s="12"/>
      <c r="P1021" s="12">
        <v>1</v>
      </c>
    </row>
    <row r="1022" spans="1:16" x14ac:dyDescent="0.25">
      <c r="A1022" s="27" t="s">
        <v>7986</v>
      </c>
      <c r="B1022" s="12"/>
      <c r="C1022" s="12"/>
      <c r="D1022" s="12"/>
      <c r="E1022" s="12"/>
      <c r="F1022" s="12"/>
      <c r="G1022" s="12"/>
      <c r="H1022" s="12"/>
      <c r="I1022" s="12"/>
      <c r="J1022" s="12"/>
      <c r="K1022" s="12"/>
      <c r="L1022" s="12"/>
      <c r="M1022" s="12"/>
      <c r="N1022" s="12">
        <v>1</v>
      </c>
      <c r="O1022" s="12"/>
      <c r="P1022" s="12">
        <v>1</v>
      </c>
    </row>
    <row r="1023" spans="1:16" x14ac:dyDescent="0.25">
      <c r="A1023" s="27" t="s">
        <v>7987</v>
      </c>
      <c r="B1023" s="12"/>
      <c r="C1023" s="12"/>
      <c r="D1023" s="12">
        <v>1</v>
      </c>
      <c r="E1023" s="12"/>
      <c r="F1023" s="12"/>
      <c r="G1023" s="12"/>
      <c r="H1023" s="12"/>
      <c r="I1023" s="12"/>
      <c r="J1023" s="12"/>
      <c r="K1023" s="12"/>
      <c r="L1023" s="12"/>
      <c r="M1023" s="12"/>
      <c r="N1023" s="12"/>
      <c r="O1023" s="12"/>
      <c r="P1023" s="12">
        <v>1</v>
      </c>
    </row>
    <row r="1024" spans="1:16" x14ac:dyDescent="0.25">
      <c r="A1024" s="27" t="s">
        <v>7509</v>
      </c>
      <c r="B1024" s="12"/>
      <c r="C1024" s="12"/>
      <c r="D1024" s="12"/>
      <c r="E1024" s="12"/>
      <c r="F1024" s="12"/>
      <c r="G1024" s="12">
        <v>1</v>
      </c>
      <c r="H1024" s="12"/>
      <c r="I1024" s="12"/>
      <c r="J1024" s="12"/>
      <c r="K1024" s="12"/>
      <c r="L1024" s="12"/>
      <c r="M1024" s="12"/>
      <c r="N1024" s="12"/>
      <c r="O1024" s="12"/>
      <c r="P1024" s="12">
        <v>1</v>
      </c>
    </row>
    <row r="1025" spans="1:16" x14ac:dyDescent="0.25">
      <c r="A1025" s="27" t="s">
        <v>7988</v>
      </c>
      <c r="B1025" s="12"/>
      <c r="C1025" s="12"/>
      <c r="D1025" s="12"/>
      <c r="E1025" s="12"/>
      <c r="F1025" s="12"/>
      <c r="G1025" s="12"/>
      <c r="H1025" s="12"/>
      <c r="I1025" s="12"/>
      <c r="J1025" s="12"/>
      <c r="K1025" s="12"/>
      <c r="L1025" s="12"/>
      <c r="M1025" s="12">
        <v>1</v>
      </c>
      <c r="N1025" s="12">
        <v>1</v>
      </c>
      <c r="O1025" s="12"/>
      <c r="P1025" s="12">
        <v>2</v>
      </c>
    </row>
    <row r="1026" spans="1:16" x14ac:dyDescent="0.25">
      <c r="A1026" s="27" t="s">
        <v>7510</v>
      </c>
      <c r="B1026" s="12"/>
      <c r="C1026" s="12">
        <v>1</v>
      </c>
      <c r="D1026" s="12"/>
      <c r="E1026" s="12"/>
      <c r="F1026" s="12"/>
      <c r="G1026" s="12"/>
      <c r="H1026" s="12"/>
      <c r="I1026" s="12"/>
      <c r="J1026" s="12"/>
      <c r="K1026" s="12"/>
      <c r="L1026" s="12"/>
      <c r="M1026" s="12">
        <v>1</v>
      </c>
      <c r="N1026" s="12">
        <v>1</v>
      </c>
      <c r="O1026" s="12"/>
      <c r="P1026" s="12">
        <v>3</v>
      </c>
    </row>
    <row r="1027" spans="1:16" x14ac:dyDescent="0.25">
      <c r="A1027" s="27" t="s">
        <v>7989</v>
      </c>
      <c r="B1027" s="12"/>
      <c r="C1027" s="12"/>
      <c r="D1027" s="12"/>
      <c r="E1027" s="12"/>
      <c r="F1027" s="12"/>
      <c r="G1027" s="12"/>
      <c r="H1027" s="12"/>
      <c r="I1027" s="12"/>
      <c r="J1027" s="12"/>
      <c r="K1027" s="12">
        <v>1</v>
      </c>
      <c r="L1027" s="12"/>
      <c r="M1027" s="12"/>
      <c r="N1027" s="12">
        <v>1</v>
      </c>
      <c r="O1027" s="12"/>
      <c r="P1027" s="12">
        <v>2</v>
      </c>
    </row>
    <row r="1028" spans="1:16" x14ac:dyDescent="0.25">
      <c r="A1028" s="27" t="s">
        <v>7990</v>
      </c>
      <c r="B1028" s="12"/>
      <c r="C1028" s="12"/>
      <c r="D1028" s="12"/>
      <c r="E1028" s="12"/>
      <c r="F1028" s="12"/>
      <c r="G1028" s="12"/>
      <c r="H1028" s="12"/>
      <c r="I1028" s="12"/>
      <c r="J1028" s="12"/>
      <c r="K1028" s="12"/>
      <c r="L1028" s="12"/>
      <c r="M1028" s="12"/>
      <c r="N1028" s="12">
        <v>1</v>
      </c>
      <c r="O1028" s="12"/>
      <c r="P1028" s="12">
        <v>1</v>
      </c>
    </row>
    <row r="1029" spans="1:16" x14ac:dyDescent="0.25">
      <c r="A1029" s="27" t="s">
        <v>7511</v>
      </c>
      <c r="B1029" s="12"/>
      <c r="C1029" s="12"/>
      <c r="D1029" s="12"/>
      <c r="E1029" s="12"/>
      <c r="F1029" s="12"/>
      <c r="G1029" s="12"/>
      <c r="H1029" s="12"/>
      <c r="I1029" s="12"/>
      <c r="J1029" s="12"/>
      <c r="K1029" s="12"/>
      <c r="L1029" s="12"/>
      <c r="M1029" s="12"/>
      <c r="N1029" s="12">
        <v>1</v>
      </c>
      <c r="O1029" s="12"/>
      <c r="P1029" s="12">
        <v>1</v>
      </c>
    </row>
    <row r="1030" spans="1:16" x14ac:dyDescent="0.25">
      <c r="A1030" s="27" t="s">
        <v>7991</v>
      </c>
      <c r="B1030" s="12">
        <v>1</v>
      </c>
      <c r="C1030" s="12"/>
      <c r="D1030" s="12">
        <v>1</v>
      </c>
      <c r="E1030" s="12"/>
      <c r="F1030" s="12">
        <v>1</v>
      </c>
      <c r="G1030" s="12"/>
      <c r="H1030" s="12"/>
      <c r="I1030" s="12"/>
      <c r="J1030" s="12"/>
      <c r="K1030" s="12"/>
      <c r="L1030" s="12"/>
      <c r="M1030" s="12"/>
      <c r="N1030" s="12">
        <v>1</v>
      </c>
      <c r="O1030" s="12"/>
      <c r="P1030" s="12">
        <v>4</v>
      </c>
    </row>
    <row r="1031" spans="1:16" x14ac:dyDescent="0.25">
      <c r="A1031" s="27" t="s">
        <v>7512</v>
      </c>
      <c r="B1031" s="12"/>
      <c r="C1031" s="12"/>
      <c r="D1031" s="12">
        <v>1</v>
      </c>
      <c r="E1031" s="12">
        <v>1</v>
      </c>
      <c r="F1031" s="12">
        <v>1</v>
      </c>
      <c r="G1031" s="12"/>
      <c r="H1031" s="12">
        <v>1</v>
      </c>
      <c r="I1031" s="12"/>
      <c r="J1031" s="12"/>
      <c r="K1031" s="12"/>
      <c r="L1031" s="12"/>
      <c r="M1031" s="12"/>
      <c r="N1031" s="12">
        <v>1</v>
      </c>
      <c r="O1031" s="12"/>
      <c r="P1031" s="12">
        <v>5</v>
      </c>
    </row>
    <row r="1032" spans="1:16" x14ac:dyDescent="0.25">
      <c r="A1032" s="27" t="s">
        <v>7513</v>
      </c>
      <c r="B1032" s="12"/>
      <c r="C1032" s="12"/>
      <c r="D1032" s="12"/>
      <c r="E1032" s="12"/>
      <c r="F1032" s="12"/>
      <c r="G1032" s="12"/>
      <c r="H1032" s="12"/>
      <c r="I1032" s="12"/>
      <c r="J1032" s="12"/>
      <c r="K1032" s="12"/>
      <c r="L1032" s="12"/>
      <c r="M1032" s="12">
        <v>1</v>
      </c>
      <c r="N1032" s="12">
        <v>1</v>
      </c>
      <c r="O1032" s="12"/>
      <c r="P1032" s="12">
        <v>2</v>
      </c>
    </row>
    <row r="1033" spans="1:16" x14ac:dyDescent="0.25">
      <c r="A1033" s="27" t="s">
        <v>7992</v>
      </c>
      <c r="B1033" s="12"/>
      <c r="C1033" s="12"/>
      <c r="D1033" s="12"/>
      <c r="E1033" s="12"/>
      <c r="F1033" s="12"/>
      <c r="G1033" s="12"/>
      <c r="H1033" s="12"/>
      <c r="I1033" s="12"/>
      <c r="J1033" s="12"/>
      <c r="K1033" s="12"/>
      <c r="L1033" s="12"/>
      <c r="M1033" s="12">
        <v>1</v>
      </c>
      <c r="N1033" s="12">
        <v>1</v>
      </c>
      <c r="O1033" s="12"/>
      <c r="P1033" s="12">
        <v>2</v>
      </c>
    </row>
    <row r="1034" spans="1:16" x14ac:dyDescent="0.25">
      <c r="A1034" s="27" t="s">
        <v>7514</v>
      </c>
      <c r="B1034" s="12">
        <v>1</v>
      </c>
      <c r="C1034" s="12"/>
      <c r="D1034" s="12"/>
      <c r="E1034" s="12"/>
      <c r="F1034" s="12"/>
      <c r="G1034" s="12"/>
      <c r="H1034" s="12"/>
      <c r="I1034" s="12"/>
      <c r="J1034" s="12"/>
      <c r="K1034" s="12"/>
      <c r="L1034" s="12"/>
      <c r="M1034" s="12">
        <v>1</v>
      </c>
      <c r="N1034" s="12">
        <v>1</v>
      </c>
      <c r="O1034" s="12"/>
      <c r="P1034" s="12">
        <v>3</v>
      </c>
    </row>
    <row r="1035" spans="1:16" x14ac:dyDescent="0.25">
      <c r="A1035" s="27" t="s">
        <v>7993</v>
      </c>
      <c r="B1035" s="12"/>
      <c r="C1035" s="12"/>
      <c r="D1035" s="12"/>
      <c r="E1035" s="12"/>
      <c r="F1035" s="12"/>
      <c r="G1035" s="12">
        <v>1</v>
      </c>
      <c r="H1035" s="12"/>
      <c r="I1035" s="12"/>
      <c r="J1035" s="12"/>
      <c r="K1035" s="12"/>
      <c r="L1035" s="12"/>
      <c r="M1035" s="12"/>
      <c r="N1035" s="12"/>
      <c r="O1035" s="12"/>
      <c r="P1035" s="12">
        <v>1</v>
      </c>
    </row>
    <row r="1036" spans="1:16" x14ac:dyDescent="0.25">
      <c r="A1036" s="27" t="s">
        <v>7515</v>
      </c>
      <c r="B1036" s="12"/>
      <c r="C1036" s="12"/>
      <c r="D1036" s="12"/>
      <c r="E1036" s="12"/>
      <c r="F1036" s="12"/>
      <c r="G1036" s="12"/>
      <c r="H1036" s="12"/>
      <c r="I1036" s="12"/>
      <c r="J1036" s="12"/>
      <c r="K1036" s="12"/>
      <c r="L1036" s="12"/>
      <c r="M1036" s="12"/>
      <c r="N1036" s="12">
        <v>1</v>
      </c>
      <c r="O1036" s="12"/>
      <c r="P1036" s="12">
        <v>1</v>
      </c>
    </row>
    <row r="1037" spans="1:16" x14ac:dyDescent="0.25">
      <c r="A1037" s="27" t="s">
        <v>7516</v>
      </c>
      <c r="B1037" s="12"/>
      <c r="C1037" s="12"/>
      <c r="D1037" s="12"/>
      <c r="E1037" s="12">
        <v>1</v>
      </c>
      <c r="F1037" s="12"/>
      <c r="G1037" s="12"/>
      <c r="H1037" s="12"/>
      <c r="I1037" s="12"/>
      <c r="J1037" s="12"/>
      <c r="K1037" s="12"/>
      <c r="L1037" s="12"/>
      <c r="M1037" s="12"/>
      <c r="N1037" s="12"/>
      <c r="O1037" s="12"/>
      <c r="P1037" s="12">
        <v>1</v>
      </c>
    </row>
    <row r="1038" spans="1:16" x14ac:dyDescent="0.25">
      <c r="A1038" s="27" t="s">
        <v>7994</v>
      </c>
      <c r="B1038" s="12"/>
      <c r="C1038" s="12"/>
      <c r="D1038" s="12">
        <v>1</v>
      </c>
      <c r="E1038" s="12"/>
      <c r="F1038" s="12">
        <v>1</v>
      </c>
      <c r="G1038" s="12"/>
      <c r="H1038" s="12"/>
      <c r="I1038" s="12"/>
      <c r="J1038" s="12"/>
      <c r="K1038" s="12"/>
      <c r="L1038" s="12"/>
      <c r="M1038" s="12">
        <v>1</v>
      </c>
      <c r="N1038" s="12"/>
      <c r="O1038" s="12"/>
      <c r="P1038" s="12">
        <v>3</v>
      </c>
    </row>
    <row r="1039" spans="1:16" x14ac:dyDescent="0.25">
      <c r="A1039" s="27" t="s">
        <v>7995</v>
      </c>
      <c r="B1039" s="12">
        <v>1</v>
      </c>
      <c r="C1039" s="12">
        <v>1</v>
      </c>
      <c r="D1039" s="12">
        <v>1</v>
      </c>
      <c r="E1039" s="12"/>
      <c r="F1039" s="12"/>
      <c r="G1039" s="12"/>
      <c r="H1039" s="12"/>
      <c r="I1039" s="12"/>
      <c r="J1039" s="12"/>
      <c r="K1039" s="12"/>
      <c r="L1039" s="12"/>
      <c r="M1039" s="12">
        <v>1</v>
      </c>
      <c r="N1039" s="12">
        <v>1</v>
      </c>
      <c r="O1039" s="12"/>
      <c r="P1039" s="12">
        <v>5</v>
      </c>
    </row>
    <row r="1040" spans="1:16" x14ac:dyDescent="0.25">
      <c r="A1040" s="27" t="s">
        <v>7517</v>
      </c>
      <c r="B1040" s="12"/>
      <c r="C1040" s="12">
        <v>1</v>
      </c>
      <c r="D1040" s="12">
        <v>1</v>
      </c>
      <c r="E1040" s="12"/>
      <c r="F1040" s="12"/>
      <c r="G1040" s="12"/>
      <c r="H1040" s="12"/>
      <c r="I1040" s="12"/>
      <c r="J1040" s="12"/>
      <c r="K1040" s="12"/>
      <c r="L1040" s="12"/>
      <c r="M1040" s="12">
        <v>1</v>
      </c>
      <c r="N1040" s="12"/>
      <c r="O1040" s="12"/>
      <c r="P1040" s="12">
        <v>3</v>
      </c>
    </row>
    <row r="1041" spans="1:16" x14ac:dyDescent="0.25">
      <c r="A1041" s="27" t="s">
        <v>7996</v>
      </c>
      <c r="B1041" s="12"/>
      <c r="C1041" s="12"/>
      <c r="D1041" s="12"/>
      <c r="E1041" s="12"/>
      <c r="F1041" s="12"/>
      <c r="G1041" s="12">
        <v>1</v>
      </c>
      <c r="H1041" s="12"/>
      <c r="I1041" s="12"/>
      <c r="J1041" s="12"/>
      <c r="K1041" s="12"/>
      <c r="L1041" s="12"/>
      <c r="M1041" s="12"/>
      <c r="N1041" s="12"/>
      <c r="O1041" s="12"/>
      <c r="P1041" s="12">
        <v>1</v>
      </c>
    </row>
    <row r="1042" spans="1:16" x14ac:dyDescent="0.25">
      <c r="A1042" s="27" t="s">
        <v>7518</v>
      </c>
      <c r="B1042" s="12">
        <v>1</v>
      </c>
      <c r="C1042" s="12"/>
      <c r="D1042" s="12"/>
      <c r="E1042" s="12"/>
      <c r="F1042" s="12"/>
      <c r="G1042" s="12"/>
      <c r="H1042" s="12"/>
      <c r="I1042" s="12"/>
      <c r="J1042" s="12"/>
      <c r="K1042" s="12"/>
      <c r="L1042" s="12"/>
      <c r="M1042" s="12"/>
      <c r="N1042" s="12">
        <v>1</v>
      </c>
      <c r="O1042" s="12"/>
      <c r="P1042" s="12">
        <v>2</v>
      </c>
    </row>
    <row r="1043" spans="1:16" x14ac:dyDescent="0.25">
      <c r="A1043" s="27" t="s">
        <v>7997</v>
      </c>
      <c r="B1043" s="12"/>
      <c r="C1043" s="12"/>
      <c r="D1043" s="12"/>
      <c r="E1043" s="12"/>
      <c r="F1043" s="12"/>
      <c r="G1043" s="12"/>
      <c r="H1043" s="12"/>
      <c r="I1043" s="12"/>
      <c r="J1043" s="12"/>
      <c r="K1043" s="12"/>
      <c r="L1043" s="12"/>
      <c r="M1043" s="12"/>
      <c r="N1043" s="12">
        <v>1</v>
      </c>
      <c r="O1043" s="12"/>
      <c r="P1043" s="12">
        <v>1</v>
      </c>
    </row>
    <row r="1044" spans="1:16" x14ac:dyDescent="0.25">
      <c r="A1044" s="27" t="s">
        <v>7998</v>
      </c>
      <c r="B1044" s="12"/>
      <c r="C1044" s="12"/>
      <c r="D1044" s="12"/>
      <c r="E1044" s="12"/>
      <c r="F1044" s="12"/>
      <c r="G1044" s="12"/>
      <c r="H1044" s="12"/>
      <c r="I1044" s="12"/>
      <c r="J1044" s="12"/>
      <c r="K1044" s="12"/>
      <c r="L1044" s="12"/>
      <c r="M1044" s="12">
        <v>1</v>
      </c>
      <c r="N1044" s="12">
        <v>1</v>
      </c>
      <c r="O1044" s="12">
        <v>1</v>
      </c>
      <c r="P1044" s="12">
        <v>3</v>
      </c>
    </row>
    <row r="1045" spans="1:16" x14ac:dyDescent="0.25">
      <c r="A1045" s="27" t="s">
        <v>7519</v>
      </c>
      <c r="B1045" s="12">
        <v>1</v>
      </c>
      <c r="C1045" s="12">
        <v>1</v>
      </c>
      <c r="D1045" s="12"/>
      <c r="E1045" s="12"/>
      <c r="F1045" s="12"/>
      <c r="G1045" s="12"/>
      <c r="H1045" s="12"/>
      <c r="I1045" s="12">
        <v>1</v>
      </c>
      <c r="J1045" s="12"/>
      <c r="K1045" s="12"/>
      <c r="L1045" s="12"/>
      <c r="M1045" s="12"/>
      <c r="N1045" s="12">
        <v>1</v>
      </c>
      <c r="O1045" s="12"/>
      <c r="P1045" s="12">
        <v>4</v>
      </c>
    </row>
    <row r="1046" spans="1:16" x14ac:dyDescent="0.25">
      <c r="A1046" s="27" t="s">
        <v>7520</v>
      </c>
      <c r="B1046" s="12"/>
      <c r="C1046" s="12"/>
      <c r="D1046" s="12"/>
      <c r="E1046" s="12"/>
      <c r="F1046" s="12">
        <v>1</v>
      </c>
      <c r="G1046" s="12"/>
      <c r="H1046" s="12"/>
      <c r="I1046" s="12"/>
      <c r="J1046" s="12"/>
      <c r="K1046" s="12"/>
      <c r="L1046" s="12"/>
      <c r="M1046" s="12"/>
      <c r="N1046" s="12">
        <v>1</v>
      </c>
      <c r="O1046" s="12">
        <v>1</v>
      </c>
      <c r="P1046" s="12">
        <v>3</v>
      </c>
    </row>
    <row r="1047" spans="1:16" x14ac:dyDescent="0.25">
      <c r="A1047" s="27" t="s">
        <v>7521</v>
      </c>
      <c r="B1047" s="12"/>
      <c r="C1047" s="12"/>
      <c r="D1047" s="12"/>
      <c r="E1047" s="12">
        <v>1</v>
      </c>
      <c r="F1047" s="12"/>
      <c r="G1047" s="12"/>
      <c r="H1047" s="12"/>
      <c r="I1047" s="12"/>
      <c r="J1047" s="12"/>
      <c r="K1047" s="12"/>
      <c r="L1047" s="12"/>
      <c r="M1047" s="12"/>
      <c r="N1047" s="12">
        <v>1</v>
      </c>
      <c r="O1047" s="12"/>
      <c r="P1047" s="12">
        <v>2</v>
      </c>
    </row>
    <row r="1048" spans="1:16" x14ac:dyDescent="0.25">
      <c r="A1048" s="27" t="s">
        <v>7522</v>
      </c>
      <c r="B1048" s="12"/>
      <c r="C1048" s="12"/>
      <c r="D1048" s="12">
        <v>1</v>
      </c>
      <c r="E1048" s="12"/>
      <c r="F1048" s="12">
        <v>1</v>
      </c>
      <c r="G1048" s="12"/>
      <c r="H1048" s="12"/>
      <c r="I1048" s="12"/>
      <c r="J1048" s="12"/>
      <c r="K1048" s="12"/>
      <c r="L1048" s="12"/>
      <c r="M1048" s="12"/>
      <c r="N1048" s="12"/>
      <c r="O1048" s="12"/>
      <c r="P1048" s="12">
        <v>2</v>
      </c>
    </row>
    <row r="1049" spans="1:16" x14ac:dyDescent="0.25">
      <c r="A1049" s="27" t="s">
        <v>7523</v>
      </c>
      <c r="B1049" s="12"/>
      <c r="C1049" s="12"/>
      <c r="D1049" s="12"/>
      <c r="E1049" s="12"/>
      <c r="F1049" s="12"/>
      <c r="G1049" s="12"/>
      <c r="H1049" s="12"/>
      <c r="I1049" s="12"/>
      <c r="J1049" s="12"/>
      <c r="K1049" s="12"/>
      <c r="L1049" s="12"/>
      <c r="M1049" s="12">
        <v>1</v>
      </c>
      <c r="N1049" s="12"/>
      <c r="O1049" s="12"/>
      <c r="P1049" s="12">
        <v>1</v>
      </c>
    </row>
    <row r="1050" spans="1:16" x14ac:dyDescent="0.25">
      <c r="A1050" s="27" t="s">
        <v>8172</v>
      </c>
      <c r="B1050" s="12">
        <v>176</v>
      </c>
      <c r="C1050" s="12">
        <v>126</v>
      </c>
      <c r="D1050" s="12">
        <v>174</v>
      </c>
      <c r="E1050" s="12">
        <v>112</v>
      </c>
      <c r="F1050" s="12">
        <v>135</v>
      </c>
      <c r="G1050" s="12">
        <v>286</v>
      </c>
      <c r="H1050" s="12">
        <v>18</v>
      </c>
      <c r="I1050" s="12">
        <v>16</v>
      </c>
      <c r="J1050" s="12">
        <v>14</v>
      </c>
      <c r="K1050" s="12">
        <v>83</v>
      </c>
      <c r="L1050" s="12">
        <v>22</v>
      </c>
      <c r="M1050" s="12">
        <v>279</v>
      </c>
      <c r="N1050" s="12">
        <v>418</v>
      </c>
      <c r="O1050" s="12">
        <v>96</v>
      </c>
      <c r="P1050" s="12">
        <v>1955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3BE9D-F4AE-4464-AC3E-61E294CDBA6E}">
  <dimension ref="A1:F1956"/>
  <sheetViews>
    <sheetView workbookViewId="0"/>
  </sheetViews>
  <sheetFormatPr defaultRowHeight="15" x14ac:dyDescent="0.25"/>
  <cols>
    <col min="1" max="1" width="13.85546875" bestFit="1" customWidth="1"/>
    <col min="2" max="2" width="17.85546875" bestFit="1" customWidth="1"/>
    <col min="3" max="3" width="7.85546875" bestFit="1" customWidth="1"/>
    <col min="4" max="4" width="9.85546875" bestFit="1" customWidth="1"/>
    <col min="5" max="5" width="81.140625" bestFit="1" customWidth="1"/>
    <col min="6" max="6" width="55" bestFit="1" customWidth="1"/>
  </cols>
  <sheetData>
    <row r="1" spans="1:6" x14ac:dyDescent="0.25">
      <c r="A1" t="s">
        <v>6953</v>
      </c>
      <c r="B1" t="s">
        <v>7999</v>
      </c>
      <c r="C1" t="s">
        <v>8199</v>
      </c>
      <c r="D1" t="s">
        <v>8006</v>
      </c>
      <c r="E1" t="s">
        <v>8197</v>
      </c>
      <c r="F1" t="s">
        <v>8198</v>
      </c>
    </row>
    <row r="2" spans="1:6" x14ac:dyDescent="0.25">
      <c r="A2" s="24" t="s">
        <v>7524</v>
      </c>
      <c r="B2" s="24" t="s">
        <v>8000</v>
      </c>
      <c r="C2" s="24" t="s">
        <v>262</v>
      </c>
      <c r="D2" s="24" t="s">
        <v>8002</v>
      </c>
      <c r="E2" s="24" t="s">
        <v>8200</v>
      </c>
      <c r="F2" t="s">
        <v>140</v>
      </c>
    </row>
    <row r="3" spans="1:6" x14ac:dyDescent="0.25">
      <c r="A3" s="24" t="s">
        <v>7525</v>
      </c>
      <c r="B3" s="24" t="s">
        <v>8000</v>
      </c>
      <c r="C3" s="24" t="s">
        <v>262</v>
      </c>
      <c r="D3" s="24" t="s">
        <v>8002</v>
      </c>
      <c r="E3" s="24" t="s">
        <v>8200</v>
      </c>
      <c r="F3" t="s">
        <v>140</v>
      </c>
    </row>
    <row r="4" spans="1:6" x14ac:dyDescent="0.25">
      <c r="A4" s="24" t="s">
        <v>7526</v>
      </c>
      <c r="B4" s="24" t="s">
        <v>8000</v>
      </c>
      <c r="C4" s="24" t="s">
        <v>262</v>
      </c>
      <c r="D4" s="24" t="s">
        <v>8002</v>
      </c>
      <c r="E4" s="24" t="s">
        <v>8200</v>
      </c>
      <c r="F4" t="s">
        <v>114</v>
      </c>
    </row>
    <row r="5" spans="1:6" x14ac:dyDescent="0.25">
      <c r="A5" s="24" t="s">
        <v>7527</v>
      </c>
      <c r="B5" s="24" t="s">
        <v>8000</v>
      </c>
      <c r="C5" s="24" t="s">
        <v>262</v>
      </c>
      <c r="D5" s="24" t="s">
        <v>8002</v>
      </c>
      <c r="E5" s="24" t="s">
        <v>8200</v>
      </c>
      <c r="F5" t="s">
        <v>115</v>
      </c>
    </row>
    <row r="6" spans="1:6" x14ac:dyDescent="0.25">
      <c r="A6" s="24" t="s">
        <v>6954</v>
      </c>
      <c r="B6" s="24" t="s">
        <v>8000</v>
      </c>
      <c r="C6" s="24" t="s">
        <v>262</v>
      </c>
      <c r="D6" s="24" t="s">
        <v>8002</v>
      </c>
      <c r="E6" s="24" t="s">
        <v>8200</v>
      </c>
      <c r="F6" t="s">
        <v>115</v>
      </c>
    </row>
    <row r="7" spans="1:6" x14ac:dyDescent="0.25">
      <c r="A7" s="24" t="s">
        <v>6955</v>
      </c>
      <c r="B7" s="24" t="s">
        <v>8000</v>
      </c>
      <c r="C7" s="24" t="s">
        <v>262</v>
      </c>
      <c r="D7" s="24" t="s">
        <v>8002</v>
      </c>
      <c r="E7" s="24" t="s">
        <v>8200</v>
      </c>
      <c r="F7" t="s">
        <v>194</v>
      </c>
    </row>
    <row r="8" spans="1:6" x14ac:dyDescent="0.25">
      <c r="A8" s="24" t="s">
        <v>7528</v>
      </c>
      <c r="B8" s="24" t="s">
        <v>8000</v>
      </c>
      <c r="C8" s="24" t="s">
        <v>262</v>
      </c>
      <c r="D8" s="24" t="s">
        <v>8002</v>
      </c>
      <c r="E8" s="24" t="s">
        <v>8200</v>
      </c>
      <c r="F8" t="s">
        <v>114</v>
      </c>
    </row>
    <row r="9" spans="1:6" x14ac:dyDescent="0.25">
      <c r="A9" s="24" t="s">
        <v>7528</v>
      </c>
      <c r="B9" s="24" t="s">
        <v>8000</v>
      </c>
      <c r="C9" s="24" t="s">
        <v>262</v>
      </c>
      <c r="D9" s="24" t="s">
        <v>8002</v>
      </c>
      <c r="E9" s="24" t="s">
        <v>8200</v>
      </c>
      <c r="F9" t="s">
        <v>216</v>
      </c>
    </row>
    <row r="10" spans="1:6" x14ac:dyDescent="0.25">
      <c r="A10" s="24" t="s">
        <v>7528</v>
      </c>
      <c r="B10" s="24" t="s">
        <v>8000</v>
      </c>
      <c r="C10" s="24" t="s">
        <v>262</v>
      </c>
      <c r="D10" s="24" t="s">
        <v>8002</v>
      </c>
      <c r="E10" s="24" t="s">
        <v>8200</v>
      </c>
      <c r="F10" t="s">
        <v>206</v>
      </c>
    </row>
    <row r="11" spans="1:6" x14ac:dyDescent="0.25">
      <c r="A11" s="24" t="s">
        <v>7528</v>
      </c>
      <c r="B11" s="24" t="s">
        <v>8000</v>
      </c>
      <c r="C11" s="24" t="s">
        <v>262</v>
      </c>
      <c r="D11" s="24" t="s">
        <v>8002</v>
      </c>
      <c r="E11" s="24" t="s">
        <v>8200</v>
      </c>
      <c r="F11" t="s">
        <v>116</v>
      </c>
    </row>
    <row r="12" spans="1:6" x14ac:dyDescent="0.25">
      <c r="A12" s="24" t="s">
        <v>7528</v>
      </c>
      <c r="B12" s="24" t="s">
        <v>8000</v>
      </c>
      <c r="C12" s="24" t="s">
        <v>262</v>
      </c>
      <c r="D12" s="24" t="s">
        <v>8002</v>
      </c>
      <c r="E12" s="24" t="s">
        <v>8200</v>
      </c>
      <c r="F12" t="s">
        <v>194</v>
      </c>
    </row>
    <row r="13" spans="1:6" x14ac:dyDescent="0.25">
      <c r="A13" s="24" t="s">
        <v>7529</v>
      </c>
      <c r="B13" s="24" t="s">
        <v>8000</v>
      </c>
      <c r="C13" s="24" t="s">
        <v>262</v>
      </c>
      <c r="D13" s="24" t="s">
        <v>8002</v>
      </c>
      <c r="E13" s="24" t="s">
        <v>8200</v>
      </c>
      <c r="F13" t="s">
        <v>114</v>
      </c>
    </row>
    <row r="14" spans="1:6" x14ac:dyDescent="0.25">
      <c r="A14" s="24" t="s">
        <v>6956</v>
      </c>
      <c r="B14" s="24" t="s">
        <v>8000</v>
      </c>
      <c r="C14" s="24" t="s">
        <v>262</v>
      </c>
      <c r="D14" s="24" t="s">
        <v>8002</v>
      </c>
      <c r="E14" s="24" t="s">
        <v>8200</v>
      </c>
      <c r="F14" t="s">
        <v>604</v>
      </c>
    </row>
    <row r="15" spans="1:6" x14ac:dyDescent="0.25">
      <c r="A15" s="24" t="s">
        <v>6957</v>
      </c>
      <c r="B15" s="24" t="s">
        <v>8000</v>
      </c>
      <c r="C15" s="24" t="s">
        <v>262</v>
      </c>
      <c r="D15" s="24" t="s">
        <v>8002</v>
      </c>
      <c r="E15" s="24" t="s">
        <v>8200</v>
      </c>
      <c r="F15" t="s">
        <v>140</v>
      </c>
    </row>
    <row r="16" spans="1:6" x14ac:dyDescent="0.25">
      <c r="A16" s="24" t="s">
        <v>6958</v>
      </c>
      <c r="B16" s="24" t="s">
        <v>8000</v>
      </c>
      <c r="C16" s="24" t="s">
        <v>262</v>
      </c>
      <c r="D16" s="24" t="s">
        <v>8002</v>
      </c>
      <c r="E16" s="24" t="s">
        <v>8200</v>
      </c>
      <c r="F16" t="s">
        <v>216</v>
      </c>
    </row>
    <row r="17" spans="1:6" x14ac:dyDescent="0.25">
      <c r="A17" s="24" t="s">
        <v>6959</v>
      </c>
      <c r="B17" s="24" t="s">
        <v>8001</v>
      </c>
      <c r="C17" s="24" t="s">
        <v>262</v>
      </c>
      <c r="D17" s="24" t="s">
        <v>8002</v>
      </c>
      <c r="E17" s="24" t="s">
        <v>8200</v>
      </c>
      <c r="F17" t="s">
        <v>140</v>
      </c>
    </row>
    <row r="18" spans="1:6" x14ac:dyDescent="0.25">
      <c r="A18" s="24" t="s">
        <v>6960</v>
      </c>
      <c r="B18" s="24" t="s">
        <v>8000</v>
      </c>
      <c r="C18" s="24" t="s">
        <v>262</v>
      </c>
      <c r="D18" s="24" t="s">
        <v>8002</v>
      </c>
      <c r="E18" s="24" t="s">
        <v>8200</v>
      </c>
      <c r="F18" t="s">
        <v>140</v>
      </c>
    </row>
    <row r="19" spans="1:6" x14ac:dyDescent="0.25">
      <c r="A19" s="24" t="s">
        <v>7530</v>
      </c>
      <c r="B19" s="24" t="s">
        <v>8000</v>
      </c>
      <c r="C19" s="24" t="s">
        <v>262</v>
      </c>
      <c r="D19" s="24" t="s">
        <v>8002</v>
      </c>
      <c r="E19" s="24" t="s">
        <v>8200</v>
      </c>
      <c r="F19" t="s">
        <v>114</v>
      </c>
    </row>
    <row r="20" spans="1:6" x14ac:dyDescent="0.25">
      <c r="A20" s="24" t="s">
        <v>7530</v>
      </c>
      <c r="B20" s="24" t="s">
        <v>8000</v>
      </c>
      <c r="C20" s="24" t="s">
        <v>262</v>
      </c>
      <c r="D20" s="24" t="s">
        <v>8002</v>
      </c>
      <c r="E20" s="24" t="s">
        <v>8200</v>
      </c>
      <c r="F20" t="s">
        <v>206</v>
      </c>
    </row>
    <row r="21" spans="1:6" x14ac:dyDescent="0.25">
      <c r="A21" s="24" t="s">
        <v>7530</v>
      </c>
      <c r="B21" s="24" t="s">
        <v>8000</v>
      </c>
      <c r="C21" s="24" t="s">
        <v>262</v>
      </c>
      <c r="D21" s="24" t="s">
        <v>8002</v>
      </c>
      <c r="E21" s="24" t="s">
        <v>8200</v>
      </c>
      <c r="F21" t="s">
        <v>603</v>
      </c>
    </row>
    <row r="22" spans="1:6" x14ac:dyDescent="0.25">
      <c r="A22" s="24" t="s">
        <v>7530</v>
      </c>
      <c r="B22" s="24" t="s">
        <v>8000</v>
      </c>
      <c r="C22" s="24" t="s">
        <v>262</v>
      </c>
      <c r="D22" s="24" t="s">
        <v>8002</v>
      </c>
      <c r="E22" s="24" t="s">
        <v>8200</v>
      </c>
      <c r="F22" t="s">
        <v>115</v>
      </c>
    </row>
    <row r="23" spans="1:6" x14ac:dyDescent="0.25">
      <c r="A23" s="24" t="s">
        <v>7530</v>
      </c>
      <c r="B23" s="24" t="s">
        <v>8000</v>
      </c>
      <c r="C23" s="24" t="s">
        <v>262</v>
      </c>
      <c r="D23" s="24" t="s">
        <v>8002</v>
      </c>
      <c r="E23" s="24" t="s">
        <v>8200</v>
      </c>
      <c r="F23" t="s">
        <v>116</v>
      </c>
    </row>
    <row r="24" spans="1:6" x14ac:dyDescent="0.25">
      <c r="A24" s="24" t="s">
        <v>6961</v>
      </c>
      <c r="B24" s="24" t="s">
        <v>8000</v>
      </c>
      <c r="C24" s="24" t="s">
        <v>262</v>
      </c>
      <c r="D24" s="24" t="s">
        <v>8002</v>
      </c>
      <c r="E24" s="24" t="s">
        <v>8200</v>
      </c>
      <c r="F24" t="s">
        <v>115</v>
      </c>
    </row>
    <row r="25" spans="1:6" x14ac:dyDescent="0.25">
      <c r="A25" s="24" t="s">
        <v>7531</v>
      </c>
      <c r="B25" s="24" t="s">
        <v>8000</v>
      </c>
      <c r="C25" s="24" t="s">
        <v>262</v>
      </c>
      <c r="D25" s="24" t="s">
        <v>8002</v>
      </c>
      <c r="E25" s="24" t="s">
        <v>8200</v>
      </c>
      <c r="F25" t="s">
        <v>140</v>
      </c>
    </row>
    <row r="26" spans="1:6" x14ac:dyDescent="0.25">
      <c r="A26" s="24" t="s">
        <v>7532</v>
      </c>
      <c r="B26" s="24" t="s">
        <v>8001</v>
      </c>
      <c r="C26" s="24" t="s">
        <v>262</v>
      </c>
      <c r="D26" s="24" t="s">
        <v>8002</v>
      </c>
      <c r="E26" s="24" t="s">
        <v>8200</v>
      </c>
      <c r="F26" t="s">
        <v>216</v>
      </c>
    </row>
    <row r="27" spans="1:6" x14ac:dyDescent="0.25">
      <c r="A27" s="24" t="s">
        <v>7532</v>
      </c>
      <c r="B27" s="24" t="s">
        <v>8001</v>
      </c>
      <c r="C27" s="24" t="s">
        <v>262</v>
      </c>
      <c r="D27" s="24" t="s">
        <v>8002</v>
      </c>
      <c r="E27" s="24" t="s">
        <v>8200</v>
      </c>
      <c r="F27" t="s">
        <v>245</v>
      </c>
    </row>
    <row r="28" spans="1:6" x14ac:dyDescent="0.25">
      <c r="A28" s="24" t="s">
        <v>7532</v>
      </c>
      <c r="B28" s="24" t="s">
        <v>8001</v>
      </c>
      <c r="C28" s="24" t="s">
        <v>262</v>
      </c>
      <c r="D28" s="24" t="s">
        <v>8002</v>
      </c>
      <c r="E28" s="24" t="s">
        <v>8200</v>
      </c>
      <c r="F28" t="s">
        <v>217</v>
      </c>
    </row>
    <row r="29" spans="1:6" x14ac:dyDescent="0.25">
      <c r="A29" s="24" t="s">
        <v>7532</v>
      </c>
      <c r="B29" s="24" t="s">
        <v>8001</v>
      </c>
      <c r="C29" s="24" t="s">
        <v>262</v>
      </c>
      <c r="D29" s="24" t="s">
        <v>8002</v>
      </c>
      <c r="E29" s="24" t="s">
        <v>8200</v>
      </c>
      <c r="F29" t="s">
        <v>604</v>
      </c>
    </row>
    <row r="30" spans="1:6" x14ac:dyDescent="0.25">
      <c r="A30" s="24" t="s">
        <v>7532</v>
      </c>
      <c r="B30" s="24" t="s">
        <v>8001</v>
      </c>
      <c r="C30" s="24" t="s">
        <v>262</v>
      </c>
      <c r="D30" s="24" t="s">
        <v>8002</v>
      </c>
      <c r="E30" s="24" t="s">
        <v>8200</v>
      </c>
      <c r="F30" t="s">
        <v>115</v>
      </c>
    </row>
    <row r="31" spans="1:6" x14ac:dyDescent="0.25">
      <c r="A31" s="24" t="s">
        <v>7532</v>
      </c>
      <c r="B31" s="24" t="s">
        <v>8001</v>
      </c>
      <c r="C31" s="24" t="s">
        <v>262</v>
      </c>
      <c r="D31" s="24" t="s">
        <v>8002</v>
      </c>
      <c r="E31" s="24" t="s">
        <v>8200</v>
      </c>
      <c r="F31" t="s">
        <v>116</v>
      </c>
    </row>
    <row r="32" spans="1:6" x14ac:dyDescent="0.25">
      <c r="A32" s="24" t="s">
        <v>6962</v>
      </c>
      <c r="B32" s="24" t="s">
        <v>8000</v>
      </c>
      <c r="C32" s="24" t="s">
        <v>262</v>
      </c>
      <c r="D32" s="24" t="s">
        <v>8002</v>
      </c>
      <c r="E32" s="24" t="s">
        <v>8200</v>
      </c>
      <c r="F32" t="s">
        <v>140</v>
      </c>
    </row>
    <row r="33" spans="1:6" x14ac:dyDescent="0.25">
      <c r="A33" s="24" t="s">
        <v>6963</v>
      </c>
      <c r="B33" s="24" t="s">
        <v>8000</v>
      </c>
      <c r="C33" s="24" t="s">
        <v>262</v>
      </c>
      <c r="D33" s="24" t="s">
        <v>8002</v>
      </c>
      <c r="E33" s="24" t="s">
        <v>8200</v>
      </c>
      <c r="F33" t="s">
        <v>140</v>
      </c>
    </row>
    <row r="34" spans="1:6" x14ac:dyDescent="0.25">
      <c r="A34" s="24" t="s">
        <v>7533</v>
      </c>
      <c r="B34" s="24" t="s">
        <v>8000</v>
      </c>
      <c r="C34" s="24" t="s">
        <v>262</v>
      </c>
      <c r="D34" s="24" t="s">
        <v>8002</v>
      </c>
      <c r="E34" s="24" t="s">
        <v>8200</v>
      </c>
      <c r="F34" t="s">
        <v>115</v>
      </c>
    </row>
    <row r="35" spans="1:6" x14ac:dyDescent="0.25">
      <c r="A35" s="24" t="s">
        <v>7533</v>
      </c>
      <c r="B35" s="24" t="s">
        <v>8000</v>
      </c>
      <c r="C35" s="24" t="s">
        <v>262</v>
      </c>
      <c r="D35" s="24" t="s">
        <v>8002</v>
      </c>
      <c r="E35" s="24" t="s">
        <v>8200</v>
      </c>
      <c r="F35" t="s">
        <v>116</v>
      </c>
    </row>
    <row r="36" spans="1:6" x14ac:dyDescent="0.25">
      <c r="A36" s="24" t="s">
        <v>6964</v>
      </c>
      <c r="B36" s="24" t="s">
        <v>8000</v>
      </c>
      <c r="C36" s="24" t="s">
        <v>262</v>
      </c>
      <c r="D36" s="24" t="s">
        <v>8002</v>
      </c>
      <c r="E36" s="24" t="s">
        <v>8200</v>
      </c>
      <c r="F36" t="s">
        <v>194</v>
      </c>
    </row>
    <row r="37" spans="1:6" x14ac:dyDescent="0.25">
      <c r="A37" s="24" t="s">
        <v>7534</v>
      </c>
      <c r="B37" s="24" t="s">
        <v>8000</v>
      </c>
      <c r="C37" s="24" t="s">
        <v>442</v>
      </c>
      <c r="D37" s="24" t="s">
        <v>8003</v>
      </c>
      <c r="E37" s="24" t="s">
        <v>8200</v>
      </c>
      <c r="F37" t="s">
        <v>114</v>
      </c>
    </row>
    <row r="38" spans="1:6" x14ac:dyDescent="0.25">
      <c r="A38" s="24" t="s">
        <v>7534</v>
      </c>
      <c r="B38" s="24" t="s">
        <v>8000</v>
      </c>
      <c r="C38" s="24" t="s">
        <v>442</v>
      </c>
      <c r="D38" s="24" t="s">
        <v>8003</v>
      </c>
      <c r="E38" s="24" t="s">
        <v>8200</v>
      </c>
      <c r="F38" t="s">
        <v>116</v>
      </c>
    </row>
    <row r="39" spans="1:6" x14ac:dyDescent="0.25">
      <c r="A39" s="24" t="s">
        <v>6965</v>
      </c>
      <c r="B39" s="24" t="s">
        <v>8000</v>
      </c>
      <c r="C39" s="24" t="s">
        <v>442</v>
      </c>
      <c r="D39" s="24" t="s">
        <v>8003</v>
      </c>
      <c r="E39" s="24" t="s">
        <v>8200</v>
      </c>
      <c r="F39" t="s">
        <v>245</v>
      </c>
    </row>
    <row r="40" spans="1:6" x14ac:dyDescent="0.25">
      <c r="A40" s="24" t="s">
        <v>6966</v>
      </c>
      <c r="B40" s="24" t="s">
        <v>8000</v>
      </c>
      <c r="C40" s="24" t="s">
        <v>442</v>
      </c>
      <c r="D40" s="24" t="s">
        <v>8003</v>
      </c>
      <c r="E40" s="24" t="s">
        <v>8200</v>
      </c>
      <c r="F40" t="s">
        <v>116</v>
      </c>
    </row>
    <row r="41" spans="1:6" x14ac:dyDescent="0.25">
      <c r="A41" s="24" t="s">
        <v>7535</v>
      </c>
      <c r="B41" s="24" t="s">
        <v>8000</v>
      </c>
      <c r="C41" s="24" t="s">
        <v>442</v>
      </c>
      <c r="D41" s="24" t="s">
        <v>8003</v>
      </c>
      <c r="E41" s="24" t="s">
        <v>8200</v>
      </c>
      <c r="F41" t="s">
        <v>245</v>
      </c>
    </row>
    <row r="42" spans="1:6" x14ac:dyDescent="0.25">
      <c r="A42" s="24" t="s">
        <v>7535</v>
      </c>
      <c r="B42" s="24" t="s">
        <v>8000</v>
      </c>
      <c r="C42" s="24" t="s">
        <v>442</v>
      </c>
      <c r="D42" s="24" t="s">
        <v>8003</v>
      </c>
      <c r="E42" s="24" t="s">
        <v>8200</v>
      </c>
      <c r="F42" t="s">
        <v>217</v>
      </c>
    </row>
    <row r="43" spans="1:6" x14ac:dyDescent="0.25">
      <c r="A43" s="24" t="s">
        <v>6967</v>
      </c>
      <c r="B43" s="24" t="s">
        <v>8000</v>
      </c>
      <c r="C43" s="24" t="s">
        <v>442</v>
      </c>
      <c r="D43" s="24" t="s">
        <v>8003</v>
      </c>
      <c r="E43" s="24" t="s">
        <v>8200</v>
      </c>
      <c r="F43" t="s">
        <v>116</v>
      </c>
    </row>
    <row r="44" spans="1:6" x14ac:dyDescent="0.25">
      <c r="A44" s="24" t="s">
        <v>7536</v>
      </c>
      <c r="B44" s="24" t="s">
        <v>8000</v>
      </c>
      <c r="C44" s="24" t="s">
        <v>442</v>
      </c>
      <c r="D44" s="24" t="s">
        <v>8003</v>
      </c>
      <c r="E44" s="24" t="s">
        <v>8200</v>
      </c>
      <c r="F44" t="s">
        <v>245</v>
      </c>
    </row>
    <row r="45" spans="1:6" x14ac:dyDescent="0.25">
      <c r="A45" s="24" t="s">
        <v>7536</v>
      </c>
      <c r="B45" s="24" t="s">
        <v>8000</v>
      </c>
      <c r="C45" s="24" t="s">
        <v>442</v>
      </c>
      <c r="D45" s="24" t="s">
        <v>8003</v>
      </c>
      <c r="E45" s="24" t="s">
        <v>8200</v>
      </c>
      <c r="F45" t="s">
        <v>217</v>
      </c>
    </row>
    <row r="46" spans="1:6" x14ac:dyDescent="0.25">
      <c r="A46" s="24" t="s">
        <v>7536</v>
      </c>
      <c r="B46" s="24" t="s">
        <v>8000</v>
      </c>
      <c r="C46" s="24" t="s">
        <v>442</v>
      </c>
      <c r="D46" s="24" t="s">
        <v>8003</v>
      </c>
      <c r="E46" s="24" t="s">
        <v>8200</v>
      </c>
      <c r="F46" t="s">
        <v>115</v>
      </c>
    </row>
    <row r="47" spans="1:6" x14ac:dyDescent="0.25">
      <c r="A47" s="24" t="s">
        <v>7536</v>
      </c>
      <c r="B47" s="24" t="s">
        <v>8000</v>
      </c>
      <c r="C47" s="24" t="s">
        <v>442</v>
      </c>
      <c r="D47" s="24" t="s">
        <v>8003</v>
      </c>
      <c r="E47" s="24" t="s">
        <v>8200</v>
      </c>
      <c r="F47" t="s">
        <v>194</v>
      </c>
    </row>
    <row r="48" spans="1:6" x14ac:dyDescent="0.25">
      <c r="A48" s="24" t="s">
        <v>6968</v>
      </c>
      <c r="B48" s="24" t="s">
        <v>8000</v>
      </c>
      <c r="C48" s="24" t="s">
        <v>442</v>
      </c>
      <c r="D48" s="24" t="s">
        <v>8003</v>
      </c>
      <c r="E48" s="24" t="s">
        <v>8200</v>
      </c>
      <c r="F48" t="s">
        <v>114</v>
      </c>
    </row>
    <row r="49" spans="1:6" x14ac:dyDescent="0.25">
      <c r="A49" s="24" t="s">
        <v>7537</v>
      </c>
      <c r="B49" s="24" t="s">
        <v>8001</v>
      </c>
      <c r="C49" s="24" t="s">
        <v>620</v>
      </c>
      <c r="D49" s="24" t="s">
        <v>8003</v>
      </c>
      <c r="E49" s="24" t="s">
        <v>8200</v>
      </c>
      <c r="F49" t="s">
        <v>216</v>
      </c>
    </row>
    <row r="50" spans="1:6" x14ac:dyDescent="0.25">
      <c r="A50" s="24" t="s">
        <v>7537</v>
      </c>
      <c r="B50" s="24" t="s">
        <v>8001</v>
      </c>
      <c r="C50" s="24" t="s">
        <v>620</v>
      </c>
      <c r="D50" s="24" t="s">
        <v>8003</v>
      </c>
      <c r="E50" s="24" t="s">
        <v>8200</v>
      </c>
      <c r="F50" t="s">
        <v>245</v>
      </c>
    </row>
    <row r="51" spans="1:6" x14ac:dyDescent="0.25">
      <c r="A51" s="24" t="s">
        <v>7537</v>
      </c>
      <c r="B51" s="24" t="s">
        <v>8001</v>
      </c>
      <c r="C51" s="24" t="s">
        <v>620</v>
      </c>
      <c r="D51" s="24" t="s">
        <v>8003</v>
      </c>
      <c r="E51" s="24" t="s">
        <v>8200</v>
      </c>
      <c r="F51" t="s">
        <v>116</v>
      </c>
    </row>
    <row r="52" spans="1:6" x14ac:dyDescent="0.25">
      <c r="A52" s="24" t="s">
        <v>6969</v>
      </c>
      <c r="B52" s="24" t="s">
        <v>8000</v>
      </c>
      <c r="C52" s="24" t="s">
        <v>620</v>
      </c>
      <c r="D52" s="24" t="s">
        <v>8003</v>
      </c>
      <c r="E52" s="24" t="s">
        <v>8200</v>
      </c>
      <c r="F52" t="s">
        <v>140</v>
      </c>
    </row>
    <row r="53" spans="1:6" x14ac:dyDescent="0.25">
      <c r="A53" s="24" t="s">
        <v>6970</v>
      </c>
      <c r="B53" s="24" t="s">
        <v>8000</v>
      </c>
      <c r="C53" s="24" t="s">
        <v>620</v>
      </c>
      <c r="D53" s="24" t="s">
        <v>8003</v>
      </c>
      <c r="E53" s="24" t="s">
        <v>8200</v>
      </c>
      <c r="F53" t="s">
        <v>140</v>
      </c>
    </row>
    <row r="54" spans="1:6" x14ac:dyDescent="0.25">
      <c r="A54" s="24" t="s">
        <v>7538</v>
      </c>
      <c r="B54" s="24" t="s">
        <v>8000</v>
      </c>
      <c r="C54" s="24" t="s">
        <v>620</v>
      </c>
      <c r="D54" s="24" t="s">
        <v>8003</v>
      </c>
      <c r="E54" s="24" t="s">
        <v>8200</v>
      </c>
      <c r="F54" t="s">
        <v>245</v>
      </c>
    </row>
    <row r="55" spans="1:6" x14ac:dyDescent="0.25">
      <c r="A55" s="24" t="s">
        <v>7538</v>
      </c>
      <c r="B55" s="24" t="s">
        <v>8000</v>
      </c>
      <c r="C55" s="24" t="s">
        <v>620</v>
      </c>
      <c r="D55" s="24" t="s">
        <v>8003</v>
      </c>
      <c r="E55" s="24" t="s">
        <v>8200</v>
      </c>
      <c r="F55" t="s">
        <v>115</v>
      </c>
    </row>
    <row r="56" spans="1:6" x14ac:dyDescent="0.25">
      <c r="A56" s="24" t="s">
        <v>6971</v>
      </c>
      <c r="B56" s="24" t="s">
        <v>8000</v>
      </c>
      <c r="C56" s="24" t="s">
        <v>620</v>
      </c>
      <c r="D56" s="24" t="s">
        <v>8003</v>
      </c>
      <c r="E56" s="24" t="s">
        <v>8200</v>
      </c>
      <c r="F56" t="s">
        <v>216</v>
      </c>
    </row>
    <row r="57" spans="1:6" x14ac:dyDescent="0.25">
      <c r="A57" s="24" t="s">
        <v>7539</v>
      </c>
      <c r="B57" s="24" t="s">
        <v>8000</v>
      </c>
      <c r="C57" s="24" t="s">
        <v>620</v>
      </c>
      <c r="D57" s="24" t="s">
        <v>8003</v>
      </c>
      <c r="E57" s="24" t="s">
        <v>8200</v>
      </c>
      <c r="F57" t="s">
        <v>140</v>
      </c>
    </row>
    <row r="58" spans="1:6" x14ac:dyDescent="0.25">
      <c r="A58" s="24" t="s">
        <v>7540</v>
      </c>
      <c r="B58" s="24" t="s">
        <v>8000</v>
      </c>
      <c r="C58" s="24" t="s">
        <v>620</v>
      </c>
      <c r="D58" s="24" t="s">
        <v>8003</v>
      </c>
      <c r="E58" s="24" t="s">
        <v>8200</v>
      </c>
      <c r="F58" t="s">
        <v>216</v>
      </c>
    </row>
    <row r="59" spans="1:6" x14ac:dyDescent="0.25">
      <c r="A59" s="24" t="s">
        <v>7540</v>
      </c>
      <c r="B59" s="24" t="s">
        <v>8000</v>
      </c>
      <c r="C59" s="24" t="s">
        <v>620</v>
      </c>
      <c r="D59" s="24" t="s">
        <v>8003</v>
      </c>
      <c r="E59" s="24" t="s">
        <v>8200</v>
      </c>
      <c r="F59" t="s">
        <v>245</v>
      </c>
    </row>
    <row r="60" spans="1:6" x14ac:dyDescent="0.25">
      <c r="A60" s="24" t="s">
        <v>7540</v>
      </c>
      <c r="B60" s="24" t="s">
        <v>8000</v>
      </c>
      <c r="C60" s="24" t="s">
        <v>620</v>
      </c>
      <c r="D60" s="24" t="s">
        <v>8003</v>
      </c>
      <c r="E60" s="24" t="s">
        <v>8200</v>
      </c>
      <c r="F60" t="s">
        <v>115</v>
      </c>
    </row>
    <row r="61" spans="1:6" x14ac:dyDescent="0.25">
      <c r="A61" s="24" t="s">
        <v>7540</v>
      </c>
      <c r="B61" s="24" t="s">
        <v>8000</v>
      </c>
      <c r="C61" s="24" t="s">
        <v>620</v>
      </c>
      <c r="D61" s="24" t="s">
        <v>8003</v>
      </c>
      <c r="E61" s="24" t="s">
        <v>8200</v>
      </c>
      <c r="F61" t="s">
        <v>116</v>
      </c>
    </row>
    <row r="62" spans="1:6" x14ac:dyDescent="0.25">
      <c r="A62" s="24" t="s">
        <v>6972</v>
      </c>
      <c r="B62" s="24" t="s">
        <v>8000</v>
      </c>
      <c r="C62" s="24" t="s">
        <v>620</v>
      </c>
      <c r="D62" s="24" t="s">
        <v>8003</v>
      </c>
      <c r="E62" s="24" t="s">
        <v>8200</v>
      </c>
      <c r="F62" t="s">
        <v>194</v>
      </c>
    </row>
    <row r="63" spans="1:6" x14ac:dyDescent="0.25">
      <c r="A63" s="24" t="s">
        <v>7541</v>
      </c>
      <c r="B63" s="24" t="s">
        <v>8000</v>
      </c>
      <c r="C63" s="24" t="s">
        <v>620</v>
      </c>
      <c r="D63" s="24" t="s">
        <v>8003</v>
      </c>
      <c r="E63" s="24" t="s">
        <v>8200</v>
      </c>
      <c r="F63" t="s">
        <v>216</v>
      </c>
    </row>
    <row r="64" spans="1:6" x14ac:dyDescent="0.25">
      <c r="A64" s="24" t="s">
        <v>7541</v>
      </c>
      <c r="B64" s="24" t="s">
        <v>8000</v>
      </c>
      <c r="C64" s="24" t="s">
        <v>620</v>
      </c>
      <c r="D64" s="24" t="s">
        <v>8003</v>
      </c>
      <c r="E64" s="24" t="s">
        <v>8200</v>
      </c>
      <c r="F64" t="s">
        <v>116</v>
      </c>
    </row>
    <row r="65" spans="1:6" x14ac:dyDescent="0.25">
      <c r="A65" s="24" t="s">
        <v>6973</v>
      </c>
      <c r="B65" s="24" t="s">
        <v>8000</v>
      </c>
      <c r="C65" s="24" t="s">
        <v>620</v>
      </c>
      <c r="D65" s="24" t="s">
        <v>8003</v>
      </c>
      <c r="E65" s="24" t="s">
        <v>8200</v>
      </c>
      <c r="F65" t="s">
        <v>140</v>
      </c>
    </row>
    <row r="66" spans="1:6" x14ac:dyDescent="0.25">
      <c r="A66" s="24" t="s">
        <v>6974</v>
      </c>
      <c r="B66" s="24" t="s">
        <v>8000</v>
      </c>
      <c r="C66" s="24" t="s">
        <v>620</v>
      </c>
      <c r="D66" s="24" t="s">
        <v>8003</v>
      </c>
      <c r="E66" s="24" t="s">
        <v>8200</v>
      </c>
      <c r="F66" t="s">
        <v>346</v>
      </c>
    </row>
    <row r="67" spans="1:6" x14ac:dyDescent="0.25">
      <c r="A67" s="24" t="s">
        <v>7542</v>
      </c>
      <c r="B67" s="24" t="s">
        <v>8000</v>
      </c>
      <c r="C67" s="24" t="s">
        <v>1329</v>
      </c>
      <c r="D67" s="24" t="s">
        <v>8002</v>
      </c>
      <c r="E67" s="24" t="s">
        <v>8200</v>
      </c>
      <c r="F67" t="s">
        <v>245</v>
      </c>
    </row>
    <row r="68" spans="1:6" x14ac:dyDescent="0.25">
      <c r="A68" s="24" t="s">
        <v>7542</v>
      </c>
      <c r="B68" s="24" t="s">
        <v>8000</v>
      </c>
      <c r="C68" s="24" t="s">
        <v>1329</v>
      </c>
      <c r="D68" s="24" t="s">
        <v>8002</v>
      </c>
      <c r="E68" s="24" t="s">
        <v>8200</v>
      </c>
      <c r="F68" t="s">
        <v>217</v>
      </c>
    </row>
    <row r="69" spans="1:6" x14ac:dyDescent="0.25">
      <c r="A69" s="24" t="s">
        <v>7542</v>
      </c>
      <c r="B69" s="24" t="s">
        <v>8000</v>
      </c>
      <c r="C69" s="24" t="s">
        <v>1329</v>
      </c>
      <c r="D69" s="24" t="s">
        <v>8002</v>
      </c>
      <c r="E69" s="24" t="s">
        <v>8200</v>
      </c>
      <c r="F69" t="s">
        <v>115</v>
      </c>
    </row>
    <row r="70" spans="1:6" x14ac:dyDescent="0.25">
      <c r="A70" s="24" t="s">
        <v>7543</v>
      </c>
      <c r="B70" s="24" t="s">
        <v>8000</v>
      </c>
      <c r="C70" s="24" t="s">
        <v>1329</v>
      </c>
      <c r="D70" s="24" t="s">
        <v>8002</v>
      </c>
      <c r="E70" s="24" t="s">
        <v>8200</v>
      </c>
      <c r="F70" t="s">
        <v>245</v>
      </c>
    </row>
    <row r="71" spans="1:6" x14ac:dyDescent="0.25">
      <c r="A71" s="24" t="s">
        <v>7543</v>
      </c>
      <c r="B71" s="24" t="s">
        <v>8000</v>
      </c>
      <c r="C71" s="24" t="s">
        <v>1329</v>
      </c>
      <c r="D71" s="24" t="s">
        <v>8002</v>
      </c>
      <c r="E71" s="24" t="s">
        <v>8200</v>
      </c>
      <c r="F71" t="s">
        <v>217</v>
      </c>
    </row>
    <row r="72" spans="1:6" x14ac:dyDescent="0.25">
      <c r="A72" s="24" t="s">
        <v>7543</v>
      </c>
      <c r="B72" s="24" t="s">
        <v>8000</v>
      </c>
      <c r="C72" s="24" t="s">
        <v>1329</v>
      </c>
      <c r="D72" s="24" t="s">
        <v>8002</v>
      </c>
      <c r="E72" s="24" t="s">
        <v>8200</v>
      </c>
      <c r="F72" t="s">
        <v>115</v>
      </c>
    </row>
    <row r="73" spans="1:6" x14ac:dyDescent="0.25">
      <c r="A73" s="24" t="s">
        <v>7543</v>
      </c>
      <c r="B73" s="24" t="s">
        <v>8000</v>
      </c>
      <c r="C73" s="24" t="s">
        <v>1329</v>
      </c>
      <c r="D73" s="24" t="s">
        <v>8002</v>
      </c>
      <c r="E73" s="24" t="s">
        <v>8200</v>
      </c>
      <c r="F73" t="s">
        <v>116</v>
      </c>
    </row>
    <row r="74" spans="1:6" x14ac:dyDescent="0.25">
      <c r="A74" s="24" t="s">
        <v>6975</v>
      </c>
      <c r="B74" s="24" t="s">
        <v>8000</v>
      </c>
      <c r="C74" s="24" t="s">
        <v>1329</v>
      </c>
      <c r="D74" s="24" t="s">
        <v>8002</v>
      </c>
      <c r="E74" s="24" t="s">
        <v>8200</v>
      </c>
      <c r="F74" t="s">
        <v>116</v>
      </c>
    </row>
    <row r="75" spans="1:6" x14ac:dyDescent="0.25">
      <c r="A75" s="24" t="s">
        <v>6975</v>
      </c>
      <c r="B75" s="24" t="s">
        <v>8000</v>
      </c>
      <c r="C75" s="24" t="s">
        <v>1329</v>
      </c>
      <c r="D75" s="24" t="s">
        <v>8002</v>
      </c>
      <c r="E75" s="24" t="s">
        <v>8200</v>
      </c>
      <c r="F75" t="s">
        <v>346</v>
      </c>
    </row>
    <row r="76" spans="1:6" x14ac:dyDescent="0.25">
      <c r="A76" s="24" t="s">
        <v>7544</v>
      </c>
      <c r="B76" s="24" t="s">
        <v>8000</v>
      </c>
      <c r="C76" s="24" t="s">
        <v>1329</v>
      </c>
      <c r="D76" s="24" t="s">
        <v>8002</v>
      </c>
      <c r="E76" s="24" t="s">
        <v>8200</v>
      </c>
      <c r="F76" t="s">
        <v>114</v>
      </c>
    </row>
    <row r="77" spans="1:6" x14ac:dyDescent="0.25">
      <c r="A77" s="24" t="s">
        <v>7544</v>
      </c>
      <c r="B77" s="24" t="s">
        <v>8000</v>
      </c>
      <c r="C77" s="24" t="s">
        <v>1329</v>
      </c>
      <c r="D77" s="24" t="s">
        <v>8002</v>
      </c>
      <c r="E77" s="24" t="s">
        <v>8200</v>
      </c>
      <c r="F77" t="s">
        <v>216</v>
      </c>
    </row>
    <row r="78" spans="1:6" x14ac:dyDescent="0.25">
      <c r="A78" s="24" t="s">
        <v>7544</v>
      </c>
      <c r="B78" s="24" t="s">
        <v>8000</v>
      </c>
      <c r="C78" s="24" t="s">
        <v>1329</v>
      </c>
      <c r="D78" s="24" t="s">
        <v>8002</v>
      </c>
      <c r="E78" s="24" t="s">
        <v>8200</v>
      </c>
      <c r="F78" t="s">
        <v>245</v>
      </c>
    </row>
    <row r="79" spans="1:6" x14ac:dyDescent="0.25">
      <c r="A79" s="24" t="s">
        <v>7544</v>
      </c>
      <c r="B79" s="24" t="s">
        <v>8000</v>
      </c>
      <c r="C79" s="24" t="s">
        <v>1329</v>
      </c>
      <c r="D79" s="24" t="s">
        <v>8002</v>
      </c>
      <c r="E79" s="24" t="s">
        <v>8200</v>
      </c>
      <c r="F79" t="s">
        <v>206</v>
      </c>
    </row>
    <row r="80" spans="1:6" x14ac:dyDescent="0.25">
      <c r="A80" s="24" t="s">
        <v>7544</v>
      </c>
      <c r="B80" s="24" t="s">
        <v>8000</v>
      </c>
      <c r="C80" s="24" t="s">
        <v>1329</v>
      </c>
      <c r="D80" s="24" t="s">
        <v>8002</v>
      </c>
      <c r="E80" s="24" t="s">
        <v>8200</v>
      </c>
      <c r="F80" t="s">
        <v>603</v>
      </c>
    </row>
    <row r="81" spans="1:6" x14ac:dyDescent="0.25">
      <c r="A81" s="24" t="s">
        <v>7544</v>
      </c>
      <c r="B81" s="24" t="s">
        <v>8000</v>
      </c>
      <c r="C81" s="24" t="s">
        <v>1329</v>
      </c>
      <c r="D81" s="24" t="s">
        <v>8002</v>
      </c>
      <c r="E81" s="24" t="s">
        <v>8200</v>
      </c>
      <c r="F81" t="s">
        <v>115</v>
      </c>
    </row>
    <row r="82" spans="1:6" x14ac:dyDescent="0.25">
      <c r="A82" s="24" t="s">
        <v>7544</v>
      </c>
      <c r="B82" s="24" t="s">
        <v>8000</v>
      </c>
      <c r="C82" s="24" t="s">
        <v>1329</v>
      </c>
      <c r="D82" s="24" t="s">
        <v>8002</v>
      </c>
      <c r="E82" s="24" t="s">
        <v>8200</v>
      </c>
      <c r="F82" t="s">
        <v>116</v>
      </c>
    </row>
    <row r="83" spans="1:6" x14ac:dyDescent="0.25">
      <c r="A83" s="24" t="s">
        <v>7545</v>
      </c>
      <c r="B83" s="24" t="s">
        <v>8000</v>
      </c>
      <c r="C83" s="24" t="s">
        <v>1329</v>
      </c>
      <c r="D83" s="24" t="s">
        <v>8002</v>
      </c>
      <c r="E83" s="24" t="s">
        <v>8200</v>
      </c>
      <c r="F83" t="s">
        <v>346</v>
      </c>
    </row>
    <row r="84" spans="1:6" x14ac:dyDescent="0.25">
      <c r="A84" s="24" t="s">
        <v>7546</v>
      </c>
      <c r="B84" s="24" t="s">
        <v>8000</v>
      </c>
      <c r="C84" s="24" t="s">
        <v>1329</v>
      </c>
      <c r="D84" s="24" t="s">
        <v>8002</v>
      </c>
      <c r="E84" s="24" t="s">
        <v>8200</v>
      </c>
      <c r="F84" t="s">
        <v>116</v>
      </c>
    </row>
    <row r="85" spans="1:6" x14ac:dyDescent="0.25">
      <c r="A85" s="24" t="s">
        <v>7546</v>
      </c>
      <c r="B85" s="24" t="s">
        <v>8000</v>
      </c>
      <c r="C85" s="24" t="s">
        <v>1329</v>
      </c>
      <c r="D85" s="24" t="s">
        <v>8002</v>
      </c>
      <c r="E85" s="24" t="s">
        <v>8200</v>
      </c>
      <c r="F85" t="s">
        <v>194</v>
      </c>
    </row>
    <row r="86" spans="1:6" x14ac:dyDescent="0.25">
      <c r="A86" s="24" t="s">
        <v>7547</v>
      </c>
      <c r="B86" s="24" t="s">
        <v>8000</v>
      </c>
      <c r="C86" s="24" t="s">
        <v>1329</v>
      </c>
      <c r="D86" s="24" t="s">
        <v>8002</v>
      </c>
      <c r="E86" s="24" t="s">
        <v>8200</v>
      </c>
      <c r="F86" t="s">
        <v>140</v>
      </c>
    </row>
    <row r="87" spans="1:6" x14ac:dyDescent="0.25">
      <c r="A87" s="24" t="s">
        <v>7548</v>
      </c>
      <c r="B87" s="24" t="s">
        <v>8000</v>
      </c>
      <c r="C87" s="24" t="s">
        <v>1329</v>
      </c>
      <c r="D87" s="24" t="s">
        <v>8002</v>
      </c>
      <c r="E87" s="24" t="s">
        <v>8200</v>
      </c>
      <c r="F87" t="s">
        <v>206</v>
      </c>
    </row>
    <row r="88" spans="1:6" x14ac:dyDescent="0.25">
      <c r="A88" s="24" t="s">
        <v>7548</v>
      </c>
      <c r="B88" s="24" t="s">
        <v>8000</v>
      </c>
      <c r="C88" s="24" t="s">
        <v>1329</v>
      </c>
      <c r="D88" s="24" t="s">
        <v>8002</v>
      </c>
      <c r="E88" s="24" t="s">
        <v>8200</v>
      </c>
      <c r="F88" t="s">
        <v>116</v>
      </c>
    </row>
    <row r="89" spans="1:6" x14ac:dyDescent="0.25">
      <c r="A89" s="24" t="s">
        <v>6976</v>
      </c>
      <c r="B89" s="24" t="s">
        <v>8000</v>
      </c>
      <c r="C89" s="24" t="s">
        <v>1329</v>
      </c>
      <c r="D89" s="24" t="s">
        <v>8002</v>
      </c>
      <c r="E89" s="24" t="s">
        <v>8200</v>
      </c>
      <c r="F89" t="s">
        <v>217</v>
      </c>
    </row>
    <row r="90" spans="1:6" x14ac:dyDescent="0.25">
      <c r="A90" s="24" t="s">
        <v>6976</v>
      </c>
      <c r="B90" s="24" t="s">
        <v>8000</v>
      </c>
      <c r="C90" s="24" t="s">
        <v>1329</v>
      </c>
      <c r="D90" s="24" t="s">
        <v>8002</v>
      </c>
      <c r="E90" s="24" t="s">
        <v>8200</v>
      </c>
      <c r="F90" t="s">
        <v>116</v>
      </c>
    </row>
    <row r="91" spans="1:6" x14ac:dyDescent="0.25">
      <c r="A91" s="24" t="s">
        <v>6976</v>
      </c>
      <c r="B91" s="24" t="s">
        <v>8000</v>
      </c>
      <c r="C91" s="24" t="s">
        <v>1329</v>
      </c>
      <c r="D91" s="24" t="s">
        <v>8002</v>
      </c>
      <c r="E91" s="24" t="s">
        <v>8200</v>
      </c>
      <c r="F91" t="s">
        <v>346</v>
      </c>
    </row>
    <row r="92" spans="1:6" x14ac:dyDescent="0.25">
      <c r="A92" s="24" t="s">
        <v>6977</v>
      </c>
      <c r="B92" s="24" t="s">
        <v>8001</v>
      </c>
      <c r="C92" s="24" t="s">
        <v>1329</v>
      </c>
      <c r="D92" s="24" t="s">
        <v>8002</v>
      </c>
      <c r="E92" s="24" t="s">
        <v>8200</v>
      </c>
      <c r="F92" t="s">
        <v>140</v>
      </c>
    </row>
    <row r="93" spans="1:6" x14ac:dyDescent="0.25">
      <c r="A93" s="24" t="s">
        <v>7549</v>
      </c>
      <c r="B93" s="24" t="s">
        <v>8000</v>
      </c>
      <c r="C93" s="24" t="s">
        <v>1329</v>
      </c>
      <c r="D93" s="24" t="s">
        <v>8002</v>
      </c>
      <c r="E93" s="24" t="s">
        <v>8200</v>
      </c>
      <c r="F93" t="s">
        <v>116</v>
      </c>
    </row>
    <row r="94" spans="1:6" x14ac:dyDescent="0.25">
      <c r="A94" s="24" t="s">
        <v>7549</v>
      </c>
      <c r="B94" s="24" t="s">
        <v>8000</v>
      </c>
      <c r="C94" s="24" t="s">
        <v>1329</v>
      </c>
      <c r="D94" s="24" t="s">
        <v>8002</v>
      </c>
      <c r="E94" s="24" t="s">
        <v>8200</v>
      </c>
      <c r="F94" t="s">
        <v>346</v>
      </c>
    </row>
    <row r="95" spans="1:6" x14ac:dyDescent="0.25">
      <c r="A95" s="24" t="s">
        <v>7550</v>
      </c>
      <c r="B95" s="24" t="s">
        <v>8000</v>
      </c>
      <c r="C95" s="24" t="s">
        <v>1329</v>
      </c>
      <c r="D95" s="24" t="s">
        <v>8002</v>
      </c>
      <c r="E95" s="24" t="s">
        <v>8200</v>
      </c>
      <c r="F95" t="s">
        <v>116</v>
      </c>
    </row>
    <row r="96" spans="1:6" x14ac:dyDescent="0.25">
      <c r="A96" s="24" t="s">
        <v>7551</v>
      </c>
      <c r="B96" s="24" t="s">
        <v>8001</v>
      </c>
      <c r="C96" s="24" t="s">
        <v>338</v>
      </c>
      <c r="D96" s="24" t="s">
        <v>8003</v>
      </c>
      <c r="E96" s="24" t="s">
        <v>8200</v>
      </c>
      <c r="F96" t="s">
        <v>216</v>
      </c>
    </row>
    <row r="97" spans="1:6" x14ac:dyDescent="0.25">
      <c r="A97" s="24" t="s">
        <v>6978</v>
      </c>
      <c r="B97" s="24" t="s">
        <v>8000</v>
      </c>
      <c r="C97" s="24" t="s">
        <v>338</v>
      </c>
      <c r="D97" s="24" t="s">
        <v>8003</v>
      </c>
      <c r="E97" s="24" t="s">
        <v>8200</v>
      </c>
      <c r="F97" t="s">
        <v>140</v>
      </c>
    </row>
    <row r="98" spans="1:6" x14ac:dyDescent="0.25">
      <c r="A98" s="24" t="s">
        <v>6979</v>
      </c>
      <c r="B98" s="24" t="s">
        <v>8000</v>
      </c>
      <c r="C98" s="24" t="s">
        <v>338</v>
      </c>
      <c r="D98" s="24" t="s">
        <v>8003</v>
      </c>
      <c r="E98" s="24" t="s">
        <v>8200</v>
      </c>
      <c r="F98" t="s">
        <v>140</v>
      </c>
    </row>
    <row r="99" spans="1:6" x14ac:dyDescent="0.25">
      <c r="A99" s="24" t="s">
        <v>7552</v>
      </c>
      <c r="B99" s="24" t="s">
        <v>8000</v>
      </c>
      <c r="C99" s="24" t="s">
        <v>338</v>
      </c>
      <c r="D99" s="24" t="s">
        <v>8003</v>
      </c>
      <c r="E99" s="24" t="s">
        <v>8200</v>
      </c>
      <c r="F99" t="s">
        <v>114</v>
      </c>
    </row>
    <row r="100" spans="1:6" x14ac:dyDescent="0.25">
      <c r="A100" s="24" t="s">
        <v>7552</v>
      </c>
      <c r="B100" s="24" t="s">
        <v>8000</v>
      </c>
      <c r="C100" s="24" t="s">
        <v>338</v>
      </c>
      <c r="D100" s="24" t="s">
        <v>8003</v>
      </c>
      <c r="E100" s="24" t="s">
        <v>8200</v>
      </c>
      <c r="F100" t="s">
        <v>216</v>
      </c>
    </row>
    <row r="101" spans="1:6" x14ac:dyDescent="0.25">
      <c r="A101" s="24" t="s">
        <v>7552</v>
      </c>
      <c r="B101" s="24" t="s">
        <v>8000</v>
      </c>
      <c r="C101" s="24" t="s">
        <v>338</v>
      </c>
      <c r="D101" s="24" t="s">
        <v>8003</v>
      </c>
      <c r="E101" s="24" t="s">
        <v>8200</v>
      </c>
      <c r="F101" t="s">
        <v>245</v>
      </c>
    </row>
    <row r="102" spans="1:6" x14ac:dyDescent="0.25">
      <c r="A102" s="24" t="s">
        <v>7552</v>
      </c>
      <c r="B102" s="24" t="s">
        <v>8000</v>
      </c>
      <c r="C102" s="24" t="s">
        <v>338</v>
      </c>
      <c r="D102" s="24" t="s">
        <v>8003</v>
      </c>
      <c r="E102" s="24" t="s">
        <v>8200</v>
      </c>
      <c r="F102" t="s">
        <v>217</v>
      </c>
    </row>
    <row r="103" spans="1:6" x14ac:dyDescent="0.25">
      <c r="A103" s="24" t="s">
        <v>7552</v>
      </c>
      <c r="B103" s="24" t="s">
        <v>8000</v>
      </c>
      <c r="C103" s="24" t="s">
        <v>338</v>
      </c>
      <c r="D103" s="24" t="s">
        <v>8003</v>
      </c>
      <c r="E103" s="24" t="s">
        <v>8200</v>
      </c>
      <c r="F103" t="s">
        <v>115</v>
      </c>
    </row>
    <row r="104" spans="1:6" x14ac:dyDescent="0.25">
      <c r="A104" s="24" t="s">
        <v>7552</v>
      </c>
      <c r="B104" s="24" t="s">
        <v>8000</v>
      </c>
      <c r="C104" s="24" t="s">
        <v>338</v>
      </c>
      <c r="D104" s="24" t="s">
        <v>8003</v>
      </c>
      <c r="E104" s="24" t="s">
        <v>8200</v>
      </c>
      <c r="F104" t="s">
        <v>116</v>
      </c>
    </row>
    <row r="105" spans="1:6" x14ac:dyDescent="0.25">
      <c r="A105" s="24" t="s">
        <v>7552</v>
      </c>
      <c r="B105" s="24" t="s">
        <v>8000</v>
      </c>
      <c r="C105" s="24" t="s">
        <v>338</v>
      </c>
      <c r="D105" s="24" t="s">
        <v>8003</v>
      </c>
      <c r="E105" s="24" t="s">
        <v>8200</v>
      </c>
      <c r="F105" t="s">
        <v>346</v>
      </c>
    </row>
    <row r="106" spans="1:6" x14ac:dyDescent="0.25">
      <c r="A106" s="24" t="s">
        <v>6980</v>
      </c>
      <c r="B106" s="24" t="s">
        <v>8000</v>
      </c>
      <c r="C106" s="24" t="s">
        <v>338</v>
      </c>
      <c r="D106" s="24" t="s">
        <v>8003</v>
      </c>
      <c r="E106" s="24" t="s">
        <v>8200</v>
      </c>
      <c r="F106" t="s">
        <v>140</v>
      </c>
    </row>
    <row r="107" spans="1:6" x14ac:dyDescent="0.25">
      <c r="A107" s="24" t="s">
        <v>7553</v>
      </c>
      <c r="B107" s="24" t="s">
        <v>8000</v>
      </c>
      <c r="C107" s="24" t="s">
        <v>338</v>
      </c>
      <c r="D107" s="24" t="s">
        <v>8003</v>
      </c>
      <c r="E107" s="24" t="s">
        <v>8200</v>
      </c>
      <c r="F107" t="s">
        <v>140</v>
      </c>
    </row>
    <row r="108" spans="1:6" x14ac:dyDescent="0.25">
      <c r="A108" s="24" t="s">
        <v>6981</v>
      </c>
      <c r="B108" s="24" t="s">
        <v>8000</v>
      </c>
      <c r="C108" s="24" t="s">
        <v>338</v>
      </c>
      <c r="D108" s="24" t="s">
        <v>8003</v>
      </c>
      <c r="E108" s="24" t="s">
        <v>8200</v>
      </c>
      <c r="F108" t="s">
        <v>116</v>
      </c>
    </row>
    <row r="109" spans="1:6" x14ac:dyDescent="0.25">
      <c r="A109" s="24" t="s">
        <v>6982</v>
      </c>
      <c r="B109" s="24" t="s">
        <v>8000</v>
      </c>
      <c r="C109" s="24" t="s">
        <v>338</v>
      </c>
      <c r="D109" s="24" t="s">
        <v>8003</v>
      </c>
      <c r="E109" s="24" t="s">
        <v>8200</v>
      </c>
      <c r="F109" t="s">
        <v>140</v>
      </c>
    </row>
    <row r="110" spans="1:6" x14ac:dyDescent="0.25">
      <c r="A110" s="24" t="s">
        <v>7554</v>
      </c>
      <c r="B110" s="24" t="s">
        <v>8000</v>
      </c>
      <c r="C110" s="24" t="s">
        <v>338</v>
      </c>
      <c r="D110" s="24" t="s">
        <v>8003</v>
      </c>
      <c r="E110" s="24" t="s">
        <v>8200</v>
      </c>
      <c r="F110" t="s">
        <v>115</v>
      </c>
    </row>
    <row r="111" spans="1:6" x14ac:dyDescent="0.25">
      <c r="A111" s="24" t="s">
        <v>7554</v>
      </c>
      <c r="B111" s="24" t="s">
        <v>8000</v>
      </c>
      <c r="C111" s="24" t="s">
        <v>338</v>
      </c>
      <c r="D111" s="24" t="s">
        <v>8003</v>
      </c>
      <c r="E111" s="24" t="s">
        <v>8200</v>
      </c>
      <c r="F111" t="s">
        <v>116</v>
      </c>
    </row>
    <row r="112" spans="1:6" x14ac:dyDescent="0.25">
      <c r="A112" s="24" t="s">
        <v>7554</v>
      </c>
      <c r="B112" s="24" t="s">
        <v>8000</v>
      </c>
      <c r="C112" s="24" t="s">
        <v>338</v>
      </c>
      <c r="D112" s="24" t="s">
        <v>8003</v>
      </c>
      <c r="E112" s="24" t="s">
        <v>8200</v>
      </c>
      <c r="F112" t="s">
        <v>346</v>
      </c>
    </row>
    <row r="113" spans="1:6" x14ac:dyDescent="0.25">
      <c r="A113" s="24" t="s">
        <v>6983</v>
      </c>
      <c r="B113" s="24" t="s">
        <v>8000</v>
      </c>
      <c r="C113" s="24" t="s">
        <v>338</v>
      </c>
      <c r="D113" s="24" t="s">
        <v>8003</v>
      </c>
      <c r="E113" s="24" t="s">
        <v>8200</v>
      </c>
      <c r="F113" t="s">
        <v>245</v>
      </c>
    </row>
    <row r="114" spans="1:6" x14ac:dyDescent="0.25">
      <c r="A114" s="24" t="s">
        <v>6983</v>
      </c>
      <c r="B114" s="24" t="s">
        <v>8000</v>
      </c>
      <c r="C114" s="24" t="s">
        <v>338</v>
      </c>
      <c r="D114" s="24" t="s">
        <v>8003</v>
      </c>
      <c r="E114" s="24" t="s">
        <v>8200</v>
      </c>
      <c r="F114" t="s">
        <v>116</v>
      </c>
    </row>
    <row r="115" spans="1:6" x14ac:dyDescent="0.25">
      <c r="A115" s="24" t="s">
        <v>7555</v>
      </c>
      <c r="B115" s="24" t="s">
        <v>8000</v>
      </c>
      <c r="C115" s="24" t="s">
        <v>338</v>
      </c>
      <c r="D115" s="24" t="s">
        <v>8003</v>
      </c>
      <c r="E115" s="24" t="s">
        <v>8200</v>
      </c>
      <c r="F115" t="s">
        <v>216</v>
      </c>
    </row>
    <row r="116" spans="1:6" x14ac:dyDescent="0.25">
      <c r="A116" s="24" t="s">
        <v>7555</v>
      </c>
      <c r="B116" s="24" t="s">
        <v>8000</v>
      </c>
      <c r="C116" s="24" t="s">
        <v>338</v>
      </c>
      <c r="D116" s="24" t="s">
        <v>8003</v>
      </c>
      <c r="E116" s="24" t="s">
        <v>8200</v>
      </c>
      <c r="F116" t="s">
        <v>116</v>
      </c>
    </row>
    <row r="117" spans="1:6" x14ac:dyDescent="0.25">
      <c r="A117" s="24" t="s">
        <v>6984</v>
      </c>
      <c r="B117" s="24" t="s">
        <v>8000</v>
      </c>
      <c r="C117" s="24" t="s">
        <v>338</v>
      </c>
      <c r="D117" s="24" t="s">
        <v>8003</v>
      </c>
      <c r="E117" s="24" t="s">
        <v>8200</v>
      </c>
      <c r="F117" t="s">
        <v>217</v>
      </c>
    </row>
    <row r="118" spans="1:6" x14ac:dyDescent="0.25">
      <c r="A118" s="24" t="s">
        <v>6984</v>
      </c>
      <c r="B118" s="24" t="s">
        <v>8000</v>
      </c>
      <c r="C118" s="24" t="s">
        <v>338</v>
      </c>
      <c r="D118" s="24" t="s">
        <v>8003</v>
      </c>
      <c r="E118" s="24" t="s">
        <v>8200</v>
      </c>
      <c r="F118" t="s">
        <v>116</v>
      </c>
    </row>
    <row r="119" spans="1:6" x14ac:dyDescent="0.25">
      <c r="A119" s="24" t="s">
        <v>6984</v>
      </c>
      <c r="B119" s="24" t="s">
        <v>8000</v>
      </c>
      <c r="C119" s="24" t="s">
        <v>338</v>
      </c>
      <c r="D119" s="24" t="s">
        <v>8003</v>
      </c>
      <c r="E119" s="24" t="s">
        <v>8200</v>
      </c>
      <c r="F119" t="s">
        <v>194</v>
      </c>
    </row>
    <row r="120" spans="1:6" x14ac:dyDescent="0.25">
      <c r="A120" s="24" t="s">
        <v>6985</v>
      </c>
      <c r="B120" s="24" t="s">
        <v>8000</v>
      </c>
      <c r="C120" s="24" t="s">
        <v>338</v>
      </c>
      <c r="D120" s="24" t="s">
        <v>8003</v>
      </c>
      <c r="E120" s="24" t="s">
        <v>8200</v>
      </c>
      <c r="F120" t="s">
        <v>114</v>
      </c>
    </row>
    <row r="121" spans="1:6" x14ac:dyDescent="0.25">
      <c r="A121" s="24" t="s">
        <v>6985</v>
      </c>
      <c r="B121" s="24" t="s">
        <v>8000</v>
      </c>
      <c r="C121" s="24" t="s">
        <v>338</v>
      </c>
      <c r="D121" s="24" t="s">
        <v>8003</v>
      </c>
      <c r="E121" s="24" t="s">
        <v>8200</v>
      </c>
      <c r="F121" t="s">
        <v>217</v>
      </c>
    </row>
    <row r="122" spans="1:6" x14ac:dyDescent="0.25">
      <c r="A122" s="24" t="s">
        <v>6985</v>
      </c>
      <c r="B122" s="24" t="s">
        <v>8000</v>
      </c>
      <c r="C122" s="24" t="s">
        <v>338</v>
      </c>
      <c r="D122" s="24" t="s">
        <v>8003</v>
      </c>
      <c r="E122" s="24" t="s">
        <v>8200</v>
      </c>
      <c r="F122" t="s">
        <v>602</v>
      </c>
    </row>
    <row r="123" spans="1:6" x14ac:dyDescent="0.25">
      <c r="A123" s="24" t="s">
        <v>6985</v>
      </c>
      <c r="B123" s="24" t="s">
        <v>8000</v>
      </c>
      <c r="C123" s="24" t="s">
        <v>338</v>
      </c>
      <c r="D123" s="24" t="s">
        <v>8003</v>
      </c>
      <c r="E123" s="24" t="s">
        <v>8200</v>
      </c>
      <c r="F123" t="s">
        <v>603</v>
      </c>
    </row>
    <row r="124" spans="1:6" x14ac:dyDescent="0.25">
      <c r="A124" s="24" t="s">
        <v>6985</v>
      </c>
      <c r="B124" s="24" t="s">
        <v>8000</v>
      </c>
      <c r="C124" s="24" t="s">
        <v>338</v>
      </c>
      <c r="D124" s="24" t="s">
        <v>8003</v>
      </c>
      <c r="E124" s="24" t="s">
        <v>8200</v>
      </c>
      <c r="F124" t="s">
        <v>604</v>
      </c>
    </row>
    <row r="125" spans="1:6" x14ac:dyDescent="0.25">
      <c r="A125" s="24" t="s">
        <v>6986</v>
      </c>
      <c r="B125" s="24" t="s">
        <v>8000</v>
      </c>
      <c r="C125" s="24" t="s">
        <v>338</v>
      </c>
      <c r="D125" s="24" t="s">
        <v>8003</v>
      </c>
      <c r="E125" s="24" t="s">
        <v>8200</v>
      </c>
      <c r="F125" t="s">
        <v>140</v>
      </c>
    </row>
    <row r="126" spans="1:6" x14ac:dyDescent="0.25">
      <c r="A126" s="24" t="s">
        <v>7556</v>
      </c>
      <c r="B126" s="24" t="s">
        <v>8000</v>
      </c>
      <c r="C126" s="24" t="s">
        <v>338</v>
      </c>
      <c r="D126" s="24" t="s">
        <v>8003</v>
      </c>
      <c r="E126" s="24" t="s">
        <v>8200</v>
      </c>
      <c r="F126" t="s">
        <v>216</v>
      </c>
    </row>
    <row r="127" spans="1:6" x14ac:dyDescent="0.25">
      <c r="A127" s="24" t="s">
        <v>6987</v>
      </c>
      <c r="B127" s="24" t="s">
        <v>8000</v>
      </c>
      <c r="C127" s="24" t="s">
        <v>338</v>
      </c>
      <c r="D127" s="24" t="s">
        <v>8003</v>
      </c>
      <c r="E127" s="24" t="s">
        <v>8200</v>
      </c>
      <c r="F127" t="s">
        <v>140</v>
      </c>
    </row>
    <row r="128" spans="1:6" x14ac:dyDescent="0.25">
      <c r="A128" s="24" t="s">
        <v>6988</v>
      </c>
      <c r="B128" s="24" t="s">
        <v>8000</v>
      </c>
      <c r="C128" s="24" t="s">
        <v>338</v>
      </c>
      <c r="D128" s="24" t="s">
        <v>8003</v>
      </c>
      <c r="E128" s="24" t="s">
        <v>8200</v>
      </c>
      <c r="F128" t="s">
        <v>216</v>
      </c>
    </row>
    <row r="129" spans="1:6" x14ac:dyDescent="0.25">
      <c r="A129" s="24" t="s">
        <v>6988</v>
      </c>
      <c r="B129" s="24" t="s">
        <v>8000</v>
      </c>
      <c r="C129" s="24" t="s">
        <v>338</v>
      </c>
      <c r="D129" s="24" t="s">
        <v>8003</v>
      </c>
      <c r="E129" s="24" t="s">
        <v>8200</v>
      </c>
      <c r="F129" t="s">
        <v>115</v>
      </c>
    </row>
    <row r="130" spans="1:6" x14ac:dyDescent="0.25">
      <c r="A130" s="24" t="s">
        <v>7557</v>
      </c>
      <c r="B130" s="24" t="s">
        <v>8000</v>
      </c>
      <c r="C130" s="24" t="s">
        <v>338</v>
      </c>
      <c r="D130" s="24" t="s">
        <v>8003</v>
      </c>
      <c r="E130" s="24" t="s">
        <v>8200</v>
      </c>
      <c r="F130" t="s">
        <v>116</v>
      </c>
    </row>
    <row r="131" spans="1:6" x14ac:dyDescent="0.25">
      <c r="A131" s="24" t="s">
        <v>6989</v>
      </c>
      <c r="B131" s="24" t="s">
        <v>8000</v>
      </c>
      <c r="C131" s="24" t="s">
        <v>338</v>
      </c>
      <c r="D131" s="24" t="s">
        <v>8003</v>
      </c>
      <c r="E131" s="24" t="s">
        <v>8200</v>
      </c>
      <c r="F131" t="s">
        <v>140</v>
      </c>
    </row>
    <row r="132" spans="1:6" x14ac:dyDescent="0.25">
      <c r="A132" s="24" t="s">
        <v>6990</v>
      </c>
      <c r="B132" s="24" t="s">
        <v>8000</v>
      </c>
      <c r="C132" s="24" t="s">
        <v>338</v>
      </c>
      <c r="D132" s="24" t="s">
        <v>8003</v>
      </c>
      <c r="E132" s="24" t="s">
        <v>8200</v>
      </c>
      <c r="F132" t="s">
        <v>140</v>
      </c>
    </row>
    <row r="133" spans="1:6" x14ac:dyDescent="0.25">
      <c r="A133" s="24" t="s">
        <v>6991</v>
      </c>
      <c r="B133" s="24" t="s">
        <v>8000</v>
      </c>
      <c r="C133" s="24" t="s">
        <v>338</v>
      </c>
      <c r="D133" s="24" t="s">
        <v>8003</v>
      </c>
      <c r="E133" s="24" t="s">
        <v>8200</v>
      </c>
      <c r="F133" t="s">
        <v>114</v>
      </c>
    </row>
    <row r="134" spans="1:6" x14ac:dyDescent="0.25">
      <c r="A134" s="24" t="s">
        <v>6991</v>
      </c>
      <c r="B134" s="24" t="s">
        <v>8000</v>
      </c>
      <c r="C134" s="24" t="s">
        <v>338</v>
      </c>
      <c r="D134" s="24" t="s">
        <v>8003</v>
      </c>
      <c r="E134" s="24" t="s">
        <v>8200</v>
      </c>
      <c r="F134" t="s">
        <v>216</v>
      </c>
    </row>
    <row r="135" spans="1:6" x14ac:dyDescent="0.25">
      <c r="A135" s="24" t="s">
        <v>6991</v>
      </c>
      <c r="B135" s="24" t="s">
        <v>8000</v>
      </c>
      <c r="C135" s="24" t="s">
        <v>338</v>
      </c>
      <c r="D135" s="24" t="s">
        <v>8003</v>
      </c>
      <c r="E135" s="24" t="s">
        <v>8200</v>
      </c>
      <c r="F135" t="s">
        <v>602</v>
      </c>
    </row>
    <row r="136" spans="1:6" x14ac:dyDescent="0.25">
      <c r="A136" s="24" t="s">
        <v>6991</v>
      </c>
      <c r="B136" s="24" t="s">
        <v>8000</v>
      </c>
      <c r="C136" s="24" t="s">
        <v>338</v>
      </c>
      <c r="D136" s="24" t="s">
        <v>8003</v>
      </c>
      <c r="E136" s="24" t="s">
        <v>8200</v>
      </c>
      <c r="F136" t="s">
        <v>116</v>
      </c>
    </row>
    <row r="137" spans="1:6" x14ac:dyDescent="0.25">
      <c r="A137" s="24" t="s">
        <v>6991</v>
      </c>
      <c r="B137" s="24" t="s">
        <v>8000</v>
      </c>
      <c r="C137" s="24" t="s">
        <v>338</v>
      </c>
      <c r="D137" s="24" t="s">
        <v>8003</v>
      </c>
      <c r="E137" s="24" t="s">
        <v>8200</v>
      </c>
      <c r="F137" t="s">
        <v>346</v>
      </c>
    </row>
    <row r="138" spans="1:6" x14ac:dyDescent="0.25">
      <c r="A138" s="24" t="s">
        <v>6992</v>
      </c>
      <c r="B138" s="24" t="s">
        <v>8000</v>
      </c>
      <c r="C138" s="24" t="s">
        <v>338</v>
      </c>
      <c r="D138" s="24" t="s">
        <v>8003</v>
      </c>
      <c r="E138" s="24" t="s">
        <v>8200</v>
      </c>
      <c r="F138" t="s">
        <v>116</v>
      </c>
    </row>
    <row r="139" spans="1:6" x14ac:dyDescent="0.25">
      <c r="A139" s="24" t="s">
        <v>7558</v>
      </c>
      <c r="B139" s="24" t="s">
        <v>8000</v>
      </c>
      <c r="C139" s="24" t="s">
        <v>338</v>
      </c>
      <c r="D139" s="24" t="s">
        <v>8003</v>
      </c>
      <c r="E139" s="24" t="s">
        <v>8200</v>
      </c>
      <c r="F139" t="s">
        <v>116</v>
      </c>
    </row>
    <row r="140" spans="1:6" x14ac:dyDescent="0.25">
      <c r="A140" s="24" t="s">
        <v>6993</v>
      </c>
      <c r="B140" s="24" t="s">
        <v>8000</v>
      </c>
      <c r="C140" s="24" t="s">
        <v>338</v>
      </c>
      <c r="D140" s="24" t="s">
        <v>8003</v>
      </c>
      <c r="E140" s="24" t="s">
        <v>8200</v>
      </c>
      <c r="F140" t="s">
        <v>140</v>
      </c>
    </row>
    <row r="141" spans="1:6" x14ac:dyDescent="0.25">
      <c r="A141" s="24" t="s">
        <v>6994</v>
      </c>
      <c r="B141" s="24" t="s">
        <v>8000</v>
      </c>
      <c r="C141" s="24" t="s">
        <v>338</v>
      </c>
      <c r="D141" s="24" t="s">
        <v>8003</v>
      </c>
      <c r="E141" s="24" t="s">
        <v>8200</v>
      </c>
      <c r="F141" t="s">
        <v>140</v>
      </c>
    </row>
    <row r="142" spans="1:6" x14ac:dyDescent="0.25">
      <c r="A142" s="24" t="s">
        <v>6995</v>
      </c>
      <c r="B142" s="24" t="s">
        <v>8000</v>
      </c>
      <c r="C142" s="24" t="s">
        <v>338</v>
      </c>
      <c r="D142" s="24" t="s">
        <v>8003</v>
      </c>
      <c r="E142" s="24" t="s">
        <v>8200</v>
      </c>
      <c r="F142" t="s">
        <v>114</v>
      </c>
    </row>
    <row r="143" spans="1:6" x14ac:dyDescent="0.25">
      <c r="A143" s="24" t="s">
        <v>6995</v>
      </c>
      <c r="B143" s="24" t="s">
        <v>8000</v>
      </c>
      <c r="C143" s="24" t="s">
        <v>338</v>
      </c>
      <c r="D143" s="24" t="s">
        <v>8003</v>
      </c>
      <c r="E143" s="24" t="s">
        <v>8200</v>
      </c>
      <c r="F143" t="s">
        <v>245</v>
      </c>
    </row>
    <row r="144" spans="1:6" x14ac:dyDescent="0.25">
      <c r="A144" s="24" t="s">
        <v>6995</v>
      </c>
      <c r="B144" s="24" t="s">
        <v>8000</v>
      </c>
      <c r="C144" s="24" t="s">
        <v>338</v>
      </c>
      <c r="D144" s="24" t="s">
        <v>8003</v>
      </c>
      <c r="E144" s="24" t="s">
        <v>8200</v>
      </c>
      <c r="F144" t="s">
        <v>206</v>
      </c>
    </row>
    <row r="145" spans="1:6" x14ac:dyDescent="0.25">
      <c r="A145" s="24" t="s">
        <v>6995</v>
      </c>
      <c r="B145" s="24" t="s">
        <v>8000</v>
      </c>
      <c r="C145" s="24" t="s">
        <v>338</v>
      </c>
      <c r="D145" s="24" t="s">
        <v>8003</v>
      </c>
      <c r="E145" s="24" t="s">
        <v>8200</v>
      </c>
      <c r="F145" t="s">
        <v>217</v>
      </c>
    </row>
    <row r="146" spans="1:6" x14ac:dyDescent="0.25">
      <c r="A146" s="24" t="s">
        <v>6995</v>
      </c>
      <c r="B146" s="24" t="s">
        <v>8000</v>
      </c>
      <c r="C146" s="24" t="s">
        <v>338</v>
      </c>
      <c r="D146" s="24" t="s">
        <v>8003</v>
      </c>
      <c r="E146" s="24" t="s">
        <v>8200</v>
      </c>
      <c r="F146" t="s">
        <v>115</v>
      </c>
    </row>
    <row r="147" spans="1:6" x14ac:dyDescent="0.25">
      <c r="A147" s="24" t="s">
        <v>6995</v>
      </c>
      <c r="B147" s="24" t="s">
        <v>8000</v>
      </c>
      <c r="C147" s="24" t="s">
        <v>338</v>
      </c>
      <c r="D147" s="24" t="s">
        <v>8003</v>
      </c>
      <c r="E147" s="24" t="s">
        <v>8200</v>
      </c>
      <c r="F147" t="s">
        <v>116</v>
      </c>
    </row>
    <row r="148" spans="1:6" x14ac:dyDescent="0.25">
      <c r="A148" s="24" t="s">
        <v>7559</v>
      </c>
      <c r="B148" s="24" t="s">
        <v>8000</v>
      </c>
      <c r="C148" s="24" t="s">
        <v>338</v>
      </c>
      <c r="D148" s="24" t="s">
        <v>8003</v>
      </c>
      <c r="E148" s="24" t="s">
        <v>8200</v>
      </c>
      <c r="F148" t="s">
        <v>206</v>
      </c>
    </row>
    <row r="149" spans="1:6" x14ac:dyDescent="0.25">
      <c r="A149" s="24" t="s">
        <v>7559</v>
      </c>
      <c r="B149" s="24" t="s">
        <v>8000</v>
      </c>
      <c r="C149" s="24" t="s">
        <v>338</v>
      </c>
      <c r="D149" s="24" t="s">
        <v>8003</v>
      </c>
      <c r="E149" s="24" t="s">
        <v>8200</v>
      </c>
      <c r="F149" t="s">
        <v>115</v>
      </c>
    </row>
    <row r="150" spans="1:6" x14ac:dyDescent="0.25">
      <c r="A150" s="24" t="s">
        <v>7559</v>
      </c>
      <c r="B150" s="24" t="s">
        <v>8000</v>
      </c>
      <c r="C150" s="24" t="s">
        <v>338</v>
      </c>
      <c r="D150" s="24" t="s">
        <v>8003</v>
      </c>
      <c r="E150" s="24" t="s">
        <v>8200</v>
      </c>
      <c r="F150" t="s">
        <v>116</v>
      </c>
    </row>
    <row r="151" spans="1:6" x14ac:dyDescent="0.25">
      <c r="A151" s="24" t="s">
        <v>6996</v>
      </c>
      <c r="B151" s="24" t="s">
        <v>8000</v>
      </c>
      <c r="C151" s="24" t="s">
        <v>338</v>
      </c>
      <c r="D151" s="24" t="s">
        <v>8003</v>
      </c>
      <c r="E151" s="24" t="s">
        <v>8200</v>
      </c>
      <c r="F151" t="s">
        <v>116</v>
      </c>
    </row>
    <row r="152" spans="1:6" x14ac:dyDescent="0.25">
      <c r="A152" s="24" t="s">
        <v>6997</v>
      </c>
      <c r="B152" s="24" t="s">
        <v>8000</v>
      </c>
      <c r="C152" s="24" t="s">
        <v>338</v>
      </c>
      <c r="D152" s="24" t="s">
        <v>8003</v>
      </c>
      <c r="E152" s="24" t="s">
        <v>8200</v>
      </c>
      <c r="F152" t="s">
        <v>216</v>
      </c>
    </row>
    <row r="153" spans="1:6" x14ac:dyDescent="0.25">
      <c r="A153" s="24" t="s">
        <v>6997</v>
      </c>
      <c r="B153" s="24" t="s">
        <v>8000</v>
      </c>
      <c r="C153" s="24" t="s">
        <v>338</v>
      </c>
      <c r="D153" s="24" t="s">
        <v>8003</v>
      </c>
      <c r="E153" s="24" t="s">
        <v>8200</v>
      </c>
      <c r="F153" t="s">
        <v>245</v>
      </c>
    </row>
    <row r="154" spans="1:6" x14ac:dyDescent="0.25">
      <c r="A154" s="24" t="s">
        <v>6997</v>
      </c>
      <c r="B154" s="24" t="s">
        <v>8000</v>
      </c>
      <c r="C154" s="24" t="s">
        <v>338</v>
      </c>
      <c r="D154" s="24" t="s">
        <v>8003</v>
      </c>
      <c r="E154" s="24" t="s">
        <v>8200</v>
      </c>
      <c r="F154" t="s">
        <v>206</v>
      </c>
    </row>
    <row r="155" spans="1:6" x14ac:dyDescent="0.25">
      <c r="A155" s="24" t="s">
        <v>6997</v>
      </c>
      <c r="B155" s="24" t="s">
        <v>8000</v>
      </c>
      <c r="C155" s="24" t="s">
        <v>338</v>
      </c>
      <c r="D155" s="24" t="s">
        <v>8003</v>
      </c>
      <c r="E155" s="24" t="s">
        <v>8200</v>
      </c>
      <c r="F155" t="s">
        <v>217</v>
      </c>
    </row>
    <row r="156" spans="1:6" x14ac:dyDescent="0.25">
      <c r="A156" s="24" t="s">
        <v>6997</v>
      </c>
      <c r="B156" s="24" t="s">
        <v>8000</v>
      </c>
      <c r="C156" s="24" t="s">
        <v>338</v>
      </c>
      <c r="D156" s="24" t="s">
        <v>8003</v>
      </c>
      <c r="E156" s="24" t="s">
        <v>8200</v>
      </c>
      <c r="F156" t="s">
        <v>218</v>
      </c>
    </row>
    <row r="157" spans="1:6" x14ac:dyDescent="0.25">
      <c r="A157" s="24" t="s">
        <v>6997</v>
      </c>
      <c r="B157" s="24" t="s">
        <v>8000</v>
      </c>
      <c r="C157" s="24" t="s">
        <v>338</v>
      </c>
      <c r="D157" s="24" t="s">
        <v>8003</v>
      </c>
      <c r="E157" s="24" t="s">
        <v>8200</v>
      </c>
      <c r="F157" t="s">
        <v>602</v>
      </c>
    </row>
    <row r="158" spans="1:6" x14ac:dyDescent="0.25">
      <c r="A158" s="24" t="s">
        <v>7560</v>
      </c>
      <c r="B158" s="24" t="s">
        <v>8000</v>
      </c>
      <c r="C158" s="24" t="s">
        <v>338</v>
      </c>
      <c r="D158" s="24" t="s">
        <v>8003</v>
      </c>
      <c r="E158" s="24" t="s">
        <v>8200</v>
      </c>
      <c r="F158" t="s">
        <v>346</v>
      </c>
    </row>
    <row r="159" spans="1:6" x14ac:dyDescent="0.25">
      <c r="A159" s="24" t="s">
        <v>6998</v>
      </c>
      <c r="B159" s="24" t="s">
        <v>8000</v>
      </c>
      <c r="C159" s="24" t="s">
        <v>338</v>
      </c>
      <c r="D159" s="24" t="s">
        <v>8003</v>
      </c>
      <c r="E159" s="24" t="s">
        <v>8200</v>
      </c>
      <c r="F159" t="s">
        <v>114</v>
      </c>
    </row>
    <row r="160" spans="1:6" x14ac:dyDescent="0.25">
      <c r="A160" s="24" t="s">
        <v>6998</v>
      </c>
      <c r="B160" s="24" t="s">
        <v>8000</v>
      </c>
      <c r="C160" s="24" t="s">
        <v>338</v>
      </c>
      <c r="D160" s="24" t="s">
        <v>8003</v>
      </c>
      <c r="E160" s="24" t="s">
        <v>8200</v>
      </c>
      <c r="F160" t="s">
        <v>115</v>
      </c>
    </row>
    <row r="161" spans="1:6" x14ac:dyDescent="0.25">
      <c r="A161" s="24" t="s">
        <v>6999</v>
      </c>
      <c r="B161" s="24" t="s">
        <v>8000</v>
      </c>
      <c r="C161" s="24" t="s">
        <v>338</v>
      </c>
      <c r="D161" s="24" t="s">
        <v>8003</v>
      </c>
      <c r="E161" s="24" t="s">
        <v>8200</v>
      </c>
      <c r="F161" t="s">
        <v>245</v>
      </c>
    </row>
    <row r="162" spans="1:6" x14ac:dyDescent="0.25">
      <c r="A162" s="24" t="s">
        <v>7000</v>
      </c>
      <c r="B162" s="24" t="s">
        <v>8000</v>
      </c>
      <c r="C162" s="24" t="s">
        <v>338</v>
      </c>
      <c r="D162" s="24" t="s">
        <v>8003</v>
      </c>
      <c r="E162" s="24" t="s">
        <v>8200</v>
      </c>
      <c r="F162" t="s">
        <v>116</v>
      </c>
    </row>
    <row r="163" spans="1:6" x14ac:dyDescent="0.25">
      <c r="A163" s="24" t="s">
        <v>7000</v>
      </c>
      <c r="B163" s="24" t="s">
        <v>8000</v>
      </c>
      <c r="C163" s="24" t="s">
        <v>338</v>
      </c>
      <c r="D163" s="24" t="s">
        <v>8003</v>
      </c>
      <c r="E163" s="24" t="s">
        <v>8200</v>
      </c>
      <c r="F163" t="s">
        <v>346</v>
      </c>
    </row>
    <row r="164" spans="1:6" x14ac:dyDescent="0.25">
      <c r="A164" s="24" t="s">
        <v>7000</v>
      </c>
      <c r="B164" s="24" t="s">
        <v>8000</v>
      </c>
      <c r="C164" s="24" t="s">
        <v>338</v>
      </c>
      <c r="D164" s="24" t="s">
        <v>8003</v>
      </c>
      <c r="E164" s="24" t="s">
        <v>8200</v>
      </c>
      <c r="F164" t="s">
        <v>194</v>
      </c>
    </row>
    <row r="165" spans="1:6" x14ac:dyDescent="0.25">
      <c r="A165" s="24" t="s">
        <v>7561</v>
      </c>
      <c r="B165" s="24" t="s">
        <v>8000</v>
      </c>
      <c r="C165" s="24" t="s">
        <v>338</v>
      </c>
      <c r="D165" s="24" t="s">
        <v>8003</v>
      </c>
      <c r="E165" s="24" t="s">
        <v>8200</v>
      </c>
      <c r="F165" t="s">
        <v>206</v>
      </c>
    </row>
    <row r="166" spans="1:6" x14ac:dyDescent="0.25">
      <c r="A166" s="24" t="s">
        <v>7561</v>
      </c>
      <c r="B166" s="24" t="s">
        <v>8000</v>
      </c>
      <c r="C166" s="24" t="s">
        <v>338</v>
      </c>
      <c r="D166" s="24" t="s">
        <v>8003</v>
      </c>
      <c r="E166" s="24" t="s">
        <v>8200</v>
      </c>
      <c r="F166" t="s">
        <v>115</v>
      </c>
    </row>
    <row r="167" spans="1:6" x14ac:dyDescent="0.25">
      <c r="A167" s="24" t="s">
        <v>7561</v>
      </c>
      <c r="B167" s="24" t="s">
        <v>8000</v>
      </c>
      <c r="C167" s="24" t="s">
        <v>338</v>
      </c>
      <c r="D167" s="24" t="s">
        <v>8003</v>
      </c>
      <c r="E167" s="24" t="s">
        <v>8200</v>
      </c>
      <c r="F167" t="s">
        <v>116</v>
      </c>
    </row>
    <row r="168" spans="1:6" x14ac:dyDescent="0.25">
      <c r="A168" s="24" t="s">
        <v>7001</v>
      </c>
      <c r="B168" s="24" t="s">
        <v>8000</v>
      </c>
      <c r="C168" s="24" t="s">
        <v>338</v>
      </c>
      <c r="D168" s="24" t="s">
        <v>8003</v>
      </c>
      <c r="E168" s="24" t="s">
        <v>8200</v>
      </c>
      <c r="F168" t="s">
        <v>114</v>
      </c>
    </row>
    <row r="169" spans="1:6" x14ac:dyDescent="0.25">
      <c r="A169" s="24" t="s">
        <v>7001</v>
      </c>
      <c r="B169" s="24" t="s">
        <v>8000</v>
      </c>
      <c r="C169" s="24" t="s">
        <v>338</v>
      </c>
      <c r="D169" s="24" t="s">
        <v>8003</v>
      </c>
      <c r="E169" s="24" t="s">
        <v>8200</v>
      </c>
      <c r="F169" t="s">
        <v>116</v>
      </c>
    </row>
    <row r="170" spans="1:6" x14ac:dyDescent="0.25">
      <c r="A170" s="24" t="s">
        <v>7002</v>
      </c>
      <c r="B170" s="24" t="s">
        <v>8000</v>
      </c>
      <c r="C170" s="24" t="s">
        <v>338</v>
      </c>
      <c r="D170" s="24" t="s">
        <v>8003</v>
      </c>
      <c r="E170" s="24" t="s">
        <v>8200</v>
      </c>
      <c r="F170" t="s">
        <v>116</v>
      </c>
    </row>
    <row r="171" spans="1:6" x14ac:dyDescent="0.25">
      <c r="A171" s="24" t="s">
        <v>7562</v>
      </c>
      <c r="B171" s="24" t="s">
        <v>8000</v>
      </c>
      <c r="C171" s="24" t="s">
        <v>338</v>
      </c>
      <c r="D171" s="24" t="s">
        <v>8003</v>
      </c>
      <c r="E171" s="24" t="s">
        <v>8200</v>
      </c>
      <c r="F171" t="s">
        <v>116</v>
      </c>
    </row>
    <row r="172" spans="1:6" x14ac:dyDescent="0.25">
      <c r="A172" s="24" t="s">
        <v>7562</v>
      </c>
      <c r="B172" s="24" t="s">
        <v>8000</v>
      </c>
      <c r="C172" s="24" t="s">
        <v>338</v>
      </c>
      <c r="D172" s="24" t="s">
        <v>8003</v>
      </c>
      <c r="E172" s="24" t="s">
        <v>8200</v>
      </c>
      <c r="F172" t="s">
        <v>194</v>
      </c>
    </row>
    <row r="173" spans="1:6" x14ac:dyDescent="0.25">
      <c r="A173" s="24" t="s">
        <v>7003</v>
      </c>
      <c r="B173" s="24" t="s">
        <v>8000</v>
      </c>
      <c r="C173" s="24" t="s">
        <v>338</v>
      </c>
      <c r="D173" s="24" t="s">
        <v>8003</v>
      </c>
      <c r="E173" s="24" t="s">
        <v>8200</v>
      </c>
      <c r="F173" t="s">
        <v>216</v>
      </c>
    </row>
    <row r="174" spans="1:6" x14ac:dyDescent="0.25">
      <c r="A174" s="24" t="s">
        <v>7003</v>
      </c>
      <c r="B174" s="24" t="s">
        <v>8000</v>
      </c>
      <c r="C174" s="24" t="s">
        <v>338</v>
      </c>
      <c r="D174" s="24" t="s">
        <v>8003</v>
      </c>
      <c r="E174" s="24" t="s">
        <v>8200</v>
      </c>
      <c r="F174" t="s">
        <v>245</v>
      </c>
    </row>
    <row r="175" spans="1:6" x14ac:dyDescent="0.25">
      <c r="A175" s="24" t="s">
        <v>7003</v>
      </c>
      <c r="B175" s="24" t="s">
        <v>8000</v>
      </c>
      <c r="C175" s="24" t="s">
        <v>338</v>
      </c>
      <c r="D175" s="24" t="s">
        <v>8003</v>
      </c>
      <c r="E175" s="24" t="s">
        <v>8200</v>
      </c>
      <c r="F175" t="s">
        <v>115</v>
      </c>
    </row>
    <row r="176" spans="1:6" x14ac:dyDescent="0.25">
      <c r="A176" s="24" t="s">
        <v>7563</v>
      </c>
      <c r="B176" s="24" t="s">
        <v>8000</v>
      </c>
      <c r="C176" s="24" t="s">
        <v>338</v>
      </c>
      <c r="D176" s="24" t="s">
        <v>8003</v>
      </c>
      <c r="E176" s="24" t="s">
        <v>8200</v>
      </c>
      <c r="F176" t="s">
        <v>140</v>
      </c>
    </row>
    <row r="177" spans="1:6" x14ac:dyDescent="0.25">
      <c r="A177" s="24" t="s">
        <v>7004</v>
      </c>
      <c r="B177" s="24" t="s">
        <v>8000</v>
      </c>
      <c r="C177" s="24" t="s">
        <v>338</v>
      </c>
      <c r="D177" s="24" t="s">
        <v>8003</v>
      </c>
      <c r="E177" s="24" t="s">
        <v>8200</v>
      </c>
      <c r="F177" t="s">
        <v>116</v>
      </c>
    </row>
    <row r="178" spans="1:6" x14ac:dyDescent="0.25">
      <c r="A178" s="24" t="s">
        <v>7005</v>
      </c>
      <c r="B178" s="24" t="s">
        <v>8000</v>
      </c>
      <c r="C178" s="24" t="s">
        <v>338</v>
      </c>
      <c r="D178" s="24" t="s">
        <v>8003</v>
      </c>
      <c r="E178" s="24" t="s">
        <v>8200</v>
      </c>
      <c r="F178" t="s">
        <v>140</v>
      </c>
    </row>
    <row r="179" spans="1:6" x14ac:dyDescent="0.25">
      <c r="A179" s="24" t="s">
        <v>7006</v>
      </c>
      <c r="B179" s="24" t="s">
        <v>8000</v>
      </c>
      <c r="C179" s="24" t="s">
        <v>338</v>
      </c>
      <c r="D179" s="24" t="s">
        <v>8003</v>
      </c>
      <c r="E179" s="24" t="s">
        <v>8200</v>
      </c>
      <c r="F179" t="s">
        <v>116</v>
      </c>
    </row>
    <row r="180" spans="1:6" x14ac:dyDescent="0.25">
      <c r="A180" s="24" t="s">
        <v>7007</v>
      </c>
      <c r="B180" s="24" t="s">
        <v>8000</v>
      </c>
      <c r="C180" s="24" t="s">
        <v>338</v>
      </c>
      <c r="D180" s="24" t="s">
        <v>8003</v>
      </c>
      <c r="E180" s="24" t="s">
        <v>8200</v>
      </c>
      <c r="F180" t="s">
        <v>216</v>
      </c>
    </row>
    <row r="181" spans="1:6" x14ac:dyDescent="0.25">
      <c r="A181" s="24" t="s">
        <v>7007</v>
      </c>
      <c r="B181" s="24" t="s">
        <v>8000</v>
      </c>
      <c r="C181" s="24" t="s">
        <v>338</v>
      </c>
      <c r="D181" s="24" t="s">
        <v>8003</v>
      </c>
      <c r="E181" s="24" t="s">
        <v>8200</v>
      </c>
      <c r="F181" t="s">
        <v>245</v>
      </c>
    </row>
    <row r="182" spans="1:6" x14ac:dyDescent="0.25">
      <c r="A182" s="24" t="s">
        <v>7007</v>
      </c>
      <c r="B182" s="24" t="s">
        <v>8000</v>
      </c>
      <c r="C182" s="24" t="s">
        <v>338</v>
      </c>
      <c r="D182" s="24" t="s">
        <v>8003</v>
      </c>
      <c r="E182" s="24" t="s">
        <v>8200</v>
      </c>
      <c r="F182" t="s">
        <v>217</v>
      </c>
    </row>
    <row r="183" spans="1:6" x14ac:dyDescent="0.25">
      <c r="A183" s="24" t="s">
        <v>7564</v>
      </c>
      <c r="B183" s="24" t="s">
        <v>8000</v>
      </c>
      <c r="C183" s="24" t="s">
        <v>338</v>
      </c>
      <c r="D183" s="24" t="s">
        <v>8003</v>
      </c>
      <c r="E183" s="24" t="s">
        <v>8200</v>
      </c>
      <c r="F183" t="s">
        <v>140</v>
      </c>
    </row>
    <row r="184" spans="1:6" x14ac:dyDescent="0.25">
      <c r="A184" s="24" t="s">
        <v>7008</v>
      </c>
      <c r="B184" s="24" t="s">
        <v>8000</v>
      </c>
      <c r="C184" s="24" t="s">
        <v>338</v>
      </c>
      <c r="D184" s="24" t="s">
        <v>8003</v>
      </c>
      <c r="E184" s="24" t="s">
        <v>8200</v>
      </c>
      <c r="F184" t="s">
        <v>114</v>
      </c>
    </row>
    <row r="185" spans="1:6" x14ac:dyDescent="0.25">
      <c r="A185" s="24" t="s">
        <v>7008</v>
      </c>
      <c r="B185" s="24" t="s">
        <v>8000</v>
      </c>
      <c r="C185" s="24" t="s">
        <v>338</v>
      </c>
      <c r="D185" s="24" t="s">
        <v>8003</v>
      </c>
      <c r="E185" s="24" t="s">
        <v>8200</v>
      </c>
      <c r="F185" t="s">
        <v>116</v>
      </c>
    </row>
    <row r="186" spans="1:6" x14ac:dyDescent="0.25">
      <c r="A186" s="24" t="s">
        <v>7565</v>
      </c>
      <c r="B186" s="24" t="s">
        <v>8000</v>
      </c>
      <c r="C186" s="24" t="s">
        <v>338</v>
      </c>
      <c r="D186" s="24" t="s">
        <v>8003</v>
      </c>
      <c r="E186" s="24" t="s">
        <v>8200</v>
      </c>
      <c r="F186" t="s">
        <v>114</v>
      </c>
    </row>
    <row r="187" spans="1:6" x14ac:dyDescent="0.25">
      <c r="A187" s="24" t="s">
        <v>7565</v>
      </c>
      <c r="B187" s="24" t="s">
        <v>8000</v>
      </c>
      <c r="C187" s="24" t="s">
        <v>338</v>
      </c>
      <c r="D187" s="24" t="s">
        <v>8003</v>
      </c>
      <c r="E187" s="24" t="s">
        <v>8200</v>
      </c>
      <c r="F187" t="s">
        <v>245</v>
      </c>
    </row>
    <row r="188" spans="1:6" x14ac:dyDescent="0.25">
      <c r="A188" s="24" t="s">
        <v>7565</v>
      </c>
      <c r="B188" s="24" t="s">
        <v>8000</v>
      </c>
      <c r="C188" s="24" t="s">
        <v>338</v>
      </c>
      <c r="D188" s="24" t="s">
        <v>8003</v>
      </c>
      <c r="E188" s="24" t="s">
        <v>8200</v>
      </c>
      <c r="F188" t="s">
        <v>206</v>
      </c>
    </row>
    <row r="189" spans="1:6" x14ac:dyDescent="0.25">
      <c r="A189" s="24" t="s">
        <v>7565</v>
      </c>
      <c r="B189" s="24" t="s">
        <v>8000</v>
      </c>
      <c r="C189" s="24" t="s">
        <v>338</v>
      </c>
      <c r="D189" s="24" t="s">
        <v>8003</v>
      </c>
      <c r="E189" s="24" t="s">
        <v>8200</v>
      </c>
      <c r="F189" t="s">
        <v>115</v>
      </c>
    </row>
    <row r="190" spans="1:6" x14ac:dyDescent="0.25">
      <c r="A190" s="24" t="s">
        <v>7565</v>
      </c>
      <c r="B190" s="24" t="s">
        <v>8000</v>
      </c>
      <c r="C190" s="24" t="s">
        <v>338</v>
      </c>
      <c r="D190" s="24" t="s">
        <v>8003</v>
      </c>
      <c r="E190" s="24" t="s">
        <v>8200</v>
      </c>
      <c r="F190" t="s">
        <v>116</v>
      </c>
    </row>
    <row r="191" spans="1:6" x14ac:dyDescent="0.25">
      <c r="A191" s="24" t="s">
        <v>7009</v>
      </c>
      <c r="B191" s="24" t="s">
        <v>8000</v>
      </c>
      <c r="C191" s="24" t="s">
        <v>338</v>
      </c>
      <c r="D191" s="24" t="s">
        <v>8003</v>
      </c>
      <c r="E191" s="24" t="s">
        <v>8200</v>
      </c>
      <c r="F191" t="s">
        <v>115</v>
      </c>
    </row>
    <row r="192" spans="1:6" x14ac:dyDescent="0.25">
      <c r="A192" s="24" t="s">
        <v>7010</v>
      </c>
      <c r="B192" s="24" t="s">
        <v>8000</v>
      </c>
      <c r="C192" s="24" t="s">
        <v>338</v>
      </c>
      <c r="D192" s="24" t="s">
        <v>8003</v>
      </c>
      <c r="E192" s="24" t="s">
        <v>8200</v>
      </c>
      <c r="F192" t="s">
        <v>116</v>
      </c>
    </row>
    <row r="193" spans="1:6" x14ac:dyDescent="0.25">
      <c r="A193" s="24" t="s">
        <v>7011</v>
      </c>
      <c r="B193" s="24" t="s">
        <v>8000</v>
      </c>
      <c r="C193" s="24" t="s">
        <v>338</v>
      </c>
      <c r="D193" s="24" t="s">
        <v>8003</v>
      </c>
      <c r="E193" s="24" t="s">
        <v>8200</v>
      </c>
      <c r="F193" t="s">
        <v>216</v>
      </c>
    </row>
    <row r="194" spans="1:6" x14ac:dyDescent="0.25">
      <c r="A194" s="24" t="s">
        <v>7566</v>
      </c>
      <c r="B194" s="24" t="s">
        <v>8000</v>
      </c>
      <c r="C194" s="24" t="s">
        <v>338</v>
      </c>
      <c r="D194" s="24" t="s">
        <v>8003</v>
      </c>
      <c r="E194" s="24" t="s">
        <v>8200</v>
      </c>
      <c r="F194" t="s">
        <v>116</v>
      </c>
    </row>
    <row r="195" spans="1:6" x14ac:dyDescent="0.25">
      <c r="A195" s="24" t="s">
        <v>7012</v>
      </c>
      <c r="B195" s="24" t="s">
        <v>8000</v>
      </c>
      <c r="C195" s="24" t="s">
        <v>338</v>
      </c>
      <c r="D195" s="24" t="s">
        <v>8003</v>
      </c>
      <c r="E195" s="24" t="s">
        <v>8200</v>
      </c>
      <c r="F195" t="s">
        <v>114</v>
      </c>
    </row>
    <row r="196" spans="1:6" x14ac:dyDescent="0.25">
      <c r="A196" s="24" t="s">
        <v>7012</v>
      </c>
      <c r="B196" s="24" t="s">
        <v>8000</v>
      </c>
      <c r="C196" s="24" t="s">
        <v>338</v>
      </c>
      <c r="D196" s="24" t="s">
        <v>8003</v>
      </c>
      <c r="E196" s="24" t="s">
        <v>8200</v>
      </c>
      <c r="F196" t="s">
        <v>245</v>
      </c>
    </row>
    <row r="197" spans="1:6" x14ac:dyDescent="0.25">
      <c r="A197" s="24" t="s">
        <v>7012</v>
      </c>
      <c r="B197" s="24" t="s">
        <v>8000</v>
      </c>
      <c r="C197" s="24" t="s">
        <v>338</v>
      </c>
      <c r="D197" s="24" t="s">
        <v>8003</v>
      </c>
      <c r="E197" s="24" t="s">
        <v>8200</v>
      </c>
      <c r="F197" t="s">
        <v>115</v>
      </c>
    </row>
    <row r="198" spans="1:6" x14ac:dyDescent="0.25">
      <c r="A198" s="24" t="s">
        <v>7012</v>
      </c>
      <c r="B198" s="24" t="s">
        <v>8000</v>
      </c>
      <c r="C198" s="24" t="s">
        <v>338</v>
      </c>
      <c r="D198" s="24" t="s">
        <v>8003</v>
      </c>
      <c r="E198" s="24" t="s">
        <v>8200</v>
      </c>
      <c r="F198" t="s">
        <v>116</v>
      </c>
    </row>
    <row r="199" spans="1:6" x14ac:dyDescent="0.25">
      <c r="A199" s="24" t="s">
        <v>7012</v>
      </c>
      <c r="B199" s="24" t="s">
        <v>8000</v>
      </c>
      <c r="C199" s="24" t="s">
        <v>338</v>
      </c>
      <c r="D199" s="24" t="s">
        <v>8003</v>
      </c>
      <c r="E199" s="24" t="s">
        <v>8200</v>
      </c>
      <c r="F199" t="s">
        <v>194</v>
      </c>
    </row>
    <row r="200" spans="1:6" x14ac:dyDescent="0.25">
      <c r="A200" s="24" t="s">
        <v>7567</v>
      </c>
      <c r="B200" s="24" t="s">
        <v>8000</v>
      </c>
      <c r="C200" s="24" t="s">
        <v>338</v>
      </c>
      <c r="D200" s="24" t="s">
        <v>8003</v>
      </c>
      <c r="E200" s="24" t="s">
        <v>8200</v>
      </c>
      <c r="F200" t="s">
        <v>216</v>
      </c>
    </row>
    <row r="201" spans="1:6" x14ac:dyDescent="0.25">
      <c r="A201" s="24" t="s">
        <v>7567</v>
      </c>
      <c r="B201" s="24" t="s">
        <v>8000</v>
      </c>
      <c r="C201" s="24" t="s">
        <v>338</v>
      </c>
      <c r="D201" s="24" t="s">
        <v>8003</v>
      </c>
      <c r="E201" s="24" t="s">
        <v>8200</v>
      </c>
      <c r="F201" t="s">
        <v>115</v>
      </c>
    </row>
    <row r="202" spans="1:6" x14ac:dyDescent="0.25">
      <c r="A202" s="24" t="s">
        <v>7013</v>
      </c>
      <c r="B202" s="24" t="s">
        <v>8000</v>
      </c>
      <c r="C202" s="24" t="s">
        <v>338</v>
      </c>
      <c r="D202" s="24" t="s">
        <v>8003</v>
      </c>
      <c r="E202" s="24" t="s">
        <v>8200</v>
      </c>
      <c r="F202" t="s">
        <v>206</v>
      </c>
    </row>
    <row r="203" spans="1:6" x14ac:dyDescent="0.25">
      <c r="A203" s="24" t="s">
        <v>7013</v>
      </c>
      <c r="B203" s="24" t="s">
        <v>8000</v>
      </c>
      <c r="C203" s="24" t="s">
        <v>338</v>
      </c>
      <c r="D203" s="24" t="s">
        <v>8003</v>
      </c>
      <c r="E203" s="24" t="s">
        <v>8200</v>
      </c>
      <c r="F203" t="s">
        <v>115</v>
      </c>
    </row>
    <row r="204" spans="1:6" x14ac:dyDescent="0.25">
      <c r="A204" s="24" t="s">
        <v>7013</v>
      </c>
      <c r="B204" s="24" t="s">
        <v>8000</v>
      </c>
      <c r="C204" s="24" t="s">
        <v>338</v>
      </c>
      <c r="D204" s="24" t="s">
        <v>8003</v>
      </c>
      <c r="E204" s="24" t="s">
        <v>8200</v>
      </c>
      <c r="F204" t="s">
        <v>194</v>
      </c>
    </row>
    <row r="205" spans="1:6" x14ac:dyDescent="0.25">
      <c r="A205" s="24" t="s">
        <v>7014</v>
      </c>
      <c r="B205" s="24" t="s">
        <v>8000</v>
      </c>
      <c r="C205" s="24" t="s">
        <v>338</v>
      </c>
      <c r="D205" s="24" t="s">
        <v>8003</v>
      </c>
      <c r="E205" s="24" t="s">
        <v>8200</v>
      </c>
      <c r="F205" t="s">
        <v>140</v>
      </c>
    </row>
    <row r="206" spans="1:6" x14ac:dyDescent="0.25">
      <c r="A206" s="24" t="s">
        <v>7015</v>
      </c>
      <c r="B206" s="24" t="s">
        <v>8000</v>
      </c>
      <c r="C206" s="24" t="s">
        <v>338</v>
      </c>
      <c r="D206" s="24" t="s">
        <v>8003</v>
      </c>
      <c r="E206" s="24" t="s">
        <v>8200</v>
      </c>
      <c r="F206" t="s">
        <v>116</v>
      </c>
    </row>
    <row r="207" spans="1:6" x14ac:dyDescent="0.25">
      <c r="A207" s="24" t="s">
        <v>7015</v>
      </c>
      <c r="B207" s="24" t="s">
        <v>8000</v>
      </c>
      <c r="C207" s="24" t="s">
        <v>338</v>
      </c>
      <c r="D207" s="24" t="s">
        <v>8003</v>
      </c>
      <c r="E207" s="24" t="s">
        <v>8200</v>
      </c>
      <c r="F207" t="s">
        <v>346</v>
      </c>
    </row>
    <row r="208" spans="1:6" x14ac:dyDescent="0.25">
      <c r="A208" s="24" t="s">
        <v>7016</v>
      </c>
      <c r="B208" s="24" t="s">
        <v>8000</v>
      </c>
      <c r="C208" s="24" t="s">
        <v>338</v>
      </c>
      <c r="D208" s="24" t="s">
        <v>8003</v>
      </c>
      <c r="E208" s="24" t="s">
        <v>8200</v>
      </c>
      <c r="F208" t="s">
        <v>114</v>
      </c>
    </row>
    <row r="209" spans="1:6" x14ac:dyDescent="0.25">
      <c r="A209" s="24" t="s">
        <v>7016</v>
      </c>
      <c r="B209" s="24" t="s">
        <v>8000</v>
      </c>
      <c r="C209" s="24" t="s">
        <v>338</v>
      </c>
      <c r="D209" s="24" t="s">
        <v>8003</v>
      </c>
      <c r="E209" s="24" t="s">
        <v>8200</v>
      </c>
      <c r="F209" t="s">
        <v>116</v>
      </c>
    </row>
    <row r="210" spans="1:6" x14ac:dyDescent="0.25">
      <c r="A210" s="24" t="s">
        <v>7568</v>
      </c>
      <c r="B210" s="24" t="s">
        <v>8000</v>
      </c>
      <c r="C210" s="24" t="s">
        <v>338</v>
      </c>
      <c r="D210" s="24" t="s">
        <v>8003</v>
      </c>
      <c r="E210" s="24" t="s">
        <v>8200</v>
      </c>
      <c r="F210" t="s">
        <v>206</v>
      </c>
    </row>
    <row r="211" spans="1:6" x14ac:dyDescent="0.25">
      <c r="A211" s="24" t="s">
        <v>7568</v>
      </c>
      <c r="B211" s="24" t="s">
        <v>8000</v>
      </c>
      <c r="C211" s="24" t="s">
        <v>338</v>
      </c>
      <c r="D211" s="24" t="s">
        <v>8003</v>
      </c>
      <c r="E211" s="24" t="s">
        <v>8200</v>
      </c>
      <c r="F211" t="s">
        <v>115</v>
      </c>
    </row>
    <row r="212" spans="1:6" x14ac:dyDescent="0.25">
      <c r="A212" s="24" t="s">
        <v>7568</v>
      </c>
      <c r="B212" s="24" t="s">
        <v>8000</v>
      </c>
      <c r="C212" s="24" t="s">
        <v>338</v>
      </c>
      <c r="D212" s="24" t="s">
        <v>8003</v>
      </c>
      <c r="E212" s="24" t="s">
        <v>8200</v>
      </c>
      <c r="F212" t="s">
        <v>116</v>
      </c>
    </row>
    <row r="213" spans="1:6" x14ac:dyDescent="0.25">
      <c r="A213" s="24" t="s">
        <v>7017</v>
      </c>
      <c r="B213" s="24" t="s">
        <v>8000</v>
      </c>
      <c r="C213" s="24" t="s">
        <v>338</v>
      </c>
      <c r="D213" s="24" t="s">
        <v>8003</v>
      </c>
      <c r="E213" s="24" t="s">
        <v>8200</v>
      </c>
      <c r="F213" t="s">
        <v>140</v>
      </c>
    </row>
    <row r="214" spans="1:6" x14ac:dyDescent="0.25">
      <c r="A214" s="24" t="s">
        <v>7018</v>
      </c>
      <c r="B214" s="24" t="s">
        <v>8000</v>
      </c>
      <c r="C214" s="24" t="s">
        <v>338</v>
      </c>
      <c r="D214" s="24" t="s">
        <v>8003</v>
      </c>
      <c r="E214" s="24" t="s">
        <v>8200</v>
      </c>
      <c r="F214" t="s">
        <v>245</v>
      </c>
    </row>
    <row r="215" spans="1:6" x14ac:dyDescent="0.25">
      <c r="A215" s="24" t="s">
        <v>7018</v>
      </c>
      <c r="B215" s="24" t="s">
        <v>8000</v>
      </c>
      <c r="C215" s="24" t="s">
        <v>338</v>
      </c>
      <c r="D215" s="24" t="s">
        <v>8003</v>
      </c>
      <c r="E215" s="24" t="s">
        <v>8200</v>
      </c>
      <c r="F215" t="s">
        <v>217</v>
      </c>
    </row>
    <row r="216" spans="1:6" x14ac:dyDescent="0.25">
      <c r="A216" s="24" t="s">
        <v>7018</v>
      </c>
      <c r="B216" s="24" t="s">
        <v>8000</v>
      </c>
      <c r="C216" s="24" t="s">
        <v>338</v>
      </c>
      <c r="D216" s="24" t="s">
        <v>8003</v>
      </c>
      <c r="E216" s="24" t="s">
        <v>8200</v>
      </c>
      <c r="F216" t="s">
        <v>604</v>
      </c>
    </row>
    <row r="217" spans="1:6" x14ac:dyDescent="0.25">
      <c r="A217" s="24" t="s">
        <v>7018</v>
      </c>
      <c r="B217" s="24" t="s">
        <v>8000</v>
      </c>
      <c r="C217" s="24" t="s">
        <v>338</v>
      </c>
      <c r="D217" s="24" t="s">
        <v>8003</v>
      </c>
      <c r="E217" s="24" t="s">
        <v>8200</v>
      </c>
      <c r="F217" t="s">
        <v>115</v>
      </c>
    </row>
    <row r="218" spans="1:6" x14ac:dyDescent="0.25">
      <c r="A218" s="24" t="s">
        <v>7019</v>
      </c>
      <c r="B218" s="24" t="s">
        <v>8000</v>
      </c>
      <c r="C218" s="24" t="s">
        <v>338</v>
      </c>
      <c r="D218" s="24" t="s">
        <v>8003</v>
      </c>
      <c r="E218" s="24" t="s">
        <v>8200</v>
      </c>
      <c r="F218" t="s">
        <v>206</v>
      </c>
    </row>
    <row r="219" spans="1:6" x14ac:dyDescent="0.25">
      <c r="A219" s="24" t="s">
        <v>7019</v>
      </c>
      <c r="B219" s="24" t="s">
        <v>8000</v>
      </c>
      <c r="C219" s="24" t="s">
        <v>338</v>
      </c>
      <c r="D219" s="24" t="s">
        <v>8003</v>
      </c>
      <c r="E219" s="24" t="s">
        <v>8200</v>
      </c>
      <c r="F219" t="s">
        <v>116</v>
      </c>
    </row>
    <row r="220" spans="1:6" x14ac:dyDescent="0.25">
      <c r="A220" s="24" t="s">
        <v>7569</v>
      </c>
      <c r="B220" s="24" t="s">
        <v>8000</v>
      </c>
      <c r="C220" s="24" t="s">
        <v>338</v>
      </c>
      <c r="D220" s="24" t="s">
        <v>8003</v>
      </c>
      <c r="E220" s="24" t="s">
        <v>8200</v>
      </c>
      <c r="F220" t="s">
        <v>116</v>
      </c>
    </row>
    <row r="221" spans="1:6" x14ac:dyDescent="0.25">
      <c r="A221" s="24" t="s">
        <v>7020</v>
      </c>
      <c r="B221" s="24" t="s">
        <v>8000</v>
      </c>
      <c r="C221" s="24" t="s">
        <v>338</v>
      </c>
      <c r="D221" s="24" t="s">
        <v>8003</v>
      </c>
      <c r="E221" s="24" t="s">
        <v>8200</v>
      </c>
      <c r="F221" t="s">
        <v>140</v>
      </c>
    </row>
    <row r="222" spans="1:6" x14ac:dyDescent="0.25">
      <c r="A222" s="24" t="s">
        <v>7570</v>
      </c>
      <c r="B222" s="24" t="s">
        <v>8000</v>
      </c>
      <c r="C222" s="24" t="s">
        <v>338</v>
      </c>
      <c r="D222" s="24" t="s">
        <v>8003</v>
      </c>
      <c r="E222" s="24" t="s">
        <v>8200</v>
      </c>
      <c r="F222" t="s">
        <v>245</v>
      </c>
    </row>
    <row r="223" spans="1:6" x14ac:dyDescent="0.25">
      <c r="A223" s="24" t="s">
        <v>7021</v>
      </c>
      <c r="B223" s="24" t="s">
        <v>8000</v>
      </c>
      <c r="C223" s="24" t="s">
        <v>338</v>
      </c>
      <c r="D223" s="24" t="s">
        <v>8003</v>
      </c>
      <c r="E223" s="24" t="s">
        <v>8200</v>
      </c>
      <c r="F223" t="s">
        <v>245</v>
      </c>
    </row>
    <row r="224" spans="1:6" x14ac:dyDescent="0.25">
      <c r="A224" s="24" t="s">
        <v>7021</v>
      </c>
      <c r="B224" s="24" t="s">
        <v>8000</v>
      </c>
      <c r="C224" s="24" t="s">
        <v>338</v>
      </c>
      <c r="D224" s="24" t="s">
        <v>8003</v>
      </c>
      <c r="E224" s="24" t="s">
        <v>8200</v>
      </c>
      <c r="F224" t="s">
        <v>206</v>
      </c>
    </row>
    <row r="225" spans="1:6" x14ac:dyDescent="0.25">
      <c r="A225" s="24" t="s">
        <v>7021</v>
      </c>
      <c r="B225" s="24" t="s">
        <v>8000</v>
      </c>
      <c r="C225" s="24" t="s">
        <v>338</v>
      </c>
      <c r="D225" s="24" t="s">
        <v>8003</v>
      </c>
      <c r="E225" s="24" t="s">
        <v>8200</v>
      </c>
      <c r="F225" t="s">
        <v>116</v>
      </c>
    </row>
    <row r="226" spans="1:6" x14ac:dyDescent="0.25">
      <c r="A226" s="24" t="s">
        <v>7022</v>
      </c>
      <c r="B226" s="24" t="s">
        <v>8000</v>
      </c>
      <c r="C226" s="24" t="s">
        <v>338</v>
      </c>
      <c r="D226" s="24" t="s">
        <v>8003</v>
      </c>
      <c r="E226" s="24" t="s">
        <v>8200</v>
      </c>
      <c r="F226" t="s">
        <v>245</v>
      </c>
    </row>
    <row r="227" spans="1:6" x14ac:dyDescent="0.25">
      <c r="A227" s="24" t="s">
        <v>7022</v>
      </c>
      <c r="B227" s="24" t="s">
        <v>8000</v>
      </c>
      <c r="C227" s="24" t="s">
        <v>338</v>
      </c>
      <c r="D227" s="24" t="s">
        <v>8003</v>
      </c>
      <c r="E227" s="24" t="s">
        <v>8200</v>
      </c>
      <c r="F227" t="s">
        <v>116</v>
      </c>
    </row>
    <row r="228" spans="1:6" x14ac:dyDescent="0.25">
      <c r="A228" s="24" t="s">
        <v>7022</v>
      </c>
      <c r="B228" s="24" t="s">
        <v>8000</v>
      </c>
      <c r="C228" s="24" t="s">
        <v>338</v>
      </c>
      <c r="D228" s="24" t="s">
        <v>8003</v>
      </c>
      <c r="E228" s="24" t="s">
        <v>8200</v>
      </c>
      <c r="F228" t="s">
        <v>346</v>
      </c>
    </row>
    <row r="229" spans="1:6" x14ac:dyDescent="0.25">
      <c r="A229" s="24" t="s">
        <v>7023</v>
      </c>
      <c r="B229" s="24" t="s">
        <v>8000</v>
      </c>
      <c r="C229" s="24" t="s">
        <v>338</v>
      </c>
      <c r="D229" s="24" t="s">
        <v>8003</v>
      </c>
      <c r="E229" s="24" t="s">
        <v>8200</v>
      </c>
      <c r="F229" t="s">
        <v>116</v>
      </c>
    </row>
    <row r="230" spans="1:6" x14ac:dyDescent="0.25">
      <c r="A230" s="24" t="s">
        <v>7023</v>
      </c>
      <c r="B230" s="24" t="s">
        <v>8000</v>
      </c>
      <c r="C230" s="24" t="s">
        <v>338</v>
      </c>
      <c r="D230" s="24" t="s">
        <v>8003</v>
      </c>
      <c r="E230" s="24" t="s">
        <v>8200</v>
      </c>
      <c r="F230" t="s">
        <v>346</v>
      </c>
    </row>
    <row r="231" spans="1:6" x14ac:dyDescent="0.25">
      <c r="A231" s="24" t="s">
        <v>7023</v>
      </c>
      <c r="B231" s="24" t="s">
        <v>8000</v>
      </c>
      <c r="C231" s="24" t="s">
        <v>338</v>
      </c>
      <c r="D231" s="24" t="s">
        <v>8003</v>
      </c>
      <c r="E231" s="24" t="s">
        <v>8200</v>
      </c>
      <c r="F231" t="s">
        <v>194</v>
      </c>
    </row>
    <row r="232" spans="1:6" x14ac:dyDescent="0.25">
      <c r="A232" s="24" t="s">
        <v>7571</v>
      </c>
      <c r="B232" s="24" t="s">
        <v>8000</v>
      </c>
      <c r="C232" s="24" t="s">
        <v>338</v>
      </c>
      <c r="D232" s="24" t="s">
        <v>8003</v>
      </c>
      <c r="E232" s="24" t="s">
        <v>8200</v>
      </c>
      <c r="F232" t="s">
        <v>245</v>
      </c>
    </row>
    <row r="233" spans="1:6" x14ac:dyDescent="0.25">
      <c r="A233" s="24" t="s">
        <v>7571</v>
      </c>
      <c r="B233" s="24" t="s">
        <v>8000</v>
      </c>
      <c r="C233" s="24" t="s">
        <v>338</v>
      </c>
      <c r="D233" s="24" t="s">
        <v>8003</v>
      </c>
      <c r="E233" s="24" t="s">
        <v>8200</v>
      </c>
      <c r="F233" t="s">
        <v>115</v>
      </c>
    </row>
    <row r="234" spans="1:6" x14ac:dyDescent="0.25">
      <c r="A234" s="24" t="s">
        <v>7024</v>
      </c>
      <c r="B234" s="24" t="s">
        <v>8000</v>
      </c>
      <c r="C234" s="24" t="s">
        <v>338</v>
      </c>
      <c r="D234" s="24" t="s">
        <v>8003</v>
      </c>
      <c r="E234" s="24" t="s">
        <v>8200</v>
      </c>
      <c r="F234" t="s">
        <v>245</v>
      </c>
    </row>
    <row r="235" spans="1:6" x14ac:dyDescent="0.25">
      <c r="A235" s="24" t="s">
        <v>7024</v>
      </c>
      <c r="B235" s="24" t="s">
        <v>8000</v>
      </c>
      <c r="C235" s="24" t="s">
        <v>338</v>
      </c>
      <c r="D235" s="24" t="s">
        <v>8003</v>
      </c>
      <c r="E235" s="24" t="s">
        <v>8200</v>
      </c>
      <c r="F235" t="s">
        <v>217</v>
      </c>
    </row>
    <row r="236" spans="1:6" x14ac:dyDescent="0.25">
      <c r="A236" s="24" t="s">
        <v>7024</v>
      </c>
      <c r="B236" s="24" t="s">
        <v>8000</v>
      </c>
      <c r="C236" s="24" t="s">
        <v>338</v>
      </c>
      <c r="D236" s="24" t="s">
        <v>8003</v>
      </c>
      <c r="E236" s="24" t="s">
        <v>8200</v>
      </c>
      <c r="F236" t="s">
        <v>115</v>
      </c>
    </row>
    <row r="237" spans="1:6" x14ac:dyDescent="0.25">
      <c r="A237" s="24" t="s">
        <v>7024</v>
      </c>
      <c r="B237" s="24" t="s">
        <v>8000</v>
      </c>
      <c r="C237" s="24" t="s">
        <v>338</v>
      </c>
      <c r="D237" s="24" t="s">
        <v>8003</v>
      </c>
      <c r="E237" s="24" t="s">
        <v>8200</v>
      </c>
      <c r="F237" t="s">
        <v>194</v>
      </c>
    </row>
    <row r="238" spans="1:6" x14ac:dyDescent="0.25">
      <c r="A238" s="24" t="s">
        <v>7025</v>
      </c>
      <c r="B238" s="24" t="s">
        <v>8000</v>
      </c>
      <c r="C238" s="24" t="s">
        <v>338</v>
      </c>
      <c r="D238" s="24" t="s">
        <v>8003</v>
      </c>
      <c r="E238" s="24" t="s">
        <v>8200</v>
      </c>
      <c r="F238" t="s">
        <v>116</v>
      </c>
    </row>
    <row r="239" spans="1:6" x14ac:dyDescent="0.25">
      <c r="A239" s="24" t="s">
        <v>7025</v>
      </c>
      <c r="B239" s="24" t="s">
        <v>8000</v>
      </c>
      <c r="C239" s="24" t="s">
        <v>338</v>
      </c>
      <c r="D239" s="24" t="s">
        <v>8003</v>
      </c>
      <c r="E239" s="24" t="s">
        <v>8200</v>
      </c>
      <c r="F239" t="s">
        <v>346</v>
      </c>
    </row>
    <row r="240" spans="1:6" x14ac:dyDescent="0.25">
      <c r="A240" s="24" t="s">
        <v>7025</v>
      </c>
      <c r="B240" s="24" t="s">
        <v>8000</v>
      </c>
      <c r="C240" s="24" t="s">
        <v>338</v>
      </c>
      <c r="D240" s="24" t="s">
        <v>8003</v>
      </c>
      <c r="E240" s="24" t="s">
        <v>8200</v>
      </c>
      <c r="F240" t="s">
        <v>194</v>
      </c>
    </row>
    <row r="241" spans="1:6" x14ac:dyDescent="0.25">
      <c r="A241" s="24" t="s">
        <v>7026</v>
      </c>
      <c r="B241" s="24" t="s">
        <v>8000</v>
      </c>
      <c r="C241" s="24" t="s">
        <v>1078</v>
      </c>
      <c r="D241" s="24" t="s">
        <v>8003</v>
      </c>
      <c r="E241" s="24" t="s">
        <v>8200</v>
      </c>
      <c r="F241" t="s">
        <v>217</v>
      </c>
    </row>
    <row r="242" spans="1:6" x14ac:dyDescent="0.25">
      <c r="A242" s="24" t="s">
        <v>7027</v>
      </c>
      <c r="B242" s="24" t="s">
        <v>8000</v>
      </c>
      <c r="C242" s="24" t="s">
        <v>1078</v>
      </c>
      <c r="D242" s="24" t="s">
        <v>8003</v>
      </c>
      <c r="E242" s="24" t="s">
        <v>8200</v>
      </c>
      <c r="F242" t="s">
        <v>140</v>
      </c>
    </row>
    <row r="243" spans="1:6" x14ac:dyDescent="0.25">
      <c r="A243" s="24" t="s">
        <v>7572</v>
      </c>
      <c r="B243" s="24" t="s">
        <v>8000</v>
      </c>
      <c r="C243" s="24" t="s">
        <v>1078</v>
      </c>
      <c r="D243" s="24" t="s">
        <v>8003</v>
      </c>
      <c r="E243" s="24" t="s">
        <v>8200</v>
      </c>
      <c r="F243" t="s">
        <v>116</v>
      </c>
    </row>
    <row r="244" spans="1:6" x14ac:dyDescent="0.25">
      <c r="A244" s="24" t="s">
        <v>7028</v>
      </c>
      <c r="B244" s="24" t="s">
        <v>8000</v>
      </c>
      <c r="C244" s="24" t="s">
        <v>1078</v>
      </c>
      <c r="D244" s="24" t="s">
        <v>8003</v>
      </c>
      <c r="E244" s="24" t="s">
        <v>8200</v>
      </c>
      <c r="F244" t="s">
        <v>114</v>
      </c>
    </row>
    <row r="245" spans="1:6" x14ac:dyDescent="0.25">
      <c r="A245" s="24" t="s">
        <v>7028</v>
      </c>
      <c r="B245" s="24" t="s">
        <v>8000</v>
      </c>
      <c r="C245" s="24" t="s">
        <v>1078</v>
      </c>
      <c r="D245" s="24" t="s">
        <v>8003</v>
      </c>
      <c r="E245" s="24" t="s">
        <v>8200</v>
      </c>
      <c r="F245" t="s">
        <v>602</v>
      </c>
    </row>
    <row r="246" spans="1:6" x14ac:dyDescent="0.25">
      <c r="A246" s="24" t="s">
        <v>7029</v>
      </c>
      <c r="B246" s="24" t="s">
        <v>8000</v>
      </c>
      <c r="C246" s="24" t="s">
        <v>1078</v>
      </c>
      <c r="D246" s="24" t="s">
        <v>8003</v>
      </c>
      <c r="E246" s="24" t="s">
        <v>8200</v>
      </c>
      <c r="F246" t="s">
        <v>114</v>
      </c>
    </row>
    <row r="247" spans="1:6" x14ac:dyDescent="0.25">
      <c r="A247" s="24" t="s">
        <v>7029</v>
      </c>
      <c r="B247" s="24" t="s">
        <v>8000</v>
      </c>
      <c r="C247" s="24" t="s">
        <v>1078</v>
      </c>
      <c r="D247" s="24" t="s">
        <v>8003</v>
      </c>
      <c r="E247" s="24" t="s">
        <v>8200</v>
      </c>
      <c r="F247" t="s">
        <v>115</v>
      </c>
    </row>
    <row r="248" spans="1:6" x14ac:dyDescent="0.25">
      <c r="A248" s="24" t="s">
        <v>7029</v>
      </c>
      <c r="B248" s="24" t="s">
        <v>8000</v>
      </c>
      <c r="C248" s="24" t="s">
        <v>1078</v>
      </c>
      <c r="D248" s="24" t="s">
        <v>8003</v>
      </c>
      <c r="E248" s="24" t="s">
        <v>8200</v>
      </c>
      <c r="F248" t="s">
        <v>116</v>
      </c>
    </row>
    <row r="249" spans="1:6" x14ac:dyDescent="0.25">
      <c r="A249" s="24" t="s">
        <v>7573</v>
      </c>
      <c r="B249" s="24" t="s">
        <v>8001</v>
      </c>
      <c r="C249" s="24" t="s">
        <v>1078</v>
      </c>
      <c r="D249" s="24" t="s">
        <v>8003</v>
      </c>
      <c r="E249" s="24" t="s">
        <v>8200</v>
      </c>
      <c r="F249" t="s">
        <v>216</v>
      </c>
    </row>
    <row r="250" spans="1:6" x14ac:dyDescent="0.25">
      <c r="A250" s="24" t="s">
        <v>7573</v>
      </c>
      <c r="B250" s="24" t="s">
        <v>8001</v>
      </c>
      <c r="C250" s="24" t="s">
        <v>1078</v>
      </c>
      <c r="D250" s="24" t="s">
        <v>8003</v>
      </c>
      <c r="E250" s="24" t="s">
        <v>8200</v>
      </c>
      <c r="F250" t="s">
        <v>116</v>
      </c>
    </row>
    <row r="251" spans="1:6" x14ac:dyDescent="0.25">
      <c r="A251" s="24" t="s">
        <v>7573</v>
      </c>
      <c r="B251" s="24" t="s">
        <v>8001</v>
      </c>
      <c r="C251" s="24" t="s">
        <v>1078</v>
      </c>
      <c r="D251" s="24" t="s">
        <v>8003</v>
      </c>
      <c r="E251" s="24" t="s">
        <v>8200</v>
      </c>
      <c r="F251" t="s">
        <v>346</v>
      </c>
    </row>
    <row r="252" spans="1:6" x14ac:dyDescent="0.25">
      <c r="A252" s="24" t="s">
        <v>7030</v>
      </c>
      <c r="B252" s="24" t="s">
        <v>8000</v>
      </c>
      <c r="C252" s="24" t="s">
        <v>1078</v>
      </c>
      <c r="D252" s="24" t="s">
        <v>8003</v>
      </c>
      <c r="E252" s="24" t="s">
        <v>8200</v>
      </c>
      <c r="F252" t="s">
        <v>114</v>
      </c>
    </row>
    <row r="253" spans="1:6" x14ac:dyDescent="0.25">
      <c r="A253" s="24" t="s">
        <v>7030</v>
      </c>
      <c r="B253" s="24" t="s">
        <v>8000</v>
      </c>
      <c r="C253" s="24" t="s">
        <v>1078</v>
      </c>
      <c r="D253" s="24" t="s">
        <v>8003</v>
      </c>
      <c r="E253" s="24" t="s">
        <v>8200</v>
      </c>
      <c r="F253" t="s">
        <v>218</v>
      </c>
    </row>
    <row r="254" spans="1:6" x14ac:dyDescent="0.25">
      <c r="A254" s="24" t="s">
        <v>7574</v>
      </c>
      <c r="B254" s="24" t="s">
        <v>8000</v>
      </c>
      <c r="C254" s="24" t="s">
        <v>1078</v>
      </c>
      <c r="D254" s="24" t="s">
        <v>8003</v>
      </c>
      <c r="E254" s="24" t="s">
        <v>8200</v>
      </c>
      <c r="F254" t="s">
        <v>116</v>
      </c>
    </row>
    <row r="255" spans="1:6" x14ac:dyDescent="0.25">
      <c r="A255" s="24" t="s">
        <v>7031</v>
      </c>
      <c r="B255" s="24" t="s">
        <v>8000</v>
      </c>
      <c r="C255" s="24" t="s">
        <v>1078</v>
      </c>
      <c r="D255" s="24" t="s">
        <v>8003</v>
      </c>
      <c r="E255" s="24" t="s">
        <v>8200</v>
      </c>
      <c r="F255" t="s">
        <v>114</v>
      </c>
    </row>
    <row r="256" spans="1:6" x14ac:dyDescent="0.25">
      <c r="A256" s="24" t="s">
        <v>7031</v>
      </c>
      <c r="B256" s="24" t="s">
        <v>8000</v>
      </c>
      <c r="C256" s="24" t="s">
        <v>1078</v>
      </c>
      <c r="D256" s="24" t="s">
        <v>8003</v>
      </c>
      <c r="E256" s="24" t="s">
        <v>8200</v>
      </c>
      <c r="F256" t="s">
        <v>115</v>
      </c>
    </row>
    <row r="257" spans="1:6" x14ac:dyDescent="0.25">
      <c r="A257" s="24" t="s">
        <v>7031</v>
      </c>
      <c r="B257" s="24" t="s">
        <v>8000</v>
      </c>
      <c r="C257" s="24" t="s">
        <v>1078</v>
      </c>
      <c r="D257" s="24" t="s">
        <v>8003</v>
      </c>
      <c r="E257" s="24" t="s">
        <v>8200</v>
      </c>
      <c r="F257" t="s">
        <v>116</v>
      </c>
    </row>
    <row r="258" spans="1:6" x14ac:dyDescent="0.25">
      <c r="A258" s="24" t="s">
        <v>7575</v>
      </c>
      <c r="B258" s="24" t="s">
        <v>8000</v>
      </c>
      <c r="C258" s="24" t="s">
        <v>1078</v>
      </c>
      <c r="D258" s="24" t="s">
        <v>8003</v>
      </c>
      <c r="E258" s="24" t="s">
        <v>8200</v>
      </c>
      <c r="F258" t="s">
        <v>216</v>
      </c>
    </row>
    <row r="259" spans="1:6" x14ac:dyDescent="0.25">
      <c r="A259" s="24" t="s">
        <v>7575</v>
      </c>
      <c r="B259" s="24" t="s">
        <v>8000</v>
      </c>
      <c r="C259" s="24" t="s">
        <v>1078</v>
      </c>
      <c r="D259" s="24" t="s">
        <v>8003</v>
      </c>
      <c r="E259" s="24" t="s">
        <v>8200</v>
      </c>
      <c r="F259" t="s">
        <v>245</v>
      </c>
    </row>
    <row r="260" spans="1:6" x14ac:dyDescent="0.25">
      <c r="A260" s="24" t="s">
        <v>7575</v>
      </c>
      <c r="B260" s="24" t="s">
        <v>8000</v>
      </c>
      <c r="C260" s="24" t="s">
        <v>1078</v>
      </c>
      <c r="D260" s="24" t="s">
        <v>8003</v>
      </c>
      <c r="E260" s="24" t="s">
        <v>8200</v>
      </c>
      <c r="F260" t="s">
        <v>217</v>
      </c>
    </row>
    <row r="261" spans="1:6" x14ac:dyDescent="0.25">
      <c r="A261" s="24" t="s">
        <v>7032</v>
      </c>
      <c r="B261" s="24" t="s">
        <v>8000</v>
      </c>
      <c r="C261" s="24" t="s">
        <v>1078</v>
      </c>
      <c r="D261" s="24" t="s">
        <v>8003</v>
      </c>
      <c r="E261" s="24" t="s">
        <v>8200</v>
      </c>
      <c r="F261" t="s">
        <v>140</v>
      </c>
    </row>
    <row r="262" spans="1:6" x14ac:dyDescent="0.25">
      <c r="A262" s="24" t="s">
        <v>7033</v>
      </c>
      <c r="B262" s="24" t="s">
        <v>8000</v>
      </c>
      <c r="C262" s="24" t="s">
        <v>1078</v>
      </c>
      <c r="D262" s="24" t="s">
        <v>8003</v>
      </c>
      <c r="E262" s="24" t="s">
        <v>8200</v>
      </c>
      <c r="F262" t="s">
        <v>114</v>
      </c>
    </row>
    <row r="263" spans="1:6" x14ac:dyDescent="0.25">
      <c r="A263" s="24" t="s">
        <v>7033</v>
      </c>
      <c r="B263" s="24" t="s">
        <v>8000</v>
      </c>
      <c r="C263" s="24" t="s">
        <v>1078</v>
      </c>
      <c r="D263" s="24" t="s">
        <v>8003</v>
      </c>
      <c r="E263" s="24" t="s">
        <v>8200</v>
      </c>
      <c r="F263" t="s">
        <v>115</v>
      </c>
    </row>
    <row r="264" spans="1:6" x14ac:dyDescent="0.25">
      <c r="A264" s="24" t="s">
        <v>7576</v>
      </c>
      <c r="B264" s="24" t="s">
        <v>8000</v>
      </c>
      <c r="C264" s="24" t="s">
        <v>1078</v>
      </c>
      <c r="D264" s="24" t="s">
        <v>8003</v>
      </c>
      <c r="E264" s="24" t="s">
        <v>8200</v>
      </c>
      <c r="F264" t="s">
        <v>216</v>
      </c>
    </row>
    <row r="265" spans="1:6" x14ac:dyDescent="0.25">
      <c r="A265" s="24" t="s">
        <v>7576</v>
      </c>
      <c r="B265" s="24" t="s">
        <v>8000</v>
      </c>
      <c r="C265" s="24" t="s">
        <v>1078</v>
      </c>
      <c r="D265" s="24" t="s">
        <v>8003</v>
      </c>
      <c r="E265" s="24" t="s">
        <v>8200</v>
      </c>
      <c r="F265" t="s">
        <v>603</v>
      </c>
    </row>
    <row r="266" spans="1:6" x14ac:dyDescent="0.25">
      <c r="A266" s="24" t="s">
        <v>7576</v>
      </c>
      <c r="B266" s="24" t="s">
        <v>8000</v>
      </c>
      <c r="C266" s="24" t="s">
        <v>1078</v>
      </c>
      <c r="D266" s="24" t="s">
        <v>8003</v>
      </c>
      <c r="E266" s="24" t="s">
        <v>8200</v>
      </c>
      <c r="F266" t="s">
        <v>116</v>
      </c>
    </row>
    <row r="267" spans="1:6" x14ac:dyDescent="0.25">
      <c r="A267" s="24" t="s">
        <v>7034</v>
      </c>
      <c r="B267" s="24" t="s">
        <v>8000</v>
      </c>
      <c r="C267" s="24" t="s">
        <v>1078</v>
      </c>
      <c r="D267" s="24" t="s">
        <v>8003</v>
      </c>
      <c r="E267" s="24" t="s">
        <v>8200</v>
      </c>
      <c r="F267" t="s">
        <v>140</v>
      </c>
    </row>
    <row r="268" spans="1:6" x14ac:dyDescent="0.25">
      <c r="A268" s="24" t="s">
        <v>7577</v>
      </c>
      <c r="B268" s="24" t="s">
        <v>8000</v>
      </c>
      <c r="C268" s="24" t="s">
        <v>1078</v>
      </c>
      <c r="D268" s="24" t="s">
        <v>8003</v>
      </c>
      <c r="E268" s="24" t="s">
        <v>8200</v>
      </c>
      <c r="F268" t="s">
        <v>115</v>
      </c>
    </row>
    <row r="269" spans="1:6" x14ac:dyDescent="0.25">
      <c r="A269" s="24" t="s">
        <v>7577</v>
      </c>
      <c r="B269" s="24" t="s">
        <v>8000</v>
      </c>
      <c r="C269" s="24" t="s">
        <v>1078</v>
      </c>
      <c r="D269" s="24" t="s">
        <v>8003</v>
      </c>
      <c r="E269" s="24" t="s">
        <v>8200</v>
      </c>
      <c r="F269" t="s">
        <v>116</v>
      </c>
    </row>
    <row r="270" spans="1:6" x14ac:dyDescent="0.25">
      <c r="A270" s="24" t="s">
        <v>7035</v>
      </c>
      <c r="B270" s="24" t="s">
        <v>8000</v>
      </c>
      <c r="C270" s="24" t="s">
        <v>1078</v>
      </c>
      <c r="D270" s="24" t="s">
        <v>8003</v>
      </c>
      <c r="E270" s="24" t="s">
        <v>8200</v>
      </c>
      <c r="F270" t="s">
        <v>115</v>
      </c>
    </row>
    <row r="271" spans="1:6" x14ac:dyDescent="0.25">
      <c r="A271" s="24" t="s">
        <v>7035</v>
      </c>
      <c r="B271" s="24" t="s">
        <v>8000</v>
      </c>
      <c r="C271" s="24" t="s">
        <v>1078</v>
      </c>
      <c r="D271" s="24" t="s">
        <v>8003</v>
      </c>
      <c r="E271" s="24" t="s">
        <v>8200</v>
      </c>
      <c r="F271" t="s">
        <v>116</v>
      </c>
    </row>
    <row r="272" spans="1:6" x14ac:dyDescent="0.25">
      <c r="A272" s="24" t="s">
        <v>7036</v>
      </c>
      <c r="B272" s="24" t="s">
        <v>8000</v>
      </c>
      <c r="C272" s="24" t="s">
        <v>1078</v>
      </c>
      <c r="D272" s="24" t="s">
        <v>8003</v>
      </c>
      <c r="E272" s="24" t="s">
        <v>8200</v>
      </c>
      <c r="F272" t="s">
        <v>216</v>
      </c>
    </row>
    <row r="273" spans="1:6" x14ac:dyDescent="0.25">
      <c r="A273" s="24" t="s">
        <v>7036</v>
      </c>
      <c r="B273" s="24" t="s">
        <v>8000</v>
      </c>
      <c r="C273" s="24" t="s">
        <v>1078</v>
      </c>
      <c r="D273" s="24" t="s">
        <v>8003</v>
      </c>
      <c r="E273" s="24" t="s">
        <v>8200</v>
      </c>
      <c r="F273" t="s">
        <v>116</v>
      </c>
    </row>
    <row r="274" spans="1:6" x14ac:dyDescent="0.25">
      <c r="A274" s="24" t="s">
        <v>7037</v>
      </c>
      <c r="B274" s="24" t="s">
        <v>8000</v>
      </c>
      <c r="C274" s="24" t="s">
        <v>1078</v>
      </c>
      <c r="D274" s="24" t="s">
        <v>8003</v>
      </c>
      <c r="E274" s="24" t="s">
        <v>8200</v>
      </c>
      <c r="F274" t="s">
        <v>116</v>
      </c>
    </row>
    <row r="275" spans="1:6" x14ac:dyDescent="0.25">
      <c r="A275" s="24" t="s">
        <v>7037</v>
      </c>
      <c r="B275" s="24" t="s">
        <v>8000</v>
      </c>
      <c r="C275" s="24" t="s">
        <v>1078</v>
      </c>
      <c r="D275" s="24" t="s">
        <v>8003</v>
      </c>
      <c r="E275" s="24" t="s">
        <v>8200</v>
      </c>
      <c r="F275" t="s">
        <v>346</v>
      </c>
    </row>
    <row r="276" spans="1:6" x14ac:dyDescent="0.25">
      <c r="A276" s="24" t="s">
        <v>7578</v>
      </c>
      <c r="B276" s="24" t="s">
        <v>8001</v>
      </c>
      <c r="C276" s="24" t="s">
        <v>848</v>
      </c>
      <c r="D276" s="24" t="s">
        <v>8004</v>
      </c>
      <c r="E276" s="24" t="s">
        <v>8200</v>
      </c>
      <c r="F276" t="s">
        <v>116</v>
      </c>
    </row>
    <row r="277" spans="1:6" x14ac:dyDescent="0.25">
      <c r="A277" s="24" t="s">
        <v>7038</v>
      </c>
      <c r="B277" s="24" t="s">
        <v>8000</v>
      </c>
      <c r="C277" s="24" t="s">
        <v>848</v>
      </c>
      <c r="D277" s="24" t="s">
        <v>8004</v>
      </c>
      <c r="E277" s="24" t="s">
        <v>8200</v>
      </c>
      <c r="F277" t="s">
        <v>140</v>
      </c>
    </row>
    <row r="278" spans="1:6" x14ac:dyDescent="0.25">
      <c r="A278" s="24" t="s">
        <v>7579</v>
      </c>
      <c r="B278" s="24" t="s">
        <v>8000</v>
      </c>
      <c r="C278" s="24" t="s">
        <v>848</v>
      </c>
      <c r="D278" s="24" t="s">
        <v>8004</v>
      </c>
      <c r="E278" s="24" t="s">
        <v>8200</v>
      </c>
      <c r="F278" t="s">
        <v>115</v>
      </c>
    </row>
    <row r="279" spans="1:6" x14ac:dyDescent="0.25">
      <c r="A279" s="24" t="s">
        <v>7579</v>
      </c>
      <c r="B279" s="24" t="s">
        <v>8000</v>
      </c>
      <c r="C279" s="24" t="s">
        <v>848</v>
      </c>
      <c r="D279" s="24" t="s">
        <v>8004</v>
      </c>
      <c r="E279" s="24" t="s">
        <v>8200</v>
      </c>
      <c r="F279" t="s">
        <v>116</v>
      </c>
    </row>
    <row r="280" spans="1:6" x14ac:dyDescent="0.25">
      <c r="A280" s="24" t="s">
        <v>7039</v>
      </c>
      <c r="B280" s="24" t="s">
        <v>8000</v>
      </c>
      <c r="C280" s="24" t="s">
        <v>848</v>
      </c>
      <c r="D280" s="24" t="s">
        <v>8004</v>
      </c>
      <c r="E280" s="24" t="s">
        <v>8200</v>
      </c>
      <c r="F280" t="s">
        <v>140</v>
      </c>
    </row>
    <row r="281" spans="1:6" x14ac:dyDescent="0.25">
      <c r="A281" s="24" t="s">
        <v>7580</v>
      </c>
      <c r="B281" s="24" t="s">
        <v>8000</v>
      </c>
      <c r="C281" s="24" t="s">
        <v>848</v>
      </c>
      <c r="D281" s="24" t="s">
        <v>8004</v>
      </c>
      <c r="E281" s="24" t="s">
        <v>8200</v>
      </c>
      <c r="F281" t="s">
        <v>115</v>
      </c>
    </row>
    <row r="282" spans="1:6" x14ac:dyDescent="0.25">
      <c r="A282" s="24" t="s">
        <v>7040</v>
      </c>
      <c r="B282" s="24" t="s">
        <v>8000</v>
      </c>
      <c r="C282" s="24" t="s">
        <v>848</v>
      </c>
      <c r="D282" s="24" t="s">
        <v>8004</v>
      </c>
      <c r="E282" s="24" t="s">
        <v>8200</v>
      </c>
      <c r="F282" t="s">
        <v>116</v>
      </c>
    </row>
    <row r="283" spans="1:6" x14ac:dyDescent="0.25">
      <c r="A283" s="24" t="s">
        <v>7581</v>
      </c>
      <c r="B283" s="24" t="s">
        <v>8000</v>
      </c>
      <c r="C283" s="24" t="s">
        <v>848</v>
      </c>
      <c r="D283" s="24" t="s">
        <v>8004</v>
      </c>
      <c r="E283" s="24" t="s">
        <v>8200</v>
      </c>
      <c r="F283" t="s">
        <v>245</v>
      </c>
    </row>
    <row r="284" spans="1:6" x14ac:dyDescent="0.25">
      <c r="A284" s="24" t="s">
        <v>7582</v>
      </c>
      <c r="B284" s="24" t="s">
        <v>8000</v>
      </c>
      <c r="C284" s="24" t="s">
        <v>848</v>
      </c>
      <c r="D284" s="24" t="s">
        <v>8004</v>
      </c>
      <c r="E284" s="24" t="s">
        <v>8200</v>
      </c>
      <c r="F284" t="s">
        <v>114</v>
      </c>
    </row>
    <row r="285" spans="1:6" x14ac:dyDescent="0.25">
      <c r="A285" s="24" t="s">
        <v>7582</v>
      </c>
      <c r="B285" s="24" t="s">
        <v>8000</v>
      </c>
      <c r="C285" s="24" t="s">
        <v>848</v>
      </c>
      <c r="D285" s="24" t="s">
        <v>8004</v>
      </c>
      <c r="E285" s="24" t="s">
        <v>8200</v>
      </c>
      <c r="F285" t="s">
        <v>115</v>
      </c>
    </row>
    <row r="286" spans="1:6" x14ac:dyDescent="0.25">
      <c r="A286" s="24" t="s">
        <v>7582</v>
      </c>
      <c r="B286" s="24" t="s">
        <v>8000</v>
      </c>
      <c r="C286" s="24" t="s">
        <v>848</v>
      </c>
      <c r="D286" s="24" t="s">
        <v>8004</v>
      </c>
      <c r="E286" s="24" t="s">
        <v>8200</v>
      </c>
      <c r="F286" t="s">
        <v>116</v>
      </c>
    </row>
    <row r="287" spans="1:6" x14ac:dyDescent="0.25">
      <c r="A287" s="24" t="s">
        <v>7041</v>
      </c>
      <c r="B287" s="24" t="s">
        <v>8000</v>
      </c>
      <c r="C287" s="24" t="s">
        <v>848</v>
      </c>
      <c r="D287" s="24" t="s">
        <v>8004</v>
      </c>
      <c r="E287" s="24" t="s">
        <v>8200</v>
      </c>
      <c r="F287" t="s">
        <v>140</v>
      </c>
    </row>
    <row r="288" spans="1:6" x14ac:dyDescent="0.25">
      <c r="A288" s="24" t="s">
        <v>7583</v>
      </c>
      <c r="B288" s="24" t="s">
        <v>8000</v>
      </c>
      <c r="C288" s="24" t="s">
        <v>848</v>
      </c>
      <c r="D288" s="24" t="s">
        <v>8004</v>
      </c>
      <c r="E288" s="24" t="s">
        <v>8200</v>
      </c>
      <c r="F288" t="s">
        <v>245</v>
      </c>
    </row>
    <row r="289" spans="1:6" x14ac:dyDescent="0.25">
      <c r="A289" s="24" t="s">
        <v>7583</v>
      </c>
      <c r="B289" s="24" t="s">
        <v>8000</v>
      </c>
      <c r="C289" s="24" t="s">
        <v>848</v>
      </c>
      <c r="D289" s="24" t="s">
        <v>8004</v>
      </c>
      <c r="E289" s="24" t="s">
        <v>8200</v>
      </c>
      <c r="F289" t="s">
        <v>115</v>
      </c>
    </row>
    <row r="290" spans="1:6" x14ac:dyDescent="0.25">
      <c r="A290" s="24" t="s">
        <v>7583</v>
      </c>
      <c r="B290" s="24" t="s">
        <v>8000</v>
      </c>
      <c r="C290" s="24" t="s">
        <v>848</v>
      </c>
      <c r="D290" s="24" t="s">
        <v>8004</v>
      </c>
      <c r="E290" s="24" t="s">
        <v>8200</v>
      </c>
      <c r="F290" t="s">
        <v>116</v>
      </c>
    </row>
    <row r="291" spans="1:6" x14ac:dyDescent="0.25">
      <c r="A291" s="24" t="s">
        <v>7584</v>
      </c>
      <c r="B291" s="24" t="s">
        <v>8000</v>
      </c>
      <c r="C291" s="24" t="s">
        <v>848</v>
      </c>
      <c r="D291" s="24" t="s">
        <v>8004</v>
      </c>
      <c r="E291" s="24" t="s">
        <v>8200</v>
      </c>
      <c r="F291" t="s">
        <v>116</v>
      </c>
    </row>
    <row r="292" spans="1:6" x14ac:dyDescent="0.25">
      <c r="A292" s="24" t="s">
        <v>7042</v>
      </c>
      <c r="B292" s="24" t="s">
        <v>8000</v>
      </c>
      <c r="C292" s="24" t="s">
        <v>848</v>
      </c>
      <c r="D292" s="24" t="s">
        <v>8004</v>
      </c>
      <c r="E292" s="24" t="s">
        <v>8200</v>
      </c>
      <c r="F292" t="s">
        <v>140</v>
      </c>
    </row>
    <row r="293" spans="1:6" x14ac:dyDescent="0.25">
      <c r="A293" s="24" t="s">
        <v>7043</v>
      </c>
      <c r="B293" s="24" t="s">
        <v>8000</v>
      </c>
      <c r="C293" s="24" t="s">
        <v>848</v>
      </c>
      <c r="D293" s="24" t="s">
        <v>8004</v>
      </c>
      <c r="E293" s="24" t="s">
        <v>8200</v>
      </c>
      <c r="F293" t="s">
        <v>114</v>
      </c>
    </row>
    <row r="294" spans="1:6" x14ac:dyDescent="0.25">
      <c r="A294" s="24" t="s">
        <v>7043</v>
      </c>
      <c r="B294" s="24" t="s">
        <v>8000</v>
      </c>
      <c r="C294" s="24" t="s">
        <v>848</v>
      </c>
      <c r="D294" s="24" t="s">
        <v>8004</v>
      </c>
      <c r="E294" s="24" t="s">
        <v>8200</v>
      </c>
      <c r="F294" t="s">
        <v>115</v>
      </c>
    </row>
    <row r="295" spans="1:6" x14ac:dyDescent="0.25">
      <c r="A295" s="24" t="s">
        <v>7043</v>
      </c>
      <c r="B295" s="24" t="s">
        <v>8000</v>
      </c>
      <c r="C295" s="24" t="s">
        <v>848</v>
      </c>
      <c r="D295" s="24" t="s">
        <v>8004</v>
      </c>
      <c r="E295" s="24" t="s">
        <v>8200</v>
      </c>
      <c r="F295" t="s">
        <v>116</v>
      </c>
    </row>
    <row r="296" spans="1:6" x14ac:dyDescent="0.25">
      <c r="A296" s="24" t="s">
        <v>7585</v>
      </c>
      <c r="B296" s="24" t="s">
        <v>8000</v>
      </c>
      <c r="C296" s="24" t="s">
        <v>848</v>
      </c>
      <c r="D296" s="24" t="s">
        <v>8004</v>
      </c>
      <c r="E296" s="24" t="s">
        <v>8200</v>
      </c>
      <c r="F296" t="s">
        <v>217</v>
      </c>
    </row>
    <row r="297" spans="1:6" x14ac:dyDescent="0.25">
      <c r="A297" s="24" t="s">
        <v>7585</v>
      </c>
      <c r="B297" s="24" t="s">
        <v>8000</v>
      </c>
      <c r="C297" s="24" t="s">
        <v>848</v>
      </c>
      <c r="D297" s="24" t="s">
        <v>8004</v>
      </c>
      <c r="E297" s="24" t="s">
        <v>8200</v>
      </c>
      <c r="F297" t="s">
        <v>603</v>
      </c>
    </row>
    <row r="298" spans="1:6" x14ac:dyDescent="0.25">
      <c r="A298" s="24" t="s">
        <v>7585</v>
      </c>
      <c r="B298" s="24" t="s">
        <v>8000</v>
      </c>
      <c r="C298" s="24" t="s">
        <v>848</v>
      </c>
      <c r="D298" s="24" t="s">
        <v>8004</v>
      </c>
      <c r="E298" s="24" t="s">
        <v>8200</v>
      </c>
      <c r="F298" t="s">
        <v>115</v>
      </c>
    </row>
    <row r="299" spans="1:6" x14ac:dyDescent="0.25">
      <c r="A299" s="24" t="s">
        <v>7585</v>
      </c>
      <c r="B299" s="24" t="s">
        <v>8000</v>
      </c>
      <c r="C299" s="24" t="s">
        <v>848</v>
      </c>
      <c r="D299" s="24" t="s">
        <v>8004</v>
      </c>
      <c r="E299" s="24" t="s">
        <v>8200</v>
      </c>
      <c r="F299" t="s">
        <v>116</v>
      </c>
    </row>
    <row r="300" spans="1:6" x14ac:dyDescent="0.25">
      <c r="A300" s="24" t="s">
        <v>7044</v>
      </c>
      <c r="B300" s="24" t="s">
        <v>8000</v>
      </c>
      <c r="C300" s="24" t="s">
        <v>848</v>
      </c>
      <c r="D300" s="24" t="s">
        <v>8004</v>
      </c>
      <c r="E300" s="24" t="s">
        <v>8200</v>
      </c>
      <c r="F300" t="s">
        <v>140</v>
      </c>
    </row>
    <row r="301" spans="1:6" x14ac:dyDescent="0.25">
      <c r="A301" s="24" t="s">
        <v>7045</v>
      </c>
      <c r="B301" s="24" t="s">
        <v>8000</v>
      </c>
      <c r="C301" s="24" t="s">
        <v>848</v>
      </c>
      <c r="D301" s="24" t="s">
        <v>8004</v>
      </c>
      <c r="E301" s="24" t="s">
        <v>8200</v>
      </c>
      <c r="F301" t="s">
        <v>116</v>
      </c>
    </row>
    <row r="302" spans="1:6" x14ac:dyDescent="0.25">
      <c r="A302" s="24" t="s">
        <v>7046</v>
      </c>
      <c r="B302" s="24" t="s">
        <v>8000</v>
      </c>
      <c r="C302" s="24" t="s">
        <v>848</v>
      </c>
      <c r="D302" s="24" t="s">
        <v>8004</v>
      </c>
      <c r="E302" s="24" t="s">
        <v>8200</v>
      </c>
      <c r="F302" t="s">
        <v>114</v>
      </c>
    </row>
    <row r="303" spans="1:6" x14ac:dyDescent="0.25">
      <c r="A303" s="24" t="s">
        <v>7046</v>
      </c>
      <c r="B303" s="24" t="s">
        <v>8000</v>
      </c>
      <c r="C303" s="24" t="s">
        <v>848</v>
      </c>
      <c r="D303" s="24" t="s">
        <v>8004</v>
      </c>
      <c r="E303" s="24" t="s">
        <v>8200</v>
      </c>
      <c r="F303" t="s">
        <v>116</v>
      </c>
    </row>
    <row r="304" spans="1:6" x14ac:dyDescent="0.25">
      <c r="A304" s="24" t="s">
        <v>7047</v>
      </c>
      <c r="B304" s="24" t="s">
        <v>8000</v>
      </c>
      <c r="C304" s="24" t="s">
        <v>848</v>
      </c>
      <c r="D304" s="24" t="s">
        <v>8004</v>
      </c>
      <c r="E304" s="24" t="s">
        <v>8200</v>
      </c>
      <c r="F304" t="s">
        <v>115</v>
      </c>
    </row>
    <row r="305" spans="1:6" x14ac:dyDescent="0.25">
      <c r="A305" s="24" t="s">
        <v>7586</v>
      </c>
      <c r="B305" s="24" t="s">
        <v>8000</v>
      </c>
      <c r="C305" s="24" t="s">
        <v>2214</v>
      </c>
      <c r="D305" s="24" t="s">
        <v>8004</v>
      </c>
      <c r="E305" s="24" t="s">
        <v>8200</v>
      </c>
      <c r="F305" t="s">
        <v>245</v>
      </c>
    </row>
    <row r="306" spans="1:6" x14ac:dyDescent="0.25">
      <c r="A306" s="24" t="s">
        <v>7586</v>
      </c>
      <c r="B306" s="24" t="s">
        <v>8000</v>
      </c>
      <c r="C306" s="24" t="s">
        <v>2214</v>
      </c>
      <c r="D306" s="24" t="s">
        <v>8004</v>
      </c>
      <c r="E306" s="24" t="s">
        <v>8200</v>
      </c>
      <c r="F306" t="s">
        <v>217</v>
      </c>
    </row>
    <row r="307" spans="1:6" x14ac:dyDescent="0.25">
      <c r="A307" s="24" t="s">
        <v>7586</v>
      </c>
      <c r="B307" s="24" t="s">
        <v>8000</v>
      </c>
      <c r="C307" s="24" t="s">
        <v>2214</v>
      </c>
      <c r="D307" s="24" t="s">
        <v>8004</v>
      </c>
      <c r="E307" s="24" t="s">
        <v>8200</v>
      </c>
      <c r="F307" t="s">
        <v>346</v>
      </c>
    </row>
    <row r="308" spans="1:6" x14ac:dyDescent="0.25">
      <c r="A308" s="24" t="s">
        <v>7048</v>
      </c>
      <c r="B308" s="24" t="s">
        <v>8000</v>
      </c>
      <c r="C308" s="24" t="s">
        <v>2214</v>
      </c>
      <c r="D308" s="24" t="s">
        <v>8004</v>
      </c>
      <c r="E308" s="24" t="s">
        <v>8200</v>
      </c>
      <c r="F308" t="s">
        <v>140</v>
      </c>
    </row>
    <row r="309" spans="1:6" x14ac:dyDescent="0.25">
      <c r="A309" s="24" t="s">
        <v>7049</v>
      </c>
      <c r="B309" s="24" t="s">
        <v>8000</v>
      </c>
      <c r="C309" s="24" t="s">
        <v>2214</v>
      </c>
      <c r="D309" s="24" t="s">
        <v>8004</v>
      </c>
      <c r="E309" s="24" t="s">
        <v>8200</v>
      </c>
      <c r="F309" t="s">
        <v>140</v>
      </c>
    </row>
    <row r="310" spans="1:6" x14ac:dyDescent="0.25">
      <c r="A310" s="24" t="s">
        <v>7050</v>
      </c>
      <c r="B310" s="24" t="s">
        <v>8000</v>
      </c>
      <c r="C310" s="24" t="s">
        <v>721</v>
      </c>
      <c r="D310" s="24" t="s">
        <v>8004</v>
      </c>
      <c r="E310" s="24" t="s">
        <v>8200</v>
      </c>
      <c r="F310" t="s">
        <v>194</v>
      </c>
    </row>
    <row r="311" spans="1:6" x14ac:dyDescent="0.25">
      <c r="A311" s="24" t="s">
        <v>7051</v>
      </c>
      <c r="B311" s="24" t="s">
        <v>8000</v>
      </c>
      <c r="C311" s="24" t="s">
        <v>721</v>
      </c>
      <c r="D311" s="24" t="s">
        <v>8004</v>
      </c>
      <c r="E311" s="24" t="s">
        <v>8200</v>
      </c>
      <c r="F311" t="s">
        <v>216</v>
      </c>
    </row>
    <row r="312" spans="1:6" x14ac:dyDescent="0.25">
      <c r="A312" s="24" t="s">
        <v>7051</v>
      </c>
      <c r="B312" s="24" t="s">
        <v>8000</v>
      </c>
      <c r="C312" s="24" t="s">
        <v>721</v>
      </c>
      <c r="D312" s="24" t="s">
        <v>8004</v>
      </c>
      <c r="E312" s="24" t="s">
        <v>8200</v>
      </c>
      <c r="F312" t="s">
        <v>245</v>
      </c>
    </row>
    <row r="313" spans="1:6" x14ac:dyDescent="0.25">
      <c r="A313" s="24" t="s">
        <v>7051</v>
      </c>
      <c r="B313" s="24" t="s">
        <v>8000</v>
      </c>
      <c r="C313" s="24" t="s">
        <v>721</v>
      </c>
      <c r="D313" s="24" t="s">
        <v>8004</v>
      </c>
      <c r="E313" s="24" t="s">
        <v>8200</v>
      </c>
      <c r="F313" t="s">
        <v>217</v>
      </c>
    </row>
    <row r="314" spans="1:6" x14ac:dyDescent="0.25">
      <c r="A314" s="24" t="s">
        <v>7051</v>
      </c>
      <c r="B314" s="24" t="s">
        <v>8000</v>
      </c>
      <c r="C314" s="24" t="s">
        <v>721</v>
      </c>
      <c r="D314" s="24" t="s">
        <v>8004</v>
      </c>
      <c r="E314" s="24" t="s">
        <v>8200</v>
      </c>
      <c r="F314" t="s">
        <v>116</v>
      </c>
    </row>
    <row r="315" spans="1:6" x14ac:dyDescent="0.25">
      <c r="A315" s="24" t="s">
        <v>7052</v>
      </c>
      <c r="B315" s="24" t="s">
        <v>8000</v>
      </c>
      <c r="C315" s="24" t="s">
        <v>721</v>
      </c>
      <c r="D315" s="24" t="s">
        <v>8004</v>
      </c>
      <c r="E315" s="24" t="s">
        <v>8200</v>
      </c>
      <c r="F315" t="s">
        <v>140</v>
      </c>
    </row>
    <row r="316" spans="1:6" x14ac:dyDescent="0.25">
      <c r="A316" s="24" t="s">
        <v>7053</v>
      </c>
      <c r="B316" s="24" t="s">
        <v>8000</v>
      </c>
      <c r="C316" s="24" t="s">
        <v>721</v>
      </c>
      <c r="D316" s="24" t="s">
        <v>8004</v>
      </c>
      <c r="E316" s="24" t="s">
        <v>8200</v>
      </c>
      <c r="F316" t="s">
        <v>194</v>
      </c>
    </row>
    <row r="317" spans="1:6" x14ac:dyDescent="0.25">
      <c r="A317" s="24" t="s">
        <v>7587</v>
      </c>
      <c r="B317" s="24" t="s">
        <v>8000</v>
      </c>
      <c r="C317" s="24" t="s">
        <v>721</v>
      </c>
      <c r="D317" s="24" t="s">
        <v>8004</v>
      </c>
      <c r="E317" s="24" t="s">
        <v>8200</v>
      </c>
      <c r="F317" t="s">
        <v>140</v>
      </c>
    </row>
    <row r="318" spans="1:6" x14ac:dyDescent="0.25">
      <c r="A318" s="24" t="s">
        <v>7588</v>
      </c>
      <c r="B318" s="24" t="s">
        <v>8000</v>
      </c>
      <c r="C318" s="24" t="s">
        <v>464</v>
      </c>
      <c r="D318" s="24" t="s">
        <v>8004</v>
      </c>
      <c r="E318" s="24" t="s">
        <v>8200</v>
      </c>
      <c r="F318" t="s">
        <v>206</v>
      </c>
    </row>
    <row r="319" spans="1:6" x14ac:dyDescent="0.25">
      <c r="A319" s="24" t="s">
        <v>7588</v>
      </c>
      <c r="B319" s="24" t="s">
        <v>8000</v>
      </c>
      <c r="C319" s="24" t="s">
        <v>464</v>
      </c>
      <c r="D319" s="24" t="s">
        <v>8004</v>
      </c>
      <c r="E319" s="24" t="s">
        <v>8200</v>
      </c>
      <c r="F319" t="s">
        <v>217</v>
      </c>
    </row>
    <row r="320" spans="1:6" x14ac:dyDescent="0.25">
      <c r="A320" s="24" t="s">
        <v>7588</v>
      </c>
      <c r="B320" s="24" t="s">
        <v>8000</v>
      </c>
      <c r="C320" s="24" t="s">
        <v>464</v>
      </c>
      <c r="D320" s="24" t="s">
        <v>8004</v>
      </c>
      <c r="E320" s="24" t="s">
        <v>8200</v>
      </c>
      <c r="F320" t="s">
        <v>346</v>
      </c>
    </row>
    <row r="321" spans="1:6" x14ac:dyDescent="0.25">
      <c r="A321" s="24" t="s">
        <v>7589</v>
      </c>
      <c r="B321" s="24" t="s">
        <v>8000</v>
      </c>
      <c r="C321" s="24" t="s">
        <v>721</v>
      </c>
      <c r="D321" s="24" t="s">
        <v>8004</v>
      </c>
      <c r="E321" s="24" t="s">
        <v>8200</v>
      </c>
      <c r="F321" t="s">
        <v>194</v>
      </c>
    </row>
    <row r="322" spans="1:6" x14ac:dyDescent="0.25">
      <c r="A322" s="24" t="s">
        <v>7054</v>
      </c>
      <c r="B322" s="24" t="s">
        <v>8000</v>
      </c>
      <c r="C322" s="24" t="s">
        <v>721</v>
      </c>
      <c r="D322" s="24" t="s">
        <v>8004</v>
      </c>
      <c r="E322" s="24" t="s">
        <v>8200</v>
      </c>
      <c r="F322" t="s">
        <v>115</v>
      </c>
    </row>
    <row r="323" spans="1:6" x14ac:dyDescent="0.25">
      <c r="A323" s="24" t="s">
        <v>7054</v>
      </c>
      <c r="B323" s="24" t="s">
        <v>8000</v>
      </c>
      <c r="C323" s="24" t="s">
        <v>721</v>
      </c>
      <c r="D323" s="24" t="s">
        <v>8004</v>
      </c>
      <c r="E323" s="24" t="s">
        <v>8200</v>
      </c>
      <c r="F323" t="s">
        <v>346</v>
      </c>
    </row>
    <row r="324" spans="1:6" x14ac:dyDescent="0.25">
      <c r="A324" s="24" t="s">
        <v>7055</v>
      </c>
      <c r="B324" s="24" t="s">
        <v>8000</v>
      </c>
      <c r="C324" s="24" t="s">
        <v>721</v>
      </c>
      <c r="D324" s="24" t="s">
        <v>8004</v>
      </c>
      <c r="E324" s="24" t="s">
        <v>8200</v>
      </c>
      <c r="F324" t="s">
        <v>116</v>
      </c>
    </row>
    <row r="325" spans="1:6" x14ac:dyDescent="0.25">
      <c r="A325" s="24" t="s">
        <v>7590</v>
      </c>
      <c r="B325" s="24" t="s">
        <v>8000</v>
      </c>
      <c r="C325" s="24" t="s">
        <v>721</v>
      </c>
      <c r="D325" s="24" t="s">
        <v>8004</v>
      </c>
      <c r="E325" s="24" t="s">
        <v>8200</v>
      </c>
      <c r="F325" t="s">
        <v>115</v>
      </c>
    </row>
    <row r="326" spans="1:6" x14ac:dyDescent="0.25">
      <c r="A326" s="24" t="s">
        <v>7590</v>
      </c>
      <c r="B326" s="24" t="s">
        <v>8000</v>
      </c>
      <c r="C326" s="24" t="s">
        <v>721</v>
      </c>
      <c r="D326" s="24" t="s">
        <v>8004</v>
      </c>
      <c r="E326" s="24" t="s">
        <v>8200</v>
      </c>
      <c r="F326" t="s">
        <v>194</v>
      </c>
    </row>
    <row r="327" spans="1:6" x14ac:dyDescent="0.25">
      <c r="A327" s="24" t="s">
        <v>7056</v>
      </c>
      <c r="B327" s="24" t="s">
        <v>8000</v>
      </c>
      <c r="C327" s="24" t="s">
        <v>721</v>
      </c>
      <c r="D327" s="24" t="s">
        <v>8004</v>
      </c>
      <c r="E327" s="24" t="s">
        <v>8200</v>
      </c>
      <c r="F327" t="s">
        <v>206</v>
      </c>
    </row>
    <row r="328" spans="1:6" x14ac:dyDescent="0.25">
      <c r="A328" s="24" t="s">
        <v>7056</v>
      </c>
      <c r="B328" s="24" t="s">
        <v>8000</v>
      </c>
      <c r="C328" s="24" t="s">
        <v>721</v>
      </c>
      <c r="D328" s="24" t="s">
        <v>8004</v>
      </c>
      <c r="E328" s="24" t="s">
        <v>8200</v>
      </c>
      <c r="F328" t="s">
        <v>116</v>
      </c>
    </row>
    <row r="329" spans="1:6" x14ac:dyDescent="0.25">
      <c r="A329" s="24" t="s">
        <v>7057</v>
      </c>
      <c r="B329" s="24" t="s">
        <v>8000</v>
      </c>
      <c r="C329" s="24" t="s">
        <v>721</v>
      </c>
      <c r="D329" s="24" t="s">
        <v>8004</v>
      </c>
      <c r="E329" s="24" t="s">
        <v>8200</v>
      </c>
      <c r="F329" t="s">
        <v>140</v>
      </c>
    </row>
    <row r="330" spans="1:6" x14ac:dyDescent="0.25">
      <c r="A330" s="24" t="s">
        <v>7058</v>
      </c>
      <c r="B330" s="24" t="s">
        <v>8000</v>
      </c>
      <c r="C330" s="24" t="s">
        <v>721</v>
      </c>
      <c r="D330" s="24" t="s">
        <v>8004</v>
      </c>
      <c r="E330" s="24" t="s">
        <v>8200</v>
      </c>
      <c r="F330" t="s">
        <v>140</v>
      </c>
    </row>
    <row r="331" spans="1:6" x14ac:dyDescent="0.25">
      <c r="A331" s="24" t="s">
        <v>7591</v>
      </c>
      <c r="B331" s="24" t="s">
        <v>8000</v>
      </c>
      <c r="C331" s="24" t="s">
        <v>721</v>
      </c>
      <c r="D331" s="24" t="s">
        <v>8004</v>
      </c>
      <c r="E331" s="24" t="s">
        <v>8200</v>
      </c>
      <c r="F331" t="s">
        <v>245</v>
      </c>
    </row>
    <row r="332" spans="1:6" x14ac:dyDescent="0.25">
      <c r="A332" s="24" t="s">
        <v>7059</v>
      </c>
      <c r="B332" s="24" t="s">
        <v>8000</v>
      </c>
      <c r="C332" s="24" t="s">
        <v>721</v>
      </c>
      <c r="D332" s="24" t="s">
        <v>8004</v>
      </c>
      <c r="E332" s="24" t="s">
        <v>8200</v>
      </c>
      <c r="F332" t="s">
        <v>115</v>
      </c>
    </row>
    <row r="333" spans="1:6" x14ac:dyDescent="0.25">
      <c r="A333" s="24" t="s">
        <v>7059</v>
      </c>
      <c r="B333" s="24" t="s">
        <v>8000</v>
      </c>
      <c r="C333" s="24" t="s">
        <v>721</v>
      </c>
      <c r="D333" s="24" t="s">
        <v>8004</v>
      </c>
      <c r="E333" s="24" t="s">
        <v>8200</v>
      </c>
      <c r="F333" t="s">
        <v>116</v>
      </c>
    </row>
    <row r="334" spans="1:6" x14ac:dyDescent="0.25">
      <c r="A334" s="24" t="s">
        <v>7592</v>
      </c>
      <c r="B334" s="24" t="s">
        <v>8000</v>
      </c>
      <c r="C334" s="24" t="s">
        <v>721</v>
      </c>
      <c r="D334" s="24" t="s">
        <v>8004</v>
      </c>
      <c r="E334" s="24" t="s">
        <v>8200</v>
      </c>
      <c r="F334" t="s">
        <v>245</v>
      </c>
    </row>
    <row r="335" spans="1:6" x14ac:dyDescent="0.25">
      <c r="A335" s="24" t="s">
        <v>7592</v>
      </c>
      <c r="B335" s="24" t="s">
        <v>8000</v>
      </c>
      <c r="C335" s="24" t="s">
        <v>721</v>
      </c>
      <c r="D335" s="24" t="s">
        <v>8004</v>
      </c>
      <c r="E335" s="24" t="s">
        <v>8200</v>
      </c>
      <c r="F335" t="s">
        <v>206</v>
      </c>
    </row>
    <row r="336" spans="1:6" x14ac:dyDescent="0.25">
      <c r="A336" s="24" t="s">
        <v>7592</v>
      </c>
      <c r="B336" s="24" t="s">
        <v>8000</v>
      </c>
      <c r="C336" s="24" t="s">
        <v>721</v>
      </c>
      <c r="D336" s="24" t="s">
        <v>8004</v>
      </c>
      <c r="E336" s="24" t="s">
        <v>8200</v>
      </c>
      <c r="F336" t="s">
        <v>115</v>
      </c>
    </row>
    <row r="337" spans="1:6" x14ac:dyDescent="0.25">
      <c r="A337" s="24" t="s">
        <v>7060</v>
      </c>
      <c r="B337" s="24" t="s">
        <v>8000</v>
      </c>
      <c r="C337" s="24" t="s">
        <v>721</v>
      </c>
      <c r="D337" s="24" t="s">
        <v>8004</v>
      </c>
      <c r="E337" s="24" t="s">
        <v>8200</v>
      </c>
      <c r="F337" t="s">
        <v>206</v>
      </c>
    </row>
    <row r="338" spans="1:6" x14ac:dyDescent="0.25">
      <c r="A338" s="24" t="s">
        <v>7060</v>
      </c>
      <c r="B338" s="24" t="s">
        <v>8000</v>
      </c>
      <c r="C338" s="24" t="s">
        <v>721</v>
      </c>
      <c r="D338" s="24" t="s">
        <v>8004</v>
      </c>
      <c r="E338" s="24" t="s">
        <v>8200</v>
      </c>
      <c r="F338" t="s">
        <v>115</v>
      </c>
    </row>
    <row r="339" spans="1:6" x14ac:dyDescent="0.25">
      <c r="A339" s="24" t="s">
        <v>7593</v>
      </c>
      <c r="B339" s="24" t="s">
        <v>8000</v>
      </c>
      <c r="C339" s="24" t="s">
        <v>721</v>
      </c>
      <c r="D339" s="24" t="s">
        <v>8004</v>
      </c>
      <c r="E339" s="24" t="s">
        <v>8200</v>
      </c>
      <c r="F339" t="s">
        <v>245</v>
      </c>
    </row>
    <row r="340" spans="1:6" x14ac:dyDescent="0.25">
      <c r="A340" s="24" t="s">
        <v>7593</v>
      </c>
      <c r="B340" s="24" t="s">
        <v>8000</v>
      </c>
      <c r="C340" s="24" t="s">
        <v>721</v>
      </c>
      <c r="D340" s="24" t="s">
        <v>8004</v>
      </c>
      <c r="E340" s="24" t="s">
        <v>8200</v>
      </c>
      <c r="F340" t="s">
        <v>217</v>
      </c>
    </row>
    <row r="341" spans="1:6" x14ac:dyDescent="0.25">
      <c r="A341" s="24" t="s">
        <v>7061</v>
      </c>
      <c r="B341" s="24" t="s">
        <v>8000</v>
      </c>
      <c r="C341" s="24" t="s">
        <v>721</v>
      </c>
      <c r="D341" s="24" t="s">
        <v>8004</v>
      </c>
      <c r="E341" s="24" t="s">
        <v>8200</v>
      </c>
      <c r="F341" t="s">
        <v>114</v>
      </c>
    </row>
    <row r="342" spans="1:6" x14ac:dyDescent="0.25">
      <c r="A342" s="24" t="s">
        <v>7061</v>
      </c>
      <c r="B342" s="24" t="s">
        <v>8000</v>
      </c>
      <c r="C342" s="24" t="s">
        <v>721</v>
      </c>
      <c r="D342" s="24" t="s">
        <v>8004</v>
      </c>
      <c r="E342" s="24" t="s">
        <v>8200</v>
      </c>
      <c r="F342" t="s">
        <v>115</v>
      </c>
    </row>
    <row r="343" spans="1:6" x14ac:dyDescent="0.25">
      <c r="A343" s="24" t="s">
        <v>7594</v>
      </c>
      <c r="B343" s="24" t="s">
        <v>8000</v>
      </c>
      <c r="C343" s="24" t="s">
        <v>721</v>
      </c>
      <c r="D343" s="24" t="s">
        <v>8004</v>
      </c>
      <c r="E343" s="24" t="s">
        <v>8200</v>
      </c>
      <c r="F343" t="s">
        <v>140</v>
      </c>
    </row>
    <row r="344" spans="1:6" x14ac:dyDescent="0.25">
      <c r="A344" s="24" t="s">
        <v>7595</v>
      </c>
      <c r="B344" s="24" t="s">
        <v>8000</v>
      </c>
      <c r="C344" s="24" t="s">
        <v>721</v>
      </c>
      <c r="D344" s="24" t="s">
        <v>8004</v>
      </c>
      <c r="E344" s="24" t="s">
        <v>8200</v>
      </c>
      <c r="F344" t="s">
        <v>216</v>
      </c>
    </row>
    <row r="345" spans="1:6" x14ac:dyDescent="0.25">
      <c r="A345" s="24" t="s">
        <v>7596</v>
      </c>
      <c r="B345" s="24" t="s">
        <v>8000</v>
      </c>
      <c r="C345" s="24" t="s">
        <v>721</v>
      </c>
      <c r="D345" s="24" t="s">
        <v>8004</v>
      </c>
      <c r="E345" s="24" t="s">
        <v>8200</v>
      </c>
      <c r="F345" t="s">
        <v>217</v>
      </c>
    </row>
    <row r="346" spans="1:6" x14ac:dyDescent="0.25">
      <c r="A346" s="24" t="s">
        <v>7062</v>
      </c>
      <c r="B346" s="24" t="s">
        <v>8000</v>
      </c>
      <c r="C346" s="24" t="s">
        <v>721</v>
      </c>
      <c r="D346" s="24" t="s">
        <v>8004</v>
      </c>
      <c r="E346" s="24" t="s">
        <v>8200</v>
      </c>
      <c r="F346" t="s">
        <v>140</v>
      </c>
    </row>
    <row r="347" spans="1:6" x14ac:dyDescent="0.25">
      <c r="A347" s="24" t="s">
        <v>7063</v>
      </c>
      <c r="B347" s="24" t="s">
        <v>8000</v>
      </c>
      <c r="C347" s="24" t="s">
        <v>721</v>
      </c>
      <c r="D347" s="24" t="s">
        <v>8004</v>
      </c>
      <c r="E347" s="24" t="s">
        <v>8200</v>
      </c>
      <c r="F347" t="s">
        <v>217</v>
      </c>
    </row>
    <row r="348" spans="1:6" x14ac:dyDescent="0.25">
      <c r="A348" s="24" t="s">
        <v>7063</v>
      </c>
      <c r="B348" s="24" t="s">
        <v>8000</v>
      </c>
      <c r="C348" s="24" t="s">
        <v>721</v>
      </c>
      <c r="D348" s="24" t="s">
        <v>8004</v>
      </c>
      <c r="E348" s="24" t="s">
        <v>8200</v>
      </c>
      <c r="F348" t="s">
        <v>602</v>
      </c>
    </row>
    <row r="349" spans="1:6" x14ac:dyDescent="0.25">
      <c r="A349" s="24" t="s">
        <v>7064</v>
      </c>
      <c r="B349" s="24" t="s">
        <v>8000</v>
      </c>
      <c r="C349" s="24" t="s">
        <v>721</v>
      </c>
      <c r="D349" s="24" t="s">
        <v>8004</v>
      </c>
      <c r="E349" s="24" t="s">
        <v>8200</v>
      </c>
      <c r="F349" t="s">
        <v>115</v>
      </c>
    </row>
    <row r="350" spans="1:6" x14ac:dyDescent="0.25">
      <c r="A350" s="24" t="s">
        <v>7064</v>
      </c>
      <c r="B350" s="24" t="s">
        <v>8000</v>
      </c>
      <c r="C350" s="24" t="s">
        <v>721</v>
      </c>
      <c r="D350" s="24" t="s">
        <v>8004</v>
      </c>
      <c r="E350" s="24" t="s">
        <v>8200</v>
      </c>
      <c r="F350" t="s">
        <v>116</v>
      </c>
    </row>
    <row r="351" spans="1:6" x14ac:dyDescent="0.25">
      <c r="A351" s="24" t="s">
        <v>7065</v>
      </c>
      <c r="B351" s="24" t="s">
        <v>8000</v>
      </c>
      <c r="C351" s="24" t="s">
        <v>721</v>
      </c>
      <c r="D351" s="24" t="s">
        <v>8004</v>
      </c>
      <c r="E351" s="24" t="s">
        <v>8200</v>
      </c>
      <c r="F351" t="s">
        <v>116</v>
      </c>
    </row>
    <row r="352" spans="1:6" x14ac:dyDescent="0.25">
      <c r="A352" s="24" t="s">
        <v>7597</v>
      </c>
      <c r="B352" s="24" t="s">
        <v>8000</v>
      </c>
      <c r="C352" s="24" t="s">
        <v>287</v>
      </c>
      <c r="D352" s="24" t="s">
        <v>8002</v>
      </c>
      <c r="E352" s="24" t="s">
        <v>8200</v>
      </c>
      <c r="F352" t="s">
        <v>115</v>
      </c>
    </row>
    <row r="353" spans="1:6" x14ac:dyDescent="0.25">
      <c r="A353" s="24" t="s">
        <v>7597</v>
      </c>
      <c r="B353" s="24" t="s">
        <v>8000</v>
      </c>
      <c r="C353" s="24" t="s">
        <v>287</v>
      </c>
      <c r="D353" s="24" t="s">
        <v>8002</v>
      </c>
      <c r="E353" s="24" t="s">
        <v>8200</v>
      </c>
      <c r="F353" t="s">
        <v>116</v>
      </c>
    </row>
    <row r="354" spans="1:6" x14ac:dyDescent="0.25">
      <c r="A354" s="24" t="s">
        <v>7066</v>
      </c>
      <c r="B354" s="24" t="s">
        <v>8000</v>
      </c>
      <c r="C354" s="24" t="s">
        <v>287</v>
      </c>
      <c r="D354" s="24" t="s">
        <v>8002</v>
      </c>
      <c r="E354" s="24" t="s">
        <v>8200</v>
      </c>
      <c r="F354" t="s">
        <v>245</v>
      </c>
    </row>
    <row r="355" spans="1:6" x14ac:dyDescent="0.25">
      <c r="A355" s="24" t="s">
        <v>7066</v>
      </c>
      <c r="B355" s="24" t="s">
        <v>8000</v>
      </c>
      <c r="C355" s="24" t="s">
        <v>287</v>
      </c>
      <c r="D355" s="24" t="s">
        <v>8002</v>
      </c>
      <c r="E355" s="24" t="s">
        <v>8200</v>
      </c>
      <c r="F355" t="s">
        <v>217</v>
      </c>
    </row>
    <row r="356" spans="1:6" x14ac:dyDescent="0.25">
      <c r="A356" s="24" t="s">
        <v>7067</v>
      </c>
      <c r="B356" s="24" t="s">
        <v>8000</v>
      </c>
      <c r="C356" s="24" t="s">
        <v>287</v>
      </c>
      <c r="D356" s="24" t="s">
        <v>8002</v>
      </c>
      <c r="E356" s="24" t="s">
        <v>8200</v>
      </c>
      <c r="F356" t="s">
        <v>140</v>
      </c>
    </row>
    <row r="357" spans="1:6" x14ac:dyDescent="0.25">
      <c r="A357" s="24" t="s">
        <v>7598</v>
      </c>
      <c r="B357" s="24" t="s">
        <v>8001</v>
      </c>
      <c r="C357" s="24" t="s">
        <v>287</v>
      </c>
      <c r="D357" s="24" t="s">
        <v>8002</v>
      </c>
      <c r="E357" s="24" t="s">
        <v>8200</v>
      </c>
      <c r="F357" t="s">
        <v>346</v>
      </c>
    </row>
    <row r="358" spans="1:6" x14ac:dyDescent="0.25">
      <c r="A358" s="24" t="s">
        <v>7068</v>
      </c>
      <c r="B358" s="24" t="s">
        <v>8000</v>
      </c>
      <c r="C358" s="24" t="s">
        <v>287</v>
      </c>
      <c r="D358" s="24" t="s">
        <v>8002</v>
      </c>
      <c r="E358" s="24" t="s">
        <v>8200</v>
      </c>
      <c r="F358" t="s">
        <v>140</v>
      </c>
    </row>
    <row r="359" spans="1:6" x14ac:dyDescent="0.25">
      <c r="A359" s="24" t="s">
        <v>7069</v>
      </c>
      <c r="B359" s="24" t="s">
        <v>8000</v>
      </c>
      <c r="C359" s="24" t="s">
        <v>287</v>
      </c>
      <c r="D359" s="24" t="s">
        <v>8002</v>
      </c>
      <c r="E359" s="24" t="s">
        <v>8200</v>
      </c>
      <c r="F359" t="s">
        <v>206</v>
      </c>
    </row>
    <row r="360" spans="1:6" x14ac:dyDescent="0.25">
      <c r="A360" s="24" t="s">
        <v>7069</v>
      </c>
      <c r="B360" s="24" t="s">
        <v>8000</v>
      </c>
      <c r="C360" s="24" t="s">
        <v>287</v>
      </c>
      <c r="D360" s="24" t="s">
        <v>8002</v>
      </c>
      <c r="E360" s="24" t="s">
        <v>8200</v>
      </c>
      <c r="F360" t="s">
        <v>217</v>
      </c>
    </row>
    <row r="361" spans="1:6" x14ac:dyDescent="0.25">
      <c r="A361" s="24" t="s">
        <v>7070</v>
      </c>
      <c r="B361" s="24" t="s">
        <v>8000</v>
      </c>
      <c r="C361" s="24" t="s">
        <v>287</v>
      </c>
      <c r="D361" s="24" t="s">
        <v>8002</v>
      </c>
      <c r="E361" s="24" t="s">
        <v>8200</v>
      </c>
      <c r="F361" t="s">
        <v>216</v>
      </c>
    </row>
    <row r="362" spans="1:6" x14ac:dyDescent="0.25">
      <c r="A362" s="24" t="s">
        <v>7070</v>
      </c>
      <c r="B362" s="24" t="s">
        <v>8000</v>
      </c>
      <c r="C362" s="24" t="s">
        <v>287</v>
      </c>
      <c r="D362" s="24" t="s">
        <v>8002</v>
      </c>
      <c r="E362" s="24" t="s">
        <v>8200</v>
      </c>
      <c r="F362" t="s">
        <v>194</v>
      </c>
    </row>
    <row r="363" spans="1:6" x14ac:dyDescent="0.25">
      <c r="A363" s="24" t="s">
        <v>7599</v>
      </c>
      <c r="B363" s="24" t="s">
        <v>8000</v>
      </c>
      <c r="C363" s="24" t="s">
        <v>287</v>
      </c>
      <c r="D363" s="24" t="s">
        <v>8002</v>
      </c>
      <c r="E363" s="24" t="s">
        <v>8200</v>
      </c>
      <c r="F363" t="s">
        <v>216</v>
      </c>
    </row>
    <row r="364" spans="1:6" x14ac:dyDescent="0.25">
      <c r="A364" s="24" t="s">
        <v>7599</v>
      </c>
      <c r="B364" s="24" t="s">
        <v>8000</v>
      </c>
      <c r="C364" s="24" t="s">
        <v>287</v>
      </c>
      <c r="D364" s="24" t="s">
        <v>8002</v>
      </c>
      <c r="E364" s="24" t="s">
        <v>8200</v>
      </c>
      <c r="F364" t="s">
        <v>116</v>
      </c>
    </row>
    <row r="365" spans="1:6" x14ac:dyDescent="0.25">
      <c r="A365" s="24" t="s">
        <v>7071</v>
      </c>
      <c r="B365" s="24" t="s">
        <v>8000</v>
      </c>
      <c r="C365" s="24" t="s">
        <v>287</v>
      </c>
      <c r="D365" s="24" t="s">
        <v>8002</v>
      </c>
      <c r="E365" s="24" t="s">
        <v>8200</v>
      </c>
      <c r="F365" t="s">
        <v>216</v>
      </c>
    </row>
    <row r="366" spans="1:6" x14ac:dyDescent="0.25">
      <c r="A366" s="24" t="s">
        <v>7071</v>
      </c>
      <c r="B366" s="24" t="s">
        <v>8000</v>
      </c>
      <c r="C366" s="24" t="s">
        <v>287</v>
      </c>
      <c r="D366" s="24" t="s">
        <v>8002</v>
      </c>
      <c r="E366" s="24" t="s">
        <v>8200</v>
      </c>
      <c r="F366" t="s">
        <v>217</v>
      </c>
    </row>
    <row r="367" spans="1:6" x14ac:dyDescent="0.25">
      <c r="A367" s="24" t="s">
        <v>7072</v>
      </c>
      <c r="B367" s="24" t="s">
        <v>8000</v>
      </c>
      <c r="C367" s="24" t="s">
        <v>287</v>
      </c>
      <c r="D367" s="24" t="s">
        <v>8002</v>
      </c>
      <c r="E367" s="24" t="s">
        <v>8200</v>
      </c>
      <c r="F367" t="s">
        <v>116</v>
      </c>
    </row>
    <row r="368" spans="1:6" x14ac:dyDescent="0.25">
      <c r="A368" s="24" t="s">
        <v>7073</v>
      </c>
      <c r="B368" s="24" t="s">
        <v>8000</v>
      </c>
      <c r="C368" s="24" t="s">
        <v>287</v>
      </c>
      <c r="D368" s="24" t="s">
        <v>8002</v>
      </c>
      <c r="E368" s="24" t="s">
        <v>8200</v>
      </c>
      <c r="F368" t="s">
        <v>216</v>
      </c>
    </row>
    <row r="369" spans="1:6" x14ac:dyDescent="0.25">
      <c r="A369" s="24" t="s">
        <v>7073</v>
      </c>
      <c r="B369" s="24" t="s">
        <v>8000</v>
      </c>
      <c r="C369" s="24" t="s">
        <v>287</v>
      </c>
      <c r="D369" s="24" t="s">
        <v>8002</v>
      </c>
      <c r="E369" s="24" t="s">
        <v>8200</v>
      </c>
      <c r="F369" t="s">
        <v>245</v>
      </c>
    </row>
    <row r="370" spans="1:6" x14ac:dyDescent="0.25">
      <c r="A370" s="24" t="s">
        <v>7073</v>
      </c>
      <c r="B370" s="24" t="s">
        <v>8000</v>
      </c>
      <c r="C370" s="24" t="s">
        <v>287</v>
      </c>
      <c r="D370" s="24" t="s">
        <v>8002</v>
      </c>
      <c r="E370" s="24" t="s">
        <v>8200</v>
      </c>
      <c r="F370" t="s">
        <v>115</v>
      </c>
    </row>
    <row r="371" spans="1:6" x14ac:dyDescent="0.25">
      <c r="A371" s="24" t="s">
        <v>7073</v>
      </c>
      <c r="B371" s="24" t="s">
        <v>8000</v>
      </c>
      <c r="C371" s="24" t="s">
        <v>287</v>
      </c>
      <c r="D371" s="24" t="s">
        <v>8002</v>
      </c>
      <c r="E371" s="24" t="s">
        <v>8200</v>
      </c>
      <c r="F371" t="s">
        <v>116</v>
      </c>
    </row>
    <row r="372" spans="1:6" x14ac:dyDescent="0.25">
      <c r="A372" s="24" t="s">
        <v>7600</v>
      </c>
      <c r="B372" s="24" t="s">
        <v>8000</v>
      </c>
      <c r="C372" s="24" t="s">
        <v>287</v>
      </c>
      <c r="D372" s="24" t="s">
        <v>8002</v>
      </c>
      <c r="E372" s="24" t="s">
        <v>8200</v>
      </c>
      <c r="F372" t="s">
        <v>140</v>
      </c>
    </row>
    <row r="373" spans="1:6" x14ac:dyDescent="0.25">
      <c r="A373" s="24" t="s">
        <v>7074</v>
      </c>
      <c r="B373" s="24" t="s">
        <v>8000</v>
      </c>
      <c r="C373" s="24" t="s">
        <v>287</v>
      </c>
      <c r="D373" s="24" t="s">
        <v>8002</v>
      </c>
      <c r="E373" s="24" t="s">
        <v>8200</v>
      </c>
      <c r="F373" t="s">
        <v>206</v>
      </c>
    </row>
    <row r="374" spans="1:6" x14ac:dyDescent="0.25">
      <c r="A374" s="24" t="s">
        <v>7074</v>
      </c>
      <c r="B374" s="24" t="s">
        <v>8000</v>
      </c>
      <c r="C374" s="24" t="s">
        <v>287</v>
      </c>
      <c r="D374" s="24" t="s">
        <v>8002</v>
      </c>
      <c r="E374" s="24" t="s">
        <v>8200</v>
      </c>
      <c r="F374" t="s">
        <v>217</v>
      </c>
    </row>
    <row r="375" spans="1:6" x14ac:dyDescent="0.25">
      <c r="A375" s="24" t="s">
        <v>7074</v>
      </c>
      <c r="B375" s="24" t="s">
        <v>8000</v>
      </c>
      <c r="C375" s="24" t="s">
        <v>287</v>
      </c>
      <c r="D375" s="24" t="s">
        <v>8002</v>
      </c>
      <c r="E375" s="24" t="s">
        <v>8200</v>
      </c>
      <c r="F375" t="s">
        <v>116</v>
      </c>
    </row>
    <row r="376" spans="1:6" x14ac:dyDescent="0.25">
      <c r="A376" s="24" t="s">
        <v>7075</v>
      </c>
      <c r="B376" s="24" t="s">
        <v>8000</v>
      </c>
      <c r="C376" s="24" t="s">
        <v>287</v>
      </c>
      <c r="D376" s="24" t="s">
        <v>8002</v>
      </c>
      <c r="E376" s="24" t="s">
        <v>8200</v>
      </c>
      <c r="F376" t="s">
        <v>114</v>
      </c>
    </row>
    <row r="377" spans="1:6" x14ac:dyDescent="0.25">
      <c r="A377" s="24" t="s">
        <v>7075</v>
      </c>
      <c r="B377" s="24" t="s">
        <v>8000</v>
      </c>
      <c r="C377" s="24" t="s">
        <v>287</v>
      </c>
      <c r="D377" s="24" t="s">
        <v>8002</v>
      </c>
      <c r="E377" s="24" t="s">
        <v>8200</v>
      </c>
      <c r="F377" t="s">
        <v>217</v>
      </c>
    </row>
    <row r="378" spans="1:6" x14ac:dyDescent="0.25">
      <c r="A378" s="24" t="s">
        <v>7075</v>
      </c>
      <c r="B378" s="24" t="s">
        <v>8000</v>
      </c>
      <c r="C378" s="24" t="s">
        <v>287</v>
      </c>
      <c r="D378" s="24" t="s">
        <v>8002</v>
      </c>
      <c r="E378" s="24" t="s">
        <v>8200</v>
      </c>
      <c r="F378" t="s">
        <v>116</v>
      </c>
    </row>
    <row r="379" spans="1:6" x14ac:dyDescent="0.25">
      <c r="A379" s="24" t="s">
        <v>7075</v>
      </c>
      <c r="B379" s="24" t="s">
        <v>8000</v>
      </c>
      <c r="C379" s="24" t="s">
        <v>287</v>
      </c>
      <c r="D379" s="24" t="s">
        <v>8002</v>
      </c>
      <c r="E379" s="24" t="s">
        <v>8200</v>
      </c>
      <c r="F379" t="s">
        <v>346</v>
      </c>
    </row>
    <row r="380" spans="1:6" x14ac:dyDescent="0.25">
      <c r="A380" s="24" t="s">
        <v>7076</v>
      </c>
      <c r="B380" s="24" t="s">
        <v>8000</v>
      </c>
      <c r="C380" s="24" t="s">
        <v>287</v>
      </c>
      <c r="D380" s="24" t="s">
        <v>8002</v>
      </c>
      <c r="E380" s="24" t="s">
        <v>8200</v>
      </c>
      <c r="F380" t="s">
        <v>115</v>
      </c>
    </row>
    <row r="381" spans="1:6" x14ac:dyDescent="0.25">
      <c r="A381" s="24" t="s">
        <v>7077</v>
      </c>
      <c r="B381" s="24" t="s">
        <v>8000</v>
      </c>
      <c r="C381" s="24" t="s">
        <v>287</v>
      </c>
      <c r="D381" s="24" t="s">
        <v>8002</v>
      </c>
      <c r="E381" s="24" t="s">
        <v>8200</v>
      </c>
      <c r="F381" t="s">
        <v>116</v>
      </c>
    </row>
    <row r="382" spans="1:6" x14ac:dyDescent="0.25">
      <c r="A382" s="24" t="s">
        <v>7078</v>
      </c>
      <c r="B382" s="24" t="s">
        <v>8000</v>
      </c>
      <c r="C382" s="24" t="s">
        <v>287</v>
      </c>
      <c r="D382" s="24" t="s">
        <v>8002</v>
      </c>
      <c r="E382" s="24" t="s">
        <v>8200</v>
      </c>
      <c r="F382" t="s">
        <v>194</v>
      </c>
    </row>
    <row r="383" spans="1:6" x14ac:dyDescent="0.25">
      <c r="A383" s="24" t="s">
        <v>7601</v>
      </c>
      <c r="B383" s="24" t="s">
        <v>8000</v>
      </c>
      <c r="C383" s="24" t="s">
        <v>287</v>
      </c>
      <c r="D383" s="24" t="s">
        <v>8002</v>
      </c>
      <c r="E383" s="24" t="s">
        <v>8200</v>
      </c>
      <c r="F383" t="s">
        <v>140</v>
      </c>
    </row>
    <row r="384" spans="1:6" x14ac:dyDescent="0.25">
      <c r="A384" s="24" t="s">
        <v>7079</v>
      </c>
      <c r="B384" s="24" t="s">
        <v>8000</v>
      </c>
      <c r="C384" s="24" t="s">
        <v>287</v>
      </c>
      <c r="D384" s="24" t="s">
        <v>8002</v>
      </c>
      <c r="E384" s="24" t="s">
        <v>8200</v>
      </c>
      <c r="F384" t="s">
        <v>216</v>
      </c>
    </row>
    <row r="385" spans="1:6" x14ac:dyDescent="0.25">
      <c r="A385" s="24" t="s">
        <v>7079</v>
      </c>
      <c r="B385" s="24" t="s">
        <v>8000</v>
      </c>
      <c r="C385" s="24" t="s">
        <v>287</v>
      </c>
      <c r="D385" s="24" t="s">
        <v>8002</v>
      </c>
      <c r="E385" s="24" t="s">
        <v>8200</v>
      </c>
      <c r="F385" t="s">
        <v>346</v>
      </c>
    </row>
    <row r="386" spans="1:6" x14ac:dyDescent="0.25">
      <c r="A386" s="24" t="s">
        <v>7079</v>
      </c>
      <c r="B386" s="24" t="s">
        <v>8000</v>
      </c>
      <c r="C386" s="24" t="s">
        <v>287</v>
      </c>
      <c r="D386" s="24" t="s">
        <v>8002</v>
      </c>
      <c r="E386" s="24" t="s">
        <v>8200</v>
      </c>
      <c r="F386" t="s">
        <v>194</v>
      </c>
    </row>
    <row r="387" spans="1:6" x14ac:dyDescent="0.25">
      <c r="A387" s="24" t="s">
        <v>7080</v>
      </c>
      <c r="B387" s="24" t="s">
        <v>8000</v>
      </c>
      <c r="C387" s="24" t="s">
        <v>287</v>
      </c>
      <c r="D387" s="24" t="s">
        <v>8002</v>
      </c>
      <c r="E387" s="24" t="s">
        <v>8200</v>
      </c>
      <c r="F387" t="s">
        <v>206</v>
      </c>
    </row>
    <row r="388" spans="1:6" x14ac:dyDescent="0.25">
      <c r="A388" s="24" t="s">
        <v>7080</v>
      </c>
      <c r="B388" s="24" t="s">
        <v>8000</v>
      </c>
      <c r="C388" s="24" t="s">
        <v>287</v>
      </c>
      <c r="D388" s="24" t="s">
        <v>8002</v>
      </c>
      <c r="E388" s="24" t="s">
        <v>8200</v>
      </c>
      <c r="F388" t="s">
        <v>115</v>
      </c>
    </row>
    <row r="389" spans="1:6" x14ac:dyDescent="0.25">
      <c r="A389" s="24" t="s">
        <v>7080</v>
      </c>
      <c r="B389" s="24" t="s">
        <v>8000</v>
      </c>
      <c r="C389" s="24" t="s">
        <v>287</v>
      </c>
      <c r="D389" s="24" t="s">
        <v>8002</v>
      </c>
      <c r="E389" s="24" t="s">
        <v>8200</v>
      </c>
      <c r="F389" t="s">
        <v>346</v>
      </c>
    </row>
    <row r="390" spans="1:6" x14ac:dyDescent="0.25">
      <c r="A390" s="24" t="s">
        <v>7602</v>
      </c>
      <c r="B390" s="24" t="s">
        <v>8000</v>
      </c>
      <c r="C390" s="24" t="s">
        <v>287</v>
      </c>
      <c r="D390" s="24" t="s">
        <v>8002</v>
      </c>
      <c r="E390" s="24" t="s">
        <v>8200</v>
      </c>
      <c r="F390" t="s">
        <v>206</v>
      </c>
    </row>
    <row r="391" spans="1:6" x14ac:dyDescent="0.25">
      <c r="A391" s="24" t="s">
        <v>7602</v>
      </c>
      <c r="B391" s="24" t="s">
        <v>8000</v>
      </c>
      <c r="C391" s="24" t="s">
        <v>287</v>
      </c>
      <c r="D391" s="24" t="s">
        <v>8002</v>
      </c>
      <c r="E391" s="24" t="s">
        <v>8200</v>
      </c>
      <c r="F391" t="s">
        <v>217</v>
      </c>
    </row>
    <row r="392" spans="1:6" x14ac:dyDescent="0.25">
      <c r="A392" s="24" t="s">
        <v>7602</v>
      </c>
      <c r="B392" s="24" t="s">
        <v>8000</v>
      </c>
      <c r="C392" s="24" t="s">
        <v>287</v>
      </c>
      <c r="D392" s="24" t="s">
        <v>8002</v>
      </c>
      <c r="E392" s="24" t="s">
        <v>8200</v>
      </c>
      <c r="F392" t="s">
        <v>116</v>
      </c>
    </row>
    <row r="393" spans="1:6" x14ac:dyDescent="0.25">
      <c r="A393" s="24" t="s">
        <v>7603</v>
      </c>
      <c r="B393" s="24" t="s">
        <v>8000</v>
      </c>
      <c r="C393" s="24" t="s">
        <v>287</v>
      </c>
      <c r="D393" s="24" t="s">
        <v>8002</v>
      </c>
      <c r="E393" s="24" t="s">
        <v>8200</v>
      </c>
      <c r="F393" t="s">
        <v>115</v>
      </c>
    </row>
    <row r="394" spans="1:6" x14ac:dyDescent="0.25">
      <c r="A394" s="24" t="s">
        <v>7603</v>
      </c>
      <c r="B394" s="24" t="s">
        <v>8000</v>
      </c>
      <c r="C394" s="24" t="s">
        <v>287</v>
      </c>
      <c r="D394" s="24" t="s">
        <v>8002</v>
      </c>
      <c r="E394" s="24" t="s">
        <v>8200</v>
      </c>
      <c r="F394" t="s">
        <v>116</v>
      </c>
    </row>
    <row r="395" spans="1:6" x14ac:dyDescent="0.25">
      <c r="A395" s="24" t="s">
        <v>7081</v>
      </c>
      <c r="B395" s="24" t="s">
        <v>8000</v>
      </c>
      <c r="C395" s="24" t="s">
        <v>287</v>
      </c>
      <c r="D395" s="24" t="s">
        <v>8002</v>
      </c>
      <c r="E395" s="24" t="s">
        <v>8200</v>
      </c>
      <c r="F395" t="s">
        <v>245</v>
      </c>
    </row>
    <row r="396" spans="1:6" x14ac:dyDescent="0.25">
      <c r="A396" s="24" t="s">
        <v>7081</v>
      </c>
      <c r="B396" s="24" t="s">
        <v>8000</v>
      </c>
      <c r="C396" s="24" t="s">
        <v>287</v>
      </c>
      <c r="D396" s="24" t="s">
        <v>8002</v>
      </c>
      <c r="E396" s="24" t="s">
        <v>8200</v>
      </c>
      <c r="F396" t="s">
        <v>217</v>
      </c>
    </row>
    <row r="397" spans="1:6" x14ac:dyDescent="0.25">
      <c r="A397" s="24" t="s">
        <v>7081</v>
      </c>
      <c r="B397" s="24" t="s">
        <v>8000</v>
      </c>
      <c r="C397" s="24" t="s">
        <v>287</v>
      </c>
      <c r="D397" s="24" t="s">
        <v>8002</v>
      </c>
      <c r="E397" s="24" t="s">
        <v>8200</v>
      </c>
      <c r="F397" t="s">
        <v>602</v>
      </c>
    </row>
    <row r="398" spans="1:6" x14ac:dyDescent="0.25">
      <c r="A398" s="24" t="s">
        <v>7081</v>
      </c>
      <c r="B398" s="24" t="s">
        <v>8000</v>
      </c>
      <c r="C398" s="24" t="s">
        <v>287</v>
      </c>
      <c r="D398" s="24" t="s">
        <v>8002</v>
      </c>
      <c r="E398" s="24" t="s">
        <v>8200</v>
      </c>
      <c r="F398" t="s">
        <v>604</v>
      </c>
    </row>
    <row r="399" spans="1:6" x14ac:dyDescent="0.25">
      <c r="A399" s="24" t="s">
        <v>7081</v>
      </c>
      <c r="B399" s="24" t="s">
        <v>8000</v>
      </c>
      <c r="C399" s="24" t="s">
        <v>287</v>
      </c>
      <c r="D399" s="24" t="s">
        <v>8002</v>
      </c>
      <c r="E399" s="24" t="s">
        <v>8200</v>
      </c>
      <c r="F399" t="s">
        <v>115</v>
      </c>
    </row>
    <row r="400" spans="1:6" x14ac:dyDescent="0.25">
      <c r="A400" s="24" t="s">
        <v>7082</v>
      </c>
      <c r="B400" s="24" t="s">
        <v>8000</v>
      </c>
      <c r="C400" s="24" t="s">
        <v>287</v>
      </c>
      <c r="D400" s="24" t="s">
        <v>8002</v>
      </c>
      <c r="E400" s="24" t="s">
        <v>8200</v>
      </c>
      <c r="F400" t="s">
        <v>140</v>
      </c>
    </row>
    <row r="401" spans="1:6" x14ac:dyDescent="0.25">
      <c r="A401" s="24" t="s">
        <v>7083</v>
      </c>
      <c r="B401" s="24" t="s">
        <v>8000</v>
      </c>
      <c r="C401" s="24" t="s">
        <v>287</v>
      </c>
      <c r="D401" s="24" t="s">
        <v>8002</v>
      </c>
      <c r="E401" s="24" t="s">
        <v>8200</v>
      </c>
      <c r="F401" t="s">
        <v>116</v>
      </c>
    </row>
    <row r="402" spans="1:6" x14ac:dyDescent="0.25">
      <c r="A402" s="24" t="s">
        <v>7084</v>
      </c>
      <c r="B402" s="24" t="s">
        <v>8000</v>
      </c>
      <c r="C402" s="24" t="s">
        <v>287</v>
      </c>
      <c r="D402" s="24" t="s">
        <v>8002</v>
      </c>
      <c r="E402" s="24" t="s">
        <v>8200</v>
      </c>
      <c r="F402" t="s">
        <v>115</v>
      </c>
    </row>
    <row r="403" spans="1:6" x14ac:dyDescent="0.25">
      <c r="A403" s="24" t="s">
        <v>7085</v>
      </c>
      <c r="B403" s="24" t="s">
        <v>8000</v>
      </c>
      <c r="C403" s="24" t="s">
        <v>287</v>
      </c>
      <c r="D403" s="24" t="s">
        <v>8002</v>
      </c>
      <c r="E403" s="24" t="s">
        <v>8200</v>
      </c>
      <c r="F403" t="s">
        <v>140</v>
      </c>
    </row>
    <row r="404" spans="1:6" x14ac:dyDescent="0.25">
      <c r="A404" s="24" t="s">
        <v>7086</v>
      </c>
      <c r="B404" s="24" t="s">
        <v>8000</v>
      </c>
      <c r="C404" s="24" t="s">
        <v>449</v>
      </c>
      <c r="D404" s="24" t="s">
        <v>8002</v>
      </c>
      <c r="E404" s="24" t="s">
        <v>8200</v>
      </c>
      <c r="F404" t="s">
        <v>140</v>
      </c>
    </row>
    <row r="405" spans="1:6" x14ac:dyDescent="0.25">
      <c r="A405" s="24" t="s">
        <v>7604</v>
      </c>
      <c r="B405" s="24" t="s">
        <v>8001</v>
      </c>
      <c r="C405" s="24" t="s">
        <v>449</v>
      </c>
      <c r="D405" s="24" t="s">
        <v>8002</v>
      </c>
      <c r="E405" s="24" t="s">
        <v>8200</v>
      </c>
      <c r="F405" t="s">
        <v>245</v>
      </c>
    </row>
    <row r="406" spans="1:6" x14ac:dyDescent="0.25">
      <c r="A406" s="24" t="s">
        <v>7604</v>
      </c>
      <c r="B406" s="24" t="s">
        <v>8001</v>
      </c>
      <c r="C406" s="24" t="s">
        <v>449</v>
      </c>
      <c r="D406" s="24" t="s">
        <v>8002</v>
      </c>
      <c r="E406" s="24" t="s">
        <v>8200</v>
      </c>
      <c r="F406" t="s">
        <v>217</v>
      </c>
    </row>
    <row r="407" spans="1:6" x14ac:dyDescent="0.25">
      <c r="A407" s="24" t="s">
        <v>7604</v>
      </c>
      <c r="B407" s="24" t="s">
        <v>8001</v>
      </c>
      <c r="C407" s="24" t="s">
        <v>449</v>
      </c>
      <c r="D407" s="24" t="s">
        <v>8002</v>
      </c>
      <c r="E407" s="24" t="s">
        <v>8200</v>
      </c>
      <c r="F407" t="s">
        <v>116</v>
      </c>
    </row>
    <row r="408" spans="1:6" x14ac:dyDescent="0.25">
      <c r="A408" s="24" t="s">
        <v>7087</v>
      </c>
      <c r="B408" s="24" t="s">
        <v>8000</v>
      </c>
      <c r="C408" s="24" t="s">
        <v>449</v>
      </c>
      <c r="D408" s="24" t="s">
        <v>8002</v>
      </c>
      <c r="E408" s="24" t="s">
        <v>8200</v>
      </c>
      <c r="F408" t="s">
        <v>140</v>
      </c>
    </row>
    <row r="409" spans="1:6" x14ac:dyDescent="0.25">
      <c r="A409" s="24" t="s">
        <v>7605</v>
      </c>
      <c r="B409" s="24" t="s">
        <v>8000</v>
      </c>
      <c r="C409" s="24" t="s">
        <v>449</v>
      </c>
      <c r="D409" s="24" t="s">
        <v>8002</v>
      </c>
      <c r="E409" s="24" t="s">
        <v>8200</v>
      </c>
      <c r="F409" t="s">
        <v>116</v>
      </c>
    </row>
    <row r="410" spans="1:6" x14ac:dyDescent="0.25">
      <c r="A410" s="24" t="s">
        <v>7088</v>
      </c>
      <c r="B410" s="24" t="s">
        <v>8000</v>
      </c>
      <c r="C410" s="24" t="s">
        <v>449</v>
      </c>
      <c r="D410" s="24" t="s">
        <v>8002</v>
      </c>
      <c r="E410" s="24" t="s">
        <v>8200</v>
      </c>
      <c r="F410" t="s">
        <v>140</v>
      </c>
    </row>
    <row r="411" spans="1:6" x14ac:dyDescent="0.25">
      <c r="A411" s="24" t="s">
        <v>7606</v>
      </c>
      <c r="B411" s="24" t="s">
        <v>8000</v>
      </c>
      <c r="C411" s="24" t="s">
        <v>449</v>
      </c>
      <c r="D411" s="24" t="s">
        <v>8002</v>
      </c>
      <c r="E411" s="24" t="s">
        <v>8200</v>
      </c>
      <c r="F411" t="s">
        <v>140</v>
      </c>
    </row>
    <row r="412" spans="1:6" x14ac:dyDescent="0.25">
      <c r="A412" s="24" t="s">
        <v>7089</v>
      </c>
      <c r="B412" s="24" t="s">
        <v>8000</v>
      </c>
      <c r="C412" s="24" t="s">
        <v>449</v>
      </c>
      <c r="D412" s="24" t="s">
        <v>8002</v>
      </c>
      <c r="E412" s="24" t="s">
        <v>8200</v>
      </c>
      <c r="F412" t="s">
        <v>140</v>
      </c>
    </row>
    <row r="413" spans="1:6" x14ac:dyDescent="0.25">
      <c r="A413" s="24" t="s">
        <v>7607</v>
      </c>
      <c r="B413" s="24" t="s">
        <v>8000</v>
      </c>
      <c r="C413" s="24" t="s">
        <v>449</v>
      </c>
      <c r="D413" s="24" t="s">
        <v>8002</v>
      </c>
      <c r="E413" s="24" t="s">
        <v>8200</v>
      </c>
      <c r="F413" t="s">
        <v>116</v>
      </c>
    </row>
    <row r="414" spans="1:6" x14ac:dyDescent="0.25">
      <c r="A414" s="24" t="s">
        <v>7607</v>
      </c>
      <c r="B414" s="24" t="s">
        <v>8000</v>
      </c>
      <c r="C414" s="24" t="s">
        <v>449</v>
      </c>
      <c r="D414" s="24" t="s">
        <v>8002</v>
      </c>
      <c r="E414" s="24" t="s">
        <v>8200</v>
      </c>
      <c r="F414" t="s">
        <v>194</v>
      </c>
    </row>
    <row r="415" spans="1:6" x14ac:dyDescent="0.25">
      <c r="A415" s="24" t="s">
        <v>7608</v>
      </c>
      <c r="B415" s="24" t="s">
        <v>8000</v>
      </c>
      <c r="C415" s="24" t="s">
        <v>449</v>
      </c>
      <c r="D415" s="24" t="s">
        <v>8002</v>
      </c>
      <c r="E415" s="24" t="s">
        <v>8200</v>
      </c>
      <c r="F415" t="s">
        <v>140</v>
      </c>
    </row>
    <row r="416" spans="1:6" x14ac:dyDescent="0.25">
      <c r="A416" s="24" t="s">
        <v>7090</v>
      </c>
      <c r="B416" s="24" t="s">
        <v>8000</v>
      </c>
      <c r="C416" s="24" t="s">
        <v>449</v>
      </c>
      <c r="D416" s="24" t="s">
        <v>8002</v>
      </c>
      <c r="E416" s="24" t="s">
        <v>8200</v>
      </c>
      <c r="F416" t="s">
        <v>114</v>
      </c>
    </row>
    <row r="417" spans="1:6" x14ac:dyDescent="0.25">
      <c r="A417" s="24" t="s">
        <v>7090</v>
      </c>
      <c r="B417" s="24" t="s">
        <v>8000</v>
      </c>
      <c r="C417" s="24" t="s">
        <v>449</v>
      </c>
      <c r="D417" s="24" t="s">
        <v>8002</v>
      </c>
      <c r="E417" s="24" t="s">
        <v>8200</v>
      </c>
      <c r="F417" t="s">
        <v>216</v>
      </c>
    </row>
    <row r="418" spans="1:6" x14ac:dyDescent="0.25">
      <c r="A418" s="24" t="s">
        <v>7090</v>
      </c>
      <c r="B418" s="24" t="s">
        <v>8000</v>
      </c>
      <c r="C418" s="24" t="s">
        <v>449</v>
      </c>
      <c r="D418" s="24" t="s">
        <v>8002</v>
      </c>
      <c r="E418" s="24" t="s">
        <v>8200</v>
      </c>
      <c r="F418" t="s">
        <v>602</v>
      </c>
    </row>
    <row r="419" spans="1:6" x14ac:dyDescent="0.25">
      <c r="A419" s="24" t="s">
        <v>7090</v>
      </c>
      <c r="B419" s="24" t="s">
        <v>8000</v>
      </c>
      <c r="C419" s="24" t="s">
        <v>449</v>
      </c>
      <c r="D419" s="24" t="s">
        <v>8002</v>
      </c>
      <c r="E419" s="24" t="s">
        <v>8200</v>
      </c>
      <c r="F419" t="s">
        <v>115</v>
      </c>
    </row>
    <row r="420" spans="1:6" x14ac:dyDescent="0.25">
      <c r="A420" s="24" t="s">
        <v>7609</v>
      </c>
      <c r="B420" s="24" t="s">
        <v>8000</v>
      </c>
      <c r="C420" s="24" t="s">
        <v>449</v>
      </c>
      <c r="D420" s="24" t="s">
        <v>8002</v>
      </c>
      <c r="E420" s="24" t="s">
        <v>8200</v>
      </c>
      <c r="F420" t="s">
        <v>140</v>
      </c>
    </row>
    <row r="421" spans="1:6" x14ac:dyDescent="0.25">
      <c r="A421" s="24" t="s">
        <v>7091</v>
      </c>
      <c r="B421" s="24" t="s">
        <v>8000</v>
      </c>
      <c r="C421" s="24" t="s">
        <v>449</v>
      </c>
      <c r="D421" s="24" t="s">
        <v>8002</v>
      </c>
      <c r="E421" s="24" t="s">
        <v>8200</v>
      </c>
      <c r="F421" t="s">
        <v>115</v>
      </c>
    </row>
    <row r="422" spans="1:6" x14ac:dyDescent="0.25">
      <c r="A422" s="24" t="s">
        <v>7610</v>
      </c>
      <c r="B422" s="24" t="s">
        <v>8000</v>
      </c>
      <c r="C422" s="24" t="s">
        <v>449</v>
      </c>
      <c r="D422" s="24" t="s">
        <v>8002</v>
      </c>
      <c r="E422" s="24" t="s">
        <v>8200</v>
      </c>
      <c r="F422" t="s">
        <v>216</v>
      </c>
    </row>
    <row r="423" spans="1:6" x14ac:dyDescent="0.25">
      <c r="A423" s="24" t="s">
        <v>7610</v>
      </c>
      <c r="B423" s="24" t="s">
        <v>8000</v>
      </c>
      <c r="C423" s="24" t="s">
        <v>449</v>
      </c>
      <c r="D423" s="24" t="s">
        <v>8002</v>
      </c>
      <c r="E423" s="24" t="s">
        <v>8200</v>
      </c>
      <c r="F423" t="s">
        <v>245</v>
      </c>
    </row>
    <row r="424" spans="1:6" x14ac:dyDescent="0.25">
      <c r="A424" s="24" t="s">
        <v>7610</v>
      </c>
      <c r="B424" s="24" t="s">
        <v>8000</v>
      </c>
      <c r="C424" s="24" t="s">
        <v>449</v>
      </c>
      <c r="D424" s="24" t="s">
        <v>8002</v>
      </c>
      <c r="E424" s="24" t="s">
        <v>8200</v>
      </c>
      <c r="F424" t="s">
        <v>217</v>
      </c>
    </row>
    <row r="425" spans="1:6" x14ac:dyDescent="0.25">
      <c r="A425" s="24" t="s">
        <v>7610</v>
      </c>
      <c r="B425" s="24" t="s">
        <v>8000</v>
      </c>
      <c r="C425" s="24" t="s">
        <v>449</v>
      </c>
      <c r="D425" s="24" t="s">
        <v>8002</v>
      </c>
      <c r="E425" s="24" t="s">
        <v>8200</v>
      </c>
      <c r="F425" t="s">
        <v>115</v>
      </c>
    </row>
    <row r="426" spans="1:6" x14ac:dyDescent="0.25">
      <c r="A426" s="24" t="s">
        <v>7610</v>
      </c>
      <c r="B426" s="24" t="s">
        <v>8000</v>
      </c>
      <c r="C426" s="24" t="s">
        <v>449</v>
      </c>
      <c r="D426" s="24" t="s">
        <v>8002</v>
      </c>
      <c r="E426" s="24" t="s">
        <v>8200</v>
      </c>
      <c r="F426" t="s">
        <v>194</v>
      </c>
    </row>
    <row r="427" spans="1:6" x14ac:dyDescent="0.25">
      <c r="A427" s="24" t="s">
        <v>7092</v>
      </c>
      <c r="B427" s="24" t="s">
        <v>8000</v>
      </c>
      <c r="C427" s="24" t="s">
        <v>449</v>
      </c>
      <c r="D427" s="24" t="s">
        <v>8002</v>
      </c>
      <c r="E427" s="24" t="s">
        <v>8200</v>
      </c>
      <c r="F427" t="s">
        <v>140</v>
      </c>
    </row>
    <row r="428" spans="1:6" x14ac:dyDescent="0.25">
      <c r="A428" s="24" t="s">
        <v>7093</v>
      </c>
      <c r="B428" s="24" t="s">
        <v>8000</v>
      </c>
      <c r="C428" s="24" t="s">
        <v>449</v>
      </c>
      <c r="D428" s="24" t="s">
        <v>8002</v>
      </c>
      <c r="E428" s="24" t="s">
        <v>8200</v>
      </c>
      <c r="F428" t="s">
        <v>194</v>
      </c>
    </row>
    <row r="429" spans="1:6" x14ac:dyDescent="0.25">
      <c r="A429" s="24" t="s">
        <v>7611</v>
      </c>
      <c r="B429" s="24" t="s">
        <v>8000</v>
      </c>
      <c r="C429" s="24" t="s">
        <v>449</v>
      </c>
      <c r="D429" s="24" t="s">
        <v>8002</v>
      </c>
      <c r="E429" s="24" t="s">
        <v>8200</v>
      </c>
      <c r="F429" t="s">
        <v>114</v>
      </c>
    </row>
    <row r="430" spans="1:6" x14ac:dyDescent="0.25">
      <c r="A430" s="24" t="s">
        <v>7094</v>
      </c>
      <c r="B430" s="24" t="s">
        <v>8000</v>
      </c>
      <c r="C430" s="24" t="s">
        <v>449</v>
      </c>
      <c r="D430" s="24" t="s">
        <v>8002</v>
      </c>
      <c r="E430" s="24" t="s">
        <v>8200</v>
      </c>
      <c r="F430" t="s">
        <v>140</v>
      </c>
    </row>
    <row r="431" spans="1:6" x14ac:dyDescent="0.25">
      <c r="A431" s="24" t="s">
        <v>7612</v>
      </c>
      <c r="B431" s="24" t="s">
        <v>8000</v>
      </c>
      <c r="C431" s="24" t="s">
        <v>449</v>
      </c>
      <c r="D431" s="24" t="s">
        <v>8002</v>
      </c>
      <c r="E431" s="24" t="s">
        <v>8200</v>
      </c>
      <c r="F431" t="s">
        <v>245</v>
      </c>
    </row>
    <row r="432" spans="1:6" x14ac:dyDescent="0.25">
      <c r="A432" s="24" t="s">
        <v>7612</v>
      </c>
      <c r="B432" s="24" t="s">
        <v>8000</v>
      </c>
      <c r="C432" s="24" t="s">
        <v>449</v>
      </c>
      <c r="D432" s="24" t="s">
        <v>8002</v>
      </c>
      <c r="E432" s="24" t="s">
        <v>8200</v>
      </c>
      <c r="F432" t="s">
        <v>115</v>
      </c>
    </row>
    <row r="433" spans="1:6" x14ac:dyDescent="0.25">
      <c r="A433" s="24" t="s">
        <v>7613</v>
      </c>
      <c r="B433" s="24" t="s">
        <v>8000</v>
      </c>
      <c r="C433" s="24" t="s">
        <v>449</v>
      </c>
      <c r="D433" s="24" t="s">
        <v>8002</v>
      </c>
      <c r="E433" s="24" t="s">
        <v>8200</v>
      </c>
      <c r="F433" t="s">
        <v>114</v>
      </c>
    </row>
    <row r="434" spans="1:6" x14ac:dyDescent="0.25">
      <c r="A434" s="24" t="s">
        <v>7614</v>
      </c>
      <c r="B434" s="24" t="s">
        <v>8000</v>
      </c>
      <c r="C434" s="24" t="s">
        <v>449</v>
      </c>
      <c r="D434" s="24" t="s">
        <v>8002</v>
      </c>
      <c r="E434" s="24" t="s">
        <v>8200</v>
      </c>
      <c r="F434" t="s">
        <v>114</v>
      </c>
    </row>
    <row r="435" spans="1:6" x14ac:dyDescent="0.25">
      <c r="A435" s="24" t="s">
        <v>7095</v>
      </c>
      <c r="B435" s="24" t="s">
        <v>8000</v>
      </c>
      <c r="C435" s="24" t="s">
        <v>449</v>
      </c>
      <c r="D435" s="24" t="s">
        <v>8002</v>
      </c>
      <c r="E435" s="24" t="s">
        <v>8200</v>
      </c>
      <c r="F435" t="s">
        <v>114</v>
      </c>
    </row>
    <row r="436" spans="1:6" x14ac:dyDescent="0.25">
      <c r="A436" s="24" t="s">
        <v>7095</v>
      </c>
      <c r="B436" s="24" t="s">
        <v>8000</v>
      </c>
      <c r="C436" s="24" t="s">
        <v>449</v>
      </c>
      <c r="D436" s="24" t="s">
        <v>8002</v>
      </c>
      <c r="E436" s="24" t="s">
        <v>8200</v>
      </c>
      <c r="F436" t="s">
        <v>115</v>
      </c>
    </row>
    <row r="437" spans="1:6" x14ac:dyDescent="0.25">
      <c r="A437" s="24" t="s">
        <v>7095</v>
      </c>
      <c r="B437" s="24" t="s">
        <v>8000</v>
      </c>
      <c r="C437" s="24" t="s">
        <v>449</v>
      </c>
      <c r="D437" s="24" t="s">
        <v>8002</v>
      </c>
      <c r="E437" s="24" t="s">
        <v>8200</v>
      </c>
      <c r="F437" t="s">
        <v>116</v>
      </c>
    </row>
    <row r="438" spans="1:6" x14ac:dyDescent="0.25">
      <c r="A438" s="24" t="s">
        <v>7615</v>
      </c>
      <c r="B438" s="24" t="s">
        <v>8000</v>
      </c>
      <c r="C438" s="24" t="s">
        <v>449</v>
      </c>
      <c r="D438" s="24" t="s">
        <v>8002</v>
      </c>
      <c r="E438" s="24" t="s">
        <v>8200</v>
      </c>
      <c r="F438" t="s">
        <v>116</v>
      </c>
    </row>
    <row r="439" spans="1:6" x14ac:dyDescent="0.25">
      <c r="A439" s="24" t="s">
        <v>7616</v>
      </c>
      <c r="B439" s="24" t="s">
        <v>8000</v>
      </c>
      <c r="C439" s="24" t="s">
        <v>614</v>
      </c>
      <c r="D439" s="24" t="s">
        <v>8003</v>
      </c>
      <c r="E439" s="24" t="s">
        <v>8200</v>
      </c>
      <c r="F439" t="s">
        <v>116</v>
      </c>
    </row>
    <row r="440" spans="1:6" x14ac:dyDescent="0.25">
      <c r="A440" s="24" t="s">
        <v>7616</v>
      </c>
      <c r="B440" s="24" t="s">
        <v>8000</v>
      </c>
      <c r="C440" s="24" t="s">
        <v>614</v>
      </c>
      <c r="D440" s="24" t="s">
        <v>8003</v>
      </c>
      <c r="E440" s="24" t="s">
        <v>8200</v>
      </c>
      <c r="F440" t="s">
        <v>194</v>
      </c>
    </row>
    <row r="441" spans="1:6" x14ac:dyDescent="0.25">
      <c r="A441" s="24" t="s">
        <v>7617</v>
      </c>
      <c r="B441" s="24" t="s">
        <v>8001</v>
      </c>
      <c r="C441" s="24" t="s">
        <v>614</v>
      </c>
      <c r="D441" s="24" t="s">
        <v>8003</v>
      </c>
      <c r="E441" s="24" t="s">
        <v>8200</v>
      </c>
      <c r="F441" t="s">
        <v>206</v>
      </c>
    </row>
    <row r="442" spans="1:6" x14ac:dyDescent="0.25">
      <c r="A442" s="24" t="s">
        <v>7617</v>
      </c>
      <c r="B442" s="24" t="s">
        <v>8001</v>
      </c>
      <c r="C442" s="24" t="s">
        <v>614</v>
      </c>
      <c r="D442" s="24" t="s">
        <v>8003</v>
      </c>
      <c r="E442" s="24" t="s">
        <v>8200</v>
      </c>
      <c r="F442" t="s">
        <v>115</v>
      </c>
    </row>
    <row r="443" spans="1:6" x14ac:dyDescent="0.25">
      <c r="A443" s="24" t="s">
        <v>7096</v>
      </c>
      <c r="B443" s="24" t="s">
        <v>8000</v>
      </c>
      <c r="C443" s="24" t="s">
        <v>614</v>
      </c>
      <c r="D443" s="24" t="s">
        <v>8003</v>
      </c>
      <c r="E443" s="24" t="s">
        <v>8200</v>
      </c>
      <c r="F443" t="s">
        <v>245</v>
      </c>
    </row>
    <row r="444" spans="1:6" x14ac:dyDescent="0.25">
      <c r="A444" s="24" t="s">
        <v>7096</v>
      </c>
      <c r="B444" s="24" t="s">
        <v>8000</v>
      </c>
      <c r="C444" s="24" t="s">
        <v>614</v>
      </c>
      <c r="D444" s="24" t="s">
        <v>8003</v>
      </c>
      <c r="E444" s="24" t="s">
        <v>8200</v>
      </c>
      <c r="F444" t="s">
        <v>206</v>
      </c>
    </row>
    <row r="445" spans="1:6" x14ac:dyDescent="0.25">
      <c r="A445" s="24" t="s">
        <v>7096</v>
      </c>
      <c r="B445" s="24" t="s">
        <v>8000</v>
      </c>
      <c r="C445" s="24" t="s">
        <v>614</v>
      </c>
      <c r="D445" s="24" t="s">
        <v>8003</v>
      </c>
      <c r="E445" s="24" t="s">
        <v>8200</v>
      </c>
      <c r="F445" t="s">
        <v>115</v>
      </c>
    </row>
    <row r="446" spans="1:6" x14ac:dyDescent="0.25">
      <c r="A446" s="24" t="s">
        <v>7097</v>
      </c>
      <c r="B446" s="24" t="s">
        <v>8000</v>
      </c>
      <c r="C446" s="24" t="s">
        <v>614</v>
      </c>
      <c r="D446" s="24" t="s">
        <v>8003</v>
      </c>
      <c r="E446" s="24" t="s">
        <v>8200</v>
      </c>
      <c r="F446" t="s">
        <v>140</v>
      </c>
    </row>
    <row r="447" spans="1:6" x14ac:dyDescent="0.25">
      <c r="A447" s="24" t="s">
        <v>7618</v>
      </c>
      <c r="B447" s="24" t="s">
        <v>8000</v>
      </c>
      <c r="C447" s="24" t="s">
        <v>614</v>
      </c>
      <c r="D447" s="24" t="s">
        <v>8003</v>
      </c>
      <c r="E447" s="24" t="s">
        <v>8200</v>
      </c>
      <c r="F447" t="s">
        <v>114</v>
      </c>
    </row>
    <row r="448" spans="1:6" x14ac:dyDescent="0.25">
      <c r="A448" s="24" t="s">
        <v>7618</v>
      </c>
      <c r="B448" s="24" t="s">
        <v>8000</v>
      </c>
      <c r="C448" s="24" t="s">
        <v>614</v>
      </c>
      <c r="D448" s="24" t="s">
        <v>8003</v>
      </c>
      <c r="E448" s="24" t="s">
        <v>8200</v>
      </c>
      <c r="F448" t="s">
        <v>245</v>
      </c>
    </row>
    <row r="449" spans="1:6" x14ac:dyDescent="0.25">
      <c r="A449" s="24" t="s">
        <v>7619</v>
      </c>
      <c r="B449" s="24" t="s">
        <v>8000</v>
      </c>
      <c r="C449" s="24" t="s">
        <v>614</v>
      </c>
      <c r="D449" s="24" t="s">
        <v>8003</v>
      </c>
      <c r="E449" s="24" t="s">
        <v>8200</v>
      </c>
      <c r="F449" t="s">
        <v>245</v>
      </c>
    </row>
    <row r="450" spans="1:6" x14ac:dyDescent="0.25">
      <c r="A450" s="24" t="s">
        <v>7619</v>
      </c>
      <c r="B450" s="24" t="s">
        <v>8000</v>
      </c>
      <c r="C450" s="24" t="s">
        <v>614</v>
      </c>
      <c r="D450" s="24" t="s">
        <v>8003</v>
      </c>
      <c r="E450" s="24" t="s">
        <v>8200</v>
      </c>
      <c r="F450" t="s">
        <v>206</v>
      </c>
    </row>
    <row r="451" spans="1:6" x14ac:dyDescent="0.25">
      <c r="A451" s="24" t="s">
        <v>7619</v>
      </c>
      <c r="B451" s="24" t="s">
        <v>8000</v>
      </c>
      <c r="C451" s="24" t="s">
        <v>614</v>
      </c>
      <c r="D451" s="24" t="s">
        <v>8003</v>
      </c>
      <c r="E451" s="24" t="s">
        <v>8200</v>
      </c>
      <c r="F451" t="s">
        <v>217</v>
      </c>
    </row>
    <row r="452" spans="1:6" x14ac:dyDescent="0.25">
      <c r="A452" s="24" t="s">
        <v>7620</v>
      </c>
      <c r="B452" s="24" t="s">
        <v>8000</v>
      </c>
      <c r="C452" s="24" t="s">
        <v>5369</v>
      </c>
      <c r="D452" s="24" t="s">
        <v>8003</v>
      </c>
      <c r="E452" s="24" t="s">
        <v>8200</v>
      </c>
      <c r="F452" t="s">
        <v>140</v>
      </c>
    </row>
    <row r="453" spans="1:6" x14ac:dyDescent="0.25">
      <c r="A453" s="24" t="s">
        <v>7621</v>
      </c>
      <c r="B453" s="24" t="s">
        <v>8000</v>
      </c>
      <c r="C453" s="24" t="s">
        <v>614</v>
      </c>
      <c r="D453" s="24" t="s">
        <v>8003</v>
      </c>
      <c r="E453" s="24" t="s">
        <v>8200</v>
      </c>
      <c r="F453" t="s">
        <v>116</v>
      </c>
    </row>
    <row r="454" spans="1:6" x14ac:dyDescent="0.25">
      <c r="A454" s="24" t="s">
        <v>7098</v>
      </c>
      <c r="B454" s="24" t="s">
        <v>8000</v>
      </c>
      <c r="C454" s="24" t="s">
        <v>614</v>
      </c>
      <c r="D454" s="24" t="s">
        <v>8003</v>
      </c>
      <c r="E454" s="24" t="s">
        <v>8200</v>
      </c>
      <c r="F454" t="s">
        <v>114</v>
      </c>
    </row>
    <row r="455" spans="1:6" x14ac:dyDescent="0.25">
      <c r="A455" s="24" t="s">
        <v>7098</v>
      </c>
      <c r="B455" s="24" t="s">
        <v>8000</v>
      </c>
      <c r="C455" s="24" t="s">
        <v>614</v>
      </c>
      <c r="D455" s="24" t="s">
        <v>8003</v>
      </c>
      <c r="E455" s="24" t="s">
        <v>8200</v>
      </c>
      <c r="F455" t="s">
        <v>116</v>
      </c>
    </row>
    <row r="456" spans="1:6" x14ac:dyDescent="0.25">
      <c r="A456" s="24" t="s">
        <v>7098</v>
      </c>
      <c r="B456" s="24" t="s">
        <v>8000</v>
      </c>
      <c r="C456" s="24" t="s">
        <v>614</v>
      </c>
      <c r="D456" s="24" t="s">
        <v>8003</v>
      </c>
      <c r="E456" s="24" t="s">
        <v>8200</v>
      </c>
      <c r="F456" t="s">
        <v>346</v>
      </c>
    </row>
    <row r="457" spans="1:6" x14ac:dyDescent="0.25">
      <c r="A457" s="24" t="s">
        <v>7622</v>
      </c>
      <c r="B457" s="24" t="s">
        <v>8000</v>
      </c>
      <c r="C457" s="24" t="s">
        <v>1807</v>
      </c>
      <c r="D457" s="24" t="s">
        <v>8003</v>
      </c>
      <c r="E457" s="24" t="s">
        <v>8200</v>
      </c>
      <c r="F457" t="s">
        <v>114</v>
      </c>
    </row>
    <row r="458" spans="1:6" x14ac:dyDescent="0.25">
      <c r="A458" s="24" t="s">
        <v>7622</v>
      </c>
      <c r="B458" s="24" t="s">
        <v>8000</v>
      </c>
      <c r="C458" s="24" t="s">
        <v>1807</v>
      </c>
      <c r="D458" s="24" t="s">
        <v>8003</v>
      </c>
      <c r="E458" s="24" t="s">
        <v>8200</v>
      </c>
      <c r="F458" t="s">
        <v>216</v>
      </c>
    </row>
    <row r="459" spans="1:6" x14ac:dyDescent="0.25">
      <c r="A459" s="24" t="s">
        <v>7622</v>
      </c>
      <c r="B459" s="24" t="s">
        <v>8000</v>
      </c>
      <c r="C459" s="24" t="s">
        <v>1807</v>
      </c>
      <c r="D459" s="24" t="s">
        <v>8003</v>
      </c>
      <c r="E459" s="24" t="s">
        <v>8200</v>
      </c>
      <c r="F459" t="s">
        <v>245</v>
      </c>
    </row>
    <row r="460" spans="1:6" x14ac:dyDescent="0.25">
      <c r="A460" s="24" t="s">
        <v>7622</v>
      </c>
      <c r="B460" s="24" t="s">
        <v>8000</v>
      </c>
      <c r="C460" s="24" t="s">
        <v>1807</v>
      </c>
      <c r="D460" s="24" t="s">
        <v>8003</v>
      </c>
      <c r="E460" s="24" t="s">
        <v>8200</v>
      </c>
      <c r="F460" t="s">
        <v>115</v>
      </c>
    </row>
    <row r="461" spans="1:6" x14ac:dyDescent="0.25">
      <c r="A461" s="24" t="s">
        <v>7099</v>
      </c>
      <c r="B461" s="24" t="s">
        <v>8000</v>
      </c>
      <c r="C461" s="24" t="s">
        <v>1807</v>
      </c>
      <c r="D461" s="24" t="s">
        <v>8003</v>
      </c>
      <c r="E461" s="24" t="s">
        <v>8200</v>
      </c>
      <c r="F461" t="s">
        <v>140</v>
      </c>
    </row>
    <row r="462" spans="1:6" x14ac:dyDescent="0.25">
      <c r="A462" s="24" t="s">
        <v>7623</v>
      </c>
      <c r="B462" s="24" t="s">
        <v>8001</v>
      </c>
      <c r="C462" s="24" t="s">
        <v>1807</v>
      </c>
      <c r="D462" s="24" t="s">
        <v>8003</v>
      </c>
      <c r="E462" s="24" t="s">
        <v>8200</v>
      </c>
      <c r="F462" t="s">
        <v>115</v>
      </c>
    </row>
    <row r="463" spans="1:6" x14ac:dyDescent="0.25">
      <c r="A463" s="24" t="s">
        <v>7623</v>
      </c>
      <c r="B463" s="24" t="s">
        <v>8001</v>
      </c>
      <c r="C463" s="24" t="s">
        <v>1807</v>
      </c>
      <c r="D463" s="24" t="s">
        <v>8003</v>
      </c>
      <c r="E463" s="24" t="s">
        <v>8200</v>
      </c>
      <c r="F463" t="s">
        <v>116</v>
      </c>
    </row>
    <row r="464" spans="1:6" x14ac:dyDescent="0.25">
      <c r="A464" s="24" t="s">
        <v>7100</v>
      </c>
      <c r="B464" s="24" t="s">
        <v>8000</v>
      </c>
      <c r="C464" s="24" t="s">
        <v>1807</v>
      </c>
      <c r="D464" s="24" t="s">
        <v>8003</v>
      </c>
      <c r="E464" s="24" t="s">
        <v>8200</v>
      </c>
      <c r="F464" t="s">
        <v>216</v>
      </c>
    </row>
    <row r="465" spans="1:6" x14ac:dyDescent="0.25">
      <c r="A465" s="24" t="s">
        <v>7100</v>
      </c>
      <c r="B465" s="24" t="s">
        <v>8000</v>
      </c>
      <c r="C465" s="24" t="s">
        <v>1807</v>
      </c>
      <c r="D465" s="24" t="s">
        <v>8003</v>
      </c>
      <c r="E465" s="24" t="s">
        <v>8200</v>
      </c>
      <c r="F465" t="s">
        <v>245</v>
      </c>
    </row>
    <row r="466" spans="1:6" x14ac:dyDescent="0.25">
      <c r="A466" s="24" t="s">
        <v>7100</v>
      </c>
      <c r="B466" s="24" t="s">
        <v>8000</v>
      </c>
      <c r="C466" s="24" t="s">
        <v>1807</v>
      </c>
      <c r="D466" s="24" t="s">
        <v>8003</v>
      </c>
      <c r="E466" s="24" t="s">
        <v>8200</v>
      </c>
      <c r="F466" t="s">
        <v>604</v>
      </c>
    </row>
    <row r="467" spans="1:6" x14ac:dyDescent="0.25">
      <c r="A467" s="24" t="s">
        <v>7101</v>
      </c>
      <c r="B467" s="24" t="s">
        <v>8000</v>
      </c>
      <c r="C467" s="24" t="s">
        <v>1807</v>
      </c>
      <c r="D467" s="24" t="s">
        <v>8003</v>
      </c>
      <c r="E467" s="24" t="s">
        <v>8200</v>
      </c>
      <c r="F467" t="s">
        <v>114</v>
      </c>
    </row>
    <row r="468" spans="1:6" x14ac:dyDescent="0.25">
      <c r="A468" s="24" t="s">
        <v>7624</v>
      </c>
      <c r="B468" s="24" t="s">
        <v>8000</v>
      </c>
      <c r="C468" s="24" t="s">
        <v>1807</v>
      </c>
      <c r="D468" s="24" t="s">
        <v>8003</v>
      </c>
      <c r="E468" s="24" t="s">
        <v>8200</v>
      </c>
      <c r="F468" t="s">
        <v>140</v>
      </c>
    </row>
    <row r="469" spans="1:6" x14ac:dyDescent="0.25">
      <c r="A469" s="24" t="s">
        <v>7102</v>
      </c>
      <c r="B469" s="24" t="s">
        <v>8000</v>
      </c>
      <c r="C469" s="24" t="s">
        <v>1807</v>
      </c>
      <c r="D469" s="24" t="s">
        <v>8003</v>
      </c>
      <c r="E469" s="24" t="s">
        <v>8200</v>
      </c>
      <c r="F469" t="s">
        <v>140</v>
      </c>
    </row>
    <row r="470" spans="1:6" x14ac:dyDescent="0.25">
      <c r="A470" s="24" t="s">
        <v>7625</v>
      </c>
      <c r="B470" s="24" t="s">
        <v>8000</v>
      </c>
      <c r="C470" s="24" t="s">
        <v>1807</v>
      </c>
      <c r="D470" s="24" t="s">
        <v>8003</v>
      </c>
      <c r="E470" s="24" t="s">
        <v>8200</v>
      </c>
      <c r="F470" t="s">
        <v>140</v>
      </c>
    </row>
    <row r="471" spans="1:6" x14ac:dyDescent="0.25">
      <c r="A471" s="24" t="s">
        <v>7626</v>
      </c>
      <c r="B471" s="24" t="s">
        <v>8001</v>
      </c>
      <c r="C471" s="24" t="s">
        <v>354</v>
      </c>
      <c r="D471" s="24" t="s">
        <v>8005</v>
      </c>
      <c r="E471" s="24" t="s">
        <v>8200</v>
      </c>
      <c r="F471" t="s">
        <v>140</v>
      </c>
    </row>
    <row r="472" spans="1:6" x14ac:dyDescent="0.25">
      <c r="A472" s="24" t="s">
        <v>7627</v>
      </c>
      <c r="B472" s="24" t="s">
        <v>8000</v>
      </c>
      <c r="C472" s="24" t="s">
        <v>354</v>
      </c>
      <c r="D472" s="24" t="s">
        <v>8005</v>
      </c>
      <c r="E472" s="24" t="s">
        <v>8200</v>
      </c>
      <c r="F472" t="s">
        <v>116</v>
      </c>
    </row>
    <row r="473" spans="1:6" x14ac:dyDescent="0.25">
      <c r="A473" s="24" t="s">
        <v>7103</v>
      </c>
      <c r="B473" s="24" t="s">
        <v>8000</v>
      </c>
      <c r="C473" s="24" t="s">
        <v>354</v>
      </c>
      <c r="D473" s="24" t="s">
        <v>8005</v>
      </c>
      <c r="E473" s="24" t="s">
        <v>8200</v>
      </c>
      <c r="F473" t="s">
        <v>194</v>
      </c>
    </row>
    <row r="474" spans="1:6" x14ac:dyDescent="0.25">
      <c r="A474" s="24" t="s">
        <v>7628</v>
      </c>
      <c r="B474" s="24" t="s">
        <v>8000</v>
      </c>
      <c r="C474" s="24" t="s">
        <v>354</v>
      </c>
      <c r="D474" s="24" t="s">
        <v>8005</v>
      </c>
      <c r="E474" s="24" t="s">
        <v>8200</v>
      </c>
      <c r="F474" t="s">
        <v>115</v>
      </c>
    </row>
    <row r="475" spans="1:6" x14ac:dyDescent="0.25">
      <c r="A475" s="24" t="s">
        <v>7629</v>
      </c>
      <c r="B475" s="24" t="s">
        <v>8000</v>
      </c>
      <c r="C475" s="24" t="s">
        <v>354</v>
      </c>
      <c r="D475" s="24" t="s">
        <v>8005</v>
      </c>
      <c r="E475" s="24" t="s">
        <v>8200</v>
      </c>
      <c r="F475" t="s">
        <v>603</v>
      </c>
    </row>
    <row r="476" spans="1:6" x14ac:dyDescent="0.25">
      <c r="A476" s="24" t="s">
        <v>7629</v>
      </c>
      <c r="B476" s="24" t="s">
        <v>8000</v>
      </c>
      <c r="C476" s="24" t="s">
        <v>354</v>
      </c>
      <c r="D476" s="24" t="s">
        <v>8005</v>
      </c>
      <c r="E476" s="24" t="s">
        <v>8200</v>
      </c>
      <c r="F476" t="s">
        <v>116</v>
      </c>
    </row>
    <row r="477" spans="1:6" x14ac:dyDescent="0.25">
      <c r="A477" s="24" t="s">
        <v>7630</v>
      </c>
      <c r="B477" s="24" t="s">
        <v>8000</v>
      </c>
      <c r="C477" s="24" t="s">
        <v>354</v>
      </c>
      <c r="D477" s="24" t="s">
        <v>8005</v>
      </c>
      <c r="E477" s="24" t="s">
        <v>8200</v>
      </c>
      <c r="F477" t="s">
        <v>116</v>
      </c>
    </row>
    <row r="478" spans="1:6" x14ac:dyDescent="0.25">
      <c r="A478" s="24" t="s">
        <v>7631</v>
      </c>
      <c r="B478" s="24" t="s">
        <v>8000</v>
      </c>
      <c r="C478" s="24" t="s">
        <v>354</v>
      </c>
      <c r="D478" s="24" t="s">
        <v>8005</v>
      </c>
      <c r="E478" s="24" t="s">
        <v>8200</v>
      </c>
      <c r="F478" t="s">
        <v>346</v>
      </c>
    </row>
    <row r="479" spans="1:6" x14ac:dyDescent="0.25">
      <c r="A479" s="24" t="s">
        <v>7104</v>
      </c>
      <c r="B479" s="24" t="s">
        <v>8000</v>
      </c>
      <c r="C479" s="24" t="s">
        <v>354</v>
      </c>
      <c r="D479" s="24" t="s">
        <v>8005</v>
      </c>
      <c r="E479" s="24" t="s">
        <v>8200</v>
      </c>
      <c r="F479" t="s">
        <v>116</v>
      </c>
    </row>
    <row r="480" spans="1:6" x14ac:dyDescent="0.25">
      <c r="A480" s="24" t="s">
        <v>7104</v>
      </c>
      <c r="B480" s="24" t="s">
        <v>8000</v>
      </c>
      <c r="C480" s="24" t="s">
        <v>354</v>
      </c>
      <c r="D480" s="24" t="s">
        <v>8005</v>
      </c>
      <c r="E480" s="24" t="s">
        <v>8200</v>
      </c>
      <c r="F480" t="s">
        <v>346</v>
      </c>
    </row>
    <row r="481" spans="1:6" x14ac:dyDescent="0.25">
      <c r="A481" s="24" t="s">
        <v>7632</v>
      </c>
      <c r="B481" s="24" t="s">
        <v>8000</v>
      </c>
      <c r="C481" s="24" t="s">
        <v>354</v>
      </c>
      <c r="D481" s="24" t="s">
        <v>8005</v>
      </c>
      <c r="E481" s="24" t="s">
        <v>8200</v>
      </c>
      <c r="F481" t="s">
        <v>216</v>
      </c>
    </row>
    <row r="482" spans="1:6" x14ac:dyDescent="0.25">
      <c r="A482" s="24" t="s">
        <v>7105</v>
      </c>
      <c r="B482" s="24" t="s">
        <v>8000</v>
      </c>
      <c r="C482" s="24" t="s">
        <v>354</v>
      </c>
      <c r="D482" s="24" t="s">
        <v>8005</v>
      </c>
      <c r="E482" s="24" t="s">
        <v>8200</v>
      </c>
      <c r="F482" t="s">
        <v>115</v>
      </c>
    </row>
    <row r="483" spans="1:6" x14ac:dyDescent="0.25">
      <c r="A483" s="24" t="s">
        <v>7105</v>
      </c>
      <c r="B483" s="24" t="s">
        <v>8000</v>
      </c>
      <c r="C483" s="24" t="s">
        <v>354</v>
      </c>
      <c r="D483" s="24" t="s">
        <v>8005</v>
      </c>
      <c r="E483" s="24" t="s">
        <v>8200</v>
      </c>
      <c r="F483" t="s">
        <v>346</v>
      </c>
    </row>
    <row r="484" spans="1:6" x14ac:dyDescent="0.25">
      <c r="A484" s="24" t="s">
        <v>7633</v>
      </c>
      <c r="B484" s="24" t="s">
        <v>8000</v>
      </c>
      <c r="C484" s="24" t="s">
        <v>354</v>
      </c>
      <c r="D484" s="24" t="s">
        <v>8005</v>
      </c>
      <c r="E484" s="24" t="s">
        <v>8200</v>
      </c>
      <c r="F484" t="s">
        <v>140</v>
      </c>
    </row>
    <row r="485" spans="1:6" x14ac:dyDescent="0.25">
      <c r="A485" s="24" t="s">
        <v>7106</v>
      </c>
      <c r="B485" s="24" t="s">
        <v>8000</v>
      </c>
      <c r="C485" s="24" t="s">
        <v>354</v>
      </c>
      <c r="D485" s="24" t="s">
        <v>8005</v>
      </c>
      <c r="E485" s="24" t="s">
        <v>8200</v>
      </c>
      <c r="F485" t="s">
        <v>116</v>
      </c>
    </row>
    <row r="486" spans="1:6" x14ac:dyDescent="0.25">
      <c r="A486" s="24" t="s">
        <v>7634</v>
      </c>
      <c r="B486" s="24" t="s">
        <v>8000</v>
      </c>
      <c r="C486" s="24" t="s">
        <v>354</v>
      </c>
      <c r="D486" s="24" t="s">
        <v>8005</v>
      </c>
      <c r="E486" s="24" t="s">
        <v>8200</v>
      </c>
      <c r="F486" t="s">
        <v>114</v>
      </c>
    </row>
    <row r="487" spans="1:6" x14ac:dyDescent="0.25">
      <c r="A487" s="24" t="s">
        <v>7634</v>
      </c>
      <c r="B487" s="24" t="s">
        <v>8000</v>
      </c>
      <c r="C487" s="24" t="s">
        <v>354</v>
      </c>
      <c r="D487" s="24" t="s">
        <v>8005</v>
      </c>
      <c r="E487" s="24" t="s">
        <v>8200</v>
      </c>
      <c r="F487" t="s">
        <v>116</v>
      </c>
    </row>
    <row r="488" spans="1:6" x14ac:dyDescent="0.25">
      <c r="A488" s="24" t="s">
        <v>7635</v>
      </c>
      <c r="B488" s="24" t="s">
        <v>8000</v>
      </c>
      <c r="C488" s="24" t="s">
        <v>354</v>
      </c>
      <c r="D488" s="24" t="s">
        <v>8005</v>
      </c>
      <c r="E488" s="24" t="s">
        <v>8200</v>
      </c>
      <c r="F488" t="s">
        <v>114</v>
      </c>
    </row>
    <row r="489" spans="1:6" x14ac:dyDescent="0.25">
      <c r="A489" s="24" t="s">
        <v>7636</v>
      </c>
      <c r="B489" s="24" t="s">
        <v>8000</v>
      </c>
      <c r="C489" s="24" t="s">
        <v>354</v>
      </c>
      <c r="D489" s="24" t="s">
        <v>8005</v>
      </c>
      <c r="E489" s="24" t="s">
        <v>8200</v>
      </c>
      <c r="F489" t="s">
        <v>206</v>
      </c>
    </row>
    <row r="490" spans="1:6" x14ac:dyDescent="0.25">
      <c r="A490" s="24" t="s">
        <v>7636</v>
      </c>
      <c r="B490" s="24" t="s">
        <v>8000</v>
      </c>
      <c r="C490" s="24" t="s">
        <v>354</v>
      </c>
      <c r="D490" s="24" t="s">
        <v>8005</v>
      </c>
      <c r="E490" s="24" t="s">
        <v>8200</v>
      </c>
      <c r="F490" t="s">
        <v>115</v>
      </c>
    </row>
    <row r="491" spans="1:6" x14ac:dyDescent="0.25">
      <c r="A491" s="24" t="s">
        <v>7637</v>
      </c>
      <c r="B491" s="24" t="s">
        <v>8000</v>
      </c>
      <c r="C491" s="24" t="s">
        <v>354</v>
      </c>
      <c r="D491" s="24" t="s">
        <v>8005</v>
      </c>
      <c r="E491" s="24" t="s">
        <v>8200</v>
      </c>
      <c r="F491" t="s">
        <v>140</v>
      </c>
    </row>
    <row r="492" spans="1:6" x14ac:dyDescent="0.25">
      <c r="A492" s="24" t="s">
        <v>7107</v>
      </c>
      <c r="B492" s="24" t="s">
        <v>8000</v>
      </c>
      <c r="C492" s="24" t="s">
        <v>354</v>
      </c>
      <c r="D492" s="24" t="s">
        <v>8005</v>
      </c>
      <c r="E492" s="24" t="s">
        <v>8200</v>
      </c>
      <c r="F492" t="s">
        <v>218</v>
      </c>
    </row>
    <row r="493" spans="1:6" x14ac:dyDescent="0.25">
      <c r="A493" s="24" t="s">
        <v>7107</v>
      </c>
      <c r="B493" s="24" t="s">
        <v>8000</v>
      </c>
      <c r="C493" s="24" t="s">
        <v>354</v>
      </c>
      <c r="D493" s="24" t="s">
        <v>8005</v>
      </c>
      <c r="E493" s="24" t="s">
        <v>8200</v>
      </c>
      <c r="F493" t="s">
        <v>194</v>
      </c>
    </row>
    <row r="494" spans="1:6" x14ac:dyDescent="0.25">
      <c r="A494" s="24" t="s">
        <v>7638</v>
      </c>
      <c r="B494" s="24" t="s">
        <v>8000</v>
      </c>
      <c r="C494" s="24" t="s">
        <v>354</v>
      </c>
      <c r="D494" s="24" t="s">
        <v>8005</v>
      </c>
      <c r="E494" s="24" t="s">
        <v>8200</v>
      </c>
      <c r="F494" t="s">
        <v>206</v>
      </c>
    </row>
    <row r="495" spans="1:6" x14ac:dyDescent="0.25">
      <c r="A495" s="24" t="s">
        <v>7638</v>
      </c>
      <c r="B495" s="24" t="s">
        <v>8000</v>
      </c>
      <c r="C495" s="24" t="s">
        <v>354</v>
      </c>
      <c r="D495" s="24" t="s">
        <v>8005</v>
      </c>
      <c r="E495" s="24" t="s">
        <v>8200</v>
      </c>
      <c r="F495" t="s">
        <v>116</v>
      </c>
    </row>
    <row r="496" spans="1:6" x14ac:dyDescent="0.25">
      <c r="A496" s="24" t="s">
        <v>7108</v>
      </c>
      <c r="B496" s="24" t="s">
        <v>8000</v>
      </c>
      <c r="C496" s="24" t="s">
        <v>354</v>
      </c>
      <c r="D496" s="24" t="s">
        <v>8005</v>
      </c>
      <c r="E496" s="24" t="s">
        <v>8200</v>
      </c>
      <c r="F496" t="s">
        <v>140</v>
      </c>
    </row>
    <row r="497" spans="1:6" x14ac:dyDescent="0.25">
      <c r="A497" s="24" t="s">
        <v>7109</v>
      </c>
      <c r="B497" s="24" t="s">
        <v>8000</v>
      </c>
      <c r="C497" s="24" t="s">
        <v>354</v>
      </c>
      <c r="D497" s="24" t="s">
        <v>8005</v>
      </c>
      <c r="E497" s="24" t="s">
        <v>8200</v>
      </c>
      <c r="F497" t="s">
        <v>206</v>
      </c>
    </row>
    <row r="498" spans="1:6" x14ac:dyDescent="0.25">
      <c r="A498" s="24" t="s">
        <v>7110</v>
      </c>
      <c r="B498" s="24" t="s">
        <v>8000</v>
      </c>
      <c r="C498" s="24" t="s">
        <v>354</v>
      </c>
      <c r="D498" s="24" t="s">
        <v>8005</v>
      </c>
      <c r="E498" s="24" t="s">
        <v>8200</v>
      </c>
      <c r="F498" t="s">
        <v>114</v>
      </c>
    </row>
    <row r="499" spans="1:6" x14ac:dyDescent="0.25">
      <c r="A499" s="24" t="s">
        <v>7110</v>
      </c>
      <c r="B499" s="24" t="s">
        <v>8000</v>
      </c>
      <c r="C499" s="24" t="s">
        <v>354</v>
      </c>
      <c r="D499" s="24" t="s">
        <v>8005</v>
      </c>
      <c r="E499" s="24" t="s">
        <v>8200</v>
      </c>
      <c r="F499" t="s">
        <v>116</v>
      </c>
    </row>
    <row r="500" spans="1:6" x14ac:dyDescent="0.25">
      <c r="A500" s="24" t="s">
        <v>7111</v>
      </c>
      <c r="B500" s="24" t="s">
        <v>8000</v>
      </c>
      <c r="C500" s="24" t="s">
        <v>354</v>
      </c>
      <c r="D500" s="24" t="s">
        <v>8005</v>
      </c>
      <c r="E500" s="24" t="s">
        <v>8200</v>
      </c>
      <c r="F500" t="s">
        <v>140</v>
      </c>
    </row>
    <row r="501" spans="1:6" x14ac:dyDescent="0.25">
      <c r="A501" s="24" t="s">
        <v>7112</v>
      </c>
      <c r="B501" s="24" t="s">
        <v>8000</v>
      </c>
      <c r="C501" s="24" t="s">
        <v>354</v>
      </c>
      <c r="D501" s="24" t="s">
        <v>8005</v>
      </c>
      <c r="E501" s="24" t="s">
        <v>8200</v>
      </c>
      <c r="F501" t="s">
        <v>140</v>
      </c>
    </row>
    <row r="502" spans="1:6" x14ac:dyDescent="0.25">
      <c r="A502" s="24" t="s">
        <v>7639</v>
      </c>
      <c r="B502" s="24" t="s">
        <v>8000</v>
      </c>
      <c r="C502" s="24" t="s">
        <v>354</v>
      </c>
      <c r="D502" s="24" t="s">
        <v>8005</v>
      </c>
      <c r="E502" s="24" t="s">
        <v>8200</v>
      </c>
      <c r="F502" t="s">
        <v>140</v>
      </c>
    </row>
    <row r="503" spans="1:6" x14ac:dyDescent="0.25">
      <c r="A503" s="24" t="s">
        <v>7113</v>
      </c>
      <c r="B503" s="24" t="s">
        <v>8000</v>
      </c>
      <c r="C503" s="24" t="s">
        <v>354</v>
      </c>
      <c r="D503" s="24" t="s">
        <v>8005</v>
      </c>
      <c r="E503" s="24" t="s">
        <v>8200</v>
      </c>
      <c r="F503" t="s">
        <v>140</v>
      </c>
    </row>
    <row r="504" spans="1:6" x14ac:dyDescent="0.25">
      <c r="A504" s="24" t="s">
        <v>7640</v>
      </c>
      <c r="B504" s="24" t="s">
        <v>8000</v>
      </c>
      <c r="C504" s="24" t="s">
        <v>354</v>
      </c>
      <c r="D504" s="24" t="s">
        <v>8005</v>
      </c>
      <c r="E504" s="24" t="s">
        <v>8200</v>
      </c>
      <c r="F504" t="s">
        <v>114</v>
      </c>
    </row>
    <row r="505" spans="1:6" x14ac:dyDescent="0.25">
      <c r="A505" s="24" t="s">
        <v>7640</v>
      </c>
      <c r="B505" s="24" t="s">
        <v>8000</v>
      </c>
      <c r="C505" s="24" t="s">
        <v>354</v>
      </c>
      <c r="D505" s="24" t="s">
        <v>8005</v>
      </c>
      <c r="E505" s="24" t="s">
        <v>8200</v>
      </c>
      <c r="F505" t="s">
        <v>346</v>
      </c>
    </row>
    <row r="506" spans="1:6" x14ac:dyDescent="0.25">
      <c r="A506" s="24" t="s">
        <v>7114</v>
      </c>
      <c r="B506" s="24" t="s">
        <v>8000</v>
      </c>
      <c r="C506" s="24" t="s">
        <v>354</v>
      </c>
      <c r="D506" s="24" t="s">
        <v>8005</v>
      </c>
      <c r="E506" s="24" t="s">
        <v>8200</v>
      </c>
      <c r="F506" t="s">
        <v>346</v>
      </c>
    </row>
    <row r="507" spans="1:6" x14ac:dyDescent="0.25">
      <c r="A507" s="24" t="s">
        <v>7115</v>
      </c>
      <c r="B507" s="24" t="s">
        <v>8000</v>
      </c>
      <c r="C507" s="24" t="s">
        <v>354</v>
      </c>
      <c r="D507" s="24" t="s">
        <v>8005</v>
      </c>
      <c r="E507" s="24" t="s">
        <v>8200</v>
      </c>
      <c r="F507" t="s">
        <v>116</v>
      </c>
    </row>
    <row r="508" spans="1:6" x14ac:dyDescent="0.25">
      <c r="A508" s="24" t="s">
        <v>7116</v>
      </c>
      <c r="B508" s="24" t="s">
        <v>8000</v>
      </c>
      <c r="C508" s="24" t="s">
        <v>354</v>
      </c>
      <c r="D508" s="24" t="s">
        <v>8005</v>
      </c>
      <c r="E508" s="24" t="s">
        <v>8200</v>
      </c>
      <c r="F508" t="s">
        <v>114</v>
      </c>
    </row>
    <row r="509" spans="1:6" x14ac:dyDescent="0.25">
      <c r="A509" s="24" t="s">
        <v>7116</v>
      </c>
      <c r="B509" s="24" t="s">
        <v>8000</v>
      </c>
      <c r="C509" s="24" t="s">
        <v>354</v>
      </c>
      <c r="D509" s="24" t="s">
        <v>8005</v>
      </c>
      <c r="E509" s="24" t="s">
        <v>8200</v>
      </c>
      <c r="F509" t="s">
        <v>217</v>
      </c>
    </row>
    <row r="510" spans="1:6" x14ac:dyDescent="0.25">
      <c r="A510" s="24" t="s">
        <v>7116</v>
      </c>
      <c r="B510" s="24" t="s">
        <v>8000</v>
      </c>
      <c r="C510" s="24" t="s">
        <v>354</v>
      </c>
      <c r="D510" s="24" t="s">
        <v>8005</v>
      </c>
      <c r="E510" s="24" t="s">
        <v>8200</v>
      </c>
      <c r="F510" t="s">
        <v>116</v>
      </c>
    </row>
    <row r="511" spans="1:6" x14ac:dyDescent="0.25">
      <c r="A511" s="24" t="s">
        <v>7641</v>
      </c>
      <c r="B511" s="24" t="s">
        <v>8000</v>
      </c>
      <c r="C511" s="24" t="s">
        <v>354</v>
      </c>
      <c r="D511" s="24" t="s">
        <v>8005</v>
      </c>
      <c r="E511" s="24" t="s">
        <v>8200</v>
      </c>
      <c r="F511" t="s">
        <v>140</v>
      </c>
    </row>
    <row r="512" spans="1:6" x14ac:dyDescent="0.25">
      <c r="A512" s="24" t="s">
        <v>7117</v>
      </c>
      <c r="B512" s="24" t="s">
        <v>8000</v>
      </c>
      <c r="C512" s="24" t="s">
        <v>354</v>
      </c>
      <c r="D512" s="24" t="s">
        <v>8005</v>
      </c>
      <c r="E512" s="24" t="s">
        <v>8200</v>
      </c>
      <c r="F512" t="s">
        <v>114</v>
      </c>
    </row>
    <row r="513" spans="1:6" x14ac:dyDescent="0.25">
      <c r="A513" s="24" t="s">
        <v>7117</v>
      </c>
      <c r="B513" s="24" t="s">
        <v>8000</v>
      </c>
      <c r="C513" s="24" t="s">
        <v>354</v>
      </c>
      <c r="D513" s="24" t="s">
        <v>8005</v>
      </c>
      <c r="E513" s="24" t="s">
        <v>8200</v>
      </c>
      <c r="F513" t="s">
        <v>116</v>
      </c>
    </row>
    <row r="514" spans="1:6" x14ac:dyDescent="0.25">
      <c r="A514" s="24" t="s">
        <v>7642</v>
      </c>
      <c r="B514" s="24" t="s">
        <v>8000</v>
      </c>
      <c r="C514" s="24" t="s">
        <v>354</v>
      </c>
      <c r="D514" s="24" t="s">
        <v>8005</v>
      </c>
      <c r="E514" s="24" t="s">
        <v>8200</v>
      </c>
      <c r="F514" t="s">
        <v>116</v>
      </c>
    </row>
    <row r="515" spans="1:6" x14ac:dyDescent="0.25">
      <c r="A515" s="24" t="s">
        <v>7118</v>
      </c>
      <c r="B515" s="24" t="s">
        <v>8000</v>
      </c>
      <c r="C515" s="24" t="s">
        <v>354</v>
      </c>
      <c r="D515" s="24" t="s">
        <v>8005</v>
      </c>
      <c r="E515" s="24" t="s">
        <v>8200</v>
      </c>
      <c r="F515" t="s">
        <v>216</v>
      </c>
    </row>
    <row r="516" spans="1:6" x14ac:dyDescent="0.25">
      <c r="A516" s="24" t="s">
        <v>7118</v>
      </c>
      <c r="B516" s="24" t="s">
        <v>8000</v>
      </c>
      <c r="C516" s="24" t="s">
        <v>354</v>
      </c>
      <c r="D516" s="24" t="s">
        <v>8005</v>
      </c>
      <c r="E516" s="24" t="s">
        <v>8200</v>
      </c>
      <c r="F516" t="s">
        <v>346</v>
      </c>
    </row>
    <row r="517" spans="1:6" x14ac:dyDescent="0.25">
      <c r="A517" s="24" t="s">
        <v>7119</v>
      </c>
      <c r="B517" s="24" t="s">
        <v>8000</v>
      </c>
      <c r="C517" s="24" t="s">
        <v>354</v>
      </c>
      <c r="D517" s="24" t="s">
        <v>8005</v>
      </c>
      <c r="E517" s="24" t="s">
        <v>8200</v>
      </c>
      <c r="F517" t="s">
        <v>206</v>
      </c>
    </row>
    <row r="518" spans="1:6" x14ac:dyDescent="0.25">
      <c r="A518" s="24" t="s">
        <v>7643</v>
      </c>
      <c r="B518" s="24" t="s">
        <v>8000</v>
      </c>
      <c r="C518" s="24" t="s">
        <v>354</v>
      </c>
      <c r="D518" s="24" t="s">
        <v>8005</v>
      </c>
      <c r="E518" s="24" t="s">
        <v>8200</v>
      </c>
      <c r="F518" t="s">
        <v>216</v>
      </c>
    </row>
    <row r="519" spans="1:6" x14ac:dyDescent="0.25">
      <c r="A519" s="24" t="s">
        <v>7120</v>
      </c>
      <c r="B519" s="24" t="s">
        <v>8000</v>
      </c>
      <c r="C519" s="24" t="s">
        <v>354</v>
      </c>
      <c r="D519" s="24" t="s">
        <v>8005</v>
      </c>
      <c r="E519" s="24" t="s">
        <v>8200</v>
      </c>
      <c r="F519" t="s">
        <v>116</v>
      </c>
    </row>
    <row r="520" spans="1:6" x14ac:dyDescent="0.25">
      <c r="A520" s="24" t="s">
        <v>7121</v>
      </c>
      <c r="B520" s="24" t="s">
        <v>8000</v>
      </c>
      <c r="C520" s="24" t="s">
        <v>354</v>
      </c>
      <c r="D520" s="24" t="s">
        <v>8005</v>
      </c>
      <c r="E520" s="24" t="s">
        <v>8200</v>
      </c>
      <c r="F520" t="s">
        <v>114</v>
      </c>
    </row>
    <row r="521" spans="1:6" x14ac:dyDescent="0.25">
      <c r="A521" s="24" t="s">
        <v>7122</v>
      </c>
      <c r="B521" s="24" t="s">
        <v>8000</v>
      </c>
      <c r="C521" s="24" t="s">
        <v>354</v>
      </c>
      <c r="D521" s="24" t="s">
        <v>8005</v>
      </c>
      <c r="E521" s="24" t="s">
        <v>8200</v>
      </c>
      <c r="F521" t="s">
        <v>216</v>
      </c>
    </row>
    <row r="522" spans="1:6" x14ac:dyDescent="0.25">
      <c r="A522" s="24" t="s">
        <v>7122</v>
      </c>
      <c r="B522" s="24" t="s">
        <v>8000</v>
      </c>
      <c r="C522" s="24" t="s">
        <v>354</v>
      </c>
      <c r="D522" s="24" t="s">
        <v>8005</v>
      </c>
      <c r="E522" s="24" t="s">
        <v>8200</v>
      </c>
      <c r="F522" t="s">
        <v>245</v>
      </c>
    </row>
    <row r="523" spans="1:6" x14ac:dyDescent="0.25">
      <c r="A523" s="24" t="s">
        <v>7122</v>
      </c>
      <c r="B523" s="24" t="s">
        <v>8000</v>
      </c>
      <c r="C523" s="24" t="s">
        <v>354</v>
      </c>
      <c r="D523" s="24" t="s">
        <v>8005</v>
      </c>
      <c r="E523" s="24" t="s">
        <v>8200</v>
      </c>
      <c r="F523" t="s">
        <v>217</v>
      </c>
    </row>
    <row r="524" spans="1:6" x14ac:dyDescent="0.25">
      <c r="A524" s="24" t="s">
        <v>7122</v>
      </c>
      <c r="B524" s="24" t="s">
        <v>8000</v>
      </c>
      <c r="C524" s="24" t="s">
        <v>354</v>
      </c>
      <c r="D524" s="24" t="s">
        <v>8005</v>
      </c>
      <c r="E524" s="24" t="s">
        <v>8200</v>
      </c>
      <c r="F524" t="s">
        <v>603</v>
      </c>
    </row>
    <row r="525" spans="1:6" x14ac:dyDescent="0.25">
      <c r="A525" s="24" t="s">
        <v>7122</v>
      </c>
      <c r="B525" s="24" t="s">
        <v>8000</v>
      </c>
      <c r="C525" s="24" t="s">
        <v>354</v>
      </c>
      <c r="D525" s="24" t="s">
        <v>8005</v>
      </c>
      <c r="E525" s="24" t="s">
        <v>8200</v>
      </c>
      <c r="F525" t="s">
        <v>115</v>
      </c>
    </row>
    <row r="526" spans="1:6" x14ac:dyDescent="0.25">
      <c r="A526" s="24" t="s">
        <v>7122</v>
      </c>
      <c r="B526" s="24" t="s">
        <v>8000</v>
      </c>
      <c r="C526" s="24" t="s">
        <v>354</v>
      </c>
      <c r="D526" s="24" t="s">
        <v>8005</v>
      </c>
      <c r="E526" s="24" t="s">
        <v>8200</v>
      </c>
      <c r="F526" t="s">
        <v>116</v>
      </c>
    </row>
    <row r="527" spans="1:6" x14ac:dyDescent="0.25">
      <c r="A527" s="24" t="s">
        <v>7123</v>
      </c>
      <c r="B527" s="24" t="s">
        <v>8000</v>
      </c>
      <c r="C527" s="24" t="s">
        <v>354</v>
      </c>
      <c r="D527" s="24" t="s">
        <v>8005</v>
      </c>
      <c r="E527" s="24" t="s">
        <v>8200</v>
      </c>
      <c r="F527" t="s">
        <v>140</v>
      </c>
    </row>
    <row r="528" spans="1:6" x14ac:dyDescent="0.25">
      <c r="A528" s="24" t="s">
        <v>7124</v>
      </c>
      <c r="B528" s="24" t="s">
        <v>8000</v>
      </c>
      <c r="C528" s="24" t="s">
        <v>354</v>
      </c>
      <c r="D528" s="24" t="s">
        <v>8005</v>
      </c>
      <c r="E528" s="24" t="s">
        <v>8200</v>
      </c>
      <c r="F528" t="s">
        <v>604</v>
      </c>
    </row>
    <row r="529" spans="1:6" x14ac:dyDescent="0.25">
      <c r="A529" s="24" t="s">
        <v>7124</v>
      </c>
      <c r="B529" s="24" t="s">
        <v>8000</v>
      </c>
      <c r="C529" s="24" t="s">
        <v>354</v>
      </c>
      <c r="D529" s="24" t="s">
        <v>8005</v>
      </c>
      <c r="E529" s="24" t="s">
        <v>8200</v>
      </c>
      <c r="F529" t="s">
        <v>346</v>
      </c>
    </row>
    <row r="530" spans="1:6" x14ac:dyDescent="0.25">
      <c r="A530" s="24" t="s">
        <v>7644</v>
      </c>
      <c r="B530" s="24" t="s">
        <v>8000</v>
      </c>
      <c r="C530" s="24" t="s">
        <v>354</v>
      </c>
      <c r="D530" s="24" t="s">
        <v>8005</v>
      </c>
      <c r="E530" s="24" t="s">
        <v>8200</v>
      </c>
      <c r="F530" t="s">
        <v>115</v>
      </c>
    </row>
    <row r="531" spans="1:6" x14ac:dyDescent="0.25">
      <c r="A531" s="24" t="s">
        <v>7645</v>
      </c>
      <c r="B531" s="24" t="s">
        <v>8000</v>
      </c>
      <c r="C531" s="24" t="s">
        <v>354</v>
      </c>
      <c r="D531" s="24" t="s">
        <v>8005</v>
      </c>
      <c r="E531" s="24" t="s">
        <v>8200</v>
      </c>
      <c r="F531" t="s">
        <v>245</v>
      </c>
    </row>
    <row r="532" spans="1:6" x14ac:dyDescent="0.25">
      <c r="A532" s="24" t="s">
        <v>7645</v>
      </c>
      <c r="B532" s="24" t="s">
        <v>8000</v>
      </c>
      <c r="C532" s="24" t="s">
        <v>354</v>
      </c>
      <c r="D532" s="24" t="s">
        <v>8005</v>
      </c>
      <c r="E532" s="24" t="s">
        <v>8200</v>
      </c>
      <c r="F532" t="s">
        <v>217</v>
      </c>
    </row>
    <row r="533" spans="1:6" x14ac:dyDescent="0.25">
      <c r="A533" s="24" t="s">
        <v>7645</v>
      </c>
      <c r="B533" s="24" t="s">
        <v>8000</v>
      </c>
      <c r="C533" s="24" t="s">
        <v>354</v>
      </c>
      <c r="D533" s="24" t="s">
        <v>8005</v>
      </c>
      <c r="E533" s="24" t="s">
        <v>8200</v>
      </c>
      <c r="F533" t="s">
        <v>115</v>
      </c>
    </row>
    <row r="534" spans="1:6" x14ac:dyDescent="0.25">
      <c r="A534" s="24" t="s">
        <v>7125</v>
      </c>
      <c r="B534" s="24" t="s">
        <v>8000</v>
      </c>
      <c r="C534" s="24" t="s">
        <v>354</v>
      </c>
      <c r="D534" s="24" t="s">
        <v>8005</v>
      </c>
      <c r="E534" s="24" t="s">
        <v>8200</v>
      </c>
      <c r="F534" t="s">
        <v>114</v>
      </c>
    </row>
    <row r="535" spans="1:6" x14ac:dyDescent="0.25">
      <c r="A535" s="24" t="s">
        <v>7125</v>
      </c>
      <c r="B535" s="24" t="s">
        <v>8000</v>
      </c>
      <c r="C535" s="24" t="s">
        <v>354</v>
      </c>
      <c r="D535" s="24" t="s">
        <v>8005</v>
      </c>
      <c r="E535" s="24" t="s">
        <v>8200</v>
      </c>
      <c r="F535" t="s">
        <v>245</v>
      </c>
    </row>
    <row r="536" spans="1:6" x14ac:dyDescent="0.25">
      <c r="A536" s="24" t="s">
        <v>7125</v>
      </c>
      <c r="B536" s="24" t="s">
        <v>8000</v>
      </c>
      <c r="C536" s="24" t="s">
        <v>354</v>
      </c>
      <c r="D536" s="24" t="s">
        <v>8005</v>
      </c>
      <c r="E536" s="24" t="s">
        <v>8200</v>
      </c>
      <c r="F536" t="s">
        <v>217</v>
      </c>
    </row>
    <row r="537" spans="1:6" x14ac:dyDescent="0.25">
      <c r="A537" s="24" t="s">
        <v>7125</v>
      </c>
      <c r="B537" s="24" t="s">
        <v>8000</v>
      </c>
      <c r="C537" s="24" t="s">
        <v>354</v>
      </c>
      <c r="D537" s="24" t="s">
        <v>8005</v>
      </c>
      <c r="E537" s="24" t="s">
        <v>8200</v>
      </c>
      <c r="F537" t="s">
        <v>115</v>
      </c>
    </row>
    <row r="538" spans="1:6" x14ac:dyDescent="0.25">
      <c r="A538" s="24" t="s">
        <v>7646</v>
      </c>
      <c r="B538" s="24" t="s">
        <v>8000</v>
      </c>
      <c r="C538" s="24" t="s">
        <v>354</v>
      </c>
      <c r="D538" s="24" t="s">
        <v>8005</v>
      </c>
      <c r="E538" s="24" t="s">
        <v>8200</v>
      </c>
      <c r="F538" t="s">
        <v>116</v>
      </c>
    </row>
    <row r="539" spans="1:6" x14ac:dyDescent="0.25">
      <c r="A539" s="24" t="s">
        <v>7126</v>
      </c>
      <c r="B539" s="24" t="s">
        <v>8000</v>
      </c>
      <c r="C539" s="24" t="s">
        <v>354</v>
      </c>
      <c r="D539" s="24" t="s">
        <v>8005</v>
      </c>
      <c r="E539" s="24" t="s">
        <v>8200</v>
      </c>
      <c r="F539" t="s">
        <v>114</v>
      </c>
    </row>
    <row r="540" spans="1:6" x14ac:dyDescent="0.25">
      <c r="A540" s="24" t="s">
        <v>7126</v>
      </c>
      <c r="B540" s="24" t="s">
        <v>8000</v>
      </c>
      <c r="C540" s="24" t="s">
        <v>354</v>
      </c>
      <c r="D540" s="24" t="s">
        <v>8005</v>
      </c>
      <c r="E540" s="24" t="s">
        <v>8200</v>
      </c>
      <c r="F540" t="s">
        <v>206</v>
      </c>
    </row>
    <row r="541" spans="1:6" x14ac:dyDescent="0.25">
      <c r="A541" s="24" t="s">
        <v>7126</v>
      </c>
      <c r="B541" s="24" t="s">
        <v>8000</v>
      </c>
      <c r="C541" s="24" t="s">
        <v>354</v>
      </c>
      <c r="D541" s="24" t="s">
        <v>8005</v>
      </c>
      <c r="E541" s="24" t="s">
        <v>8200</v>
      </c>
      <c r="F541" t="s">
        <v>115</v>
      </c>
    </row>
    <row r="542" spans="1:6" x14ac:dyDescent="0.25">
      <c r="A542" s="24" t="s">
        <v>7126</v>
      </c>
      <c r="B542" s="24" t="s">
        <v>8000</v>
      </c>
      <c r="C542" s="24" t="s">
        <v>354</v>
      </c>
      <c r="D542" s="24" t="s">
        <v>8005</v>
      </c>
      <c r="E542" s="24" t="s">
        <v>8200</v>
      </c>
      <c r="F542" t="s">
        <v>116</v>
      </c>
    </row>
    <row r="543" spans="1:6" x14ac:dyDescent="0.25">
      <c r="A543" s="24" t="s">
        <v>7127</v>
      </c>
      <c r="B543" s="24" t="s">
        <v>8000</v>
      </c>
      <c r="C543" s="24" t="s">
        <v>354</v>
      </c>
      <c r="D543" s="24" t="s">
        <v>8005</v>
      </c>
      <c r="E543" s="24" t="s">
        <v>8200</v>
      </c>
      <c r="F543" t="s">
        <v>114</v>
      </c>
    </row>
    <row r="544" spans="1:6" x14ac:dyDescent="0.25">
      <c r="A544" s="24" t="s">
        <v>7128</v>
      </c>
      <c r="B544" s="24" t="s">
        <v>8000</v>
      </c>
      <c r="C544" s="24" t="s">
        <v>354</v>
      </c>
      <c r="D544" s="24" t="s">
        <v>8005</v>
      </c>
      <c r="E544" s="24" t="s">
        <v>8200</v>
      </c>
      <c r="F544" t="s">
        <v>114</v>
      </c>
    </row>
    <row r="545" spans="1:6" x14ac:dyDescent="0.25">
      <c r="A545" s="24" t="s">
        <v>7128</v>
      </c>
      <c r="B545" s="24" t="s">
        <v>8000</v>
      </c>
      <c r="C545" s="24" t="s">
        <v>354</v>
      </c>
      <c r="D545" s="24" t="s">
        <v>8005</v>
      </c>
      <c r="E545" s="24" t="s">
        <v>8200</v>
      </c>
      <c r="F545" t="s">
        <v>116</v>
      </c>
    </row>
    <row r="546" spans="1:6" x14ac:dyDescent="0.25">
      <c r="A546" s="24" t="s">
        <v>7647</v>
      </c>
      <c r="B546" s="24" t="s">
        <v>8001</v>
      </c>
      <c r="C546" s="24" t="s">
        <v>366</v>
      </c>
      <c r="D546" s="24" t="s">
        <v>8005</v>
      </c>
      <c r="E546" s="24" t="s">
        <v>8200</v>
      </c>
      <c r="F546" t="s">
        <v>140</v>
      </c>
    </row>
    <row r="547" spans="1:6" x14ac:dyDescent="0.25">
      <c r="A547" s="24" t="s">
        <v>7648</v>
      </c>
      <c r="B547" s="24" t="s">
        <v>8000</v>
      </c>
      <c r="C547" s="24" t="s">
        <v>366</v>
      </c>
      <c r="D547" s="24" t="s">
        <v>8005</v>
      </c>
      <c r="E547" s="24" t="s">
        <v>8200</v>
      </c>
      <c r="F547" t="s">
        <v>216</v>
      </c>
    </row>
    <row r="548" spans="1:6" x14ac:dyDescent="0.25">
      <c r="A548" s="24" t="s">
        <v>7648</v>
      </c>
      <c r="B548" s="24" t="s">
        <v>8000</v>
      </c>
      <c r="C548" s="24" t="s">
        <v>366</v>
      </c>
      <c r="D548" s="24" t="s">
        <v>8005</v>
      </c>
      <c r="E548" s="24" t="s">
        <v>8200</v>
      </c>
      <c r="F548" t="s">
        <v>245</v>
      </c>
    </row>
    <row r="549" spans="1:6" x14ac:dyDescent="0.25">
      <c r="A549" s="24" t="s">
        <v>7648</v>
      </c>
      <c r="B549" s="24" t="s">
        <v>8000</v>
      </c>
      <c r="C549" s="24" t="s">
        <v>366</v>
      </c>
      <c r="D549" s="24" t="s">
        <v>8005</v>
      </c>
      <c r="E549" s="24" t="s">
        <v>8200</v>
      </c>
      <c r="F549" t="s">
        <v>217</v>
      </c>
    </row>
    <row r="550" spans="1:6" x14ac:dyDescent="0.25">
      <c r="A550" s="24" t="s">
        <v>7648</v>
      </c>
      <c r="B550" s="24" t="s">
        <v>8000</v>
      </c>
      <c r="C550" s="24" t="s">
        <v>366</v>
      </c>
      <c r="D550" s="24" t="s">
        <v>8005</v>
      </c>
      <c r="E550" s="24" t="s">
        <v>8200</v>
      </c>
      <c r="F550" t="s">
        <v>115</v>
      </c>
    </row>
    <row r="551" spans="1:6" x14ac:dyDescent="0.25">
      <c r="A551" s="24" t="s">
        <v>7129</v>
      </c>
      <c r="B551" s="24" t="s">
        <v>8000</v>
      </c>
      <c r="C551" s="24" t="s">
        <v>366</v>
      </c>
      <c r="D551" s="24" t="s">
        <v>8005</v>
      </c>
      <c r="E551" s="24" t="s">
        <v>8200</v>
      </c>
      <c r="F551" t="s">
        <v>140</v>
      </c>
    </row>
    <row r="552" spans="1:6" x14ac:dyDescent="0.25">
      <c r="A552" s="24" t="s">
        <v>7649</v>
      </c>
      <c r="B552" s="24" t="s">
        <v>8000</v>
      </c>
      <c r="C552" s="24" t="s">
        <v>366</v>
      </c>
      <c r="D552" s="24" t="s">
        <v>8005</v>
      </c>
      <c r="E552" s="24" t="s">
        <v>8200</v>
      </c>
      <c r="F552" t="s">
        <v>245</v>
      </c>
    </row>
    <row r="553" spans="1:6" x14ac:dyDescent="0.25">
      <c r="A553" s="24" t="s">
        <v>7649</v>
      </c>
      <c r="B553" s="24" t="s">
        <v>8000</v>
      </c>
      <c r="C553" s="24" t="s">
        <v>366</v>
      </c>
      <c r="D553" s="24" t="s">
        <v>8005</v>
      </c>
      <c r="E553" s="24" t="s">
        <v>8200</v>
      </c>
      <c r="F553" t="s">
        <v>217</v>
      </c>
    </row>
    <row r="554" spans="1:6" x14ac:dyDescent="0.25">
      <c r="A554" s="24" t="s">
        <v>7130</v>
      </c>
      <c r="B554" s="24" t="s">
        <v>8000</v>
      </c>
      <c r="C554" s="24" t="s">
        <v>366</v>
      </c>
      <c r="D554" s="24" t="s">
        <v>8005</v>
      </c>
      <c r="E554" s="24" t="s">
        <v>8200</v>
      </c>
      <c r="F554" t="s">
        <v>115</v>
      </c>
    </row>
    <row r="555" spans="1:6" x14ac:dyDescent="0.25">
      <c r="A555" s="24" t="s">
        <v>7130</v>
      </c>
      <c r="B555" s="24" t="s">
        <v>8000</v>
      </c>
      <c r="C555" s="24" t="s">
        <v>366</v>
      </c>
      <c r="D555" s="24" t="s">
        <v>8005</v>
      </c>
      <c r="E555" s="24" t="s">
        <v>8200</v>
      </c>
      <c r="F555" t="s">
        <v>116</v>
      </c>
    </row>
    <row r="556" spans="1:6" x14ac:dyDescent="0.25">
      <c r="A556" s="24" t="s">
        <v>7650</v>
      </c>
      <c r="B556" s="24" t="s">
        <v>8000</v>
      </c>
      <c r="C556" s="24" t="s">
        <v>366</v>
      </c>
      <c r="D556" s="24" t="s">
        <v>8005</v>
      </c>
      <c r="E556" s="24" t="s">
        <v>8200</v>
      </c>
      <c r="F556" t="s">
        <v>140</v>
      </c>
    </row>
    <row r="557" spans="1:6" x14ac:dyDescent="0.25">
      <c r="A557" s="24" t="s">
        <v>7131</v>
      </c>
      <c r="B557" s="24" t="s">
        <v>8000</v>
      </c>
      <c r="C557" s="24" t="s">
        <v>366</v>
      </c>
      <c r="D557" s="24" t="s">
        <v>8005</v>
      </c>
      <c r="E557" s="24" t="s">
        <v>8200</v>
      </c>
      <c r="F557" t="s">
        <v>114</v>
      </c>
    </row>
    <row r="558" spans="1:6" x14ac:dyDescent="0.25">
      <c r="A558" s="24" t="s">
        <v>7131</v>
      </c>
      <c r="B558" s="24" t="s">
        <v>8000</v>
      </c>
      <c r="C558" s="24" t="s">
        <v>366</v>
      </c>
      <c r="D558" s="24" t="s">
        <v>8005</v>
      </c>
      <c r="E558" s="24" t="s">
        <v>8200</v>
      </c>
      <c r="F558" t="s">
        <v>116</v>
      </c>
    </row>
    <row r="559" spans="1:6" x14ac:dyDescent="0.25">
      <c r="A559" s="24" t="s">
        <v>7132</v>
      </c>
      <c r="B559" s="24" t="s">
        <v>8000</v>
      </c>
      <c r="C559" s="24" t="s">
        <v>366</v>
      </c>
      <c r="D559" s="24" t="s">
        <v>8005</v>
      </c>
      <c r="E559" s="24" t="s">
        <v>8200</v>
      </c>
      <c r="F559" t="s">
        <v>604</v>
      </c>
    </row>
    <row r="560" spans="1:6" x14ac:dyDescent="0.25">
      <c r="A560" s="24" t="s">
        <v>7651</v>
      </c>
      <c r="B560" s="24" t="s">
        <v>8000</v>
      </c>
      <c r="C560" s="24" t="s">
        <v>366</v>
      </c>
      <c r="D560" s="24" t="s">
        <v>8005</v>
      </c>
      <c r="E560" s="24" t="s">
        <v>8200</v>
      </c>
      <c r="F560" t="s">
        <v>140</v>
      </c>
    </row>
    <row r="561" spans="1:6" x14ac:dyDescent="0.25">
      <c r="A561" s="24" t="s">
        <v>7133</v>
      </c>
      <c r="B561" s="24" t="s">
        <v>8000</v>
      </c>
      <c r="C561" s="24" t="s">
        <v>366</v>
      </c>
      <c r="D561" s="24" t="s">
        <v>8005</v>
      </c>
      <c r="E561" s="24" t="s">
        <v>8200</v>
      </c>
      <c r="F561" t="s">
        <v>218</v>
      </c>
    </row>
    <row r="562" spans="1:6" x14ac:dyDescent="0.25">
      <c r="A562" s="24" t="s">
        <v>7652</v>
      </c>
      <c r="B562" s="24" t="s">
        <v>8000</v>
      </c>
      <c r="C562" s="24" t="s">
        <v>366</v>
      </c>
      <c r="D562" s="24" t="s">
        <v>8005</v>
      </c>
      <c r="E562" s="24" t="s">
        <v>8200</v>
      </c>
      <c r="F562" t="s">
        <v>194</v>
      </c>
    </row>
    <row r="563" spans="1:6" x14ac:dyDescent="0.25">
      <c r="A563" s="24" t="s">
        <v>7653</v>
      </c>
      <c r="B563" s="24" t="s">
        <v>8000</v>
      </c>
      <c r="C563" s="24" t="s">
        <v>366</v>
      </c>
      <c r="D563" s="24" t="s">
        <v>8005</v>
      </c>
      <c r="E563" s="24" t="s">
        <v>8200</v>
      </c>
      <c r="F563" t="s">
        <v>115</v>
      </c>
    </row>
    <row r="564" spans="1:6" x14ac:dyDescent="0.25">
      <c r="A564" s="24" t="s">
        <v>7653</v>
      </c>
      <c r="B564" s="24" t="s">
        <v>8000</v>
      </c>
      <c r="C564" s="24" t="s">
        <v>366</v>
      </c>
      <c r="D564" s="24" t="s">
        <v>8005</v>
      </c>
      <c r="E564" s="24" t="s">
        <v>8200</v>
      </c>
      <c r="F564" t="s">
        <v>116</v>
      </c>
    </row>
    <row r="565" spans="1:6" x14ac:dyDescent="0.25">
      <c r="A565" s="24" t="s">
        <v>7134</v>
      </c>
      <c r="B565" s="24" t="s">
        <v>8000</v>
      </c>
      <c r="C565" s="24" t="s">
        <v>366</v>
      </c>
      <c r="D565" s="24" t="s">
        <v>8005</v>
      </c>
      <c r="E565" s="24" t="s">
        <v>8200</v>
      </c>
      <c r="F565" t="s">
        <v>114</v>
      </c>
    </row>
    <row r="566" spans="1:6" x14ac:dyDescent="0.25">
      <c r="A566" s="24" t="s">
        <v>7654</v>
      </c>
      <c r="B566" s="24" t="s">
        <v>8000</v>
      </c>
      <c r="C566" s="24" t="s">
        <v>366</v>
      </c>
      <c r="D566" s="24" t="s">
        <v>8005</v>
      </c>
      <c r="E566" s="24" t="s">
        <v>8200</v>
      </c>
      <c r="F566" t="s">
        <v>216</v>
      </c>
    </row>
    <row r="567" spans="1:6" x14ac:dyDescent="0.25">
      <c r="A567" s="24" t="s">
        <v>7654</v>
      </c>
      <c r="B567" s="24" t="s">
        <v>8000</v>
      </c>
      <c r="C567" s="24" t="s">
        <v>366</v>
      </c>
      <c r="D567" s="24" t="s">
        <v>8005</v>
      </c>
      <c r="E567" s="24" t="s">
        <v>8200</v>
      </c>
      <c r="F567" t="s">
        <v>115</v>
      </c>
    </row>
    <row r="568" spans="1:6" x14ac:dyDescent="0.25">
      <c r="A568" s="24" t="s">
        <v>7654</v>
      </c>
      <c r="B568" s="24" t="s">
        <v>8000</v>
      </c>
      <c r="C568" s="24" t="s">
        <v>366</v>
      </c>
      <c r="D568" s="24" t="s">
        <v>8005</v>
      </c>
      <c r="E568" s="24" t="s">
        <v>8200</v>
      </c>
      <c r="F568" t="s">
        <v>116</v>
      </c>
    </row>
    <row r="569" spans="1:6" x14ac:dyDescent="0.25">
      <c r="A569" s="24" t="s">
        <v>7654</v>
      </c>
      <c r="B569" s="24" t="s">
        <v>8000</v>
      </c>
      <c r="C569" s="24" t="s">
        <v>366</v>
      </c>
      <c r="D569" s="24" t="s">
        <v>8005</v>
      </c>
      <c r="E569" s="24" t="s">
        <v>8200</v>
      </c>
      <c r="F569" t="s">
        <v>346</v>
      </c>
    </row>
    <row r="570" spans="1:6" x14ac:dyDescent="0.25">
      <c r="A570" s="24" t="s">
        <v>7135</v>
      </c>
      <c r="B570" s="24" t="s">
        <v>8000</v>
      </c>
      <c r="C570" s="24" t="s">
        <v>366</v>
      </c>
      <c r="D570" s="24" t="s">
        <v>8005</v>
      </c>
      <c r="E570" s="24" t="s">
        <v>8200</v>
      </c>
      <c r="F570" t="s">
        <v>206</v>
      </c>
    </row>
    <row r="571" spans="1:6" x14ac:dyDescent="0.25">
      <c r="A571" s="24" t="s">
        <v>7135</v>
      </c>
      <c r="B571" s="24" t="s">
        <v>8000</v>
      </c>
      <c r="C571" s="24" t="s">
        <v>366</v>
      </c>
      <c r="D571" s="24" t="s">
        <v>8005</v>
      </c>
      <c r="E571" s="24" t="s">
        <v>8200</v>
      </c>
      <c r="F571" t="s">
        <v>604</v>
      </c>
    </row>
    <row r="572" spans="1:6" x14ac:dyDescent="0.25">
      <c r="A572" s="24" t="s">
        <v>7135</v>
      </c>
      <c r="B572" s="24" t="s">
        <v>8000</v>
      </c>
      <c r="C572" s="24" t="s">
        <v>366</v>
      </c>
      <c r="D572" s="24" t="s">
        <v>8005</v>
      </c>
      <c r="E572" s="24" t="s">
        <v>8200</v>
      </c>
      <c r="F572" t="s">
        <v>116</v>
      </c>
    </row>
    <row r="573" spans="1:6" x14ac:dyDescent="0.25">
      <c r="A573" s="24" t="s">
        <v>7136</v>
      </c>
      <c r="B573" s="24" t="s">
        <v>8000</v>
      </c>
      <c r="C573" s="24" t="s">
        <v>366</v>
      </c>
      <c r="D573" s="24" t="s">
        <v>8005</v>
      </c>
      <c r="E573" s="24" t="s">
        <v>8200</v>
      </c>
      <c r="F573" t="s">
        <v>245</v>
      </c>
    </row>
    <row r="574" spans="1:6" x14ac:dyDescent="0.25">
      <c r="A574" s="24" t="s">
        <v>7136</v>
      </c>
      <c r="B574" s="24" t="s">
        <v>8000</v>
      </c>
      <c r="C574" s="24" t="s">
        <v>366</v>
      </c>
      <c r="D574" s="24" t="s">
        <v>8005</v>
      </c>
      <c r="E574" s="24" t="s">
        <v>8200</v>
      </c>
      <c r="F574" t="s">
        <v>116</v>
      </c>
    </row>
    <row r="575" spans="1:6" x14ac:dyDescent="0.25">
      <c r="A575" s="24" t="s">
        <v>7136</v>
      </c>
      <c r="B575" s="24" t="s">
        <v>8000</v>
      </c>
      <c r="C575" s="24" t="s">
        <v>366</v>
      </c>
      <c r="D575" s="24" t="s">
        <v>8005</v>
      </c>
      <c r="E575" s="24" t="s">
        <v>8200</v>
      </c>
      <c r="F575" t="s">
        <v>194</v>
      </c>
    </row>
    <row r="576" spans="1:6" x14ac:dyDescent="0.25">
      <c r="A576" s="24" t="s">
        <v>7655</v>
      </c>
      <c r="B576" s="24" t="s">
        <v>8000</v>
      </c>
      <c r="C576" s="24" t="s">
        <v>366</v>
      </c>
      <c r="D576" s="24" t="s">
        <v>8005</v>
      </c>
      <c r="E576" s="24" t="s">
        <v>8200</v>
      </c>
      <c r="F576" t="s">
        <v>114</v>
      </c>
    </row>
    <row r="577" spans="1:6" x14ac:dyDescent="0.25">
      <c r="A577" s="24" t="s">
        <v>7655</v>
      </c>
      <c r="B577" s="24" t="s">
        <v>8000</v>
      </c>
      <c r="C577" s="24" t="s">
        <v>366</v>
      </c>
      <c r="D577" s="24" t="s">
        <v>8005</v>
      </c>
      <c r="E577" s="24" t="s">
        <v>8200</v>
      </c>
      <c r="F577" t="s">
        <v>116</v>
      </c>
    </row>
    <row r="578" spans="1:6" x14ac:dyDescent="0.25">
      <c r="A578" s="24" t="s">
        <v>7655</v>
      </c>
      <c r="B578" s="24" t="s">
        <v>8000</v>
      </c>
      <c r="C578" s="24" t="s">
        <v>366</v>
      </c>
      <c r="D578" s="24" t="s">
        <v>8005</v>
      </c>
      <c r="E578" s="24" t="s">
        <v>8200</v>
      </c>
      <c r="F578" t="s">
        <v>346</v>
      </c>
    </row>
    <row r="579" spans="1:6" x14ac:dyDescent="0.25">
      <c r="A579" s="24" t="s">
        <v>7137</v>
      </c>
      <c r="B579" s="24" t="s">
        <v>8000</v>
      </c>
      <c r="C579" s="24" t="s">
        <v>366</v>
      </c>
      <c r="D579" s="24" t="s">
        <v>8005</v>
      </c>
      <c r="E579" s="24" t="s">
        <v>8200</v>
      </c>
      <c r="F579" t="s">
        <v>140</v>
      </c>
    </row>
    <row r="580" spans="1:6" x14ac:dyDescent="0.25">
      <c r="A580" s="24" t="s">
        <v>7138</v>
      </c>
      <c r="B580" s="24" t="s">
        <v>8000</v>
      </c>
      <c r="C580" s="24" t="s">
        <v>366</v>
      </c>
      <c r="D580" s="24" t="s">
        <v>8005</v>
      </c>
      <c r="E580" s="24" t="s">
        <v>8200</v>
      </c>
      <c r="F580" t="s">
        <v>114</v>
      </c>
    </row>
    <row r="581" spans="1:6" x14ac:dyDescent="0.25">
      <c r="A581" s="24" t="s">
        <v>7138</v>
      </c>
      <c r="B581" s="24" t="s">
        <v>8000</v>
      </c>
      <c r="C581" s="24" t="s">
        <v>366</v>
      </c>
      <c r="D581" s="24" t="s">
        <v>8005</v>
      </c>
      <c r="E581" s="24" t="s">
        <v>8200</v>
      </c>
      <c r="F581" t="s">
        <v>216</v>
      </c>
    </row>
    <row r="582" spans="1:6" x14ac:dyDescent="0.25">
      <c r="A582" s="24" t="s">
        <v>7138</v>
      </c>
      <c r="B582" s="24" t="s">
        <v>8000</v>
      </c>
      <c r="C582" s="24" t="s">
        <v>366</v>
      </c>
      <c r="D582" s="24" t="s">
        <v>8005</v>
      </c>
      <c r="E582" s="24" t="s">
        <v>8200</v>
      </c>
      <c r="F582" t="s">
        <v>245</v>
      </c>
    </row>
    <row r="583" spans="1:6" x14ac:dyDescent="0.25">
      <c r="A583" s="24" t="s">
        <v>7138</v>
      </c>
      <c r="B583" s="24" t="s">
        <v>8000</v>
      </c>
      <c r="C583" s="24" t="s">
        <v>366</v>
      </c>
      <c r="D583" s="24" t="s">
        <v>8005</v>
      </c>
      <c r="E583" s="24" t="s">
        <v>8200</v>
      </c>
      <c r="F583" t="s">
        <v>115</v>
      </c>
    </row>
    <row r="584" spans="1:6" x14ac:dyDescent="0.25">
      <c r="A584" s="24" t="s">
        <v>7656</v>
      </c>
      <c r="B584" s="24" t="s">
        <v>8000</v>
      </c>
      <c r="C584" s="24" t="s">
        <v>366</v>
      </c>
      <c r="D584" s="24" t="s">
        <v>8005</v>
      </c>
      <c r="E584" s="24" t="s">
        <v>8200</v>
      </c>
      <c r="F584" t="s">
        <v>116</v>
      </c>
    </row>
    <row r="585" spans="1:6" x14ac:dyDescent="0.25">
      <c r="A585" s="24" t="s">
        <v>7139</v>
      </c>
      <c r="B585" s="24" t="s">
        <v>8000</v>
      </c>
      <c r="C585" s="24" t="s">
        <v>366</v>
      </c>
      <c r="D585" s="24" t="s">
        <v>8005</v>
      </c>
      <c r="E585" s="24" t="s">
        <v>8200</v>
      </c>
      <c r="F585" t="s">
        <v>116</v>
      </c>
    </row>
    <row r="586" spans="1:6" x14ac:dyDescent="0.25">
      <c r="A586" s="24" t="s">
        <v>7657</v>
      </c>
      <c r="B586" s="24" t="s">
        <v>8000</v>
      </c>
      <c r="C586" s="24" t="s">
        <v>366</v>
      </c>
      <c r="D586" s="24" t="s">
        <v>8005</v>
      </c>
      <c r="E586" s="24" t="s">
        <v>8200</v>
      </c>
      <c r="F586" t="s">
        <v>194</v>
      </c>
    </row>
    <row r="587" spans="1:6" x14ac:dyDescent="0.25">
      <c r="A587" s="24" t="s">
        <v>7140</v>
      </c>
      <c r="B587" s="24" t="s">
        <v>8000</v>
      </c>
      <c r="C587" s="24" t="s">
        <v>366</v>
      </c>
      <c r="D587" s="24" t="s">
        <v>8005</v>
      </c>
      <c r="E587" s="24" t="s">
        <v>8200</v>
      </c>
      <c r="F587" t="s">
        <v>140</v>
      </c>
    </row>
    <row r="588" spans="1:6" x14ac:dyDescent="0.25">
      <c r="A588" s="24" t="s">
        <v>7658</v>
      </c>
      <c r="B588" s="24" t="s">
        <v>8000</v>
      </c>
      <c r="C588" s="24" t="s">
        <v>366</v>
      </c>
      <c r="D588" s="24" t="s">
        <v>8005</v>
      </c>
      <c r="E588" s="24" t="s">
        <v>8200</v>
      </c>
      <c r="F588" t="s">
        <v>216</v>
      </c>
    </row>
    <row r="589" spans="1:6" x14ac:dyDescent="0.25">
      <c r="A589" s="24" t="s">
        <v>7658</v>
      </c>
      <c r="B589" s="24" t="s">
        <v>8000</v>
      </c>
      <c r="C589" s="24" t="s">
        <v>366</v>
      </c>
      <c r="D589" s="24" t="s">
        <v>8005</v>
      </c>
      <c r="E589" s="24" t="s">
        <v>8200</v>
      </c>
      <c r="F589" t="s">
        <v>116</v>
      </c>
    </row>
    <row r="590" spans="1:6" x14ac:dyDescent="0.25">
      <c r="A590" s="24" t="s">
        <v>7141</v>
      </c>
      <c r="B590" s="24" t="s">
        <v>8000</v>
      </c>
      <c r="C590" s="24" t="s">
        <v>366</v>
      </c>
      <c r="D590" s="24" t="s">
        <v>8005</v>
      </c>
      <c r="E590" s="24" t="s">
        <v>8200</v>
      </c>
      <c r="F590" t="s">
        <v>245</v>
      </c>
    </row>
    <row r="591" spans="1:6" x14ac:dyDescent="0.25">
      <c r="A591" s="24" t="s">
        <v>7141</v>
      </c>
      <c r="B591" s="24" t="s">
        <v>8000</v>
      </c>
      <c r="C591" s="24" t="s">
        <v>366</v>
      </c>
      <c r="D591" s="24" t="s">
        <v>8005</v>
      </c>
      <c r="E591" s="24" t="s">
        <v>8200</v>
      </c>
      <c r="F591" t="s">
        <v>217</v>
      </c>
    </row>
    <row r="592" spans="1:6" x14ac:dyDescent="0.25">
      <c r="A592" s="24" t="s">
        <v>7141</v>
      </c>
      <c r="B592" s="24" t="s">
        <v>8000</v>
      </c>
      <c r="C592" s="24" t="s">
        <v>366</v>
      </c>
      <c r="D592" s="24" t="s">
        <v>8005</v>
      </c>
      <c r="E592" s="24" t="s">
        <v>8200</v>
      </c>
      <c r="F592" t="s">
        <v>116</v>
      </c>
    </row>
    <row r="593" spans="1:6" x14ac:dyDescent="0.25">
      <c r="A593" s="24" t="s">
        <v>7142</v>
      </c>
      <c r="B593" s="24" t="s">
        <v>8000</v>
      </c>
      <c r="C593" s="24" t="s">
        <v>366</v>
      </c>
      <c r="D593" s="24" t="s">
        <v>8005</v>
      </c>
      <c r="E593" s="24" t="s">
        <v>8200</v>
      </c>
      <c r="F593" t="s">
        <v>140</v>
      </c>
    </row>
    <row r="594" spans="1:6" x14ac:dyDescent="0.25">
      <c r="A594" s="24" t="s">
        <v>7659</v>
      </c>
      <c r="B594" s="24" t="s">
        <v>8000</v>
      </c>
      <c r="C594" s="24" t="s">
        <v>366</v>
      </c>
      <c r="D594" s="24" t="s">
        <v>8005</v>
      </c>
      <c r="E594" s="24" t="s">
        <v>8200</v>
      </c>
      <c r="F594" t="s">
        <v>114</v>
      </c>
    </row>
    <row r="595" spans="1:6" x14ac:dyDescent="0.25">
      <c r="A595" s="24" t="s">
        <v>7659</v>
      </c>
      <c r="B595" s="24" t="s">
        <v>8000</v>
      </c>
      <c r="C595" s="24" t="s">
        <v>366</v>
      </c>
      <c r="D595" s="24" t="s">
        <v>8005</v>
      </c>
      <c r="E595" s="24" t="s">
        <v>8200</v>
      </c>
      <c r="F595" t="s">
        <v>115</v>
      </c>
    </row>
    <row r="596" spans="1:6" x14ac:dyDescent="0.25">
      <c r="A596" s="24" t="s">
        <v>7659</v>
      </c>
      <c r="B596" s="24" t="s">
        <v>8000</v>
      </c>
      <c r="C596" s="24" t="s">
        <v>366</v>
      </c>
      <c r="D596" s="24" t="s">
        <v>8005</v>
      </c>
      <c r="E596" s="24" t="s">
        <v>8200</v>
      </c>
      <c r="F596" t="s">
        <v>116</v>
      </c>
    </row>
    <row r="597" spans="1:6" x14ac:dyDescent="0.25">
      <c r="A597" s="24" t="s">
        <v>7660</v>
      </c>
      <c r="B597" s="24" t="s">
        <v>8000</v>
      </c>
      <c r="C597" s="24" t="s">
        <v>895</v>
      </c>
      <c r="D597" s="24" t="s">
        <v>8005</v>
      </c>
      <c r="E597" s="24" t="s">
        <v>8200</v>
      </c>
      <c r="F597" t="s">
        <v>116</v>
      </c>
    </row>
    <row r="598" spans="1:6" x14ac:dyDescent="0.25">
      <c r="A598" s="24" t="s">
        <v>7143</v>
      </c>
      <c r="B598" s="24" t="s">
        <v>8000</v>
      </c>
      <c r="C598" s="24" t="s">
        <v>895</v>
      </c>
      <c r="D598" s="24" t="s">
        <v>8005</v>
      </c>
      <c r="E598" s="24" t="s">
        <v>8200</v>
      </c>
      <c r="F598" t="s">
        <v>116</v>
      </c>
    </row>
    <row r="599" spans="1:6" x14ac:dyDescent="0.25">
      <c r="A599" s="24" t="s">
        <v>7143</v>
      </c>
      <c r="B599" s="24" t="s">
        <v>8000</v>
      </c>
      <c r="C599" s="24" t="s">
        <v>895</v>
      </c>
      <c r="D599" s="24" t="s">
        <v>8005</v>
      </c>
      <c r="E599" s="24" t="s">
        <v>8200</v>
      </c>
      <c r="F599" t="s">
        <v>194</v>
      </c>
    </row>
    <row r="600" spans="1:6" x14ac:dyDescent="0.25">
      <c r="A600" s="24" t="s">
        <v>7144</v>
      </c>
      <c r="B600" s="24" t="s">
        <v>8001</v>
      </c>
      <c r="C600" s="24" t="s">
        <v>895</v>
      </c>
      <c r="D600" s="24" t="s">
        <v>8005</v>
      </c>
      <c r="E600" s="24" t="s">
        <v>8200</v>
      </c>
      <c r="F600" t="s">
        <v>116</v>
      </c>
    </row>
    <row r="601" spans="1:6" x14ac:dyDescent="0.25">
      <c r="A601" s="24" t="s">
        <v>7145</v>
      </c>
      <c r="B601" s="24" t="s">
        <v>8000</v>
      </c>
      <c r="C601" s="24" t="s">
        <v>895</v>
      </c>
      <c r="D601" s="24" t="s">
        <v>8005</v>
      </c>
      <c r="E601" s="24" t="s">
        <v>8200</v>
      </c>
      <c r="F601" t="s">
        <v>114</v>
      </c>
    </row>
    <row r="602" spans="1:6" x14ac:dyDescent="0.25">
      <c r="A602" s="24" t="s">
        <v>7145</v>
      </c>
      <c r="B602" s="24" t="s">
        <v>8000</v>
      </c>
      <c r="C602" s="24" t="s">
        <v>895</v>
      </c>
      <c r="D602" s="24" t="s">
        <v>8005</v>
      </c>
      <c r="E602" s="24" t="s">
        <v>8200</v>
      </c>
      <c r="F602" t="s">
        <v>116</v>
      </c>
    </row>
    <row r="603" spans="1:6" x14ac:dyDescent="0.25">
      <c r="A603" s="24" t="s">
        <v>7661</v>
      </c>
      <c r="B603" s="24" t="s">
        <v>8000</v>
      </c>
      <c r="C603" s="24" t="s">
        <v>895</v>
      </c>
      <c r="D603" s="24" t="s">
        <v>8005</v>
      </c>
      <c r="E603" s="24" t="s">
        <v>8200</v>
      </c>
      <c r="F603" t="s">
        <v>140</v>
      </c>
    </row>
    <row r="604" spans="1:6" x14ac:dyDescent="0.25">
      <c r="A604" s="24" t="s">
        <v>7662</v>
      </c>
      <c r="B604" s="24" t="s">
        <v>8000</v>
      </c>
      <c r="C604" s="24" t="s">
        <v>895</v>
      </c>
      <c r="D604" s="24" t="s">
        <v>8005</v>
      </c>
      <c r="E604" s="24" t="s">
        <v>8200</v>
      </c>
      <c r="F604" t="s">
        <v>140</v>
      </c>
    </row>
    <row r="605" spans="1:6" x14ac:dyDescent="0.25">
      <c r="A605" s="24" t="s">
        <v>7146</v>
      </c>
      <c r="B605" s="24" t="s">
        <v>8000</v>
      </c>
      <c r="C605" s="24" t="s">
        <v>895</v>
      </c>
      <c r="D605" s="24" t="s">
        <v>8005</v>
      </c>
      <c r="E605" s="24" t="s">
        <v>8200</v>
      </c>
      <c r="F605" t="s">
        <v>116</v>
      </c>
    </row>
    <row r="606" spans="1:6" x14ac:dyDescent="0.25">
      <c r="A606" s="24" t="s">
        <v>7147</v>
      </c>
      <c r="B606" s="24" t="s">
        <v>8000</v>
      </c>
      <c r="C606" s="24" t="s">
        <v>895</v>
      </c>
      <c r="D606" s="24" t="s">
        <v>8005</v>
      </c>
      <c r="E606" s="24" t="s">
        <v>8200</v>
      </c>
      <c r="F606" t="s">
        <v>140</v>
      </c>
    </row>
    <row r="607" spans="1:6" x14ac:dyDescent="0.25">
      <c r="A607" s="24" t="s">
        <v>7148</v>
      </c>
      <c r="B607" s="24" t="s">
        <v>8000</v>
      </c>
      <c r="C607" s="24" t="s">
        <v>895</v>
      </c>
      <c r="D607" s="24" t="s">
        <v>8005</v>
      </c>
      <c r="E607" s="24" t="s">
        <v>8200</v>
      </c>
      <c r="F607" t="s">
        <v>140</v>
      </c>
    </row>
    <row r="608" spans="1:6" x14ac:dyDescent="0.25">
      <c r="A608" s="24" t="s">
        <v>7663</v>
      </c>
      <c r="B608" s="24" t="s">
        <v>8000</v>
      </c>
      <c r="C608" s="24" t="s">
        <v>895</v>
      </c>
      <c r="D608" s="24" t="s">
        <v>8005</v>
      </c>
      <c r="E608" s="24" t="s">
        <v>8200</v>
      </c>
      <c r="F608" t="s">
        <v>114</v>
      </c>
    </row>
    <row r="609" spans="1:6" x14ac:dyDescent="0.25">
      <c r="A609" s="24" t="s">
        <v>7663</v>
      </c>
      <c r="B609" s="24" t="s">
        <v>8000</v>
      </c>
      <c r="C609" s="24" t="s">
        <v>895</v>
      </c>
      <c r="D609" s="24" t="s">
        <v>8005</v>
      </c>
      <c r="E609" s="24" t="s">
        <v>8200</v>
      </c>
      <c r="F609" t="s">
        <v>115</v>
      </c>
    </row>
    <row r="610" spans="1:6" x14ac:dyDescent="0.25">
      <c r="A610" s="24" t="s">
        <v>7149</v>
      </c>
      <c r="B610" s="24" t="s">
        <v>8000</v>
      </c>
      <c r="C610" s="24" t="s">
        <v>895</v>
      </c>
      <c r="D610" s="24" t="s">
        <v>8005</v>
      </c>
      <c r="E610" s="24" t="s">
        <v>8200</v>
      </c>
      <c r="F610" t="s">
        <v>216</v>
      </c>
    </row>
    <row r="611" spans="1:6" x14ac:dyDescent="0.25">
      <c r="A611" s="24" t="s">
        <v>7149</v>
      </c>
      <c r="B611" s="24" t="s">
        <v>8000</v>
      </c>
      <c r="C611" s="24" t="s">
        <v>895</v>
      </c>
      <c r="D611" s="24" t="s">
        <v>8005</v>
      </c>
      <c r="E611" s="24" t="s">
        <v>8200</v>
      </c>
      <c r="F611" t="s">
        <v>245</v>
      </c>
    </row>
    <row r="612" spans="1:6" x14ac:dyDescent="0.25">
      <c r="A612" s="24" t="s">
        <v>7664</v>
      </c>
      <c r="B612" s="24" t="s">
        <v>8000</v>
      </c>
      <c r="C612" s="24" t="s">
        <v>895</v>
      </c>
      <c r="D612" s="24" t="s">
        <v>8005</v>
      </c>
      <c r="E612" s="24" t="s">
        <v>8200</v>
      </c>
      <c r="F612" t="s">
        <v>140</v>
      </c>
    </row>
    <row r="613" spans="1:6" x14ac:dyDescent="0.25">
      <c r="A613" s="24" t="s">
        <v>7665</v>
      </c>
      <c r="B613" s="24" t="s">
        <v>8000</v>
      </c>
      <c r="C613" s="24" t="s">
        <v>752</v>
      </c>
      <c r="D613" s="24" t="s">
        <v>8005</v>
      </c>
      <c r="E613" s="24" t="s">
        <v>8200</v>
      </c>
      <c r="F613" t="s">
        <v>216</v>
      </c>
    </row>
    <row r="614" spans="1:6" x14ac:dyDescent="0.25">
      <c r="A614" s="24" t="s">
        <v>7665</v>
      </c>
      <c r="B614" s="24" t="s">
        <v>8000</v>
      </c>
      <c r="C614" s="24" t="s">
        <v>752</v>
      </c>
      <c r="D614" s="24" t="s">
        <v>8005</v>
      </c>
      <c r="E614" s="24" t="s">
        <v>8200</v>
      </c>
      <c r="F614" t="s">
        <v>115</v>
      </c>
    </row>
    <row r="615" spans="1:6" x14ac:dyDescent="0.25">
      <c r="A615" s="24" t="s">
        <v>7665</v>
      </c>
      <c r="B615" s="24" t="s">
        <v>8000</v>
      </c>
      <c r="C615" s="24" t="s">
        <v>752</v>
      </c>
      <c r="D615" s="24" t="s">
        <v>8005</v>
      </c>
      <c r="E615" s="24" t="s">
        <v>8200</v>
      </c>
      <c r="F615" t="s">
        <v>116</v>
      </c>
    </row>
    <row r="616" spans="1:6" x14ac:dyDescent="0.25">
      <c r="A616" s="24" t="s">
        <v>7150</v>
      </c>
      <c r="B616" s="24" t="s">
        <v>8000</v>
      </c>
      <c r="C616" s="24" t="s">
        <v>752</v>
      </c>
      <c r="D616" s="24" t="s">
        <v>8005</v>
      </c>
      <c r="E616" s="24" t="s">
        <v>8200</v>
      </c>
      <c r="F616" t="s">
        <v>115</v>
      </c>
    </row>
    <row r="617" spans="1:6" x14ac:dyDescent="0.25">
      <c r="A617" s="24" t="s">
        <v>7150</v>
      </c>
      <c r="B617" s="24" t="s">
        <v>8000</v>
      </c>
      <c r="C617" s="24" t="s">
        <v>752</v>
      </c>
      <c r="D617" s="24" t="s">
        <v>8005</v>
      </c>
      <c r="E617" s="24" t="s">
        <v>8200</v>
      </c>
      <c r="F617" t="s">
        <v>194</v>
      </c>
    </row>
    <row r="618" spans="1:6" x14ac:dyDescent="0.25">
      <c r="A618" s="24" t="s">
        <v>7666</v>
      </c>
      <c r="B618" s="24" t="s">
        <v>8001</v>
      </c>
      <c r="C618" s="24" t="s">
        <v>752</v>
      </c>
      <c r="D618" s="24" t="s">
        <v>8005</v>
      </c>
      <c r="E618" s="24" t="s">
        <v>8200</v>
      </c>
      <c r="F618" t="s">
        <v>140</v>
      </c>
    </row>
    <row r="619" spans="1:6" x14ac:dyDescent="0.25">
      <c r="A619" s="24" t="s">
        <v>7151</v>
      </c>
      <c r="B619" s="24" t="s">
        <v>8000</v>
      </c>
      <c r="C619" s="24" t="s">
        <v>752</v>
      </c>
      <c r="D619" s="24" t="s">
        <v>8005</v>
      </c>
      <c r="E619" s="24" t="s">
        <v>8200</v>
      </c>
      <c r="F619" t="s">
        <v>140</v>
      </c>
    </row>
    <row r="620" spans="1:6" x14ac:dyDescent="0.25">
      <c r="A620" s="24" t="s">
        <v>7152</v>
      </c>
      <c r="B620" s="24" t="s">
        <v>8000</v>
      </c>
      <c r="C620" s="24" t="s">
        <v>752</v>
      </c>
      <c r="D620" s="24" t="s">
        <v>8005</v>
      </c>
      <c r="E620" s="24" t="s">
        <v>8200</v>
      </c>
      <c r="F620" t="s">
        <v>216</v>
      </c>
    </row>
    <row r="621" spans="1:6" x14ac:dyDescent="0.25">
      <c r="A621" s="24" t="s">
        <v>7152</v>
      </c>
      <c r="B621" s="24" t="s">
        <v>8000</v>
      </c>
      <c r="C621" s="24" t="s">
        <v>752</v>
      </c>
      <c r="D621" s="24" t="s">
        <v>8005</v>
      </c>
      <c r="E621" s="24" t="s">
        <v>8200</v>
      </c>
      <c r="F621" t="s">
        <v>116</v>
      </c>
    </row>
    <row r="622" spans="1:6" x14ac:dyDescent="0.25">
      <c r="A622" s="24" t="s">
        <v>7667</v>
      </c>
      <c r="B622" s="24" t="s">
        <v>8000</v>
      </c>
      <c r="C622" s="24" t="s">
        <v>752</v>
      </c>
      <c r="D622" s="24" t="s">
        <v>8005</v>
      </c>
      <c r="E622" s="24" t="s">
        <v>8200</v>
      </c>
      <c r="F622" t="s">
        <v>245</v>
      </c>
    </row>
    <row r="623" spans="1:6" x14ac:dyDescent="0.25">
      <c r="A623" s="24" t="s">
        <v>7667</v>
      </c>
      <c r="B623" s="24" t="s">
        <v>8000</v>
      </c>
      <c r="C623" s="24" t="s">
        <v>752</v>
      </c>
      <c r="D623" s="24" t="s">
        <v>8005</v>
      </c>
      <c r="E623" s="24" t="s">
        <v>8200</v>
      </c>
      <c r="F623" t="s">
        <v>346</v>
      </c>
    </row>
    <row r="624" spans="1:6" x14ac:dyDescent="0.25">
      <c r="A624" s="24" t="s">
        <v>7667</v>
      </c>
      <c r="B624" s="24" t="s">
        <v>8000</v>
      </c>
      <c r="C624" s="24" t="s">
        <v>752</v>
      </c>
      <c r="D624" s="24" t="s">
        <v>8005</v>
      </c>
      <c r="E624" s="24" t="s">
        <v>8200</v>
      </c>
      <c r="F624" t="s">
        <v>194</v>
      </c>
    </row>
    <row r="625" spans="1:6" x14ac:dyDescent="0.25">
      <c r="A625" s="24" t="s">
        <v>7153</v>
      </c>
      <c r="B625" s="24" t="s">
        <v>8000</v>
      </c>
      <c r="C625" s="24" t="s">
        <v>752</v>
      </c>
      <c r="D625" s="24" t="s">
        <v>8005</v>
      </c>
      <c r="E625" s="24" t="s">
        <v>8200</v>
      </c>
      <c r="F625" t="s">
        <v>245</v>
      </c>
    </row>
    <row r="626" spans="1:6" x14ac:dyDescent="0.25">
      <c r="A626" s="24" t="s">
        <v>7153</v>
      </c>
      <c r="B626" s="24" t="s">
        <v>8000</v>
      </c>
      <c r="C626" s="24" t="s">
        <v>752</v>
      </c>
      <c r="D626" s="24" t="s">
        <v>8005</v>
      </c>
      <c r="E626" s="24" t="s">
        <v>8200</v>
      </c>
      <c r="F626" t="s">
        <v>206</v>
      </c>
    </row>
    <row r="627" spans="1:6" x14ac:dyDescent="0.25">
      <c r="A627" s="24" t="s">
        <v>7153</v>
      </c>
      <c r="B627" s="24" t="s">
        <v>8000</v>
      </c>
      <c r="C627" s="24" t="s">
        <v>752</v>
      </c>
      <c r="D627" s="24" t="s">
        <v>8005</v>
      </c>
      <c r="E627" s="24" t="s">
        <v>8200</v>
      </c>
      <c r="F627" t="s">
        <v>115</v>
      </c>
    </row>
    <row r="628" spans="1:6" x14ac:dyDescent="0.25">
      <c r="A628" s="24" t="s">
        <v>7668</v>
      </c>
      <c r="B628" s="24" t="s">
        <v>8000</v>
      </c>
      <c r="C628" s="24" t="s">
        <v>752</v>
      </c>
      <c r="D628" s="24" t="s">
        <v>8005</v>
      </c>
      <c r="E628" s="24" t="s">
        <v>8200</v>
      </c>
      <c r="F628" t="s">
        <v>116</v>
      </c>
    </row>
    <row r="629" spans="1:6" x14ac:dyDescent="0.25">
      <c r="A629" s="24" t="s">
        <v>7669</v>
      </c>
      <c r="B629" s="24" t="s">
        <v>8000</v>
      </c>
      <c r="C629" s="24" t="s">
        <v>752</v>
      </c>
      <c r="D629" s="24" t="s">
        <v>8005</v>
      </c>
      <c r="E629" s="24" t="s">
        <v>8200</v>
      </c>
      <c r="F629" t="s">
        <v>140</v>
      </c>
    </row>
    <row r="630" spans="1:6" x14ac:dyDescent="0.25">
      <c r="A630" s="24" t="s">
        <v>7154</v>
      </c>
      <c r="B630" s="24" t="s">
        <v>8000</v>
      </c>
      <c r="C630" s="24" t="s">
        <v>752</v>
      </c>
      <c r="D630" s="24" t="s">
        <v>8005</v>
      </c>
      <c r="E630" s="24" t="s">
        <v>8200</v>
      </c>
      <c r="F630" t="s">
        <v>217</v>
      </c>
    </row>
    <row r="631" spans="1:6" x14ac:dyDescent="0.25">
      <c r="A631" s="24" t="s">
        <v>7670</v>
      </c>
      <c r="B631" s="24" t="s">
        <v>8000</v>
      </c>
      <c r="C631" s="24" t="s">
        <v>752</v>
      </c>
      <c r="D631" s="24" t="s">
        <v>8005</v>
      </c>
      <c r="E631" s="24" t="s">
        <v>8200</v>
      </c>
      <c r="F631" t="s">
        <v>115</v>
      </c>
    </row>
    <row r="632" spans="1:6" x14ac:dyDescent="0.25">
      <c r="A632" s="24" t="s">
        <v>7670</v>
      </c>
      <c r="B632" s="24" t="s">
        <v>8000</v>
      </c>
      <c r="C632" s="24" t="s">
        <v>752</v>
      </c>
      <c r="D632" s="24" t="s">
        <v>8005</v>
      </c>
      <c r="E632" s="24" t="s">
        <v>8200</v>
      </c>
      <c r="F632" t="s">
        <v>116</v>
      </c>
    </row>
    <row r="633" spans="1:6" x14ac:dyDescent="0.25">
      <c r="A633" s="24" t="s">
        <v>7155</v>
      </c>
      <c r="B633" s="24" t="s">
        <v>8000</v>
      </c>
      <c r="C633" s="24" t="s">
        <v>752</v>
      </c>
      <c r="D633" s="24" t="s">
        <v>8005</v>
      </c>
      <c r="E633" s="24" t="s">
        <v>8200</v>
      </c>
      <c r="F633" t="s">
        <v>114</v>
      </c>
    </row>
    <row r="634" spans="1:6" x14ac:dyDescent="0.25">
      <c r="A634" s="24" t="s">
        <v>7155</v>
      </c>
      <c r="B634" s="24" t="s">
        <v>8000</v>
      </c>
      <c r="C634" s="24" t="s">
        <v>752</v>
      </c>
      <c r="D634" s="24" t="s">
        <v>8005</v>
      </c>
      <c r="E634" s="24" t="s">
        <v>8200</v>
      </c>
      <c r="F634" t="s">
        <v>216</v>
      </c>
    </row>
    <row r="635" spans="1:6" x14ac:dyDescent="0.25">
      <c r="A635" s="24" t="s">
        <v>7155</v>
      </c>
      <c r="B635" s="24" t="s">
        <v>8000</v>
      </c>
      <c r="C635" s="24" t="s">
        <v>752</v>
      </c>
      <c r="D635" s="24" t="s">
        <v>8005</v>
      </c>
      <c r="E635" s="24" t="s">
        <v>8200</v>
      </c>
      <c r="F635" t="s">
        <v>245</v>
      </c>
    </row>
    <row r="636" spans="1:6" x14ac:dyDescent="0.25">
      <c r="A636" s="24" t="s">
        <v>7155</v>
      </c>
      <c r="B636" s="24" t="s">
        <v>8000</v>
      </c>
      <c r="C636" s="24" t="s">
        <v>752</v>
      </c>
      <c r="D636" s="24" t="s">
        <v>8005</v>
      </c>
      <c r="E636" s="24" t="s">
        <v>8200</v>
      </c>
      <c r="F636" t="s">
        <v>206</v>
      </c>
    </row>
    <row r="637" spans="1:6" x14ac:dyDescent="0.25">
      <c r="A637" s="24" t="s">
        <v>7155</v>
      </c>
      <c r="B637" s="24" t="s">
        <v>8000</v>
      </c>
      <c r="C637" s="24" t="s">
        <v>752</v>
      </c>
      <c r="D637" s="24" t="s">
        <v>8005</v>
      </c>
      <c r="E637" s="24" t="s">
        <v>8200</v>
      </c>
      <c r="F637" t="s">
        <v>217</v>
      </c>
    </row>
    <row r="638" spans="1:6" x14ac:dyDescent="0.25">
      <c r="A638" s="24" t="s">
        <v>7155</v>
      </c>
      <c r="B638" s="24" t="s">
        <v>8000</v>
      </c>
      <c r="C638" s="24" t="s">
        <v>752</v>
      </c>
      <c r="D638" s="24" t="s">
        <v>8005</v>
      </c>
      <c r="E638" s="24" t="s">
        <v>8200</v>
      </c>
      <c r="F638" t="s">
        <v>115</v>
      </c>
    </row>
    <row r="639" spans="1:6" x14ac:dyDescent="0.25">
      <c r="A639" s="24" t="s">
        <v>7155</v>
      </c>
      <c r="B639" s="24" t="s">
        <v>8000</v>
      </c>
      <c r="C639" s="24" t="s">
        <v>752</v>
      </c>
      <c r="D639" s="24" t="s">
        <v>8005</v>
      </c>
      <c r="E639" s="24" t="s">
        <v>8200</v>
      </c>
      <c r="F639" t="s">
        <v>116</v>
      </c>
    </row>
    <row r="640" spans="1:6" x14ac:dyDescent="0.25">
      <c r="A640" s="24" t="s">
        <v>7156</v>
      </c>
      <c r="B640" s="24" t="s">
        <v>8000</v>
      </c>
      <c r="C640" s="24" t="s">
        <v>752</v>
      </c>
      <c r="D640" s="24" t="s">
        <v>8005</v>
      </c>
      <c r="E640" s="24" t="s">
        <v>8200</v>
      </c>
      <c r="F640" t="s">
        <v>116</v>
      </c>
    </row>
    <row r="641" spans="1:6" x14ac:dyDescent="0.25">
      <c r="A641" s="24" t="s">
        <v>7157</v>
      </c>
      <c r="B641" s="24" t="s">
        <v>8000</v>
      </c>
      <c r="C641" s="24" t="s">
        <v>752</v>
      </c>
      <c r="D641" s="24" t="s">
        <v>8005</v>
      </c>
      <c r="E641" s="24" t="s">
        <v>8200</v>
      </c>
      <c r="F641" t="s">
        <v>115</v>
      </c>
    </row>
    <row r="642" spans="1:6" x14ac:dyDescent="0.25">
      <c r="A642" s="24" t="s">
        <v>7157</v>
      </c>
      <c r="B642" s="24" t="s">
        <v>8000</v>
      </c>
      <c r="C642" s="24" t="s">
        <v>752</v>
      </c>
      <c r="D642" s="24" t="s">
        <v>8005</v>
      </c>
      <c r="E642" s="24" t="s">
        <v>8200</v>
      </c>
      <c r="F642" t="s">
        <v>194</v>
      </c>
    </row>
    <row r="643" spans="1:6" x14ac:dyDescent="0.25">
      <c r="A643" s="24" t="s">
        <v>7158</v>
      </c>
      <c r="B643" s="24" t="s">
        <v>8000</v>
      </c>
      <c r="C643" s="24" t="s">
        <v>395</v>
      </c>
      <c r="D643" s="24" t="s">
        <v>8002</v>
      </c>
      <c r="E643" s="24" t="s">
        <v>8200</v>
      </c>
      <c r="F643" t="s">
        <v>140</v>
      </c>
    </row>
    <row r="644" spans="1:6" x14ac:dyDescent="0.25">
      <c r="A644" s="24" t="s">
        <v>7671</v>
      </c>
      <c r="B644" s="24" t="s">
        <v>8001</v>
      </c>
      <c r="C644" s="24" t="s">
        <v>395</v>
      </c>
      <c r="D644" s="24" t="s">
        <v>8002</v>
      </c>
      <c r="E644" s="24" t="s">
        <v>8200</v>
      </c>
      <c r="F644" t="s">
        <v>245</v>
      </c>
    </row>
    <row r="645" spans="1:6" x14ac:dyDescent="0.25">
      <c r="A645" s="24" t="s">
        <v>7671</v>
      </c>
      <c r="B645" s="24" t="s">
        <v>8001</v>
      </c>
      <c r="C645" s="24" t="s">
        <v>395</v>
      </c>
      <c r="D645" s="24" t="s">
        <v>8002</v>
      </c>
      <c r="E645" s="24" t="s">
        <v>8200</v>
      </c>
      <c r="F645" t="s">
        <v>116</v>
      </c>
    </row>
    <row r="646" spans="1:6" x14ac:dyDescent="0.25">
      <c r="A646" s="24" t="s">
        <v>7159</v>
      </c>
      <c r="B646" s="24" t="s">
        <v>8000</v>
      </c>
      <c r="C646" s="24" t="s">
        <v>395</v>
      </c>
      <c r="D646" s="24" t="s">
        <v>8002</v>
      </c>
      <c r="E646" s="24" t="s">
        <v>8200</v>
      </c>
      <c r="F646" t="s">
        <v>140</v>
      </c>
    </row>
    <row r="647" spans="1:6" x14ac:dyDescent="0.25">
      <c r="A647" s="24" t="s">
        <v>7672</v>
      </c>
      <c r="B647" s="24" t="s">
        <v>8000</v>
      </c>
      <c r="C647" s="24" t="s">
        <v>395</v>
      </c>
      <c r="D647" s="24" t="s">
        <v>8002</v>
      </c>
      <c r="E647" s="24" t="s">
        <v>8200</v>
      </c>
      <c r="F647" t="s">
        <v>140</v>
      </c>
    </row>
    <row r="648" spans="1:6" x14ac:dyDescent="0.25">
      <c r="A648" s="24" t="s">
        <v>7160</v>
      </c>
      <c r="B648" s="24" t="s">
        <v>8000</v>
      </c>
      <c r="C648" s="24" t="s">
        <v>395</v>
      </c>
      <c r="D648" s="24" t="s">
        <v>8002</v>
      </c>
      <c r="E648" s="24" t="s">
        <v>8200</v>
      </c>
      <c r="F648" t="s">
        <v>217</v>
      </c>
    </row>
    <row r="649" spans="1:6" x14ac:dyDescent="0.25">
      <c r="A649" s="24" t="s">
        <v>7673</v>
      </c>
      <c r="B649" s="24" t="s">
        <v>8000</v>
      </c>
      <c r="C649" s="24" t="s">
        <v>395</v>
      </c>
      <c r="D649" s="24" t="s">
        <v>8002</v>
      </c>
      <c r="E649" s="24" t="s">
        <v>8200</v>
      </c>
      <c r="F649" t="s">
        <v>140</v>
      </c>
    </row>
    <row r="650" spans="1:6" x14ac:dyDescent="0.25">
      <c r="A650" s="24" t="s">
        <v>7161</v>
      </c>
      <c r="B650" s="24" t="s">
        <v>8000</v>
      </c>
      <c r="C650" s="24" t="s">
        <v>395</v>
      </c>
      <c r="D650" s="24" t="s">
        <v>8002</v>
      </c>
      <c r="E650" s="24" t="s">
        <v>8200</v>
      </c>
      <c r="F650" t="s">
        <v>140</v>
      </c>
    </row>
    <row r="651" spans="1:6" x14ac:dyDescent="0.25">
      <c r="A651" s="24" t="s">
        <v>7674</v>
      </c>
      <c r="B651" s="24" t="s">
        <v>8000</v>
      </c>
      <c r="C651" s="24" t="s">
        <v>395</v>
      </c>
      <c r="D651" s="24" t="s">
        <v>8002</v>
      </c>
      <c r="E651" s="24" t="s">
        <v>8200</v>
      </c>
      <c r="F651" t="s">
        <v>216</v>
      </c>
    </row>
    <row r="652" spans="1:6" x14ac:dyDescent="0.25">
      <c r="A652" s="24" t="s">
        <v>7674</v>
      </c>
      <c r="B652" s="24" t="s">
        <v>8000</v>
      </c>
      <c r="C652" s="24" t="s">
        <v>395</v>
      </c>
      <c r="D652" s="24" t="s">
        <v>8002</v>
      </c>
      <c r="E652" s="24" t="s">
        <v>8200</v>
      </c>
      <c r="F652" t="s">
        <v>245</v>
      </c>
    </row>
    <row r="653" spans="1:6" x14ac:dyDescent="0.25">
      <c r="A653" s="24" t="s">
        <v>7674</v>
      </c>
      <c r="B653" s="24" t="s">
        <v>8000</v>
      </c>
      <c r="C653" s="24" t="s">
        <v>395</v>
      </c>
      <c r="D653" s="24" t="s">
        <v>8002</v>
      </c>
      <c r="E653" s="24" t="s">
        <v>8200</v>
      </c>
      <c r="F653" t="s">
        <v>217</v>
      </c>
    </row>
    <row r="654" spans="1:6" x14ac:dyDescent="0.25">
      <c r="A654" s="24" t="s">
        <v>7674</v>
      </c>
      <c r="B654" s="24" t="s">
        <v>8000</v>
      </c>
      <c r="C654" s="24" t="s">
        <v>395</v>
      </c>
      <c r="D654" s="24" t="s">
        <v>8002</v>
      </c>
      <c r="E654" s="24" t="s">
        <v>8200</v>
      </c>
      <c r="F654" t="s">
        <v>115</v>
      </c>
    </row>
    <row r="655" spans="1:6" x14ac:dyDescent="0.25">
      <c r="A655" s="24" t="s">
        <v>7675</v>
      </c>
      <c r="B655" s="24" t="s">
        <v>8000</v>
      </c>
      <c r="C655" s="24" t="s">
        <v>395</v>
      </c>
      <c r="D655" s="24" t="s">
        <v>8002</v>
      </c>
      <c r="E655" s="24" t="s">
        <v>8200</v>
      </c>
      <c r="F655" t="s">
        <v>245</v>
      </c>
    </row>
    <row r="656" spans="1:6" x14ac:dyDescent="0.25">
      <c r="A656" s="24" t="s">
        <v>7675</v>
      </c>
      <c r="B656" s="24" t="s">
        <v>8000</v>
      </c>
      <c r="C656" s="24" t="s">
        <v>395</v>
      </c>
      <c r="D656" s="24" t="s">
        <v>8002</v>
      </c>
      <c r="E656" s="24" t="s">
        <v>8200</v>
      </c>
      <c r="F656" t="s">
        <v>206</v>
      </c>
    </row>
    <row r="657" spans="1:6" x14ac:dyDescent="0.25">
      <c r="A657" s="24" t="s">
        <v>7675</v>
      </c>
      <c r="B657" s="24" t="s">
        <v>8000</v>
      </c>
      <c r="C657" s="24" t="s">
        <v>395</v>
      </c>
      <c r="D657" s="24" t="s">
        <v>8002</v>
      </c>
      <c r="E657" s="24" t="s">
        <v>8200</v>
      </c>
      <c r="F657" t="s">
        <v>217</v>
      </c>
    </row>
    <row r="658" spans="1:6" x14ac:dyDescent="0.25">
      <c r="A658" s="24" t="s">
        <v>7675</v>
      </c>
      <c r="B658" s="24" t="s">
        <v>8000</v>
      </c>
      <c r="C658" s="24" t="s">
        <v>395</v>
      </c>
      <c r="D658" s="24" t="s">
        <v>8002</v>
      </c>
      <c r="E658" s="24" t="s">
        <v>8200</v>
      </c>
      <c r="F658" t="s">
        <v>116</v>
      </c>
    </row>
    <row r="659" spans="1:6" x14ac:dyDescent="0.25">
      <c r="A659" s="24" t="s">
        <v>7676</v>
      </c>
      <c r="B659" s="24" t="s">
        <v>8000</v>
      </c>
      <c r="C659" s="24" t="s">
        <v>395</v>
      </c>
      <c r="D659" s="24" t="s">
        <v>8002</v>
      </c>
      <c r="E659" s="24" t="s">
        <v>8200</v>
      </c>
      <c r="F659" t="s">
        <v>114</v>
      </c>
    </row>
    <row r="660" spans="1:6" x14ac:dyDescent="0.25">
      <c r="A660" s="24" t="s">
        <v>7676</v>
      </c>
      <c r="B660" s="24" t="s">
        <v>8000</v>
      </c>
      <c r="C660" s="24" t="s">
        <v>395</v>
      </c>
      <c r="D660" s="24" t="s">
        <v>8002</v>
      </c>
      <c r="E660" s="24" t="s">
        <v>8200</v>
      </c>
      <c r="F660" t="s">
        <v>245</v>
      </c>
    </row>
    <row r="661" spans="1:6" x14ac:dyDescent="0.25">
      <c r="A661" s="24" t="s">
        <v>7676</v>
      </c>
      <c r="B661" s="24" t="s">
        <v>8000</v>
      </c>
      <c r="C661" s="24" t="s">
        <v>395</v>
      </c>
      <c r="D661" s="24" t="s">
        <v>8002</v>
      </c>
      <c r="E661" s="24" t="s">
        <v>8200</v>
      </c>
      <c r="F661" t="s">
        <v>206</v>
      </c>
    </row>
    <row r="662" spans="1:6" x14ac:dyDescent="0.25">
      <c r="A662" s="24" t="s">
        <v>7676</v>
      </c>
      <c r="B662" s="24" t="s">
        <v>8000</v>
      </c>
      <c r="C662" s="24" t="s">
        <v>395</v>
      </c>
      <c r="D662" s="24" t="s">
        <v>8002</v>
      </c>
      <c r="E662" s="24" t="s">
        <v>8200</v>
      </c>
      <c r="F662" t="s">
        <v>115</v>
      </c>
    </row>
    <row r="663" spans="1:6" x14ac:dyDescent="0.25">
      <c r="A663" s="24" t="s">
        <v>7676</v>
      </c>
      <c r="B663" s="24" t="s">
        <v>8000</v>
      </c>
      <c r="C663" s="24" t="s">
        <v>395</v>
      </c>
      <c r="D663" s="24" t="s">
        <v>8002</v>
      </c>
      <c r="E663" s="24" t="s">
        <v>8200</v>
      </c>
      <c r="F663" t="s">
        <v>116</v>
      </c>
    </row>
    <row r="664" spans="1:6" x14ac:dyDescent="0.25">
      <c r="A664" s="24" t="s">
        <v>7162</v>
      </c>
      <c r="B664" s="24" t="s">
        <v>8000</v>
      </c>
      <c r="C664" s="24" t="s">
        <v>395</v>
      </c>
      <c r="D664" s="24" t="s">
        <v>8002</v>
      </c>
      <c r="E664" s="24" t="s">
        <v>8200</v>
      </c>
      <c r="F664" t="s">
        <v>114</v>
      </c>
    </row>
    <row r="665" spans="1:6" x14ac:dyDescent="0.25">
      <c r="A665" s="24" t="s">
        <v>7162</v>
      </c>
      <c r="B665" s="24" t="s">
        <v>8000</v>
      </c>
      <c r="C665" s="24" t="s">
        <v>395</v>
      </c>
      <c r="D665" s="24" t="s">
        <v>8002</v>
      </c>
      <c r="E665" s="24" t="s">
        <v>8200</v>
      </c>
      <c r="F665" t="s">
        <v>115</v>
      </c>
    </row>
    <row r="666" spans="1:6" x14ac:dyDescent="0.25">
      <c r="A666" s="24" t="s">
        <v>7162</v>
      </c>
      <c r="B666" s="24" t="s">
        <v>8000</v>
      </c>
      <c r="C666" s="24" t="s">
        <v>395</v>
      </c>
      <c r="D666" s="24" t="s">
        <v>8002</v>
      </c>
      <c r="E666" s="24" t="s">
        <v>8200</v>
      </c>
      <c r="F666" t="s">
        <v>116</v>
      </c>
    </row>
    <row r="667" spans="1:6" x14ac:dyDescent="0.25">
      <c r="A667" s="24" t="s">
        <v>7677</v>
      </c>
      <c r="B667" s="24" t="s">
        <v>8000</v>
      </c>
      <c r="C667" s="24" t="s">
        <v>395</v>
      </c>
      <c r="D667" s="24" t="s">
        <v>8002</v>
      </c>
      <c r="E667" s="24" t="s">
        <v>8200</v>
      </c>
      <c r="F667" t="s">
        <v>216</v>
      </c>
    </row>
    <row r="668" spans="1:6" x14ac:dyDescent="0.25">
      <c r="A668" s="24" t="s">
        <v>7677</v>
      </c>
      <c r="B668" s="24" t="s">
        <v>8000</v>
      </c>
      <c r="C668" s="24" t="s">
        <v>395</v>
      </c>
      <c r="D668" s="24" t="s">
        <v>8002</v>
      </c>
      <c r="E668" s="24" t="s">
        <v>8200</v>
      </c>
      <c r="F668" t="s">
        <v>116</v>
      </c>
    </row>
    <row r="669" spans="1:6" x14ac:dyDescent="0.25">
      <c r="A669" s="24" t="s">
        <v>7678</v>
      </c>
      <c r="B669" s="24" t="s">
        <v>8000</v>
      </c>
      <c r="C669" s="24" t="s">
        <v>395</v>
      </c>
      <c r="D669" s="24" t="s">
        <v>8002</v>
      </c>
      <c r="E669" s="24" t="s">
        <v>8200</v>
      </c>
      <c r="F669" t="s">
        <v>114</v>
      </c>
    </row>
    <row r="670" spans="1:6" x14ac:dyDescent="0.25">
      <c r="A670" s="24" t="s">
        <v>7678</v>
      </c>
      <c r="B670" s="24" t="s">
        <v>8000</v>
      </c>
      <c r="C670" s="24" t="s">
        <v>395</v>
      </c>
      <c r="D670" s="24" t="s">
        <v>8002</v>
      </c>
      <c r="E670" s="24" t="s">
        <v>8200</v>
      </c>
      <c r="F670" t="s">
        <v>217</v>
      </c>
    </row>
    <row r="671" spans="1:6" x14ac:dyDescent="0.25">
      <c r="A671" s="24" t="s">
        <v>7678</v>
      </c>
      <c r="B671" s="24" t="s">
        <v>8000</v>
      </c>
      <c r="C671" s="24" t="s">
        <v>395</v>
      </c>
      <c r="D671" s="24" t="s">
        <v>8002</v>
      </c>
      <c r="E671" s="24" t="s">
        <v>8200</v>
      </c>
      <c r="F671" t="s">
        <v>218</v>
      </c>
    </row>
    <row r="672" spans="1:6" x14ac:dyDescent="0.25">
      <c r="A672" s="24" t="s">
        <v>7678</v>
      </c>
      <c r="B672" s="24" t="s">
        <v>8000</v>
      </c>
      <c r="C672" s="24" t="s">
        <v>395</v>
      </c>
      <c r="D672" s="24" t="s">
        <v>8002</v>
      </c>
      <c r="E672" s="24" t="s">
        <v>8200</v>
      </c>
      <c r="F672" t="s">
        <v>115</v>
      </c>
    </row>
    <row r="673" spans="1:6" x14ac:dyDescent="0.25">
      <c r="A673" s="24" t="s">
        <v>7679</v>
      </c>
      <c r="B673" s="24" t="s">
        <v>8000</v>
      </c>
      <c r="C673" s="24" t="s">
        <v>395</v>
      </c>
      <c r="D673" s="24" t="s">
        <v>8002</v>
      </c>
      <c r="E673" s="24" t="s">
        <v>8200</v>
      </c>
      <c r="F673" t="s">
        <v>115</v>
      </c>
    </row>
    <row r="674" spans="1:6" x14ac:dyDescent="0.25">
      <c r="A674" s="24" t="s">
        <v>7679</v>
      </c>
      <c r="B674" s="24" t="s">
        <v>8000</v>
      </c>
      <c r="C674" s="24" t="s">
        <v>395</v>
      </c>
      <c r="D674" s="24" t="s">
        <v>8002</v>
      </c>
      <c r="E674" s="24" t="s">
        <v>8200</v>
      </c>
      <c r="F674" t="s">
        <v>116</v>
      </c>
    </row>
    <row r="675" spans="1:6" x14ac:dyDescent="0.25">
      <c r="A675" s="24" t="s">
        <v>7163</v>
      </c>
      <c r="B675" s="24" t="s">
        <v>8000</v>
      </c>
      <c r="C675" s="24" t="s">
        <v>395</v>
      </c>
      <c r="D675" s="24" t="s">
        <v>8002</v>
      </c>
      <c r="E675" s="24" t="s">
        <v>8200</v>
      </c>
      <c r="F675" t="s">
        <v>245</v>
      </c>
    </row>
    <row r="676" spans="1:6" x14ac:dyDescent="0.25">
      <c r="A676" s="24" t="s">
        <v>7163</v>
      </c>
      <c r="B676" s="24" t="s">
        <v>8000</v>
      </c>
      <c r="C676" s="24" t="s">
        <v>395</v>
      </c>
      <c r="D676" s="24" t="s">
        <v>8002</v>
      </c>
      <c r="E676" s="24" t="s">
        <v>8200</v>
      </c>
      <c r="F676" t="s">
        <v>217</v>
      </c>
    </row>
    <row r="677" spans="1:6" x14ac:dyDescent="0.25">
      <c r="A677" s="24" t="s">
        <v>7163</v>
      </c>
      <c r="B677" s="24" t="s">
        <v>8000</v>
      </c>
      <c r="C677" s="24" t="s">
        <v>395</v>
      </c>
      <c r="D677" s="24" t="s">
        <v>8002</v>
      </c>
      <c r="E677" s="24" t="s">
        <v>8200</v>
      </c>
      <c r="F677" t="s">
        <v>218</v>
      </c>
    </row>
    <row r="678" spans="1:6" x14ac:dyDescent="0.25">
      <c r="A678" s="24" t="s">
        <v>7164</v>
      </c>
      <c r="B678" s="24" t="s">
        <v>8000</v>
      </c>
      <c r="C678" s="24" t="s">
        <v>395</v>
      </c>
      <c r="D678" s="24" t="s">
        <v>8002</v>
      </c>
      <c r="E678" s="24" t="s">
        <v>8200</v>
      </c>
      <c r="F678" t="s">
        <v>116</v>
      </c>
    </row>
    <row r="679" spans="1:6" x14ac:dyDescent="0.25">
      <c r="A679" s="24" t="s">
        <v>7680</v>
      </c>
      <c r="B679" s="24" t="s">
        <v>8000</v>
      </c>
      <c r="C679" s="24" t="s">
        <v>395</v>
      </c>
      <c r="D679" s="24" t="s">
        <v>8002</v>
      </c>
      <c r="E679" s="24" t="s">
        <v>8200</v>
      </c>
      <c r="F679" t="s">
        <v>116</v>
      </c>
    </row>
    <row r="680" spans="1:6" x14ac:dyDescent="0.25">
      <c r="A680" s="24" t="s">
        <v>7681</v>
      </c>
      <c r="B680" s="24" t="s">
        <v>8000</v>
      </c>
      <c r="C680" s="24" t="s">
        <v>223</v>
      </c>
      <c r="D680" s="24" t="s">
        <v>8002</v>
      </c>
      <c r="E680" s="24" t="s">
        <v>8200</v>
      </c>
      <c r="F680" t="s">
        <v>115</v>
      </c>
    </row>
    <row r="681" spans="1:6" x14ac:dyDescent="0.25">
      <c r="A681" s="24" t="s">
        <v>7165</v>
      </c>
      <c r="B681" s="24" t="s">
        <v>8000</v>
      </c>
      <c r="C681" s="24" t="s">
        <v>223</v>
      </c>
      <c r="D681" s="24" t="s">
        <v>8002</v>
      </c>
      <c r="E681" s="24" t="s">
        <v>8200</v>
      </c>
      <c r="F681" t="s">
        <v>140</v>
      </c>
    </row>
    <row r="682" spans="1:6" x14ac:dyDescent="0.25">
      <c r="A682" s="24" t="s">
        <v>7682</v>
      </c>
      <c r="B682" s="24" t="s">
        <v>8001</v>
      </c>
      <c r="C682" s="24" t="s">
        <v>223</v>
      </c>
      <c r="D682" s="24" t="s">
        <v>8002</v>
      </c>
      <c r="E682" s="24" t="s">
        <v>8200</v>
      </c>
      <c r="F682" t="s">
        <v>140</v>
      </c>
    </row>
    <row r="683" spans="1:6" x14ac:dyDescent="0.25">
      <c r="A683" s="24" t="s">
        <v>7166</v>
      </c>
      <c r="B683" s="24" t="s">
        <v>8000</v>
      </c>
      <c r="C683" s="24" t="s">
        <v>223</v>
      </c>
      <c r="D683" s="24" t="s">
        <v>8002</v>
      </c>
      <c r="E683" s="24" t="s">
        <v>8200</v>
      </c>
      <c r="F683" t="s">
        <v>140</v>
      </c>
    </row>
    <row r="684" spans="1:6" x14ac:dyDescent="0.25">
      <c r="A684" s="24" t="s">
        <v>7683</v>
      </c>
      <c r="B684" s="24" t="s">
        <v>8000</v>
      </c>
      <c r="C684" s="24" t="s">
        <v>223</v>
      </c>
      <c r="D684" s="24" t="s">
        <v>8002</v>
      </c>
      <c r="E684" s="24" t="s">
        <v>8200</v>
      </c>
      <c r="F684" t="s">
        <v>140</v>
      </c>
    </row>
    <row r="685" spans="1:6" x14ac:dyDescent="0.25">
      <c r="A685" s="24" t="s">
        <v>7684</v>
      </c>
      <c r="B685" s="24" t="s">
        <v>8000</v>
      </c>
      <c r="C685" s="24" t="s">
        <v>223</v>
      </c>
      <c r="D685" s="24" t="s">
        <v>8002</v>
      </c>
      <c r="E685" s="24" t="s">
        <v>8200</v>
      </c>
      <c r="F685" t="s">
        <v>206</v>
      </c>
    </row>
    <row r="686" spans="1:6" x14ac:dyDescent="0.25">
      <c r="A686" s="24" t="s">
        <v>7167</v>
      </c>
      <c r="B686" s="24" t="s">
        <v>8000</v>
      </c>
      <c r="C686" s="24" t="s">
        <v>223</v>
      </c>
      <c r="D686" s="24" t="s">
        <v>8002</v>
      </c>
      <c r="E686" s="24" t="s">
        <v>8200</v>
      </c>
      <c r="F686" t="s">
        <v>218</v>
      </c>
    </row>
    <row r="687" spans="1:6" x14ac:dyDescent="0.25">
      <c r="A687" s="24" t="s">
        <v>7167</v>
      </c>
      <c r="B687" s="24" t="s">
        <v>8000</v>
      </c>
      <c r="C687" s="24" t="s">
        <v>223</v>
      </c>
      <c r="D687" s="24" t="s">
        <v>8002</v>
      </c>
      <c r="E687" s="24" t="s">
        <v>8200</v>
      </c>
      <c r="F687" t="s">
        <v>116</v>
      </c>
    </row>
    <row r="688" spans="1:6" x14ac:dyDescent="0.25">
      <c r="A688" s="24" t="s">
        <v>7168</v>
      </c>
      <c r="B688" s="24" t="s">
        <v>8000</v>
      </c>
      <c r="C688" s="24" t="s">
        <v>223</v>
      </c>
      <c r="D688" s="24" t="s">
        <v>8002</v>
      </c>
      <c r="E688" s="24" t="s">
        <v>8200</v>
      </c>
      <c r="F688" t="s">
        <v>114</v>
      </c>
    </row>
    <row r="689" spans="1:6" x14ac:dyDescent="0.25">
      <c r="A689" s="24" t="s">
        <v>7169</v>
      </c>
      <c r="B689" s="24" t="s">
        <v>8000</v>
      </c>
      <c r="C689" s="24" t="s">
        <v>223</v>
      </c>
      <c r="D689" s="24" t="s">
        <v>8002</v>
      </c>
      <c r="E689" s="24" t="s">
        <v>8200</v>
      </c>
      <c r="F689" t="s">
        <v>114</v>
      </c>
    </row>
    <row r="690" spans="1:6" x14ac:dyDescent="0.25">
      <c r="A690" s="24" t="s">
        <v>7169</v>
      </c>
      <c r="B690" s="24" t="s">
        <v>8000</v>
      </c>
      <c r="C690" s="24" t="s">
        <v>223</v>
      </c>
      <c r="D690" s="24" t="s">
        <v>8002</v>
      </c>
      <c r="E690" s="24" t="s">
        <v>8200</v>
      </c>
      <c r="F690" t="s">
        <v>115</v>
      </c>
    </row>
    <row r="691" spans="1:6" x14ac:dyDescent="0.25">
      <c r="A691" s="24" t="s">
        <v>7685</v>
      </c>
      <c r="B691" s="24" t="s">
        <v>8000</v>
      </c>
      <c r="C691" s="24" t="s">
        <v>223</v>
      </c>
      <c r="D691" s="24" t="s">
        <v>8002</v>
      </c>
      <c r="E691" s="24" t="s">
        <v>8200</v>
      </c>
      <c r="F691" t="s">
        <v>114</v>
      </c>
    </row>
    <row r="692" spans="1:6" x14ac:dyDescent="0.25">
      <c r="A692" s="24" t="s">
        <v>7685</v>
      </c>
      <c r="B692" s="24" t="s">
        <v>8000</v>
      </c>
      <c r="C692" s="24" t="s">
        <v>223</v>
      </c>
      <c r="D692" s="24" t="s">
        <v>8002</v>
      </c>
      <c r="E692" s="24" t="s">
        <v>8200</v>
      </c>
      <c r="F692" t="s">
        <v>116</v>
      </c>
    </row>
    <row r="693" spans="1:6" x14ac:dyDescent="0.25">
      <c r="A693" s="24" t="s">
        <v>7686</v>
      </c>
      <c r="B693" s="24" t="s">
        <v>8000</v>
      </c>
      <c r="C693" s="24" t="s">
        <v>223</v>
      </c>
      <c r="D693" s="24" t="s">
        <v>8002</v>
      </c>
      <c r="E693" s="24" t="s">
        <v>8200</v>
      </c>
      <c r="F693" t="s">
        <v>140</v>
      </c>
    </row>
    <row r="694" spans="1:6" x14ac:dyDescent="0.25">
      <c r="A694" s="24" t="s">
        <v>7170</v>
      </c>
      <c r="B694" s="24" t="s">
        <v>8000</v>
      </c>
      <c r="C694" s="24" t="s">
        <v>223</v>
      </c>
      <c r="D694" s="24" t="s">
        <v>8002</v>
      </c>
      <c r="E694" s="24" t="s">
        <v>8200</v>
      </c>
      <c r="F694" t="s">
        <v>114</v>
      </c>
    </row>
    <row r="695" spans="1:6" x14ac:dyDescent="0.25">
      <c r="A695" s="24" t="s">
        <v>7170</v>
      </c>
      <c r="B695" s="24" t="s">
        <v>8000</v>
      </c>
      <c r="C695" s="24" t="s">
        <v>223</v>
      </c>
      <c r="D695" s="24" t="s">
        <v>8002</v>
      </c>
      <c r="E695" s="24" t="s">
        <v>8200</v>
      </c>
      <c r="F695" t="s">
        <v>206</v>
      </c>
    </row>
    <row r="696" spans="1:6" x14ac:dyDescent="0.25">
      <c r="A696" s="24" t="s">
        <v>7170</v>
      </c>
      <c r="B696" s="24" t="s">
        <v>8000</v>
      </c>
      <c r="C696" s="24" t="s">
        <v>223</v>
      </c>
      <c r="D696" s="24" t="s">
        <v>8002</v>
      </c>
      <c r="E696" s="24" t="s">
        <v>8200</v>
      </c>
      <c r="F696" t="s">
        <v>115</v>
      </c>
    </row>
    <row r="697" spans="1:6" x14ac:dyDescent="0.25">
      <c r="A697" s="24" t="s">
        <v>7170</v>
      </c>
      <c r="B697" s="24" t="s">
        <v>8000</v>
      </c>
      <c r="C697" s="24" t="s">
        <v>223</v>
      </c>
      <c r="D697" s="24" t="s">
        <v>8002</v>
      </c>
      <c r="E697" s="24" t="s">
        <v>8200</v>
      </c>
      <c r="F697" t="s">
        <v>116</v>
      </c>
    </row>
    <row r="698" spans="1:6" x14ac:dyDescent="0.25">
      <c r="A698" s="24" t="s">
        <v>7687</v>
      </c>
      <c r="B698" s="24" t="s">
        <v>8000</v>
      </c>
      <c r="C698" s="24" t="s">
        <v>223</v>
      </c>
      <c r="D698" s="24" t="s">
        <v>8002</v>
      </c>
      <c r="E698" s="24" t="s">
        <v>8200</v>
      </c>
      <c r="F698" t="s">
        <v>140</v>
      </c>
    </row>
    <row r="699" spans="1:6" x14ac:dyDescent="0.25">
      <c r="A699" s="24" t="s">
        <v>7171</v>
      </c>
      <c r="B699" s="24" t="s">
        <v>8000</v>
      </c>
      <c r="C699" s="24" t="s">
        <v>223</v>
      </c>
      <c r="D699" s="24" t="s">
        <v>8002</v>
      </c>
      <c r="E699" s="24" t="s">
        <v>8200</v>
      </c>
      <c r="F699" t="s">
        <v>245</v>
      </c>
    </row>
    <row r="700" spans="1:6" x14ac:dyDescent="0.25">
      <c r="A700" s="24" t="s">
        <v>7171</v>
      </c>
      <c r="B700" s="24" t="s">
        <v>8000</v>
      </c>
      <c r="C700" s="24" t="s">
        <v>223</v>
      </c>
      <c r="D700" s="24" t="s">
        <v>8002</v>
      </c>
      <c r="E700" s="24" t="s">
        <v>8200</v>
      </c>
      <c r="F700" t="s">
        <v>206</v>
      </c>
    </row>
    <row r="701" spans="1:6" x14ac:dyDescent="0.25">
      <c r="A701" s="24" t="s">
        <v>7171</v>
      </c>
      <c r="B701" s="24" t="s">
        <v>8000</v>
      </c>
      <c r="C701" s="24" t="s">
        <v>223</v>
      </c>
      <c r="D701" s="24" t="s">
        <v>8002</v>
      </c>
      <c r="E701" s="24" t="s">
        <v>8200</v>
      </c>
      <c r="F701" t="s">
        <v>217</v>
      </c>
    </row>
    <row r="702" spans="1:6" x14ac:dyDescent="0.25">
      <c r="A702" s="24" t="s">
        <v>7171</v>
      </c>
      <c r="B702" s="24" t="s">
        <v>8000</v>
      </c>
      <c r="C702" s="24" t="s">
        <v>223</v>
      </c>
      <c r="D702" s="24" t="s">
        <v>8002</v>
      </c>
      <c r="E702" s="24" t="s">
        <v>8200</v>
      </c>
      <c r="F702" t="s">
        <v>218</v>
      </c>
    </row>
    <row r="703" spans="1:6" x14ac:dyDescent="0.25">
      <c r="A703" s="24" t="s">
        <v>7171</v>
      </c>
      <c r="B703" s="24" t="s">
        <v>8000</v>
      </c>
      <c r="C703" s="24" t="s">
        <v>223</v>
      </c>
      <c r="D703" s="24" t="s">
        <v>8002</v>
      </c>
      <c r="E703" s="24" t="s">
        <v>8200</v>
      </c>
      <c r="F703" t="s">
        <v>116</v>
      </c>
    </row>
    <row r="704" spans="1:6" x14ac:dyDescent="0.25">
      <c r="A704" s="24" t="s">
        <v>7688</v>
      </c>
      <c r="B704" s="24" t="s">
        <v>8000</v>
      </c>
      <c r="C704" s="24" t="s">
        <v>223</v>
      </c>
      <c r="D704" s="24" t="s">
        <v>8002</v>
      </c>
      <c r="E704" s="24" t="s">
        <v>8200</v>
      </c>
      <c r="F704" t="s">
        <v>216</v>
      </c>
    </row>
    <row r="705" spans="1:6" x14ac:dyDescent="0.25">
      <c r="A705" s="24" t="s">
        <v>7688</v>
      </c>
      <c r="B705" s="24" t="s">
        <v>8000</v>
      </c>
      <c r="C705" s="24" t="s">
        <v>223</v>
      </c>
      <c r="D705" s="24" t="s">
        <v>8002</v>
      </c>
      <c r="E705" s="24" t="s">
        <v>8200</v>
      </c>
      <c r="F705" t="s">
        <v>245</v>
      </c>
    </row>
    <row r="706" spans="1:6" x14ac:dyDescent="0.25">
      <c r="A706" s="24" t="s">
        <v>7688</v>
      </c>
      <c r="B706" s="24" t="s">
        <v>8000</v>
      </c>
      <c r="C706" s="24" t="s">
        <v>223</v>
      </c>
      <c r="D706" s="24" t="s">
        <v>8002</v>
      </c>
      <c r="E706" s="24" t="s">
        <v>8200</v>
      </c>
      <c r="F706" t="s">
        <v>206</v>
      </c>
    </row>
    <row r="707" spans="1:6" x14ac:dyDescent="0.25">
      <c r="A707" s="24" t="s">
        <v>7688</v>
      </c>
      <c r="B707" s="24" t="s">
        <v>8000</v>
      </c>
      <c r="C707" s="24" t="s">
        <v>223</v>
      </c>
      <c r="D707" s="24" t="s">
        <v>8002</v>
      </c>
      <c r="E707" s="24" t="s">
        <v>8200</v>
      </c>
      <c r="F707" t="s">
        <v>217</v>
      </c>
    </row>
    <row r="708" spans="1:6" x14ac:dyDescent="0.25">
      <c r="A708" s="24" t="s">
        <v>7688</v>
      </c>
      <c r="B708" s="24" t="s">
        <v>8000</v>
      </c>
      <c r="C708" s="24" t="s">
        <v>223</v>
      </c>
      <c r="D708" s="24" t="s">
        <v>8002</v>
      </c>
      <c r="E708" s="24" t="s">
        <v>8200</v>
      </c>
      <c r="F708" t="s">
        <v>115</v>
      </c>
    </row>
    <row r="709" spans="1:6" x14ac:dyDescent="0.25">
      <c r="A709" s="24" t="s">
        <v>7688</v>
      </c>
      <c r="B709" s="24" t="s">
        <v>8000</v>
      </c>
      <c r="C709" s="24" t="s">
        <v>223</v>
      </c>
      <c r="D709" s="24" t="s">
        <v>8002</v>
      </c>
      <c r="E709" s="24" t="s">
        <v>8200</v>
      </c>
      <c r="F709" t="s">
        <v>116</v>
      </c>
    </row>
    <row r="710" spans="1:6" x14ac:dyDescent="0.25">
      <c r="A710" s="24" t="s">
        <v>7172</v>
      </c>
      <c r="B710" s="24" t="s">
        <v>8000</v>
      </c>
      <c r="C710" s="24" t="s">
        <v>223</v>
      </c>
      <c r="D710" s="24" t="s">
        <v>8002</v>
      </c>
      <c r="E710" s="24" t="s">
        <v>8200</v>
      </c>
      <c r="F710" t="s">
        <v>114</v>
      </c>
    </row>
    <row r="711" spans="1:6" x14ac:dyDescent="0.25">
      <c r="A711" s="24" t="s">
        <v>7172</v>
      </c>
      <c r="B711" s="24" t="s">
        <v>8000</v>
      </c>
      <c r="C711" s="24" t="s">
        <v>223</v>
      </c>
      <c r="D711" s="24" t="s">
        <v>8002</v>
      </c>
      <c r="E711" s="24" t="s">
        <v>8200</v>
      </c>
      <c r="F711" t="s">
        <v>115</v>
      </c>
    </row>
    <row r="712" spans="1:6" x14ac:dyDescent="0.25">
      <c r="A712" s="24" t="s">
        <v>7173</v>
      </c>
      <c r="B712" s="24" t="s">
        <v>8000</v>
      </c>
      <c r="C712" s="24" t="s">
        <v>223</v>
      </c>
      <c r="D712" s="24" t="s">
        <v>8002</v>
      </c>
      <c r="E712" s="24" t="s">
        <v>8200</v>
      </c>
      <c r="F712" t="s">
        <v>140</v>
      </c>
    </row>
    <row r="713" spans="1:6" x14ac:dyDescent="0.25">
      <c r="A713" s="24" t="s">
        <v>7174</v>
      </c>
      <c r="B713" s="24" t="s">
        <v>8000</v>
      </c>
      <c r="C713" s="24" t="s">
        <v>223</v>
      </c>
      <c r="D713" s="24" t="s">
        <v>8002</v>
      </c>
      <c r="E713" s="24" t="s">
        <v>8200</v>
      </c>
      <c r="F713" t="s">
        <v>194</v>
      </c>
    </row>
    <row r="714" spans="1:6" x14ac:dyDescent="0.25">
      <c r="A714" s="24" t="s">
        <v>7174</v>
      </c>
      <c r="B714" s="24" t="s">
        <v>8000</v>
      </c>
      <c r="C714" s="24" t="s">
        <v>223</v>
      </c>
      <c r="D714" s="24" t="s">
        <v>8002</v>
      </c>
      <c r="E714" s="24" t="s">
        <v>8200</v>
      </c>
      <c r="F714" t="s">
        <v>140</v>
      </c>
    </row>
    <row r="715" spans="1:6" x14ac:dyDescent="0.25">
      <c r="A715" s="24" t="s">
        <v>7689</v>
      </c>
      <c r="B715" s="24" t="s">
        <v>8000</v>
      </c>
      <c r="C715" s="24" t="s">
        <v>223</v>
      </c>
      <c r="D715" s="24" t="s">
        <v>8002</v>
      </c>
      <c r="E715" s="24" t="s">
        <v>8200</v>
      </c>
      <c r="F715" t="s">
        <v>140</v>
      </c>
    </row>
    <row r="716" spans="1:6" x14ac:dyDescent="0.25">
      <c r="A716" s="24" t="s">
        <v>7175</v>
      </c>
      <c r="B716" s="24" t="s">
        <v>8000</v>
      </c>
      <c r="C716" s="24" t="s">
        <v>223</v>
      </c>
      <c r="D716" s="24" t="s">
        <v>8002</v>
      </c>
      <c r="E716" s="24" t="s">
        <v>8200</v>
      </c>
      <c r="F716" t="s">
        <v>114</v>
      </c>
    </row>
    <row r="717" spans="1:6" x14ac:dyDescent="0.25">
      <c r="A717" s="24" t="s">
        <v>7175</v>
      </c>
      <c r="B717" s="24" t="s">
        <v>8000</v>
      </c>
      <c r="C717" s="24" t="s">
        <v>223</v>
      </c>
      <c r="D717" s="24" t="s">
        <v>8002</v>
      </c>
      <c r="E717" s="24" t="s">
        <v>8200</v>
      </c>
      <c r="F717" t="s">
        <v>218</v>
      </c>
    </row>
    <row r="718" spans="1:6" x14ac:dyDescent="0.25">
      <c r="A718" s="24" t="s">
        <v>7175</v>
      </c>
      <c r="B718" s="24" t="s">
        <v>8000</v>
      </c>
      <c r="C718" s="24" t="s">
        <v>223</v>
      </c>
      <c r="D718" s="24" t="s">
        <v>8002</v>
      </c>
      <c r="E718" s="24" t="s">
        <v>8200</v>
      </c>
      <c r="F718" t="s">
        <v>116</v>
      </c>
    </row>
    <row r="719" spans="1:6" x14ac:dyDescent="0.25">
      <c r="A719" s="24" t="s">
        <v>7176</v>
      </c>
      <c r="B719" s="24" t="s">
        <v>8000</v>
      </c>
      <c r="C719" s="24" t="s">
        <v>223</v>
      </c>
      <c r="D719" s="24" t="s">
        <v>8002</v>
      </c>
      <c r="E719" s="24" t="s">
        <v>8200</v>
      </c>
      <c r="F719" t="s">
        <v>114</v>
      </c>
    </row>
    <row r="720" spans="1:6" x14ac:dyDescent="0.25">
      <c r="A720" s="24" t="s">
        <v>7176</v>
      </c>
      <c r="B720" s="24" t="s">
        <v>8000</v>
      </c>
      <c r="C720" s="24" t="s">
        <v>223</v>
      </c>
      <c r="D720" s="24" t="s">
        <v>8002</v>
      </c>
      <c r="E720" s="24" t="s">
        <v>8200</v>
      </c>
      <c r="F720" t="s">
        <v>116</v>
      </c>
    </row>
    <row r="721" spans="1:6" x14ac:dyDescent="0.25">
      <c r="A721" s="24" t="s">
        <v>7176</v>
      </c>
      <c r="B721" s="24" t="s">
        <v>8000</v>
      </c>
      <c r="C721" s="24" t="s">
        <v>223</v>
      </c>
      <c r="D721" s="24" t="s">
        <v>8002</v>
      </c>
      <c r="E721" s="24" t="s">
        <v>8200</v>
      </c>
      <c r="F721" t="s">
        <v>346</v>
      </c>
    </row>
    <row r="722" spans="1:6" x14ac:dyDescent="0.25">
      <c r="A722" s="24" t="s">
        <v>7690</v>
      </c>
      <c r="B722" s="24" t="s">
        <v>8000</v>
      </c>
      <c r="C722" s="24" t="s">
        <v>223</v>
      </c>
      <c r="D722" s="24" t="s">
        <v>8002</v>
      </c>
      <c r="E722" s="24" t="s">
        <v>8200</v>
      </c>
      <c r="F722" t="s">
        <v>115</v>
      </c>
    </row>
    <row r="723" spans="1:6" x14ac:dyDescent="0.25">
      <c r="A723" s="24" t="s">
        <v>7177</v>
      </c>
      <c r="B723" s="24" t="s">
        <v>8000</v>
      </c>
      <c r="C723" s="24" t="s">
        <v>223</v>
      </c>
      <c r="D723" s="24" t="s">
        <v>8002</v>
      </c>
      <c r="E723" s="24" t="s">
        <v>8200</v>
      </c>
      <c r="F723" t="s">
        <v>194</v>
      </c>
    </row>
    <row r="724" spans="1:6" x14ac:dyDescent="0.25">
      <c r="A724" s="24" t="s">
        <v>7691</v>
      </c>
      <c r="B724" s="24" t="s">
        <v>8000</v>
      </c>
      <c r="C724" s="24" t="s">
        <v>223</v>
      </c>
      <c r="D724" s="24" t="s">
        <v>8002</v>
      </c>
      <c r="E724" s="24" t="s">
        <v>8200</v>
      </c>
      <c r="F724" t="s">
        <v>114</v>
      </c>
    </row>
    <row r="725" spans="1:6" x14ac:dyDescent="0.25">
      <c r="A725" s="24" t="s">
        <v>7691</v>
      </c>
      <c r="B725" s="24" t="s">
        <v>8000</v>
      </c>
      <c r="C725" s="24" t="s">
        <v>223</v>
      </c>
      <c r="D725" s="24" t="s">
        <v>8002</v>
      </c>
      <c r="E725" s="24" t="s">
        <v>8200</v>
      </c>
      <c r="F725" t="s">
        <v>115</v>
      </c>
    </row>
    <row r="726" spans="1:6" x14ac:dyDescent="0.25">
      <c r="A726" s="24" t="s">
        <v>7691</v>
      </c>
      <c r="B726" s="24" t="s">
        <v>8000</v>
      </c>
      <c r="C726" s="24" t="s">
        <v>223</v>
      </c>
      <c r="D726" s="24" t="s">
        <v>8002</v>
      </c>
      <c r="E726" s="24" t="s">
        <v>8200</v>
      </c>
      <c r="F726" t="s">
        <v>116</v>
      </c>
    </row>
    <row r="727" spans="1:6" x14ac:dyDescent="0.25">
      <c r="A727" s="24" t="s">
        <v>7178</v>
      </c>
      <c r="B727" s="24" t="s">
        <v>8000</v>
      </c>
      <c r="C727" s="24" t="s">
        <v>223</v>
      </c>
      <c r="D727" s="24" t="s">
        <v>8002</v>
      </c>
      <c r="E727" s="24" t="s">
        <v>8200</v>
      </c>
      <c r="F727" t="s">
        <v>114</v>
      </c>
    </row>
    <row r="728" spans="1:6" x14ac:dyDescent="0.25">
      <c r="A728" s="24" t="s">
        <v>7178</v>
      </c>
      <c r="B728" s="24" t="s">
        <v>8000</v>
      </c>
      <c r="C728" s="24" t="s">
        <v>223</v>
      </c>
      <c r="D728" s="24" t="s">
        <v>8002</v>
      </c>
      <c r="E728" s="24" t="s">
        <v>8200</v>
      </c>
      <c r="F728" t="s">
        <v>116</v>
      </c>
    </row>
    <row r="729" spans="1:6" x14ac:dyDescent="0.25">
      <c r="A729" s="24" t="s">
        <v>7179</v>
      </c>
      <c r="B729" s="24" t="s">
        <v>8000</v>
      </c>
      <c r="C729" s="24" t="s">
        <v>1003</v>
      </c>
      <c r="D729" s="24" t="s">
        <v>8004</v>
      </c>
      <c r="E729" s="24" t="s">
        <v>8200</v>
      </c>
      <c r="F729" t="s">
        <v>140</v>
      </c>
    </row>
    <row r="730" spans="1:6" x14ac:dyDescent="0.25">
      <c r="A730" s="24" t="s">
        <v>7692</v>
      </c>
      <c r="B730" s="24" t="s">
        <v>8001</v>
      </c>
      <c r="C730" s="24" t="s">
        <v>1003</v>
      </c>
      <c r="D730" s="24" t="s">
        <v>8004</v>
      </c>
      <c r="E730" s="24" t="s">
        <v>8200</v>
      </c>
      <c r="F730" t="s">
        <v>114</v>
      </c>
    </row>
    <row r="731" spans="1:6" x14ac:dyDescent="0.25">
      <c r="A731" s="24" t="s">
        <v>7692</v>
      </c>
      <c r="B731" s="24" t="s">
        <v>8001</v>
      </c>
      <c r="C731" s="24" t="s">
        <v>1003</v>
      </c>
      <c r="D731" s="24" t="s">
        <v>8004</v>
      </c>
      <c r="E731" s="24" t="s">
        <v>8200</v>
      </c>
      <c r="F731" t="s">
        <v>216</v>
      </c>
    </row>
    <row r="732" spans="1:6" x14ac:dyDescent="0.25">
      <c r="A732" s="24" t="s">
        <v>7692</v>
      </c>
      <c r="B732" s="24" t="s">
        <v>8001</v>
      </c>
      <c r="C732" s="24" t="s">
        <v>1003</v>
      </c>
      <c r="D732" s="24" t="s">
        <v>8004</v>
      </c>
      <c r="E732" s="24" t="s">
        <v>8200</v>
      </c>
      <c r="F732" t="s">
        <v>115</v>
      </c>
    </row>
    <row r="733" spans="1:6" x14ac:dyDescent="0.25">
      <c r="A733" s="24" t="s">
        <v>7180</v>
      </c>
      <c r="B733" s="24" t="s">
        <v>8000</v>
      </c>
      <c r="C733" s="24" t="s">
        <v>1003</v>
      </c>
      <c r="D733" s="24" t="s">
        <v>8004</v>
      </c>
      <c r="E733" s="24" t="s">
        <v>8200</v>
      </c>
      <c r="F733" t="s">
        <v>114</v>
      </c>
    </row>
    <row r="734" spans="1:6" x14ac:dyDescent="0.25">
      <c r="A734" s="24" t="s">
        <v>7180</v>
      </c>
      <c r="B734" s="24" t="s">
        <v>8000</v>
      </c>
      <c r="C734" s="24" t="s">
        <v>1003</v>
      </c>
      <c r="D734" s="24" t="s">
        <v>8004</v>
      </c>
      <c r="E734" s="24" t="s">
        <v>8200</v>
      </c>
      <c r="F734" t="s">
        <v>115</v>
      </c>
    </row>
    <row r="735" spans="1:6" x14ac:dyDescent="0.25">
      <c r="A735" s="24" t="s">
        <v>7180</v>
      </c>
      <c r="B735" s="24" t="s">
        <v>8000</v>
      </c>
      <c r="C735" s="24" t="s">
        <v>1003</v>
      </c>
      <c r="D735" s="24" t="s">
        <v>8004</v>
      </c>
      <c r="E735" s="24" t="s">
        <v>8200</v>
      </c>
      <c r="F735" t="s">
        <v>116</v>
      </c>
    </row>
    <row r="736" spans="1:6" x14ac:dyDescent="0.25">
      <c r="A736" s="24" t="s">
        <v>7693</v>
      </c>
      <c r="B736" s="24" t="s">
        <v>8000</v>
      </c>
      <c r="C736" s="24" t="s">
        <v>1003</v>
      </c>
      <c r="D736" s="24" t="s">
        <v>8004</v>
      </c>
      <c r="E736" s="24" t="s">
        <v>8200</v>
      </c>
      <c r="F736" t="s">
        <v>206</v>
      </c>
    </row>
    <row r="737" spans="1:6" x14ac:dyDescent="0.25">
      <c r="A737" s="24" t="s">
        <v>7693</v>
      </c>
      <c r="B737" s="24" t="s">
        <v>8000</v>
      </c>
      <c r="C737" s="24" t="s">
        <v>1003</v>
      </c>
      <c r="D737" s="24" t="s">
        <v>8004</v>
      </c>
      <c r="E737" s="24" t="s">
        <v>8200</v>
      </c>
      <c r="F737" t="s">
        <v>602</v>
      </c>
    </row>
    <row r="738" spans="1:6" x14ac:dyDescent="0.25">
      <c r="A738" s="24" t="s">
        <v>7693</v>
      </c>
      <c r="B738" s="24" t="s">
        <v>8000</v>
      </c>
      <c r="C738" s="24" t="s">
        <v>1003</v>
      </c>
      <c r="D738" s="24" t="s">
        <v>8004</v>
      </c>
      <c r="E738" s="24" t="s">
        <v>8200</v>
      </c>
      <c r="F738" t="s">
        <v>603</v>
      </c>
    </row>
    <row r="739" spans="1:6" x14ac:dyDescent="0.25">
      <c r="A739" s="24" t="s">
        <v>7693</v>
      </c>
      <c r="B739" s="24" t="s">
        <v>8000</v>
      </c>
      <c r="C739" s="24" t="s">
        <v>1003</v>
      </c>
      <c r="D739" s="24" t="s">
        <v>8004</v>
      </c>
      <c r="E739" s="24" t="s">
        <v>8200</v>
      </c>
      <c r="F739" t="s">
        <v>115</v>
      </c>
    </row>
    <row r="740" spans="1:6" x14ac:dyDescent="0.25">
      <c r="A740" s="24" t="s">
        <v>7693</v>
      </c>
      <c r="B740" s="24" t="s">
        <v>8000</v>
      </c>
      <c r="C740" s="24" t="s">
        <v>1003</v>
      </c>
      <c r="D740" s="24" t="s">
        <v>8004</v>
      </c>
      <c r="E740" s="24" t="s">
        <v>8200</v>
      </c>
      <c r="F740" t="s">
        <v>116</v>
      </c>
    </row>
    <row r="741" spans="1:6" x14ac:dyDescent="0.25">
      <c r="A741" s="24" t="s">
        <v>7693</v>
      </c>
      <c r="B741" s="24" t="s">
        <v>8000</v>
      </c>
      <c r="C741" s="24" t="s">
        <v>1003</v>
      </c>
      <c r="D741" s="24" t="s">
        <v>8004</v>
      </c>
      <c r="E741" s="24" t="s">
        <v>8200</v>
      </c>
      <c r="F741" t="s">
        <v>346</v>
      </c>
    </row>
    <row r="742" spans="1:6" x14ac:dyDescent="0.25">
      <c r="A742" s="24" t="s">
        <v>7181</v>
      </c>
      <c r="B742" s="24" t="s">
        <v>8000</v>
      </c>
      <c r="C742" s="24" t="s">
        <v>1003</v>
      </c>
      <c r="D742" s="24" t="s">
        <v>8004</v>
      </c>
      <c r="E742" s="24" t="s">
        <v>8200</v>
      </c>
      <c r="F742" t="s">
        <v>245</v>
      </c>
    </row>
    <row r="743" spans="1:6" x14ac:dyDescent="0.25">
      <c r="A743" s="24" t="s">
        <v>7181</v>
      </c>
      <c r="B743" s="24" t="s">
        <v>8000</v>
      </c>
      <c r="C743" s="24" t="s">
        <v>1003</v>
      </c>
      <c r="D743" s="24" t="s">
        <v>8004</v>
      </c>
      <c r="E743" s="24" t="s">
        <v>8200</v>
      </c>
      <c r="F743" t="s">
        <v>116</v>
      </c>
    </row>
    <row r="744" spans="1:6" x14ac:dyDescent="0.25">
      <c r="A744" s="24" t="s">
        <v>7694</v>
      </c>
      <c r="B744" s="24" t="s">
        <v>8000</v>
      </c>
      <c r="C744" s="24" t="s">
        <v>1003</v>
      </c>
      <c r="D744" s="24" t="s">
        <v>8004</v>
      </c>
      <c r="E744" s="24" t="s">
        <v>8200</v>
      </c>
      <c r="F744" t="s">
        <v>206</v>
      </c>
    </row>
    <row r="745" spans="1:6" x14ac:dyDescent="0.25">
      <c r="A745" s="24" t="s">
        <v>7694</v>
      </c>
      <c r="B745" s="24" t="s">
        <v>8000</v>
      </c>
      <c r="C745" s="24" t="s">
        <v>1003</v>
      </c>
      <c r="D745" s="24" t="s">
        <v>8004</v>
      </c>
      <c r="E745" s="24" t="s">
        <v>8200</v>
      </c>
      <c r="F745" t="s">
        <v>115</v>
      </c>
    </row>
    <row r="746" spans="1:6" x14ac:dyDescent="0.25">
      <c r="A746" s="24" t="s">
        <v>7694</v>
      </c>
      <c r="B746" s="24" t="s">
        <v>8000</v>
      </c>
      <c r="C746" s="24" t="s">
        <v>1003</v>
      </c>
      <c r="D746" s="24" t="s">
        <v>8004</v>
      </c>
      <c r="E746" s="24" t="s">
        <v>8200</v>
      </c>
      <c r="F746" t="s">
        <v>194</v>
      </c>
    </row>
    <row r="747" spans="1:6" x14ac:dyDescent="0.25">
      <c r="A747" s="24" t="s">
        <v>7182</v>
      </c>
      <c r="B747" s="24" t="s">
        <v>8000</v>
      </c>
      <c r="C747" s="24" t="s">
        <v>1003</v>
      </c>
      <c r="D747" s="24" t="s">
        <v>8004</v>
      </c>
      <c r="E747" s="24" t="s">
        <v>8200</v>
      </c>
      <c r="F747" t="s">
        <v>116</v>
      </c>
    </row>
    <row r="748" spans="1:6" x14ac:dyDescent="0.25">
      <c r="A748" s="24" t="s">
        <v>7695</v>
      </c>
      <c r="B748" s="24" t="s">
        <v>8000</v>
      </c>
      <c r="C748" s="24" t="s">
        <v>1003</v>
      </c>
      <c r="D748" s="24" t="s">
        <v>8004</v>
      </c>
      <c r="E748" s="24" t="s">
        <v>8200</v>
      </c>
      <c r="F748" t="s">
        <v>346</v>
      </c>
    </row>
    <row r="749" spans="1:6" x14ac:dyDescent="0.25">
      <c r="A749" s="24" t="s">
        <v>7183</v>
      </c>
      <c r="B749" s="24" t="s">
        <v>8000</v>
      </c>
      <c r="C749" s="24" t="s">
        <v>1003</v>
      </c>
      <c r="D749" s="24" t="s">
        <v>8004</v>
      </c>
      <c r="E749" s="24" t="s">
        <v>8200</v>
      </c>
      <c r="F749" t="s">
        <v>115</v>
      </c>
    </row>
    <row r="750" spans="1:6" x14ac:dyDescent="0.25">
      <c r="A750" s="24" t="s">
        <v>7696</v>
      </c>
      <c r="B750" s="24" t="s">
        <v>8000</v>
      </c>
      <c r="C750" s="24" t="s">
        <v>1003</v>
      </c>
      <c r="D750" s="24" t="s">
        <v>8004</v>
      </c>
      <c r="E750" s="24" t="s">
        <v>8200</v>
      </c>
      <c r="F750" t="s">
        <v>140</v>
      </c>
    </row>
    <row r="751" spans="1:6" x14ac:dyDescent="0.25">
      <c r="A751" s="24" t="s">
        <v>7697</v>
      </c>
      <c r="B751" s="24" t="s">
        <v>8000</v>
      </c>
      <c r="C751" s="24" t="s">
        <v>464</v>
      </c>
      <c r="D751" s="24" t="s">
        <v>8004</v>
      </c>
      <c r="E751" s="24" t="s">
        <v>8200</v>
      </c>
      <c r="F751" t="s">
        <v>140</v>
      </c>
    </row>
    <row r="752" spans="1:6" x14ac:dyDescent="0.25">
      <c r="A752" s="24" t="s">
        <v>7184</v>
      </c>
      <c r="B752" s="24" t="s">
        <v>8000</v>
      </c>
      <c r="C752" s="24" t="s">
        <v>464</v>
      </c>
      <c r="D752" s="24" t="s">
        <v>8004</v>
      </c>
      <c r="E752" s="24" t="s">
        <v>8200</v>
      </c>
      <c r="F752" t="s">
        <v>216</v>
      </c>
    </row>
    <row r="753" spans="1:6" x14ac:dyDescent="0.25">
      <c r="A753" s="24" t="s">
        <v>7184</v>
      </c>
      <c r="B753" s="24" t="s">
        <v>8000</v>
      </c>
      <c r="C753" s="24" t="s">
        <v>464</v>
      </c>
      <c r="D753" s="24" t="s">
        <v>8004</v>
      </c>
      <c r="E753" s="24" t="s">
        <v>8200</v>
      </c>
      <c r="F753" t="s">
        <v>116</v>
      </c>
    </row>
    <row r="754" spans="1:6" x14ac:dyDescent="0.25">
      <c r="A754" s="24" t="s">
        <v>7185</v>
      </c>
      <c r="B754" s="24" t="s">
        <v>8000</v>
      </c>
      <c r="C754" s="24" t="s">
        <v>464</v>
      </c>
      <c r="D754" s="24" t="s">
        <v>8004</v>
      </c>
      <c r="E754" s="24" t="s">
        <v>8200</v>
      </c>
      <c r="F754" t="s">
        <v>140</v>
      </c>
    </row>
    <row r="755" spans="1:6" x14ac:dyDescent="0.25">
      <c r="A755" s="24" t="s">
        <v>7698</v>
      </c>
      <c r="B755" s="24" t="s">
        <v>8001</v>
      </c>
      <c r="C755" s="24" t="s">
        <v>464</v>
      </c>
      <c r="D755" s="24" t="s">
        <v>8004</v>
      </c>
      <c r="E755" s="24" t="s">
        <v>8200</v>
      </c>
      <c r="F755" t="s">
        <v>216</v>
      </c>
    </row>
    <row r="756" spans="1:6" x14ac:dyDescent="0.25">
      <c r="A756" s="24" t="s">
        <v>7698</v>
      </c>
      <c r="B756" s="24" t="s">
        <v>8001</v>
      </c>
      <c r="C756" s="24" t="s">
        <v>464</v>
      </c>
      <c r="D756" s="24" t="s">
        <v>8004</v>
      </c>
      <c r="E756" s="24" t="s">
        <v>8200</v>
      </c>
      <c r="F756" t="s">
        <v>245</v>
      </c>
    </row>
    <row r="757" spans="1:6" x14ac:dyDescent="0.25">
      <c r="A757" s="24" t="s">
        <v>7698</v>
      </c>
      <c r="B757" s="24" t="s">
        <v>8001</v>
      </c>
      <c r="C757" s="24" t="s">
        <v>464</v>
      </c>
      <c r="D757" s="24" t="s">
        <v>8004</v>
      </c>
      <c r="E757" s="24" t="s">
        <v>8200</v>
      </c>
      <c r="F757" t="s">
        <v>206</v>
      </c>
    </row>
    <row r="758" spans="1:6" x14ac:dyDescent="0.25">
      <c r="A758" s="24" t="s">
        <v>7698</v>
      </c>
      <c r="B758" s="24" t="s">
        <v>8001</v>
      </c>
      <c r="C758" s="24" t="s">
        <v>464</v>
      </c>
      <c r="D758" s="24" t="s">
        <v>8004</v>
      </c>
      <c r="E758" s="24" t="s">
        <v>8200</v>
      </c>
      <c r="F758" t="s">
        <v>604</v>
      </c>
    </row>
    <row r="759" spans="1:6" x14ac:dyDescent="0.25">
      <c r="A759" s="24" t="s">
        <v>7698</v>
      </c>
      <c r="B759" s="24" t="s">
        <v>8001</v>
      </c>
      <c r="C759" s="24" t="s">
        <v>464</v>
      </c>
      <c r="D759" s="24" t="s">
        <v>8004</v>
      </c>
      <c r="E759" s="24" t="s">
        <v>8200</v>
      </c>
      <c r="F759" t="s">
        <v>115</v>
      </c>
    </row>
    <row r="760" spans="1:6" x14ac:dyDescent="0.25">
      <c r="A760" s="24" t="s">
        <v>7698</v>
      </c>
      <c r="B760" s="24" t="s">
        <v>8001</v>
      </c>
      <c r="C760" s="24" t="s">
        <v>464</v>
      </c>
      <c r="D760" s="24" t="s">
        <v>8004</v>
      </c>
      <c r="E760" s="24" t="s">
        <v>8200</v>
      </c>
      <c r="F760" t="s">
        <v>116</v>
      </c>
    </row>
    <row r="761" spans="1:6" x14ac:dyDescent="0.25">
      <c r="A761" s="24" t="s">
        <v>7698</v>
      </c>
      <c r="B761" s="24" t="s">
        <v>8001</v>
      </c>
      <c r="C761" s="24" t="s">
        <v>464</v>
      </c>
      <c r="D761" s="24" t="s">
        <v>8004</v>
      </c>
      <c r="E761" s="24" t="s">
        <v>8200</v>
      </c>
      <c r="F761" t="s">
        <v>346</v>
      </c>
    </row>
    <row r="762" spans="1:6" x14ac:dyDescent="0.25">
      <c r="A762" s="24" t="s">
        <v>7186</v>
      </c>
      <c r="B762" s="24" t="s">
        <v>8000</v>
      </c>
      <c r="C762" s="24" t="s">
        <v>464</v>
      </c>
      <c r="D762" s="24" t="s">
        <v>8004</v>
      </c>
      <c r="E762" s="24" t="s">
        <v>8200</v>
      </c>
      <c r="F762" t="s">
        <v>217</v>
      </c>
    </row>
    <row r="763" spans="1:6" x14ac:dyDescent="0.25">
      <c r="A763" s="24" t="s">
        <v>7699</v>
      </c>
      <c r="B763" s="24" t="s">
        <v>8000</v>
      </c>
      <c r="C763" s="24" t="s">
        <v>464</v>
      </c>
      <c r="D763" s="24" t="s">
        <v>8004</v>
      </c>
      <c r="E763" s="24" t="s">
        <v>8200</v>
      </c>
      <c r="F763" t="s">
        <v>245</v>
      </c>
    </row>
    <row r="764" spans="1:6" x14ac:dyDescent="0.25">
      <c r="A764" s="24" t="s">
        <v>7699</v>
      </c>
      <c r="B764" s="24" t="s">
        <v>8000</v>
      </c>
      <c r="C764" s="24" t="s">
        <v>464</v>
      </c>
      <c r="D764" s="24" t="s">
        <v>8004</v>
      </c>
      <c r="E764" s="24" t="s">
        <v>8200</v>
      </c>
      <c r="F764" t="s">
        <v>115</v>
      </c>
    </row>
    <row r="765" spans="1:6" x14ac:dyDescent="0.25">
      <c r="A765" s="24" t="s">
        <v>7700</v>
      </c>
      <c r="B765" s="24" t="s">
        <v>8000</v>
      </c>
      <c r="C765" s="24" t="s">
        <v>464</v>
      </c>
      <c r="D765" s="24" t="s">
        <v>8004</v>
      </c>
      <c r="E765" s="24" t="s">
        <v>8200</v>
      </c>
      <c r="F765" t="s">
        <v>245</v>
      </c>
    </row>
    <row r="766" spans="1:6" x14ac:dyDescent="0.25">
      <c r="A766" s="24" t="s">
        <v>7700</v>
      </c>
      <c r="B766" s="24" t="s">
        <v>8000</v>
      </c>
      <c r="C766" s="24" t="s">
        <v>464</v>
      </c>
      <c r="D766" s="24" t="s">
        <v>8004</v>
      </c>
      <c r="E766" s="24" t="s">
        <v>8200</v>
      </c>
      <c r="F766" t="s">
        <v>217</v>
      </c>
    </row>
    <row r="767" spans="1:6" x14ac:dyDescent="0.25">
      <c r="A767" s="24" t="s">
        <v>7700</v>
      </c>
      <c r="B767" s="24" t="s">
        <v>8000</v>
      </c>
      <c r="C767" s="24" t="s">
        <v>464</v>
      </c>
      <c r="D767" s="24" t="s">
        <v>8004</v>
      </c>
      <c r="E767" s="24" t="s">
        <v>8200</v>
      </c>
      <c r="F767" t="s">
        <v>346</v>
      </c>
    </row>
    <row r="768" spans="1:6" x14ac:dyDescent="0.25">
      <c r="A768" s="24" t="s">
        <v>7701</v>
      </c>
      <c r="B768" s="24" t="s">
        <v>8000</v>
      </c>
      <c r="C768" s="24" t="s">
        <v>464</v>
      </c>
      <c r="D768" s="24" t="s">
        <v>8004</v>
      </c>
      <c r="E768" s="24" t="s">
        <v>8200</v>
      </c>
      <c r="F768" t="s">
        <v>140</v>
      </c>
    </row>
    <row r="769" spans="1:6" x14ac:dyDescent="0.25">
      <c r="A769" s="24" t="s">
        <v>7187</v>
      </c>
      <c r="B769" s="24" t="s">
        <v>8000</v>
      </c>
      <c r="C769" s="24" t="s">
        <v>464</v>
      </c>
      <c r="D769" s="24" t="s">
        <v>8004</v>
      </c>
      <c r="E769" s="24" t="s">
        <v>8200</v>
      </c>
      <c r="F769" t="s">
        <v>114</v>
      </c>
    </row>
    <row r="770" spans="1:6" x14ac:dyDescent="0.25">
      <c r="A770" s="24" t="s">
        <v>7187</v>
      </c>
      <c r="B770" s="24" t="s">
        <v>8000</v>
      </c>
      <c r="C770" s="24" t="s">
        <v>464</v>
      </c>
      <c r="D770" s="24" t="s">
        <v>8004</v>
      </c>
      <c r="E770" s="24" t="s">
        <v>8200</v>
      </c>
      <c r="F770" t="s">
        <v>116</v>
      </c>
    </row>
    <row r="771" spans="1:6" x14ac:dyDescent="0.25">
      <c r="A771" s="24" t="s">
        <v>7702</v>
      </c>
      <c r="B771" s="24" t="s">
        <v>8000</v>
      </c>
      <c r="C771" s="24" t="s">
        <v>464</v>
      </c>
      <c r="D771" s="24" t="s">
        <v>8004</v>
      </c>
      <c r="E771" s="24" t="s">
        <v>8200</v>
      </c>
      <c r="F771" t="s">
        <v>114</v>
      </c>
    </row>
    <row r="772" spans="1:6" x14ac:dyDescent="0.25">
      <c r="A772" s="24" t="s">
        <v>7702</v>
      </c>
      <c r="B772" s="24" t="s">
        <v>8000</v>
      </c>
      <c r="C772" s="24" t="s">
        <v>464</v>
      </c>
      <c r="D772" s="24" t="s">
        <v>8004</v>
      </c>
      <c r="E772" s="24" t="s">
        <v>8200</v>
      </c>
      <c r="F772" t="s">
        <v>116</v>
      </c>
    </row>
    <row r="773" spans="1:6" x14ac:dyDescent="0.25">
      <c r="A773" s="24" t="s">
        <v>7188</v>
      </c>
      <c r="B773" s="24" t="s">
        <v>8000</v>
      </c>
      <c r="C773" s="24" t="s">
        <v>464</v>
      </c>
      <c r="D773" s="24" t="s">
        <v>8004</v>
      </c>
      <c r="E773" s="24" t="s">
        <v>8200</v>
      </c>
      <c r="F773" t="s">
        <v>115</v>
      </c>
    </row>
    <row r="774" spans="1:6" x14ac:dyDescent="0.25">
      <c r="A774" s="24" t="s">
        <v>7189</v>
      </c>
      <c r="B774" s="24" t="s">
        <v>8000</v>
      </c>
      <c r="C774" s="24" t="s">
        <v>464</v>
      </c>
      <c r="D774" s="24" t="s">
        <v>8004</v>
      </c>
      <c r="E774" s="24" t="s">
        <v>8200</v>
      </c>
      <c r="F774" t="s">
        <v>114</v>
      </c>
    </row>
    <row r="775" spans="1:6" x14ac:dyDescent="0.25">
      <c r="A775" s="24" t="s">
        <v>7189</v>
      </c>
      <c r="B775" s="24" t="s">
        <v>8000</v>
      </c>
      <c r="C775" s="24" t="s">
        <v>464</v>
      </c>
      <c r="D775" s="24" t="s">
        <v>8004</v>
      </c>
      <c r="E775" s="24" t="s">
        <v>8200</v>
      </c>
      <c r="F775" t="s">
        <v>116</v>
      </c>
    </row>
    <row r="776" spans="1:6" x14ac:dyDescent="0.25">
      <c r="A776" s="24" t="s">
        <v>7189</v>
      </c>
      <c r="B776" s="24" t="s">
        <v>8000</v>
      </c>
      <c r="C776" s="24" t="s">
        <v>464</v>
      </c>
      <c r="D776" s="24" t="s">
        <v>8004</v>
      </c>
      <c r="E776" s="24" t="s">
        <v>8200</v>
      </c>
      <c r="F776" t="s">
        <v>346</v>
      </c>
    </row>
    <row r="777" spans="1:6" x14ac:dyDescent="0.25">
      <c r="A777" s="24" t="s">
        <v>7189</v>
      </c>
      <c r="B777" s="24" t="s">
        <v>8000</v>
      </c>
      <c r="C777" s="24" t="s">
        <v>464</v>
      </c>
      <c r="D777" s="24" t="s">
        <v>8004</v>
      </c>
      <c r="E777" s="24" t="s">
        <v>8200</v>
      </c>
      <c r="F777" t="s">
        <v>194</v>
      </c>
    </row>
    <row r="778" spans="1:6" x14ac:dyDescent="0.25">
      <c r="A778" s="24" t="s">
        <v>7703</v>
      </c>
      <c r="B778" s="24" t="s">
        <v>8000</v>
      </c>
      <c r="C778" s="24" t="s">
        <v>464</v>
      </c>
      <c r="D778" s="24" t="s">
        <v>8004</v>
      </c>
      <c r="E778" s="24" t="s">
        <v>8200</v>
      </c>
      <c r="F778" t="s">
        <v>114</v>
      </c>
    </row>
    <row r="779" spans="1:6" x14ac:dyDescent="0.25">
      <c r="A779" s="24" t="s">
        <v>7703</v>
      </c>
      <c r="B779" s="24" t="s">
        <v>8000</v>
      </c>
      <c r="C779" s="24" t="s">
        <v>464</v>
      </c>
      <c r="D779" s="24" t="s">
        <v>8004</v>
      </c>
      <c r="E779" s="24" t="s">
        <v>8200</v>
      </c>
      <c r="F779" t="s">
        <v>115</v>
      </c>
    </row>
    <row r="780" spans="1:6" x14ac:dyDescent="0.25">
      <c r="A780" s="24" t="s">
        <v>7190</v>
      </c>
      <c r="B780" s="24" t="s">
        <v>8000</v>
      </c>
      <c r="C780" s="24" t="s">
        <v>464</v>
      </c>
      <c r="D780" s="24" t="s">
        <v>8004</v>
      </c>
      <c r="E780" s="24" t="s">
        <v>8200</v>
      </c>
      <c r="F780" t="s">
        <v>114</v>
      </c>
    </row>
    <row r="781" spans="1:6" x14ac:dyDescent="0.25">
      <c r="A781" s="24" t="s">
        <v>7190</v>
      </c>
      <c r="B781" s="24" t="s">
        <v>8000</v>
      </c>
      <c r="C781" s="24" t="s">
        <v>464</v>
      </c>
      <c r="D781" s="24" t="s">
        <v>8004</v>
      </c>
      <c r="E781" s="24" t="s">
        <v>8200</v>
      </c>
      <c r="F781" t="s">
        <v>116</v>
      </c>
    </row>
    <row r="782" spans="1:6" x14ac:dyDescent="0.25">
      <c r="A782" s="24" t="s">
        <v>7191</v>
      </c>
      <c r="B782" s="24" t="s">
        <v>8000</v>
      </c>
      <c r="C782" s="24" t="s">
        <v>464</v>
      </c>
      <c r="D782" s="24" t="s">
        <v>8004</v>
      </c>
      <c r="E782" s="24" t="s">
        <v>8200</v>
      </c>
      <c r="F782" t="s">
        <v>140</v>
      </c>
    </row>
    <row r="783" spans="1:6" x14ac:dyDescent="0.25">
      <c r="A783" s="24" t="s">
        <v>7704</v>
      </c>
      <c r="B783" s="24" t="s">
        <v>8000</v>
      </c>
      <c r="C783" s="24" t="s">
        <v>464</v>
      </c>
      <c r="D783" s="24" t="s">
        <v>8004</v>
      </c>
      <c r="E783" s="24" t="s">
        <v>8200</v>
      </c>
      <c r="F783" t="s">
        <v>116</v>
      </c>
    </row>
    <row r="784" spans="1:6" x14ac:dyDescent="0.25">
      <c r="A784" s="24" t="s">
        <v>7705</v>
      </c>
      <c r="B784" s="24" t="s">
        <v>8000</v>
      </c>
      <c r="C784" s="24" t="s">
        <v>655</v>
      </c>
      <c r="D784" s="24" t="s">
        <v>8004</v>
      </c>
      <c r="E784" s="24" t="s">
        <v>8200</v>
      </c>
      <c r="F784" t="s">
        <v>116</v>
      </c>
    </row>
    <row r="785" spans="1:6" x14ac:dyDescent="0.25">
      <c r="A785" s="24" t="s">
        <v>7706</v>
      </c>
      <c r="B785" s="24" t="s">
        <v>8000</v>
      </c>
      <c r="C785" s="24" t="s">
        <v>655</v>
      </c>
      <c r="D785" s="24" t="s">
        <v>8004</v>
      </c>
      <c r="E785" s="24" t="s">
        <v>8200</v>
      </c>
      <c r="F785" t="s">
        <v>216</v>
      </c>
    </row>
    <row r="786" spans="1:6" x14ac:dyDescent="0.25">
      <c r="A786" s="24" t="s">
        <v>7706</v>
      </c>
      <c r="B786" s="24" t="s">
        <v>8000</v>
      </c>
      <c r="C786" s="24" t="s">
        <v>655</v>
      </c>
      <c r="D786" s="24" t="s">
        <v>8004</v>
      </c>
      <c r="E786" s="24" t="s">
        <v>8200</v>
      </c>
      <c r="F786" t="s">
        <v>116</v>
      </c>
    </row>
    <row r="787" spans="1:6" x14ac:dyDescent="0.25">
      <c r="A787" s="24" t="s">
        <v>7706</v>
      </c>
      <c r="B787" s="24" t="s">
        <v>8000</v>
      </c>
      <c r="C787" s="24" t="s">
        <v>655</v>
      </c>
      <c r="D787" s="24" t="s">
        <v>8004</v>
      </c>
      <c r="E787" s="24" t="s">
        <v>8200</v>
      </c>
      <c r="F787" t="s">
        <v>346</v>
      </c>
    </row>
    <row r="788" spans="1:6" x14ac:dyDescent="0.25">
      <c r="A788" s="24" t="s">
        <v>7192</v>
      </c>
      <c r="B788" s="24" t="s">
        <v>8000</v>
      </c>
      <c r="C788" s="24" t="s">
        <v>655</v>
      </c>
      <c r="D788" s="24" t="s">
        <v>8004</v>
      </c>
      <c r="E788" s="24" t="s">
        <v>8200</v>
      </c>
      <c r="F788" t="s">
        <v>116</v>
      </c>
    </row>
    <row r="789" spans="1:6" x14ac:dyDescent="0.25">
      <c r="A789" s="24" t="s">
        <v>7707</v>
      </c>
      <c r="B789" s="24" t="s">
        <v>8000</v>
      </c>
      <c r="C789" s="24" t="s">
        <v>655</v>
      </c>
      <c r="D789" s="24" t="s">
        <v>8004</v>
      </c>
      <c r="E789" s="24" t="s">
        <v>8200</v>
      </c>
      <c r="F789" t="s">
        <v>346</v>
      </c>
    </row>
    <row r="790" spans="1:6" x14ac:dyDescent="0.25">
      <c r="A790" s="24" t="s">
        <v>7708</v>
      </c>
      <c r="B790" s="24" t="s">
        <v>8000</v>
      </c>
      <c r="C790" s="24" t="s">
        <v>655</v>
      </c>
      <c r="D790" s="24" t="s">
        <v>8004</v>
      </c>
      <c r="E790" s="24" t="s">
        <v>8200</v>
      </c>
      <c r="F790" t="s">
        <v>115</v>
      </c>
    </row>
    <row r="791" spans="1:6" x14ac:dyDescent="0.25">
      <c r="A791" s="24" t="s">
        <v>7193</v>
      </c>
      <c r="B791" s="24" t="s">
        <v>8000</v>
      </c>
      <c r="C791" s="24" t="s">
        <v>655</v>
      </c>
      <c r="D791" s="24" t="s">
        <v>8004</v>
      </c>
      <c r="E791" s="24" t="s">
        <v>8200</v>
      </c>
      <c r="F791" t="s">
        <v>114</v>
      </c>
    </row>
    <row r="792" spans="1:6" x14ac:dyDescent="0.25">
      <c r="A792" s="24" t="s">
        <v>7193</v>
      </c>
      <c r="B792" s="24" t="s">
        <v>8000</v>
      </c>
      <c r="C792" s="24" t="s">
        <v>655</v>
      </c>
      <c r="D792" s="24" t="s">
        <v>8004</v>
      </c>
      <c r="E792" s="24" t="s">
        <v>8200</v>
      </c>
      <c r="F792" t="s">
        <v>216</v>
      </c>
    </row>
    <row r="793" spans="1:6" x14ac:dyDescent="0.25">
      <c r="A793" s="24" t="s">
        <v>7193</v>
      </c>
      <c r="B793" s="24" t="s">
        <v>8000</v>
      </c>
      <c r="C793" s="24" t="s">
        <v>655</v>
      </c>
      <c r="D793" s="24" t="s">
        <v>8004</v>
      </c>
      <c r="E793" s="24" t="s">
        <v>8200</v>
      </c>
      <c r="F793" t="s">
        <v>245</v>
      </c>
    </row>
    <row r="794" spans="1:6" x14ac:dyDescent="0.25">
      <c r="A794" s="24" t="s">
        <v>7193</v>
      </c>
      <c r="B794" s="24" t="s">
        <v>8000</v>
      </c>
      <c r="C794" s="24" t="s">
        <v>655</v>
      </c>
      <c r="D794" s="24" t="s">
        <v>8004</v>
      </c>
      <c r="E794" s="24" t="s">
        <v>8200</v>
      </c>
      <c r="F794" t="s">
        <v>217</v>
      </c>
    </row>
    <row r="795" spans="1:6" x14ac:dyDescent="0.25">
      <c r="A795" s="24" t="s">
        <v>7193</v>
      </c>
      <c r="B795" s="24" t="s">
        <v>8000</v>
      </c>
      <c r="C795" s="24" t="s">
        <v>655</v>
      </c>
      <c r="D795" s="24" t="s">
        <v>8004</v>
      </c>
      <c r="E795" s="24" t="s">
        <v>8200</v>
      </c>
      <c r="F795" t="s">
        <v>603</v>
      </c>
    </row>
    <row r="796" spans="1:6" x14ac:dyDescent="0.25">
      <c r="A796" s="24" t="s">
        <v>7193</v>
      </c>
      <c r="B796" s="24" t="s">
        <v>8000</v>
      </c>
      <c r="C796" s="24" t="s">
        <v>655</v>
      </c>
      <c r="D796" s="24" t="s">
        <v>8004</v>
      </c>
      <c r="E796" s="24" t="s">
        <v>8200</v>
      </c>
      <c r="F796" t="s">
        <v>116</v>
      </c>
    </row>
    <row r="797" spans="1:6" x14ac:dyDescent="0.25">
      <c r="A797" s="24" t="s">
        <v>7193</v>
      </c>
      <c r="B797" s="24" t="s">
        <v>8000</v>
      </c>
      <c r="C797" s="24" t="s">
        <v>655</v>
      </c>
      <c r="D797" s="24" t="s">
        <v>8004</v>
      </c>
      <c r="E797" s="24" t="s">
        <v>8200</v>
      </c>
      <c r="F797" t="s">
        <v>346</v>
      </c>
    </row>
    <row r="798" spans="1:6" x14ac:dyDescent="0.25">
      <c r="A798" s="24" t="s">
        <v>7709</v>
      </c>
      <c r="B798" s="24" t="s">
        <v>8000</v>
      </c>
      <c r="C798" s="24" t="s">
        <v>655</v>
      </c>
      <c r="D798" s="24" t="s">
        <v>8004</v>
      </c>
      <c r="E798" s="24" t="s">
        <v>8200</v>
      </c>
      <c r="F798" t="s">
        <v>194</v>
      </c>
    </row>
    <row r="799" spans="1:6" x14ac:dyDescent="0.25">
      <c r="A799" s="24" t="s">
        <v>7194</v>
      </c>
      <c r="B799" s="24" t="s">
        <v>8000</v>
      </c>
      <c r="C799" s="24" t="s">
        <v>655</v>
      </c>
      <c r="D799" s="24" t="s">
        <v>8004</v>
      </c>
      <c r="E799" s="24" t="s">
        <v>8200</v>
      </c>
      <c r="F799" t="s">
        <v>140</v>
      </c>
    </row>
    <row r="800" spans="1:6" x14ac:dyDescent="0.25">
      <c r="A800" s="24" t="s">
        <v>7710</v>
      </c>
      <c r="B800" s="24" t="s">
        <v>8000</v>
      </c>
      <c r="C800" s="24" t="s">
        <v>655</v>
      </c>
      <c r="D800" s="24" t="s">
        <v>8004</v>
      </c>
      <c r="E800" s="24" t="s">
        <v>8200</v>
      </c>
      <c r="F800" t="s">
        <v>140</v>
      </c>
    </row>
    <row r="801" spans="1:6" x14ac:dyDescent="0.25">
      <c r="A801" s="24" t="s">
        <v>7195</v>
      </c>
      <c r="B801" s="24" t="s">
        <v>8000</v>
      </c>
      <c r="C801" s="24" t="s">
        <v>655</v>
      </c>
      <c r="D801" s="24" t="s">
        <v>8004</v>
      </c>
      <c r="E801" s="24" t="s">
        <v>8200</v>
      </c>
      <c r="F801" t="s">
        <v>116</v>
      </c>
    </row>
    <row r="802" spans="1:6" x14ac:dyDescent="0.25">
      <c r="A802" s="24" t="s">
        <v>7711</v>
      </c>
      <c r="B802" s="24" t="s">
        <v>8000</v>
      </c>
      <c r="C802" s="24" t="s">
        <v>655</v>
      </c>
      <c r="D802" s="24" t="s">
        <v>8004</v>
      </c>
      <c r="E802" s="24" t="s">
        <v>8200</v>
      </c>
      <c r="F802" t="s">
        <v>116</v>
      </c>
    </row>
    <row r="803" spans="1:6" x14ac:dyDescent="0.25">
      <c r="A803" s="24" t="s">
        <v>7196</v>
      </c>
      <c r="B803" s="24" t="s">
        <v>8000</v>
      </c>
      <c r="C803" s="24" t="s">
        <v>655</v>
      </c>
      <c r="D803" s="24" t="s">
        <v>8004</v>
      </c>
      <c r="E803" s="24" t="s">
        <v>8200</v>
      </c>
      <c r="F803" t="s">
        <v>140</v>
      </c>
    </row>
    <row r="804" spans="1:6" x14ac:dyDescent="0.25">
      <c r="A804" s="24" t="s">
        <v>7712</v>
      </c>
      <c r="B804" s="24" t="s">
        <v>8000</v>
      </c>
      <c r="C804" s="24" t="s">
        <v>655</v>
      </c>
      <c r="D804" s="24" t="s">
        <v>8004</v>
      </c>
      <c r="E804" s="24" t="s">
        <v>8200</v>
      </c>
      <c r="F804" t="s">
        <v>116</v>
      </c>
    </row>
    <row r="805" spans="1:6" x14ac:dyDescent="0.25">
      <c r="A805" s="24" t="s">
        <v>7712</v>
      </c>
      <c r="B805" s="24" t="s">
        <v>8000</v>
      </c>
      <c r="C805" s="24" t="s">
        <v>655</v>
      </c>
      <c r="D805" s="24" t="s">
        <v>8004</v>
      </c>
      <c r="E805" s="24" t="s">
        <v>8200</v>
      </c>
      <c r="F805" t="s">
        <v>346</v>
      </c>
    </row>
    <row r="806" spans="1:6" x14ac:dyDescent="0.25">
      <c r="A806" s="24" t="s">
        <v>7713</v>
      </c>
      <c r="B806" s="24" t="s">
        <v>8000</v>
      </c>
      <c r="C806" s="24" t="s">
        <v>655</v>
      </c>
      <c r="D806" s="24" t="s">
        <v>8004</v>
      </c>
      <c r="E806" s="24" t="s">
        <v>8200</v>
      </c>
      <c r="F806" t="s">
        <v>140</v>
      </c>
    </row>
    <row r="807" spans="1:6" x14ac:dyDescent="0.25">
      <c r="A807" s="24" t="s">
        <v>7197</v>
      </c>
      <c r="B807" s="24" t="s">
        <v>8000</v>
      </c>
      <c r="C807" s="24" t="s">
        <v>655</v>
      </c>
      <c r="D807" s="24" t="s">
        <v>8004</v>
      </c>
      <c r="E807" s="24" t="s">
        <v>8200</v>
      </c>
      <c r="F807" t="s">
        <v>115</v>
      </c>
    </row>
    <row r="808" spans="1:6" x14ac:dyDescent="0.25">
      <c r="A808" s="24" t="s">
        <v>7714</v>
      </c>
      <c r="B808" s="24" t="s">
        <v>8000</v>
      </c>
      <c r="C808" s="24" t="s">
        <v>655</v>
      </c>
      <c r="D808" s="24" t="s">
        <v>8004</v>
      </c>
      <c r="E808" s="24" t="s">
        <v>8200</v>
      </c>
      <c r="F808" t="s">
        <v>140</v>
      </c>
    </row>
    <row r="809" spans="1:6" x14ac:dyDescent="0.25">
      <c r="A809" s="24" t="s">
        <v>7198</v>
      </c>
      <c r="B809" s="24" t="s">
        <v>8000</v>
      </c>
      <c r="C809" s="24" t="s">
        <v>655</v>
      </c>
      <c r="D809" s="24" t="s">
        <v>8004</v>
      </c>
      <c r="E809" s="24" t="s">
        <v>8200</v>
      </c>
      <c r="F809" t="s">
        <v>216</v>
      </c>
    </row>
    <row r="810" spans="1:6" x14ac:dyDescent="0.25">
      <c r="A810" s="24" t="s">
        <v>7198</v>
      </c>
      <c r="B810" s="24" t="s">
        <v>8000</v>
      </c>
      <c r="C810" s="24" t="s">
        <v>655</v>
      </c>
      <c r="D810" s="24" t="s">
        <v>8004</v>
      </c>
      <c r="E810" s="24" t="s">
        <v>8200</v>
      </c>
      <c r="F810" t="s">
        <v>115</v>
      </c>
    </row>
    <row r="811" spans="1:6" x14ac:dyDescent="0.25">
      <c r="A811" s="24" t="s">
        <v>7199</v>
      </c>
      <c r="B811" s="24" t="s">
        <v>8000</v>
      </c>
      <c r="C811" s="24" t="s">
        <v>655</v>
      </c>
      <c r="D811" s="24" t="s">
        <v>8004</v>
      </c>
      <c r="E811" s="24" t="s">
        <v>8200</v>
      </c>
      <c r="F811" t="s">
        <v>140</v>
      </c>
    </row>
    <row r="812" spans="1:6" x14ac:dyDescent="0.25">
      <c r="A812" s="24" t="s">
        <v>7200</v>
      </c>
      <c r="B812" s="24" t="s">
        <v>8000</v>
      </c>
      <c r="C812" s="24" t="s">
        <v>655</v>
      </c>
      <c r="D812" s="24" t="s">
        <v>8004</v>
      </c>
      <c r="E812" s="24" t="s">
        <v>8200</v>
      </c>
      <c r="F812" t="s">
        <v>114</v>
      </c>
    </row>
    <row r="813" spans="1:6" x14ac:dyDescent="0.25">
      <c r="A813" s="24" t="s">
        <v>7200</v>
      </c>
      <c r="B813" s="24" t="s">
        <v>8000</v>
      </c>
      <c r="C813" s="24" t="s">
        <v>655</v>
      </c>
      <c r="D813" s="24" t="s">
        <v>8004</v>
      </c>
      <c r="E813" s="24" t="s">
        <v>8200</v>
      </c>
      <c r="F813" t="s">
        <v>206</v>
      </c>
    </row>
    <row r="814" spans="1:6" x14ac:dyDescent="0.25">
      <c r="A814" s="24" t="s">
        <v>7200</v>
      </c>
      <c r="B814" s="24" t="s">
        <v>8000</v>
      </c>
      <c r="C814" s="24" t="s">
        <v>655</v>
      </c>
      <c r="D814" s="24" t="s">
        <v>8004</v>
      </c>
      <c r="E814" s="24" t="s">
        <v>8200</v>
      </c>
      <c r="F814" t="s">
        <v>217</v>
      </c>
    </row>
    <row r="815" spans="1:6" x14ac:dyDescent="0.25">
      <c r="A815" s="24" t="s">
        <v>7200</v>
      </c>
      <c r="B815" s="24" t="s">
        <v>8000</v>
      </c>
      <c r="C815" s="24" t="s">
        <v>655</v>
      </c>
      <c r="D815" s="24" t="s">
        <v>8004</v>
      </c>
      <c r="E815" s="24" t="s">
        <v>8200</v>
      </c>
      <c r="F815" t="s">
        <v>116</v>
      </c>
    </row>
    <row r="816" spans="1:6" x14ac:dyDescent="0.25">
      <c r="A816" s="24" t="s">
        <v>7201</v>
      </c>
      <c r="B816" s="24" t="s">
        <v>8000</v>
      </c>
      <c r="C816" s="24" t="s">
        <v>655</v>
      </c>
      <c r="D816" s="24" t="s">
        <v>8004</v>
      </c>
      <c r="E816" s="24" t="s">
        <v>8200</v>
      </c>
      <c r="F816" t="s">
        <v>216</v>
      </c>
    </row>
    <row r="817" spans="1:6" x14ac:dyDescent="0.25">
      <c r="A817" s="24" t="s">
        <v>7201</v>
      </c>
      <c r="B817" s="24" t="s">
        <v>8000</v>
      </c>
      <c r="C817" s="24" t="s">
        <v>655</v>
      </c>
      <c r="D817" s="24" t="s">
        <v>8004</v>
      </c>
      <c r="E817" s="24" t="s">
        <v>8200</v>
      </c>
      <c r="F817" t="s">
        <v>116</v>
      </c>
    </row>
    <row r="818" spans="1:6" x14ac:dyDescent="0.25">
      <c r="A818" s="24" t="s">
        <v>7202</v>
      </c>
      <c r="B818" s="24" t="s">
        <v>8001</v>
      </c>
      <c r="C818" s="24" t="s">
        <v>655</v>
      </c>
      <c r="D818" s="24" t="s">
        <v>8004</v>
      </c>
      <c r="E818" s="24" t="s">
        <v>8200</v>
      </c>
      <c r="F818" t="s">
        <v>115</v>
      </c>
    </row>
    <row r="819" spans="1:6" x14ac:dyDescent="0.25">
      <c r="A819" s="24" t="s">
        <v>7202</v>
      </c>
      <c r="B819" s="24" t="s">
        <v>8001</v>
      </c>
      <c r="C819" s="24" t="s">
        <v>655</v>
      </c>
      <c r="D819" s="24" t="s">
        <v>8004</v>
      </c>
      <c r="E819" s="24" t="s">
        <v>8200</v>
      </c>
      <c r="F819" t="s">
        <v>116</v>
      </c>
    </row>
    <row r="820" spans="1:6" x14ac:dyDescent="0.25">
      <c r="A820" s="24" t="s">
        <v>7203</v>
      </c>
      <c r="B820" s="24" t="s">
        <v>8000</v>
      </c>
      <c r="C820" s="24" t="s">
        <v>655</v>
      </c>
      <c r="D820" s="24" t="s">
        <v>8004</v>
      </c>
      <c r="E820" s="24" t="s">
        <v>8200</v>
      </c>
      <c r="F820" t="s">
        <v>140</v>
      </c>
    </row>
    <row r="821" spans="1:6" x14ac:dyDescent="0.25">
      <c r="A821" s="24" t="s">
        <v>7204</v>
      </c>
      <c r="B821" s="24" t="s">
        <v>8000</v>
      </c>
      <c r="C821" s="24" t="s">
        <v>655</v>
      </c>
      <c r="D821" s="24" t="s">
        <v>8004</v>
      </c>
      <c r="E821" s="24" t="s">
        <v>8200</v>
      </c>
      <c r="F821" t="s">
        <v>206</v>
      </c>
    </row>
    <row r="822" spans="1:6" x14ac:dyDescent="0.25">
      <c r="A822" s="24" t="s">
        <v>7715</v>
      </c>
      <c r="B822" s="24" t="s">
        <v>8000</v>
      </c>
      <c r="C822" s="24" t="s">
        <v>190</v>
      </c>
      <c r="D822" s="24" t="s">
        <v>8005</v>
      </c>
      <c r="E822" s="24" t="s">
        <v>8200</v>
      </c>
      <c r="F822" t="s">
        <v>115</v>
      </c>
    </row>
    <row r="823" spans="1:6" x14ac:dyDescent="0.25">
      <c r="A823" s="24" t="s">
        <v>7715</v>
      </c>
      <c r="B823" s="24" t="s">
        <v>8000</v>
      </c>
      <c r="C823" s="24" t="s">
        <v>190</v>
      </c>
      <c r="D823" s="24" t="s">
        <v>8005</v>
      </c>
      <c r="E823" s="24" t="s">
        <v>8200</v>
      </c>
      <c r="F823" t="s">
        <v>116</v>
      </c>
    </row>
    <row r="824" spans="1:6" x14ac:dyDescent="0.25">
      <c r="A824" s="24" t="s">
        <v>7205</v>
      </c>
      <c r="B824" s="24" t="s">
        <v>8000</v>
      </c>
      <c r="C824" s="24" t="s">
        <v>190</v>
      </c>
      <c r="D824" s="24" t="s">
        <v>8005</v>
      </c>
      <c r="E824" s="24" t="s">
        <v>8200</v>
      </c>
      <c r="F824" t="s">
        <v>115</v>
      </c>
    </row>
    <row r="825" spans="1:6" x14ac:dyDescent="0.25">
      <c r="A825" s="24" t="s">
        <v>7205</v>
      </c>
      <c r="B825" s="24" t="s">
        <v>8000</v>
      </c>
      <c r="C825" s="24" t="s">
        <v>190</v>
      </c>
      <c r="D825" s="24" t="s">
        <v>8005</v>
      </c>
      <c r="E825" s="24" t="s">
        <v>8200</v>
      </c>
      <c r="F825" t="s">
        <v>116</v>
      </c>
    </row>
    <row r="826" spans="1:6" x14ac:dyDescent="0.25">
      <c r="A826" s="24" t="s">
        <v>7716</v>
      </c>
      <c r="B826" s="24" t="s">
        <v>8000</v>
      </c>
      <c r="C826" s="24" t="s">
        <v>190</v>
      </c>
      <c r="D826" s="24" t="s">
        <v>8005</v>
      </c>
      <c r="E826" s="24" t="s">
        <v>8200</v>
      </c>
      <c r="F826" t="s">
        <v>346</v>
      </c>
    </row>
    <row r="827" spans="1:6" x14ac:dyDescent="0.25">
      <c r="A827" s="24" t="s">
        <v>7717</v>
      </c>
      <c r="B827" s="24" t="s">
        <v>8000</v>
      </c>
      <c r="C827" s="24" t="s">
        <v>190</v>
      </c>
      <c r="D827" s="24" t="s">
        <v>8005</v>
      </c>
      <c r="E827" s="24" t="s">
        <v>8200</v>
      </c>
      <c r="F827" t="s">
        <v>206</v>
      </c>
    </row>
    <row r="828" spans="1:6" x14ac:dyDescent="0.25">
      <c r="A828" s="24" t="s">
        <v>7717</v>
      </c>
      <c r="B828" s="24" t="s">
        <v>8000</v>
      </c>
      <c r="C828" s="24" t="s">
        <v>190</v>
      </c>
      <c r="D828" s="24" t="s">
        <v>8005</v>
      </c>
      <c r="E828" s="24" t="s">
        <v>8200</v>
      </c>
      <c r="F828" t="s">
        <v>218</v>
      </c>
    </row>
    <row r="829" spans="1:6" x14ac:dyDescent="0.25">
      <c r="A829" s="24" t="s">
        <v>7717</v>
      </c>
      <c r="B829" s="24" t="s">
        <v>8000</v>
      </c>
      <c r="C829" s="24" t="s">
        <v>190</v>
      </c>
      <c r="D829" s="24" t="s">
        <v>8005</v>
      </c>
      <c r="E829" s="24" t="s">
        <v>8200</v>
      </c>
      <c r="F829" t="s">
        <v>116</v>
      </c>
    </row>
    <row r="830" spans="1:6" x14ac:dyDescent="0.25">
      <c r="A830" s="24" t="s">
        <v>7718</v>
      </c>
      <c r="B830" s="24" t="s">
        <v>8000</v>
      </c>
      <c r="C830" s="24" t="s">
        <v>190</v>
      </c>
      <c r="D830" s="24" t="s">
        <v>8005</v>
      </c>
      <c r="E830" s="24" t="s">
        <v>8200</v>
      </c>
      <c r="F830" t="s">
        <v>115</v>
      </c>
    </row>
    <row r="831" spans="1:6" x14ac:dyDescent="0.25">
      <c r="A831" s="24" t="s">
        <v>7718</v>
      </c>
      <c r="B831" s="24" t="s">
        <v>8000</v>
      </c>
      <c r="C831" s="24" t="s">
        <v>190</v>
      </c>
      <c r="D831" s="24" t="s">
        <v>8005</v>
      </c>
      <c r="E831" s="24" t="s">
        <v>8200</v>
      </c>
      <c r="F831" t="s">
        <v>116</v>
      </c>
    </row>
    <row r="832" spans="1:6" x14ac:dyDescent="0.25">
      <c r="A832" s="24" t="s">
        <v>7718</v>
      </c>
      <c r="B832" s="24" t="s">
        <v>8000</v>
      </c>
      <c r="C832" s="24" t="s">
        <v>190</v>
      </c>
      <c r="D832" s="24" t="s">
        <v>8005</v>
      </c>
      <c r="E832" s="24" t="s">
        <v>8200</v>
      </c>
      <c r="F832" t="s">
        <v>194</v>
      </c>
    </row>
    <row r="833" spans="1:6" x14ac:dyDescent="0.25">
      <c r="A833" s="24" t="s">
        <v>7206</v>
      </c>
      <c r="B833" s="24" t="s">
        <v>8000</v>
      </c>
      <c r="C833" s="24" t="s">
        <v>190</v>
      </c>
      <c r="D833" s="24" t="s">
        <v>8005</v>
      </c>
      <c r="E833" s="24" t="s">
        <v>8200</v>
      </c>
      <c r="F833" t="s">
        <v>140</v>
      </c>
    </row>
    <row r="834" spans="1:6" x14ac:dyDescent="0.25">
      <c r="A834" s="24" t="s">
        <v>7207</v>
      </c>
      <c r="B834" s="24" t="s">
        <v>8000</v>
      </c>
      <c r="C834" s="24" t="s">
        <v>190</v>
      </c>
      <c r="D834" s="24" t="s">
        <v>8005</v>
      </c>
      <c r="E834" s="24" t="s">
        <v>8200</v>
      </c>
      <c r="F834" t="s">
        <v>114</v>
      </c>
    </row>
    <row r="835" spans="1:6" x14ac:dyDescent="0.25">
      <c r="A835" s="24" t="s">
        <v>7207</v>
      </c>
      <c r="B835" s="24" t="s">
        <v>8000</v>
      </c>
      <c r="C835" s="24" t="s">
        <v>190</v>
      </c>
      <c r="D835" s="24" t="s">
        <v>8005</v>
      </c>
      <c r="E835" s="24" t="s">
        <v>8200</v>
      </c>
      <c r="F835" t="s">
        <v>603</v>
      </c>
    </row>
    <row r="836" spans="1:6" x14ac:dyDescent="0.25">
      <c r="A836" s="24" t="s">
        <v>7207</v>
      </c>
      <c r="B836" s="24" t="s">
        <v>8000</v>
      </c>
      <c r="C836" s="24" t="s">
        <v>190</v>
      </c>
      <c r="D836" s="24" t="s">
        <v>8005</v>
      </c>
      <c r="E836" s="24" t="s">
        <v>8200</v>
      </c>
      <c r="F836" t="s">
        <v>116</v>
      </c>
    </row>
    <row r="837" spans="1:6" x14ac:dyDescent="0.25">
      <c r="A837" s="24" t="s">
        <v>7208</v>
      </c>
      <c r="B837" s="24" t="s">
        <v>8000</v>
      </c>
      <c r="C837" s="24" t="s">
        <v>190</v>
      </c>
      <c r="D837" s="24" t="s">
        <v>8005</v>
      </c>
      <c r="E837" s="24" t="s">
        <v>8200</v>
      </c>
      <c r="F837" t="s">
        <v>114</v>
      </c>
    </row>
    <row r="838" spans="1:6" x14ac:dyDescent="0.25">
      <c r="A838" s="24" t="s">
        <v>7208</v>
      </c>
      <c r="B838" s="24" t="s">
        <v>8000</v>
      </c>
      <c r="C838" s="24" t="s">
        <v>190</v>
      </c>
      <c r="D838" s="24" t="s">
        <v>8005</v>
      </c>
      <c r="E838" s="24" t="s">
        <v>8200</v>
      </c>
      <c r="F838" t="s">
        <v>245</v>
      </c>
    </row>
    <row r="839" spans="1:6" x14ac:dyDescent="0.25">
      <c r="A839" s="24" t="s">
        <v>7208</v>
      </c>
      <c r="B839" s="24" t="s">
        <v>8000</v>
      </c>
      <c r="C839" s="24" t="s">
        <v>190</v>
      </c>
      <c r="D839" s="24" t="s">
        <v>8005</v>
      </c>
      <c r="E839" s="24" t="s">
        <v>8200</v>
      </c>
      <c r="F839" t="s">
        <v>115</v>
      </c>
    </row>
    <row r="840" spans="1:6" x14ac:dyDescent="0.25">
      <c r="A840" s="24" t="s">
        <v>7208</v>
      </c>
      <c r="B840" s="24" t="s">
        <v>8000</v>
      </c>
      <c r="C840" s="24" t="s">
        <v>190</v>
      </c>
      <c r="D840" s="24" t="s">
        <v>8005</v>
      </c>
      <c r="E840" s="24" t="s">
        <v>8200</v>
      </c>
      <c r="F840" t="s">
        <v>116</v>
      </c>
    </row>
    <row r="841" spans="1:6" x14ac:dyDescent="0.25">
      <c r="A841" s="24" t="s">
        <v>7719</v>
      </c>
      <c r="B841" s="24" t="s">
        <v>8000</v>
      </c>
      <c r="C841" s="24" t="s">
        <v>190</v>
      </c>
      <c r="D841" s="24" t="s">
        <v>8005</v>
      </c>
      <c r="E841" s="24" t="s">
        <v>8200</v>
      </c>
      <c r="F841" t="s">
        <v>114</v>
      </c>
    </row>
    <row r="842" spans="1:6" x14ac:dyDescent="0.25">
      <c r="A842" s="24" t="s">
        <v>7719</v>
      </c>
      <c r="B842" s="24" t="s">
        <v>8000</v>
      </c>
      <c r="C842" s="24" t="s">
        <v>190</v>
      </c>
      <c r="D842" s="24" t="s">
        <v>8005</v>
      </c>
      <c r="E842" s="24" t="s">
        <v>8200</v>
      </c>
      <c r="F842" t="s">
        <v>245</v>
      </c>
    </row>
    <row r="843" spans="1:6" x14ac:dyDescent="0.25">
      <c r="A843" s="24" t="s">
        <v>7719</v>
      </c>
      <c r="B843" s="24" t="s">
        <v>8000</v>
      </c>
      <c r="C843" s="24" t="s">
        <v>190</v>
      </c>
      <c r="D843" s="24" t="s">
        <v>8005</v>
      </c>
      <c r="E843" s="24" t="s">
        <v>8200</v>
      </c>
      <c r="F843" t="s">
        <v>206</v>
      </c>
    </row>
    <row r="844" spans="1:6" x14ac:dyDescent="0.25">
      <c r="A844" s="24" t="s">
        <v>7719</v>
      </c>
      <c r="B844" s="24" t="s">
        <v>8000</v>
      </c>
      <c r="C844" s="24" t="s">
        <v>190</v>
      </c>
      <c r="D844" s="24" t="s">
        <v>8005</v>
      </c>
      <c r="E844" s="24" t="s">
        <v>8200</v>
      </c>
      <c r="F844" t="s">
        <v>115</v>
      </c>
    </row>
    <row r="845" spans="1:6" x14ac:dyDescent="0.25">
      <c r="A845" s="24" t="s">
        <v>7719</v>
      </c>
      <c r="B845" s="24" t="s">
        <v>8000</v>
      </c>
      <c r="C845" s="24" t="s">
        <v>190</v>
      </c>
      <c r="D845" s="24" t="s">
        <v>8005</v>
      </c>
      <c r="E845" s="24" t="s">
        <v>8200</v>
      </c>
      <c r="F845" t="s">
        <v>346</v>
      </c>
    </row>
    <row r="846" spans="1:6" x14ac:dyDescent="0.25">
      <c r="A846" s="24" t="s">
        <v>7209</v>
      </c>
      <c r="B846" s="24" t="s">
        <v>8000</v>
      </c>
      <c r="C846" s="24" t="s">
        <v>190</v>
      </c>
      <c r="D846" s="24" t="s">
        <v>8005</v>
      </c>
      <c r="E846" s="24" t="s">
        <v>8200</v>
      </c>
      <c r="F846" t="s">
        <v>140</v>
      </c>
    </row>
    <row r="847" spans="1:6" x14ac:dyDescent="0.25">
      <c r="A847" s="24" t="s">
        <v>7210</v>
      </c>
      <c r="B847" s="24" t="s">
        <v>8000</v>
      </c>
      <c r="C847" s="24" t="s">
        <v>190</v>
      </c>
      <c r="D847" s="24" t="s">
        <v>8005</v>
      </c>
      <c r="E847" s="24" t="s">
        <v>8200</v>
      </c>
      <c r="F847" t="s">
        <v>194</v>
      </c>
    </row>
    <row r="848" spans="1:6" x14ac:dyDescent="0.25">
      <c r="A848" s="24" t="s">
        <v>7211</v>
      </c>
      <c r="B848" s="24" t="s">
        <v>8000</v>
      </c>
      <c r="C848" s="24" t="s">
        <v>190</v>
      </c>
      <c r="D848" s="24" t="s">
        <v>8005</v>
      </c>
      <c r="E848" s="24" t="s">
        <v>8200</v>
      </c>
      <c r="F848" t="s">
        <v>245</v>
      </c>
    </row>
    <row r="849" spans="1:6" x14ac:dyDescent="0.25">
      <c r="A849" s="24" t="s">
        <v>7211</v>
      </c>
      <c r="B849" s="24" t="s">
        <v>8000</v>
      </c>
      <c r="C849" s="24" t="s">
        <v>190</v>
      </c>
      <c r="D849" s="24" t="s">
        <v>8005</v>
      </c>
      <c r="E849" s="24" t="s">
        <v>8200</v>
      </c>
      <c r="F849" t="s">
        <v>115</v>
      </c>
    </row>
    <row r="850" spans="1:6" x14ac:dyDescent="0.25">
      <c r="A850" s="24" t="s">
        <v>7212</v>
      </c>
      <c r="B850" s="24" t="s">
        <v>8000</v>
      </c>
      <c r="C850" s="24" t="s">
        <v>190</v>
      </c>
      <c r="D850" s="24" t="s">
        <v>8005</v>
      </c>
      <c r="E850" s="24" t="s">
        <v>8200</v>
      </c>
      <c r="F850" t="s">
        <v>140</v>
      </c>
    </row>
    <row r="851" spans="1:6" x14ac:dyDescent="0.25">
      <c r="A851" s="24" t="s">
        <v>7720</v>
      </c>
      <c r="B851" s="24" t="s">
        <v>8000</v>
      </c>
      <c r="C851" s="24" t="s">
        <v>190</v>
      </c>
      <c r="D851" s="24" t="s">
        <v>8005</v>
      </c>
      <c r="E851" s="24" t="s">
        <v>8200</v>
      </c>
      <c r="F851" t="s">
        <v>116</v>
      </c>
    </row>
    <row r="852" spans="1:6" x14ac:dyDescent="0.25">
      <c r="A852" s="24" t="s">
        <v>7721</v>
      </c>
      <c r="B852" s="24" t="s">
        <v>8000</v>
      </c>
      <c r="C852" s="24" t="s">
        <v>190</v>
      </c>
      <c r="D852" s="24" t="s">
        <v>8005</v>
      </c>
      <c r="E852" s="24" t="s">
        <v>8200</v>
      </c>
      <c r="F852" t="s">
        <v>115</v>
      </c>
    </row>
    <row r="853" spans="1:6" x14ac:dyDescent="0.25">
      <c r="A853" s="24" t="s">
        <v>7721</v>
      </c>
      <c r="B853" s="24" t="s">
        <v>8000</v>
      </c>
      <c r="C853" s="24" t="s">
        <v>190</v>
      </c>
      <c r="D853" s="24" t="s">
        <v>8005</v>
      </c>
      <c r="E853" s="24" t="s">
        <v>8200</v>
      </c>
      <c r="F853" t="s">
        <v>116</v>
      </c>
    </row>
    <row r="854" spans="1:6" x14ac:dyDescent="0.25">
      <c r="A854" s="24" t="s">
        <v>7213</v>
      </c>
      <c r="B854" s="24" t="s">
        <v>8000</v>
      </c>
      <c r="C854" s="24" t="s">
        <v>190</v>
      </c>
      <c r="D854" s="24" t="s">
        <v>8005</v>
      </c>
      <c r="E854" s="24" t="s">
        <v>8200</v>
      </c>
      <c r="F854" t="s">
        <v>114</v>
      </c>
    </row>
    <row r="855" spans="1:6" x14ac:dyDescent="0.25">
      <c r="A855" s="24" t="s">
        <v>7213</v>
      </c>
      <c r="B855" s="24" t="s">
        <v>8000</v>
      </c>
      <c r="C855" s="24" t="s">
        <v>190</v>
      </c>
      <c r="D855" s="24" t="s">
        <v>8005</v>
      </c>
      <c r="E855" s="24" t="s">
        <v>8200</v>
      </c>
      <c r="F855" t="s">
        <v>116</v>
      </c>
    </row>
    <row r="856" spans="1:6" x14ac:dyDescent="0.25">
      <c r="A856" s="24" t="s">
        <v>7213</v>
      </c>
      <c r="B856" s="24" t="s">
        <v>8000</v>
      </c>
      <c r="C856" s="24" t="s">
        <v>190</v>
      </c>
      <c r="D856" s="24" t="s">
        <v>8005</v>
      </c>
      <c r="E856" s="24" t="s">
        <v>8200</v>
      </c>
      <c r="F856" t="s">
        <v>346</v>
      </c>
    </row>
    <row r="857" spans="1:6" x14ac:dyDescent="0.25">
      <c r="A857" s="24" t="s">
        <v>7214</v>
      </c>
      <c r="B857" s="24" t="s">
        <v>8000</v>
      </c>
      <c r="C857" s="24" t="s">
        <v>190</v>
      </c>
      <c r="D857" s="24" t="s">
        <v>8005</v>
      </c>
      <c r="E857" s="24" t="s">
        <v>8200</v>
      </c>
      <c r="F857" t="s">
        <v>114</v>
      </c>
    </row>
    <row r="858" spans="1:6" x14ac:dyDescent="0.25">
      <c r="A858" s="24" t="s">
        <v>7214</v>
      </c>
      <c r="B858" s="24" t="s">
        <v>8000</v>
      </c>
      <c r="C858" s="24" t="s">
        <v>190</v>
      </c>
      <c r="D858" s="24" t="s">
        <v>8005</v>
      </c>
      <c r="E858" s="24" t="s">
        <v>8200</v>
      </c>
      <c r="F858" t="s">
        <v>245</v>
      </c>
    </row>
    <row r="859" spans="1:6" x14ac:dyDescent="0.25">
      <c r="A859" s="24" t="s">
        <v>7214</v>
      </c>
      <c r="B859" s="24" t="s">
        <v>8000</v>
      </c>
      <c r="C859" s="24" t="s">
        <v>190</v>
      </c>
      <c r="D859" s="24" t="s">
        <v>8005</v>
      </c>
      <c r="E859" s="24" t="s">
        <v>8200</v>
      </c>
      <c r="F859" t="s">
        <v>217</v>
      </c>
    </row>
    <row r="860" spans="1:6" x14ac:dyDescent="0.25">
      <c r="A860" s="24" t="s">
        <v>7214</v>
      </c>
      <c r="B860" s="24" t="s">
        <v>8000</v>
      </c>
      <c r="C860" s="24" t="s">
        <v>190</v>
      </c>
      <c r="D860" s="24" t="s">
        <v>8005</v>
      </c>
      <c r="E860" s="24" t="s">
        <v>8200</v>
      </c>
      <c r="F860" t="s">
        <v>115</v>
      </c>
    </row>
    <row r="861" spans="1:6" x14ac:dyDescent="0.25">
      <c r="A861" s="24" t="s">
        <v>7214</v>
      </c>
      <c r="B861" s="24" t="s">
        <v>8000</v>
      </c>
      <c r="C861" s="24" t="s">
        <v>190</v>
      </c>
      <c r="D861" s="24" t="s">
        <v>8005</v>
      </c>
      <c r="E861" s="24" t="s">
        <v>8200</v>
      </c>
      <c r="F861" t="s">
        <v>116</v>
      </c>
    </row>
    <row r="862" spans="1:6" x14ac:dyDescent="0.25">
      <c r="A862" s="24" t="s">
        <v>7214</v>
      </c>
      <c r="B862" s="24" t="s">
        <v>8000</v>
      </c>
      <c r="C862" s="24" t="s">
        <v>190</v>
      </c>
      <c r="D862" s="24" t="s">
        <v>8005</v>
      </c>
      <c r="E862" s="24" t="s">
        <v>8200</v>
      </c>
      <c r="F862" t="s">
        <v>346</v>
      </c>
    </row>
    <row r="863" spans="1:6" x14ac:dyDescent="0.25">
      <c r="A863" s="24" t="s">
        <v>7215</v>
      </c>
      <c r="B863" s="24" t="s">
        <v>8000</v>
      </c>
      <c r="C863" s="24" t="s">
        <v>190</v>
      </c>
      <c r="D863" s="24" t="s">
        <v>8005</v>
      </c>
      <c r="E863" s="24" t="s">
        <v>8200</v>
      </c>
      <c r="F863" t="s">
        <v>245</v>
      </c>
    </row>
    <row r="864" spans="1:6" x14ac:dyDescent="0.25">
      <c r="A864" s="24" t="s">
        <v>7215</v>
      </c>
      <c r="B864" s="24" t="s">
        <v>8000</v>
      </c>
      <c r="C864" s="24" t="s">
        <v>190</v>
      </c>
      <c r="D864" s="24" t="s">
        <v>8005</v>
      </c>
      <c r="E864" s="24" t="s">
        <v>8200</v>
      </c>
      <c r="F864" t="s">
        <v>217</v>
      </c>
    </row>
    <row r="865" spans="1:6" x14ac:dyDescent="0.25">
      <c r="A865" s="24" t="s">
        <v>7722</v>
      </c>
      <c r="B865" s="24" t="s">
        <v>8000</v>
      </c>
      <c r="C865" s="24" t="s">
        <v>190</v>
      </c>
      <c r="D865" s="24" t="s">
        <v>8005</v>
      </c>
      <c r="E865" s="24" t="s">
        <v>8200</v>
      </c>
      <c r="F865" t="s">
        <v>115</v>
      </c>
    </row>
    <row r="866" spans="1:6" x14ac:dyDescent="0.25">
      <c r="A866" s="24" t="s">
        <v>7216</v>
      </c>
      <c r="B866" s="24" t="s">
        <v>8000</v>
      </c>
      <c r="C866" s="24" t="s">
        <v>190</v>
      </c>
      <c r="D866" s="24" t="s">
        <v>8005</v>
      </c>
      <c r="E866" s="24" t="s">
        <v>8200</v>
      </c>
      <c r="F866" t="s">
        <v>140</v>
      </c>
    </row>
    <row r="867" spans="1:6" x14ac:dyDescent="0.25">
      <c r="A867" s="24" t="s">
        <v>7723</v>
      </c>
      <c r="B867" s="24" t="s">
        <v>8000</v>
      </c>
      <c r="C867" s="24" t="s">
        <v>190</v>
      </c>
      <c r="D867" s="24" t="s">
        <v>8005</v>
      </c>
      <c r="E867" s="24" t="s">
        <v>8200</v>
      </c>
      <c r="F867" t="s">
        <v>114</v>
      </c>
    </row>
    <row r="868" spans="1:6" x14ac:dyDescent="0.25">
      <c r="A868" s="24" t="s">
        <v>7723</v>
      </c>
      <c r="B868" s="24" t="s">
        <v>8000</v>
      </c>
      <c r="C868" s="24" t="s">
        <v>190</v>
      </c>
      <c r="D868" s="24" t="s">
        <v>8005</v>
      </c>
      <c r="E868" s="24" t="s">
        <v>8200</v>
      </c>
      <c r="F868" t="s">
        <v>245</v>
      </c>
    </row>
    <row r="869" spans="1:6" x14ac:dyDescent="0.25">
      <c r="A869" s="24" t="s">
        <v>7723</v>
      </c>
      <c r="B869" s="24" t="s">
        <v>8000</v>
      </c>
      <c r="C869" s="24" t="s">
        <v>190</v>
      </c>
      <c r="D869" s="24" t="s">
        <v>8005</v>
      </c>
      <c r="E869" s="24" t="s">
        <v>8200</v>
      </c>
      <c r="F869" t="s">
        <v>116</v>
      </c>
    </row>
    <row r="870" spans="1:6" x14ac:dyDescent="0.25">
      <c r="A870" s="24" t="s">
        <v>7724</v>
      </c>
      <c r="B870" s="24" t="s">
        <v>8000</v>
      </c>
      <c r="C870" s="24" t="s">
        <v>190</v>
      </c>
      <c r="D870" s="24" t="s">
        <v>8005</v>
      </c>
      <c r="E870" s="24" t="s">
        <v>8200</v>
      </c>
      <c r="F870" t="s">
        <v>116</v>
      </c>
    </row>
    <row r="871" spans="1:6" x14ac:dyDescent="0.25">
      <c r="A871" s="24" t="s">
        <v>7217</v>
      </c>
      <c r="B871" s="24" t="s">
        <v>8000</v>
      </c>
      <c r="C871" s="24" t="s">
        <v>190</v>
      </c>
      <c r="D871" s="24" t="s">
        <v>8005</v>
      </c>
      <c r="E871" s="24" t="s">
        <v>8200</v>
      </c>
      <c r="F871" t="s">
        <v>140</v>
      </c>
    </row>
    <row r="872" spans="1:6" x14ac:dyDescent="0.25">
      <c r="A872" s="24" t="s">
        <v>7725</v>
      </c>
      <c r="B872" s="24" t="s">
        <v>8000</v>
      </c>
      <c r="C872" s="24" t="s">
        <v>190</v>
      </c>
      <c r="D872" s="24" t="s">
        <v>8005</v>
      </c>
      <c r="E872" s="24" t="s">
        <v>8200</v>
      </c>
      <c r="F872" t="s">
        <v>140</v>
      </c>
    </row>
    <row r="873" spans="1:6" x14ac:dyDescent="0.25">
      <c r="A873" s="24" t="s">
        <v>7218</v>
      </c>
      <c r="B873" s="24" t="s">
        <v>8000</v>
      </c>
      <c r="C873" s="24" t="s">
        <v>190</v>
      </c>
      <c r="D873" s="24" t="s">
        <v>8005</v>
      </c>
      <c r="E873" s="24" t="s">
        <v>8200</v>
      </c>
      <c r="F873" t="s">
        <v>140</v>
      </c>
    </row>
    <row r="874" spans="1:6" x14ac:dyDescent="0.25">
      <c r="A874" s="24" t="s">
        <v>7219</v>
      </c>
      <c r="B874" s="24" t="s">
        <v>8000</v>
      </c>
      <c r="C874" s="24" t="s">
        <v>190</v>
      </c>
      <c r="D874" s="24" t="s">
        <v>8005</v>
      </c>
      <c r="E874" s="24" t="s">
        <v>8200</v>
      </c>
      <c r="F874" t="s">
        <v>140</v>
      </c>
    </row>
    <row r="875" spans="1:6" x14ac:dyDescent="0.25">
      <c r="A875" s="24" t="s">
        <v>7726</v>
      </c>
      <c r="B875" s="24" t="s">
        <v>8000</v>
      </c>
      <c r="C875" s="24" t="s">
        <v>190</v>
      </c>
      <c r="D875" s="24" t="s">
        <v>8005</v>
      </c>
      <c r="E875" s="24" t="s">
        <v>8200</v>
      </c>
      <c r="F875" t="s">
        <v>115</v>
      </c>
    </row>
    <row r="876" spans="1:6" x14ac:dyDescent="0.25">
      <c r="A876" s="24" t="s">
        <v>7220</v>
      </c>
      <c r="B876" s="24" t="s">
        <v>8000</v>
      </c>
      <c r="C876" s="24" t="s">
        <v>190</v>
      </c>
      <c r="D876" s="24" t="s">
        <v>8005</v>
      </c>
      <c r="E876" s="24" t="s">
        <v>8200</v>
      </c>
      <c r="F876" t="s">
        <v>114</v>
      </c>
    </row>
    <row r="877" spans="1:6" x14ac:dyDescent="0.25">
      <c r="A877" s="24" t="s">
        <v>7727</v>
      </c>
      <c r="B877" s="24" t="s">
        <v>8000</v>
      </c>
      <c r="C877" s="24" t="s">
        <v>190</v>
      </c>
      <c r="D877" s="24" t="s">
        <v>8005</v>
      </c>
      <c r="E877" s="24" t="s">
        <v>8200</v>
      </c>
      <c r="F877" t="s">
        <v>116</v>
      </c>
    </row>
    <row r="878" spans="1:6" x14ac:dyDescent="0.25">
      <c r="A878" s="24" t="s">
        <v>7727</v>
      </c>
      <c r="B878" s="24" t="s">
        <v>8000</v>
      </c>
      <c r="C878" s="24" t="s">
        <v>190</v>
      </c>
      <c r="D878" s="24" t="s">
        <v>8005</v>
      </c>
      <c r="E878" s="24" t="s">
        <v>8200</v>
      </c>
      <c r="F878" t="s">
        <v>194</v>
      </c>
    </row>
    <row r="879" spans="1:6" x14ac:dyDescent="0.25">
      <c r="A879" s="24" t="s">
        <v>7221</v>
      </c>
      <c r="B879" s="24" t="s">
        <v>8000</v>
      </c>
      <c r="C879" s="24" t="s">
        <v>190</v>
      </c>
      <c r="D879" s="24" t="s">
        <v>8005</v>
      </c>
      <c r="E879" s="24" t="s">
        <v>8200</v>
      </c>
      <c r="F879" t="s">
        <v>140</v>
      </c>
    </row>
    <row r="880" spans="1:6" x14ac:dyDescent="0.25">
      <c r="A880" s="24" t="s">
        <v>7728</v>
      </c>
      <c r="B880" s="24" t="s">
        <v>8000</v>
      </c>
      <c r="C880" s="24" t="s">
        <v>190</v>
      </c>
      <c r="D880" s="24" t="s">
        <v>8005</v>
      </c>
      <c r="E880" s="24" t="s">
        <v>8200</v>
      </c>
      <c r="F880" t="s">
        <v>602</v>
      </c>
    </row>
    <row r="881" spans="1:6" x14ac:dyDescent="0.25">
      <c r="A881" s="24" t="s">
        <v>7222</v>
      </c>
      <c r="B881" s="24" t="s">
        <v>8000</v>
      </c>
      <c r="C881" s="24" t="s">
        <v>190</v>
      </c>
      <c r="D881" s="24" t="s">
        <v>8005</v>
      </c>
      <c r="E881" s="24" t="s">
        <v>8200</v>
      </c>
      <c r="F881" t="s">
        <v>114</v>
      </c>
    </row>
    <row r="882" spans="1:6" x14ac:dyDescent="0.25">
      <c r="A882" s="24" t="s">
        <v>7222</v>
      </c>
      <c r="B882" s="24" t="s">
        <v>8000</v>
      </c>
      <c r="C882" s="24" t="s">
        <v>190</v>
      </c>
      <c r="D882" s="24" t="s">
        <v>8005</v>
      </c>
      <c r="E882" s="24" t="s">
        <v>8200</v>
      </c>
      <c r="F882" t="s">
        <v>206</v>
      </c>
    </row>
    <row r="883" spans="1:6" x14ac:dyDescent="0.25">
      <c r="A883" s="24" t="s">
        <v>7729</v>
      </c>
      <c r="B883" s="24" t="s">
        <v>8000</v>
      </c>
      <c r="C883" s="24" t="s">
        <v>190</v>
      </c>
      <c r="D883" s="24" t="s">
        <v>8005</v>
      </c>
      <c r="E883" s="24" t="s">
        <v>8200</v>
      </c>
      <c r="F883" t="s">
        <v>140</v>
      </c>
    </row>
    <row r="884" spans="1:6" x14ac:dyDescent="0.25">
      <c r="A884" s="24" t="s">
        <v>7223</v>
      </c>
      <c r="B884" s="24" t="s">
        <v>8000</v>
      </c>
      <c r="C884" s="24" t="s">
        <v>190</v>
      </c>
      <c r="D884" s="24" t="s">
        <v>8005</v>
      </c>
      <c r="E884" s="24" t="s">
        <v>8200</v>
      </c>
      <c r="F884" t="s">
        <v>115</v>
      </c>
    </row>
    <row r="885" spans="1:6" x14ac:dyDescent="0.25">
      <c r="A885" s="24" t="s">
        <v>7223</v>
      </c>
      <c r="B885" s="24" t="s">
        <v>8000</v>
      </c>
      <c r="C885" s="24" t="s">
        <v>190</v>
      </c>
      <c r="D885" s="24" t="s">
        <v>8005</v>
      </c>
      <c r="E885" s="24" t="s">
        <v>8200</v>
      </c>
      <c r="F885" t="s">
        <v>346</v>
      </c>
    </row>
    <row r="886" spans="1:6" x14ac:dyDescent="0.25">
      <c r="A886" s="24" t="s">
        <v>7224</v>
      </c>
      <c r="B886" s="24" t="s">
        <v>8000</v>
      </c>
      <c r="C886" s="24" t="s">
        <v>190</v>
      </c>
      <c r="D886" s="24" t="s">
        <v>8005</v>
      </c>
      <c r="E886" s="24" t="s">
        <v>8200</v>
      </c>
      <c r="F886" t="s">
        <v>116</v>
      </c>
    </row>
    <row r="887" spans="1:6" x14ac:dyDescent="0.25">
      <c r="A887" s="24" t="s">
        <v>7730</v>
      </c>
      <c r="B887" s="24" t="s">
        <v>8000</v>
      </c>
      <c r="C887" s="24" t="s">
        <v>190</v>
      </c>
      <c r="D887" s="24" t="s">
        <v>8005</v>
      </c>
      <c r="E887" s="24" t="s">
        <v>8200</v>
      </c>
      <c r="F887" t="s">
        <v>140</v>
      </c>
    </row>
    <row r="888" spans="1:6" x14ac:dyDescent="0.25">
      <c r="A888" s="24" t="s">
        <v>7225</v>
      </c>
      <c r="B888" s="24" t="s">
        <v>8000</v>
      </c>
      <c r="C888" s="24" t="s">
        <v>190</v>
      </c>
      <c r="D888" s="24" t="s">
        <v>8005</v>
      </c>
      <c r="E888" s="24" t="s">
        <v>8200</v>
      </c>
      <c r="F888" t="s">
        <v>140</v>
      </c>
    </row>
    <row r="889" spans="1:6" x14ac:dyDescent="0.25">
      <c r="A889" s="24" t="s">
        <v>7226</v>
      </c>
      <c r="B889" s="24" t="s">
        <v>8000</v>
      </c>
      <c r="C889" s="24" t="s">
        <v>190</v>
      </c>
      <c r="D889" s="24" t="s">
        <v>8005</v>
      </c>
      <c r="E889" s="24" t="s">
        <v>8200</v>
      </c>
      <c r="F889" t="s">
        <v>114</v>
      </c>
    </row>
    <row r="890" spans="1:6" x14ac:dyDescent="0.25">
      <c r="A890" s="24" t="s">
        <v>7226</v>
      </c>
      <c r="B890" s="24" t="s">
        <v>8000</v>
      </c>
      <c r="C890" s="24" t="s">
        <v>190</v>
      </c>
      <c r="D890" s="24" t="s">
        <v>8005</v>
      </c>
      <c r="E890" s="24" t="s">
        <v>8200</v>
      </c>
      <c r="F890" t="s">
        <v>115</v>
      </c>
    </row>
    <row r="891" spans="1:6" x14ac:dyDescent="0.25">
      <c r="A891" s="24" t="s">
        <v>7226</v>
      </c>
      <c r="B891" s="24" t="s">
        <v>8000</v>
      </c>
      <c r="C891" s="24" t="s">
        <v>190</v>
      </c>
      <c r="D891" s="24" t="s">
        <v>8005</v>
      </c>
      <c r="E891" s="24" t="s">
        <v>8200</v>
      </c>
      <c r="F891" t="s">
        <v>346</v>
      </c>
    </row>
    <row r="892" spans="1:6" x14ac:dyDescent="0.25">
      <c r="A892" s="24" t="s">
        <v>7227</v>
      </c>
      <c r="B892" s="24" t="s">
        <v>8000</v>
      </c>
      <c r="C892" s="24" t="s">
        <v>4239</v>
      </c>
      <c r="D892" s="24" t="s">
        <v>8003</v>
      </c>
      <c r="E892" s="24" t="s">
        <v>8200</v>
      </c>
      <c r="F892" t="s">
        <v>114</v>
      </c>
    </row>
    <row r="893" spans="1:6" x14ac:dyDescent="0.25">
      <c r="A893" s="24" t="s">
        <v>7227</v>
      </c>
      <c r="B893" s="24" t="s">
        <v>8000</v>
      </c>
      <c r="C893" s="24" t="s">
        <v>4239</v>
      </c>
      <c r="D893" s="24" t="s">
        <v>8003</v>
      </c>
      <c r="E893" s="24" t="s">
        <v>8200</v>
      </c>
      <c r="F893" t="s">
        <v>216</v>
      </c>
    </row>
    <row r="894" spans="1:6" x14ac:dyDescent="0.25">
      <c r="A894" s="24" t="s">
        <v>7227</v>
      </c>
      <c r="B894" s="24" t="s">
        <v>8000</v>
      </c>
      <c r="C894" s="24" t="s">
        <v>4239</v>
      </c>
      <c r="D894" s="24" t="s">
        <v>8003</v>
      </c>
      <c r="E894" s="24" t="s">
        <v>8200</v>
      </c>
      <c r="F894" t="s">
        <v>115</v>
      </c>
    </row>
    <row r="895" spans="1:6" x14ac:dyDescent="0.25">
      <c r="A895" s="24" t="s">
        <v>7227</v>
      </c>
      <c r="B895" s="24" t="s">
        <v>8000</v>
      </c>
      <c r="C895" s="24" t="s">
        <v>4239</v>
      </c>
      <c r="D895" s="24" t="s">
        <v>8003</v>
      </c>
      <c r="E895" s="24" t="s">
        <v>8200</v>
      </c>
      <c r="F895" t="s">
        <v>116</v>
      </c>
    </row>
    <row r="896" spans="1:6" x14ac:dyDescent="0.25">
      <c r="A896" s="24" t="s">
        <v>7731</v>
      </c>
      <c r="B896" s="24" t="s">
        <v>8000</v>
      </c>
      <c r="C896" s="24" t="s">
        <v>629</v>
      </c>
      <c r="D896" s="24" t="s">
        <v>8005</v>
      </c>
      <c r="E896" s="24" t="s">
        <v>8200</v>
      </c>
      <c r="F896" t="s">
        <v>140</v>
      </c>
    </row>
    <row r="897" spans="1:6" x14ac:dyDescent="0.25">
      <c r="A897" s="24" t="s">
        <v>7228</v>
      </c>
      <c r="B897" s="24" t="s">
        <v>8000</v>
      </c>
      <c r="C897" s="24" t="s">
        <v>629</v>
      </c>
      <c r="D897" s="24" t="s">
        <v>8005</v>
      </c>
      <c r="E897" s="24" t="s">
        <v>8200</v>
      </c>
      <c r="F897" t="s">
        <v>115</v>
      </c>
    </row>
    <row r="898" spans="1:6" x14ac:dyDescent="0.25">
      <c r="A898" s="24" t="s">
        <v>7228</v>
      </c>
      <c r="B898" s="24" t="s">
        <v>8000</v>
      </c>
      <c r="C898" s="24" t="s">
        <v>629</v>
      </c>
      <c r="D898" s="24" t="s">
        <v>8005</v>
      </c>
      <c r="E898" s="24" t="s">
        <v>8200</v>
      </c>
      <c r="F898" t="s">
        <v>116</v>
      </c>
    </row>
    <row r="899" spans="1:6" x14ac:dyDescent="0.25">
      <c r="A899" s="24" t="s">
        <v>7732</v>
      </c>
      <c r="B899" s="24" t="s">
        <v>8001</v>
      </c>
      <c r="C899" s="24" t="s">
        <v>629</v>
      </c>
      <c r="D899" s="24" t="s">
        <v>8005</v>
      </c>
      <c r="E899" s="24" t="s">
        <v>8200</v>
      </c>
      <c r="F899" t="s">
        <v>114</v>
      </c>
    </row>
    <row r="900" spans="1:6" x14ac:dyDescent="0.25">
      <c r="A900" s="24" t="s">
        <v>7732</v>
      </c>
      <c r="B900" s="24" t="s">
        <v>8001</v>
      </c>
      <c r="C900" s="24" t="s">
        <v>629</v>
      </c>
      <c r="D900" s="24" t="s">
        <v>8005</v>
      </c>
      <c r="E900" s="24" t="s">
        <v>8200</v>
      </c>
      <c r="F900" t="s">
        <v>216</v>
      </c>
    </row>
    <row r="901" spans="1:6" x14ac:dyDescent="0.25">
      <c r="A901" s="24" t="s">
        <v>7732</v>
      </c>
      <c r="B901" s="24" t="s">
        <v>8001</v>
      </c>
      <c r="C901" s="24" t="s">
        <v>629</v>
      </c>
      <c r="D901" s="24" t="s">
        <v>8005</v>
      </c>
      <c r="E901" s="24" t="s">
        <v>8200</v>
      </c>
      <c r="F901" t="s">
        <v>245</v>
      </c>
    </row>
    <row r="902" spans="1:6" x14ac:dyDescent="0.25">
      <c r="A902" s="24" t="s">
        <v>7732</v>
      </c>
      <c r="B902" s="24" t="s">
        <v>8001</v>
      </c>
      <c r="C902" s="24" t="s">
        <v>629</v>
      </c>
      <c r="D902" s="24" t="s">
        <v>8005</v>
      </c>
      <c r="E902" s="24" t="s">
        <v>8200</v>
      </c>
      <c r="F902" t="s">
        <v>604</v>
      </c>
    </row>
    <row r="903" spans="1:6" x14ac:dyDescent="0.25">
      <c r="A903" s="24" t="s">
        <v>7732</v>
      </c>
      <c r="B903" s="24" t="s">
        <v>8001</v>
      </c>
      <c r="C903" s="24" t="s">
        <v>629</v>
      </c>
      <c r="D903" s="24" t="s">
        <v>8005</v>
      </c>
      <c r="E903" s="24" t="s">
        <v>8200</v>
      </c>
      <c r="F903" t="s">
        <v>115</v>
      </c>
    </row>
    <row r="904" spans="1:6" x14ac:dyDescent="0.25">
      <c r="A904" s="24" t="s">
        <v>7732</v>
      </c>
      <c r="B904" s="24" t="s">
        <v>8001</v>
      </c>
      <c r="C904" s="24" t="s">
        <v>629</v>
      </c>
      <c r="D904" s="24" t="s">
        <v>8005</v>
      </c>
      <c r="E904" s="24" t="s">
        <v>8200</v>
      </c>
      <c r="F904" t="s">
        <v>116</v>
      </c>
    </row>
    <row r="905" spans="1:6" x14ac:dyDescent="0.25">
      <c r="A905" s="24" t="s">
        <v>7229</v>
      </c>
      <c r="B905" s="24" t="s">
        <v>8000</v>
      </c>
      <c r="C905" s="24" t="s">
        <v>629</v>
      </c>
      <c r="D905" s="24" t="s">
        <v>8005</v>
      </c>
      <c r="E905" s="24" t="s">
        <v>8200</v>
      </c>
      <c r="F905" t="s">
        <v>116</v>
      </c>
    </row>
    <row r="906" spans="1:6" x14ac:dyDescent="0.25">
      <c r="A906" s="24" t="s">
        <v>7229</v>
      </c>
      <c r="B906" s="24" t="s">
        <v>8000</v>
      </c>
      <c r="C906" s="24" t="s">
        <v>629</v>
      </c>
      <c r="D906" s="24" t="s">
        <v>8005</v>
      </c>
      <c r="E906" s="24" t="s">
        <v>8200</v>
      </c>
      <c r="F906" t="s">
        <v>194</v>
      </c>
    </row>
    <row r="907" spans="1:6" x14ac:dyDescent="0.25">
      <c r="A907" s="24" t="s">
        <v>7230</v>
      </c>
      <c r="B907" s="24" t="s">
        <v>8000</v>
      </c>
      <c r="C907" s="24" t="s">
        <v>629</v>
      </c>
      <c r="D907" s="24" t="s">
        <v>8005</v>
      </c>
      <c r="E907" s="24" t="s">
        <v>8200</v>
      </c>
      <c r="F907" t="s">
        <v>116</v>
      </c>
    </row>
    <row r="908" spans="1:6" x14ac:dyDescent="0.25">
      <c r="A908" s="24" t="s">
        <v>7733</v>
      </c>
      <c r="B908" s="24" t="s">
        <v>8000</v>
      </c>
      <c r="C908" s="24" t="s">
        <v>629</v>
      </c>
      <c r="D908" s="24" t="s">
        <v>8005</v>
      </c>
      <c r="E908" s="24" t="s">
        <v>8200</v>
      </c>
      <c r="F908" t="s">
        <v>140</v>
      </c>
    </row>
    <row r="909" spans="1:6" x14ac:dyDescent="0.25">
      <c r="A909" s="24" t="s">
        <v>7231</v>
      </c>
      <c r="B909" s="24" t="s">
        <v>8000</v>
      </c>
      <c r="C909" s="24" t="s">
        <v>629</v>
      </c>
      <c r="D909" s="24" t="s">
        <v>8005</v>
      </c>
      <c r="E909" s="24" t="s">
        <v>8200</v>
      </c>
      <c r="F909" t="s">
        <v>114</v>
      </c>
    </row>
    <row r="910" spans="1:6" x14ac:dyDescent="0.25">
      <c r="A910" s="24" t="s">
        <v>7231</v>
      </c>
      <c r="B910" s="24" t="s">
        <v>8000</v>
      </c>
      <c r="C910" s="24" t="s">
        <v>629</v>
      </c>
      <c r="D910" s="24" t="s">
        <v>8005</v>
      </c>
      <c r="E910" s="24" t="s">
        <v>8200</v>
      </c>
      <c r="F910" t="s">
        <v>116</v>
      </c>
    </row>
    <row r="911" spans="1:6" x14ac:dyDescent="0.25">
      <c r="A911" s="24" t="s">
        <v>7734</v>
      </c>
      <c r="B911" s="24" t="s">
        <v>8000</v>
      </c>
      <c r="C911" s="24" t="s">
        <v>629</v>
      </c>
      <c r="D911" s="24" t="s">
        <v>8005</v>
      </c>
      <c r="E911" s="24" t="s">
        <v>8200</v>
      </c>
      <c r="F911" t="s">
        <v>116</v>
      </c>
    </row>
    <row r="912" spans="1:6" x14ac:dyDescent="0.25">
      <c r="A912" s="24" t="s">
        <v>7735</v>
      </c>
      <c r="B912" s="24" t="s">
        <v>8000</v>
      </c>
      <c r="C912" s="24" t="s">
        <v>629</v>
      </c>
      <c r="D912" s="24" t="s">
        <v>8005</v>
      </c>
      <c r="E912" s="24" t="s">
        <v>8200</v>
      </c>
      <c r="F912" t="s">
        <v>140</v>
      </c>
    </row>
    <row r="913" spans="1:6" x14ac:dyDescent="0.25">
      <c r="A913" s="24" t="s">
        <v>7232</v>
      </c>
      <c r="B913" s="24" t="s">
        <v>8000</v>
      </c>
      <c r="C913" s="24" t="s">
        <v>629</v>
      </c>
      <c r="D913" s="24" t="s">
        <v>8005</v>
      </c>
      <c r="E913" s="24" t="s">
        <v>8200</v>
      </c>
      <c r="F913" t="s">
        <v>206</v>
      </c>
    </row>
    <row r="914" spans="1:6" x14ac:dyDescent="0.25">
      <c r="A914" s="24" t="s">
        <v>7736</v>
      </c>
      <c r="B914" s="24" t="s">
        <v>8000</v>
      </c>
      <c r="C914" s="24" t="s">
        <v>629</v>
      </c>
      <c r="D914" s="24" t="s">
        <v>8005</v>
      </c>
      <c r="E914" s="24" t="s">
        <v>8200</v>
      </c>
      <c r="F914" t="s">
        <v>140</v>
      </c>
    </row>
    <row r="915" spans="1:6" x14ac:dyDescent="0.25">
      <c r="A915" s="24" t="s">
        <v>7233</v>
      </c>
      <c r="B915" s="24" t="s">
        <v>8000</v>
      </c>
      <c r="C915" s="24" t="s">
        <v>629</v>
      </c>
      <c r="D915" s="24" t="s">
        <v>8005</v>
      </c>
      <c r="E915" s="24" t="s">
        <v>8200</v>
      </c>
      <c r="F915" t="s">
        <v>140</v>
      </c>
    </row>
    <row r="916" spans="1:6" x14ac:dyDescent="0.25">
      <c r="A916" s="24" t="s">
        <v>7234</v>
      </c>
      <c r="B916" s="24" t="s">
        <v>8000</v>
      </c>
      <c r="C916" s="24" t="s">
        <v>629</v>
      </c>
      <c r="D916" s="24" t="s">
        <v>8005</v>
      </c>
      <c r="E916" s="24" t="s">
        <v>8200</v>
      </c>
      <c r="F916" t="s">
        <v>115</v>
      </c>
    </row>
    <row r="917" spans="1:6" x14ac:dyDescent="0.25">
      <c r="A917" s="24" t="s">
        <v>7234</v>
      </c>
      <c r="B917" s="24" t="s">
        <v>8000</v>
      </c>
      <c r="C917" s="24" t="s">
        <v>629</v>
      </c>
      <c r="D917" s="24" t="s">
        <v>8005</v>
      </c>
      <c r="E917" s="24" t="s">
        <v>8200</v>
      </c>
      <c r="F917" t="s">
        <v>116</v>
      </c>
    </row>
    <row r="918" spans="1:6" x14ac:dyDescent="0.25">
      <c r="A918" s="24" t="s">
        <v>7737</v>
      </c>
      <c r="B918" s="24" t="s">
        <v>8000</v>
      </c>
      <c r="C918" s="24" t="s">
        <v>629</v>
      </c>
      <c r="D918" s="24" t="s">
        <v>8005</v>
      </c>
      <c r="E918" s="24" t="s">
        <v>8200</v>
      </c>
      <c r="F918" t="s">
        <v>206</v>
      </c>
    </row>
    <row r="919" spans="1:6" x14ac:dyDescent="0.25">
      <c r="A919" s="24" t="s">
        <v>7737</v>
      </c>
      <c r="B919" s="24" t="s">
        <v>8000</v>
      </c>
      <c r="C919" s="24" t="s">
        <v>629</v>
      </c>
      <c r="D919" s="24" t="s">
        <v>8005</v>
      </c>
      <c r="E919" s="24" t="s">
        <v>8200</v>
      </c>
      <c r="F919" t="s">
        <v>194</v>
      </c>
    </row>
    <row r="920" spans="1:6" x14ac:dyDescent="0.25">
      <c r="A920" s="24" t="s">
        <v>7235</v>
      </c>
      <c r="B920" s="24" t="s">
        <v>8000</v>
      </c>
      <c r="C920" s="24" t="s">
        <v>629</v>
      </c>
      <c r="D920" s="24" t="s">
        <v>8005</v>
      </c>
      <c r="E920" s="24" t="s">
        <v>8200</v>
      </c>
      <c r="F920" t="s">
        <v>140</v>
      </c>
    </row>
    <row r="921" spans="1:6" x14ac:dyDescent="0.25">
      <c r="A921" s="24" t="s">
        <v>7236</v>
      </c>
      <c r="B921" s="24" t="s">
        <v>8000</v>
      </c>
      <c r="C921" s="24" t="s">
        <v>629</v>
      </c>
      <c r="D921" s="24" t="s">
        <v>8005</v>
      </c>
      <c r="E921" s="24" t="s">
        <v>8200</v>
      </c>
      <c r="F921" t="s">
        <v>140</v>
      </c>
    </row>
    <row r="922" spans="1:6" x14ac:dyDescent="0.25">
      <c r="A922" s="24" t="s">
        <v>7237</v>
      </c>
      <c r="B922" s="24" t="s">
        <v>8000</v>
      </c>
      <c r="C922" s="24" t="s">
        <v>629</v>
      </c>
      <c r="D922" s="24" t="s">
        <v>8005</v>
      </c>
      <c r="E922" s="24" t="s">
        <v>8200</v>
      </c>
      <c r="F922" t="s">
        <v>115</v>
      </c>
    </row>
    <row r="923" spans="1:6" x14ac:dyDescent="0.25">
      <c r="A923" s="24" t="s">
        <v>7237</v>
      </c>
      <c r="B923" s="24" t="s">
        <v>8000</v>
      </c>
      <c r="C923" s="24" t="s">
        <v>629</v>
      </c>
      <c r="D923" s="24" t="s">
        <v>8005</v>
      </c>
      <c r="E923" s="24" t="s">
        <v>8200</v>
      </c>
      <c r="F923" t="s">
        <v>116</v>
      </c>
    </row>
    <row r="924" spans="1:6" x14ac:dyDescent="0.25">
      <c r="A924" s="24" t="s">
        <v>7738</v>
      </c>
      <c r="B924" s="24" t="s">
        <v>8000</v>
      </c>
      <c r="C924" s="24" t="s">
        <v>629</v>
      </c>
      <c r="D924" s="24" t="s">
        <v>8005</v>
      </c>
      <c r="E924" s="24" t="s">
        <v>8200</v>
      </c>
      <c r="F924" t="s">
        <v>115</v>
      </c>
    </row>
    <row r="925" spans="1:6" x14ac:dyDescent="0.25">
      <c r="A925" s="24" t="s">
        <v>7738</v>
      </c>
      <c r="B925" s="24" t="s">
        <v>8000</v>
      </c>
      <c r="C925" s="24" t="s">
        <v>629</v>
      </c>
      <c r="D925" s="24" t="s">
        <v>8005</v>
      </c>
      <c r="E925" s="24" t="s">
        <v>8200</v>
      </c>
      <c r="F925" t="s">
        <v>116</v>
      </c>
    </row>
    <row r="926" spans="1:6" x14ac:dyDescent="0.25">
      <c r="A926" s="24" t="s">
        <v>7739</v>
      </c>
      <c r="B926" s="24" t="s">
        <v>8000</v>
      </c>
      <c r="C926" s="24" t="s">
        <v>629</v>
      </c>
      <c r="D926" s="24" t="s">
        <v>8005</v>
      </c>
      <c r="E926" s="24" t="s">
        <v>8200</v>
      </c>
      <c r="F926" t="s">
        <v>116</v>
      </c>
    </row>
    <row r="927" spans="1:6" x14ac:dyDescent="0.25">
      <c r="A927" s="24" t="s">
        <v>7238</v>
      </c>
      <c r="B927" s="24" t="s">
        <v>8000</v>
      </c>
      <c r="C927" s="24" t="s">
        <v>629</v>
      </c>
      <c r="D927" s="24" t="s">
        <v>8005</v>
      </c>
      <c r="E927" s="24" t="s">
        <v>8200</v>
      </c>
      <c r="F927" t="s">
        <v>140</v>
      </c>
    </row>
    <row r="928" spans="1:6" x14ac:dyDescent="0.25">
      <c r="A928" s="24" t="s">
        <v>7740</v>
      </c>
      <c r="B928" s="24" t="s">
        <v>8000</v>
      </c>
      <c r="C928" s="24" t="s">
        <v>1409</v>
      </c>
      <c r="D928" s="24" t="s">
        <v>8002</v>
      </c>
      <c r="E928" s="24" t="s">
        <v>8200</v>
      </c>
      <c r="F928" t="s">
        <v>140</v>
      </c>
    </row>
    <row r="929" spans="1:6" x14ac:dyDescent="0.25">
      <c r="A929" s="24" t="s">
        <v>7741</v>
      </c>
      <c r="B929" s="24" t="s">
        <v>8000</v>
      </c>
      <c r="C929" s="24" t="s">
        <v>1409</v>
      </c>
      <c r="D929" s="24" t="s">
        <v>8002</v>
      </c>
      <c r="E929" s="24" t="s">
        <v>8200</v>
      </c>
      <c r="F929" t="s">
        <v>140</v>
      </c>
    </row>
    <row r="930" spans="1:6" x14ac:dyDescent="0.25">
      <c r="A930" s="24" t="s">
        <v>7239</v>
      </c>
      <c r="B930" s="24" t="s">
        <v>8000</v>
      </c>
      <c r="C930" s="24" t="s">
        <v>1409</v>
      </c>
      <c r="D930" s="24" t="s">
        <v>8002</v>
      </c>
      <c r="E930" s="24" t="s">
        <v>8200</v>
      </c>
      <c r="F930" t="s">
        <v>140</v>
      </c>
    </row>
    <row r="931" spans="1:6" x14ac:dyDescent="0.25">
      <c r="A931" s="24" t="s">
        <v>7742</v>
      </c>
      <c r="B931" s="24" t="s">
        <v>8000</v>
      </c>
      <c r="C931" s="24" t="s">
        <v>1409</v>
      </c>
      <c r="D931" s="24" t="s">
        <v>8002</v>
      </c>
      <c r="E931" s="24" t="s">
        <v>8200</v>
      </c>
      <c r="F931" t="s">
        <v>140</v>
      </c>
    </row>
    <row r="932" spans="1:6" x14ac:dyDescent="0.25">
      <c r="A932" s="24" t="s">
        <v>7743</v>
      </c>
      <c r="B932" s="24" t="s">
        <v>8000</v>
      </c>
      <c r="C932" s="24" t="s">
        <v>1409</v>
      </c>
      <c r="D932" s="24" t="s">
        <v>8002</v>
      </c>
      <c r="E932" s="24" t="s">
        <v>8200</v>
      </c>
      <c r="F932" t="s">
        <v>216</v>
      </c>
    </row>
    <row r="933" spans="1:6" x14ac:dyDescent="0.25">
      <c r="A933" s="24" t="s">
        <v>7744</v>
      </c>
      <c r="B933" s="24" t="s">
        <v>8001</v>
      </c>
      <c r="C933" s="24" t="s">
        <v>1409</v>
      </c>
      <c r="D933" s="24" t="s">
        <v>8002</v>
      </c>
      <c r="E933" s="24" t="s">
        <v>8200</v>
      </c>
      <c r="F933" t="s">
        <v>216</v>
      </c>
    </row>
    <row r="934" spans="1:6" x14ac:dyDescent="0.25">
      <c r="A934" s="24" t="s">
        <v>7744</v>
      </c>
      <c r="B934" s="24" t="s">
        <v>8001</v>
      </c>
      <c r="C934" s="24" t="s">
        <v>1409</v>
      </c>
      <c r="D934" s="24" t="s">
        <v>8002</v>
      </c>
      <c r="E934" s="24" t="s">
        <v>8200</v>
      </c>
      <c r="F934" t="s">
        <v>206</v>
      </c>
    </row>
    <row r="935" spans="1:6" x14ac:dyDescent="0.25">
      <c r="A935" s="24" t="s">
        <v>7744</v>
      </c>
      <c r="B935" s="24" t="s">
        <v>8001</v>
      </c>
      <c r="C935" s="24" t="s">
        <v>1409</v>
      </c>
      <c r="D935" s="24" t="s">
        <v>8002</v>
      </c>
      <c r="E935" s="24" t="s">
        <v>8200</v>
      </c>
      <c r="F935" t="s">
        <v>115</v>
      </c>
    </row>
    <row r="936" spans="1:6" x14ac:dyDescent="0.25">
      <c r="A936" s="24" t="s">
        <v>7744</v>
      </c>
      <c r="B936" s="24" t="s">
        <v>8001</v>
      </c>
      <c r="C936" s="24" t="s">
        <v>1409</v>
      </c>
      <c r="D936" s="24" t="s">
        <v>8002</v>
      </c>
      <c r="E936" s="24" t="s">
        <v>8200</v>
      </c>
      <c r="F936" t="s">
        <v>116</v>
      </c>
    </row>
    <row r="937" spans="1:6" x14ac:dyDescent="0.25">
      <c r="A937" s="24" t="s">
        <v>7745</v>
      </c>
      <c r="B937" s="24" t="s">
        <v>8000</v>
      </c>
      <c r="C937" s="24" t="s">
        <v>1409</v>
      </c>
      <c r="D937" s="24" t="s">
        <v>8002</v>
      </c>
      <c r="E937" s="24" t="s">
        <v>8200</v>
      </c>
      <c r="F937" t="s">
        <v>140</v>
      </c>
    </row>
    <row r="938" spans="1:6" x14ac:dyDescent="0.25">
      <c r="A938" s="24" t="s">
        <v>7240</v>
      </c>
      <c r="B938" s="24" t="s">
        <v>8000</v>
      </c>
      <c r="C938" s="24" t="s">
        <v>1409</v>
      </c>
      <c r="D938" s="24" t="s">
        <v>8002</v>
      </c>
      <c r="E938" s="24" t="s">
        <v>8200</v>
      </c>
      <c r="F938" t="s">
        <v>140</v>
      </c>
    </row>
    <row r="939" spans="1:6" x14ac:dyDescent="0.25">
      <c r="A939" s="24" t="s">
        <v>7746</v>
      </c>
      <c r="B939" s="24" t="s">
        <v>8000</v>
      </c>
      <c r="C939" s="24" t="s">
        <v>1409</v>
      </c>
      <c r="D939" s="24" t="s">
        <v>8002</v>
      </c>
      <c r="E939" s="24" t="s">
        <v>8200</v>
      </c>
      <c r="F939" t="s">
        <v>216</v>
      </c>
    </row>
    <row r="940" spans="1:6" x14ac:dyDescent="0.25">
      <c r="A940" s="24" t="s">
        <v>7746</v>
      </c>
      <c r="B940" s="24" t="s">
        <v>8000</v>
      </c>
      <c r="C940" s="24" t="s">
        <v>1409</v>
      </c>
      <c r="D940" s="24" t="s">
        <v>8002</v>
      </c>
      <c r="E940" s="24" t="s">
        <v>8200</v>
      </c>
      <c r="F940" t="s">
        <v>245</v>
      </c>
    </row>
    <row r="941" spans="1:6" x14ac:dyDescent="0.25">
      <c r="A941" s="24" t="s">
        <v>7241</v>
      </c>
      <c r="B941" s="24" t="s">
        <v>8000</v>
      </c>
      <c r="C941" s="24" t="s">
        <v>1409</v>
      </c>
      <c r="D941" s="24" t="s">
        <v>8002</v>
      </c>
      <c r="E941" s="24" t="s">
        <v>8200</v>
      </c>
      <c r="F941" t="s">
        <v>140</v>
      </c>
    </row>
    <row r="942" spans="1:6" x14ac:dyDescent="0.25">
      <c r="A942" s="24" t="s">
        <v>7747</v>
      </c>
      <c r="B942" s="24" t="s">
        <v>8000</v>
      </c>
      <c r="C942" s="24" t="s">
        <v>1409</v>
      </c>
      <c r="D942" s="24" t="s">
        <v>8002</v>
      </c>
      <c r="E942" s="24" t="s">
        <v>8200</v>
      </c>
      <c r="F942" t="s">
        <v>140</v>
      </c>
    </row>
    <row r="943" spans="1:6" x14ac:dyDescent="0.25">
      <c r="A943" s="24" t="s">
        <v>7748</v>
      </c>
      <c r="B943" s="24" t="s">
        <v>8000</v>
      </c>
      <c r="C943" s="24" t="s">
        <v>406</v>
      </c>
      <c r="D943" s="24" t="s">
        <v>8005</v>
      </c>
      <c r="E943" s="24" t="s">
        <v>8200</v>
      </c>
      <c r="F943" t="s">
        <v>217</v>
      </c>
    </row>
    <row r="944" spans="1:6" x14ac:dyDescent="0.25">
      <c r="A944" s="24" t="s">
        <v>7242</v>
      </c>
      <c r="B944" s="24" t="s">
        <v>8000</v>
      </c>
      <c r="C944" s="24" t="s">
        <v>406</v>
      </c>
      <c r="D944" s="24" t="s">
        <v>8005</v>
      </c>
      <c r="E944" s="24" t="s">
        <v>8200</v>
      </c>
      <c r="F944" t="s">
        <v>115</v>
      </c>
    </row>
    <row r="945" spans="1:6" x14ac:dyDescent="0.25">
      <c r="A945" s="24" t="s">
        <v>7242</v>
      </c>
      <c r="B945" s="24" t="s">
        <v>8000</v>
      </c>
      <c r="C945" s="24" t="s">
        <v>406</v>
      </c>
      <c r="D945" s="24" t="s">
        <v>8005</v>
      </c>
      <c r="E945" s="24" t="s">
        <v>8200</v>
      </c>
      <c r="F945" t="s">
        <v>116</v>
      </c>
    </row>
    <row r="946" spans="1:6" x14ac:dyDescent="0.25">
      <c r="A946" s="24" t="s">
        <v>7749</v>
      </c>
      <c r="B946" s="24" t="s">
        <v>8001</v>
      </c>
      <c r="C946" s="24" t="s">
        <v>406</v>
      </c>
      <c r="D946" s="24" t="s">
        <v>8005</v>
      </c>
      <c r="E946" s="24" t="s">
        <v>8200</v>
      </c>
      <c r="F946" t="s">
        <v>216</v>
      </c>
    </row>
    <row r="947" spans="1:6" x14ac:dyDescent="0.25">
      <c r="A947" s="24" t="s">
        <v>7749</v>
      </c>
      <c r="B947" s="24" t="s">
        <v>8001</v>
      </c>
      <c r="C947" s="24" t="s">
        <v>406</v>
      </c>
      <c r="D947" s="24" t="s">
        <v>8005</v>
      </c>
      <c r="E947" s="24" t="s">
        <v>8200</v>
      </c>
      <c r="F947" t="s">
        <v>245</v>
      </c>
    </row>
    <row r="948" spans="1:6" x14ac:dyDescent="0.25">
      <c r="A948" s="24" t="s">
        <v>7749</v>
      </c>
      <c r="B948" s="24" t="s">
        <v>8001</v>
      </c>
      <c r="C948" s="24" t="s">
        <v>406</v>
      </c>
      <c r="D948" s="24" t="s">
        <v>8005</v>
      </c>
      <c r="E948" s="24" t="s">
        <v>8200</v>
      </c>
      <c r="F948" t="s">
        <v>217</v>
      </c>
    </row>
    <row r="949" spans="1:6" x14ac:dyDescent="0.25">
      <c r="A949" s="24" t="s">
        <v>7749</v>
      </c>
      <c r="B949" s="24" t="s">
        <v>8001</v>
      </c>
      <c r="C949" s="24" t="s">
        <v>406</v>
      </c>
      <c r="D949" s="24" t="s">
        <v>8005</v>
      </c>
      <c r="E949" s="24" t="s">
        <v>8200</v>
      </c>
      <c r="F949" t="s">
        <v>115</v>
      </c>
    </row>
    <row r="950" spans="1:6" x14ac:dyDescent="0.25">
      <c r="A950" s="24" t="s">
        <v>7749</v>
      </c>
      <c r="B950" s="24" t="s">
        <v>8001</v>
      </c>
      <c r="C950" s="24" t="s">
        <v>406</v>
      </c>
      <c r="D950" s="24" t="s">
        <v>8005</v>
      </c>
      <c r="E950" s="24" t="s">
        <v>8200</v>
      </c>
      <c r="F950" t="s">
        <v>346</v>
      </c>
    </row>
    <row r="951" spans="1:6" x14ac:dyDescent="0.25">
      <c r="A951" s="24" t="s">
        <v>7243</v>
      </c>
      <c r="B951" s="24" t="s">
        <v>8000</v>
      </c>
      <c r="C951" s="24" t="s">
        <v>406</v>
      </c>
      <c r="D951" s="24" t="s">
        <v>8005</v>
      </c>
      <c r="E951" s="24" t="s">
        <v>8200</v>
      </c>
      <c r="F951" t="s">
        <v>245</v>
      </c>
    </row>
    <row r="952" spans="1:6" x14ac:dyDescent="0.25">
      <c r="A952" s="24" t="s">
        <v>7243</v>
      </c>
      <c r="B952" s="24" t="s">
        <v>8000</v>
      </c>
      <c r="C952" s="24" t="s">
        <v>406</v>
      </c>
      <c r="D952" s="24" t="s">
        <v>8005</v>
      </c>
      <c r="E952" s="24" t="s">
        <v>8200</v>
      </c>
      <c r="F952" t="s">
        <v>217</v>
      </c>
    </row>
    <row r="953" spans="1:6" x14ac:dyDescent="0.25">
      <c r="A953" s="24" t="s">
        <v>7243</v>
      </c>
      <c r="B953" s="24" t="s">
        <v>8000</v>
      </c>
      <c r="C953" s="24" t="s">
        <v>406</v>
      </c>
      <c r="D953" s="24" t="s">
        <v>8005</v>
      </c>
      <c r="E953" s="24" t="s">
        <v>8200</v>
      </c>
      <c r="F953" t="s">
        <v>115</v>
      </c>
    </row>
    <row r="954" spans="1:6" x14ac:dyDescent="0.25">
      <c r="A954" s="24" t="s">
        <v>7243</v>
      </c>
      <c r="B954" s="24" t="s">
        <v>8000</v>
      </c>
      <c r="C954" s="24" t="s">
        <v>406</v>
      </c>
      <c r="D954" s="24" t="s">
        <v>8005</v>
      </c>
      <c r="E954" s="24" t="s">
        <v>8200</v>
      </c>
      <c r="F954" t="s">
        <v>346</v>
      </c>
    </row>
    <row r="955" spans="1:6" x14ac:dyDescent="0.25">
      <c r="A955" s="24" t="s">
        <v>7750</v>
      </c>
      <c r="B955" s="24" t="s">
        <v>8000</v>
      </c>
      <c r="C955" s="24" t="s">
        <v>406</v>
      </c>
      <c r="D955" s="24" t="s">
        <v>8005</v>
      </c>
      <c r="E955" s="24" t="s">
        <v>8200</v>
      </c>
      <c r="F955" t="s">
        <v>114</v>
      </c>
    </row>
    <row r="956" spans="1:6" x14ac:dyDescent="0.25">
      <c r="A956" s="24" t="s">
        <v>7750</v>
      </c>
      <c r="B956" s="24" t="s">
        <v>8000</v>
      </c>
      <c r="C956" s="24" t="s">
        <v>406</v>
      </c>
      <c r="D956" s="24" t="s">
        <v>8005</v>
      </c>
      <c r="E956" s="24" t="s">
        <v>8200</v>
      </c>
      <c r="F956" t="s">
        <v>216</v>
      </c>
    </row>
    <row r="957" spans="1:6" x14ac:dyDescent="0.25">
      <c r="A957" s="24" t="s">
        <v>7750</v>
      </c>
      <c r="B957" s="24" t="s">
        <v>8000</v>
      </c>
      <c r="C957" s="24" t="s">
        <v>406</v>
      </c>
      <c r="D957" s="24" t="s">
        <v>8005</v>
      </c>
      <c r="E957" s="24" t="s">
        <v>8200</v>
      </c>
      <c r="F957" t="s">
        <v>245</v>
      </c>
    </row>
    <row r="958" spans="1:6" x14ac:dyDescent="0.25">
      <c r="A958" s="24" t="s">
        <v>7244</v>
      </c>
      <c r="B958" s="24" t="s">
        <v>8000</v>
      </c>
      <c r="C958" s="24" t="s">
        <v>406</v>
      </c>
      <c r="D958" s="24" t="s">
        <v>8005</v>
      </c>
      <c r="E958" s="24" t="s">
        <v>8200</v>
      </c>
      <c r="F958" t="s">
        <v>140</v>
      </c>
    </row>
    <row r="959" spans="1:6" x14ac:dyDescent="0.25">
      <c r="A959" s="24" t="s">
        <v>7751</v>
      </c>
      <c r="B959" s="24" t="s">
        <v>8000</v>
      </c>
      <c r="C959" s="24" t="s">
        <v>406</v>
      </c>
      <c r="D959" s="24" t="s">
        <v>8005</v>
      </c>
      <c r="E959" s="24" t="s">
        <v>8200</v>
      </c>
      <c r="F959" t="s">
        <v>140</v>
      </c>
    </row>
    <row r="960" spans="1:6" x14ac:dyDescent="0.25">
      <c r="A960" s="24" t="s">
        <v>7245</v>
      </c>
      <c r="B960" s="24" t="s">
        <v>8000</v>
      </c>
      <c r="C960" s="24" t="s">
        <v>406</v>
      </c>
      <c r="D960" s="24" t="s">
        <v>8005</v>
      </c>
      <c r="E960" s="24" t="s">
        <v>8200</v>
      </c>
      <c r="F960" t="s">
        <v>140</v>
      </c>
    </row>
    <row r="961" spans="1:6" x14ac:dyDescent="0.25">
      <c r="A961" s="24" t="s">
        <v>7752</v>
      </c>
      <c r="B961" s="24" t="s">
        <v>8000</v>
      </c>
      <c r="C961" s="24" t="s">
        <v>406</v>
      </c>
      <c r="D961" s="24" t="s">
        <v>8005</v>
      </c>
      <c r="E961" s="24" t="s">
        <v>8200</v>
      </c>
      <c r="F961" t="s">
        <v>140</v>
      </c>
    </row>
    <row r="962" spans="1:6" x14ac:dyDescent="0.25">
      <c r="A962" s="24" t="s">
        <v>7246</v>
      </c>
      <c r="B962" s="24" t="s">
        <v>8000</v>
      </c>
      <c r="C962" s="24" t="s">
        <v>406</v>
      </c>
      <c r="D962" s="24" t="s">
        <v>8005</v>
      </c>
      <c r="E962" s="24" t="s">
        <v>8200</v>
      </c>
      <c r="F962" t="s">
        <v>140</v>
      </c>
    </row>
    <row r="963" spans="1:6" x14ac:dyDescent="0.25">
      <c r="A963" s="24" t="s">
        <v>7753</v>
      </c>
      <c r="B963" s="24" t="s">
        <v>8000</v>
      </c>
      <c r="C963" s="24" t="s">
        <v>406</v>
      </c>
      <c r="D963" s="24" t="s">
        <v>8005</v>
      </c>
      <c r="E963" s="24" t="s">
        <v>8200</v>
      </c>
      <c r="F963" t="s">
        <v>217</v>
      </c>
    </row>
    <row r="964" spans="1:6" x14ac:dyDescent="0.25">
      <c r="A964" s="24" t="s">
        <v>7754</v>
      </c>
      <c r="B964" s="24" t="s">
        <v>8000</v>
      </c>
      <c r="C964" s="24" t="s">
        <v>406</v>
      </c>
      <c r="D964" s="24" t="s">
        <v>8005</v>
      </c>
      <c r="E964" s="24" t="s">
        <v>8200</v>
      </c>
      <c r="F964" t="s">
        <v>114</v>
      </c>
    </row>
    <row r="965" spans="1:6" x14ac:dyDescent="0.25">
      <c r="A965" s="24" t="s">
        <v>7754</v>
      </c>
      <c r="B965" s="24" t="s">
        <v>8000</v>
      </c>
      <c r="C965" s="24" t="s">
        <v>406</v>
      </c>
      <c r="D965" s="24" t="s">
        <v>8005</v>
      </c>
      <c r="E965" s="24" t="s">
        <v>8200</v>
      </c>
      <c r="F965" t="s">
        <v>245</v>
      </c>
    </row>
    <row r="966" spans="1:6" x14ac:dyDescent="0.25">
      <c r="A966" s="24" t="s">
        <v>7754</v>
      </c>
      <c r="B966" s="24" t="s">
        <v>8000</v>
      </c>
      <c r="C966" s="24" t="s">
        <v>406</v>
      </c>
      <c r="D966" s="24" t="s">
        <v>8005</v>
      </c>
      <c r="E966" s="24" t="s">
        <v>8200</v>
      </c>
      <c r="F966" t="s">
        <v>206</v>
      </c>
    </row>
    <row r="967" spans="1:6" x14ac:dyDescent="0.25">
      <c r="A967" s="24" t="s">
        <v>7754</v>
      </c>
      <c r="B967" s="24" t="s">
        <v>8000</v>
      </c>
      <c r="C967" s="24" t="s">
        <v>406</v>
      </c>
      <c r="D967" s="24" t="s">
        <v>8005</v>
      </c>
      <c r="E967" s="24" t="s">
        <v>8200</v>
      </c>
      <c r="F967" t="s">
        <v>115</v>
      </c>
    </row>
    <row r="968" spans="1:6" x14ac:dyDescent="0.25">
      <c r="A968" s="24" t="s">
        <v>7754</v>
      </c>
      <c r="B968" s="24" t="s">
        <v>8000</v>
      </c>
      <c r="C968" s="24" t="s">
        <v>406</v>
      </c>
      <c r="D968" s="24" t="s">
        <v>8005</v>
      </c>
      <c r="E968" s="24" t="s">
        <v>8200</v>
      </c>
      <c r="F968" t="s">
        <v>194</v>
      </c>
    </row>
    <row r="969" spans="1:6" x14ac:dyDescent="0.25">
      <c r="A969" s="24" t="s">
        <v>7247</v>
      </c>
      <c r="B969" s="24" t="s">
        <v>8000</v>
      </c>
      <c r="C969" s="24" t="s">
        <v>406</v>
      </c>
      <c r="D969" s="24" t="s">
        <v>8005</v>
      </c>
      <c r="E969" s="24" t="s">
        <v>8200</v>
      </c>
      <c r="F969" t="s">
        <v>115</v>
      </c>
    </row>
    <row r="970" spans="1:6" x14ac:dyDescent="0.25">
      <c r="A970" s="24" t="s">
        <v>7247</v>
      </c>
      <c r="B970" s="24" t="s">
        <v>8000</v>
      </c>
      <c r="C970" s="24" t="s">
        <v>406</v>
      </c>
      <c r="D970" s="24" t="s">
        <v>8005</v>
      </c>
      <c r="E970" s="24" t="s">
        <v>8200</v>
      </c>
      <c r="F970" t="s">
        <v>346</v>
      </c>
    </row>
    <row r="971" spans="1:6" x14ac:dyDescent="0.25">
      <c r="A971" s="24" t="s">
        <v>7755</v>
      </c>
      <c r="B971" s="24" t="s">
        <v>8000</v>
      </c>
      <c r="C971" s="24" t="s">
        <v>406</v>
      </c>
      <c r="D971" s="24" t="s">
        <v>8005</v>
      </c>
      <c r="E971" s="24" t="s">
        <v>8200</v>
      </c>
      <c r="F971" t="s">
        <v>216</v>
      </c>
    </row>
    <row r="972" spans="1:6" x14ac:dyDescent="0.25">
      <c r="A972" s="24" t="s">
        <v>7755</v>
      </c>
      <c r="B972" s="24" t="s">
        <v>8000</v>
      </c>
      <c r="C972" s="24" t="s">
        <v>406</v>
      </c>
      <c r="D972" s="24" t="s">
        <v>8005</v>
      </c>
      <c r="E972" s="24" t="s">
        <v>8200</v>
      </c>
      <c r="F972" t="s">
        <v>245</v>
      </c>
    </row>
    <row r="973" spans="1:6" x14ac:dyDescent="0.25">
      <c r="A973" s="24" t="s">
        <v>7755</v>
      </c>
      <c r="B973" s="24" t="s">
        <v>8000</v>
      </c>
      <c r="C973" s="24" t="s">
        <v>406</v>
      </c>
      <c r="D973" s="24" t="s">
        <v>8005</v>
      </c>
      <c r="E973" s="24" t="s">
        <v>8200</v>
      </c>
      <c r="F973" t="s">
        <v>217</v>
      </c>
    </row>
    <row r="974" spans="1:6" x14ac:dyDescent="0.25">
      <c r="A974" s="24" t="s">
        <v>7248</v>
      </c>
      <c r="B974" s="24" t="s">
        <v>8000</v>
      </c>
      <c r="C974" s="24" t="s">
        <v>406</v>
      </c>
      <c r="D974" s="24" t="s">
        <v>8005</v>
      </c>
      <c r="E974" s="24" t="s">
        <v>8200</v>
      </c>
      <c r="F974" t="s">
        <v>206</v>
      </c>
    </row>
    <row r="975" spans="1:6" x14ac:dyDescent="0.25">
      <c r="A975" s="24" t="s">
        <v>7248</v>
      </c>
      <c r="B975" s="24" t="s">
        <v>8000</v>
      </c>
      <c r="C975" s="24" t="s">
        <v>406</v>
      </c>
      <c r="D975" s="24" t="s">
        <v>8005</v>
      </c>
      <c r="E975" s="24" t="s">
        <v>8200</v>
      </c>
      <c r="F975" t="s">
        <v>115</v>
      </c>
    </row>
    <row r="976" spans="1:6" x14ac:dyDescent="0.25">
      <c r="A976" s="24" t="s">
        <v>7756</v>
      </c>
      <c r="B976" s="24" t="s">
        <v>8000</v>
      </c>
      <c r="C976" s="24" t="s">
        <v>406</v>
      </c>
      <c r="D976" s="24" t="s">
        <v>8005</v>
      </c>
      <c r="E976" s="24" t="s">
        <v>8200</v>
      </c>
      <c r="F976" t="s">
        <v>116</v>
      </c>
    </row>
    <row r="977" spans="1:6" x14ac:dyDescent="0.25">
      <c r="A977" s="24" t="s">
        <v>7756</v>
      </c>
      <c r="B977" s="24" t="s">
        <v>8000</v>
      </c>
      <c r="C977" s="24" t="s">
        <v>406</v>
      </c>
      <c r="D977" s="24" t="s">
        <v>8005</v>
      </c>
      <c r="E977" s="24" t="s">
        <v>8200</v>
      </c>
      <c r="F977" t="s">
        <v>346</v>
      </c>
    </row>
    <row r="978" spans="1:6" x14ac:dyDescent="0.25">
      <c r="A978" s="24" t="s">
        <v>7757</v>
      </c>
      <c r="B978" s="24" t="s">
        <v>8000</v>
      </c>
      <c r="C978" s="24" t="s">
        <v>406</v>
      </c>
      <c r="D978" s="24" t="s">
        <v>8005</v>
      </c>
      <c r="E978" s="24" t="s">
        <v>8200</v>
      </c>
      <c r="F978" t="s">
        <v>140</v>
      </c>
    </row>
    <row r="979" spans="1:6" x14ac:dyDescent="0.25">
      <c r="A979" s="24" t="s">
        <v>7249</v>
      </c>
      <c r="B979" s="24" t="s">
        <v>8000</v>
      </c>
      <c r="C979" s="24" t="s">
        <v>406</v>
      </c>
      <c r="D979" s="24" t="s">
        <v>8005</v>
      </c>
      <c r="E979" s="24" t="s">
        <v>8200</v>
      </c>
      <c r="F979" t="s">
        <v>245</v>
      </c>
    </row>
    <row r="980" spans="1:6" x14ac:dyDescent="0.25">
      <c r="A980" s="24" t="s">
        <v>7249</v>
      </c>
      <c r="B980" s="24" t="s">
        <v>8000</v>
      </c>
      <c r="C980" s="24" t="s">
        <v>406</v>
      </c>
      <c r="D980" s="24" t="s">
        <v>8005</v>
      </c>
      <c r="E980" s="24" t="s">
        <v>8200</v>
      </c>
      <c r="F980" t="s">
        <v>217</v>
      </c>
    </row>
    <row r="981" spans="1:6" x14ac:dyDescent="0.25">
      <c r="A981" s="24" t="s">
        <v>7250</v>
      </c>
      <c r="B981" s="24" t="s">
        <v>8000</v>
      </c>
      <c r="C981" s="24" t="s">
        <v>406</v>
      </c>
      <c r="D981" s="24" t="s">
        <v>8005</v>
      </c>
      <c r="E981" s="24" t="s">
        <v>8200</v>
      </c>
      <c r="F981" t="s">
        <v>140</v>
      </c>
    </row>
    <row r="982" spans="1:6" x14ac:dyDescent="0.25">
      <c r="A982" s="24" t="s">
        <v>7758</v>
      </c>
      <c r="B982" s="24" t="s">
        <v>8000</v>
      </c>
      <c r="C982" s="24" t="s">
        <v>406</v>
      </c>
      <c r="D982" s="24" t="s">
        <v>8005</v>
      </c>
      <c r="E982" s="24" t="s">
        <v>8200</v>
      </c>
      <c r="F982" t="s">
        <v>245</v>
      </c>
    </row>
    <row r="983" spans="1:6" x14ac:dyDescent="0.25">
      <c r="A983" s="24" t="s">
        <v>7758</v>
      </c>
      <c r="B983" s="24" t="s">
        <v>8000</v>
      </c>
      <c r="C983" s="24" t="s">
        <v>406</v>
      </c>
      <c r="D983" s="24" t="s">
        <v>8005</v>
      </c>
      <c r="E983" s="24" t="s">
        <v>8200</v>
      </c>
      <c r="F983" t="s">
        <v>115</v>
      </c>
    </row>
    <row r="984" spans="1:6" x14ac:dyDescent="0.25">
      <c r="A984" s="24" t="s">
        <v>7758</v>
      </c>
      <c r="B984" s="24" t="s">
        <v>8000</v>
      </c>
      <c r="C984" s="24" t="s">
        <v>406</v>
      </c>
      <c r="D984" s="24" t="s">
        <v>8005</v>
      </c>
      <c r="E984" s="24" t="s">
        <v>8200</v>
      </c>
      <c r="F984" t="s">
        <v>346</v>
      </c>
    </row>
    <row r="985" spans="1:6" x14ac:dyDescent="0.25">
      <c r="A985" s="24" t="s">
        <v>7251</v>
      </c>
      <c r="B985" s="24" t="s">
        <v>8000</v>
      </c>
      <c r="C985" s="24" t="s">
        <v>406</v>
      </c>
      <c r="D985" s="24" t="s">
        <v>8005</v>
      </c>
      <c r="E985" s="24" t="s">
        <v>8200</v>
      </c>
      <c r="F985" t="s">
        <v>140</v>
      </c>
    </row>
    <row r="986" spans="1:6" x14ac:dyDescent="0.25">
      <c r="A986" s="24" t="s">
        <v>7759</v>
      </c>
      <c r="B986" s="24" t="s">
        <v>8000</v>
      </c>
      <c r="C986" s="24" t="s">
        <v>406</v>
      </c>
      <c r="D986" s="24" t="s">
        <v>8005</v>
      </c>
      <c r="E986" s="24" t="s">
        <v>8200</v>
      </c>
      <c r="F986" t="s">
        <v>114</v>
      </c>
    </row>
    <row r="987" spans="1:6" x14ac:dyDescent="0.25">
      <c r="A987" s="24" t="s">
        <v>7759</v>
      </c>
      <c r="B987" s="24" t="s">
        <v>8000</v>
      </c>
      <c r="C987" s="24" t="s">
        <v>406</v>
      </c>
      <c r="D987" s="24" t="s">
        <v>8005</v>
      </c>
      <c r="E987" s="24" t="s">
        <v>8200</v>
      </c>
      <c r="F987" t="s">
        <v>602</v>
      </c>
    </row>
    <row r="988" spans="1:6" x14ac:dyDescent="0.25">
      <c r="A988" s="24" t="s">
        <v>7759</v>
      </c>
      <c r="B988" s="24" t="s">
        <v>8000</v>
      </c>
      <c r="C988" s="24" t="s">
        <v>406</v>
      </c>
      <c r="D988" s="24" t="s">
        <v>8005</v>
      </c>
      <c r="E988" s="24" t="s">
        <v>8200</v>
      </c>
      <c r="F988" t="s">
        <v>116</v>
      </c>
    </row>
    <row r="989" spans="1:6" x14ac:dyDescent="0.25">
      <c r="A989" s="24" t="s">
        <v>7252</v>
      </c>
      <c r="B989" s="24" t="s">
        <v>8000</v>
      </c>
      <c r="C989" s="24" t="s">
        <v>406</v>
      </c>
      <c r="D989" s="24" t="s">
        <v>8005</v>
      </c>
      <c r="E989" s="24" t="s">
        <v>8200</v>
      </c>
      <c r="F989" t="s">
        <v>194</v>
      </c>
    </row>
    <row r="990" spans="1:6" x14ac:dyDescent="0.25">
      <c r="A990" s="24" t="s">
        <v>7760</v>
      </c>
      <c r="B990" s="24" t="s">
        <v>8000</v>
      </c>
      <c r="C990" s="24" t="s">
        <v>406</v>
      </c>
      <c r="D990" s="24" t="s">
        <v>8005</v>
      </c>
      <c r="E990" s="24" t="s">
        <v>8200</v>
      </c>
      <c r="F990" t="s">
        <v>116</v>
      </c>
    </row>
    <row r="991" spans="1:6" x14ac:dyDescent="0.25">
      <c r="A991" s="24" t="s">
        <v>7253</v>
      </c>
      <c r="B991" s="24" t="s">
        <v>8000</v>
      </c>
      <c r="C991" s="24" t="s">
        <v>406</v>
      </c>
      <c r="D991" s="24" t="s">
        <v>8005</v>
      </c>
      <c r="E991" s="24" t="s">
        <v>8200</v>
      </c>
      <c r="F991" t="s">
        <v>116</v>
      </c>
    </row>
    <row r="992" spans="1:6" x14ac:dyDescent="0.25">
      <c r="A992" s="24" t="s">
        <v>7761</v>
      </c>
      <c r="B992" s="24" t="s">
        <v>8000</v>
      </c>
      <c r="C992" s="24" t="s">
        <v>406</v>
      </c>
      <c r="D992" s="24" t="s">
        <v>8005</v>
      </c>
      <c r="E992" s="24" t="s">
        <v>8200</v>
      </c>
      <c r="F992" t="s">
        <v>116</v>
      </c>
    </row>
    <row r="993" spans="1:6" x14ac:dyDescent="0.25">
      <c r="A993" s="24" t="s">
        <v>7254</v>
      </c>
      <c r="B993" s="24" t="s">
        <v>8000</v>
      </c>
      <c r="C993" s="24" t="s">
        <v>406</v>
      </c>
      <c r="D993" s="24" t="s">
        <v>8005</v>
      </c>
      <c r="E993" s="24" t="s">
        <v>8200</v>
      </c>
      <c r="F993" t="s">
        <v>140</v>
      </c>
    </row>
    <row r="994" spans="1:6" x14ac:dyDescent="0.25">
      <c r="A994" s="24" t="s">
        <v>7762</v>
      </c>
      <c r="B994" s="24" t="s">
        <v>8000</v>
      </c>
      <c r="C994" s="24" t="s">
        <v>406</v>
      </c>
      <c r="D994" s="24" t="s">
        <v>8005</v>
      </c>
      <c r="E994" s="24" t="s">
        <v>8200</v>
      </c>
      <c r="F994" t="s">
        <v>602</v>
      </c>
    </row>
    <row r="995" spans="1:6" x14ac:dyDescent="0.25">
      <c r="A995" s="24" t="s">
        <v>7762</v>
      </c>
      <c r="B995" s="24" t="s">
        <v>8000</v>
      </c>
      <c r="C995" s="24" t="s">
        <v>406</v>
      </c>
      <c r="D995" s="24" t="s">
        <v>8005</v>
      </c>
      <c r="E995" s="24" t="s">
        <v>8200</v>
      </c>
      <c r="F995" t="s">
        <v>116</v>
      </c>
    </row>
    <row r="996" spans="1:6" x14ac:dyDescent="0.25">
      <c r="A996" s="24" t="s">
        <v>7255</v>
      </c>
      <c r="B996" s="24" t="s">
        <v>8000</v>
      </c>
      <c r="C996" s="24" t="s">
        <v>490</v>
      </c>
      <c r="D996" s="24" t="s">
        <v>8003</v>
      </c>
      <c r="E996" s="24" t="s">
        <v>8200</v>
      </c>
      <c r="F996" t="s">
        <v>140</v>
      </c>
    </row>
    <row r="997" spans="1:6" x14ac:dyDescent="0.25">
      <c r="A997" s="24" t="s">
        <v>7256</v>
      </c>
      <c r="B997" s="24" t="s">
        <v>8000</v>
      </c>
      <c r="C997" s="24" t="s">
        <v>490</v>
      </c>
      <c r="D997" s="24" t="s">
        <v>8003</v>
      </c>
      <c r="E997" s="24" t="s">
        <v>8200</v>
      </c>
      <c r="F997" t="s">
        <v>140</v>
      </c>
    </row>
    <row r="998" spans="1:6" x14ac:dyDescent="0.25">
      <c r="A998" s="24" t="s">
        <v>7763</v>
      </c>
      <c r="B998" s="24" t="s">
        <v>8000</v>
      </c>
      <c r="C998" s="24" t="s">
        <v>490</v>
      </c>
      <c r="D998" s="24" t="s">
        <v>8003</v>
      </c>
      <c r="E998" s="24" t="s">
        <v>8200</v>
      </c>
      <c r="F998" t="s">
        <v>116</v>
      </c>
    </row>
    <row r="999" spans="1:6" x14ac:dyDescent="0.25">
      <c r="A999" s="24" t="s">
        <v>7257</v>
      </c>
      <c r="B999" s="24" t="s">
        <v>8000</v>
      </c>
      <c r="C999" s="24" t="s">
        <v>490</v>
      </c>
      <c r="D999" s="24" t="s">
        <v>8003</v>
      </c>
      <c r="E999" s="24" t="s">
        <v>8200</v>
      </c>
      <c r="F999" t="s">
        <v>114</v>
      </c>
    </row>
    <row r="1000" spans="1:6" x14ac:dyDescent="0.25">
      <c r="A1000" s="24" t="s">
        <v>7257</v>
      </c>
      <c r="B1000" s="24" t="s">
        <v>8000</v>
      </c>
      <c r="C1000" s="24" t="s">
        <v>490</v>
      </c>
      <c r="D1000" s="24" t="s">
        <v>8003</v>
      </c>
      <c r="E1000" s="24" t="s">
        <v>8200</v>
      </c>
      <c r="F1000" t="s">
        <v>116</v>
      </c>
    </row>
    <row r="1001" spans="1:6" x14ac:dyDescent="0.25">
      <c r="A1001" s="24" t="s">
        <v>7258</v>
      </c>
      <c r="B1001" s="24" t="s">
        <v>8000</v>
      </c>
      <c r="C1001" s="24" t="s">
        <v>490</v>
      </c>
      <c r="D1001" s="24" t="s">
        <v>8003</v>
      </c>
      <c r="E1001" s="24" t="s">
        <v>8200</v>
      </c>
      <c r="F1001" t="s">
        <v>116</v>
      </c>
    </row>
    <row r="1002" spans="1:6" x14ac:dyDescent="0.25">
      <c r="A1002" s="24" t="s">
        <v>7764</v>
      </c>
      <c r="B1002" s="24" t="s">
        <v>8000</v>
      </c>
      <c r="C1002" s="24" t="s">
        <v>490</v>
      </c>
      <c r="D1002" s="24" t="s">
        <v>8003</v>
      </c>
      <c r="E1002" s="24" t="s">
        <v>8200</v>
      </c>
      <c r="F1002" t="s">
        <v>114</v>
      </c>
    </row>
    <row r="1003" spans="1:6" x14ac:dyDescent="0.25">
      <c r="A1003" s="24" t="s">
        <v>7764</v>
      </c>
      <c r="B1003" s="24" t="s">
        <v>8000</v>
      </c>
      <c r="C1003" s="24" t="s">
        <v>490</v>
      </c>
      <c r="D1003" s="24" t="s">
        <v>8003</v>
      </c>
      <c r="E1003" s="24" t="s">
        <v>8200</v>
      </c>
      <c r="F1003" t="s">
        <v>116</v>
      </c>
    </row>
    <row r="1004" spans="1:6" x14ac:dyDescent="0.25">
      <c r="A1004" s="24" t="s">
        <v>7259</v>
      </c>
      <c r="B1004" s="24" t="s">
        <v>8000</v>
      </c>
      <c r="C1004" s="24" t="s">
        <v>490</v>
      </c>
      <c r="D1004" s="24" t="s">
        <v>8003</v>
      </c>
      <c r="E1004" s="24" t="s">
        <v>8200</v>
      </c>
      <c r="F1004" t="s">
        <v>114</v>
      </c>
    </row>
    <row r="1005" spans="1:6" x14ac:dyDescent="0.25">
      <c r="A1005" s="24" t="s">
        <v>7259</v>
      </c>
      <c r="B1005" s="24" t="s">
        <v>8000</v>
      </c>
      <c r="C1005" s="24" t="s">
        <v>490</v>
      </c>
      <c r="D1005" s="24" t="s">
        <v>8003</v>
      </c>
      <c r="E1005" s="24" t="s">
        <v>8200</v>
      </c>
      <c r="F1005" t="s">
        <v>206</v>
      </c>
    </row>
    <row r="1006" spans="1:6" x14ac:dyDescent="0.25">
      <c r="A1006" s="24" t="s">
        <v>7259</v>
      </c>
      <c r="B1006" s="24" t="s">
        <v>8000</v>
      </c>
      <c r="C1006" s="24" t="s">
        <v>490</v>
      </c>
      <c r="D1006" s="24" t="s">
        <v>8003</v>
      </c>
      <c r="E1006" s="24" t="s">
        <v>8200</v>
      </c>
      <c r="F1006" t="s">
        <v>116</v>
      </c>
    </row>
    <row r="1007" spans="1:6" x14ac:dyDescent="0.25">
      <c r="A1007" s="24" t="s">
        <v>7260</v>
      </c>
      <c r="B1007" s="24" t="s">
        <v>8000</v>
      </c>
      <c r="C1007" s="24" t="s">
        <v>490</v>
      </c>
      <c r="D1007" s="24" t="s">
        <v>8003</v>
      </c>
      <c r="E1007" s="24" t="s">
        <v>8200</v>
      </c>
      <c r="F1007" t="s">
        <v>216</v>
      </c>
    </row>
    <row r="1008" spans="1:6" x14ac:dyDescent="0.25">
      <c r="A1008" s="24" t="s">
        <v>7260</v>
      </c>
      <c r="B1008" s="24" t="s">
        <v>8000</v>
      </c>
      <c r="C1008" s="24" t="s">
        <v>490</v>
      </c>
      <c r="D1008" s="24" t="s">
        <v>8003</v>
      </c>
      <c r="E1008" s="24" t="s">
        <v>8200</v>
      </c>
      <c r="F1008" t="s">
        <v>116</v>
      </c>
    </row>
    <row r="1009" spans="1:6" x14ac:dyDescent="0.25">
      <c r="A1009" s="24" t="s">
        <v>7765</v>
      </c>
      <c r="B1009" s="24" t="s">
        <v>8001</v>
      </c>
      <c r="C1009" s="24" t="s">
        <v>490</v>
      </c>
      <c r="D1009" s="24" t="s">
        <v>8003</v>
      </c>
      <c r="E1009" s="24" t="s">
        <v>8200</v>
      </c>
      <c r="F1009" t="s">
        <v>216</v>
      </c>
    </row>
    <row r="1010" spans="1:6" x14ac:dyDescent="0.25">
      <c r="A1010" s="24" t="s">
        <v>7765</v>
      </c>
      <c r="B1010" s="24" t="s">
        <v>8001</v>
      </c>
      <c r="C1010" s="24" t="s">
        <v>490</v>
      </c>
      <c r="D1010" s="24" t="s">
        <v>8003</v>
      </c>
      <c r="E1010" s="24" t="s">
        <v>8200</v>
      </c>
      <c r="F1010" t="s">
        <v>245</v>
      </c>
    </row>
    <row r="1011" spans="1:6" x14ac:dyDescent="0.25">
      <c r="A1011" s="24" t="s">
        <v>7765</v>
      </c>
      <c r="B1011" s="24" t="s">
        <v>8001</v>
      </c>
      <c r="C1011" s="24" t="s">
        <v>490</v>
      </c>
      <c r="D1011" s="24" t="s">
        <v>8003</v>
      </c>
      <c r="E1011" s="24" t="s">
        <v>8200</v>
      </c>
      <c r="F1011" t="s">
        <v>217</v>
      </c>
    </row>
    <row r="1012" spans="1:6" x14ac:dyDescent="0.25">
      <c r="A1012" s="24" t="s">
        <v>7766</v>
      </c>
      <c r="B1012" s="24" t="s">
        <v>8000</v>
      </c>
      <c r="C1012" s="24" t="s">
        <v>490</v>
      </c>
      <c r="D1012" s="24" t="s">
        <v>8003</v>
      </c>
      <c r="E1012" s="24" t="s">
        <v>8200</v>
      </c>
      <c r="F1012" t="s">
        <v>140</v>
      </c>
    </row>
    <row r="1013" spans="1:6" x14ac:dyDescent="0.25">
      <c r="A1013" s="24" t="s">
        <v>7767</v>
      </c>
      <c r="B1013" s="24" t="s">
        <v>8000</v>
      </c>
      <c r="C1013" s="24" t="s">
        <v>490</v>
      </c>
      <c r="D1013" s="24" t="s">
        <v>8003</v>
      </c>
      <c r="E1013" s="24" t="s">
        <v>8200</v>
      </c>
      <c r="F1013" t="s">
        <v>116</v>
      </c>
    </row>
    <row r="1014" spans="1:6" x14ac:dyDescent="0.25">
      <c r="A1014" s="24" t="s">
        <v>7261</v>
      </c>
      <c r="B1014" s="24" t="s">
        <v>8000</v>
      </c>
      <c r="C1014" s="24" t="s">
        <v>490</v>
      </c>
      <c r="D1014" s="24" t="s">
        <v>8003</v>
      </c>
      <c r="E1014" s="24" t="s">
        <v>8200</v>
      </c>
      <c r="F1014" t="s">
        <v>206</v>
      </c>
    </row>
    <row r="1015" spans="1:6" x14ac:dyDescent="0.25">
      <c r="A1015" s="24" t="s">
        <v>7261</v>
      </c>
      <c r="B1015" s="24" t="s">
        <v>8000</v>
      </c>
      <c r="C1015" s="24" t="s">
        <v>490</v>
      </c>
      <c r="D1015" s="24" t="s">
        <v>8003</v>
      </c>
      <c r="E1015" s="24" t="s">
        <v>8200</v>
      </c>
      <c r="F1015" t="s">
        <v>116</v>
      </c>
    </row>
    <row r="1016" spans="1:6" x14ac:dyDescent="0.25">
      <c r="A1016" s="24" t="s">
        <v>7768</v>
      </c>
      <c r="B1016" s="24" t="s">
        <v>8000</v>
      </c>
      <c r="C1016" s="24" t="s">
        <v>267</v>
      </c>
      <c r="D1016" s="24" t="s">
        <v>8005</v>
      </c>
      <c r="E1016" s="24" t="s">
        <v>8200</v>
      </c>
      <c r="F1016" t="s">
        <v>115</v>
      </c>
    </row>
    <row r="1017" spans="1:6" x14ac:dyDescent="0.25">
      <c r="A1017" s="24" t="s">
        <v>7262</v>
      </c>
      <c r="B1017" s="24" t="s">
        <v>8000</v>
      </c>
      <c r="C1017" s="24" t="s">
        <v>267</v>
      </c>
      <c r="D1017" s="24" t="s">
        <v>8005</v>
      </c>
      <c r="E1017" s="24" t="s">
        <v>8200</v>
      </c>
      <c r="F1017" t="s">
        <v>245</v>
      </c>
    </row>
    <row r="1018" spans="1:6" x14ac:dyDescent="0.25">
      <c r="A1018" s="24" t="s">
        <v>7262</v>
      </c>
      <c r="B1018" s="24" t="s">
        <v>8000</v>
      </c>
      <c r="C1018" s="24" t="s">
        <v>267</v>
      </c>
      <c r="D1018" s="24" t="s">
        <v>8005</v>
      </c>
      <c r="E1018" s="24" t="s">
        <v>8200</v>
      </c>
      <c r="F1018" t="s">
        <v>217</v>
      </c>
    </row>
    <row r="1019" spans="1:6" x14ac:dyDescent="0.25">
      <c r="A1019" s="24" t="s">
        <v>7262</v>
      </c>
      <c r="B1019" s="24" t="s">
        <v>8000</v>
      </c>
      <c r="C1019" s="24" t="s">
        <v>267</v>
      </c>
      <c r="D1019" s="24" t="s">
        <v>8005</v>
      </c>
      <c r="E1019" s="24" t="s">
        <v>8200</v>
      </c>
      <c r="F1019" t="s">
        <v>346</v>
      </c>
    </row>
    <row r="1020" spans="1:6" x14ac:dyDescent="0.25">
      <c r="A1020" s="24" t="s">
        <v>7769</v>
      </c>
      <c r="B1020" s="24" t="s">
        <v>8001</v>
      </c>
      <c r="C1020" s="24" t="s">
        <v>267</v>
      </c>
      <c r="D1020" s="24" t="s">
        <v>8005</v>
      </c>
      <c r="E1020" s="24" t="s">
        <v>8200</v>
      </c>
      <c r="F1020" t="s">
        <v>114</v>
      </c>
    </row>
    <row r="1021" spans="1:6" x14ac:dyDescent="0.25">
      <c r="A1021" s="24" t="s">
        <v>7769</v>
      </c>
      <c r="B1021" s="24" t="s">
        <v>8001</v>
      </c>
      <c r="C1021" s="24" t="s">
        <v>267</v>
      </c>
      <c r="D1021" s="24" t="s">
        <v>8005</v>
      </c>
      <c r="E1021" s="24" t="s">
        <v>8200</v>
      </c>
      <c r="F1021" t="s">
        <v>245</v>
      </c>
    </row>
    <row r="1022" spans="1:6" x14ac:dyDescent="0.25">
      <c r="A1022" s="24" t="s">
        <v>7769</v>
      </c>
      <c r="B1022" s="24" t="s">
        <v>8001</v>
      </c>
      <c r="C1022" s="24" t="s">
        <v>267</v>
      </c>
      <c r="D1022" s="24" t="s">
        <v>8005</v>
      </c>
      <c r="E1022" s="24" t="s">
        <v>8200</v>
      </c>
      <c r="F1022" t="s">
        <v>206</v>
      </c>
    </row>
    <row r="1023" spans="1:6" x14ac:dyDescent="0.25">
      <c r="A1023" s="24" t="s">
        <v>7769</v>
      </c>
      <c r="B1023" s="24" t="s">
        <v>8001</v>
      </c>
      <c r="C1023" s="24" t="s">
        <v>267</v>
      </c>
      <c r="D1023" s="24" t="s">
        <v>8005</v>
      </c>
      <c r="E1023" s="24" t="s">
        <v>8200</v>
      </c>
      <c r="F1023" t="s">
        <v>115</v>
      </c>
    </row>
    <row r="1024" spans="1:6" x14ac:dyDescent="0.25">
      <c r="A1024" s="24" t="s">
        <v>7769</v>
      </c>
      <c r="B1024" s="24" t="s">
        <v>8001</v>
      </c>
      <c r="C1024" s="24" t="s">
        <v>267</v>
      </c>
      <c r="D1024" s="24" t="s">
        <v>8005</v>
      </c>
      <c r="E1024" s="24" t="s">
        <v>8200</v>
      </c>
      <c r="F1024" t="s">
        <v>116</v>
      </c>
    </row>
    <row r="1025" spans="1:6" x14ac:dyDescent="0.25">
      <c r="A1025" s="24" t="s">
        <v>7770</v>
      </c>
      <c r="B1025" s="24" t="s">
        <v>8000</v>
      </c>
      <c r="C1025" s="24" t="s">
        <v>267</v>
      </c>
      <c r="D1025" s="24" t="s">
        <v>8005</v>
      </c>
      <c r="E1025" s="24" t="s">
        <v>8200</v>
      </c>
      <c r="F1025" t="s">
        <v>245</v>
      </c>
    </row>
    <row r="1026" spans="1:6" x14ac:dyDescent="0.25">
      <c r="A1026" s="24" t="s">
        <v>7770</v>
      </c>
      <c r="B1026" s="24" t="s">
        <v>8000</v>
      </c>
      <c r="C1026" s="24" t="s">
        <v>267</v>
      </c>
      <c r="D1026" s="24" t="s">
        <v>8005</v>
      </c>
      <c r="E1026" s="24" t="s">
        <v>8200</v>
      </c>
      <c r="F1026" t="s">
        <v>115</v>
      </c>
    </row>
    <row r="1027" spans="1:6" x14ac:dyDescent="0.25">
      <c r="A1027" s="24" t="s">
        <v>7263</v>
      </c>
      <c r="B1027" s="24" t="s">
        <v>8000</v>
      </c>
      <c r="C1027" s="24" t="s">
        <v>267</v>
      </c>
      <c r="D1027" s="24" t="s">
        <v>8005</v>
      </c>
      <c r="E1027" s="24" t="s">
        <v>8200</v>
      </c>
      <c r="F1027" t="s">
        <v>140</v>
      </c>
    </row>
    <row r="1028" spans="1:6" x14ac:dyDescent="0.25">
      <c r="A1028" s="24" t="s">
        <v>7771</v>
      </c>
      <c r="B1028" s="24" t="s">
        <v>8000</v>
      </c>
      <c r="C1028" s="24" t="s">
        <v>267</v>
      </c>
      <c r="D1028" s="24" t="s">
        <v>8005</v>
      </c>
      <c r="E1028" s="24" t="s">
        <v>8200</v>
      </c>
      <c r="F1028" t="s">
        <v>216</v>
      </c>
    </row>
    <row r="1029" spans="1:6" x14ac:dyDescent="0.25">
      <c r="A1029" s="24" t="s">
        <v>7771</v>
      </c>
      <c r="B1029" s="24" t="s">
        <v>8000</v>
      </c>
      <c r="C1029" s="24" t="s">
        <v>267</v>
      </c>
      <c r="D1029" s="24" t="s">
        <v>8005</v>
      </c>
      <c r="E1029" s="24" t="s">
        <v>8200</v>
      </c>
      <c r="F1029" t="s">
        <v>206</v>
      </c>
    </row>
    <row r="1030" spans="1:6" x14ac:dyDescent="0.25">
      <c r="A1030" s="24" t="s">
        <v>7264</v>
      </c>
      <c r="B1030" s="24" t="s">
        <v>8000</v>
      </c>
      <c r="C1030" s="24" t="s">
        <v>267</v>
      </c>
      <c r="D1030" s="24" t="s">
        <v>8005</v>
      </c>
      <c r="E1030" s="24" t="s">
        <v>8200</v>
      </c>
      <c r="F1030" t="s">
        <v>346</v>
      </c>
    </row>
    <row r="1031" spans="1:6" x14ac:dyDescent="0.25">
      <c r="A1031" s="24" t="s">
        <v>7772</v>
      </c>
      <c r="B1031" s="24" t="s">
        <v>8000</v>
      </c>
      <c r="C1031" s="24" t="s">
        <v>267</v>
      </c>
      <c r="D1031" s="24" t="s">
        <v>8005</v>
      </c>
      <c r="E1031" s="24" t="s">
        <v>8200</v>
      </c>
      <c r="F1031" t="s">
        <v>140</v>
      </c>
    </row>
    <row r="1032" spans="1:6" x14ac:dyDescent="0.25">
      <c r="A1032" s="24" t="s">
        <v>7265</v>
      </c>
      <c r="B1032" s="24" t="s">
        <v>8000</v>
      </c>
      <c r="C1032" s="24" t="s">
        <v>267</v>
      </c>
      <c r="D1032" s="24" t="s">
        <v>8005</v>
      </c>
      <c r="E1032" s="24" t="s">
        <v>8200</v>
      </c>
      <c r="F1032" t="s">
        <v>116</v>
      </c>
    </row>
    <row r="1033" spans="1:6" x14ac:dyDescent="0.25">
      <c r="A1033" s="24" t="s">
        <v>7773</v>
      </c>
      <c r="B1033" s="24" t="s">
        <v>8000</v>
      </c>
      <c r="C1033" s="24" t="s">
        <v>267</v>
      </c>
      <c r="D1033" s="24" t="s">
        <v>8005</v>
      </c>
      <c r="E1033" s="24" t="s">
        <v>8200</v>
      </c>
      <c r="F1033" t="s">
        <v>116</v>
      </c>
    </row>
    <row r="1034" spans="1:6" x14ac:dyDescent="0.25">
      <c r="A1034" s="24" t="s">
        <v>7266</v>
      </c>
      <c r="B1034" s="24" t="s">
        <v>8000</v>
      </c>
      <c r="C1034" s="24" t="s">
        <v>267</v>
      </c>
      <c r="D1034" s="24" t="s">
        <v>8005</v>
      </c>
      <c r="E1034" s="24" t="s">
        <v>8200</v>
      </c>
      <c r="F1034" t="s">
        <v>114</v>
      </c>
    </row>
    <row r="1035" spans="1:6" x14ac:dyDescent="0.25">
      <c r="A1035" s="24" t="s">
        <v>7266</v>
      </c>
      <c r="B1035" s="24" t="s">
        <v>8000</v>
      </c>
      <c r="C1035" s="24" t="s">
        <v>267</v>
      </c>
      <c r="D1035" s="24" t="s">
        <v>8005</v>
      </c>
      <c r="E1035" s="24" t="s">
        <v>8200</v>
      </c>
      <c r="F1035" t="s">
        <v>245</v>
      </c>
    </row>
    <row r="1036" spans="1:6" x14ac:dyDescent="0.25">
      <c r="A1036" s="24" t="s">
        <v>7266</v>
      </c>
      <c r="B1036" s="24" t="s">
        <v>8000</v>
      </c>
      <c r="C1036" s="24" t="s">
        <v>267</v>
      </c>
      <c r="D1036" s="24" t="s">
        <v>8005</v>
      </c>
      <c r="E1036" s="24" t="s">
        <v>8200</v>
      </c>
      <c r="F1036" t="s">
        <v>206</v>
      </c>
    </row>
    <row r="1037" spans="1:6" x14ac:dyDescent="0.25">
      <c r="A1037" s="24" t="s">
        <v>7266</v>
      </c>
      <c r="B1037" s="24" t="s">
        <v>8000</v>
      </c>
      <c r="C1037" s="24" t="s">
        <v>267</v>
      </c>
      <c r="D1037" s="24" t="s">
        <v>8005</v>
      </c>
      <c r="E1037" s="24" t="s">
        <v>8200</v>
      </c>
      <c r="F1037" t="s">
        <v>217</v>
      </c>
    </row>
    <row r="1038" spans="1:6" x14ac:dyDescent="0.25">
      <c r="A1038" s="24" t="s">
        <v>7266</v>
      </c>
      <c r="B1038" s="24" t="s">
        <v>8000</v>
      </c>
      <c r="C1038" s="24" t="s">
        <v>267</v>
      </c>
      <c r="D1038" s="24" t="s">
        <v>8005</v>
      </c>
      <c r="E1038" s="24" t="s">
        <v>8200</v>
      </c>
      <c r="F1038" t="s">
        <v>115</v>
      </c>
    </row>
    <row r="1039" spans="1:6" x14ac:dyDescent="0.25">
      <c r="A1039" s="24" t="s">
        <v>7266</v>
      </c>
      <c r="B1039" s="24" t="s">
        <v>8000</v>
      </c>
      <c r="C1039" s="24" t="s">
        <v>267</v>
      </c>
      <c r="D1039" s="24" t="s">
        <v>8005</v>
      </c>
      <c r="E1039" s="24" t="s">
        <v>8200</v>
      </c>
      <c r="F1039" t="s">
        <v>346</v>
      </c>
    </row>
    <row r="1040" spans="1:6" x14ac:dyDescent="0.25">
      <c r="A1040" s="24" t="s">
        <v>7774</v>
      </c>
      <c r="B1040" s="24" t="s">
        <v>8000</v>
      </c>
      <c r="C1040" s="24" t="s">
        <v>331</v>
      </c>
      <c r="D1040" s="24" t="s">
        <v>8003</v>
      </c>
      <c r="E1040" s="24" t="s">
        <v>8200</v>
      </c>
      <c r="F1040" t="s">
        <v>116</v>
      </c>
    </row>
    <row r="1041" spans="1:6" x14ac:dyDescent="0.25">
      <c r="A1041" s="24" t="s">
        <v>7267</v>
      </c>
      <c r="B1041" s="24" t="s">
        <v>8000</v>
      </c>
      <c r="C1041" s="24" t="s">
        <v>331</v>
      </c>
      <c r="D1041" s="24" t="s">
        <v>8003</v>
      </c>
      <c r="E1041" s="24" t="s">
        <v>8200</v>
      </c>
      <c r="F1041" t="s">
        <v>140</v>
      </c>
    </row>
    <row r="1042" spans="1:6" x14ac:dyDescent="0.25">
      <c r="A1042" s="24" t="s">
        <v>7775</v>
      </c>
      <c r="B1042" s="24" t="s">
        <v>8000</v>
      </c>
      <c r="C1042" s="24" t="s">
        <v>331</v>
      </c>
      <c r="D1042" s="24" t="s">
        <v>8003</v>
      </c>
      <c r="E1042" s="24" t="s">
        <v>8200</v>
      </c>
      <c r="F1042" t="s">
        <v>116</v>
      </c>
    </row>
    <row r="1043" spans="1:6" x14ac:dyDescent="0.25">
      <c r="A1043" s="24" t="s">
        <v>7775</v>
      </c>
      <c r="B1043" s="24" t="s">
        <v>8000</v>
      </c>
      <c r="C1043" s="24" t="s">
        <v>331</v>
      </c>
      <c r="D1043" s="24" t="s">
        <v>8003</v>
      </c>
      <c r="E1043" s="24" t="s">
        <v>8200</v>
      </c>
      <c r="F1043" t="s">
        <v>346</v>
      </c>
    </row>
    <row r="1044" spans="1:6" x14ac:dyDescent="0.25">
      <c r="A1044" s="24" t="s">
        <v>7775</v>
      </c>
      <c r="B1044" s="24" t="s">
        <v>8000</v>
      </c>
      <c r="C1044" s="24" t="s">
        <v>331</v>
      </c>
      <c r="D1044" s="24" t="s">
        <v>8003</v>
      </c>
      <c r="E1044" s="24" t="s">
        <v>8200</v>
      </c>
      <c r="F1044" t="s">
        <v>194</v>
      </c>
    </row>
    <row r="1045" spans="1:6" x14ac:dyDescent="0.25">
      <c r="A1045" s="24" t="s">
        <v>7268</v>
      </c>
      <c r="B1045" s="24" t="s">
        <v>8000</v>
      </c>
      <c r="C1045" s="24" t="s">
        <v>331</v>
      </c>
      <c r="D1045" s="24" t="s">
        <v>8003</v>
      </c>
      <c r="E1045" s="24" t="s">
        <v>8200</v>
      </c>
      <c r="F1045" t="s">
        <v>140</v>
      </c>
    </row>
    <row r="1046" spans="1:6" x14ac:dyDescent="0.25">
      <c r="A1046" s="24" t="s">
        <v>7269</v>
      </c>
      <c r="B1046" s="24" t="s">
        <v>8000</v>
      </c>
      <c r="C1046" s="24" t="s">
        <v>331</v>
      </c>
      <c r="D1046" s="24" t="s">
        <v>8003</v>
      </c>
      <c r="E1046" s="24" t="s">
        <v>8200</v>
      </c>
      <c r="F1046" t="s">
        <v>140</v>
      </c>
    </row>
    <row r="1047" spans="1:6" x14ac:dyDescent="0.25">
      <c r="A1047" s="24" t="s">
        <v>7270</v>
      </c>
      <c r="B1047" s="24" t="s">
        <v>8000</v>
      </c>
      <c r="C1047" s="24" t="s">
        <v>331</v>
      </c>
      <c r="D1047" s="24" t="s">
        <v>8003</v>
      </c>
      <c r="E1047" s="24" t="s">
        <v>8200</v>
      </c>
      <c r="F1047" t="s">
        <v>116</v>
      </c>
    </row>
    <row r="1048" spans="1:6" x14ac:dyDescent="0.25">
      <c r="A1048" s="24" t="s">
        <v>7271</v>
      </c>
      <c r="B1048" s="24" t="s">
        <v>8000</v>
      </c>
      <c r="C1048" s="24" t="s">
        <v>331</v>
      </c>
      <c r="D1048" s="24" t="s">
        <v>8003</v>
      </c>
      <c r="E1048" s="24" t="s">
        <v>8200</v>
      </c>
      <c r="F1048" t="s">
        <v>216</v>
      </c>
    </row>
    <row r="1049" spans="1:6" x14ac:dyDescent="0.25">
      <c r="A1049" s="24" t="s">
        <v>7271</v>
      </c>
      <c r="B1049" s="24" t="s">
        <v>8000</v>
      </c>
      <c r="C1049" s="24" t="s">
        <v>331</v>
      </c>
      <c r="D1049" s="24" t="s">
        <v>8003</v>
      </c>
      <c r="E1049" s="24" t="s">
        <v>8200</v>
      </c>
      <c r="F1049" t="s">
        <v>115</v>
      </c>
    </row>
    <row r="1050" spans="1:6" x14ac:dyDescent="0.25">
      <c r="A1050" s="24" t="s">
        <v>7271</v>
      </c>
      <c r="B1050" s="24" t="s">
        <v>8000</v>
      </c>
      <c r="C1050" s="24" t="s">
        <v>331</v>
      </c>
      <c r="D1050" s="24" t="s">
        <v>8003</v>
      </c>
      <c r="E1050" s="24" t="s">
        <v>8200</v>
      </c>
      <c r="F1050" t="s">
        <v>346</v>
      </c>
    </row>
    <row r="1051" spans="1:6" x14ac:dyDescent="0.25">
      <c r="A1051" s="24" t="s">
        <v>7776</v>
      </c>
      <c r="B1051" s="24" t="s">
        <v>8000</v>
      </c>
      <c r="C1051" s="24" t="s">
        <v>108</v>
      </c>
      <c r="D1051" s="24" t="s">
        <v>8004</v>
      </c>
      <c r="E1051" s="24" t="s">
        <v>8200</v>
      </c>
      <c r="F1051" t="s">
        <v>140</v>
      </c>
    </row>
    <row r="1052" spans="1:6" x14ac:dyDescent="0.25">
      <c r="A1052" s="24" t="s">
        <v>7777</v>
      </c>
      <c r="B1052" s="24" t="s">
        <v>8000</v>
      </c>
      <c r="C1052" s="24" t="s">
        <v>108</v>
      </c>
      <c r="D1052" s="24" t="s">
        <v>8004</v>
      </c>
      <c r="E1052" s="24" t="s">
        <v>8200</v>
      </c>
      <c r="F1052" t="s">
        <v>114</v>
      </c>
    </row>
    <row r="1053" spans="1:6" x14ac:dyDescent="0.25">
      <c r="A1053" s="24" t="s">
        <v>7777</v>
      </c>
      <c r="B1053" s="24" t="s">
        <v>8000</v>
      </c>
      <c r="C1053" s="24" t="s">
        <v>108</v>
      </c>
      <c r="D1053" s="24" t="s">
        <v>8004</v>
      </c>
      <c r="E1053" s="24" t="s">
        <v>8200</v>
      </c>
      <c r="F1053" t="s">
        <v>115</v>
      </c>
    </row>
    <row r="1054" spans="1:6" x14ac:dyDescent="0.25">
      <c r="A1054" s="24" t="s">
        <v>7777</v>
      </c>
      <c r="B1054" s="24" t="s">
        <v>8000</v>
      </c>
      <c r="C1054" s="24" t="s">
        <v>108</v>
      </c>
      <c r="D1054" s="24" t="s">
        <v>8004</v>
      </c>
      <c r="E1054" s="24" t="s">
        <v>8200</v>
      </c>
      <c r="F1054" t="s">
        <v>116</v>
      </c>
    </row>
    <row r="1055" spans="1:6" x14ac:dyDescent="0.25">
      <c r="A1055" s="24" t="s">
        <v>7778</v>
      </c>
      <c r="B1055" s="24" t="s">
        <v>8000</v>
      </c>
      <c r="C1055" s="24" t="s">
        <v>108</v>
      </c>
      <c r="D1055" s="24" t="s">
        <v>8004</v>
      </c>
      <c r="E1055" s="24" t="s">
        <v>8200</v>
      </c>
      <c r="F1055" t="s">
        <v>116</v>
      </c>
    </row>
    <row r="1056" spans="1:6" x14ac:dyDescent="0.25">
      <c r="A1056" s="24" t="s">
        <v>7779</v>
      </c>
      <c r="B1056" s="24" t="s">
        <v>8000</v>
      </c>
      <c r="C1056" s="24" t="s">
        <v>108</v>
      </c>
      <c r="D1056" s="24" t="s">
        <v>8004</v>
      </c>
      <c r="E1056" s="24" t="s">
        <v>8200</v>
      </c>
      <c r="F1056" t="s">
        <v>217</v>
      </c>
    </row>
    <row r="1057" spans="1:6" x14ac:dyDescent="0.25">
      <c r="A1057" s="24" t="s">
        <v>7779</v>
      </c>
      <c r="B1057" s="24" t="s">
        <v>8000</v>
      </c>
      <c r="C1057" s="24" t="s">
        <v>108</v>
      </c>
      <c r="D1057" s="24" t="s">
        <v>8004</v>
      </c>
      <c r="E1057" s="24" t="s">
        <v>8200</v>
      </c>
      <c r="F1057" t="s">
        <v>116</v>
      </c>
    </row>
    <row r="1058" spans="1:6" x14ac:dyDescent="0.25">
      <c r="A1058" s="24" t="s">
        <v>7272</v>
      </c>
      <c r="B1058" s="24" t="s">
        <v>8000</v>
      </c>
      <c r="C1058" s="24" t="s">
        <v>108</v>
      </c>
      <c r="D1058" s="24" t="s">
        <v>8004</v>
      </c>
      <c r="E1058" s="24" t="s">
        <v>8200</v>
      </c>
      <c r="F1058" t="s">
        <v>140</v>
      </c>
    </row>
    <row r="1059" spans="1:6" x14ac:dyDescent="0.25">
      <c r="A1059" s="24" t="s">
        <v>7780</v>
      </c>
      <c r="B1059" s="24" t="s">
        <v>8000</v>
      </c>
      <c r="C1059" s="24" t="s">
        <v>108</v>
      </c>
      <c r="D1059" s="24" t="s">
        <v>8004</v>
      </c>
      <c r="E1059" s="24" t="s">
        <v>8200</v>
      </c>
      <c r="F1059" t="s">
        <v>115</v>
      </c>
    </row>
    <row r="1060" spans="1:6" x14ac:dyDescent="0.25">
      <c r="A1060" s="24" t="s">
        <v>7780</v>
      </c>
      <c r="B1060" s="24" t="s">
        <v>8000</v>
      </c>
      <c r="C1060" s="24" t="s">
        <v>108</v>
      </c>
      <c r="D1060" s="24" t="s">
        <v>8004</v>
      </c>
      <c r="E1060" s="24" t="s">
        <v>8200</v>
      </c>
      <c r="F1060" t="s">
        <v>116</v>
      </c>
    </row>
    <row r="1061" spans="1:6" x14ac:dyDescent="0.25">
      <c r="A1061" s="24" t="s">
        <v>7781</v>
      </c>
      <c r="B1061" s="24" t="s">
        <v>8000</v>
      </c>
      <c r="C1061" s="24" t="s">
        <v>108</v>
      </c>
      <c r="D1061" s="24" t="s">
        <v>8004</v>
      </c>
      <c r="E1061" s="24" t="s">
        <v>8200</v>
      </c>
      <c r="F1061" t="s">
        <v>116</v>
      </c>
    </row>
    <row r="1062" spans="1:6" x14ac:dyDescent="0.25">
      <c r="A1062" s="24" t="s">
        <v>7782</v>
      </c>
      <c r="B1062" s="24" t="s">
        <v>8000</v>
      </c>
      <c r="C1062" s="24" t="s">
        <v>135</v>
      </c>
      <c r="D1062" s="24" t="s">
        <v>8004</v>
      </c>
      <c r="E1062" s="24" t="s">
        <v>8200</v>
      </c>
      <c r="F1062" t="s">
        <v>140</v>
      </c>
    </row>
    <row r="1063" spans="1:6" x14ac:dyDescent="0.25">
      <c r="A1063" s="24" t="s">
        <v>7273</v>
      </c>
      <c r="B1063" s="24" t="s">
        <v>8000</v>
      </c>
      <c r="C1063" s="24" t="s">
        <v>135</v>
      </c>
      <c r="D1063" s="24" t="s">
        <v>8004</v>
      </c>
      <c r="E1063" s="24" t="s">
        <v>8200</v>
      </c>
      <c r="F1063" t="s">
        <v>140</v>
      </c>
    </row>
    <row r="1064" spans="1:6" x14ac:dyDescent="0.25">
      <c r="A1064" s="24" t="s">
        <v>7274</v>
      </c>
      <c r="B1064" s="24" t="s">
        <v>8000</v>
      </c>
      <c r="C1064" s="24" t="s">
        <v>135</v>
      </c>
      <c r="D1064" s="24" t="s">
        <v>8004</v>
      </c>
      <c r="E1064" s="24" t="s">
        <v>8200</v>
      </c>
      <c r="F1064" t="s">
        <v>140</v>
      </c>
    </row>
    <row r="1065" spans="1:6" x14ac:dyDescent="0.25">
      <c r="A1065" s="24" t="s">
        <v>7783</v>
      </c>
      <c r="B1065" s="24" t="s">
        <v>8000</v>
      </c>
      <c r="C1065" s="24" t="s">
        <v>135</v>
      </c>
      <c r="D1065" s="24" t="s">
        <v>8004</v>
      </c>
      <c r="E1065" s="24" t="s">
        <v>8200</v>
      </c>
      <c r="F1065" t="s">
        <v>114</v>
      </c>
    </row>
    <row r="1066" spans="1:6" x14ac:dyDescent="0.25">
      <c r="A1066" s="24" t="s">
        <v>7783</v>
      </c>
      <c r="B1066" s="24" t="s">
        <v>8000</v>
      </c>
      <c r="C1066" s="24" t="s">
        <v>135</v>
      </c>
      <c r="D1066" s="24" t="s">
        <v>8004</v>
      </c>
      <c r="E1066" s="24" t="s">
        <v>8200</v>
      </c>
      <c r="F1066" t="s">
        <v>115</v>
      </c>
    </row>
    <row r="1067" spans="1:6" x14ac:dyDescent="0.25">
      <c r="A1067" s="24" t="s">
        <v>7783</v>
      </c>
      <c r="B1067" s="24" t="s">
        <v>8000</v>
      </c>
      <c r="C1067" s="24" t="s">
        <v>135</v>
      </c>
      <c r="D1067" s="24" t="s">
        <v>8004</v>
      </c>
      <c r="E1067" s="24" t="s">
        <v>8200</v>
      </c>
      <c r="F1067" t="s">
        <v>116</v>
      </c>
    </row>
    <row r="1068" spans="1:6" x14ac:dyDescent="0.25">
      <c r="A1068" s="24" t="s">
        <v>7275</v>
      </c>
      <c r="B1068" s="24" t="s">
        <v>8000</v>
      </c>
      <c r="C1068" s="24" t="s">
        <v>135</v>
      </c>
      <c r="D1068" s="24" t="s">
        <v>8004</v>
      </c>
      <c r="E1068" s="24" t="s">
        <v>8200</v>
      </c>
      <c r="F1068" t="s">
        <v>116</v>
      </c>
    </row>
    <row r="1069" spans="1:6" x14ac:dyDescent="0.25">
      <c r="A1069" s="24" t="s">
        <v>7276</v>
      </c>
      <c r="B1069" s="24" t="s">
        <v>8000</v>
      </c>
      <c r="C1069" s="24" t="s">
        <v>135</v>
      </c>
      <c r="D1069" s="24" t="s">
        <v>8004</v>
      </c>
      <c r="E1069" s="24" t="s">
        <v>8200</v>
      </c>
      <c r="F1069" t="s">
        <v>114</v>
      </c>
    </row>
    <row r="1070" spans="1:6" x14ac:dyDescent="0.25">
      <c r="A1070" s="24" t="s">
        <v>7276</v>
      </c>
      <c r="B1070" s="24" t="s">
        <v>8000</v>
      </c>
      <c r="C1070" s="24" t="s">
        <v>135</v>
      </c>
      <c r="D1070" s="24" t="s">
        <v>8004</v>
      </c>
      <c r="E1070" s="24" t="s">
        <v>8200</v>
      </c>
      <c r="F1070" t="s">
        <v>116</v>
      </c>
    </row>
    <row r="1071" spans="1:6" x14ac:dyDescent="0.25">
      <c r="A1071" s="24" t="s">
        <v>7277</v>
      </c>
      <c r="B1071" s="24" t="s">
        <v>8000</v>
      </c>
      <c r="C1071" s="24" t="s">
        <v>135</v>
      </c>
      <c r="D1071" s="24" t="s">
        <v>8004</v>
      </c>
      <c r="E1071" s="24" t="s">
        <v>8200</v>
      </c>
      <c r="F1071" t="s">
        <v>114</v>
      </c>
    </row>
    <row r="1072" spans="1:6" x14ac:dyDescent="0.25">
      <c r="A1072" s="24" t="s">
        <v>7277</v>
      </c>
      <c r="B1072" s="24" t="s">
        <v>8000</v>
      </c>
      <c r="C1072" s="24" t="s">
        <v>135</v>
      </c>
      <c r="D1072" s="24" t="s">
        <v>8004</v>
      </c>
      <c r="E1072" s="24" t="s">
        <v>8200</v>
      </c>
      <c r="F1072" t="s">
        <v>115</v>
      </c>
    </row>
    <row r="1073" spans="1:6" x14ac:dyDescent="0.25">
      <c r="A1073" s="24" t="s">
        <v>7277</v>
      </c>
      <c r="B1073" s="24" t="s">
        <v>8000</v>
      </c>
      <c r="C1073" s="24" t="s">
        <v>135</v>
      </c>
      <c r="D1073" s="24" t="s">
        <v>8004</v>
      </c>
      <c r="E1073" s="24" t="s">
        <v>8200</v>
      </c>
      <c r="F1073" t="s">
        <v>116</v>
      </c>
    </row>
    <row r="1074" spans="1:6" x14ac:dyDescent="0.25">
      <c r="A1074" s="24" t="s">
        <v>7784</v>
      </c>
      <c r="B1074" s="24" t="s">
        <v>8000</v>
      </c>
      <c r="C1074" s="24" t="s">
        <v>135</v>
      </c>
      <c r="D1074" s="24" t="s">
        <v>8004</v>
      </c>
      <c r="E1074" s="24" t="s">
        <v>8200</v>
      </c>
      <c r="F1074" t="s">
        <v>140</v>
      </c>
    </row>
    <row r="1075" spans="1:6" x14ac:dyDescent="0.25">
      <c r="A1075" s="24" t="s">
        <v>7278</v>
      </c>
      <c r="B1075" s="24" t="s">
        <v>8000</v>
      </c>
      <c r="C1075" s="24" t="s">
        <v>135</v>
      </c>
      <c r="D1075" s="24" t="s">
        <v>8004</v>
      </c>
      <c r="E1075" s="24" t="s">
        <v>8200</v>
      </c>
      <c r="F1075" t="s">
        <v>216</v>
      </c>
    </row>
    <row r="1076" spans="1:6" x14ac:dyDescent="0.25">
      <c r="A1076" s="24" t="s">
        <v>7279</v>
      </c>
      <c r="B1076" s="24" t="s">
        <v>8000</v>
      </c>
      <c r="C1076" s="24" t="s">
        <v>135</v>
      </c>
      <c r="D1076" s="24" t="s">
        <v>8004</v>
      </c>
      <c r="E1076" s="24" t="s">
        <v>8200</v>
      </c>
      <c r="F1076" t="s">
        <v>116</v>
      </c>
    </row>
    <row r="1077" spans="1:6" x14ac:dyDescent="0.25">
      <c r="A1077" s="24" t="s">
        <v>7785</v>
      </c>
      <c r="B1077" s="24" t="s">
        <v>8000</v>
      </c>
      <c r="C1077" s="24" t="s">
        <v>135</v>
      </c>
      <c r="D1077" s="24" t="s">
        <v>8004</v>
      </c>
      <c r="E1077" s="24" t="s">
        <v>8200</v>
      </c>
      <c r="F1077" t="s">
        <v>245</v>
      </c>
    </row>
    <row r="1078" spans="1:6" x14ac:dyDescent="0.25">
      <c r="A1078" s="24" t="s">
        <v>7280</v>
      </c>
      <c r="B1078" s="24" t="s">
        <v>8000</v>
      </c>
      <c r="C1078" s="24" t="s">
        <v>135</v>
      </c>
      <c r="D1078" s="24" t="s">
        <v>8004</v>
      </c>
      <c r="E1078" s="24" t="s">
        <v>8200</v>
      </c>
      <c r="F1078" t="s">
        <v>114</v>
      </c>
    </row>
    <row r="1079" spans="1:6" x14ac:dyDescent="0.25">
      <c r="A1079" s="24" t="s">
        <v>7280</v>
      </c>
      <c r="B1079" s="24" t="s">
        <v>8000</v>
      </c>
      <c r="C1079" s="24" t="s">
        <v>135</v>
      </c>
      <c r="D1079" s="24" t="s">
        <v>8004</v>
      </c>
      <c r="E1079" s="24" t="s">
        <v>8200</v>
      </c>
      <c r="F1079" t="s">
        <v>115</v>
      </c>
    </row>
    <row r="1080" spans="1:6" x14ac:dyDescent="0.25">
      <c r="A1080" s="24" t="s">
        <v>7280</v>
      </c>
      <c r="B1080" s="24" t="s">
        <v>8000</v>
      </c>
      <c r="C1080" s="24" t="s">
        <v>135</v>
      </c>
      <c r="D1080" s="24" t="s">
        <v>8004</v>
      </c>
      <c r="E1080" s="24" t="s">
        <v>8200</v>
      </c>
      <c r="F1080" t="s">
        <v>116</v>
      </c>
    </row>
    <row r="1081" spans="1:6" x14ac:dyDescent="0.25">
      <c r="A1081" s="24" t="s">
        <v>7786</v>
      </c>
      <c r="B1081" s="24" t="s">
        <v>8000</v>
      </c>
      <c r="C1081" s="24" t="s">
        <v>135</v>
      </c>
      <c r="D1081" s="24" t="s">
        <v>8004</v>
      </c>
      <c r="E1081" s="24" t="s">
        <v>8200</v>
      </c>
      <c r="F1081" t="s">
        <v>114</v>
      </c>
    </row>
    <row r="1082" spans="1:6" x14ac:dyDescent="0.25">
      <c r="A1082" s="24" t="s">
        <v>7786</v>
      </c>
      <c r="B1082" s="24" t="s">
        <v>8000</v>
      </c>
      <c r="C1082" s="24" t="s">
        <v>135</v>
      </c>
      <c r="D1082" s="24" t="s">
        <v>8004</v>
      </c>
      <c r="E1082" s="24" t="s">
        <v>8200</v>
      </c>
      <c r="F1082" t="s">
        <v>217</v>
      </c>
    </row>
    <row r="1083" spans="1:6" x14ac:dyDescent="0.25">
      <c r="A1083" s="24" t="s">
        <v>7786</v>
      </c>
      <c r="B1083" s="24" t="s">
        <v>8000</v>
      </c>
      <c r="C1083" s="24" t="s">
        <v>135</v>
      </c>
      <c r="D1083" s="24" t="s">
        <v>8004</v>
      </c>
      <c r="E1083" s="24" t="s">
        <v>8200</v>
      </c>
      <c r="F1083" t="s">
        <v>115</v>
      </c>
    </row>
    <row r="1084" spans="1:6" x14ac:dyDescent="0.25">
      <c r="A1084" s="24" t="s">
        <v>7281</v>
      </c>
      <c r="B1084" s="24" t="s">
        <v>8000</v>
      </c>
      <c r="C1084" s="24" t="s">
        <v>135</v>
      </c>
      <c r="D1084" s="24" t="s">
        <v>8004</v>
      </c>
      <c r="E1084" s="24" t="s">
        <v>8200</v>
      </c>
      <c r="F1084" t="s">
        <v>140</v>
      </c>
    </row>
    <row r="1085" spans="1:6" x14ac:dyDescent="0.25">
      <c r="A1085" s="24" t="s">
        <v>7787</v>
      </c>
      <c r="B1085" s="24" t="s">
        <v>8000</v>
      </c>
      <c r="C1085" s="24" t="s">
        <v>135</v>
      </c>
      <c r="D1085" s="24" t="s">
        <v>8004</v>
      </c>
      <c r="E1085" s="24" t="s">
        <v>8200</v>
      </c>
      <c r="F1085" t="s">
        <v>115</v>
      </c>
    </row>
    <row r="1086" spans="1:6" x14ac:dyDescent="0.25">
      <c r="A1086" s="24" t="s">
        <v>7788</v>
      </c>
      <c r="B1086" s="24" t="s">
        <v>8000</v>
      </c>
      <c r="C1086" s="24" t="s">
        <v>135</v>
      </c>
      <c r="D1086" s="24" t="s">
        <v>8004</v>
      </c>
      <c r="E1086" s="24" t="s">
        <v>8200</v>
      </c>
      <c r="F1086" t="s">
        <v>116</v>
      </c>
    </row>
    <row r="1087" spans="1:6" x14ac:dyDescent="0.25">
      <c r="A1087" s="24" t="s">
        <v>7282</v>
      </c>
      <c r="B1087" s="24" t="s">
        <v>8000</v>
      </c>
      <c r="C1087" s="24" t="s">
        <v>135</v>
      </c>
      <c r="D1087" s="24" t="s">
        <v>8004</v>
      </c>
      <c r="E1087" s="24" t="s">
        <v>8200</v>
      </c>
      <c r="F1087" t="s">
        <v>245</v>
      </c>
    </row>
    <row r="1088" spans="1:6" x14ac:dyDescent="0.25">
      <c r="A1088" s="24" t="s">
        <v>7282</v>
      </c>
      <c r="B1088" s="24" t="s">
        <v>8000</v>
      </c>
      <c r="C1088" s="24" t="s">
        <v>135</v>
      </c>
      <c r="D1088" s="24" t="s">
        <v>8004</v>
      </c>
      <c r="E1088" s="24" t="s">
        <v>8200</v>
      </c>
      <c r="F1088" t="s">
        <v>217</v>
      </c>
    </row>
    <row r="1089" spans="1:6" x14ac:dyDescent="0.25">
      <c r="A1089" s="24" t="s">
        <v>7282</v>
      </c>
      <c r="B1089" s="24" t="s">
        <v>8000</v>
      </c>
      <c r="C1089" s="24" t="s">
        <v>135</v>
      </c>
      <c r="D1089" s="24" t="s">
        <v>8004</v>
      </c>
      <c r="E1089" s="24" t="s">
        <v>8200</v>
      </c>
      <c r="F1089" t="s">
        <v>116</v>
      </c>
    </row>
    <row r="1090" spans="1:6" x14ac:dyDescent="0.25">
      <c r="A1090" s="24" t="s">
        <v>7282</v>
      </c>
      <c r="B1090" s="24" t="s">
        <v>8000</v>
      </c>
      <c r="C1090" s="24" t="s">
        <v>135</v>
      </c>
      <c r="D1090" s="24" t="s">
        <v>8004</v>
      </c>
      <c r="E1090" s="24" t="s">
        <v>8200</v>
      </c>
      <c r="F1090" t="s">
        <v>194</v>
      </c>
    </row>
    <row r="1091" spans="1:6" x14ac:dyDescent="0.25">
      <c r="A1091" s="24" t="s">
        <v>7789</v>
      </c>
      <c r="B1091" s="24" t="s">
        <v>8000</v>
      </c>
      <c r="C1091" s="24" t="s">
        <v>135</v>
      </c>
      <c r="D1091" s="24" t="s">
        <v>8004</v>
      </c>
      <c r="E1091" s="24" t="s">
        <v>8200</v>
      </c>
      <c r="F1091" t="s">
        <v>140</v>
      </c>
    </row>
    <row r="1092" spans="1:6" x14ac:dyDescent="0.25">
      <c r="A1092" s="24" t="s">
        <v>7790</v>
      </c>
      <c r="B1092" s="24" t="s">
        <v>8001</v>
      </c>
      <c r="C1092" s="24" t="s">
        <v>135</v>
      </c>
      <c r="D1092" s="24" t="s">
        <v>8004</v>
      </c>
      <c r="E1092" s="24" t="s">
        <v>8200</v>
      </c>
      <c r="F1092" t="s">
        <v>206</v>
      </c>
    </row>
    <row r="1093" spans="1:6" x14ac:dyDescent="0.25">
      <c r="A1093" s="24" t="s">
        <v>7283</v>
      </c>
      <c r="B1093" s="24" t="s">
        <v>8000</v>
      </c>
      <c r="C1093" s="24" t="s">
        <v>135</v>
      </c>
      <c r="D1093" s="24" t="s">
        <v>8004</v>
      </c>
      <c r="E1093" s="24" t="s">
        <v>8200</v>
      </c>
      <c r="F1093" t="s">
        <v>140</v>
      </c>
    </row>
    <row r="1094" spans="1:6" x14ac:dyDescent="0.25">
      <c r="A1094" s="24" t="s">
        <v>7284</v>
      </c>
      <c r="B1094" s="24" t="s">
        <v>8000</v>
      </c>
      <c r="C1094" s="24" t="s">
        <v>135</v>
      </c>
      <c r="D1094" s="24" t="s">
        <v>8004</v>
      </c>
      <c r="E1094" s="24" t="s">
        <v>8200</v>
      </c>
      <c r="F1094" t="s">
        <v>116</v>
      </c>
    </row>
    <row r="1095" spans="1:6" x14ac:dyDescent="0.25">
      <c r="A1095" s="24" t="s">
        <v>7285</v>
      </c>
      <c r="B1095" s="24" t="s">
        <v>8000</v>
      </c>
      <c r="C1095" s="24" t="s">
        <v>135</v>
      </c>
      <c r="D1095" s="24" t="s">
        <v>8004</v>
      </c>
      <c r="E1095" s="24" t="s">
        <v>8200</v>
      </c>
      <c r="F1095" t="s">
        <v>245</v>
      </c>
    </row>
    <row r="1096" spans="1:6" x14ac:dyDescent="0.25">
      <c r="A1096" s="24" t="s">
        <v>7285</v>
      </c>
      <c r="B1096" s="24" t="s">
        <v>8000</v>
      </c>
      <c r="C1096" s="24" t="s">
        <v>135</v>
      </c>
      <c r="D1096" s="24" t="s">
        <v>8004</v>
      </c>
      <c r="E1096" s="24" t="s">
        <v>8200</v>
      </c>
      <c r="F1096" t="s">
        <v>217</v>
      </c>
    </row>
    <row r="1097" spans="1:6" x14ac:dyDescent="0.25">
      <c r="A1097" s="24" t="s">
        <v>7285</v>
      </c>
      <c r="B1097" s="24" t="s">
        <v>8000</v>
      </c>
      <c r="C1097" s="24" t="s">
        <v>135</v>
      </c>
      <c r="D1097" s="24" t="s">
        <v>8004</v>
      </c>
      <c r="E1097" s="24" t="s">
        <v>8200</v>
      </c>
      <c r="F1097" t="s">
        <v>115</v>
      </c>
    </row>
    <row r="1098" spans="1:6" x14ac:dyDescent="0.25">
      <c r="A1098" s="24" t="s">
        <v>7286</v>
      </c>
      <c r="B1098" s="24" t="s">
        <v>8000</v>
      </c>
      <c r="C1098" s="24" t="s">
        <v>135</v>
      </c>
      <c r="D1098" s="24" t="s">
        <v>8004</v>
      </c>
      <c r="E1098" s="24" t="s">
        <v>8200</v>
      </c>
      <c r="F1098" t="s">
        <v>245</v>
      </c>
    </row>
    <row r="1099" spans="1:6" x14ac:dyDescent="0.25">
      <c r="A1099" s="24" t="s">
        <v>7791</v>
      </c>
      <c r="B1099" s="24" t="s">
        <v>8000</v>
      </c>
      <c r="C1099" s="24" t="s">
        <v>243</v>
      </c>
      <c r="D1099" s="24" t="s">
        <v>8003</v>
      </c>
      <c r="E1099" s="24" t="s">
        <v>8200</v>
      </c>
      <c r="F1099" t="s">
        <v>194</v>
      </c>
    </row>
    <row r="1100" spans="1:6" x14ac:dyDescent="0.25">
      <c r="A1100" s="24" t="s">
        <v>7287</v>
      </c>
      <c r="B1100" s="24" t="s">
        <v>8000</v>
      </c>
      <c r="C1100" s="24" t="s">
        <v>243</v>
      </c>
      <c r="D1100" s="24" t="s">
        <v>8003</v>
      </c>
      <c r="E1100" s="24" t="s">
        <v>8200</v>
      </c>
      <c r="F1100" t="s">
        <v>602</v>
      </c>
    </row>
    <row r="1101" spans="1:6" x14ac:dyDescent="0.25">
      <c r="A1101" s="24" t="s">
        <v>7792</v>
      </c>
      <c r="B1101" s="24" t="s">
        <v>8000</v>
      </c>
      <c r="C1101" s="24" t="s">
        <v>243</v>
      </c>
      <c r="D1101" s="24" t="s">
        <v>8003</v>
      </c>
      <c r="E1101" s="24" t="s">
        <v>8200</v>
      </c>
      <c r="F1101" t="s">
        <v>245</v>
      </c>
    </row>
    <row r="1102" spans="1:6" x14ac:dyDescent="0.25">
      <c r="A1102" s="24" t="s">
        <v>7792</v>
      </c>
      <c r="B1102" s="24" t="s">
        <v>8000</v>
      </c>
      <c r="C1102" s="24" t="s">
        <v>243</v>
      </c>
      <c r="D1102" s="24" t="s">
        <v>8003</v>
      </c>
      <c r="E1102" s="24" t="s">
        <v>8200</v>
      </c>
      <c r="F1102" t="s">
        <v>206</v>
      </c>
    </row>
    <row r="1103" spans="1:6" x14ac:dyDescent="0.25">
      <c r="A1103" s="24" t="s">
        <v>7792</v>
      </c>
      <c r="B1103" s="24" t="s">
        <v>8000</v>
      </c>
      <c r="C1103" s="24" t="s">
        <v>243</v>
      </c>
      <c r="D1103" s="24" t="s">
        <v>8003</v>
      </c>
      <c r="E1103" s="24" t="s">
        <v>8200</v>
      </c>
      <c r="F1103" t="s">
        <v>115</v>
      </c>
    </row>
    <row r="1104" spans="1:6" x14ac:dyDescent="0.25">
      <c r="A1104" s="24" t="s">
        <v>7288</v>
      </c>
      <c r="B1104" s="24" t="s">
        <v>8000</v>
      </c>
      <c r="C1104" s="24" t="s">
        <v>243</v>
      </c>
      <c r="D1104" s="24" t="s">
        <v>8003</v>
      </c>
      <c r="E1104" s="24" t="s">
        <v>8200</v>
      </c>
      <c r="F1104" t="s">
        <v>140</v>
      </c>
    </row>
    <row r="1105" spans="1:6" x14ac:dyDescent="0.25">
      <c r="A1105" s="24" t="s">
        <v>7793</v>
      </c>
      <c r="B1105" s="24" t="s">
        <v>8001</v>
      </c>
      <c r="C1105" s="24" t="s">
        <v>243</v>
      </c>
      <c r="D1105" s="24" t="s">
        <v>8003</v>
      </c>
      <c r="E1105" s="24" t="s">
        <v>8200</v>
      </c>
      <c r="F1105" t="s">
        <v>114</v>
      </c>
    </row>
    <row r="1106" spans="1:6" x14ac:dyDescent="0.25">
      <c r="A1106" s="24" t="s">
        <v>7793</v>
      </c>
      <c r="B1106" s="24" t="s">
        <v>8001</v>
      </c>
      <c r="C1106" s="24" t="s">
        <v>243</v>
      </c>
      <c r="D1106" s="24" t="s">
        <v>8003</v>
      </c>
      <c r="E1106" s="24" t="s">
        <v>8200</v>
      </c>
      <c r="F1106" t="s">
        <v>216</v>
      </c>
    </row>
    <row r="1107" spans="1:6" x14ac:dyDescent="0.25">
      <c r="A1107" s="24" t="s">
        <v>7793</v>
      </c>
      <c r="B1107" s="24" t="s">
        <v>8001</v>
      </c>
      <c r="C1107" s="24" t="s">
        <v>243</v>
      </c>
      <c r="D1107" s="24" t="s">
        <v>8003</v>
      </c>
      <c r="E1107" s="24" t="s">
        <v>8200</v>
      </c>
      <c r="F1107" t="s">
        <v>245</v>
      </c>
    </row>
    <row r="1108" spans="1:6" x14ac:dyDescent="0.25">
      <c r="A1108" s="24" t="s">
        <v>7793</v>
      </c>
      <c r="B1108" s="24" t="s">
        <v>8001</v>
      </c>
      <c r="C1108" s="24" t="s">
        <v>243</v>
      </c>
      <c r="D1108" s="24" t="s">
        <v>8003</v>
      </c>
      <c r="E1108" s="24" t="s">
        <v>8200</v>
      </c>
      <c r="F1108" t="s">
        <v>217</v>
      </c>
    </row>
    <row r="1109" spans="1:6" x14ac:dyDescent="0.25">
      <c r="A1109" s="24" t="s">
        <v>7793</v>
      </c>
      <c r="B1109" s="24" t="s">
        <v>8001</v>
      </c>
      <c r="C1109" s="24" t="s">
        <v>243</v>
      </c>
      <c r="D1109" s="24" t="s">
        <v>8003</v>
      </c>
      <c r="E1109" s="24" t="s">
        <v>8200</v>
      </c>
      <c r="F1109" t="s">
        <v>115</v>
      </c>
    </row>
    <row r="1110" spans="1:6" x14ac:dyDescent="0.25">
      <c r="A1110" s="24" t="s">
        <v>7793</v>
      </c>
      <c r="B1110" s="24" t="s">
        <v>8001</v>
      </c>
      <c r="C1110" s="24" t="s">
        <v>243</v>
      </c>
      <c r="D1110" s="24" t="s">
        <v>8003</v>
      </c>
      <c r="E1110" s="24" t="s">
        <v>8200</v>
      </c>
      <c r="F1110" t="s">
        <v>116</v>
      </c>
    </row>
    <row r="1111" spans="1:6" x14ac:dyDescent="0.25">
      <c r="A1111" s="24" t="s">
        <v>7289</v>
      </c>
      <c r="B1111" s="24" t="s">
        <v>8000</v>
      </c>
      <c r="C1111" s="24" t="s">
        <v>243</v>
      </c>
      <c r="D1111" s="24" t="s">
        <v>8003</v>
      </c>
      <c r="E1111" s="24" t="s">
        <v>8200</v>
      </c>
      <c r="F1111" t="s">
        <v>245</v>
      </c>
    </row>
    <row r="1112" spans="1:6" x14ac:dyDescent="0.25">
      <c r="A1112" s="24" t="s">
        <v>7289</v>
      </c>
      <c r="B1112" s="24" t="s">
        <v>8000</v>
      </c>
      <c r="C1112" s="24" t="s">
        <v>243</v>
      </c>
      <c r="D1112" s="24" t="s">
        <v>8003</v>
      </c>
      <c r="E1112" s="24" t="s">
        <v>8200</v>
      </c>
      <c r="F1112" t="s">
        <v>115</v>
      </c>
    </row>
    <row r="1113" spans="1:6" x14ac:dyDescent="0.25">
      <c r="A1113" s="24" t="s">
        <v>7794</v>
      </c>
      <c r="B1113" s="24" t="s">
        <v>8000</v>
      </c>
      <c r="C1113" s="24" t="s">
        <v>243</v>
      </c>
      <c r="D1113" s="24" t="s">
        <v>8003</v>
      </c>
      <c r="E1113" s="24" t="s">
        <v>8200</v>
      </c>
      <c r="F1113" t="s">
        <v>115</v>
      </c>
    </row>
    <row r="1114" spans="1:6" x14ac:dyDescent="0.25">
      <c r="A1114" s="24" t="s">
        <v>7290</v>
      </c>
      <c r="B1114" s="24" t="s">
        <v>8000</v>
      </c>
      <c r="C1114" s="24" t="s">
        <v>243</v>
      </c>
      <c r="D1114" s="24" t="s">
        <v>8003</v>
      </c>
      <c r="E1114" s="24" t="s">
        <v>8200</v>
      </c>
      <c r="F1114" t="s">
        <v>114</v>
      </c>
    </row>
    <row r="1115" spans="1:6" x14ac:dyDescent="0.25">
      <c r="A1115" s="24" t="s">
        <v>7795</v>
      </c>
      <c r="B1115" s="24" t="s">
        <v>8000</v>
      </c>
      <c r="C1115" s="24" t="s">
        <v>243</v>
      </c>
      <c r="D1115" s="24" t="s">
        <v>8003</v>
      </c>
      <c r="E1115" s="24" t="s">
        <v>8200</v>
      </c>
      <c r="F1115" t="s">
        <v>216</v>
      </c>
    </row>
    <row r="1116" spans="1:6" x14ac:dyDescent="0.25">
      <c r="A1116" s="24" t="s">
        <v>7795</v>
      </c>
      <c r="B1116" s="24" t="s">
        <v>8000</v>
      </c>
      <c r="C1116" s="24" t="s">
        <v>243</v>
      </c>
      <c r="D1116" s="24" t="s">
        <v>8003</v>
      </c>
      <c r="E1116" s="24" t="s">
        <v>8200</v>
      </c>
      <c r="F1116" t="s">
        <v>245</v>
      </c>
    </row>
    <row r="1117" spans="1:6" x14ac:dyDescent="0.25">
      <c r="A1117" s="24" t="s">
        <v>7795</v>
      </c>
      <c r="B1117" s="24" t="s">
        <v>8000</v>
      </c>
      <c r="C1117" s="24" t="s">
        <v>243</v>
      </c>
      <c r="D1117" s="24" t="s">
        <v>8003</v>
      </c>
      <c r="E1117" s="24" t="s">
        <v>8200</v>
      </c>
      <c r="F1117" t="s">
        <v>115</v>
      </c>
    </row>
    <row r="1118" spans="1:6" x14ac:dyDescent="0.25">
      <c r="A1118" s="24" t="s">
        <v>7291</v>
      </c>
      <c r="B1118" s="24" t="s">
        <v>8000</v>
      </c>
      <c r="C1118" s="24" t="s">
        <v>243</v>
      </c>
      <c r="D1118" s="24" t="s">
        <v>8003</v>
      </c>
      <c r="E1118" s="24" t="s">
        <v>8200</v>
      </c>
      <c r="F1118" t="s">
        <v>116</v>
      </c>
    </row>
    <row r="1119" spans="1:6" x14ac:dyDescent="0.25">
      <c r="A1119" s="24" t="s">
        <v>7796</v>
      </c>
      <c r="B1119" s="24" t="s">
        <v>8000</v>
      </c>
      <c r="C1119" s="24" t="s">
        <v>243</v>
      </c>
      <c r="D1119" s="24" t="s">
        <v>8003</v>
      </c>
      <c r="E1119" s="24" t="s">
        <v>8200</v>
      </c>
      <c r="F1119" t="s">
        <v>216</v>
      </c>
    </row>
    <row r="1120" spans="1:6" x14ac:dyDescent="0.25">
      <c r="A1120" s="24" t="s">
        <v>7796</v>
      </c>
      <c r="B1120" s="24" t="s">
        <v>8000</v>
      </c>
      <c r="C1120" s="24" t="s">
        <v>243</v>
      </c>
      <c r="D1120" s="24" t="s">
        <v>8003</v>
      </c>
      <c r="E1120" s="24" t="s">
        <v>8200</v>
      </c>
      <c r="F1120" t="s">
        <v>245</v>
      </c>
    </row>
    <row r="1121" spans="1:6" x14ac:dyDescent="0.25">
      <c r="A1121" s="24" t="s">
        <v>7796</v>
      </c>
      <c r="B1121" s="24" t="s">
        <v>8000</v>
      </c>
      <c r="C1121" s="24" t="s">
        <v>243</v>
      </c>
      <c r="D1121" s="24" t="s">
        <v>8003</v>
      </c>
      <c r="E1121" s="24" t="s">
        <v>8200</v>
      </c>
      <c r="F1121" t="s">
        <v>116</v>
      </c>
    </row>
    <row r="1122" spans="1:6" x14ac:dyDescent="0.25">
      <c r="A1122" s="24" t="s">
        <v>7292</v>
      </c>
      <c r="B1122" s="24" t="s">
        <v>8000</v>
      </c>
      <c r="C1122" s="24" t="s">
        <v>243</v>
      </c>
      <c r="D1122" s="24" t="s">
        <v>8003</v>
      </c>
      <c r="E1122" s="24" t="s">
        <v>8200</v>
      </c>
      <c r="F1122" t="s">
        <v>114</v>
      </c>
    </row>
    <row r="1123" spans="1:6" x14ac:dyDescent="0.25">
      <c r="A1123" s="24" t="s">
        <v>7292</v>
      </c>
      <c r="B1123" s="24" t="s">
        <v>8000</v>
      </c>
      <c r="C1123" s="24" t="s">
        <v>243</v>
      </c>
      <c r="D1123" s="24" t="s">
        <v>8003</v>
      </c>
      <c r="E1123" s="24" t="s">
        <v>8200</v>
      </c>
      <c r="F1123" t="s">
        <v>245</v>
      </c>
    </row>
    <row r="1124" spans="1:6" x14ac:dyDescent="0.25">
      <c r="A1124" s="24" t="s">
        <v>7292</v>
      </c>
      <c r="B1124" s="24" t="s">
        <v>8000</v>
      </c>
      <c r="C1124" s="24" t="s">
        <v>243</v>
      </c>
      <c r="D1124" s="24" t="s">
        <v>8003</v>
      </c>
      <c r="E1124" s="24" t="s">
        <v>8200</v>
      </c>
      <c r="F1124" t="s">
        <v>217</v>
      </c>
    </row>
    <row r="1125" spans="1:6" x14ac:dyDescent="0.25">
      <c r="A1125" s="24" t="s">
        <v>7292</v>
      </c>
      <c r="B1125" s="24" t="s">
        <v>8000</v>
      </c>
      <c r="C1125" s="24" t="s">
        <v>243</v>
      </c>
      <c r="D1125" s="24" t="s">
        <v>8003</v>
      </c>
      <c r="E1125" s="24" t="s">
        <v>8200</v>
      </c>
      <c r="F1125" t="s">
        <v>115</v>
      </c>
    </row>
    <row r="1126" spans="1:6" x14ac:dyDescent="0.25">
      <c r="A1126" s="24" t="s">
        <v>7292</v>
      </c>
      <c r="B1126" s="24" t="s">
        <v>8000</v>
      </c>
      <c r="C1126" s="24" t="s">
        <v>243</v>
      </c>
      <c r="D1126" s="24" t="s">
        <v>8003</v>
      </c>
      <c r="E1126" s="24" t="s">
        <v>8200</v>
      </c>
      <c r="F1126" t="s">
        <v>116</v>
      </c>
    </row>
    <row r="1127" spans="1:6" x14ac:dyDescent="0.25">
      <c r="A1127" s="24" t="s">
        <v>7797</v>
      </c>
      <c r="B1127" s="24" t="s">
        <v>8001</v>
      </c>
      <c r="C1127" s="24" t="s">
        <v>213</v>
      </c>
      <c r="D1127" s="24" t="s">
        <v>8004</v>
      </c>
      <c r="E1127" s="24" t="s">
        <v>8200</v>
      </c>
      <c r="F1127" t="s">
        <v>116</v>
      </c>
    </row>
    <row r="1128" spans="1:6" x14ac:dyDescent="0.25">
      <c r="A1128" s="24" t="s">
        <v>7293</v>
      </c>
      <c r="B1128" s="24" t="s">
        <v>8000</v>
      </c>
      <c r="C1128" s="24" t="s">
        <v>213</v>
      </c>
      <c r="D1128" s="24" t="s">
        <v>8004</v>
      </c>
      <c r="E1128" s="24" t="s">
        <v>8200</v>
      </c>
      <c r="F1128" t="s">
        <v>140</v>
      </c>
    </row>
    <row r="1129" spans="1:6" x14ac:dyDescent="0.25">
      <c r="A1129" s="24" t="s">
        <v>7798</v>
      </c>
      <c r="B1129" s="24" t="s">
        <v>8000</v>
      </c>
      <c r="C1129" s="24" t="s">
        <v>213</v>
      </c>
      <c r="D1129" s="24" t="s">
        <v>8004</v>
      </c>
      <c r="E1129" s="24" t="s">
        <v>8200</v>
      </c>
      <c r="F1129" t="s">
        <v>140</v>
      </c>
    </row>
    <row r="1130" spans="1:6" x14ac:dyDescent="0.25">
      <c r="A1130" s="24" t="s">
        <v>7799</v>
      </c>
      <c r="B1130" s="24" t="s">
        <v>8000</v>
      </c>
      <c r="C1130" s="24" t="s">
        <v>213</v>
      </c>
      <c r="D1130" s="24" t="s">
        <v>8004</v>
      </c>
      <c r="E1130" s="24" t="s">
        <v>8200</v>
      </c>
      <c r="F1130" t="s">
        <v>140</v>
      </c>
    </row>
    <row r="1131" spans="1:6" x14ac:dyDescent="0.25">
      <c r="A1131" s="24" t="s">
        <v>7294</v>
      </c>
      <c r="B1131" s="24" t="s">
        <v>8000</v>
      </c>
      <c r="C1131" s="24" t="s">
        <v>213</v>
      </c>
      <c r="D1131" s="24" t="s">
        <v>8004</v>
      </c>
      <c r="E1131" s="24" t="s">
        <v>8200</v>
      </c>
      <c r="F1131" t="s">
        <v>140</v>
      </c>
    </row>
    <row r="1132" spans="1:6" x14ac:dyDescent="0.25">
      <c r="A1132" s="24" t="s">
        <v>7800</v>
      </c>
      <c r="B1132" s="24" t="s">
        <v>8000</v>
      </c>
      <c r="C1132" s="24" t="s">
        <v>213</v>
      </c>
      <c r="D1132" s="24" t="s">
        <v>8004</v>
      </c>
      <c r="E1132" s="24" t="s">
        <v>8200</v>
      </c>
      <c r="F1132" t="s">
        <v>206</v>
      </c>
    </row>
    <row r="1133" spans="1:6" x14ac:dyDescent="0.25">
      <c r="A1133" s="24" t="s">
        <v>7800</v>
      </c>
      <c r="B1133" s="24" t="s">
        <v>8000</v>
      </c>
      <c r="C1133" s="24" t="s">
        <v>213</v>
      </c>
      <c r="D1133" s="24" t="s">
        <v>8004</v>
      </c>
      <c r="E1133" s="24" t="s">
        <v>8200</v>
      </c>
      <c r="F1133" t="s">
        <v>115</v>
      </c>
    </row>
    <row r="1134" spans="1:6" x14ac:dyDescent="0.25">
      <c r="A1134" s="24" t="s">
        <v>7800</v>
      </c>
      <c r="B1134" s="24" t="s">
        <v>8000</v>
      </c>
      <c r="C1134" s="24" t="s">
        <v>213</v>
      </c>
      <c r="D1134" s="24" t="s">
        <v>8004</v>
      </c>
      <c r="E1134" s="24" t="s">
        <v>8200</v>
      </c>
      <c r="F1134" t="s">
        <v>116</v>
      </c>
    </row>
    <row r="1135" spans="1:6" x14ac:dyDescent="0.25">
      <c r="A1135" s="24" t="s">
        <v>7295</v>
      </c>
      <c r="B1135" s="24" t="s">
        <v>8000</v>
      </c>
      <c r="C1135" s="24" t="s">
        <v>213</v>
      </c>
      <c r="D1135" s="24" t="s">
        <v>8004</v>
      </c>
      <c r="E1135" s="24" t="s">
        <v>8200</v>
      </c>
      <c r="F1135" t="s">
        <v>140</v>
      </c>
    </row>
    <row r="1136" spans="1:6" x14ac:dyDescent="0.25">
      <c r="A1136" s="24" t="s">
        <v>7296</v>
      </c>
      <c r="B1136" s="24" t="s">
        <v>8000</v>
      </c>
      <c r="C1136" s="24" t="s">
        <v>213</v>
      </c>
      <c r="D1136" s="24" t="s">
        <v>8004</v>
      </c>
      <c r="E1136" s="24" t="s">
        <v>8200</v>
      </c>
      <c r="F1136" t="s">
        <v>140</v>
      </c>
    </row>
    <row r="1137" spans="1:6" x14ac:dyDescent="0.25">
      <c r="A1137" s="24" t="s">
        <v>7801</v>
      </c>
      <c r="B1137" s="24" t="s">
        <v>8000</v>
      </c>
      <c r="C1137" s="24" t="s">
        <v>213</v>
      </c>
      <c r="D1137" s="24" t="s">
        <v>8004</v>
      </c>
      <c r="E1137" s="24" t="s">
        <v>8200</v>
      </c>
      <c r="F1137" t="s">
        <v>116</v>
      </c>
    </row>
    <row r="1138" spans="1:6" x14ac:dyDescent="0.25">
      <c r="A1138" s="24" t="s">
        <v>7297</v>
      </c>
      <c r="B1138" s="24" t="s">
        <v>8000</v>
      </c>
      <c r="C1138" s="24" t="s">
        <v>213</v>
      </c>
      <c r="D1138" s="24" t="s">
        <v>8004</v>
      </c>
      <c r="E1138" s="24" t="s">
        <v>8200</v>
      </c>
      <c r="F1138" t="s">
        <v>116</v>
      </c>
    </row>
    <row r="1139" spans="1:6" x14ac:dyDescent="0.25">
      <c r="A1139" s="24" t="s">
        <v>7802</v>
      </c>
      <c r="B1139" s="24" t="s">
        <v>8000</v>
      </c>
      <c r="C1139" s="24" t="s">
        <v>213</v>
      </c>
      <c r="D1139" s="24" t="s">
        <v>8004</v>
      </c>
      <c r="E1139" s="24" t="s">
        <v>8200</v>
      </c>
      <c r="F1139" t="s">
        <v>115</v>
      </c>
    </row>
    <row r="1140" spans="1:6" x14ac:dyDescent="0.25">
      <c r="A1140" s="24" t="s">
        <v>7803</v>
      </c>
      <c r="B1140" s="24" t="s">
        <v>8000</v>
      </c>
      <c r="C1140" s="24" t="s">
        <v>213</v>
      </c>
      <c r="D1140" s="24" t="s">
        <v>8004</v>
      </c>
      <c r="E1140" s="24" t="s">
        <v>8200</v>
      </c>
      <c r="F1140" t="s">
        <v>115</v>
      </c>
    </row>
    <row r="1141" spans="1:6" x14ac:dyDescent="0.25">
      <c r="A1141" s="24" t="s">
        <v>7298</v>
      </c>
      <c r="B1141" s="24" t="s">
        <v>8000</v>
      </c>
      <c r="C1141" s="24" t="s">
        <v>213</v>
      </c>
      <c r="D1141" s="24" t="s">
        <v>8004</v>
      </c>
      <c r="E1141" s="24" t="s">
        <v>8200</v>
      </c>
      <c r="F1141" t="s">
        <v>206</v>
      </c>
    </row>
    <row r="1142" spans="1:6" x14ac:dyDescent="0.25">
      <c r="A1142" s="24" t="s">
        <v>7298</v>
      </c>
      <c r="B1142" s="24" t="s">
        <v>8000</v>
      </c>
      <c r="C1142" s="24" t="s">
        <v>213</v>
      </c>
      <c r="D1142" s="24" t="s">
        <v>8004</v>
      </c>
      <c r="E1142" s="24" t="s">
        <v>8200</v>
      </c>
      <c r="F1142" t="s">
        <v>115</v>
      </c>
    </row>
    <row r="1143" spans="1:6" x14ac:dyDescent="0.25">
      <c r="A1143" s="24" t="s">
        <v>7299</v>
      </c>
      <c r="B1143" s="24" t="s">
        <v>8000</v>
      </c>
      <c r="C1143" s="24" t="s">
        <v>213</v>
      </c>
      <c r="D1143" s="24" t="s">
        <v>8004</v>
      </c>
      <c r="E1143" s="24" t="s">
        <v>8200</v>
      </c>
      <c r="F1143" t="s">
        <v>140</v>
      </c>
    </row>
    <row r="1144" spans="1:6" x14ac:dyDescent="0.25">
      <c r="A1144" s="24" t="s">
        <v>7804</v>
      </c>
      <c r="B1144" s="24" t="s">
        <v>8000</v>
      </c>
      <c r="C1144" s="24" t="s">
        <v>213</v>
      </c>
      <c r="D1144" s="24" t="s">
        <v>8004</v>
      </c>
      <c r="E1144" s="24" t="s">
        <v>8200</v>
      </c>
      <c r="F1144" t="s">
        <v>114</v>
      </c>
    </row>
    <row r="1145" spans="1:6" x14ac:dyDescent="0.25">
      <c r="A1145" s="24" t="s">
        <v>7804</v>
      </c>
      <c r="B1145" s="24" t="s">
        <v>8000</v>
      </c>
      <c r="C1145" s="24" t="s">
        <v>213</v>
      </c>
      <c r="D1145" s="24" t="s">
        <v>8004</v>
      </c>
      <c r="E1145" s="24" t="s">
        <v>8200</v>
      </c>
      <c r="F1145" t="s">
        <v>245</v>
      </c>
    </row>
    <row r="1146" spans="1:6" x14ac:dyDescent="0.25">
      <c r="A1146" s="24" t="s">
        <v>7804</v>
      </c>
      <c r="B1146" s="24" t="s">
        <v>8000</v>
      </c>
      <c r="C1146" s="24" t="s">
        <v>213</v>
      </c>
      <c r="D1146" s="24" t="s">
        <v>8004</v>
      </c>
      <c r="E1146" s="24" t="s">
        <v>8200</v>
      </c>
      <c r="F1146" t="s">
        <v>206</v>
      </c>
    </row>
    <row r="1147" spans="1:6" x14ac:dyDescent="0.25">
      <c r="A1147" s="24" t="s">
        <v>7804</v>
      </c>
      <c r="B1147" s="24" t="s">
        <v>8000</v>
      </c>
      <c r="C1147" s="24" t="s">
        <v>213</v>
      </c>
      <c r="D1147" s="24" t="s">
        <v>8004</v>
      </c>
      <c r="E1147" s="24" t="s">
        <v>8200</v>
      </c>
      <c r="F1147" t="s">
        <v>217</v>
      </c>
    </row>
    <row r="1148" spans="1:6" x14ac:dyDescent="0.25">
      <c r="A1148" s="24" t="s">
        <v>7804</v>
      </c>
      <c r="B1148" s="24" t="s">
        <v>8000</v>
      </c>
      <c r="C1148" s="24" t="s">
        <v>213</v>
      </c>
      <c r="D1148" s="24" t="s">
        <v>8004</v>
      </c>
      <c r="E1148" s="24" t="s">
        <v>8200</v>
      </c>
      <c r="F1148" t="s">
        <v>115</v>
      </c>
    </row>
    <row r="1149" spans="1:6" x14ac:dyDescent="0.25">
      <c r="A1149" s="24" t="s">
        <v>7804</v>
      </c>
      <c r="B1149" s="24" t="s">
        <v>8000</v>
      </c>
      <c r="C1149" s="24" t="s">
        <v>213</v>
      </c>
      <c r="D1149" s="24" t="s">
        <v>8004</v>
      </c>
      <c r="E1149" s="24" t="s">
        <v>8200</v>
      </c>
      <c r="F1149" t="s">
        <v>346</v>
      </c>
    </row>
    <row r="1150" spans="1:6" x14ac:dyDescent="0.25">
      <c r="A1150" s="24" t="s">
        <v>7300</v>
      </c>
      <c r="B1150" s="24" t="s">
        <v>8000</v>
      </c>
      <c r="C1150" s="24" t="s">
        <v>213</v>
      </c>
      <c r="D1150" s="24" t="s">
        <v>8004</v>
      </c>
      <c r="E1150" s="24" t="s">
        <v>8200</v>
      </c>
      <c r="F1150" t="s">
        <v>114</v>
      </c>
    </row>
    <row r="1151" spans="1:6" x14ac:dyDescent="0.25">
      <c r="A1151" s="24" t="s">
        <v>7300</v>
      </c>
      <c r="B1151" s="24" t="s">
        <v>8000</v>
      </c>
      <c r="C1151" s="24" t="s">
        <v>213</v>
      </c>
      <c r="D1151" s="24" t="s">
        <v>8004</v>
      </c>
      <c r="E1151" s="24" t="s">
        <v>8200</v>
      </c>
      <c r="F1151" t="s">
        <v>206</v>
      </c>
    </row>
    <row r="1152" spans="1:6" x14ac:dyDescent="0.25">
      <c r="A1152" s="24" t="s">
        <v>7300</v>
      </c>
      <c r="B1152" s="24" t="s">
        <v>8000</v>
      </c>
      <c r="C1152" s="24" t="s">
        <v>213</v>
      </c>
      <c r="D1152" s="24" t="s">
        <v>8004</v>
      </c>
      <c r="E1152" s="24" t="s">
        <v>8200</v>
      </c>
      <c r="F1152" t="s">
        <v>115</v>
      </c>
    </row>
    <row r="1153" spans="1:6" x14ac:dyDescent="0.25">
      <c r="A1153" s="24" t="s">
        <v>7805</v>
      </c>
      <c r="B1153" s="24" t="s">
        <v>8000</v>
      </c>
      <c r="C1153" s="24" t="s">
        <v>213</v>
      </c>
      <c r="D1153" s="24" t="s">
        <v>8004</v>
      </c>
      <c r="E1153" s="24" t="s">
        <v>8200</v>
      </c>
      <c r="F1153" t="s">
        <v>114</v>
      </c>
    </row>
    <row r="1154" spans="1:6" x14ac:dyDescent="0.25">
      <c r="A1154" s="24" t="s">
        <v>7805</v>
      </c>
      <c r="B1154" s="24" t="s">
        <v>8000</v>
      </c>
      <c r="C1154" s="24" t="s">
        <v>213</v>
      </c>
      <c r="D1154" s="24" t="s">
        <v>8004</v>
      </c>
      <c r="E1154" s="24" t="s">
        <v>8200</v>
      </c>
      <c r="F1154" t="s">
        <v>206</v>
      </c>
    </row>
    <row r="1155" spans="1:6" x14ac:dyDescent="0.25">
      <c r="A1155" s="24" t="s">
        <v>7805</v>
      </c>
      <c r="B1155" s="24" t="s">
        <v>8000</v>
      </c>
      <c r="C1155" s="24" t="s">
        <v>213</v>
      </c>
      <c r="D1155" s="24" t="s">
        <v>8004</v>
      </c>
      <c r="E1155" s="24" t="s">
        <v>8200</v>
      </c>
      <c r="F1155" t="s">
        <v>116</v>
      </c>
    </row>
    <row r="1156" spans="1:6" x14ac:dyDescent="0.25">
      <c r="A1156" s="24" t="s">
        <v>7805</v>
      </c>
      <c r="B1156" s="24" t="s">
        <v>8000</v>
      </c>
      <c r="C1156" s="24" t="s">
        <v>213</v>
      </c>
      <c r="D1156" s="24" t="s">
        <v>8004</v>
      </c>
      <c r="E1156" s="24" t="s">
        <v>8200</v>
      </c>
      <c r="F1156" t="s">
        <v>194</v>
      </c>
    </row>
    <row r="1157" spans="1:6" x14ac:dyDescent="0.25">
      <c r="A1157" s="24" t="s">
        <v>7806</v>
      </c>
      <c r="B1157" s="24" t="s">
        <v>8000</v>
      </c>
      <c r="C1157" s="24" t="s">
        <v>213</v>
      </c>
      <c r="D1157" s="24" t="s">
        <v>8004</v>
      </c>
      <c r="E1157" s="24" t="s">
        <v>8200</v>
      </c>
      <c r="F1157" t="s">
        <v>140</v>
      </c>
    </row>
    <row r="1158" spans="1:6" x14ac:dyDescent="0.25">
      <c r="A1158" s="24" t="s">
        <v>7301</v>
      </c>
      <c r="B1158" s="24" t="s">
        <v>8000</v>
      </c>
      <c r="C1158" s="24" t="s">
        <v>213</v>
      </c>
      <c r="D1158" s="24" t="s">
        <v>8004</v>
      </c>
      <c r="E1158" s="24" t="s">
        <v>8200</v>
      </c>
      <c r="F1158" t="s">
        <v>116</v>
      </c>
    </row>
    <row r="1159" spans="1:6" x14ac:dyDescent="0.25">
      <c r="A1159" s="24" t="s">
        <v>7301</v>
      </c>
      <c r="B1159" s="24" t="s">
        <v>8000</v>
      </c>
      <c r="C1159" s="24" t="s">
        <v>213</v>
      </c>
      <c r="D1159" s="24" t="s">
        <v>8004</v>
      </c>
      <c r="E1159" s="24" t="s">
        <v>8200</v>
      </c>
      <c r="F1159" t="s">
        <v>194</v>
      </c>
    </row>
    <row r="1160" spans="1:6" x14ac:dyDescent="0.25">
      <c r="A1160" s="24" t="s">
        <v>7807</v>
      </c>
      <c r="B1160" s="24" t="s">
        <v>8000</v>
      </c>
      <c r="C1160" s="24" t="s">
        <v>213</v>
      </c>
      <c r="D1160" s="24" t="s">
        <v>8004</v>
      </c>
      <c r="E1160" s="24" t="s">
        <v>8200</v>
      </c>
      <c r="F1160" t="s">
        <v>216</v>
      </c>
    </row>
    <row r="1161" spans="1:6" x14ac:dyDescent="0.25">
      <c r="A1161" s="24" t="s">
        <v>7302</v>
      </c>
      <c r="B1161" s="24" t="s">
        <v>8000</v>
      </c>
      <c r="C1161" s="24" t="s">
        <v>213</v>
      </c>
      <c r="D1161" s="24" t="s">
        <v>8004</v>
      </c>
      <c r="E1161" s="24" t="s">
        <v>8200</v>
      </c>
      <c r="F1161" t="s">
        <v>114</v>
      </c>
    </row>
    <row r="1162" spans="1:6" x14ac:dyDescent="0.25">
      <c r="A1162" s="24" t="s">
        <v>7302</v>
      </c>
      <c r="B1162" s="24" t="s">
        <v>8000</v>
      </c>
      <c r="C1162" s="24" t="s">
        <v>213</v>
      </c>
      <c r="D1162" s="24" t="s">
        <v>8004</v>
      </c>
      <c r="E1162" s="24" t="s">
        <v>8200</v>
      </c>
      <c r="F1162" t="s">
        <v>216</v>
      </c>
    </row>
    <row r="1163" spans="1:6" x14ac:dyDescent="0.25">
      <c r="A1163" s="24" t="s">
        <v>7302</v>
      </c>
      <c r="B1163" s="24" t="s">
        <v>8000</v>
      </c>
      <c r="C1163" s="24" t="s">
        <v>213</v>
      </c>
      <c r="D1163" s="24" t="s">
        <v>8004</v>
      </c>
      <c r="E1163" s="24" t="s">
        <v>8200</v>
      </c>
      <c r="F1163" t="s">
        <v>115</v>
      </c>
    </row>
    <row r="1164" spans="1:6" x14ac:dyDescent="0.25">
      <c r="A1164" s="24" t="s">
        <v>7808</v>
      </c>
      <c r="B1164" s="24" t="s">
        <v>8000</v>
      </c>
      <c r="C1164" s="24" t="s">
        <v>213</v>
      </c>
      <c r="D1164" s="24" t="s">
        <v>8004</v>
      </c>
      <c r="E1164" s="24" t="s">
        <v>8200</v>
      </c>
      <c r="F1164" t="s">
        <v>114</v>
      </c>
    </row>
    <row r="1165" spans="1:6" x14ac:dyDescent="0.25">
      <c r="A1165" s="24" t="s">
        <v>7808</v>
      </c>
      <c r="B1165" s="24" t="s">
        <v>8000</v>
      </c>
      <c r="C1165" s="24" t="s">
        <v>213</v>
      </c>
      <c r="D1165" s="24" t="s">
        <v>8004</v>
      </c>
      <c r="E1165" s="24" t="s">
        <v>8200</v>
      </c>
      <c r="F1165" t="s">
        <v>216</v>
      </c>
    </row>
    <row r="1166" spans="1:6" x14ac:dyDescent="0.25">
      <c r="A1166" s="24" t="s">
        <v>7808</v>
      </c>
      <c r="B1166" s="24" t="s">
        <v>8000</v>
      </c>
      <c r="C1166" s="24" t="s">
        <v>213</v>
      </c>
      <c r="D1166" s="24" t="s">
        <v>8004</v>
      </c>
      <c r="E1166" s="24" t="s">
        <v>8200</v>
      </c>
      <c r="F1166" t="s">
        <v>217</v>
      </c>
    </row>
    <row r="1167" spans="1:6" x14ac:dyDescent="0.25">
      <c r="A1167" s="24" t="s">
        <v>7808</v>
      </c>
      <c r="B1167" s="24" t="s">
        <v>8000</v>
      </c>
      <c r="C1167" s="24" t="s">
        <v>213</v>
      </c>
      <c r="D1167" s="24" t="s">
        <v>8004</v>
      </c>
      <c r="E1167" s="24" t="s">
        <v>8200</v>
      </c>
      <c r="F1167" t="s">
        <v>603</v>
      </c>
    </row>
    <row r="1168" spans="1:6" x14ac:dyDescent="0.25">
      <c r="A1168" s="24" t="s">
        <v>7808</v>
      </c>
      <c r="B1168" s="24" t="s">
        <v>8000</v>
      </c>
      <c r="C1168" s="24" t="s">
        <v>213</v>
      </c>
      <c r="D1168" s="24" t="s">
        <v>8004</v>
      </c>
      <c r="E1168" s="24" t="s">
        <v>8200</v>
      </c>
      <c r="F1168" t="s">
        <v>116</v>
      </c>
    </row>
    <row r="1169" spans="1:6" x14ac:dyDescent="0.25">
      <c r="A1169" s="24" t="s">
        <v>7808</v>
      </c>
      <c r="B1169" s="24" t="s">
        <v>8000</v>
      </c>
      <c r="C1169" s="24" t="s">
        <v>213</v>
      </c>
      <c r="D1169" s="24" t="s">
        <v>8004</v>
      </c>
      <c r="E1169" s="24" t="s">
        <v>8200</v>
      </c>
      <c r="F1169" t="s">
        <v>346</v>
      </c>
    </row>
    <row r="1170" spans="1:6" x14ac:dyDescent="0.25">
      <c r="A1170" s="24" t="s">
        <v>7808</v>
      </c>
      <c r="B1170" s="24" t="s">
        <v>8000</v>
      </c>
      <c r="C1170" s="24" t="s">
        <v>213</v>
      </c>
      <c r="D1170" s="24" t="s">
        <v>8004</v>
      </c>
      <c r="E1170" s="24" t="s">
        <v>8200</v>
      </c>
      <c r="F1170" t="s">
        <v>194</v>
      </c>
    </row>
    <row r="1171" spans="1:6" x14ac:dyDescent="0.25">
      <c r="A1171" s="24" t="s">
        <v>7809</v>
      </c>
      <c r="B1171" s="24" t="s">
        <v>8000</v>
      </c>
      <c r="C1171" s="24" t="s">
        <v>213</v>
      </c>
      <c r="D1171" s="24" t="s">
        <v>8004</v>
      </c>
      <c r="E1171" s="24" t="s">
        <v>8200</v>
      </c>
      <c r="F1171" t="s">
        <v>140</v>
      </c>
    </row>
    <row r="1172" spans="1:6" x14ac:dyDescent="0.25">
      <c r="A1172" s="24" t="s">
        <v>7303</v>
      </c>
      <c r="B1172" s="24" t="s">
        <v>8000</v>
      </c>
      <c r="C1172" s="24" t="s">
        <v>213</v>
      </c>
      <c r="D1172" s="24" t="s">
        <v>8004</v>
      </c>
      <c r="E1172" s="24" t="s">
        <v>8200</v>
      </c>
      <c r="F1172" t="s">
        <v>114</v>
      </c>
    </row>
    <row r="1173" spans="1:6" x14ac:dyDescent="0.25">
      <c r="A1173" s="24" t="s">
        <v>7303</v>
      </c>
      <c r="B1173" s="24" t="s">
        <v>8000</v>
      </c>
      <c r="C1173" s="24" t="s">
        <v>213</v>
      </c>
      <c r="D1173" s="24" t="s">
        <v>8004</v>
      </c>
      <c r="E1173" s="24" t="s">
        <v>8200</v>
      </c>
      <c r="F1173" t="s">
        <v>216</v>
      </c>
    </row>
    <row r="1174" spans="1:6" x14ac:dyDescent="0.25">
      <c r="A1174" s="24" t="s">
        <v>7303</v>
      </c>
      <c r="B1174" s="24" t="s">
        <v>8000</v>
      </c>
      <c r="C1174" s="24" t="s">
        <v>213</v>
      </c>
      <c r="D1174" s="24" t="s">
        <v>8004</v>
      </c>
      <c r="E1174" s="24" t="s">
        <v>8200</v>
      </c>
      <c r="F1174" t="s">
        <v>604</v>
      </c>
    </row>
    <row r="1175" spans="1:6" x14ac:dyDescent="0.25">
      <c r="A1175" s="24" t="s">
        <v>7303</v>
      </c>
      <c r="B1175" s="24" t="s">
        <v>8000</v>
      </c>
      <c r="C1175" s="24" t="s">
        <v>213</v>
      </c>
      <c r="D1175" s="24" t="s">
        <v>8004</v>
      </c>
      <c r="E1175" s="24" t="s">
        <v>8200</v>
      </c>
      <c r="F1175" t="s">
        <v>115</v>
      </c>
    </row>
    <row r="1176" spans="1:6" x14ac:dyDescent="0.25">
      <c r="A1176" s="24" t="s">
        <v>7303</v>
      </c>
      <c r="B1176" s="24" t="s">
        <v>8000</v>
      </c>
      <c r="C1176" s="24" t="s">
        <v>213</v>
      </c>
      <c r="D1176" s="24" t="s">
        <v>8004</v>
      </c>
      <c r="E1176" s="24" t="s">
        <v>8200</v>
      </c>
      <c r="F1176" t="s">
        <v>116</v>
      </c>
    </row>
    <row r="1177" spans="1:6" x14ac:dyDescent="0.25">
      <c r="A1177" s="24" t="s">
        <v>7810</v>
      </c>
      <c r="B1177" s="24" t="s">
        <v>8000</v>
      </c>
      <c r="C1177" s="24" t="s">
        <v>213</v>
      </c>
      <c r="D1177" s="24" t="s">
        <v>8004</v>
      </c>
      <c r="E1177" s="24" t="s">
        <v>8200</v>
      </c>
      <c r="F1177" t="s">
        <v>217</v>
      </c>
    </row>
    <row r="1178" spans="1:6" x14ac:dyDescent="0.25">
      <c r="A1178" s="24" t="s">
        <v>7810</v>
      </c>
      <c r="B1178" s="24" t="s">
        <v>8000</v>
      </c>
      <c r="C1178" s="24" t="s">
        <v>213</v>
      </c>
      <c r="D1178" s="24" t="s">
        <v>8004</v>
      </c>
      <c r="E1178" s="24" t="s">
        <v>8200</v>
      </c>
      <c r="F1178" t="s">
        <v>115</v>
      </c>
    </row>
    <row r="1179" spans="1:6" x14ac:dyDescent="0.25">
      <c r="A1179" s="24" t="s">
        <v>7304</v>
      </c>
      <c r="B1179" s="24" t="s">
        <v>8000</v>
      </c>
      <c r="C1179" s="24" t="s">
        <v>213</v>
      </c>
      <c r="D1179" s="24" t="s">
        <v>8004</v>
      </c>
      <c r="E1179" s="24" t="s">
        <v>8200</v>
      </c>
      <c r="F1179" t="s">
        <v>245</v>
      </c>
    </row>
    <row r="1180" spans="1:6" x14ac:dyDescent="0.25">
      <c r="A1180" s="24" t="s">
        <v>7811</v>
      </c>
      <c r="B1180" s="24" t="s">
        <v>8000</v>
      </c>
      <c r="C1180" s="24" t="s">
        <v>213</v>
      </c>
      <c r="D1180" s="24" t="s">
        <v>8004</v>
      </c>
      <c r="E1180" s="24" t="s">
        <v>8200</v>
      </c>
      <c r="F1180" t="s">
        <v>116</v>
      </c>
    </row>
    <row r="1181" spans="1:6" x14ac:dyDescent="0.25">
      <c r="A1181" s="24" t="s">
        <v>7305</v>
      </c>
      <c r="B1181" s="24" t="s">
        <v>8000</v>
      </c>
      <c r="C1181" s="24" t="s">
        <v>213</v>
      </c>
      <c r="D1181" s="24" t="s">
        <v>8004</v>
      </c>
      <c r="E1181" s="24" t="s">
        <v>8200</v>
      </c>
      <c r="F1181" t="s">
        <v>140</v>
      </c>
    </row>
    <row r="1182" spans="1:6" x14ac:dyDescent="0.25">
      <c r="A1182" s="24" t="s">
        <v>7306</v>
      </c>
      <c r="B1182" s="24" t="s">
        <v>8000</v>
      </c>
      <c r="C1182" s="24" t="s">
        <v>213</v>
      </c>
      <c r="D1182" s="24" t="s">
        <v>8004</v>
      </c>
      <c r="E1182" s="24" t="s">
        <v>8200</v>
      </c>
      <c r="F1182" t="s">
        <v>114</v>
      </c>
    </row>
    <row r="1183" spans="1:6" x14ac:dyDescent="0.25">
      <c r="A1183" s="24" t="s">
        <v>7306</v>
      </c>
      <c r="B1183" s="24" t="s">
        <v>8000</v>
      </c>
      <c r="C1183" s="24" t="s">
        <v>213</v>
      </c>
      <c r="D1183" s="24" t="s">
        <v>8004</v>
      </c>
      <c r="E1183" s="24" t="s">
        <v>8200</v>
      </c>
      <c r="F1183" t="s">
        <v>115</v>
      </c>
    </row>
    <row r="1184" spans="1:6" x14ac:dyDescent="0.25">
      <c r="A1184" s="24" t="s">
        <v>7307</v>
      </c>
      <c r="B1184" s="24" t="s">
        <v>8000</v>
      </c>
      <c r="C1184" s="24" t="s">
        <v>213</v>
      </c>
      <c r="D1184" s="24" t="s">
        <v>8004</v>
      </c>
      <c r="E1184" s="24" t="s">
        <v>8200</v>
      </c>
      <c r="F1184" t="s">
        <v>206</v>
      </c>
    </row>
    <row r="1185" spans="1:6" x14ac:dyDescent="0.25">
      <c r="A1185" s="24" t="s">
        <v>7812</v>
      </c>
      <c r="B1185" s="24" t="s">
        <v>8000</v>
      </c>
      <c r="C1185" s="24" t="s">
        <v>213</v>
      </c>
      <c r="D1185" s="24" t="s">
        <v>8004</v>
      </c>
      <c r="E1185" s="24" t="s">
        <v>8200</v>
      </c>
      <c r="F1185" t="s">
        <v>216</v>
      </c>
    </row>
    <row r="1186" spans="1:6" x14ac:dyDescent="0.25">
      <c r="A1186" s="24" t="s">
        <v>7812</v>
      </c>
      <c r="B1186" s="24" t="s">
        <v>8000</v>
      </c>
      <c r="C1186" s="24" t="s">
        <v>213</v>
      </c>
      <c r="D1186" s="24" t="s">
        <v>8004</v>
      </c>
      <c r="E1186" s="24" t="s">
        <v>8200</v>
      </c>
      <c r="F1186" t="s">
        <v>206</v>
      </c>
    </row>
    <row r="1187" spans="1:6" x14ac:dyDescent="0.25">
      <c r="A1187" s="24" t="s">
        <v>7812</v>
      </c>
      <c r="B1187" s="24" t="s">
        <v>8000</v>
      </c>
      <c r="C1187" s="24" t="s">
        <v>213</v>
      </c>
      <c r="D1187" s="24" t="s">
        <v>8004</v>
      </c>
      <c r="E1187" s="24" t="s">
        <v>8200</v>
      </c>
      <c r="F1187" t="s">
        <v>217</v>
      </c>
    </row>
    <row r="1188" spans="1:6" x14ac:dyDescent="0.25">
      <c r="A1188" s="24" t="s">
        <v>7812</v>
      </c>
      <c r="B1188" s="24" t="s">
        <v>8000</v>
      </c>
      <c r="C1188" s="24" t="s">
        <v>213</v>
      </c>
      <c r="D1188" s="24" t="s">
        <v>8004</v>
      </c>
      <c r="E1188" s="24" t="s">
        <v>8200</v>
      </c>
      <c r="F1188" t="s">
        <v>218</v>
      </c>
    </row>
    <row r="1189" spans="1:6" x14ac:dyDescent="0.25">
      <c r="A1189" s="24" t="s">
        <v>7812</v>
      </c>
      <c r="B1189" s="24" t="s">
        <v>8000</v>
      </c>
      <c r="C1189" s="24" t="s">
        <v>213</v>
      </c>
      <c r="D1189" s="24" t="s">
        <v>8004</v>
      </c>
      <c r="E1189" s="24" t="s">
        <v>8200</v>
      </c>
      <c r="F1189" t="s">
        <v>115</v>
      </c>
    </row>
    <row r="1190" spans="1:6" x14ac:dyDescent="0.25">
      <c r="A1190" s="24" t="s">
        <v>7813</v>
      </c>
      <c r="B1190" s="24" t="s">
        <v>8000</v>
      </c>
      <c r="C1190" s="24" t="s">
        <v>213</v>
      </c>
      <c r="D1190" s="24" t="s">
        <v>8004</v>
      </c>
      <c r="E1190" s="24" t="s">
        <v>8200</v>
      </c>
      <c r="F1190" t="s">
        <v>194</v>
      </c>
    </row>
    <row r="1191" spans="1:6" x14ac:dyDescent="0.25">
      <c r="A1191" s="24" t="s">
        <v>7308</v>
      </c>
      <c r="B1191" s="24" t="s">
        <v>8000</v>
      </c>
      <c r="C1191" s="24" t="s">
        <v>213</v>
      </c>
      <c r="D1191" s="24" t="s">
        <v>8004</v>
      </c>
      <c r="E1191" s="24" t="s">
        <v>8200</v>
      </c>
      <c r="F1191" t="s">
        <v>140</v>
      </c>
    </row>
    <row r="1192" spans="1:6" x14ac:dyDescent="0.25">
      <c r="A1192" s="24" t="s">
        <v>7814</v>
      </c>
      <c r="B1192" s="24" t="s">
        <v>8000</v>
      </c>
      <c r="C1192" s="24" t="s">
        <v>213</v>
      </c>
      <c r="D1192" s="24" t="s">
        <v>8004</v>
      </c>
      <c r="E1192" s="24" t="s">
        <v>8200</v>
      </c>
      <c r="F1192" t="s">
        <v>114</v>
      </c>
    </row>
    <row r="1193" spans="1:6" x14ac:dyDescent="0.25">
      <c r="A1193" s="24" t="s">
        <v>7814</v>
      </c>
      <c r="B1193" s="24" t="s">
        <v>8000</v>
      </c>
      <c r="C1193" s="24" t="s">
        <v>213</v>
      </c>
      <c r="D1193" s="24" t="s">
        <v>8004</v>
      </c>
      <c r="E1193" s="24" t="s">
        <v>8200</v>
      </c>
      <c r="F1193" t="s">
        <v>116</v>
      </c>
    </row>
    <row r="1194" spans="1:6" x14ac:dyDescent="0.25">
      <c r="A1194" s="24" t="s">
        <v>7815</v>
      </c>
      <c r="B1194" s="24" t="s">
        <v>8000</v>
      </c>
      <c r="C1194" s="24" t="s">
        <v>213</v>
      </c>
      <c r="D1194" s="24" t="s">
        <v>8004</v>
      </c>
      <c r="E1194" s="24" t="s">
        <v>8200</v>
      </c>
      <c r="F1194" t="s">
        <v>217</v>
      </c>
    </row>
    <row r="1195" spans="1:6" x14ac:dyDescent="0.25">
      <c r="A1195" s="24" t="s">
        <v>7815</v>
      </c>
      <c r="B1195" s="24" t="s">
        <v>8000</v>
      </c>
      <c r="C1195" s="24" t="s">
        <v>213</v>
      </c>
      <c r="D1195" s="24" t="s">
        <v>8004</v>
      </c>
      <c r="E1195" s="24" t="s">
        <v>8200</v>
      </c>
      <c r="F1195" t="s">
        <v>115</v>
      </c>
    </row>
    <row r="1196" spans="1:6" x14ac:dyDescent="0.25">
      <c r="A1196" s="24" t="s">
        <v>7309</v>
      </c>
      <c r="B1196" s="24" t="s">
        <v>8000</v>
      </c>
      <c r="C1196" s="24" t="s">
        <v>213</v>
      </c>
      <c r="D1196" s="24" t="s">
        <v>8004</v>
      </c>
      <c r="E1196" s="24" t="s">
        <v>8200</v>
      </c>
      <c r="F1196" t="s">
        <v>140</v>
      </c>
    </row>
    <row r="1197" spans="1:6" x14ac:dyDescent="0.25">
      <c r="A1197" s="24" t="s">
        <v>7310</v>
      </c>
      <c r="B1197" s="24" t="s">
        <v>8000</v>
      </c>
      <c r="C1197" s="24" t="s">
        <v>213</v>
      </c>
      <c r="D1197" s="24" t="s">
        <v>8004</v>
      </c>
      <c r="E1197" s="24" t="s">
        <v>8200</v>
      </c>
      <c r="F1197" t="s">
        <v>140</v>
      </c>
    </row>
    <row r="1198" spans="1:6" x14ac:dyDescent="0.25">
      <c r="A1198" s="24" t="s">
        <v>7816</v>
      </c>
      <c r="B1198" s="24" t="s">
        <v>8000</v>
      </c>
      <c r="C1198" s="24" t="s">
        <v>213</v>
      </c>
      <c r="D1198" s="24" t="s">
        <v>8004</v>
      </c>
      <c r="E1198" s="24" t="s">
        <v>8200</v>
      </c>
      <c r="F1198" t="s">
        <v>140</v>
      </c>
    </row>
    <row r="1199" spans="1:6" x14ac:dyDescent="0.25">
      <c r="A1199" s="24" t="s">
        <v>7311</v>
      </c>
      <c r="B1199" s="24" t="s">
        <v>8000</v>
      </c>
      <c r="C1199" s="24" t="s">
        <v>213</v>
      </c>
      <c r="D1199" s="24" t="s">
        <v>8004</v>
      </c>
      <c r="E1199" s="24" t="s">
        <v>8200</v>
      </c>
      <c r="F1199" t="s">
        <v>114</v>
      </c>
    </row>
    <row r="1200" spans="1:6" x14ac:dyDescent="0.25">
      <c r="A1200" s="24" t="s">
        <v>7311</v>
      </c>
      <c r="B1200" s="24" t="s">
        <v>8000</v>
      </c>
      <c r="C1200" s="24" t="s">
        <v>213</v>
      </c>
      <c r="D1200" s="24" t="s">
        <v>8004</v>
      </c>
      <c r="E1200" s="24" t="s">
        <v>8200</v>
      </c>
      <c r="F1200" t="s">
        <v>216</v>
      </c>
    </row>
    <row r="1201" spans="1:6" x14ac:dyDescent="0.25">
      <c r="A1201" s="24" t="s">
        <v>7311</v>
      </c>
      <c r="B1201" s="24" t="s">
        <v>8000</v>
      </c>
      <c r="C1201" s="24" t="s">
        <v>213</v>
      </c>
      <c r="D1201" s="24" t="s">
        <v>8004</v>
      </c>
      <c r="E1201" s="24" t="s">
        <v>8200</v>
      </c>
      <c r="F1201" t="s">
        <v>116</v>
      </c>
    </row>
    <row r="1202" spans="1:6" x14ac:dyDescent="0.25">
      <c r="A1202" s="24" t="s">
        <v>7312</v>
      </c>
      <c r="B1202" s="24" t="s">
        <v>8000</v>
      </c>
      <c r="C1202" s="24" t="s">
        <v>213</v>
      </c>
      <c r="D1202" s="24" t="s">
        <v>8004</v>
      </c>
      <c r="E1202" s="24" t="s">
        <v>8200</v>
      </c>
      <c r="F1202" t="s">
        <v>114</v>
      </c>
    </row>
    <row r="1203" spans="1:6" x14ac:dyDescent="0.25">
      <c r="A1203" s="24" t="s">
        <v>7312</v>
      </c>
      <c r="B1203" s="24" t="s">
        <v>8000</v>
      </c>
      <c r="C1203" s="24" t="s">
        <v>213</v>
      </c>
      <c r="D1203" s="24" t="s">
        <v>8004</v>
      </c>
      <c r="E1203" s="24" t="s">
        <v>8200</v>
      </c>
      <c r="F1203" t="s">
        <v>116</v>
      </c>
    </row>
    <row r="1204" spans="1:6" x14ac:dyDescent="0.25">
      <c r="A1204" s="24" t="s">
        <v>7817</v>
      </c>
      <c r="B1204" s="24" t="s">
        <v>8000</v>
      </c>
      <c r="C1204" s="24" t="s">
        <v>213</v>
      </c>
      <c r="D1204" s="24" t="s">
        <v>8004</v>
      </c>
      <c r="E1204" s="24" t="s">
        <v>8200</v>
      </c>
      <c r="F1204" t="s">
        <v>115</v>
      </c>
    </row>
    <row r="1205" spans="1:6" x14ac:dyDescent="0.25">
      <c r="A1205" s="24" t="s">
        <v>7817</v>
      </c>
      <c r="B1205" s="24" t="s">
        <v>8000</v>
      </c>
      <c r="C1205" s="24" t="s">
        <v>213</v>
      </c>
      <c r="D1205" s="24" t="s">
        <v>8004</v>
      </c>
      <c r="E1205" s="24" t="s">
        <v>8200</v>
      </c>
      <c r="F1205" t="s">
        <v>116</v>
      </c>
    </row>
    <row r="1206" spans="1:6" x14ac:dyDescent="0.25">
      <c r="A1206" s="24" t="s">
        <v>7313</v>
      </c>
      <c r="B1206" s="24" t="s">
        <v>8000</v>
      </c>
      <c r="C1206" s="24" t="s">
        <v>213</v>
      </c>
      <c r="D1206" s="24" t="s">
        <v>8004</v>
      </c>
      <c r="E1206" s="24" t="s">
        <v>8200</v>
      </c>
      <c r="F1206" t="s">
        <v>114</v>
      </c>
    </row>
    <row r="1207" spans="1:6" x14ac:dyDescent="0.25">
      <c r="A1207" s="24" t="s">
        <v>7313</v>
      </c>
      <c r="B1207" s="24" t="s">
        <v>8000</v>
      </c>
      <c r="C1207" s="24" t="s">
        <v>213</v>
      </c>
      <c r="D1207" s="24" t="s">
        <v>8004</v>
      </c>
      <c r="E1207" s="24" t="s">
        <v>8200</v>
      </c>
      <c r="F1207" t="s">
        <v>216</v>
      </c>
    </row>
    <row r="1208" spans="1:6" x14ac:dyDescent="0.25">
      <c r="A1208" s="24" t="s">
        <v>7313</v>
      </c>
      <c r="B1208" s="24" t="s">
        <v>8000</v>
      </c>
      <c r="C1208" s="24" t="s">
        <v>213</v>
      </c>
      <c r="D1208" s="24" t="s">
        <v>8004</v>
      </c>
      <c r="E1208" s="24" t="s">
        <v>8200</v>
      </c>
      <c r="F1208" t="s">
        <v>245</v>
      </c>
    </row>
    <row r="1209" spans="1:6" x14ac:dyDescent="0.25">
      <c r="A1209" s="24" t="s">
        <v>7313</v>
      </c>
      <c r="B1209" s="24" t="s">
        <v>8000</v>
      </c>
      <c r="C1209" s="24" t="s">
        <v>213</v>
      </c>
      <c r="D1209" s="24" t="s">
        <v>8004</v>
      </c>
      <c r="E1209" s="24" t="s">
        <v>8200</v>
      </c>
      <c r="F1209" t="s">
        <v>604</v>
      </c>
    </row>
    <row r="1210" spans="1:6" x14ac:dyDescent="0.25">
      <c r="A1210" s="24" t="s">
        <v>7313</v>
      </c>
      <c r="B1210" s="24" t="s">
        <v>8000</v>
      </c>
      <c r="C1210" s="24" t="s">
        <v>213</v>
      </c>
      <c r="D1210" s="24" t="s">
        <v>8004</v>
      </c>
      <c r="E1210" s="24" t="s">
        <v>8200</v>
      </c>
      <c r="F1210" t="s">
        <v>115</v>
      </c>
    </row>
    <row r="1211" spans="1:6" x14ac:dyDescent="0.25">
      <c r="A1211" s="24" t="s">
        <v>7313</v>
      </c>
      <c r="B1211" s="24" t="s">
        <v>8000</v>
      </c>
      <c r="C1211" s="24" t="s">
        <v>213</v>
      </c>
      <c r="D1211" s="24" t="s">
        <v>8004</v>
      </c>
      <c r="E1211" s="24" t="s">
        <v>8200</v>
      </c>
      <c r="F1211" t="s">
        <v>116</v>
      </c>
    </row>
    <row r="1212" spans="1:6" x14ac:dyDescent="0.25">
      <c r="A1212" s="24" t="s">
        <v>7314</v>
      </c>
      <c r="B1212" s="24" t="s">
        <v>8000</v>
      </c>
      <c r="C1212" s="24" t="s">
        <v>213</v>
      </c>
      <c r="D1212" s="24" t="s">
        <v>8004</v>
      </c>
      <c r="E1212" s="24" t="s">
        <v>8200</v>
      </c>
      <c r="F1212" t="s">
        <v>140</v>
      </c>
    </row>
    <row r="1213" spans="1:6" x14ac:dyDescent="0.25">
      <c r="A1213" s="24" t="s">
        <v>7818</v>
      </c>
      <c r="B1213" s="24" t="s">
        <v>8000</v>
      </c>
      <c r="C1213" s="24" t="s">
        <v>213</v>
      </c>
      <c r="D1213" s="24" t="s">
        <v>8004</v>
      </c>
      <c r="E1213" s="24" t="s">
        <v>8200</v>
      </c>
      <c r="F1213" t="s">
        <v>216</v>
      </c>
    </row>
    <row r="1214" spans="1:6" x14ac:dyDescent="0.25">
      <c r="A1214" s="24" t="s">
        <v>7818</v>
      </c>
      <c r="B1214" s="24" t="s">
        <v>8000</v>
      </c>
      <c r="C1214" s="24" t="s">
        <v>213</v>
      </c>
      <c r="D1214" s="24" t="s">
        <v>8004</v>
      </c>
      <c r="E1214" s="24" t="s">
        <v>8200</v>
      </c>
      <c r="F1214" t="s">
        <v>116</v>
      </c>
    </row>
    <row r="1215" spans="1:6" x14ac:dyDescent="0.25">
      <c r="A1215" s="24" t="s">
        <v>7315</v>
      </c>
      <c r="B1215" s="24" t="s">
        <v>8000</v>
      </c>
      <c r="C1215" s="24" t="s">
        <v>213</v>
      </c>
      <c r="D1215" s="24" t="s">
        <v>8004</v>
      </c>
      <c r="E1215" s="24" t="s">
        <v>8200</v>
      </c>
      <c r="F1215" t="s">
        <v>114</v>
      </c>
    </row>
    <row r="1216" spans="1:6" x14ac:dyDescent="0.25">
      <c r="A1216" s="24" t="s">
        <v>7315</v>
      </c>
      <c r="B1216" s="24" t="s">
        <v>8000</v>
      </c>
      <c r="C1216" s="24" t="s">
        <v>213</v>
      </c>
      <c r="D1216" s="24" t="s">
        <v>8004</v>
      </c>
      <c r="E1216" s="24" t="s">
        <v>8200</v>
      </c>
      <c r="F1216" t="s">
        <v>116</v>
      </c>
    </row>
    <row r="1217" spans="1:6" x14ac:dyDescent="0.25">
      <c r="A1217" s="24" t="s">
        <v>7315</v>
      </c>
      <c r="B1217" s="24" t="s">
        <v>8000</v>
      </c>
      <c r="C1217" s="24" t="s">
        <v>213</v>
      </c>
      <c r="D1217" s="24" t="s">
        <v>8004</v>
      </c>
      <c r="E1217" s="24" t="s">
        <v>8200</v>
      </c>
      <c r="F1217" t="s">
        <v>194</v>
      </c>
    </row>
    <row r="1218" spans="1:6" x14ac:dyDescent="0.25">
      <c r="A1218" s="24" t="s">
        <v>7819</v>
      </c>
      <c r="B1218" s="24" t="s">
        <v>8000</v>
      </c>
      <c r="C1218" s="24" t="s">
        <v>213</v>
      </c>
      <c r="D1218" s="24" t="s">
        <v>8004</v>
      </c>
      <c r="E1218" s="24" t="s">
        <v>8200</v>
      </c>
      <c r="F1218" t="s">
        <v>206</v>
      </c>
    </row>
    <row r="1219" spans="1:6" x14ac:dyDescent="0.25">
      <c r="A1219" s="24" t="s">
        <v>7819</v>
      </c>
      <c r="B1219" s="24" t="s">
        <v>8000</v>
      </c>
      <c r="C1219" s="24" t="s">
        <v>213</v>
      </c>
      <c r="D1219" s="24" t="s">
        <v>8004</v>
      </c>
      <c r="E1219" s="24" t="s">
        <v>8200</v>
      </c>
      <c r="F1219" t="s">
        <v>115</v>
      </c>
    </row>
    <row r="1220" spans="1:6" x14ac:dyDescent="0.25">
      <c r="A1220" s="24" t="s">
        <v>7819</v>
      </c>
      <c r="B1220" s="24" t="s">
        <v>8000</v>
      </c>
      <c r="C1220" s="24" t="s">
        <v>213</v>
      </c>
      <c r="D1220" s="24" t="s">
        <v>8004</v>
      </c>
      <c r="E1220" s="24" t="s">
        <v>8200</v>
      </c>
      <c r="F1220" t="s">
        <v>116</v>
      </c>
    </row>
    <row r="1221" spans="1:6" x14ac:dyDescent="0.25">
      <c r="A1221" s="24" t="s">
        <v>7316</v>
      </c>
      <c r="B1221" s="24" t="s">
        <v>8000</v>
      </c>
      <c r="C1221" s="24" t="s">
        <v>213</v>
      </c>
      <c r="D1221" s="24" t="s">
        <v>8004</v>
      </c>
      <c r="E1221" s="24" t="s">
        <v>8200</v>
      </c>
      <c r="F1221" t="s">
        <v>245</v>
      </c>
    </row>
    <row r="1222" spans="1:6" x14ac:dyDescent="0.25">
      <c r="A1222" s="24" t="s">
        <v>7820</v>
      </c>
      <c r="B1222" s="24" t="s">
        <v>8000</v>
      </c>
      <c r="C1222" s="24" t="s">
        <v>213</v>
      </c>
      <c r="D1222" s="24" t="s">
        <v>8004</v>
      </c>
      <c r="E1222" s="24" t="s">
        <v>8200</v>
      </c>
      <c r="F1222" t="s">
        <v>216</v>
      </c>
    </row>
    <row r="1223" spans="1:6" x14ac:dyDescent="0.25">
      <c r="A1223" s="24" t="s">
        <v>7820</v>
      </c>
      <c r="B1223" s="24" t="s">
        <v>8000</v>
      </c>
      <c r="C1223" s="24" t="s">
        <v>213</v>
      </c>
      <c r="D1223" s="24" t="s">
        <v>8004</v>
      </c>
      <c r="E1223" s="24" t="s">
        <v>8200</v>
      </c>
      <c r="F1223" t="s">
        <v>245</v>
      </c>
    </row>
    <row r="1224" spans="1:6" x14ac:dyDescent="0.25">
      <c r="A1224" s="24" t="s">
        <v>7820</v>
      </c>
      <c r="B1224" s="24" t="s">
        <v>8000</v>
      </c>
      <c r="C1224" s="24" t="s">
        <v>213</v>
      </c>
      <c r="D1224" s="24" t="s">
        <v>8004</v>
      </c>
      <c r="E1224" s="24" t="s">
        <v>8200</v>
      </c>
      <c r="F1224" t="s">
        <v>115</v>
      </c>
    </row>
    <row r="1225" spans="1:6" x14ac:dyDescent="0.25">
      <c r="A1225" s="24" t="s">
        <v>7820</v>
      </c>
      <c r="B1225" s="24" t="s">
        <v>8000</v>
      </c>
      <c r="C1225" s="24" t="s">
        <v>213</v>
      </c>
      <c r="D1225" s="24" t="s">
        <v>8004</v>
      </c>
      <c r="E1225" s="24" t="s">
        <v>8200</v>
      </c>
      <c r="F1225" t="s">
        <v>116</v>
      </c>
    </row>
    <row r="1226" spans="1:6" x14ac:dyDescent="0.25">
      <c r="A1226" s="24" t="s">
        <v>7820</v>
      </c>
      <c r="B1226" s="24" t="s">
        <v>8000</v>
      </c>
      <c r="C1226" s="24" t="s">
        <v>213</v>
      </c>
      <c r="D1226" s="24" t="s">
        <v>8004</v>
      </c>
      <c r="E1226" s="24" t="s">
        <v>8200</v>
      </c>
      <c r="F1226" t="s">
        <v>346</v>
      </c>
    </row>
    <row r="1227" spans="1:6" x14ac:dyDescent="0.25">
      <c r="A1227" s="24" t="s">
        <v>7317</v>
      </c>
      <c r="B1227" s="24" t="s">
        <v>8000</v>
      </c>
      <c r="C1227" s="24" t="s">
        <v>213</v>
      </c>
      <c r="D1227" s="24" t="s">
        <v>8004</v>
      </c>
      <c r="E1227" s="24" t="s">
        <v>8200</v>
      </c>
      <c r="F1227" t="s">
        <v>140</v>
      </c>
    </row>
    <row r="1228" spans="1:6" x14ac:dyDescent="0.25">
      <c r="A1228" s="24" t="s">
        <v>7821</v>
      </c>
      <c r="B1228" s="24" t="s">
        <v>8000</v>
      </c>
      <c r="C1228" s="24" t="s">
        <v>213</v>
      </c>
      <c r="D1228" s="24" t="s">
        <v>8004</v>
      </c>
      <c r="E1228" s="24" t="s">
        <v>8200</v>
      </c>
      <c r="F1228" t="s">
        <v>140</v>
      </c>
    </row>
    <row r="1229" spans="1:6" x14ac:dyDescent="0.25">
      <c r="A1229" s="24" t="s">
        <v>7822</v>
      </c>
      <c r="B1229" s="24" t="s">
        <v>8000</v>
      </c>
      <c r="C1229" s="24" t="s">
        <v>213</v>
      </c>
      <c r="D1229" s="24" t="s">
        <v>8004</v>
      </c>
      <c r="E1229" s="24" t="s">
        <v>8200</v>
      </c>
      <c r="F1229" t="s">
        <v>116</v>
      </c>
    </row>
    <row r="1230" spans="1:6" x14ac:dyDescent="0.25">
      <c r="A1230" s="24" t="s">
        <v>7318</v>
      </c>
      <c r="B1230" s="24" t="s">
        <v>8000</v>
      </c>
      <c r="C1230" s="24" t="s">
        <v>213</v>
      </c>
      <c r="D1230" s="24" t="s">
        <v>8004</v>
      </c>
      <c r="E1230" s="24" t="s">
        <v>8200</v>
      </c>
      <c r="F1230" t="s">
        <v>116</v>
      </c>
    </row>
    <row r="1231" spans="1:6" x14ac:dyDescent="0.25">
      <c r="A1231" s="24" t="s">
        <v>7318</v>
      </c>
      <c r="B1231" s="24" t="s">
        <v>8000</v>
      </c>
      <c r="C1231" s="24" t="s">
        <v>213</v>
      </c>
      <c r="D1231" s="24" t="s">
        <v>8004</v>
      </c>
      <c r="E1231" s="24" t="s">
        <v>8200</v>
      </c>
      <c r="F1231" t="s">
        <v>346</v>
      </c>
    </row>
    <row r="1232" spans="1:6" x14ac:dyDescent="0.25">
      <c r="A1232" s="24" t="s">
        <v>7823</v>
      </c>
      <c r="B1232" s="24" t="s">
        <v>8000</v>
      </c>
      <c r="C1232" s="24" t="s">
        <v>213</v>
      </c>
      <c r="D1232" s="24" t="s">
        <v>8004</v>
      </c>
      <c r="E1232" s="24" t="s">
        <v>8200</v>
      </c>
      <c r="F1232" t="s">
        <v>346</v>
      </c>
    </row>
    <row r="1233" spans="1:6" x14ac:dyDescent="0.25">
      <c r="A1233" s="24" t="s">
        <v>7319</v>
      </c>
      <c r="B1233" s="24" t="s">
        <v>8000</v>
      </c>
      <c r="C1233" s="24" t="s">
        <v>213</v>
      </c>
      <c r="D1233" s="24" t="s">
        <v>8004</v>
      </c>
      <c r="E1233" s="24" t="s">
        <v>8200</v>
      </c>
      <c r="F1233" t="s">
        <v>140</v>
      </c>
    </row>
    <row r="1234" spans="1:6" x14ac:dyDescent="0.25">
      <c r="A1234" s="24" t="s">
        <v>7824</v>
      </c>
      <c r="B1234" s="24" t="s">
        <v>8000</v>
      </c>
      <c r="C1234" s="24" t="s">
        <v>213</v>
      </c>
      <c r="D1234" s="24" t="s">
        <v>8004</v>
      </c>
      <c r="E1234" s="24" t="s">
        <v>8200</v>
      </c>
      <c r="F1234" t="s">
        <v>140</v>
      </c>
    </row>
    <row r="1235" spans="1:6" x14ac:dyDescent="0.25">
      <c r="A1235" s="24" t="s">
        <v>7825</v>
      </c>
      <c r="B1235" s="24" t="s">
        <v>8000</v>
      </c>
      <c r="C1235" s="24" t="s">
        <v>213</v>
      </c>
      <c r="D1235" s="24" t="s">
        <v>8004</v>
      </c>
      <c r="E1235" s="24" t="s">
        <v>8200</v>
      </c>
      <c r="F1235" t="s">
        <v>245</v>
      </c>
    </row>
    <row r="1236" spans="1:6" x14ac:dyDescent="0.25">
      <c r="A1236" s="24" t="s">
        <v>7825</v>
      </c>
      <c r="B1236" s="24" t="s">
        <v>8000</v>
      </c>
      <c r="C1236" s="24" t="s">
        <v>213</v>
      </c>
      <c r="D1236" s="24" t="s">
        <v>8004</v>
      </c>
      <c r="E1236" s="24" t="s">
        <v>8200</v>
      </c>
      <c r="F1236" t="s">
        <v>115</v>
      </c>
    </row>
    <row r="1237" spans="1:6" x14ac:dyDescent="0.25">
      <c r="A1237" s="24" t="s">
        <v>7826</v>
      </c>
      <c r="B1237" s="24" t="s">
        <v>8000</v>
      </c>
      <c r="C1237" s="24" t="s">
        <v>213</v>
      </c>
      <c r="D1237" s="24" t="s">
        <v>8004</v>
      </c>
      <c r="E1237" s="24" t="s">
        <v>8200</v>
      </c>
      <c r="F1237" t="s">
        <v>116</v>
      </c>
    </row>
    <row r="1238" spans="1:6" x14ac:dyDescent="0.25">
      <c r="A1238" s="24" t="s">
        <v>7827</v>
      </c>
      <c r="B1238" s="24" t="s">
        <v>8000</v>
      </c>
      <c r="C1238" s="24" t="s">
        <v>213</v>
      </c>
      <c r="D1238" s="24" t="s">
        <v>8004</v>
      </c>
      <c r="E1238" s="24" t="s">
        <v>8200</v>
      </c>
      <c r="F1238" t="s">
        <v>114</v>
      </c>
    </row>
    <row r="1239" spans="1:6" x14ac:dyDescent="0.25">
      <c r="A1239" s="24" t="s">
        <v>7827</v>
      </c>
      <c r="B1239" s="24" t="s">
        <v>8000</v>
      </c>
      <c r="C1239" s="24" t="s">
        <v>213</v>
      </c>
      <c r="D1239" s="24" t="s">
        <v>8004</v>
      </c>
      <c r="E1239" s="24" t="s">
        <v>8200</v>
      </c>
      <c r="F1239" t="s">
        <v>217</v>
      </c>
    </row>
    <row r="1240" spans="1:6" x14ac:dyDescent="0.25">
      <c r="A1240" s="24" t="s">
        <v>7827</v>
      </c>
      <c r="B1240" s="24" t="s">
        <v>8000</v>
      </c>
      <c r="C1240" s="24" t="s">
        <v>213</v>
      </c>
      <c r="D1240" s="24" t="s">
        <v>8004</v>
      </c>
      <c r="E1240" s="24" t="s">
        <v>8200</v>
      </c>
      <c r="F1240" t="s">
        <v>115</v>
      </c>
    </row>
    <row r="1241" spans="1:6" x14ac:dyDescent="0.25">
      <c r="A1241" s="24" t="s">
        <v>7827</v>
      </c>
      <c r="B1241" s="24" t="s">
        <v>8000</v>
      </c>
      <c r="C1241" s="24" t="s">
        <v>213</v>
      </c>
      <c r="D1241" s="24" t="s">
        <v>8004</v>
      </c>
      <c r="E1241" s="24" t="s">
        <v>8200</v>
      </c>
      <c r="F1241" t="s">
        <v>116</v>
      </c>
    </row>
    <row r="1242" spans="1:6" x14ac:dyDescent="0.25">
      <c r="A1242" s="24" t="s">
        <v>7320</v>
      </c>
      <c r="B1242" s="24" t="s">
        <v>8000</v>
      </c>
      <c r="C1242" s="24" t="s">
        <v>213</v>
      </c>
      <c r="D1242" s="24" t="s">
        <v>8004</v>
      </c>
      <c r="E1242" s="24" t="s">
        <v>8200</v>
      </c>
      <c r="F1242" t="s">
        <v>245</v>
      </c>
    </row>
    <row r="1243" spans="1:6" x14ac:dyDescent="0.25">
      <c r="A1243" s="24" t="s">
        <v>7320</v>
      </c>
      <c r="B1243" s="24" t="s">
        <v>8000</v>
      </c>
      <c r="C1243" s="24" t="s">
        <v>213</v>
      </c>
      <c r="D1243" s="24" t="s">
        <v>8004</v>
      </c>
      <c r="E1243" s="24" t="s">
        <v>8200</v>
      </c>
      <c r="F1243" t="s">
        <v>217</v>
      </c>
    </row>
    <row r="1244" spans="1:6" x14ac:dyDescent="0.25">
      <c r="A1244" s="24" t="s">
        <v>7320</v>
      </c>
      <c r="B1244" s="24" t="s">
        <v>8000</v>
      </c>
      <c r="C1244" s="24" t="s">
        <v>213</v>
      </c>
      <c r="D1244" s="24" t="s">
        <v>8004</v>
      </c>
      <c r="E1244" s="24" t="s">
        <v>8200</v>
      </c>
      <c r="F1244" t="s">
        <v>346</v>
      </c>
    </row>
    <row r="1245" spans="1:6" x14ac:dyDescent="0.25">
      <c r="A1245" s="24" t="s">
        <v>7828</v>
      </c>
      <c r="B1245" s="24" t="s">
        <v>8000</v>
      </c>
      <c r="C1245" s="24" t="s">
        <v>213</v>
      </c>
      <c r="D1245" s="24" t="s">
        <v>8004</v>
      </c>
      <c r="E1245" s="24" t="s">
        <v>8200</v>
      </c>
      <c r="F1245" t="s">
        <v>116</v>
      </c>
    </row>
    <row r="1246" spans="1:6" x14ac:dyDescent="0.25">
      <c r="A1246" s="24" t="s">
        <v>7828</v>
      </c>
      <c r="B1246" s="24" t="s">
        <v>8000</v>
      </c>
      <c r="C1246" s="24" t="s">
        <v>213</v>
      </c>
      <c r="D1246" s="24" t="s">
        <v>8004</v>
      </c>
      <c r="E1246" s="24" t="s">
        <v>8200</v>
      </c>
      <c r="F1246" t="s">
        <v>346</v>
      </c>
    </row>
    <row r="1247" spans="1:6" x14ac:dyDescent="0.25">
      <c r="A1247" s="24" t="s">
        <v>7321</v>
      </c>
      <c r="B1247" s="24" t="s">
        <v>8000</v>
      </c>
      <c r="C1247" s="24" t="s">
        <v>213</v>
      </c>
      <c r="D1247" s="24" t="s">
        <v>8004</v>
      </c>
      <c r="E1247" s="24" t="s">
        <v>8200</v>
      </c>
      <c r="F1247" t="s">
        <v>114</v>
      </c>
    </row>
    <row r="1248" spans="1:6" x14ac:dyDescent="0.25">
      <c r="A1248" s="24" t="s">
        <v>7321</v>
      </c>
      <c r="B1248" s="24" t="s">
        <v>8000</v>
      </c>
      <c r="C1248" s="24" t="s">
        <v>213</v>
      </c>
      <c r="D1248" s="24" t="s">
        <v>8004</v>
      </c>
      <c r="E1248" s="24" t="s">
        <v>8200</v>
      </c>
      <c r="F1248" t="s">
        <v>206</v>
      </c>
    </row>
    <row r="1249" spans="1:6" x14ac:dyDescent="0.25">
      <c r="A1249" s="24" t="s">
        <v>7321</v>
      </c>
      <c r="B1249" s="24" t="s">
        <v>8000</v>
      </c>
      <c r="C1249" s="24" t="s">
        <v>213</v>
      </c>
      <c r="D1249" s="24" t="s">
        <v>8004</v>
      </c>
      <c r="E1249" s="24" t="s">
        <v>8200</v>
      </c>
      <c r="F1249" t="s">
        <v>116</v>
      </c>
    </row>
    <row r="1250" spans="1:6" x14ac:dyDescent="0.25">
      <c r="A1250" s="24" t="s">
        <v>7829</v>
      </c>
      <c r="B1250" s="24" t="s">
        <v>8000</v>
      </c>
      <c r="C1250" s="24" t="s">
        <v>291</v>
      </c>
      <c r="D1250" s="24" t="s">
        <v>8002</v>
      </c>
      <c r="E1250" s="24" t="s">
        <v>8200</v>
      </c>
      <c r="F1250" t="s">
        <v>140</v>
      </c>
    </row>
    <row r="1251" spans="1:6" x14ac:dyDescent="0.25">
      <c r="A1251" s="24" t="s">
        <v>7322</v>
      </c>
      <c r="B1251" s="24" t="s">
        <v>8000</v>
      </c>
      <c r="C1251" s="24" t="s">
        <v>291</v>
      </c>
      <c r="D1251" s="24" t="s">
        <v>8002</v>
      </c>
      <c r="E1251" s="24" t="s">
        <v>8200</v>
      </c>
      <c r="F1251" t="s">
        <v>115</v>
      </c>
    </row>
    <row r="1252" spans="1:6" x14ac:dyDescent="0.25">
      <c r="A1252" s="24" t="s">
        <v>7323</v>
      </c>
      <c r="B1252" s="24" t="s">
        <v>8000</v>
      </c>
      <c r="C1252" s="24" t="s">
        <v>291</v>
      </c>
      <c r="D1252" s="24" t="s">
        <v>8002</v>
      </c>
      <c r="E1252" s="24" t="s">
        <v>8200</v>
      </c>
      <c r="F1252" t="s">
        <v>140</v>
      </c>
    </row>
    <row r="1253" spans="1:6" x14ac:dyDescent="0.25">
      <c r="A1253" s="24" t="s">
        <v>7830</v>
      </c>
      <c r="B1253" s="24" t="s">
        <v>8000</v>
      </c>
      <c r="C1253" s="24" t="s">
        <v>291</v>
      </c>
      <c r="D1253" s="24" t="s">
        <v>8002</v>
      </c>
      <c r="E1253" s="24" t="s">
        <v>8200</v>
      </c>
      <c r="F1253" t="s">
        <v>217</v>
      </c>
    </row>
    <row r="1254" spans="1:6" x14ac:dyDescent="0.25">
      <c r="A1254" s="24" t="s">
        <v>7324</v>
      </c>
      <c r="B1254" s="24" t="s">
        <v>8000</v>
      </c>
      <c r="C1254" s="24" t="s">
        <v>291</v>
      </c>
      <c r="D1254" s="24" t="s">
        <v>8002</v>
      </c>
      <c r="E1254" s="24" t="s">
        <v>8200</v>
      </c>
      <c r="F1254" t="s">
        <v>206</v>
      </c>
    </row>
    <row r="1255" spans="1:6" x14ac:dyDescent="0.25">
      <c r="A1255" s="24" t="s">
        <v>7324</v>
      </c>
      <c r="B1255" s="24" t="s">
        <v>8000</v>
      </c>
      <c r="C1255" s="24" t="s">
        <v>291</v>
      </c>
      <c r="D1255" s="24" t="s">
        <v>8002</v>
      </c>
      <c r="E1255" s="24" t="s">
        <v>8200</v>
      </c>
      <c r="F1255" t="s">
        <v>116</v>
      </c>
    </row>
    <row r="1256" spans="1:6" x14ac:dyDescent="0.25">
      <c r="A1256" s="24" t="s">
        <v>7831</v>
      </c>
      <c r="B1256" s="24" t="s">
        <v>8000</v>
      </c>
      <c r="C1256" s="24" t="s">
        <v>291</v>
      </c>
      <c r="D1256" s="24" t="s">
        <v>8002</v>
      </c>
      <c r="E1256" s="24" t="s">
        <v>8200</v>
      </c>
      <c r="F1256" t="s">
        <v>245</v>
      </c>
    </row>
    <row r="1257" spans="1:6" x14ac:dyDescent="0.25">
      <c r="A1257" s="24" t="s">
        <v>7831</v>
      </c>
      <c r="B1257" s="24" t="s">
        <v>8000</v>
      </c>
      <c r="C1257" s="24" t="s">
        <v>291</v>
      </c>
      <c r="D1257" s="24" t="s">
        <v>8002</v>
      </c>
      <c r="E1257" s="24" t="s">
        <v>8200</v>
      </c>
      <c r="F1257" t="s">
        <v>217</v>
      </c>
    </row>
    <row r="1258" spans="1:6" x14ac:dyDescent="0.25">
      <c r="A1258" s="24" t="s">
        <v>7831</v>
      </c>
      <c r="B1258" s="24" t="s">
        <v>8000</v>
      </c>
      <c r="C1258" s="24" t="s">
        <v>291</v>
      </c>
      <c r="D1258" s="24" t="s">
        <v>8002</v>
      </c>
      <c r="E1258" s="24" t="s">
        <v>8200</v>
      </c>
      <c r="F1258" t="s">
        <v>115</v>
      </c>
    </row>
    <row r="1259" spans="1:6" x14ac:dyDescent="0.25">
      <c r="A1259" s="24" t="s">
        <v>7325</v>
      </c>
      <c r="B1259" s="24" t="s">
        <v>8000</v>
      </c>
      <c r="C1259" s="24" t="s">
        <v>291</v>
      </c>
      <c r="D1259" s="24" t="s">
        <v>8002</v>
      </c>
      <c r="E1259" s="24" t="s">
        <v>8200</v>
      </c>
      <c r="F1259" t="s">
        <v>217</v>
      </c>
    </row>
    <row r="1260" spans="1:6" x14ac:dyDescent="0.25">
      <c r="A1260" s="24" t="s">
        <v>7832</v>
      </c>
      <c r="B1260" s="24" t="s">
        <v>8000</v>
      </c>
      <c r="C1260" s="24" t="s">
        <v>291</v>
      </c>
      <c r="D1260" s="24" t="s">
        <v>8002</v>
      </c>
      <c r="E1260" s="24" t="s">
        <v>8200</v>
      </c>
      <c r="F1260" t="s">
        <v>604</v>
      </c>
    </row>
    <row r="1261" spans="1:6" x14ac:dyDescent="0.25">
      <c r="A1261" s="24" t="s">
        <v>7326</v>
      </c>
      <c r="B1261" s="24" t="s">
        <v>8000</v>
      </c>
      <c r="C1261" s="24" t="s">
        <v>291</v>
      </c>
      <c r="D1261" s="24" t="s">
        <v>8002</v>
      </c>
      <c r="E1261" s="24" t="s">
        <v>8200</v>
      </c>
      <c r="F1261" t="s">
        <v>140</v>
      </c>
    </row>
    <row r="1262" spans="1:6" x14ac:dyDescent="0.25">
      <c r="A1262" s="24" t="s">
        <v>7833</v>
      </c>
      <c r="B1262" s="24" t="s">
        <v>8000</v>
      </c>
      <c r="C1262" s="24" t="s">
        <v>291</v>
      </c>
      <c r="D1262" s="24" t="s">
        <v>8002</v>
      </c>
      <c r="E1262" s="24" t="s">
        <v>8200</v>
      </c>
      <c r="F1262" t="s">
        <v>245</v>
      </c>
    </row>
    <row r="1263" spans="1:6" x14ac:dyDescent="0.25">
      <c r="A1263" s="24" t="s">
        <v>7833</v>
      </c>
      <c r="B1263" s="24" t="s">
        <v>8000</v>
      </c>
      <c r="C1263" s="24" t="s">
        <v>291</v>
      </c>
      <c r="D1263" s="24" t="s">
        <v>8002</v>
      </c>
      <c r="E1263" s="24" t="s">
        <v>8200</v>
      </c>
      <c r="F1263" t="s">
        <v>217</v>
      </c>
    </row>
    <row r="1264" spans="1:6" x14ac:dyDescent="0.25">
      <c r="A1264" s="24" t="s">
        <v>7833</v>
      </c>
      <c r="B1264" s="24" t="s">
        <v>8000</v>
      </c>
      <c r="C1264" s="24" t="s">
        <v>291</v>
      </c>
      <c r="D1264" s="24" t="s">
        <v>8002</v>
      </c>
      <c r="E1264" s="24" t="s">
        <v>8200</v>
      </c>
      <c r="F1264" t="s">
        <v>115</v>
      </c>
    </row>
    <row r="1265" spans="1:6" x14ac:dyDescent="0.25">
      <c r="A1265" s="24" t="s">
        <v>7327</v>
      </c>
      <c r="B1265" s="24" t="s">
        <v>8000</v>
      </c>
      <c r="C1265" s="24" t="s">
        <v>291</v>
      </c>
      <c r="D1265" s="24" t="s">
        <v>8002</v>
      </c>
      <c r="E1265" s="24" t="s">
        <v>8200</v>
      </c>
      <c r="F1265" t="s">
        <v>114</v>
      </c>
    </row>
    <row r="1266" spans="1:6" x14ac:dyDescent="0.25">
      <c r="A1266" s="24" t="s">
        <v>7327</v>
      </c>
      <c r="B1266" s="24" t="s">
        <v>8000</v>
      </c>
      <c r="C1266" s="24" t="s">
        <v>291</v>
      </c>
      <c r="D1266" s="24" t="s">
        <v>8002</v>
      </c>
      <c r="E1266" s="24" t="s">
        <v>8200</v>
      </c>
      <c r="F1266" t="s">
        <v>216</v>
      </c>
    </row>
    <row r="1267" spans="1:6" x14ac:dyDescent="0.25">
      <c r="A1267" s="24" t="s">
        <v>7327</v>
      </c>
      <c r="B1267" s="24" t="s">
        <v>8000</v>
      </c>
      <c r="C1267" s="24" t="s">
        <v>291</v>
      </c>
      <c r="D1267" s="24" t="s">
        <v>8002</v>
      </c>
      <c r="E1267" s="24" t="s">
        <v>8200</v>
      </c>
      <c r="F1267" t="s">
        <v>217</v>
      </c>
    </row>
    <row r="1268" spans="1:6" x14ac:dyDescent="0.25">
      <c r="A1268" s="24" t="s">
        <v>7327</v>
      </c>
      <c r="B1268" s="24" t="s">
        <v>8000</v>
      </c>
      <c r="C1268" s="24" t="s">
        <v>291</v>
      </c>
      <c r="D1268" s="24" t="s">
        <v>8002</v>
      </c>
      <c r="E1268" s="24" t="s">
        <v>8200</v>
      </c>
      <c r="F1268" t="s">
        <v>115</v>
      </c>
    </row>
    <row r="1269" spans="1:6" x14ac:dyDescent="0.25">
      <c r="A1269" s="24" t="s">
        <v>7834</v>
      </c>
      <c r="B1269" s="24" t="s">
        <v>8000</v>
      </c>
      <c r="C1269" s="24" t="s">
        <v>291</v>
      </c>
      <c r="D1269" s="24" t="s">
        <v>8002</v>
      </c>
      <c r="E1269" s="24" t="s">
        <v>8200</v>
      </c>
      <c r="F1269" t="s">
        <v>114</v>
      </c>
    </row>
    <row r="1270" spans="1:6" x14ac:dyDescent="0.25">
      <c r="A1270" s="24" t="s">
        <v>7834</v>
      </c>
      <c r="B1270" s="24" t="s">
        <v>8000</v>
      </c>
      <c r="C1270" s="24" t="s">
        <v>291</v>
      </c>
      <c r="D1270" s="24" t="s">
        <v>8002</v>
      </c>
      <c r="E1270" s="24" t="s">
        <v>8200</v>
      </c>
      <c r="F1270" t="s">
        <v>216</v>
      </c>
    </row>
    <row r="1271" spans="1:6" x14ac:dyDescent="0.25">
      <c r="A1271" s="24" t="s">
        <v>7834</v>
      </c>
      <c r="B1271" s="24" t="s">
        <v>8000</v>
      </c>
      <c r="C1271" s="24" t="s">
        <v>291</v>
      </c>
      <c r="D1271" s="24" t="s">
        <v>8002</v>
      </c>
      <c r="E1271" s="24" t="s">
        <v>8200</v>
      </c>
      <c r="F1271" t="s">
        <v>604</v>
      </c>
    </row>
    <row r="1272" spans="1:6" x14ac:dyDescent="0.25">
      <c r="A1272" s="24" t="s">
        <v>7835</v>
      </c>
      <c r="B1272" s="24" t="s">
        <v>8000</v>
      </c>
      <c r="C1272" s="24" t="s">
        <v>291</v>
      </c>
      <c r="D1272" s="24" t="s">
        <v>8002</v>
      </c>
      <c r="E1272" s="24" t="s">
        <v>8200</v>
      </c>
      <c r="F1272" t="s">
        <v>140</v>
      </c>
    </row>
    <row r="1273" spans="1:6" x14ac:dyDescent="0.25">
      <c r="A1273" s="24" t="s">
        <v>7328</v>
      </c>
      <c r="B1273" s="24" t="s">
        <v>8000</v>
      </c>
      <c r="C1273" s="24" t="s">
        <v>291</v>
      </c>
      <c r="D1273" s="24" t="s">
        <v>8002</v>
      </c>
      <c r="E1273" s="24" t="s">
        <v>8200</v>
      </c>
      <c r="F1273" t="s">
        <v>115</v>
      </c>
    </row>
    <row r="1274" spans="1:6" x14ac:dyDescent="0.25">
      <c r="A1274" s="24" t="s">
        <v>7836</v>
      </c>
      <c r="B1274" s="24" t="s">
        <v>8000</v>
      </c>
      <c r="C1274" s="24" t="s">
        <v>291</v>
      </c>
      <c r="D1274" s="24" t="s">
        <v>8002</v>
      </c>
      <c r="E1274" s="24" t="s">
        <v>8200</v>
      </c>
      <c r="F1274" t="s">
        <v>206</v>
      </c>
    </row>
    <row r="1275" spans="1:6" x14ac:dyDescent="0.25">
      <c r="A1275" s="24" t="s">
        <v>7836</v>
      </c>
      <c r="B1275" s="24" t="s">
        <v>8000</v>
      </c>
      <c r="C1275" s="24" t="s">
        <v>291</v>
      </c>
      <c r="D1275" s="24" t="s">
        <v>8002</v>
      </c>
      <c r="E1275" s="24" t="s">
        <v>8200</v>
      </c>
      <c r="F1275" t="s">
        <v>116</v>
      </c>
    </row>
    <row r="1276" spans="1:6" x14ac:dyDescent="0.25">
      <c r="A1276" s="24" t="s">
        <v>7836</v>
      </c>
      <c r="B1276" s="24" t="s">
        <v>8000</v>
      </c>
      <c r="C1276" s="24" t="s">
        <v>291</v>
      </c>
      <c r="D1276" s="24" t="s">
        <v>8002</v>
      </c>
      <c r="E1276" s="24" t="s">
        <v>8200</v>
      </c>
      <c r="F1276" t="s">
        <v>194</v>
      </c>
    </row>
    <row r="1277" spans="1:6" x14ac:dyDescent="0.25">
      <c r="A1277" s="24" t="s">
        <v>7329</v>
      </c>
      <c r="B1277" s="24" t="s">
        <v>8000</v>
      </c>
      <c r="C1277" s="24" t="s">
        <v>291</v>
      </c>
      <c r="D1277" s="24" t="s">
        <v>8002</v>
      </c>
      <c r="E1277" s="24" t="s">
        <v>8200</v>
      </c>
      <c r="F1277" t="s">
        <v>116</v>
      </c>
    </row>
    <row r="1278" spans="1:6" x14ac:dyDescent="0.25">
      <c r="A1278" s="24" t="s">
        <v>7837</v>
      </c>
      <c r="B1278" s="24" t="s">
        <v>8000</v>
      </c>
      <c r="C1278" s="24" t="s">
        <v>291</v>
      </c>
      <c r="D1278" s="24" t="s">
        <v>8002</v>
      </c>
      <c r="E1278" s="24" t="s">
        <v>8200</v>
      </c>
      <c r="F1278" t="s">
        <v>140</v>
      </c>
    </row>
    <row r="1279" spans="1:6" x14ac:dyDescent="0.25">
      <c r="A1279" s="24" t="s">
        <v>7330</v>
      </c>
      <c r="B1279" s="24" t="s">
        <v>8000</v>
      </c>
      <c r="C1279" s="24" t="s">
        <v>291</v>
      </c>
      <c r="D1279" s="24" t="s">
        <v>8002</v>
      </c>
      <c r="E1279" s="24" t="s">
        <v>8200</v>
      </c>
      <c r="F1279" t="s">
        <v>114</v>
      </c>
    </row>
    <row r="1280" spans="1:6" x14ac:dyDescent="0.25">
      <c r="A1280" s="24" t="s">
        <v>7330</v>
      </c>
      <c r="B1280" s="24" t="s">
        <v>8000</v>
      </c>
      <c r="C1280" s="24" t="s">
        <v>291</v>
      </c>
      <c r="D1280" s="24" t="s">
        <v>8002</v>
      </c>
      <c r="E1280" s="24" t="s">
        <v>8200</v>
      </c>
      <c r="F1280" t="s">
        <v>216</v>
      </c>
    </row>
    <row r="1281" spans="1:6" x14ac:dyDescent="0.25">
      <c r="A1281" s="24" t="s">
        <v>7330</v>
      </c>
      <c r="B1281" s="24" t="s">
        <v>8000</v>
      </c>
      <c r="C1281" s="24" t="s">
        <v>291</v>
      </c>
      <c r="D1281" s="24" t="s">
        <v>8002</v>
      </c>
      <c r="E1281" s="24" t="s">
        <v>8200</v>
      </c>
      <c r="F1281" t="s">
        <v>115</v>
      </c>
    </row>
    <row r="1282" spans="1:6" x14ac:dyDescent="0.25">
      <c r="A1282" s="24" t="s">
        <v>7838</v>
      </c>
      <c r="B1282" s="24" t="s">
        <v>8000</v>
      </c>
      <c r="C1282" s="24" t="s">
        <v>291</v>
      </c>
      <c r="D1282" s="24" t="s">
        <v>8002</v>
      </c>
      <c r="E1282" s="24" t="s">
        <v>8200</v>
      </c>
      <c r="F1282" t="s">
        <v>216</v>
      </c>
    </row>
    <row r="1283" spans="1:6" x14ac:dyDescent="0.25">
      <c r="A1283" s="24" t="s">
        <v>7838</v>
      </c>
      <c r="B1283" s="24" t="s">
        <v>8000</v>
      </c>
      <c r="C1283" s="24" t="s">
        <v>291</v>
      </c>
      <c r="D1283" s="24" t="s">
        <v>8002</v>
      </c>
      <c r="E1283" s="24" t="s">
        <v>8200</v>
      </c>
      <c r="F1283" t="s">
        <v>245</v>
      </c>
    </row>
    <row r="1284" spans="1:6" x14ac:dyDescent="0.25">
      <c r="A1284" s="24" t="s">
        <v>7838</v>
      </c>
      <c r="B1284" s="24" t="s">
        <v>8000</v>
      </c>
      <c r="C1284" s="24" t="s">
        <v>291</v>
      </c>
      <c r="D1284" s="24" t="s">
        <v>8002</v>
      </c>
      <c r="E1284" s="24" t="s">
        <v>8200</v>
      </c>
      <c r="F1284" t="s">
        <v>115</v>
      </c>
    </row>
    <row r="1285" spans="1:6" x14ac:dyDescent="0.25">
      <c r="A1285" s="24" t="s">
        <v>7331</v>
      </c>
      <c r="B1285" s="24" t="s">
        <v>8000</v>
      </c>
      <c r="C1285" s="24" t="s">
        <v>291</v>
      </c>
      <c r="D1285" s="24" t="s">
        <v>8002</v>
      </c>
      <c r="E1285" s="24" t="s">
        <v>8200</v>
      </c>
      <c r="F1285" t="s">
        <v>140</v>
      </c>
    </row>
    <row r="1286" spans="1:6" x14ac:dyDescent="0.25">
      <c r="A1286" s="24" t="s">
        <v>7839</v>
      </c>
      <c r="B1286" s="24" t="s">
        <v>8001</v>
      </c>
      <c r="C1286" s="24" t="s">
        <v>291</v>
      </c>
      <c r="D1286" s="24" t="s">
        <v>8002</v>
      </c>
      <c r="E1286" s="24" t="s">
        <v>8200</v>
      </c>
      <c r="F1286" t="s">
        <v>114</v>
      </c>
    </row>
    <row r="1287" spans="1:6" x14ac:dyDescent="0.25">
      <c r="A1287" s="24" t="s">
        <v>7839</v>
      </c>
      <c r="B1287" s="24" t="s">
        <v>8001</v>
      </c>
      <c r="C1287" s="24" t="s">
        <v>291</v>
      </c>
      <c r="D1287" s="24" t="s">
        <v>8002</v>
      </c>
      <c r="E1287" s="24" t="s">
        <v>8200</v>
      </c>
      <c r="F1287" t="s">
        <v>206</v>
      </c>
    </row>
    <row r="1288" spans="1:6" x14ac:dyDescent="0.25">
      <c r="A1288" s="24" t="s">
        <v>7839</v>
      </c>
      <c r="B1288" s="24" t="s">
        <v>8001</v>
      </c>
      <c r="C1288" s="24" t="s">
        <v>291</v>
      </c>
      <c r="D1288" s="24" t="s">
        <v>8002</v>
      </c>
      <c r="E1288" s="24" t="s">
        <v>8200</v>
      </c>
      <c r="F1288" t="s">
        <v>116</v>
      </c>
    </row>
    <row r="1289" spans="1:6" x14ac:dyDescent="0.25">
      <c r="A1289" s="24" t="s">
        <v>7332</v>
      </c>
      <c r="B1289" s="24" t="s">
        <v>8000</v>
      </c>
      <c r="C1289" s="24" t="s">
        <v>291</v>
      </c>
      <c r="D1289" s="24" t="s">
        <v>8002</v>
      </c>
      <c r="E1289" s="24" t="s">
        <v>8200</v>
      </c>
      <c r="F1289" t="s">
        <v>245</v>
      </c>
    </row>
    <row r="1290" spans="1:6" x14ac:dyDescent="0.25">
      <c r="A1290" s="24" t="s">
        <v>7332</v>
      </c>
      <c r="B1290" s="24" t="s">
        <v>8000</v>
      </c>
      <c r="C1290" s="24" t="s">
        <v>291</v>
      </c>
      <c r="D1290" s="24" t="s">
        <v>8002</v>
      </c>
      <c r="E1290" s="24" t="s">
        <v>8200</v>
      </c>
      <c r="F1290" t="s">
        <v>217</v>
      </c>
    </row>
    <row r="1291" spans="1:6" x14ac:dyDescent="0.25">
      <c r="A1291" s="24" t="s">
        <v>7332</v>
      </c>
      <c r="B1291" s="24" t="s">
        <v>8000</v>
      </c>
      <c r="C1291" s="24" t="s">
        <v>291</v>
      </c>
      <c r="D1291" s="24" t="s">
        <v>8002</v>
      </c>
      <c r="E1291" s="24" t="s">
        <v>8200</v>
      </c>
      <c r="F1291" t="s">
        <v>115</v>
      </c>
    </row>
    <row r="1292" spans="1:6" x14ac:dyDescent="0.25">
      <c r="A1292" s="24" t="s">
        <v>7332</v>
      </c>
      <c r="B1292" s="24" t="s">
        <v>8000</v>
      </c>
      <c r="C1292" s="24" t="s">
        <v>291</v>
      </c>
      <c r="D1292" s="24" t="s">
        <v>8002</v>
      </c>
      <c r="E1292" s="24" t="s">
        <v>8200</v>
      </c>
      <c r="F1292" t="s">
        <v>116</v>
      </c>
    </row>
    <row r="1293" spans="1:6" x14ac:dyDescent="0.25">
      <c r="A1293" s="24" t="s">
        <v>7840</v>
      </c>
      <c r="B1293" s="24" t="s">
        <v>8000</v>
      </c>
      <c r="C1293" s="24" t="s">
        <v>291</v>
      </c>
      <c r="D1293" s="24" t="s">
        <v>8002</v>
      </c>
      <c r="E1293" s="24" t="s">
        <v>8200</v>
      </c>
      <c r="F1293" t="s">
        <v>116</v>
      </c>
    </row>
    <row r="1294" spans="1:6" x14ac:dyDescent="0.25">
      <c r="A1294" s="24" t="s">
        <v>7333</v>
      </c>
      <c r="B1294" s="24" t="s">
        <v>8000</v>
      </c>
      <c r="C1294" s="24" t="s">
        <v>291</v>
      </c>
      <c r="D1294" s="24" t="s">
        <v>8002</v>
      </c>
      <c r="E1294" s="24" t="s">
        <v>8200</v>
      </c>
      <c r="F1294" t="s">
        <v>217</v>
      </c>
    </row>
    <row r="1295" spans="1:6" x14ac:dyDescent="0.25">
      <c r="A1295" s="24" t="s">
        <v>7333</v>
      </c>
      <c r="B1295" s="24" t="s">
        <v>8000</v>
      </c>
      <c r="C1295" s="24" t="s">
        <v>291</v>
      </c>
      <c r="D1295" s="24" t="s">
        <v>8002</v>
      </c>
      <c r="E1295" s="24" t="s">
        <v>8200</v>
      </c>
      <c r="F1295" t="s">
        <v>115</v>
      </c>
    </row>
    <row r="1296" spans="1:6" x14ac:dyDescent="0.25">
      <c r="A1296" s="24" t="s">
        <v>7333</v>
      </c>
      <c r="B1296" s="24" t="s">
        <v>8000</v>
      </c>
      <c r="C1296" s="24" t="s">
        <v>291</v>
      </c>
      <c r="D1296" s="24" t="s">
        <v>8002</v>
      </c>
      <c r="E1296" s="24" t="s">
        <v>8200</v>
      </c>
      <c r="F1296" t="s">
        <v>194</v>
      </c>
    </row>
    <row r="1297" spans="1:6" x14ac:dyDescent="0.25">
      <c r="A1297" s="24" t="s">
        <v>7841</v>
      </c>
      <c r="B1297" s="24" t="s">
        <v>8000</v>
      </c>
      <c r="C1297" s="24" t="s">
        <v>291</v>
      </c>
      <c r="D1297" s="24" t="s">
        <v>8002</v>
      </c>
      <c r="E1297" s="24" t="s">
        <v>8200</v>
      </c>
      <c r="F1297" t="s">
        <v>140</v>
      </c>
    </row>
    <row r="1298" spans="1:6" x14ac:dyDescent="0.25">
      <c r="A1298" s="24" t="s">
        <v>7842</v>
      </c>
      <c r="B1298" s="24" t="s">
        <v>8000</v>
      </c>
      <c r="C1298" s="24" t="s">
        <v>291</v>
      </c>
      <c r="D1298" s="24" t="s">
        <v>8002</v>
      </c>
      <c r="E1298" s="24" t="s">
        <v>8200</v>
      </c>
      <c r="F1298" t="s">
        <v>206</v>
      </c>
    </row>
    <row r="1299" spans="1:6" x14ac:dyDescent="0.25">
      <c r="A1299" s="24" t="s">
        <v>7842</v>
      </c>
      <c r="B1299" s="24" t="s">
        <v>8000</v>
      </c>
      <c r="C1299" s="24" t="s">
        <v>291</v>
      </c>
      <c r="D1299" s="24" t="s">
        <v>8002</v>
      </c>
      <c r="E1299" s="24" t="s">
        <v>8200</v>
      </c>
      <c r="F1299" t="s">
        <v>115</v>
      </c>
    </row>
    <row r="1300" spans="1:6" x14ac:dyDescent="0.25">
      <c r="A1300" s="24" t="s">
        <v>7334</v>
      </c>
      <c r="B1300" s="24" t="s">
        <v>8000</v>
      </c>
      <c r="C1300" s="24" t="s">
        <v>291</v>
      </c>
      <c r="D1300" s="24" t="s">
        <v>8002</v>
      </c>
      <c r="E1300" s="24" t="s">
        <v>8200</v>
      </c>
      <c r="F1300" t="s">
        <v>245</v>
      </c>
    </row>
    <row r="1301" spans="1:6" x14ac:dyDescent="0.25">
      <c r="A1301" s="24" t="s">
        <v>7334</v>
      </c>
      <c r="B1301" s="24" t="s">
        <v>8000</v>
      </c>
      <c r="C1301" s="24" t="s">
        <v>291</v>
      </c>
      <c r="D1301" s="24" t="s">
        <v>8002</v>
      </c>
      <c r="E1301" s="24" t="s">
        <v>8200</v>
      </c>
      <c r="F1301" t="s">
        <v>217</v>
      </c>
    </row>
    <row r="1302" spans="1:6" x14ac:dyDescent="0.25">
      <c r="A1302" s="24" t="s">
        <v>7334</v>
      </c>
      <c r="B1302" s="24" t="s">
        <v>8000</v>
      </c>
      <c r="C1302" s="24" t="s">
        <v>291</v>
      </c>
      <c r="D1302" s="24" t="s">
        <v>8002</v>
      </c>
      <c r="E1302" s="24" t="s">
        <v>8200</v>
      </c>
      <c r="F1302" t="s">
        <v>115</v>
      </c>
    </row>
    <row r="1303" spans="1:6" x14ac:dyDescent="0.25">
      <c r="A1303" s="24" t="s">
        <v>7335</v>
      </c>
      <c r="B1303" s="24" t="s">
        <v>8000</v>
      </c>
      <c r="C1303" s="24" t="s">
        <v>291</v>
      </c>
      <c r="D1303" s="24" t="s">
        <v>8002</v>
      </c>
      <c r="E1303" s="24" t="s">
        <v>8200</v>
      </c>
      <c r="F1303" t="s">
        <v>114</v>
      </c>
    </row>
    <row r="1304" spans="1:6" x14ac:dyDescent="0.25">
      <c r="A1304" s="24" t="s">
        <v>7335</v>
      </c>
      <c r="B1304" s="24" t="s">
        <v>8000</v>
      </c>
      <c r="C1304" s="24" t="s">
        <v>291</v>
      </c>
      <c r="D1304" s="24" t="s">
        <v>8002</v>
      </c>
      <c r="E1304" s="24" t="s">
        <v>8200</v>
      </c>
      <c r="F1304" t="s">
        <v>216</v>
      </c>
    </row>
    <row r="1305" spans="1:6" x14ac:dyDescent="0.25">
      <c r="A1305" s="24" t="s">
        <v>7335</v>
      </c>
      <c r="B1305" s="24" t="s">
        <v>8000</v>
      </c>
      <c r="C1305" s="24" t="s">
        <v>291</v>
      </c>
      <c r="D1305" s="24" t="s">
        <v>8002</v>
      </c>
      <c r="E1305" s="24" t="s">
        <v>8200</v>
      </c>
      <c r="F1305" t="s">
        <v>245</v>
      </c>
    </row>
    <row r="1306" spans="1:6" x14ac:dyDescent="0.25">
      <c r="A1306" s="24" t="s">
        <v>7335</v>
      </c>
      <c r="B1306" s="24" t="s">
        <v>8000</v>
      </c>
      <c r="C1306" s="24" t="s">
        <v>291</v>
      </c>
      <c r="D1306" s="24" t="s">
        <v>8002</v>
      </c>
      <c r="E1306" s="24" t="s">
        <v>8200</v>
      </c>
      <c r="F1306" t="s">
        <v>217</v>
      </c>
    </row>
    <row r="1307" spans="1:6" x14ac:dyDescent="0.25">
      <c r="A1307" s="24" t="s">
        <v>7335</v>
      </c>
      <c r="B1307" s="24" t="s">
        <v>8000</v>
      </c>
      <c r="C1307" s="24" t="s">
        <v>291</v>
      </c>
      <c r="D1307" s="24" t="s">
        <v>8002</v>
      </c>
      <c r="E1307" s="24" t="s">
        <v>8200</v>
      </c>
      <c r="F1307" t="s">
        <v>115</v>
      </c>
    </row>
    <row r="1308" spans="1:6" x14ac:dyDescent="0.25">
      <c r="A1308" s="24" t="s">
        <v>7335</v>
      </c>
      <c r="B1308" s="24" t="s">
        <v>8000</v>
      </c>
      <c r="C1308" s="24" t="s">
        <v>291</v>
      </c>
      <c r="D1308" s="24" t="s">
        <v>8002</v>
      </c>
      <c r="E1308" s="24" t="s">
        <v>8200</v>
      </c>
      <c r="F1308" t="s">
        <v>116</v>
      </c>
    </row>
    <row r="1309" spans="1:6" x14ac:dyDescent="0.25">
      <c r="A1309" s="24" t="s">
        <v>7336</v>
      </c>
      <c r="B1309" s="24" t="s">
        <v>8000</v>
      </c>
      <c r="C1309" s="24" t="s">
        <v>291</v>
      </c>
      <c r="D1309" s="24" t="s">
        <v>8002</v>
      </c>
      <c r="E1309" s="24" t="s">
        <v>8200</v>
      </c>
      <c r="F1309" t="s">
        <v>245</v>
      </c>
    </row>
    <row r="1310" spans="1:6" x14ac:dyDescent="0.25">
      <c r="A1310" s="24" t="s">
        <v>7336</v>
      </c>
      <c r="B1310" s="24" t="s">
        <v>8000</v>
      </c>
      <c r="C1310" s="24" t="s">
        <v>291</v>
      </c>
      <c r="D1310" s="24" t="s">
        <v>8002</v>
      </c>
      <c r="E1310" s="24" t="s">
        <v>8200</v>
      </c>
      <c r="F1310" t="s">
        <v>217</v>
      </c>
    </row>
    <row r="1311" spans="1:6" x14ac:dyDescent="0.25">
      <c r="A1311" s="24" t="s">
        <v>7336</v>
      </c>
      <c r="B1311" s="24" t="s">
        <v>8000</v>
      </c>
      <c r="C1311" s="24" t="s">
        <v>291</v>
      </c>
      <c r="D1311" s="24" t="s">
        <v>8002</v>
      </c>
      <c r="E1311" s="24" t="s">
        <v>8200</v>
      </c>
      <c r="F1311" t="s">
        <v>115</v>
      </c>
    </row>
    <row r="1312" spans="1:6" x14ac:dyDescent="0.25">
      <c r="A1312" s="24" t="s">
        <v>7337</v>
      </c>
      <c r="B1312" s="24" t="s">
        <v>8000</v>
      </c>
      <c r="C1312" s="24" t="s">
        <v>291</v>
      </c>
      <c r="D1312" s="24" t="s">
        <v>8002</v>
      </c>
      <c r="E1312" s="24" t="s">
        <v>8200</v>
      </c>
      <c r="F1312" t="s">
        <v>216</v>
      </c>
    </row>
    <row r="1313" spans="1:6" x14ac:dyDescent="0.25">
      <c r="A1313" s="24" t="s">
        <v>7337</v>
      </c>
      <c r="B1313" s="24" t="s">
        <v>8000</v>
      </c>
      <c r="C1313" s="24" t="s">
        <v>291</v>
      </c>
      <c r="D1313" s="24" t="s">
        <v>8002</v>
      </c>
      <c r="E1313" s="24" t="s">
        <v>8200</v>
      </c>
      <c r="F1313" t="s">
        <v>245</v>
      </c>
    </row>
    <row r="1314" spans="1:6" x14ac:dyDescent="0.25">
      <c r="A1314" s="24" t="s">
        <v>7337</v>
      </c>
      <c r="B1314" s="24" t="s">
        <v>8000</v>
      </c>
      <c r="C1314" s="24" t="s">
        <v>291</v>
      </c>
      <c r="D1314" s="24" t="s">
        <v>8002</v>
      </c>
      <c r="E1314" s="24" t="s">
        <v>8200</v>
      </c>
      <c r="F1314" t="s">
        <v>206</v>
      </c>
    </row>
    <row r="1315" spans="1:6" x14ac:dyDescent="0.25">
      <c r="A1315" s="24" t="s">
        <v>7337</v>
      </c>
      <c r="B1315" s="24" t="s">
        <v>8000</v>
      </c>
      <c r="C1315" s="24" t="s">
        <v>291</v>
      </c>
      <c r="D1315" s="24" t="s">
        <v>8002</v>
      </c>
      <c r="E1315" s="24" t="s">
        <v>8200</v>
      </c>
      <c r="F1315" t="s">
        <v>116</v>
      </c>
    </row>
    <row r="1316" spans="1:6" x14ac:dyDescent="0.25">
      <c r="A1316" s="24" t="s">
        <v>7337</v>
      </c>
      <c r="B1316" s="24" t="s">
        <v>8000</v>
      </c>
      <c r="C1316" s="24" t="s">
        <v>291</v>
      </c>
      <c r="D1316" s="24" t="s">
        <v>8002</v>
      </c>
      <c r="E1316" s="24" t="s">
        <v>8200</v>
      </c>
      <c r="F1316" t="s">
        <v>194</v>
      </c>
    </row>
    <row r="1317" spans="1:6" x14ac:dyDescent="0.25">
      <c r="A1317" s="24" t="s">
        <v>7843</v>
      </c>
      <c r="B1317" s="24" t="s">
        <v>8000</v>
      </c>
      <c r="C1317" s="24" t="s">
        <v>291</v>
      </c>
      <c r="D1317" s="24" t="s">
        <v>8002</v>
      </c>
      <c r="E1317" s="24" t="s">
        <v>8200</v>
      </c>
      <c r="F1317" t="s">
        <v>140</v>
      </c>
    </row>
    <row r="1318" spans="1:6" x14ac:dyDescent="0.25">
      <c r="A1318" s="24" t="s">
        <v>7338</v>
      </c>
      <c r="B1318" s="24" t="s">
        <v>8000</v>
      </c>
      <c r="C1318" s="24" t="s">
        <v>291</v>
      </c>
      <c r="D1318" s="24" t="s">
        <v>8002</v>
      </c>
      <c r="E1318" s="24" t="s">
        <v>8200</v>
      </c>
      <c r="F1318" t="s">
        <v>245</v>
      </c>
    </row>
    <row r="1319" spans="1:6" x14ac:dyDescent="0.25">
      <c r="A1319" s="24" t="s">
        <v>7338</v>
      </c>
      <c r="B1319" s="24" t="s">
        <v>8000</v>
      </c>
      <c r="C1319" s="24" t="s">
        <v>291</v>
      </c>
      <c r="D1319" s="24" t="s">
        <v>8002</v>
      </c>
      <c r="E1319" s="24" t="s">
        <v>8200</v>
      </c>
      <c r="F1319" t="s">
        <v>115</v>
      </c>
    </row>
    <row r="1320" spans="1:6" x14ac:dyDescent="0.25">
      <c r="A1320" s="24" t="s">
        <v>7844</v>
      </c>
      <c r="B1320" s="24" t="s">
        <v>8000</v>
      </c>
      <c r="C1320" s="24" t="s">
        <v>1417</v>
      </c>
      <c r="D1320" s="24" t="s">
        <v>8005</v>
      </c>
      <c r="E1320" s="24" t="s">
        <v>8200</v>
      </c>
      <c r="F1320" t="s">
        <v>217</v>
      </c>
    </row>
    <row r="1321" spans="1:6" x14ac:dyDescent="0.25">
      <c r="A1321" s="24" t="s">
        <v>7845</v>
      </c>
      <c r="B1321" s="24" t="s">
        <v>8001</v>
      </c>
      <c r="C1321" s="24" t="s">
        <v>1417</v>
      </c>
      <c r="D1321" s="24" t="s">
        <v>8005</v>
      </c>
      <c r="E1321" s="24" t="s">
        <v>8200</v>
      </c>
      <c r="F1321" t="s">
        <v>114</v>
      </c>
    </row>
    <row r="1322" spans="1:6" x14ac:dyDescent="0.25">
      <c r="A1322" s="24" t="s">
        <v>7845</v>
      </c>
      <c r="B1322" s="24" t="s">
        <v>8001</v>
      </c>
      <c r="C1322" s="24" t="s">
        <v>1417</v>
      </c>
      <c r="D1322" s="24" t="s">
        <v>8005</v>
      </c>
      <c r="E1322" s="24" t="s">
        <v>8200</v>
      </c>
      <c r="F1322" t="s">
        <v>216</v>
      </c>
    </row>
    <row r="1323" spans="1:6" x14ac:dyDescent="0.25">
      <c r="A1323" s="24" t="s">
        <v>7845</v>
      </c>
      <c r="B1323" s="24" t="s">
        <v>8001</v>
      </c>
      <c r="C1323" s="24" t="s">
        <v>1417</v>
      </c>
      <c r="D1323" s="24" t="s">
        <v>8005</v>
      </c>
      <c r="E1323" s="24" t="s">
        <v>8200</v>
      </c>
      <c r="F1323" t="s">
        <v>115</v>
      </c>
    </row>
    <row r="1324" spans="1:6" x14ac:dyDescent="0.25">
      <c r="A1324" s="24" t="s">
        <v>7845</v>
      </c>
      <c r="B1324" s="24" t="s">
        <v>8001</v>
      </c>
      <c r="C1324" s="24" t="s">
        <v>1417</v>
      </c>
      <c r="D1324" s="24" t="s">
        <v>8005</v>
      </c>
      <c r="E1324" s="24" t="s">
        <v>8200</v>
      </c>
      <c r="F1324" t="s">
        <v>116</v>
      </c>
    </row>
    <row r="1325" spans="1:6" x14ac:dyDescent="0.25">
      <c r="A1325" s="24" t="s">
        <v>7339</v>
      </c>
      <c r="B1325" s="24" t="s">
        <v>8000</v>
      </c>
      <c r="C1325" s="24" t="s">
        <v>1417</v>
      </c>
      <c r="D1325" s="24" t="s">
        <v>8005</v>
      </c>
      <c r="E1325" s="24" t="s">
        <v>8200</v>
      </c>
      <c r="F1325" t="s">
        <v>140</v>
      </c>
    </row>
    <row r="1326" spans="1:6" x14ac:dyDescent="0.25">
      <c r="A1326" s="24" t="s">
        <v>7846</v>
      </c>
      <c r="B1326" s="24" t="s">
        <v>8001</v>
      </c>
      <c r="C1326" s="24" t="s">
        <v>1417</v>
      </c>
      <c r="D1326" s="24" t="s">
        <v>8005</v>
      </c>
      <c r="E1326" s="24" t="s">
        <v>8200</v>
      </c>
      <c r="F1326" t="s">
        <v>140</v>
      </c>
    </row>
    <row r="1327" spans="1:6" x14ac:dyDescent="0.25">
      <c r="A1327" s="24" t="s">
        <v>7847</v>
      </c>
      <c r="B1327" s="24" t="s">
        <v>8000</v>
      </c>
      <c r="C1327" s="24" t="s">
        <v>1417</v>
      </c>
      <c r="D1327" s="24" t="s">
        <v>8005</v>
      </c>
      <c r="E1327" s="24" t="s">
        <v>8200</v>
      </c>
      <c r="F1327" t="s">
        <v>140</v>
      </c>
    </row>
    <row r="1328" spans="1:6" x14ac:dyDescent="0.25">
      <c r="A1328" s="24" t="s">
        <v>7340</v>
      </c>
      <c r="B1328" s="24" t="s">
        <v>8000</v>
      </c>
      <c r="C1328" s="24" t="s">
        <v>1417</v>
      </c>
      <c r="D1328" s="24" t="s">
        <v>8005</v>
      </c>
      <c r="E1328" s="24" t="s">
        <v>8200</v>
      </c>
      <c r="F1328" t="s">
        <v>140</v>
      </c>
    </row>
    <row r="1329" spans="1:6" x14ac:dyDescent="0.25">
      <c r="A1329" s="24" t="s">
        <v>7848</v>
      </c>
      <c r="B1329" s="24" t="s">
        <v>8000</v>
      </c>
      <c r="C1329" s="24" t="s">
        <v>1417</v>
      </c>
      <c r="D1329" s="24" t="s">
        <v>8005</v>
      </c>
      <c r="E1329" s="24" t="s">
        <v>8200</v>
      </c>
      <c r="F1329" t="s">
        <v>346</v>
      </c>
    </row>
    <row r="1330" spans="1:6" x14ac:dyDescent="0.25">
      <c r="A1330" s="24" t="s">
        <v>7849</v>
      </c>
      <c r="B1330" s="24" t="s">
        <v>8001</v>
      </c>
      <c r="C1330" s="24" t="s">
        <v>148</v>
      </c>
      <c r="D1330" s="24" t="s">
        <v>8005</v>
      </c>
      <c r="E1330" s="24" t="s">
        <v>8200</v>
      </c>
      <c r="F1330" t="s">
        <v>140</v>
      </c>
    </row>
    <row r="1331" spans="1:6" x14ac:dyDescent="0.25">
      <c r="A1331" s="24" t="s">
        <v>7341</v>
      </c>
      <c r="B1331" s="24" t="s">
        <v>8000</v>
      </c>
      <c r="C1331" s="24" t="s">
        <v>148</v>
      </c>
      <c r="D1331" s="24" t="s">
        <v>8005</v>
      </c>
      <c r="E1331" s="24" t="s">
        <v>8200</v>
      </c>
      <c r="F1331" t="s">
        <v>140</v>
      </c>
    </row>
    <row r="1332" spans="1:6" x14ac:dyDescent="0.25">
      <c r="A1332" s="24" t="s">
        <v>7850</v>
      </c>
      <c r="B1332" s="24" t="s">
        <v>8000</v>
      </c>
      <c r="C1332" s="24" t="s">
        <v>148</v>
      </c>
      <c r="D1332" s="24" t="s">
        <v>8005</v>
      </c>
      <c r="E1332" s="24" t="s">
        <v>8200</v>
      </c>
      <c r="F1332" t="s">
        <v>115</v>
      </c>
    </row>
    <row r="1333" spans="1:6" x14ac:dyDescent="0.25">
      <c r="A1333" s="24" t="s">
        <v>7850</v>
      </c>
      <c r="B1333" s="24" t="s">
        <v>8000</v>
      </c>
      <c r="C1333" s="24" t="s">
        <v>148</v>
      </c>
      <c r="D1333" s="24" t="s">
        <v>8005</v>
      </c>
      <c r="E1333" s="24" t="s">
        <v>8200</v>
      </c>
      <c r="F1333" t="s">
        <v>194</v>
      </c>
    </row>
    <row r="1334" spans="1:6" x14ac:dyDescent="0.25">
      <c r="A1334" s="24" t="s">
        <v>7342</v>
      </c>
      <c r="B1334" s="24" t="s">
        <v>8000</v>
      </c>
      <c r="C1334" s="24" t="s">
        <v>148</v>
      </c>
      <c r="D1334" s="24" t="s">
        <v>8005</v>
      </c>
      <c r="E1334" s="24" t="s">
        <v>8200</v>
      </c>
      <c r="F1334" t="s">
        <v>140</v>
      </c>
    </row>
    <row r="1335" spans="1:6" x14ac:dyDescent="0.25">
      <c r="A1335" s="24" t="s">
        <v>7851</v>
      </c>
      <c r="B1335" s="24" t="s">
        <v>8000</v>
      </c>
      <c r="C1335" s="24" t="s">
        <v>148</v>
      </c>
      <c r="D1335" s="24" t="s">
        <v>8005</v>
      </c>
      <c r="E1335" s="24" t="s">
        <v>8200</v>
      </c>
      <c r="F1335" t="s">
        <v>140</v>
      </c>
    </row>
    <row r="1336" spans="1:6" x14ac:dyDescent="0.25">
      <c r="A1336" s="24" t="s">
        <v>7343</v>
      </c>
      <c r="B1336" s="24" t="s">
        <v>8000</v>
      </c>
      <c r="C1336" s="24" t="s">
        <v>148</v>
      </c>
      <c r="D1336" s="24" t="s">
        <v>8005</v>
      </c>
      <c r="E1336" s="24" t="s">
        <v>8200</v>
      </c>
      <c r="F1336" t="s">
        <v>116</v>
      </c>
    </row>
    <row r="1337" spans="1:6" x14ac:dyDescent="0.25">
      <c r="A1337" s="24" t="s">
        <v>7344</v>
      </c>
      <c r="B1337" s="24" t="s">
        <v>8000</v>
      </c>
      <c r="C1337" s="24" t="s">
        <v>148</v>
      </c>
      <c r="D1337" s="24" t="s">
        <v>8005</v>
      </c>
      <c r="E1337" s="24" t="s">
        <v>8200</v>
      </c>
      <c r="F1337" t="s">
        <v>114</v>
      </c>
    </row>
    <row r="1338" spans="1:6" x14ac:dyDescent="0.25">
      <c r="A1338" s="24" t="s">
        <v>7852</v>
      </c>
      <c r="B1338" s="24" t="s">
        <v>8000</v>
      </c>
      <c r="C1338" s="24" t="s">
        <v>148</v>
      </c>
      <c r="D1338" s="24" t="s">
        <v>8005</v>
      </c>
      <c r="E1338" s="24" t="s">
        <v>8200</v>
      </c>
      <c r="F1338" t="s">
        <v>216</v>
      </c>
    </row>
    <row r="1339" spans="1:6" x14ac:dyDescent="0.25">
      <c r="A1339" s="24" t="s">
        <v>7345</v>
      </c>
      <c r="B1339" s="24" t="s">
        <v>8000</v>
      </c>
      <c r="C1339" s="24" t="s">
        <v>148</v>
      </c>
      <c r="D1339" s="24" t="s">
        <v>8005</v>
      </c>
      <c r="E1339" s="24" t="s">
        <v>8200</v>
      </c>
      <c r="F1339" t="s">
        <v>140</v>
      </c>
    </row>
    <row r="1340" spans="1:6" x14ac:dyDescent="0.25">
      <c r="A1340" s="24" t="s">
        <v>7346</v>
      </c>
      <c r="B1340" s="24" t="s">
        <v>8000</v>
      </c>
      <c r="C1340" s="24" t="s">
        <v>148</v>
      </c>
      <c r="D1340" s="24" t="s">
        <v>8005</v>
      </c>
      <c r="E1340" s="24" t="s">
        <v>8200</v>
      </c>
      <c r="F1340" t="s">
        <v>114</v>
      </c>
    </row>
    <row r="1341" spans="1:6" x14ac:dyDescent="0.25">
      <c r="A1341" s="24" t="s">
        <v>7853</v>
      </c>
      <c r="B1341" s="24" t="s">
        <v>8000</v>
      </c>
      <c r="C1341" s="24" t="s">
        <v>148</v>
      </c>
      <c r="D1341" s="24" t="s">
        <v>8005</v>
      </c>
      <c r="E1341" s="24" t="s">
        <v>8200</v>
      </c>
      <c r="F1341" t="s">
        <v>206</v>
      </c>
    </row>
    <row r="1342" spans="1:6" x14ac:dyDescent="0.25">
      <c r="A1342" s="24" t="s">
        <v>7853</v>
      </c>
      <c r="B1342" s="24" t="s">
        <v>8000</v>
      </c>
      <c r="C1342" s="24" t="s">
        <v>148</v>
      </c>
      <c r="D1342" s="24" t="s">
        <v>8005</v>
      </c>
      <c r="E1342" s="24" t="s">
        <v>8200</v>
      </c>
      <c r="F1342" t="s">
        <v>217</v>
      </c>
    </row>
    <row r="1343" spans="1:6" x14ac:dyDescent="0.25">
      <c r="A1343" s="24" t="s">
        <v>7853</v>
      </c>
      <c r="B1343" s="24" t="s">
        <v>8000</v>
      </c>
      <c r="C1343" s="24" t="s">
        <v>148</v>
      </c>
      <c r="D1343" s="24" t="s">
        <v>8005</v>
      </c>
      <c r="E1343" s="24" t="s">
        <v>8200</v>
      </c>
      <c r="F1343" t="s">
        <v>115</v>
      </c>
    </row>
    <row r="1344" spans="1:6" x14ac:dyDescent="0.25">
      <c r="A1344" s="24" t="s">
        <v>7854</v>
      </c>
      <c r="B1344" s="24" t="s">
        <v>8000</v>
      </c>
      <c r="C1344" s="24" t="s">
        <v>148</v>
      </c>
      <c r="D1344" s="24" t="s">
        <v>8005</v>
      </c>
      <c r="E1344" s="24" t="s">
        <v>8200</v>
      </c>
      <c r="F1344" t="s">
        <v>245</v>
      </c>
    </row>
    <row r="1345" spans="1:6" x14ac:dyDescent="0.25">
      <c r="A1345" s="24" t="s">
        <v>7854</v>
      </c>
      <c r="B1345" s="24" t="s">
        <v>8000</v>
      </c>
      <c r="C1345" s="24" t="s">
        <v>148</v>
      </c>
      <c r="D1345" s="24" t="s">
        <v>8005</v>
      </c>
      <c r="E1345" s="24" t="s">
        <v>8200</v>
      </c>
      <c r="F1345" t="s">
        <v>115</v>
      </c>
    </row>
    <row r="1346" spans="1:6" x14ac:dyDescent="0.25">
      <c r="A1346" s="24" t="s">
        <v>7854</v>
      </c>
      <c r="B1346" s="24" t="s">
        <v>8000</v>
      </c>
      <c r="C1346" s="24" t="s">
        <v>148</v>
      </c>
      <c r="D1346" s="24" t="s">
        <v>8005</v>
      </c>
      <c r="E1346" s="24" t="s">
        <v>8200</v>
      </c>
      <c r="F1346" t="s">
        <v>116</v>
      </c>
    </row>
    <row r="1347" spans="1:6" x14ac:dyDescent="0.25">
      <c r="A1347" s="24" t="s">
        <v>7347</v>
      </c>
      <c r="B1347" s="24" t="s">
        <v>8000</v>
      </c>
      <c r="C1347" s="24" t="s">
        <v>148</v>
      </c>
      <c r="D1347" s="24" t="s">
        <v>8005</v>
      </c>
      <c r="E1347" s="24" t="s">
        <v>8200</v>
      </c>
      <c r="F1347" t="s">
        <v>140</v>
      </c>
    </row>
    <row r="1348" spans="1:6" x14ac:dyDescent="0.25">
      <c r="A1348" s="24" t="s">
        <v>7855</v>
      </c>
      <c r="B1348" s="24" t="s">
        <v>8000</v>
      </c>
      <c r="C1348" s="24" t="s">
        <v>148</v>
      </c>
      <c r="D1348" s="24" t="s">
        <v>8005</v>
      </c>
      <c r="E1348" s="24" t="s">
        <v>8200</v>
      </c>
      <c r="F1348" t="s">
        <v>140</v>
      </c>
    </row>
    <row r="1349" spans="1:6" x14ac:dyDescent="0.25">
      <c r="A1349" s="24" t="s">
        <v>7348</v>
      </c>
      <c r="B1349" s="24" t="s">
        <v>8000</v>
      </c>
      <c r="C1349" s="24" t="s">
        <v>148</v>
      </c>
      <c r="D1349" s="24" t="s">
        <v>8005</v>
      </c>
      <c r="E1349" s="24" t="s">
        <v>8200</v>
      </c>
      <c r="F1349" t="s">
        <v>245</v>
      </c>
    </row>
    <row r="1350" spans="1:6" x14ac:dyDescent="0.25">
      <c r="A1350" s="24" t="s">
        <v>7348</v>
      </c>
      <c r="B1350" s="24" t="s">
        <v>8000</v>
      </c>
      <c r="C1350" s="24" t="s">
        <v>148</v>
      </c>
      <c r="D1350" s="24" t="s">
        <v>8005</v>
      </c>
      <c r="E1350" s="24" t="s">
        <v>8200</v>
      </c>
      <c r="F1350" t="s">
        <v>206</v>
      </c>
    </row>
    <row r="1351" spans="1:6" x14ac:dyDescent="0.25">
      <c r="A1351" s="24" t="s">
        <v>7348</v>
      </c>
      <c r="B1351" s="24" t="s">
        <v>8000</v>
      </c>
      <c r="C1351" s="24" t="s">
        <v>148</v>
      </c>
      <c r="D1351" s="24" t="s">
        <v>8005</v>
      </c>
      <c r="E1351" s="24" t="s">
        <v>8200</v>
      </c>
      <c r="F1351" t="s">
        <v>217</v>
      </c>
    </row>
    <row r="1352" spans="1:6" x14ac:dyDescent="0.25">
      <c r="A1352" s="24" t="s">
        <v>7348</v>
      </c>
      <c r="B1352" s="24" t="s">
        <v>8000</v>
      </c>
      <c r="C1352" s="24" t="s">
        <v>148</v>
      </c>
      <c r="D1352" s="24" t="s">
        <v>8005</v>
      </c>
      <c r="E1352" s="24" t="s">
        <v>8200</v>
      </c>
      <c r="F1352" t="s">
        <v>115</v>
      </c>
    </row>
    <row r="1353" spans="1:6" x14ac:dyDescent="0.25">
      <c r="A1353" s="24" t="s">
        <v>7349</v>
      </c>
      <c r="B1353" s="24" t="s">
        <v>8000</v>
      </c>
      <c r="C1353" s="24" t="s">
        <v>148</v>
      </c>
      <c r="D1353" s="24" t="s">
        <v>8005</v>
      </c>
      <c r="E1353" s="24" t="s">
        <v>8200</v>
      </c>
      <c r="F1353" t="s">
        <v>116</v>
      </c>
    </row>
    <row r="1354" spans="1:6" x14ac:dyDescent="0.25">
      <c r="A1354" s="24" t="s">
        <v>7350</v>
      </c>
      <c r="B1354" s="24" t="s">
        <v>8000</v>
      </c>
      <c r="C1354" s="24" t="s">
        <v>148</v>
      </c>
      <c r="D1354" s="24" t="s">
        <v>8005</v>
      </c>
      <c r="E1354" s="24" t="s">
        <v>8200</v>
      </c>
      <c r="F1354" t="s">
        <v>116</v>
      </c>
    </row>
    <row r="1355" spans="1:6" x14ac:dyDescent="0.25">
      <c r="A1355" s="24" t="s">
        <v>7350</v>
      </c>
      <c r="B1355" s="24" t="s">
        <v>8000</v>
      </c>
      <c r="C1355" s="24" t="s">
        <v>148</v>
      </c>
      <c r="D1355" s="24" t="s">
        <v>8005</v>
      </c>
      <c r="E1355" s="24" t="s">
        <v>8200</v>
      </c>
      <c r="F1355" t="s">
        <v>346</v>
      </c>
    </row>
    <row r="1356" spans="1:6" x14ac:dyDescent="0.25">
      <c r="A1356" s="24" t="s">
        <v>7350</v>
      </c>
      <c r="B1356" s="24" t="s">
        <v>8000</v>
      </c>
      <c r="C1356" s="24" t="s">
        <v>148</v>
      </c>
      <c r="D1356" s="24" t="s">
        <v>8005</v>
      </c>
      <c r="E1356" s="24" t="s">
        <v>8200</v>
      </c>
      <c r="F1356" t="s">
        <v>194</v>
      </c>
    </row>
    <row r="1357" spans="1:6" x14ac:dyDescent="0.25">
      <c r="A1357" s="24" t="s">
        <v>7351</v>
      </c>
      <c r="B1357" s="24" t="s">
        <v>8000</v>
      </c>
      <c r="C1357" s="24" t="s">
        <v>148</v>
      </c>
      <c r="D1357" s="24" t="s">
        <v>8005</v>
      </c>
      <c r="E1357" s="24" t="s">
        <v>8200</v>
      </c>
      <c r="F1357" t="s">
        <v>116</v>
      </c>
    </row>
    <row r="1358" spans="1:6" x14ac:dyDescent="0.25">
      <c r="A1358" s="24" t="s">
        <v>7856</v>
      </c>
      <c r="B1358" s="24" t="s">
        <v>8000</v>
      </c>
      <c r="C1358" s="24" t="s">
        <v>148</v>
      </c>
      <c r="D1358" s="24" t="s">
        <v>8005</v>
      </c>
      <c r="E1358" s="24" t="s">
        <v>8200</v>
      </c>
      <c r="F1358" t="s">
        <v>114</v>
      </c>
    </row>
    <row r="1359" spans="1:6" x14ac:dyDescent="0.25">
      <c r="A1359" s="24" t="s">
        <v>7856</v>
      </c>
      <c r="B1359" s="24" t="s">
        <v>8000</v>
      </c>
      <c r="C1359" s="24" t="s">
        <v>148</v>
      </c>
      <c r="D1359" s="24" t="s">
        <v>8005</v>
      </c>
      <c r="E1359" s="24" t="s">
        <v>8200</v>
      </c>
      <c r="F1359" t="s">
        <v>206</v>
      </c>
    </row>
    <row r="1360" spans="1:6" x14ac:dyDescent="0.25">
      <c r="A1360" s="24" t="s">
        <v>7856</v>
      </c>
      <c r="B1360" s="24" t="s">
        <v>8000</v>
      </c>
      <c r="C1360" s="24" t="s">
        <v>148</v>
      </c>
      <c r="D1360" s="24" t="s">
        <v>8005</v>
      </c>
      <c r="E1360" s="24" t="s">
        <v>8200</v>
      </c>
      <c r="F1360" t="s">
        <v>346</v>
      </c>
    </row>
    <row r="1361" spans="1:6" x14ac:dyDescent="0.25">
      <c r="A1361" s="24" t="s">
        <v>7352</v>
      </c>
      <c r="B1361" s="24" t="s">
        <v>8000</v>
      </c>
      <c r="C1361" s="24" t="s">
        <v>148</v>
      </c>
      <c r="D1361" s="24" t="s">
        <v>8005</v>
      </c>
      <c r="E1361" s="24" t="s">
        <v>8200</v>
      </c>
      <c r="F1361" t="s">
        <v>140</v>
      </c>
    </row>
    <row r="1362" spans="1:6" x14ac:dyDescent="0.25">
      <c r="A1362" s="24" t="s">
        <v>7857</v>
      </c>
      <c r="B1362" s="24" t="s">
        <v>8000</v>
      </c>
      <c r="C1362" s="24" t="s">
        <v>148</v>
      </c>
      <c r="D1362" s="24" t="s">
        <v>8005</v>
      </c>
      <c r="E1362" s="24" t="s">
        <v>8200</v>
      </c>
      <c r="F1362" t="s">
        <v>206</v>
      </c>
    </row>
    <row r="1363" spans="1:6" x14ac:dyDescent="0.25">
      <c r="A1363" s="24" t="s">
        <v>7857</v>
      </c>
      <c r="B1363" s="24" t="s">
        <v>8000</v>
      </c>
      <c r="C1363" s="24" t="s">
        <v>148</v>
      </c>
      <c r="D1363" s="24" t="s">
        <v>8005</v>
      </c>
      <c r="E1363" s="24" t="s">
        <v>8200</v>
      </c>
      <c r="F1363" t="s">
        <v>116</v>
      </c>
    </row>
    <row r="1364" spans="1:6" x14ac:dyDescent="0.25">
      <c r="A1364" s="24" t="s">
        <v>7353</v>
      </c>
      <c r="B1364" s="24" t="s">
        <v>8000</v>
      </c>
      <c r="C1364" s="24" t="s">
        <v>148</v>
      </c>
      <c r="D1364" s="24" t="s">
        <v>8005</v>
      </c>
      <c r="E1364" s="24" t="s">
        <v>8200</v>
      </c>
      <c r="F1364" t="s">
        <v>114</v>
      </c>
    </row>
    <row r="1365" spans="1:6" x14ac:dyDescent="0.25">
      <c r="A1365" s="24" t="s">
        <v>7353</v>
      </c>
      <c r="B1365" s="24" t="s">
        <v>8000</v>
      </c>
      <c r="C1365" s="24" t="s">
        <v>148</v>
      </c>
      <c r="D1365" s="24" t="s">
        <v>8005</v>
      </c>
      <c r="E1365" s="24" t="s">
        <v>8200</v>
      </c>
      <c r="F1365" t="s">
        <v>115</v>
      </c>
    </row>
    <row r="1366" spans="1:6" x14ac:dyDescent="0.25">
      <c r="A1366" s="24" t="s">
        <v>7353</v>
      </c>
      <c r="B1366" s="24" t="s">
        <v>8000</v>
      </c>
      <c r="C1366" s="24" t="s">
        <v>148</v>
      </c>
      <c r="D1366" s="24" t="s">
        <v>8005</v>
      </c>
      <c r="E1366" s="24" t="s">
        <v>8200</v>
      </c>
      <c r="F1366" t="s">
        <v>116</v>
      </c>
    </row>
    <row r="1367" spans="1:6" x14ac:dyDescent="0.25">
      <c r="A1367" s="24" t="s">
        <v>7858</v>
      </c>
      <c r="B1367" s="24" t="s">
        <v>8000</v>
      </c>
      <c r="C1367" s="24" t="s">
        <v>148</v>
      </c>
      <c r="D1367" s="24" t="s">
        <v>8005</v>
      </c>
      <c r="E1367" s="24" t="s">
        <v>8200</v>
      </c>
      <c r="F1367" t="s">
        <v>140</v>
      </c>
    </row>
    <row r="1368" spans="1:6" x14ac:dyDescent="0.25">
      <c r="A1368" s="24" t="s">
        <v>7354</v>
      </c>
      <c r="B1368" s="24" t="s">
        <v>8000</v>
      </c>
      <c r="C1368" s="24" t="s">
        <v>148</v>
      </c>
      <c r="D1368" s="24" t="s">
        <v>8005</v>
      </c>
      <c r="E1368" s="24" t="s">
        <v>8200</v>
      </c>
      <c r="F1368" t="s">
        <v>140</v>
      </c>
    </row>
    <row r="1369" spans="1:6" x14ac:dyDescent="0.25">
      <c r="A1369" s="24" t="s">
        <v>7355</v>
      </c>
      <c r="B1369" s="24" t="s">
        <v>8000</v>
      </c>
      <c r="C1369" s="24" t="s">
        <v>148</v>
      </c>
      <c r="D1369" s="24" t="s">
        <v>8005</v>
      </c>
      <c r="E1369" s="24" t="s">
        <v>8200</v>
      </c>
      <c r="F1369" t="s">
        <v>245</v>
      </c>
    </row>
    <row r="1370" spans="1:6" x14ac:dyDescent="0.25">
      <c r="A1370" s="24" t="s">
        <v>7355</v>
      </c>
      <c r="B1370" s="24" t="s">
        <v>8000</v>
      </c>
      <c r="C1370" s="24" t="s">
        <v>148</v>
      </c>
      <c r="D1370" s="24" t="s">
        <v>8005</v>
      </c>
      <c r="E1370" s="24" t="s">
        <v>8200</v>
      </c>
      <c r="F1370" t="s">
        <v>115</v>
      </c>
    </row>
    <row r="1371" spans="1:6" x14ac:dyDescent="0.25">
      <c r="A1371" s="24" t="s">
        <v>7859</v>
      </c>
      <c r="B1371" s="24" t="s">
        <v>8000</v>
      </c>
      <c r="C1371" s="24" t="s">
        <v>148</v>
      </c>
      <c r="D1371" s="24" t="s">
        <v>8005</v>
      </c>
      <c r="E1371" s="24" t="s">
        <v>8200</v>
      </c>
      <c r="F1371" t="s">
        <v>217</v>
      </c>
    </row>
    <row r="1372" spans="1:6" x14ac:dyDescent="0.25">
      <c r="A1372" s="24" t="s">
        <v>7859</v>
      </c>
      <c r="B1372" s="24" t="s">
        <v>8000</v>
      </c>
      <c r="C1372" s="24" t="s">
        <v>148</v>
      </c>
      <c r="D1372" s="24" t="s">
        <v>8005</v>
      </c>
      <c r="E1372" s="24" t="s">
        <v>8200</v>
      </c>
      <c r="F1372" t="s">
        <v>115</v>
      </c>
    </row>
    <row r="1373" spans="1:6" x14ac:dyDescent="0.25">
      <c r="A1373" s="24" t="s">
        <v>7356</v>
      </c>
      <c r="B1373" s="24" t="s">
        <v>8000</v>
      </c>
      <c r="C1373" s="24" t="s">
        <v>148</v>
      </c>
      <c r="D1373" s="24" t="s">
        <v>8005</v>
      </c>
      <c r="E1373" s="24" t="s">
        <v>8200</v>
      </c>
      <c r="F1373" t="s">
        <v>115</v>
      </c>
    </row>
    <row r="1374" spans="1:6" x14ac:dyDescent="0.25">
      <c r="A1374" s="24" t="s">
        <v>7356</v>
      </c>
      <c r="B1374" s="24" t="s">
        <v>8000</v>
      </c>
      <c r="C1374" s="24" t="s">
        <v>148</v>
      </c>
      <c r="D1374" s="24" t="s">
        <v>8005</v>
      </c>
      <c r="E1374" s="24" t="s">
        <v>8200</v>
      </c>
      <c r="F1374" t="s">
        <v>116</v>
      </c>
    </row>
    <row r="1375" spans="1:6" x14ac:dyDescent="0.25">
      <c r="A1375" s="24" t="s">
        <v>7860</v>
      </c>
      <c r="B1375" s="24" t="s">
        <v>8000</v>
      </c>
      <c r="C1375" s="24" t="s">
        <v>148</v>
      </c>
      <c r="D1375" s="24" t="s">
        <v>8005</v>
      </c>
      <c r="E1375" s="24" t="s">
        <v>8200</v>
      </c>
      <c r="F1375" t="s">
        <v>140</v>
      </c>
    </row>
    <row r="1376" spans="1:6" x14ac:dyDescent="0.25">
      <c r="A1376" s="24" t="s">
        <v>7861</v>
      </c>
      <c r="B1376" s="24" t="s">
        <v>8000</v>
      </c>
      <c r="C1376" s="24" t="s">
        <v>148</v>
      </c>
      <c r="D1376" s="24" t="s">
        <v>8005</v>
      </c>
      <c r="E1376" s="24" t="s">
        <v>8200</v>
      </c>
      <c r="F1376" t="s">
        <v>114</v>
      </c>
    </row>
    <row r="1377" spans="1:6" x14ac:dyDescent="0.25">
      <c r="A1377" s="24" t="s">
        <v>7861</v>
      </c>
      <c r="B1377" s="24" t="s">
        <v>8000</v>
      </c>
      <c r="C1377" s="24" t="s">
        <v>148</v>
      </c>
      <c r="D1377" s="24" t="s">
        <v>8005</v>
      </c>
      <c r="E1377" s="24" t="s">
        <v>8200</v>
      </c>
      <c r="F1377" t="s">
        <v>245</v>
      </c>
    </row>
    <row r="1378" spans="1:6" x14ac:dyDescent="0.25">
      <c r="A1378" s="24" t="s">
        <v>7861</v>
      </c>
      <c r="B1378" s="24" t="s">
        <v>8000</v>
      </c>
      <c r="C1378" s="24" t="s">
        <v>148</v>
      </c>
      <c r="D1378" s="24" t="s">
        <v>8005</v>
      </c>
      <c r="E1378" s="24" t="s">
        <v>8200</v>
      </c>
      <c r="F1378" t="s">
        <v>217</v>
      </c>
    </row>
    <row r="1379" spans="1:6" x14ac:dyDescent="0.25">
      <c r="A1379" s="24" t="s">
        <v>7861</v>
      </c>
      <c r="B1379" s="24" t="s">
        <v>8000</v>
      </c>
      <c r="C1379" s="24" t="s">
        <v>148</v>
      </c>
      <c r="D1379" s="24" t="s">
        <v>8005</v>
      </c>
      <c r="E1379" s="24" t="s">
        <v>8200</v>
      </c>
      <c r="F1379" t="s">
        <v>115</v>
      </c>
    </row>
    <row r="1380" spans="1:6" x14ac:dyDescent="0.25">
      <c r="A1380" s="24" t="s">
        <v>7357</v>
      </c>
      <c r="B1380" s="24" t="s">
        <v>8000</v>
      </c>
      <c r="C1380" s="24" t="s">
        <v>148</v>
      </c>
      <c r="D1380" s="24" t="s">
        <v>8005</v>
      </c>
      <c r="E1380" s="24" t="s">
        <v>8200</v>
      </c>
      <c r="F1380" t="s">
        <v>116</v>
      </c>
    </row>
    <row r="1381" spans="1:6" x14ac:dyDescent="0.25">
      <c r="A1381" s="24" t="s">
        <v>7358</v>
      </c>
      <c r="B1381" s="24" t="s">
        <v>8000</v>
      </c>
      <c r="C1381" s="24" t="s">
        <v>148</v>
      </c>
      <c r="D1381" s="24" t="s">
        <v>8005</v>
      </c>
      <c r="E1381" s="24" t="s">
        <v>8200</v>
      </c>
      <c r="F1381" t="s">
        <v>194</v>
      </c>
    </row>
    <row r="1382" spans="1:6" x14ac:dyDescent="0.25">
      <c r="A1382" s="24" t="s">
        <v>7359</v>
      </c>
      <c r="B1382" s="24" t="s">
        <v>8000</v>
      </c>
      <c r="C1382" s="24" t="s">
        <v>148</v>
      </c>
      <c r="D1382" s="24" t="s">
        <v>8005</v>
      </c>
      <c r="E1382" s="24" t="s">
        <v>8200</v>
      </c>
      <c r="F1382" t="s">
        <v>245</v>
      </c>
    </row>
    <row r="1383" spans="1:6" x14ac:dyDescent="0.25">
      <c r="A1383" s="24" t="s">
        <v>7359</v>
      </c>
      <c r="B1383" s="24" t="s">
        <v>8000</v>
      </c>
      <c r="C1383" s="24" t="s">
        <v>148</v>
      </c>
      <c r="D1383" s="24" t="s">
        <v>8005</v>
      </c>
      <c r="E1383" s="24" t="s">
        <v>8200</v>
      </c>
      <c r="F1383" t="s">
        <v>116</v>
      </c>
    </row>
    <row r="1384" spans="1:6" x14ac:dyDescent="0.25">
      <c r="A1384" s="24" t="s">
        <v>7359</v>
      </c>
      <c r="B1384" s="24" t="s">
        <v>8000</v>
      </c>
      <c r="C1384" s="24" t="s">
        <v>148</v>
      </c>
      <c r="D1384" s="24" t="s">
        <v>8005</v>
      </c>
      <c r="E1384" s="24" t="s">
        <v>8200</v>
      </c>
      <c r="F1384" t="s">
        <v>194</v>
      </c>
    </row>
    <row r="1385" spans="1:6" x14ac:dyDescent="0.25">
      <c r="A1385" s="24" t="s">
        <v>7862</v>
      </c>
      <c r="B1385" s="24" t="s">
        <v>8000</v>
      </c>
      <c r="C1385" s="24" t="s">
        <v>148</v>
      </c>
      <c r="D1385" s="24" t="s">
        <v>8005</v>
      </c>
      <c r="E1385" s="24" t="s">
        <v>8200</v>
      </c>
      <c r="F1385" t="s">
        <v>140</v>
      </c>
    </row>
    <row r="1386" spans="1:6" x14ac:dyDescent="0.25">
      <c r="A1386" s="24" t="s">
        <v>7360</v>
      </c>
      <c r="B1386" s="24" t="s">
        <v>8000</v>
      </c>
      <c r="C1386" s="24" t="s">
        <v>148</v>
      </c>
      <c r="D1386" s="24" t="s">
        <v>8005</v>
      </c>
      <c r="E1386" s="24" t="s">
        <v>8200</v>
      </c>
      <c r="F1386" t="s">
        <v>140</v>
      </c>
    </row>
    <row r="1387" spans="1:6" x14ac:dyDescent="0.25">
      <c r="A1387" s="24" t="s">
        <v>7863</v>
      </c>
      <c r="B1387" s="24" t="s">
        <v>8000</v>
      </c>
      <c r="C1387" s="24" t="s">
        <v>148</v>
      </c>
      <c r="D1387" s="24" t="s">
        <v>8005</v>
      </c>
      <c r="E1387" s="24" t="s">
        <v>8200</v>
      </c>
      <c r="F1387" t="s">
        <v>116</v>
      </c>
    </row>
    <row r="1388" spans="1:6" x14ac:dyDescent="0.25">
      <c r="A1388" s="24" t="s">
        <v>7361</v>
      </c>
      <c r="B1388" s="24" t="s">
        <v>8000</v>
      </c>
      <c r="C1388" s="24" t="s">
        <v>148</v>
      </c>
      <c r="D1388" s="24" t="s">
        <v>8005</v>
      </c>
      <c r="E1388" s="24" t="s">
        <v>8200</v>
      </c>
      <c r="F1388" t="s">
        <v>217</v>
      </c>
    </row>
    <row r="1389" spans="1:6" x14ac:dyDescent="0.25">
      <c r="A1389" s="24" t="s">
        <v>7864</v>
      </c>
      <c r="B1389" s="24" t="s">
        <v>8000</v>
      </c>
      <c r="C1389" s="24" t="s">
        <v>148</v>
      </c>
      <c r="D1389" s="24" t="s">
        <v>8005</v>
      </c>
      <c r="E1389" s="24" t="s">
        <v>8200</v>
      </c>
      <c r="F1389" t="s">
        <v>140</v>
      </c>
    </row>
    <row r="1390" spans="1:6" x14ac:dyDescent="0.25">
      <c r="A1390" s="24" t="s">
        <v>7362</v>
      </c>
      <c r="B1390" s="24" t="s">
        <v>8000</v>
      </c>
      <c r="C1390" s="24" t="s">
        <v>148</v>
      </c>
      <c r="D1390" s="24" t="s">
        <v>8005</v>
      </c>
      <c r="E1390" s="24" t="s">
        <v>8200</v>
      </c>
      <c r="F1390" t="s">
        <v>206</v>
      </c>
    </row>
    <row r="1391" spans="1:6" x14ac:dyDescent="0.25">
      <c r="A1391" s="24" t="s">
        <v>7362</v>
      </c>
      <c r="B1391" s="24" t="s">
        <v>8000</v>
      </c>
      <c r="C1391" s="24" t="s">
        <v>148</v>
      </c>
      <c r="D1391" s="24" t="s">
        <v>8005</v>
      </c>
      <c r="E1391" s="24" t="s">
        <v>8200</v>
      </c>
      <c r="F1391" t="s">
        <v>194</v>
      </c>
    </row>
    <row r="1392" spans="1:6" x14ac:dyDescent="0.25">
      <c r="A1392" s="24" t="s">
        <v>7865</v>
      </c>
      <c r="B1392" s="24" t="s">
        <v>8000</v>
      </c>
      <c r="C1392" s="24" t="s">
        <v>148</v>
      </c>
      <c r="D1392" s="24" t="s">
        <v>8005</v>
      </c>
      <c r="E1392" s="24" t="s">
        <v>8200</v>
      </c>
      <c r="F1392" t="s">
        <v>217</v>
      </c>
    </row>
    <row r="1393" spans="1:6" x14ac:dyDescent="0.25">
      <c r="A1393" s="24" t="s">
        <v>7865</v>
      </c>
      <c r="B1393" s="24" t="s">
        <v>8000</v>
      </c>
      <c r="C1393" s="24" t="s">
        <v>148</v>
      </c>
      <c r="D1393" s="24" t="s">
        <v>8005</v>
      </c>
      <c r="E1393" s="24" t="s">
        <v>8200</v>
      </c>
      <c r="F1393" t="s">
        <v>116</v>
      </c>
    </row>
    <row r="1394" spans="1:6" x14ac:dyDescent="0.25">
      <c r="A1394" s="24" t="s">
        <v>7363</v>
      </c>
      <c r="B1394" s="24" t="s">
        <v>8000</v>
      </c>
      <c r="C1394" s="24" t="s">
        <v>148</v>
      </c>
      <c r="D1394" s="24" t="s">
        <v>8005</v>
      </c>
      <c r="E1394" s="24" t="s">
        <v>8200</v>
      </c>
      <c r="F1394" t="s">
        <v>140</v>
      </c>
    </row>
    <row r="1395" spans="1:6" x14ac:dyDescent="0.25">
      <c r="A1395" s="24" t="s">
        <v>7866</v>
      </c>
      <c r="B1395" s="24" t="s">
        <v>8000</v>
      </c>
      <c r="C1395" s="24" t="s">
        <v>148</v>
      </c>
      <c r="D1395" s="24" t="s">
        <v>8005</v>
      </c>
      <c r="E1395" s="24" t="s">
        <v>8200</v>
      </c>
      <c r="F1395" t="s">
        <v>114</v>
      </c>
    </row>
    <row r="1396" spans="1:6" x14ac:dyDescent="0.25">
      <c r="A1396" s="24" t="s">
        <v>7866</v>
      </c>
      <c r="B1396" s="24" t="s">
        <v>8000</v>
      </c>
      <c r="C1396" s="24" t="s">
        <v>148</v>
      </c>
      <c r="D1396" s="24" t="s">
        <v>8005</v>
      </c>
      <c r="E1396" s="24" t="s">
        <v>8200</v>
      </c>
      <c r="F1396" t="s">
        <v>216</v>
      </c>
    </row>
    <row r="1397" spans="1:6" x14ac:dyDescent="0.25">
      <c r="A1397" s="24" t="s">
        <v>7866</v>
      </c>
      <c r="B1397" s="24" t="s">
        <v>8000</v>
      </c>
      <c r="C1397" s="24" t="s">
        <v>148</v>
      </c>
      <c r="D1397" s="24" t="s">
        <v>8005</v>
      </c>
      <c r="E1397" s="24" t="s">
        <v>8200</v>
      </c>
      <c r="F1397" t="s">
        <v>245</v>
      </c>
    </row>
    <row r="1398" spans="1:6" x14ac:dyDescent="0.25">
      <c r="A1398" s="24" t="s">
        <v>7866</v>
      </c>
      <c r="B1398" s="24" t="s">
        <v>8000</v>
      </c>
      <c r="C1398" s="24" t="s">
        <v>148</v>
      </c>
      <c r="D1398" s="24" t="s">
        <v>8005</v>
      </c>
      <c r="E1398" s="24" t="s">
        <v>8200</v>
      </c>
      <c r="F1398" t="s">
        <v>206</v>
      </c>
    </row>
    <row r="1399" spans="1:6" x14ac:dyDescent="0.25">
      <c r="A1399" s="24" t="s">
        <v>7866</v>
      </c>
      <c r="B1399" s="24" t="s">
        <v>8000</v>
      </c>
      <c r="C1399" s="24" t="s">
        <v>148</v>
      </c>
      <c r="D1399" s="24" t="s">
        <v>8005</v>
      </c>
      <c r="E1399" s="24" t="s">
        <v>8200</v>
      </c>
      <c r="F1399" t="s">
        <v>217</v>
      </c>
    </row>
    <row r="1400" spans="1:6" x14ac:dyDescent="0.25">
      <c r="A1400" s="24" t="s">
        <v>7866</v>
      </c>
      <c r="B1400" s="24" t="s">
        <v>8000</v>
      </c>
      <c r="C1400" s="24" t="s">
        <v>148</v>
      </c>
      <c r="D1400" s="24" t="s">
        <v>8005</v>
      </c>
      <c r="E1400" s="24" t="s">
        <v>8200</v>
      </c>
      <c r="F1400" t="s">
        <v>115</v>
      </c>
    </row>
    <row r="1401" spans="1:6" x14ac:dyDescent="0.25">
      <c r="A1401" s="24" t="s">
        <v>7866</v>
      </c>
      <c r="B1401" s="24" t="s">
        <v>8000</v>
      </c>
      <c r="C1401" s="24" t="s">
        <v>148</v>
      </c>
      <c r="D1401" s="24" t="s">
        <v>8005</v>
      </c>
      <c r="E1401" s="24" t="s">
        <v>8200</v>
      </c>
      <c r="F1401" t="s">
        <v>116</v>
      </c>
    </row>
    <row r="1402" spans="1:6" x14ac:dyDescent="0.25">
      <c r="A1402" s="24" t="s">
        <v>7364</v>
      </c>
      <c r="B1402" s="24" t="s">
        <v>8000</v>
      </c>
      <c r="C1402" s="24" t="s">
        <v>148</v>
      </c>
      <c r="D1402" s="24" t="s">
        <v>8005</v>
      </c>
      <c r="E1402" s="24" t="s">
        <v>8200</v>
      </c>
      <c r="F1402" t="s">
        <v>116</v>
      </c>
    </row>
    <row r="1403" spans="1:6" x14ac:dyDescent="0.25">
      <c r="A1403" s="24" t="s">
        <v>7867</v>
      </c>
      <c r="B1403" s="24" t="s">
        <v>8000</v>
      </c>
      <c r="C1403" s="24" t="s">
        <v>148</v>
      </c>
      <c r="D1403" s="24" t="s">
        <v>8005</v>
      </c>
      <c r="E1403" s="24" t="s">
        <v>8200</v>
      </c>
      <c r="F1403" t="s">
        <v>114</v>
      </c>
    </row>
    <row r="1404" spans="1:6" x14ac:dyDescent="0.25">
      <c r="A1404" s="24" t="s">
        <v>7867</v>
      </c>
      <c r="B1404" s="24" t="s">
        <v>8000</v>
      </c>
      <c r="C1404" s="24" t="s">
        <v>148</v>
      </c>
      <c r="D1404" s="24" t="s">
        <v>8005</v>
      </c>
      <c r="E1404" s="24" t="s">
        <v>8200</v>
      </c>
      <c r="F1404" t="s">
        <v>115</v>
      </c>
    </row>
    <row r="1405" spans="1:6" x14ac:dyDescent="0.25">
      <c r="A1405" s="24" t="s">
        <v>7867</v>
      </c>
      <c r="B1405" s="24" t="s">
        <v>8000</v>
      </c>
      <c r="C1405" s="24" t="s">
        <v>148</v>
      </c>
      <c r="D1405" s="24" t="s">
        <v>8005</v>
      </c>
      <c r="E1405" s="24" t="s">
        <v>8200</v>
      </c>
      <c r="F1405" t="s">
        <v>116</v>
      </c>
    </row>
    <row r="1406" spans="1:6" x14ac:dyDescent="0.25">
      <c r="A1406" s="24" t="s">
        <v>7365</v>
      </c>
      <c r="B1406" s="24" t="s">
        <v>8000</v>
      </c>
      <c r="C1406" s="24" t="s">
        <v>148</v>
      </c>
      <c r="D1406" s="24" t="s">
        <v>8005</v>
      </c>
      <c r="E1406" s="24" t="s">
        <v>8200</v>
      </c>
      <c r="F1406" t="s">
        <v>216</v>
      </c>
    </row>
    <row r="1407" spans="1:6" x14ac:dyDescent="0.25">
      <c r="A1407" s="24" t="s">
        <v>7365</v>
      </c>
      <c r="B1407" s="24" t="s">
        <v>8000</v>
      </c>
      <c r="C1407" s="24" t="s">
        <v>148</v>
      </c>
      <c r="D1407" s="24" t="s">
        <v>8005</v>
      </c>
      <c r="E1407" s="24" t="s">
        <v>8200</v>
      </c>
      <c r="F1407" t="s">
        <v>115</v>
      </c>
    </row>
    <row r="1408" spans="1:6" x14ac:dyDescent="0.25">
      <c r="A1408" s="24" t="s">
        <v>7365</v>
      </c>
      <c r="B1408" s="24" t="s">
        <v>8000</v>
      </c>
      <c r="C1408" s="24" t="s">
        <v>148</v>
      </c>
      <c r="D1408" s="24" t="s">
        <v>8005</v>
      </c>
      <c r="E1408" s="24" t="s">
        <v>8200</v>
      </c>
      <c r="F1408" t="s">
        <v>194</v>
      </c>
    </row>
    <row r="1409" spans="1:6" x14ac:dyDescent="0.25">
      <c r="A1409" s="24" t="s">
        <v>7366</v>
      </c>
      <c r="B1409" s="24" t="s">
        <v>8000</v>
      </c>
      <c r="C1409" s="24" t="s">
        <v>148</v>
      </c>
      <c r="D1409" s="24" t="s">
        <v>8005</v>
      </c>
      <c r="E1409" s="24" t="s">
        <v>8200</v>
      </c>
      <c r="F1409" t="s">
        <v>217</v>
      </c>
    </row>
    <row r="1410" spans="1:6" x14ac:dyDescent="0.25">
      <c r="A1410" s="24" t="s">
        <v>7366</v>
      </c>
      <c r="B1410" s="24" t="s">
        <v>8000</v>
      </c>
      <c r="C1410" s="24" t="s">
        <v>148</v>
      </c>
      <c r="D1410" s="24" t="s">
        <v>8005</v>
      </c>
      <c r="E1410" s="24" t="s">
        <v>8200</v>
      </c>
      <c r="F1410" t="s">
        <v>115</v>
      </c>
    </row>
    <row r="1411" spans="1:6" x14ac:dyDescent="0.25">
      <c r="A1411" s="24" t="s">
        <v>7366</v>
      </c>
      <c r="B1411" s="24" t="s">
        <v>8000</v>
      </c>
      <c r="C1411" s="24" t="s">
        <v>148</v>
      </c>
      <c r="D1411" s="24" t="s">
        <v>8005</v>
      </c>
      <c r="E1411" s="24" t="s">
        <v>8200</v>
      </c>
      <c r="F1411" t="s">
        <v>116</v>
      </c>
    </row>
    <row r="1412" spans="1:6" x14ac:dyDescent="0.25">
      <c r="A1412" s="24" t="s">
        <v>7366</v>
      </c>
      <c r="B1412" s="24" t="s">
        <v>8000</v>
      </c>
      <c r="C1412" s="24" t="s">
        <v>148</v>
      </c>
      <c r="D1412" s="24" t="s">
        <v>8005</v>
      </c>
      <c r="E1412" s="24" t="s">
        <v>8200</v>
      </c>
      <c r="F1412" t="s">
        <v>346</v>
      </c>
    </row>
    <row r="1413" spans="1:6" x14ac:dyDescent="0.25">
      <c r="A1413" s="24" t="s">
        <v>7868</v>
      </c>
      <c r="B1413" s="24" t="s">
        <v>8000</v>
      </c>
      <c r="C1413" s="24" t="s">
        <v>148</v>
      </c>
      <c r="D1413" s="24" t="s">
        <v>8005</v>
      </c>
      <c r="E1413" s="24" t="s">
        <v>8200</v>
      </c>
      <c r="F1413" t="s">
        <v>217</v>
      </c>
    </row>
    <row r="1414" spans="1:6" x14ac:dyDescent="0.25">
      <c r="A1414" s="24" t="s">
        <v>7868</v>
      </c>
      <c r="B1414" s="24" t="s">
        <v>8000</v>
      </c>
      <c r="C1414" s="24" t="s">
        <v>148</v>
      </c>
      <c r="D1414" s="24" t="s">
        <v>8005</v>
      </c>
      <c r="E1414" s="24" t="s">
        <v>8200</v>
      </c>
      <c r="F1414" t="s">
        <v>116</v>
      </c>
    </row>
    <row r="1415" spans="1:6" x14ac:dyDescent="0.25">
      <c r="A1415" s="24" t="s">
        <v>7869</v>
      </c>
      <c r="B1415" s="24" t="s">
        <v>8000</v>
      </c>
      <c r="C1415" s="24" t="s">
        <v>549</v>
      </c>
      <c r="D1415" s="24" t="s">
        <v>8002</v>
      </c>
      <c r="E1415" s="24" t="s">
        <v>8200</v>
      </c>
      <c r="F1415" t="s">
        <v>116</v>
      </c>
    </row>
    <row r="1416" spans="1:6" x14ac:dyDescent="0.25">
      <c r="A1416" s="24" t="s">
        <v>7870</v>
      </c>
      <c r="B1416" s="24" t="s">
        <v>8001</v>
      </c>
      <c r="C1416" s="24" t="s">
        <v>549</v>
      </c>
      <c r="D1416" s="24" t="s">
        <v>8002</v>
      </c>
      <c r="E1416" s="24" t="s">
        <v>8200</v>
      </c>
      <c r="F1416" t="s">
        <v>216</v>
      </c>
    </row>
    <row r="1417" spans="1:6" x14ac:dyDescent="0.25">
      <c r="A1417" s="24" t="s">
        <v>7870</v>
      </c>
      <c r="B1417" s="24" t="s">
        <v>8001</v>
      </c>
      <c r="C1417" s="24" t="s">
        <v>549</v>
      </c>
      <c r="D1417" s="24" t="s">
        <v>8002</v>
      </c>
      <c r="E1417" s="24" t="s">
        <v>8200</v>
      </c>
      <c r="F1417" t="s">
        <v>115</v>
      </c>
    </row>
    <row r="1418" spans="1:6" x14ac:dyDescent="0.25">
      <c r="A1418" s="24" t="s">
        <v>7870</v>
      </c>
      <c r="B1418" s="24" t="s">
        <v>8001</v>
      </c>
      <c r="C1418" s="24" t="s">
        <v>549</v>
      </c>
      <c r="D1418" s="24" t="s">
        <v>8002</v>
      </c>
      <c r="E1418" s="24" t="s">
        <v>8200</v>
      </c>
      <c r="F1418" t="s">
        <v>116</v>
      </c>
    </row>
    <row r="1419" spans="1:6" x14ac:dyDescent="0.25">
      <c r="A1419" s="24" t="s">
        <v>7870</v>
      </c>
      <c r="B1419" s="24" t="s">
        <v>8001</v>
      </c>
      <c r="C1419" s="24" t="s">
        <v>549</v>
      </c>
      <c r="D1419" s="24" t="s">
        <v>8002</v>
      </c>
      <c r="E1419" s="24" t="s">
        <v>8200</v>
      </c>
      <c r="F1419" t="s">
        <v>346</v>
      </c>
    </row>
    <row r="1420" spans="1:6" x14ac:dyDescent="0.25">
      <c r="A1420" s="24" t="s">
        <v>7367</v>
      </c>
      <c r="B1420" s="24" t="s">
        <v>8000</v>
      </c>
      <c r="C1420" s="24" t="s">
        <v>549</v>
      </c>
      <c r="D1420" s="24" t="s">
        <v>8002</v>
      </c>
      <c r="E1420" s="24" t="s">
        <v>8200</v>
      </c>
      <c r="F1420" t="s">
        <v>140</v>
      </c>
    </row>
    <row r="1421" spans="1:6" x14ac:dyDescent="0.25">
      <c r="A1421" s="24" t="s">
        <v>7871</v>
      </c>
      <c r="B1421" s="24" t="s">
        <v>8000</v>
      </c>
      <c r="C1421" s="24" t="s">
        <v>549</v>
      </c>
      <c r="D1421" s="24" t="s">
        <v>8002</v>
      </c>
      <c r="E1421" s="24" t="s">
        <v>8200</v>
      </c>
      <c r="F1421" t="s">
        <v>206</v>
      </c>
    </row>
    <row r="1422" spans="1:6" x14ac:dyDescent="0.25">
      <c r="A1422" s="24" t="s">
        <v>7871</v>
      </c>
      <c r="B1422" s="24" t="s">
        <v>8000</v>
      </c>
      <c r="C1422" s="24" t="s">
        <v>549</v>
      </c>
      <c r="D1422" s="24" t="s">
        <v>8002</v>
      </c>
      <c r="E1422" s="24" t="s">
        <v>8200</v>
      </c>
      <c r="F1422" t="s">
        <v>194</v>
      </c>
    </row>
    <row r="1423" spans="1:6" x14ac:dyDescent="0.25">
      <c r="A1423" s="24" t="s">
        <v>7872</v>
      </c>
      <c r="B1423" s="24" t="s">
        <v>8000</v>
      </c>
      <c r="C1423" s="24" t="s">
        <v>549</v>
      </c>
      <c r="D1423" s="24" t="s">
        <v>8002</v>
      </c>
      <c r="E1423" s="24" t="s">
        <v>8200</v>
      </c>
      <c r="F1423" t="s">
        <v>114</v>
      </c>
    </row>
    <row r="1424" spans="1:6" x14ac:dyDescent="0.25">
      <c r="A1424" s="24" t="s">
        <v>7872</v>
      </c>
      <c r="B1424" s="24" t="s">
        <v>8000</v>
      </c>
      <c r="C1424" s="24" t="s">
        <v>549</v>
      </c>
      <c r="D1424" s="24" t="s">
        <v>8002</v>
      </c>
      <c r="E1424" s="24" t="s">
        <v>8200</v>
      </c>
      <c r="F1424" t="s">
        <v>216</v>
      </c>
    </row>
    <row r="1425" spans="1:6" x14ac:dyDescent="0.25">
      <c r="A1425" s="24" t="s">
        <v>7872</v>
      </c>
      <c r="B1425" s="24" t="s">
        <v>8000</v>
      </c>
      <c r="C1425" s="24" t="s">
        <v>549</v>
      </c>
      <c r="D1425" s="24" t="s">
        <v>8002</v>
      </c>
      <c r="E1425" s="24" t="s">
        <v>8200</v>
      </c>
      <c r="F1425" t="s">
        <v>206</v>
      </c>
    </row>
    <row r="1426" spans="1:6" x14ac:dyDescent="0.25">
      <c r="A1426" s="24" t="s">
        <v>7872</v>
      </c>
      <c r="B1426" s="24" t="s">
        <v>8000</v>
      </c>
      <c r="C1426" s="24" t="s">
        <v>549</v>
      </c>
      <c r="D1426" s="24" t="s">
        <v>8002</v>
      </c>
      <c r="E1426" s="24" t="s">
        <v>8200</v>
      </c>
      <c r="F1426" t="s">
        <v>115</v>
      </c>
    </row>
    <row r="1427" spans="1:6" x14ac:dyDescent="0.25">
      <c r="A1427" s="24" t="s">
        <v>7872</v>
      </c>
      <c r="B1427" s="24" t="s">
        <v>8000</v>
      </c>
      <c r="C1427" s="24" t="s">
        <v>549</v>
      </c>
      <c r="D1427" s="24" t="s">
        <v>8002</v>
      </c>
      <c r="E1427" s="24" t="s">
        <v>8200</v>
      </c>
      <c r="F1427" t="s">
        <v>116</v>
      </c>
    </row>
    <row r="1428" spans="1:6" x14ac:dyDescent="0.25">
      <c r="A1428" s="24" t="s">
        <v>7872</v>
      </c>
      <c r="B1428" s="24" t="s">
        <v>8000</v>
      </c>
      <c r="C1428" s="24" t="s">
        <v>549</v>
      </c>
      <c r="D1428" s="24" t="s">
        <v>8002</v>
      </c>
      <c r="E1428" s="24" t="s">
        <v>8200</v>
      </c>
      <c r="F1428" t="s">
        <v>346</v>
      </c>
    </row>
    <row r="1429" spans="1:6" x14ac:dyDescent="0.25">
      <c r="A1429" s="24" t="s">
        <v>7368</v>
      </c>
      <c r="B1429" s="24" t="s">
        <v>8000</v>
      </c>
      <c r="C1429" s="24" t="s">
        <v>549</v>
      </c>
      <c r="D1429" s="24" t="s">
        <v>8002</v>
      </c>
      <c r="E1429" s="24" t="s">
        <v>8200</v>
      </c>
      <c r="F1429" t="s">
        <v>114</v>
      </c>
    </row>
    <row r="1430" spans="1:6" x14ac:dyDescent="0.25">
      <c r="A1430" s="24" t="s">
        <v>7368</v>
      </c>
      <c r="B1430" s="24" t="s">
        <v>8000</v>
      </c>
      <c r="C1430" s="24" t="s">
        <v>549</v>
      </c>
      <c r="D1430" s="24" t="s">
        <v>8002</v>
      </c>
      <c r="E1430" s="24" t="s">
        <v>8200</v>
      </c>
      <c r="F1430" t="s">
        <v>245</v>
      </c>
    </row>
    <row r="1431" spans="1:6" x14ac:dyDescent="0.25">
      <c r="A1431" s="24" t="s">
        <v>7368</v>
      </c>
      <c r="B1431" s="24" t="s">
        <v>8000</v>
      </c>
      <c r="C1431" s="24" t="s">
        <v>549</v>
      </c>
      <c r="D1431" s="24" t="s">
        <v>8002</v>
      </c>
      <c r="E1431" s="24" t="s">
        <v>8200</v>
      </c>
      <c r="F1431" t="s">
        <v>116</v>
      </c>
    </row>
    <row r="1432" spans="1:6" x14ac:dyDescent="0.25">
      <c r="A1432" s="24" t="s">
        <v>7873</v>
      </c>
      <c r="B1432" s="24" t="s">
        <v>8000</v>
      </c>
      <c r="C1432" s="24" t="s">
        <v>549</v>
      </c>
      <c r="D1432" s="24" t="s">
        <v>8002</v>
      </c>
      <c r="E1432" s="24" t="s">
        <v>8200</v>
      </c>
      <c r="F1432" t="s">
        <v>114</v>
      </c>
    </row>
    <row r="1433" spans="1:6" x14ac:dyDescent="0.25">
      <c r="A1433" s="24" t="s">
        <v>7873</v>
      </c>
      <c r="B1433" s="24" t="s">
        <v>8000</v>
      </c>
      <c r="C1433" s="24" t="s">
        <v>549</v>
      </c>
      <c r="D1433" s="24" t="s">
        <v>8002</v>
      </c>
      <c r="E1433" s="24" t="s">
        <v>8200</v>
      </c>
      <c r="F1433" t="s">
        <v>116</v>
      </c>
    </row>
    <row r="1434" spans="1:6" x14ac:dyDescent="0.25">
      <c r="A1434" s="24" t="s">
        <v>7369</v>
      </c>
      <c r="B1434" s="24" t="s">
        <v>8000</v>
      </c>
      <c r="C1434" s="24" t="s">
        <v>549</v>
      </c>
      <c r="D1434" s="24" t="s">
        <v>8002</v>
      </c>
      <c r="E1434" s="24" t="s">
        <v>8200</v>
      </c>
      <c r="F1434" t="s">
        <v>140</v>
      </c>
    </row>
    <row r="1435" spans="1:6" x14ac:dyDescent="0.25">
      <c r="A1435" s="24" t="s">
        <v>7874</v>
      </c>
      <c r="B1435" s="24" t="s">
        <v>8000</v>
      </c>
      <c r="C1435" s="24" t="s">
        <v>549</v>
      </c>
      <c r="D1435" s="24" t="s">
        <v>8002</v>
      </c>
      <c r="E1435" s="24" t="s">
        <v>8200</v>
      </c>
      <c r="F1435" t="s">
        <v>114</v>
      </c>
    </row>
    <row r="1436" spans="1:6" x14ac:dyDescent="0.25">
      <c r="A1436" s="24" t="s">
        <v>7874</v>
      </c>
      <c r="B1436" s="24" t="s">
        <v>8000</v>
      </c>
      <c r="C1436" s="24" t="s">
        <v>549</v>
      </c>
      <c r="D1436" s="24" t="s">
        <v>8002</v>
      </c>
      <c r="E1436" s="24" t="s">
        <v>8200</v>
      </c>
      <c r="F1436" t="s">
        <v>206</v>
      </c>
    </row>
    <row r="1437" spans="1:6" x14ac:dyDescent="0.25">
      <c r="A1437" s="24" t="s">
        <v>7874</v>
      </c>
      <c r="B1437" s="24" t="s">
        <v>8000</v>
      </c>
      <c r="C1437" s="24" t="s">
        <v>549</v>
      </c>
      <c r="D1437" s="24" t="s">
        <v>8002</v>
      </c>
      <c r="E1437" s="24" t="s">
        <v>8200</v>
      </c>
      <c r="F1437" t="s">
        <v>116</v>
      </c>
    </row>
    <row r="1438" spans="1:6" x14ac:dyDescent="0.25">
      <c r="A1438" s="24" t="s">
        <v>7370</v>
      </c>
      <c r="B1438" s="24" t="s">
        <v>8000</v>
      </c>
      <c r="C1438" s="24" t="s">
        <v>549</v>
      </c>
      <c r="D1438" s="24" t="s">
        <v>8002</v>
      </c>
      <c r="E1438" s="24" t="s">
        <v>8200</v>
      </c>
      <c r="F1438" t="s">
        <v>140</v>
      </c>
    </row>
    <row r="1439" spans="1:6" x14ac:dyDescent="0.25">
      <c r="A1439" s="24" t="s">
        <v>7875</v>
      </c>
      <c r="B1439" s="24" t="s">
        <v>8000</v>
      </c>
      <c r="C1439" s="24" t="s">
        <v>549</v>
      </c>
      <c r="D1439" s="24" t="s">
        <v>8002</v>
      </c>
      <c r="E1439" s="24" t="s">
        <v>8200</v>
      </c>
      <c r="F1439" t="s">
        <v>216</v>
      </c>
    </row>
    <row r="1440" spans="1:6" x14ac:dyDescent="0.25">
      <c r="A1440" s="24" t="s">
        <v>7875</v>
      </c>
      <c r="B1440" s="24" t="s">
        <v>8000</v>
      </c>
      <c r="C1440" s="24" t="s">
        <v>549</v>
      </c>
      <c r="D1440" s="24" t="s">
        <v>8002</v>
      </c>
      <c r="E1440" s="24" t="s">
        <v>8200</v>
      </c>
      <c r="F1440" t="s">
        <v>194</v>
      </c>
    </row>
    <row r="1441" spans="1:6" x14ac:dyDescent="0.25">
      <c r="A1441" s="24" t="s">
        <v>7876</v>
      </c>
      <c r="B1441" s="24" t="s">
        <v>8000</v>
      </c>
      <c r="C1441" s="24" t="s">
        <v>549</v>
      </c>
      <c r="D1441" s="24" t="s">
        <v>8002</v>
      </c>
      <c r="E1441" s="24" t="s">
        <v>8200</v>
      </c>
      <c r="F1441" t="s">
        <v>206</v>
      </c>
    </row>
    <row r="1442" spans="1:6" x14ac:dyDescent="0.25">
      <c r="A1442" s="24" t="s">
        <v>7876</v>
      </c>
      <c r="B1442" s="24" t="s">
        <v>8000</v>
      </c>
      <c r="C1442" s="24" t="s">
        <v>549</v>
      </c>
      <c r="D1442" s="24" t="s">
        <v>8002</v>
      </c>
      <c r="E1442" s="24" t="s">
        <v>8200</v>
      </c>
      <c r="F1442" t="s">
        <v>218</v>
      </c>
    </row>
    <row r="1443" spans="1:6" x14ac:dyDescent="0.25">
      <c r="A1443" s="24" t="s">
        <v>7877</v>
      </c>
      <c r="B1443" s="24" t="s">
        <v>8000</v>
      </c>
      <c r="C1443" s="24" t="s">
        <v>549</v>
      </c>
      <c r="D1443" s="24" t="s">
        <v>8002</v>
      </c>
      <c r="E1443" s="24" t="s">
        <v>8200</v>
      </c>
      <c r="F1443" t="s">
        <v>115</v>
      </c>
    </row>
    <row r="1444" spans="1:6" x14ac:dyDescent="0.25">
      <c r="A1444" s="24" t="s">
        <v>7371</v>
      </c>
      <c r="B1444" s="24" t="s">
        <v>8000</v>
      </c>
      <c r="C1444" s="24" t="s">
        <v>549</v>
      </c>
      <c r="D1444" s="24" t="s">
        <v>8002</v>
      </c>
      <c r="E1444" s="24" t="s">
        <v>8200</v>
      </c>
      <c r="F1444" t="s">
        <v>116</v>
      </c>
    </row>
    <row r="1445" spans="1:6" x14ac:dyDescent="0.25">
      <c r="A1445" s="24" t="s">
        <v>7372</v>
      </c>
      <c r="B1445" s="24" t="s">
        <v>8000</v>
      </c>
      <c r="C1445" s="24" t="s">
        <v>549</v>
      </c>
      <c r="D1445" s="24" t="s">
        <v>8002</v>
      </c>
      <c r="E1445" s="24" t="s">
        <v>8200</v>
      </c>
      <c r="F1445" t="s">
        <v>114</v>
      </c>
    </row>
    <row r="1446" spans="1:6" x14ac:dyDescent="0.25">
      <c r="A1446" s="24" t="s">
        <v>7372</v>
      </c>
      <c r="B1446" s="24" t="s">
        <v>8000</v>
      </c>
      <c r="C1446" s="24" t="s">
        <v>549</v>
      </c>
      <c r="D1446" s="24" t="s">
        <v>8002</v>
      </c>
      <c r="E1446" s="24" t="s">
        <v>8200</v>
      </c>
      <c r="F1446" t="s">
        <v>116</v>
      </c>
    </row>
    <row r="1447" spans="1:6" x14ac:dyDescent="0.25">
      <c r="A1447" s="24" t="s">
        <v>7878</v>
      </c>
      <c r="B1447" s="24" t="s">
        <v>8000</v>
      </c>
      <c r="C1447" s="24" t="s">
        <v>549</v>
      </c>
      <c r="D1447" s="24" t="s">
        <v>8002</v>
      </c>
      <c r="E1447" s="24" t="s">
        <v>8200</v>
      </c>
      <c r="F1447" t="s">
        <v>116</v>
      </c>
    </row>
    <row r="1448" spans="1:6" x14ac:dyDescent="0.25">
      <c r="A1448" s="24" t="s">
        <v>7373</v>
      </c>
      <c r="B1448" s="24" t="s">
        <v>8000</v>
      </c>
      <c r="C1448" s="24" t="s">
        <v>549</v>
      </c>
      <c r="D1448" s="24" t="s">
        <v>8002</v>
      </c>
      <c r="E1448" s="24" t="s">
        <v>8200</v>
      </c>
      <c r="F1448" t="s">
        <v>140</v>
      </c>
    </row>
    <row r="1449" spans="1:6" x14ac:dyDescent="0.25">
      <c r="A1449" s="24" t="s">
        <v>7879</v>
      </c>
      <c r="B1449" s="24" t="s">
        <v>8001</v>
      </c>
      <c r="C1449" s="24" t="s">
        <v>1391</v>
      </c>
      <c r="D1449" s="24" t="s">
        <v>8003</v>
      </c>
      <c r="E1449" s="24" t="s">
        <v>8200</v>
      </c>
      <c r="F1449" t="s">
        <v>216</v>
      </c>
    </row>
    <row r="1450" spans="1:6" x14ac:dyDescent="0.25">
      <c r="A1450" s="24" t="s">
        <v>7879</v>
      </c>
      <c r="B1450" s="24" t="s">
        <v>8001</v>
      </c>
      <c r="C1450" s="24" t="s">
        <v>1391</v>
      </c>
      <c r="D1450" s="24" t="s">
        <v>8003</v>
      </c>
      <c r="E1450" s="24" t="s">
        <v>8200</v>
      </c>
      <c r="F1450" t="s">
        <v>116</v>
      </c>
    </row>
    <row r="1451" spans="1:6" x14ac:dyDescent="0.25">
      <c r="A1451" s="24" t="s">
        <v>7374</v>
      </c>
      <c r="B1451" s="24" t="s">
        <v>8000</v>
      </c>
      <c r="C1451" s="24" t="s">
        <v>1391</v>
      </c>
      <c r="D1451" s="24" t="s">
        <v>8003</v>
      </c>
      <c r="E1451" s="24" t="s">
        <v>8200</v>
      </c>
      <c r="F1451" t="s">
        <v>216</v>
      </c>
    </row>
    <row r="1452" spans="1:6" x14ac:dyDescent="0.25">
      <c r="A1452" s="24" t="s">
        <v>7374</v>
      </c>
      <c r="B1452" s="24" t="s">
        <v>8000</v>
      </c>
      <c r="C1452" s="24" t="s">
        <v>1391</v>
      </c>
      <c r="D1452" s="24" t="s">
        <v>8003</v>
      </c>
      <c r="E1452" s="24" t="s">
        <v>8200</v>
      </c>
      <c r="F1452" t="s">
        <v>245</v>
      </c>
    </row>
    <row r="1453" spans="1:6" x14ac:dyDescent="0.25">
      <c r="A1453" s="24" t="s">
        <v>7374</v>
      </c>
      <c r="B1453" s="24" t="s">
        <v>8000</v>
      </c>
      <c r="C1453" s="24" t="s">
        <v>1391</v>
      </c>
      <c r="D1453" s="24" t="s">
        <v>8003</v>
      </c>
      <c r="E1453" s="24" t="s">
        <v>8200</v>
      </c>
      <c r="F1453" t="s">
        <v>116</v>
      </c>
    </row>
    <row r="1454" spans="1:6" x14ac:dyDescent="0.25">
      <c r="A1454" s="24" t="s">
        <v>7375</v>
      </c>
      <c r="B1454" s="24" t="s">
        <v>8000</v>
      </c>
      <c r="C1454" s="24" t="s">
        <v>1391</v>
      </c>
      <c r="D1454" s="24" t="s">
        <v>8003</v>
      </c>
      <c r="E1454" s="24" t="s">
        <v>8200</v>
      </c>
      <c r="F1454" t="s">
        <v>140</v>
      </c>
    </row>
    <row r="1455" spans="1:6" x14ac:dyDescent="0.25">
      <c r="A1455" s="24" t="s">
        <v>7880</v>
      </c>
      <c r="B1455" s="24" t="s">
        <v>8000</v>
      </c>
      <c r="C1455" s="24" t="s">
        <v>1391</v>
      </c>
      <c r="D1455" s="24" t="s">
        <v>8003</v>
      </c>
      <c r="E1455" s="24" t="s">
        <v>8200</v>
      </c>
      <c r="F1455" t="s">
        <v>216</v>
      </c>
    </row>
    <row r="1456" spans="1:6" x14ac:dyDescent="0.25">
      <c r="A1456" s="24" t="s">
        <v>7880</v>
      </c>
      <c r="B1456" s="24" t="s">
        <v>8000</v>
      </c>
      <c r="C1456" s="24" t="s">
        <v>1391</v>
      </c>
      <c r="D1456" s="24" t="s">
        <v>8003</v>
      </c>
      <c r="E1456" s="24" t="s">
        <v>8200</v>
      </c>
      <c r="F1456" t="s">
        <v>245</v>
      </c>
    </row>
    <row r="1457" spans="1:6" x14ac:dyDescent="0.25">
      <c r="A1457" s="24" t="s">
        <v>7880</v>
      </c>
      <c r="B1457" s="24" t="s">
        <v>8000</v>
      </c>
      <c r="C1457" s="24" t="s">
        <v>1391</v>
      </c>
      <c r="D1457" s="24" t="s">
        <v>8003</v>
      </c>
      <c r="E1457" s="24" t="s">
        <v>8200</v>
      </c>
      <c r="F1457" t="s">
        <v>217</v>
      </c>
    </row>
    <row r="1458" spans="1:6" x14ac:dyDescent="0.25">
      <c r="A1458" s="24" t="s">
        <v>7880</v>
      </c>
      <c r="B1458" s="24" t="s">
        <v>8000</v>
      </c>
      <c r="C1458" s="24" t="s">
        <v>1391</v>
      </c>
      <c r="D1458" s="24" t="s">
        <v>8003</v>
      </c>
      <c r="E1458" s="24" t="s">
        <v>8200</v>
      </c>
      <c r="F1458" t="s">
        <v>116</v>
      </c>
    </row>
    <row r="1459" spans="1:6" x14ac:dyDescent="0.25">
      <c r="A1459" s="24" t="s">
        <v>7376</v>
      </c>
      <c r="B1459" s="24" t="s">
        <v>8000</v>
      </c>
      <c r="C1459" s="24" t="s">
        <v>1391</v>
      </c>
      <c r="D1459" s="24" t="s">
        <v>8003</v>
      </c>
      <c r="E1459" s="24" t="s">
        <v>8200</v>
      </c>
      <c r="F1459" t="s">
        <v>116</v>
      </c>
    </row>
    <row r="1460" spans="1:6" x14ac:dyDescent="0.25">
      <c r="A1460" s="24" t="s">
        <v>7377</v>
      </c>
      <c r="B1460" s="24" t="s">
        <v>8000</v>
      </c>
      <c r="C1460" s="24" t="s">
        <v>1391</v>
      </c>
      <c r="D1460" s="24" t="s">
        <v>8003</v>
      </c>
      <c r="E1460" s="24" t="s">
        <v>8200</v>
      </c>
      <c r="F1460" t="s">
        <v>217</v>
      </c>
    </row>
    <row r="1461" spans="1:6" x14ac:dyDescent="0.25">
      <c r="A1461" s="24" t="s">
        <v>7881</v>
      </c>
      <c r="B1461" s="24" t="s">
        <v>8000</v>
      </c>
      <c r="C1461" s="24" t="s">
        <v>1391</v>
      </c>
      <c r="D1461" s="24" t="s">
        <v>8003</v>
      </c>
      <c r="E1461" s="24" t="s">
        <v>8200</v>
      </c>
      <c r="F1461" t="s">
        <v>116</v>
      </c>
    </row>
    <row r="1462" spans="1:6" x14ac:dyDescent="0.25">
      <c r="A1462" s="24" t="s">
        <v>7378</v>
      </c>
      <c r="B1462" s="24" t="s">
        <v>8000</v>
      </c>
      <c r="C1462" s="24" t="s">
        <v>1391</v>
      </c>
      <c r="D1462" s="24" t="s">
        <v>8003</v>
      </c>
      <c r="E1462" s="24" t="s">
        <v>8200</v>
      </c>
      <c r="F1462" t="s">
        <v>140</v>
      </c>
    </row>
    <row r="1463" spans="1:6" x14ac:dyDescent="0.25">
      <c r="A1463" s="24" t="s">
        <v>7379</v>
      </c>
      <c r="B1463" s="24" t="s">
        <v>8000</v>
      </c>
      <c r="C1463" s="24" t="s">
        <v>1391</v>
      </c>
      <c r="D1463" s="24" t="s">
        <v>8003</v>
      </c>
      <c r="E1463" s="24" t="s">
        <v>8200</v>
      </c>
      <c r="F1463" t="s">
        <v>140</v>
      </c>
    </row>
    <row r="1464" spans="1:6" x14ac:dyDescent="0.25">
      <c r="A1464" s="24" t="s">
        <v>7380</v>
      </c>
      <c r="B1464" s="24" t="s">
        <v>8000</v>
      </c>
      <c r="C1464" s="24" t="s">
        <v>1391</v>
      </c>
      <c r="D1464" s="24" t="s">
        <v>8003</v>
      </c>
      <c r="E1464" s="24" t="s">
        <v>8200</v>
      </c>
      <c r="F1464" t="s">
        <v>114</v>
      </c>
    </row>
    <row r="1465" spans="1:6" x14ac:dyDescent="0.25">
      <c r="A1465" s="24" t="s">
        <v>7380</v>
      </c>
      <c r="B1465" s="24" t="s">
        <v>8000</v>
      </c>
      <c r="C1465" s="24" t="s">
        <v>1391</v>
      </c>
      <c r="D1465" s="24" t="s">
        <v>8003</v>
      </c>
      <c r="E1465" s="24" t="s">
        <v>8200</v>
      </c>
      <c r="F1465" t="s">
        <v>206</v>
      </c>
    </row>
    <row r="1466" spans="1:6" x14ac:dyDescent="0.25">
      <c r="A1466" s="24" t="s">
        <v>7380</v>
      </c>
      <c r="B1466" s="24" t="s">
        <v>8000</v>
      </c>
      <c r="C1466" s="24" t="s">
        <v>1391</v>
      </c>
      <c r="D1466" s="24" t="s">
        <v>8003</v>
      </c>
      <c r="E1466" s="24" t="s">
        <v>8200</v>
      </c>
      <c r="F1466" t="s">
        <v>116</v>
      </c>
    </row>
    <row r="1467" spans="1:6" x14ac:dyDescent="0.25">
      <c r="A1467" s="24" t="s">
        <v>7882</v>
      </c>
      <c r="B1467" s="24" t="s">
        <v>8000</v>
      </c>
      <c r="C1467" s="24" t="s">
        <v>1391</v>
      </c>
      <c r="D1467" s="24" t="s">
        <v>8003</v>
      </c>
      <c r="E1467" s="24" t="s">
        <v>8200</v>
      </c>
      <c r="F1467" t="s">
        <v>245</v>
      </c>
    </row>
    <row r="1468" spans="1:6" x14ac:dyDescent="0.25">
      <c r="A1468" s="24" t="s">
        <v>7882</v>
      </c>
      <c r="B1468" s="24" t="s">
        <v>8000</v>
      </c>
      <c r="C1468" s="24" t="s">
        <v>1391</v>
      </c>
      <c r="D1468" s="24" t="s">
        <v>8003</v>
      </c>
      <c r="E1468" s="24" t="s">
        <v>8200</v>
      </c>
      <c r="F1468" t="s">
        <v>217</v>
      </c>
    </row>
    <row r="1469" spans="1:6" x14ac:dyDescent="0.25">
      <c r="A1469" s="24" t="s">
        <v>7882</v>
      </c>
      <c r="B1469" s="24" t="s">
        <v>8000</v>
      </c>
      <c r="C1469" s="24" t="s">
        <v>1391</v>
      </c>
      <c r="D1469" s="24" t="s">
        <v>8003</v>
      </c>
      <c r="E1469" s="24" t="s">
        <v>8200</v>
      </c>
      <c r="F1469" t="s">
        <v>116</v>
      </c>
    </row>
    <row r="1470" spans="1:6" x14ac:dyDescent="0.25">
      <c r="A1470" s="24" t="s">
        <v>7381</v>
      </c>
      <c r="B1470" s="24" t="s">
        <v>8000</v>
      </c>
      <c r="C1470" s="24" t="s">
        <v>1391</v>
      </c>
      <c r="D1470" s="24" t="s">
        <v>8003</v>
      </c>
      <c r="E1470" s="24" t="s">
        <v>8200</v>
      </c>
      <c r="F1470" t="s">
        <v>114</v>
      </c>
    </row>
    <row r="1471" spans="1:6" x14ac:dyDescent="0.25">
      <c r="A1471" s="24" t="s">
        <v>7381</v>
      </c>
      <c r="B1471" s="24" t="s">
        <v>8000</v>
      </c>
      <c r="C1471" s="24" t="s">
        <v>1391</v>
      </c>
      <c r="D1471" s="24" t="s">
        <v>8003</v>
      </c>
      <c r="E1471" s="24" t="s">
        <v>8200</v>
      </c>
      <c r="F1471" t="s">
        <v>245</v>
      </c>
    </row>
    <row r="1472" spans="1:6" x14ac:dyDescent="0.25">
      <c r="A1472" s="24" t="s">
        <v>7381</v>
      </c>
      <c r="B1472" s="24" t="s">
        <v>8000</v>
      </c>
      <c r="C1472" s="24" t="s">
        <v>1391</v>
      </c>
      <c r="D1472" s="24" t="s">
        <v>8003</v>
      </c>
      <c r="E1472" s="24" t="s">
        <v>8200</v>
      </c>
      <c r="F1472" t="s">
        <v>115</v>
      </c>
    </row>
    <row r="1473" spans="1:6" x14ac:dyDescent="0.25">
      <c r="A1473" s="24" t="s">
        <v>7381</v>
      </c>
      <c r="B1473" s="24" t="s">
        <v>8000</v>
      </c>
      <c r="C1473" s="24" t="s">
        <v>1391</v>
      </c>
      <c r="D1473" s="24" t="s">
        <v>8003</v>
      </c>
      <c r="E1473" s="24" t="s">
        <v>8200</v>
      </c>
      <c r="F1473" t="s">
        <v>116</v>
      </c>
    </row>
    <row r="1474" spans="1:6" x14ac:dyDescent="0.25">
      <c r="A1474" s="24" t="s">
        <v>7382</v>
      </c>
      <c r="B1474" s="24" t="s">
        <v>8000</v>
      </c>
      <c r="C1474" s="24" t="s">
        <v>1391</v>
      </c>
      <c r="D1474" s="24" t="s">
        <v>8003</v>
      </c>
      <c r="E1474" s="24" t="s">
        <v>8200</v>
      </c>
      <c r="F1474" t="s">
        <v>116</v>
      </c>
    </row>
    <row r="1475" spans="1:6" x14ac:dyDescent="0.25">
      <c r="A1475" s="24" t="s">
        <v>7883</v>
      </c>
      <c r="B1475" s="24" t="s">
        <v>8000</v>
      </c>
      <c r="C1475" s="24" t="s">
        <v>1391</v>
      </c>
      <c r="D1475" s="24" t="s">
        <v>8003</v>
      </c>
      <c r="E1475" s="24" t="s">
        <v>8200</v>
      </c>
      <c r="F1475" t="s">
        <v>140</v>
      </c>
    </row>
    <row r="1476" spans="1:6" x14ac:dyDescent="0.25">
      <c r="A1476" s="24" t="s">
        <v>7383</v>
      </c>
      <c r="B1476" s="24" t="s">
        <v>8000</v>
      </c>
      <c r="C1476" s="24" t="s">
        <v>1391</v>
      </c>
      <c r="D1476" s="24" t="s">
        <v>8003</v>
      </c>
      <c r="E1476" s="24" t="s">
        <v>8200</v>
      </c>
      <c r="F1476" t="s">
        <v>116</v>
      </c>
    </row>
    <row r="1477" spans="1:6" x14ac:dyDescent="0.25">
      <c r="A1477" s="24" t="s">
        <v>7884</v>
      </c>
      <c r="B1477" s="24" t="s">
        <v>8000</v>
      </c>
      <c r="C1477" s="24" t="s">
        <v>1391</v>
      </c>
      <c r="D1477" s="24" t="s">
        <v>8003</v>
      </c>
      <c r="E1477" s="24" t="s">
        <v>8200</v>
      </c>
      <c r="F1477" t="s">
        <v>115</v>
      </c>
    </row>
    <row r="1478" spans="1:6" x14ac:dyDescent="0.25">
      <c r="A1478" s="24" t="s">
        <v>7384</v>
      </c>
      <c r="B1478" s="24" t="s">
        <v>8000</v>
      </c>
      <c r="C1478" s="24" t="s">
        <v>1391</v>
      </c>
      <c r="D1478" s="24" t="s">
        <v>8003</v>
      </c>
      <c r="E1478" s="24" t="s">
        <v>8200</v>
      </c>
      <c r="F1478" t="s">
        <v>116</v>
      </c>
    </row>
    <row r="1479" spans="1:6" x14ac:dyDescent="0.25">
      <c r="A1479" s="24" t="s">
        <v>7885</v>
      </c>
      <c r="B1479" s="24" t="s">
        <v>8000</v>
      </c>
      <c r="C1479" s="24" t="s">
        <v>1391</v>
      </c>
      <c r="D1479" s="24" t="s">
        <v>8003</v>
      </c>
      <c r="E1479" s="24" t="s">
        <v>8200</v>
      </c>
      <c r="F1479" t="s">
        <v>217</v>
      </c>
    </row>
    <row r="1480" spans="1:6" x14ac:dyDescent="0.25">
      <c r="A1480" s="24" t="s">
        <v>7385</v>
      </c>
      <c r="B1480" s="24" t="s">
        <v>8000</v>
      </c>
      <c r="C1480" s="24" t="s">
        <v>1391</v>
      </c>
      <c r="D1480" s="24" t="s">
        <v>8003</v>
      </c>
      <c r="E1480" s="24" t="s">
        <v>8200</v>
      </c>
      <c r="F1480" t="s">
        <v>140</v>
      </c>
    </row>
    <row r="1481" spans="1:6" x14ac:dyDescent="0.25">
      <c r="A1481" s="24" t="s">
        <v>7886</v>
      </c>
      <c r="B1481" s="24" t="s">
        <v>8000</v>
      </c>
      <c r="C1481" s="24" t="s">
        <v>1391</v>
      </c>
      <c r="D1481" s="24" t="s">
        <v>8003</v>
      </c>
      <c r="E1481" s="24" t="s">
        <v>8200</v>
      </c>
      <c r="F1481" t="s">
        <v>116</v>
      </c>
    </row>
    <row r="1482" spans="1:6" x14ac:dyDescent="0.25">
      <c r="A1482" s="24" t="s">
        <v>7887</v>
      </c>
      <c r="B1482" s="24" t="s">
        <v>8001</v>
      </c>
      <c r="C1482" s="24" t="s">
        <v>281</v>
      </c>
      <c r="D1482" s="24" t="s">
        <v>8004</v>
      </c>
      <c r="E1482" s="24" t="s">
        <v>8200</v>
      </c>
      <c r="F1482" t="s">
        <v>217</v>
      </c>
    </row>
    <row r="1483" spans="1:6" x14ac:dyDescent="0.25">
      <c r="A1483" s="24" t="s">
        <v>7888</v>
      </c>
      <c r="B1483" s="24" t="s">
        <v>8000</v>
      </c>
      <c r="C1483" s="24" t="s">
        <v>281</v>
      </c>
      <c r="D1483" s="24" t="s">
        <v>8004</v>
      </c>
      <c r="E1483" s="24" t="s">
        <v>8200</v>
      </c>
      <c r="F1483" t="s">
        <v>603</v>
      </c>
    </row>
    <row r="1484" spans="1:6" x14ac:dyDescent="0.25">
      <c r="A1484" s="24" t="s">
        <v>7888</v>
      </c>
      <c r="B1484" s="24" t="s">
        <v>8000</v>
      </c>
      <c r="C1484" s="24" t="s">
        <v>281</v>
      </c>
      <c r="D1484" s="24" t="s">
        <v>8004</v>
      </c>
      <c r="E1484" s="24" t="s">
        <v>8200</v>
      </c>
      <c r="F1484" t="s">
        <v>194</v>
      </c>
    </row>
    <row r="1485" spans="1:6" x14ac:dyDescent="0.25">
      <c r="A1485" s="24" t="s">
        <v>7386</v>
      </c>
      <c r="B1485" s="24" t="s">
        <v>8000</v>
      </c>
      <c r="C1485" s="24" t="s">
        <v>281</v>
      </c>
      <c r="D1485" s="24" t="s">
        <v>8004</v>
      </c>
      <c r="E1485" s="24" t="s">
        <v>8200</v>
      </c>
      <c r="F1485" t="s">
        <v>245</v>
      </c>
    </row>
    <row r="1486" spans="1:6" x14ac:dyDescent="0.25">
      <c r="A1486" s="24" t="s">
        <v>7386</v>
      </c>
      <c r="B1486" s="24" t="s">
        <v>8000</v>
      </c>
      <c r="C1486" s="24" t="s">
        <v>281</v>
      </c>
      <c r="D1486" s="24" t="s">
        <v>8004</v>
      </c>
      <c r="E1486" s="24" t="s">
        <v>8200</v>
      </c>
      <c r="F1486" t="s">
        <v>115</v>
      </c>
    </row>
    <row r="1487" spans="1:6" x14ac:dyDescent="0.25">
      <c r="A1487" s="24" t="s">
        <v>7386</v>
      </c>
      <c r="B1487" s="24" t="s">
        <v>8000</v>
      </c>
      <c r="C1487" s="24" t="s">
        <v>281</v>
      </c>
      <c r="D1487" s="24" t="s">
        <v>8004</v>
      </c>
      <c r="E1487" s="24" t="s">
        <v>8200</v>
      </c>
      <c r="F1487" t="s">
        <v>116</v>
      </c>
    </row>
    <row r="1488" spans="1:6" x14ac:dyDescent="0.25">
      <c r="A1488" s="24" t="s">
        <v>7387</v>
      </c>
      <c r="B1488" s="24" t="s">
        <v>8000</v>
      </c>
      <c r="C1488" s="24" t="s">
        <v>281</v>
      </c>
      <c r="D1488" s="24" t="s">
        <v>8004</v>
      </c>
      <c r="E1488" s="24" t="s">
        <v>8200</v>
      </c>
      <c r="F1488" t="s">
        <v>140</v>
      </c>
    </row>
    <row r="1489" spans="1:6" x14ac:dyDescent="0.25">
      <c r="A1489" s="24" t="s">
        <v>7889</v>
      </c>
      <c r="B1489" s="24" t="s">
        <v>8000</v>
      </c>
      <c r="C1489" s="24" t="s">
        <v>281</v>
      </c>
      <c r="D1489" s="24" t="s">
        <v>8004</v>
      </c>
      <c r="E1489" s="24" t="s">
        <v>8200</v>
      </c>
      <c r="F1489" t="s">
        <v>115</v>
      </c>
    </row>
    <row r="1490" spans="1:6" x14ac:dyDescent="0.25">
      <c r="A1490" s="24" t="s">
        <v>7890</v>
      </c>
      <c r="B1490" s="24" t="s">
        <v>8000</v>
      </c>
      <c r="C1490" s="24" t="s">
        <v>281</v>
      </c>
      <c r="D1490" s="24" t="s">
        <v>8004</v>
      </c>
      <c r="E1490" s="24" t="s">
        <v>8200</v>
      </c>
      <c r="F1490" t="s">
        <v>245</v>
      </c>
    </row>
    <row r="1491" spans="1:6" x14ac:dyDescent="0.25">
      <c r="A1491" s="24" t="s">
        <v>7890</v>
      </c>
      <c r="B1491" s="24" t="s">
        <v>8000</v>
      </c>
      <c r="C1491" s="24" t="s">
        <v>281</v>
      </c>
      <c r="D1491" s="24" t="s">
        <v>8004</v>
      </c>
      <c r="E1491" s="24" t="s">
        <v>8200</v>
      </c>
      <c r="F1491" t="s">
        <v>217</v>
      </c>
    </row>
    <row r="1492" spans="1:6" x14ac:dyDescent="0.25">
      <c r="A1492" s="24" t="s">
        <v>7890</v>
      </c>
      <c r="B1492" s="24" t="s">
        <v>8000</v>
      </c>
      <c r="C1492" s="24" t="s">
        <v>281</v>
      </c>
      <c r="D1492" s="24" t="s">
        <v>8004</v>
      </c>
      <c r="E1492" s="24" t="s">
        <v>8200</v>
      </c>
      <c r="F1492" t="s">
        <v>115</v>
      </c>
    </row>
    <row r="1493" spans="1:6" x14ac:dyDescent="0.25">
      <c r="A1493" s="24" t="s">
        <v>7891</v>
      </c>
      <c r="B1493" s="24" t="s">
        <v>8000</v>
      </c>
      <c r="C1493" s="24" t="s">
        <v>281</v>
      </c>
      <c r="D1493" s="24" t="s">
        <v>8004</v>
      </c>
      <c r="E1493" s="24" t="s">
        <v>8200</v>
      </c>
      <c r="F1493" t="s">
        <v>194</v>
      </c>
    </row>
    <row r="1494" spans="1:6" x14ac:dyDescent="0.25">
      <c r="A1494" s="24" t="s">
        <v>7388</v>
      </c>
      <c r="B1494" s="24" t="s">
        <v>8000</v>
      </c>
      <c r="C1494" s="24" t="s">
        <v>281</v>
      </c>
      <c r="D1494" s="24" t="s">
        <v>8004</v>
      </c>
      <c r="E1494" s="24" t="s">
        <v>8200</v>
      </c>
      <c r="F1494" t="s">
        <v>217</v>
      </c>
    </row>
    <row r="1495" spans="1:6" x14ac:dyDescent="0.25">
      <c r="A1495" s="24" t="s">
        <v>7388</v>
      </c>
      <c r="B1495" s="24" t="s">
        <v>8000</v>
      </c>
      <c r="C1495" s="24" t="s">
        <v>281</v>
      </c>
      <c r="D1495" s="24" t="s">
        <v>8004</v>
      </c>
      <c r="E1495" s="24" t="s">
        <v>8200</v>
      </c>
      <c r="F1495" t="s">
        <v>115</v>
      </c>
    </row>
    <row r="1496" spans="1:6" x14ac:dyDescent="0.25">
      <c r="A1496" s="24" t="s">
        <v>7389</v>
      </c>
      <c r="B1496" s="24" t="s">
        <v>8000</v>
      </c>
      <c r="C1496" s="24" t="s">
        <v>281</v>
      </c>
      <c r="D1496" s="24" t="s">
        <v>8004</v>
      </c>
      <c r="E1496" s="24" t="s">
        <v>8200</v>
      </c>
      <c r="F1496" t="s">
        <v>140</v>
      </c>
    </row>
    <row r="1497" spans="1:6" x14ac:dyDescent="0.25">
      <c r="A1497" s="24" t="s">
        <v>7390</v>
      </c>
      <c r="B1497" s="24" t="s">
        <v>8000</v>
      </c>
      <c r="C1497" s="24" t="s">
        <v>281</v>
      </c>
      <c r="D1497" s="24" t="s">
        <v>8004</v>
      </c>
      <c r="E1497" s="24" t="s">
        <v>8200</v>
      </c>
      <c r="F1497" t="s">
        <v>115</v>
      </c>
    </row>
    <row r="1498" spans="1:6" x14ac:dyDescent="0.25">
      <c r="A1498" s="24" t="s">
        <v>7391</v>
      </c>
      <c r="B1498" s="24" t="s">
        <v>8000</v>
      </c>
      <c r="C1498" s="24" t="s">
        <v>281</v>
      </c>
      <c r="D1498" s="24" t="s">
        <v>8004</v>
      </c>
      <c r="E1498" s="24" t="s">
        <v>8200</v>
      </c>
      <c r="F1498" t="s">
        <v>115</v>
      </c>
    </row>
    <row r="1499" spans="1:6" x14ac:dyDescent="0.25">
      <c r="A1499" s="24" t="s">
        <v>7391</v>
      </c>
      <c r="B1499" s="24" t="s">
        <v>8000</v>
      </c>
      <c r="C1499" s="24" t="s">
        <v>281</v>
      </c>
      <c r="D1499" s="24" t="s">
        <v>8004</v>
      </c>
      <c r="E1499" s="24" t="s">
        <v>8200</v>
      </c>
      <c r="F1499" t="s">
        <v>194</v>
      </c>
    </row>
    <row r="1500" spans="1:6" x14ac:dyDescent="0.25">
      <c r="A1500" s="24" t="s">
        <v>7892</v>
      </c>
      <c r="B1500" s="24" t="s">
        <v>8000</v>
      </c>
      <c r="C1500" s="24" t="s">
        <v>281</v>
      </c>
      <c r="D1500" s="24" t="s">
        <v>8004</v>
      </c>
      <c r="E1500" s="24" t="s">
        <v>8200</v>
      </c>
      <c r="F1500" t="s">
        <v>206</v>
      </c>
    </row>
    <row r="1501" spans="1:6" x14ac:dyDescent="0.25">
      <c r="A1501" s="24" t="s">
        <v>7892</v>
      </c>
      <c r="B1501" s="24" t="s">
        <v>8000</v>
      </c>
      <c r="C1501" s="24" t="s">
        <v>281</v>
      </c>
      <c r="D1501" s="24" t="s">
        <v>8004</v>
      </c>
      <c r="E1501" s="24" t="s">
        <v>8200</v>
      </c>
      <c r="F1501" t="s">
        <v>116</v>
      </c>
    </row>
    <row r="1502" spans="1:6" x14ac:dyDescent="0.25">
      <c r="A1502" s="24" t="s">
        <v>7893</v>
      </c>
      <c r="B1502" s="24" t="s">
        <v>8000</v>
      </c>
      <c r="C1502" s="24" t="s">
        <v>281</v>
      </c>
      <c r="D1502" s="24" t="s">
        <v>8004</v>
      </c>
      <c r="E1502" s="24" t="s">
        <v>8200</v>
      </c>
      <c r="F1502" t="s">
        <v>116</v>
      </c>
    </row>
    <row r="1503" spans="1:6" x14ac:dyDescent="0.25">
      <c r="A1503" s="24" t="s">
        <v>7894</v>
      </c>
      <c r="B1503" s="24" t="s">
        <v>8000</v>
      </c>
      <c r="C1503" s="24" t="s">
        <v>281</v>
      </c>
      <c r="D1503" s="24" t="s">
        <v>8004</v>
      </c>
      <c r="E1503" s="24" t="s">
        <v>8200</v>
      </c>
      <c r="F1503" t="s">
        <v>140</v>
      </c>
    </row>
    <row r="1504" spans="1:6" x14ac:dyDescent="0.25">
      <c r="A1504" s="24" t="s">
        <v>7392</v>
      </c>
      <c r="B1504" s="24" t="s">
        <v>8000</v>
      </c>
      <c r="C1504" s="24" t="s">
        <v>281</v>
      </c>
      <c r="D1504" s="24" t="s">
        <v>8004</v>
      </c>
      <c r="E1504" s="24" t="s">
        <v>8200</v>
      </c>
      <c r="F1504" t="s">
        <v>140</v>
      </c>
    </row>
    <row r="1505" spans="1:6" x14ac:dyDescent="0.25">
      <c r="A1505" s="24" t="s">
        <v>7393</v>
      </c>
      <c r="B1505" s="24" t="s">
        <v>8000</v>
      </c>
      <c r="C1505" s="24" t="s">
        <v>281</v>
      </c>
      <c r="D1505" s="24" t="s">
        <v>8004</v>
      </c>
      <c r="E1505" s="24" t="s">
        <v>8200</v>
      </c>
      <c r="F1505" t="s">
        <v>206</v>
      </c>
    </row>
    <row r="1506" spans="1:6" x14ac:dyDescent="0.25">
      <c r="A1506" s="24" t="s">
        <v>7393</v>
      </c>
      <c r="B1506" s="24" t="s">
        <v>8000</v>
      </c>
      <c r="C1506" s="24" t="s">
        <v>281</v>
      </c>
      <c r="D1506" s="24" t="s">
        <v>8004</v>
      </c>
      <c r="E1506" s="24" t="s">
        <v>8200</v>
      </c>
      <c r="F1506" t="s">
        <v>115</v>
      </c>
    </row>
    <row r="1507" spans="1:6" x14ac:dyDescent="0.25">
      <c r="A1507" s="24" t="s">
        <v>7394</v>
      </c>
      <c r="B1507" s="24" t="s">
        <v>8000</v>
      </c>
      <c r="C1507" s="24" t="s">
        <v>281</v>
      </c>
      <c r="D1507" s="24" t="s">
        <v>8004</v>
      </c>
      <c r="E1507" s="24" t="s">
        <v>8200</v>
      </c>
      <c r="F1507" t="s">
        <v>116</v>
      </c>
    </row>
    <row r="1508" spans="1:6" x14ac:dyDescent="0.25">
      <c r="A1508" s="24" t="s">
        <v>7895</v>
      </c>
      <c r="B1508" s="24" t="s">
        <v>8000</v>
      </c>
      <c r="C1508" s="24" t="s">
        <v>281</v>
      </c>
      <c r="D1508" s="24" t="s">
        <v>8004</v>
      </c>
      <c r="E1508" s="24" t="s">
        <v>8200</v>
      </c>
      <c r="F1508" t="s">
        <v>114</v>
      </c>
    </row>
    <row r="1509" spans="1:6" x14ac:dyDescent="0.25">
      <c r="A1509" s="24" t="s">
        <v>7895</v>
      </c>
      <c r="B1509" s="24" t="s">
        <v>8000</v>
      </c>
      <c r="C1509" s="24" t="s">
        <v>281</v>
      </c>
      <c r="D1509" s="24" t="s">
        <v>8004</v>
      </c>
      <c r="E1509" s="24" t="s">
        <v>8200</v>
      </c>
      <c r="F1509" t="s">
        <v>116</v>
      </c>
    </row>
    <row r="1510" spans="1:6" x14ac:dyDescent="0.25">
      <c r="A1510" s="24" t="s">
        <v>7895</v>
      </c>
      <c r="B1510" s="24" t="s">
        <v>8000</v>
      </c>
      <c r="C1510" s="24" t="s">
        <v>281</v>
      </c>
      <c r="D1510" s="24" t="s">
        <v>8004</v>
      </c>
      <c r="E1510" s="24" t="s">
        <v>8200</v>
      </c>
      <c r="F1510" t="s">
        <v>194</v>
      </c>
    </row>
    <row r="1511" spans="1:6" x14ac:dyDescent="0.25">
      <c r="A1511" s="24" t="s">
        <v>7896</v>
      </c>
      <c r="B1511" s="24" t="s">
        <v>8000</v>
      </c>
      <c r="C1511" s="24" t="s">
        <v>281</v>
      </c>
      <c r="D1511" s="24" t="s">
        <v>8004</v>
      </c>
      <c r="E1511" s="24" t="s">
        <v>8200</v>
      </c>
      <c r="F1511" t="s">
        <v>116</v>
      </c>
    </row>
    <row r="1512" spans="1:6" x14ac:dyDescent="0.25">
      <c r="A1512" s="24" t="s">
        <v>7395</v>
      </c>
      <c r="B1512" s="24" t="s">
        <v>8000</v>
      </c>
      <c r="C1512" s="24" t="s">
        <v>281</v>
      </c>
      <c r="D1512" s="24" t="s">
        <v>8004</v>
      </c>
      <c r="E1512" s="24" t="s">
        <v>8200</v>
      </c>
      <c r="F1512" t="s">
        <v>140</v>
      </c>
    </row>
    <row r="1513" spans="1:6" x14ac:dyDescent="0.25">
      <c r="A1513" s="24" t="s">
        <v>7396</v>
      </c>
      <c r="B1513" s="24" t="s">
        <v>8000</v>
      </c>
      <c r="C1513" s="24" t="s">
        <v>281</v>
      </c>
      <c r="D1513" s="24" t="s">
        <v>8004</v>
      </c>
      <c r="E1513" s="24" t="s">
        <v>8200</v>
      </c>
      <c r="F1513" t="s">
        <v>116</v>
      </c>
    </row>
    <row r="1514" spans="1:6" x14ac:dyDescent="0.25">
      <c r="A1514" s="24" t="s">
        <v>7897</v>
      </c>
      <c r="B1514" s="24" t="s">
        <v>8000</v>
      </c>
      <c r="C1514" s="24" t="s">
        <v>281</v>
      </c>
      <c r="D1514" s="24" t="s">
        <v>8004</v>
      </c>
      <c r="E1514" s="24" t="s">
        <v>8200</v>
      </c>
      <c r="F1514" t="s">
        <v>206</v>
      </c>
    </row>
    <row r="1515" spans="1:6" x14ac:dyDescent="0.25">
      <c r="A1515" s="24" t="s">
        <v>7397</v>
      </c>
      <c r="B1515" s="24" t="s">
        <v>8000</v>
      </c>
      <c r="C1515" s="24" t="s">
        <v>281</v>
      </c>
      <c r="D1515" s="24" t="s">
        <v>8004</v>
      </c>
      <c r="E1515" s="24" t="s">
        <v>8200</v>
      </c>
      <c r="F1515" t="s">
        <v>140</v>
      </c>
    </row>
    <row r="1516" spans="1:6" x14ac:dyDescent="0.25">
      <c r="A1516" s="24" t="s">
        <v>7898</v>
      </c>
      <c r="B1516" s="24" t="s">
        <v>8000</v>
      </c>
      <c r="C1516" s="24" t="s">
        <v>281</v>
      </c>
      <c r="D1516" s="24" t="s">
        <v>8004</v>
      </c>
      <c r="E1516" s="24" t="s">
        <v>8200</v>
      </c>
      <c r="F1516" t="s">
        <v>140</v>
      </c>
    </row>
    <row r="1517" spans="1:6" x14ac:dyDescent="0.25">
      <c r="A1517" s="24" t="s">
        <v>7398</v>
      </c>
      <c r="B1517" s="24" t="s">
        <v>8000</v>
      </c>
      <c r="C1517" s="24" t="s">
        <v>281</v>
      </c>
      <c r="D1517" s="24" t="s">
        <v>8004</v>
      </c>
      <c r="E1517" s="24" t="s">
        <v>8200</v>
      </c>
      <c r="F1517" t="s">
        <v>114</v>
      </c>
    </row>
    <row r="1518" spans="1:6" x14ac:dyDescent="0.25">
      <c r="A1518" s="24" t="s">
        <v>7899</v>
      </c>
      <c r="B1518" s="24" t="s">
        <v>8000</v>
      </c>
      <c r="C1518" s="24" t="s">
        <v>281</v>
      </c>
      <c r="D1518" s="24" t="s">
        <v>8004</v>
      </c>
      <c r="E1518" s="24" t="s">
        <v>8200</v>
      </c>
      <c r="F1518" t="s">
        <v>140</v>
      </c>
    </row>
    <row r="1519" spans="1:6" x14ac:dyDescent="0.25">
      <c r="A1519" s="24" t="s">
        <v>7399</v>
      </c>
      <c r="B1519" s="24" t="s">
        <v>8000</v>
      </c>
      <c r="C1519" s="24" t="s">
        <v>281</v>
      </c>
      <c r="D1519" s="24" t="s">
        <v>8004</v>
      </c>
      <c r="E1519" s="24" t="s">
        <v>8200</v>
      </c>
      <c r="F1519" t="s">
        <v>140</v>
      </c>
    </row>
    <row r="1520" spans="1:6" x14ac:dyDescent="0.25">
      <c r="A1520" s="24" t="s">
        <v>7400</v>
      </c>
      <c r="B1520" s="24" t="s">
        <v>8000</v>
      </c>
      <c r="C1520" s="24" t="s">
        <v>281</v>
      </c>
      <c r="D1520" s="24" t="s">
        <v>8004</v>
      </c>
      <c r="E1520" s="24" t="s">
        <v>8200</v>
      </c>
      <c r="F1520" t="s">
        <v>116</v>
      </c>
    </row>
    <row r="1521" spans="1:6" x14ac:dyDescent="0.25">
      <c r="A1521" s="24" t="s">
        <v>7401</v>
      </c>
      <c r="B1521" s="24" t="s">
        <v>8000</v>
      </c>
      <c r="C1521" s="24" t="s">
        <v>281</v>
      </c>
      <c r="D1521" s="24" t="s">
        <v>8004</v>
      </c>
      <c r="E1521" s="24" t="s">
        <v>8200</v>
      </c>
      <c r="F1521" t="s">
        <v>116</v>
      </c>
    </row>
    <row r="1522" spans="1:6" x14ac:dyDescent="0.25">
      <c r="A1522" s="24" t="s">
        <v>7402</v>
      </c>
      <c r="B1522" s="24" t="s">
        <v>8000</v>
      </c>
      <c r="C1522" s="24" t="s">
        <v>281</v>
      </c>
      <c r="D1522" s="24" t="s">
        <v>8004</v>
      </c>
      <c r="E1522" s="24" t="s">
        <v>8200</v>
      </c>
      <c r="F1522" t="s">
        <v>346</v>
      </c>
    </row>
    <row r="1523" spans="1:6" x14ac:dyDescent="0.25">
      <c r="A1523" s="24" t="s">
        <v>7403</v>
      </c>
      <c r="B1523" s="24" t="s">
        <v>8000</v>
      </c>
      <c r="C1523" s="24" t="s">
        <v>281</v>
      </c>
      <c r="D1523" s="24" t="s">
        <v>8004</v>
      </c>
      <c r="E1523" s="24" t="s">
        <v>8200</v>
      </c>
      <c r="F1523" t="s">
        <v>116</v>
      </c>
    </row>
    <row r="1524" spans="1:6" x14ac:dyDescent="0.25">
      <c r="A1524" s="24" t="s">
        <v>7900</v>
      </c>
      <c r="B1524" s="24" t="s">
        <v>8000</v>
      </c>
      <c r="C1524" s="24" t="s">
        <v>281</v>
      </c>
      <c r="D1524" s="24" t="s">
        <v>8004</v>
      </c>
      <c r="E1524" s="24" t="s">
        <v>8200</v>
      </c>
      <c r="F1524" t="s">
        <v>140</v>
      </c>
    </row>
    <row r="1525" spans="1:6" x14ac:dyDescent="0.25">
      <c r="A1525" s="24" t="s">
        <v>7404</v>
      </c>
      <c r="B1525" s="24" t="s">
        <v>8000</v>
      </c>
      <c r="C1525" s="24" t="s">
        <v>281</v>
      </c>
      <c r="D1525" s="24" t="s">
        <v>8004</v>
      </c>
      <c r="E1525" s="24" t="s">
        <v>8200</v>
      </c>
      <c r="F1525" t="s">
        <v>216</v>
      </c>
    </row>
    <row r="1526" spans="1:6" x14ac:dyDescent="0.25">
      <c r="A1526" s="24" t="s">
        <v>7404</v>
      </c>
      <c r="B1526" s="24" t="s">
        <v>8000</v>
      </c>
      <c r="C1526" s="24" t="s">
        <v>281</v>
      </c>
      <c r="D1526" s="24" t="s">
        <v>8004</v>
      </c>
      <c r="E1526" s="24" t="s">
        <v>8200</v>
      </c>
      <c r="F1526" t="s">
        <v>245</v>
      </c>
    </row>
    <row r="1527" spans="1:6" x14ac:dyDescent="0.25">
      <c r="A1527" s="24" t="s">
        <v>7404</v>
      </c>
      <c r="B1527" s="24" t="s">
        <v>8000</v>
      </c>
      <c r="C1527" s="24" t="s">
        <v>281</v>
      </c>
      <c r="D1527" s="24" t="s">
        <v>8004</v>
      </c>
      <c r="E1527" s="24" t="s">
        <v>8200</v>
      </c>
      <c r="F1527" t="s">
        <v>116</v>
      </c>
    </row>
    <row r="1528" spans="1:6" x14ac:dyDescent="0.25">
      <c r="A1528" s="24" t="s">
        <v>7901</v>
      </c>
      <c r="B1528" s="24" t="s">
        <v>8000</v>
      </c>
      <c r="C1528" s="24" t="s">
        <v>281</v>
      </c>
      <c r="D1528" s="24" t="s">
        <v>8004</v>
      </c>
      <c r="E1528" s="24" t="s">
        <v>8200</v>
      </c>
      <c r="F1528" t="s">
        <v>115</v>
      </c>
    </row>
    <row r="1529" spans="1:6" x14ac:dyDescent="0.25">
      <c r="A1529" s="24" t="s">
        <v>7405</v>
      </c>
      <c r="B1529" s="24" t="s">
        <v>8000</v>
      </c>
      <c r="C1529" s="24" t="s">
        <v>281</v>
      </c>
      <c r="D1529" s="24" t="s">
        <v>8004</v>
      </c>
      <c r="E1529" s="24" t="s">
        <v>8200</v>
      </c>
      <c r="F1529" t="s">
        <v>116</v>
      </c>
    </row>
    <row r="1530" spans="1:6" x14ac:dyDescent="0.25">
      <c r="A1530" s="24" t="s">
        <v>7902</v>
      </c>
      <c r="B1530" s="24" t="s">
        <v>8000</v>
      </c>
      <c r="C1530" s="24" t="s">
        <v>281</v>
      </c>
      <c r="D1530" s="24" t="s">
        <v>8004</v>
      </c>
      <c r="E1530" s="24" t="s">
        <v>8200</v>
      </c>
      <c r="F1530" t="s">
        <v>206</v>
      </c>
    </row>
    <row r="1531" spans="1:6" x14ac:dyDescent="0.25">
      <c r="A1531" s="24" t="s">
        <v>7902</v>
      </c>
      <c r="B1531" s="24" t="s">
        <v>8000</v>
      </c>
      <c r="C1531" s="24" t="s">
        <v>281</v>
      </c>
      <c r="D1531" s="24" t="s">
        <v>8004</v>
      </c>
      <c r="E1531" s="24" t="s">
        <v>8200</v>
      </c>
      <c r="F1531" t="s">
        <v>217</v>
      </c>
    </row>
    <row r="1532" spans="1:6" x14ac:dyDescent="0.25">
      <c r="A1532" s="24" t="s">
        <v>7902</v>
      </c>
      <c r="B1532" s="24" t="s">
        <v>8000</v>
      </c>
      <c r="C1532" s="24" t="s">
        <v>281</v>
      </c>
      <c r="D1532" s="24" t="s">
        <v>8004</v>
      </c>
      <c r="E1532" s="24" t="s">
        <v>8200</v>
      </c>
      <c r="F1532" t="s">
        <v>115</v>
      </c>
    </row>
    <row r="1533" spans="1:6" x14ac:dyDescent="0.25">
      <c r="A1533" s="24" t="s">
        <v>7902</v>
      </c>
      <c r="B1533" s="24" t="s">
        <v>8000</v>
      </c>
      <c r="C1533" s="24" t="s">
        <v>281</v>
      </c>
      <c r="D1533" s="24" t="s">
        <v>8004</v>
      </c>
      <c r="E1533" s="24" t="s">
        <v>8200</v>
      </c>
      <c r="F1533" t="s">
        <v>116</v>
      </c>
    </row>
    <row r="1534" spans="1:6" x14ac:dyDescent="0.25">
      <c r="A1534" s="24" t="s">
        <v>7406</v>
      </c>
      <c r="B1534" s="24" t="s">
        <v>8000</v>
      </c>
      <c r="C1534" s="24" t="s">
        <v>281</v>
      </c>
      <c r="D1534" s="24" t="s">
        <v>8004</v>
      </c>
      <c r="E1534" s="24" t="s">
        <v>8200</v>
      </c>
      <c r="F1534" t="s">
        <v>140</v>
      </c>
    </row>
    <row r="1535" spans="1:6" x14ac:dyDescent="0.25">
      <c r="A1535" s="24" t="s">
        <v>7903</v>
      </c>
      <c r="B1535" s="24" t="s">
        <v>8000</v>
      </c>
      <c r="C1535" s="24" t="s">
        <v>281</v>
      </c>
      <c r="D1535" s="24" t="s">
        <v>8004</v>
      </c>
      <c r="E1535" s="24" t="s">
        <v>8200</v>
      </c>
      <c r="F1535" t="s">
        <v>114</v>
      </c>
    </row>
    <row r="1536" spans="1:6" x14ac:dyDescent="0.25">
      <c r="A1536" s="24" t="s">
        <v>7903</v>
      </c>
      <c r="B1536" s="24" t="s">
        <v>8000</v>
      </c>
      <c r="C1536" s="24" t="s">
        <v>281</v>
      </c>
      <c r="D1536" s="24" t="s">
        <v>8004</v>
      </c>
      <c r="E1536" s="24" t="s">
        <v>8200</v>
      </c>
      <c r="F1536" t="s">
        <v>245</v>
      </c>
    </row>
    <row r="1537" spans="1:6" x14ac:dyDescent="0.25">
      <c r="A1537" s="24" t="s">
        <v>7407</v>
      </c>
      <c r="B1537" s="24" t="s">
        <v>8000</v>
      </c>
      <c r="C1537" s="24" t="s">
        <v>281</v>
      </c>
      <c r="D1537" s="24" t="s">
        <v>8004</v>
      </c>
      <c r="E1537" s="24" t="s">
        <v>8200</v>
      </c>
      <c r="F1537" t="s">
        <v>115</v>
      </c>
    </row>
    <row r="1538" spans="1:6" x14ac:dyDescent="0.25">
      <c r="A1538" s="24" t="s">
        <v>7904</v>
      </c>
      <c r="B1538" s="24" t="s">
        <v>8000</v>
      </c>
      <c r="C1538" s="24" t="s">
        <v>281</v>
      </c>
      <c r="D1538" s="24" t="s">
        <v>8004</v>
      </c>
      <c r="E1538" s="24" t="s">
        <v>8200</v>
      </c>
      <c r="F1538" t="s">
        <v>140</v>
      </c>
    </row>
    <row r="1539" spans="1:6" x14ac:dyDescent="0.25">
      <c r="A1539" s="24" t="s">
        <v>7905</v>
      </c>
      <c r="B1539" s="24" t="s">
        <v>8000</v>
      </c>
      <c r="C1539" s="24" t="s">
        <v>4283</v>
      </c>
      <c r="D1539" s="24" t="s">
        <v>8002</v>
      </c>
      <c r="E1539" s="24" t="s">
        <v>8200</v>
      </c>
      <c r="F1539" t="s">
        <v>114</v>
      </c>
    </row>
    <row r="1540" spans="1:6" x14ac:dyDescent="0.25">
      <c r="A1540" s="24" t="s">
        <v>7905</v>
      </c>
      <c r="B1540" s="24" t="s">
        <v>8000</v>
      </c>
      <c r="C1540" s="24" t="s">
        <v>4283</v>
      </c>
      <c r="D1540" s="24" t="s">
        <v>8002</v>
      </c>
      <c r="E1540" s="24" t="s">
        <v>8200</v>
      </c>
      <c r="F1540" t="s">
        <v>206</v>
      </c>
    </row>
    <row r="1541" spans="1:6" x14ac:dyDescent="0.25">
      <c r="A1541" s="24" t="s">
        <v>7905</v>
      </c>
      <c r="B1541" s="24" t="s">
        <v>8000</v>
      </c>
      <c r="C1541" s="24" t="s">
        <v>4283</v>
      </c>
      <c r="D1541" s="24" t="s">
        <v>8002</v>
      </c>
      <c r="E1541" s="24" t="s">
        <v>8200</v>
      </c>
      <c r="F1541" t="s">
        <v>218</v>
      </c>
    </row>
    <row r="1542" spans="1:6" x14ac:dyDescent="0.25">
      <c r="A1542" s="24" t="s">
        <v>7905</v>
      </c>
      <c r="B1542" s="24" t="s">
        <v>8000</v>
      </c>
      <c r="C1542" s="24" t="s">
        <v>4283</v>
      </c>
      <c r="D1542" s="24" t="s">
        <v>8002</v>
      </c>
      <c r="E1542" s="24" t="s">
        <v>8200</v>
      </c>
      <c r="F1542" t="s">
        <v>116</v>
      </c>
    </row>
    <row r="1543" spans="1:6" x14ac:dyDescent="0.25">
      <c r="A1543" s="24" t="s">
        <v>7408</v>
      </c>
      <c r="B1543" s="24" t="s">
        <v>8000</v>
      </c>
      <c r="C1543" s="24" t="s">
        <v>4283</v>
      </c>
      <c r="D1543" s="24" t="s">
        <v>8002</v>
      </c>
      <c r="E1543" s="24" t="s">
        <v>8200</v>
      </c>
      <c r="F1543" t="s">
        <v>114</v>
      </c>
    </row>
    <row r="1544" spans="1:6" x14ac:dyDescent="0.25">
      <c r="A1544" s="24" t="s">
        <v>7408</v>
      </c>
      <c r="B1544" s="24" t="s">
        <v>8000</v>
      </c>
      <c r="C1544" s="24" t="s">
        <v>4283</v>
      </c>
      <c r="D1544" s="24" t="s">
        <v>8002</v>
      </c>
      <c r="E1544" s="24" t="s">
        <v>8200</v>
      </c>
      <c r="F1544" t="s">
        <v>218</v>
      </c>
    </row>
    <row r="1545" spans="1:6" x14ac:dyDescent="0.25">
      <c r="A1545" s="24" t="s">
        <v>7408</v>
      </c>
      <c r="B1545" s="24" t="s">
        <v>8000</v>
      </c>
      <c r="C1545" s="24" t="s">
        <v>4283</v>
      </c>
      <c r="D1545" s="24" t="s">
        <v>8002</v>
      </c>
      <c r="E1545" s="24" t="s">
        <v>8200</v>
      </c>
      <c r="F1545" t="s">
        <v>115</v>
      </c>
    </row>
    <row r="1546" spans="1:6" x14ac:dyDescent="0.25">
      <c r="A1546" s="24" t="s">
        <v>7408</v>
      </c>
      <c r="B1546" s="24" t="s">
        <v>8000</v>
      </c>
      <c r="C1546" s="24" t="s">
        <v>4283</v>
      </c>
      <c r="D1546" s="24" t="s">
        <v>8002</v>
      </c>
      <c r="E1546" s="24" t="s">
        <v>8200</v>
      </c>
      <c r="F1546" t="s">
        <v>116</v>
      </c>
    </row>
    <row r="1547" spans="1:6" x14ac:dyDescent="0.25">
      <c r="A1547" s="24" t="s">
        <v>7906</v>
      </c>
      <c r="B1547" s="24" t="s">
        <v>8000</v>
      </c>
      <c r="C1547" s="24" t="s">
        <v>4283</v>
      </c>
      <c r="D1547" s="24" t="s">
        <v>8002</v>
      </c>
      <c r="E1547" s="24" t="s">
        <v>8200</v>
      </c>
      <c r="F1547" t="s">
        <v>206</v>
      </c>
    </row>
    <row r="1548" spans="1:6" x14ac:dyDescent="0.25">
      <c r="A1548" s="24" t="s">
        <v>7906</v>
      </c>
      <c r="B1548" s="24" t="s">
        <v>8000</v>
      </c>
      <c r="C1548" s="24" t="s">
        <v>4283</v>
      </c>
      <c r="D1548" s="24" t="s">
        <v>8002</v>
      </c>
      <c r="E1548" s="24" t="s">
        <v>8200</v>
      </c>
      <c r="F1548" t="s">
        <v>218</v>
      </c>
    </row>
    <row r="1549" spans="1:6" x14ac:dyDescent="0.25">
      <c r="A1549" s="24" t="s">
        <v>7409</v>
      </c>
      <c r="B1549" s="24" t="s">
        <v>8000</v>
      </c>
      <c r="C1549" s="24" t="s">
        <v>4283</v>
      </c>
      <c r="D1549" s="24" t="s">
        <v>8002</v>
      </c>
      <c r="E1549" s="24" t="s">
        <v>8200</v>
      </c>
      <c r="F1549" t="s">
        <v>114</v>
      </c>
    </row>
    <row r="1550" spans="1:6" x14ac:dyDescent="0.25">
      <c r="A1550" s="24" t="s">
        <v>7409</v>
      </c>
      <c r="B1550" s="24" t="s">
        <v>8000</v>
      </c>
      <c r="C1550" s="24" t="s">
        <v>4283</v>
      </c>
      <c r="D1550" s="24" t="s">
        <v>8002</v>
      </c>
      <c r="E1550" s="24" t="s">
        <v>8200</v>
      </c>
      <c r="F1550" t="s">
        <v>206</v>
      </c>
    </row>
    <row r="1551" spans="1:6" x14ac:dyDescent="0.25">
      <c r="A1551" s="24" t="s">
        <v>7409</v>
      </c>
      <c r="B1551" s="24" t="s">
        <v>8000</v>
      </c>
      <c r="C1551" s="24" t="s">
        <v>4283</v>
      </c>
      <c r="D1551" s="24" t="s">
        <v>8002</v>
      </c>
      <c r="E1551" s="24" t="s">
        <v>8200</v>
      </c>
      <c r="F1551" t="s">
        <v>218</v>
      </c>
    </row>
    <row r="1552" spans="1:6" x14ac:dyDescent="0.25">
      <c r="A1552" s="24" t="s">
        <v>7410</v>
      </c>
      <c r="B1552" s="24" t="s">
        <v>8000</v>
      </c>
      <c r="C1552" s="24" t="s">
        <v>4283</v>
      </c>
      <c r="D1552" s="24" t="s">
        <v>8002</v>
      </c>
      <c r="E1552" s="24" t="s">
        <v>8200</v>
      </c>
      <c r="F1552" t="s">
        <v>114</v>
      </c>
    </row>
    <row r="1553" spans="1:6" x14ac:dyDescent="0.25">
      <c r="A1553" s="24" t="s">
        <v>7410</v>
      </c>
      <c r="B1553" s="24" t="s">
        <v>8000</v>
      </c>
      <c r="C1553" s="24" t="s">
        <v>4283</v>
      </c>
      <c r="D1553" s="24" t="s">
        <v>8002</v>
      </c>
      <c r="E1553" s="24" t="s">
        <v>8200</v>
      </c>
      <c r="F1553" t="s">
        <v>206</v>
      </c>
    </row>
    <row r="1554" spans="1:6" x14ac:dyDescent="0.25">
      <c r="A1554" s="24" t="s">
        <v>7410</v>
      </c>
      <c r="B1554" s="24" t="s">
        <v>8000</v>
      </c>
      <c r="C1554" s="24" t="s">
        <v>4283</v>
      </c>
      <c r="D1554" s="24" t="s">
        <v>8002</v>
      </c>
      <c r="E1554" s="24" t="s">
        <v>8200</v>
      </c>
      <c r="F1554" t="s">
        <v>217</v>
      </c>
    </row>
    <row r="1555" spans="1:6" x14ac:dyDescent="0.25">
      <c r="A1555" s="24" t="s">
        <v>7410</v>
      </c>
      <c r="B1555" s="24" t="s">
        <v>8000</v>
      </c>
      <c r="C1555" s="24" t="s">
        <v>4283</v>
      </c>
      <c r="D1555" s="24" t="s">
        <v>8002</v>
      </c>
      <c r="E1555" s="24" t="s">
        <v>8200</v>
      </c>
      <c r="F1555" t="s">
        <v>218</v>
      </c>
    </row>
    <row r="1556" spans="1:6" x14ac:dyDescent="0.25">
      <c r="A1556" s="24" t="s">
        <v>7410</v>
      </c>
      <c r="B1556" s="24" t="s">
        <v>8000</v>
      </c>
      <c r="C1556" s="24" t="s">
        <v>4283</v>
      </c>
      <c r="D1556" s="24" t="s">
        <v>8002</v>
      </c>
      <c r="E1556" s="24" t="s">
        <v>8200</v>
      </c>
      <c r="F1556" t="s">
        <v>116</v>
      </c>
    </row>
    <row r="1557" spans="1:6" x14ac:dyDescent="0.25">
      <c r="A1557" s="24" t="s">
        <v>7907</v>
      </c>
      <c r="B1557" s="24" t="s">
        <v>8000</v>
      </c>
      <c r="C1557" s="24" t="s">
        <v>893</v>
      </c>
      <c r="D1557" s="24" t="s">
        <v>8004</v>
      </c>
      <c r="E1557" s="24" t="s">
        <v>8200</v>
      </c>
      <c r="F1557" t="s">
        <v>140</v>
      </c>
    </row>
    <row r="1558" spans="1:6" x14ac:dyDescent="0.25">
      <c r="A1558" s="24" t="s">
        <v>7411</v>
      </c>
      <c r="B1558" s="24" t="s">
        <v>8000</v>
      </c>
      <c r="C1558" s="24" t="s">
        <v>893</v>
      </c>
      <c r="D1558" s="24" t="s">
        <v>8004</v>
      </c>
      <c r="E1558" s="24" t="s">
        <v>8200</v>
      </c>
      <c r="F1558" t="s">
        <v>115</v>
      </c>
    </row>
    <row r="1559" spans="1:6" x14ac:dyDescent="0.25">
      <c r="A1559" s="24" t="s">
        <v>7412</v>
      </c>
      <c r="B1559" s="24" t="s">
        <v>8000</v>
      </c>
      <c r="C1559" s="24" t="s">
        <v>893</v>
      </c>
      <c r="D1559" s="24" t="s">
        <v>8004</v>
      </c>
      <c r="E1559" s="24" t="s">
        <v>8200</v>
      </c>
      <c r="F1559" t="s">
        <v>116</v>
      </c>
    </row>
    <row r="1560" spans="1:6" x14ac:dyDescent="0.25">
      <c r="A1560" s="24" t="s">
        <v>7908</v>
      </c>
      <c r="B1560" s="24" t="s">
        <v>8000</v>
      </c>
      <c r="C1560" s="24" t="s">
        <v>893</v>
      </c>
      <c r="D1560" s="24" t="s">
        <v>8004</v>
      </c>
      <c r="E1560" s="24" t="s">
        <v>8200</v>
      </c>
      <c r="F1560" t="s">
        <v>604</v>
      </c>
    </row>
    <row r="1561" spans="1:6" x14ac:dyDescent="0.25">
      <c r="A1561" s="24" t="s">
        <v>7908</v>
      </c>
      <c r="B1561" s="24" t="s">
        <v>8000</v>
      </c>
      <c r="C1561" s="24" t="s">
        <v>893</v>
      </c>
      <c r="D1561" s="24" t="s">
        <v>8004</v>
      </c>
      <c r="E1561" s="24" t="s">
        <v>8200</v>
      </c>
      <c r="F1561" t="s">
        <v>116</v>
      </c>
    </row>
    <row r="1562" spans="1:6" x14ac:dyDescent="0.25">
      <c r="A1562" s="24" t="s">
        <v>7909</v>
      </c>
      <c r="B1562" s="24" t="s">
        <v>8000</v>
      </c>
      <c r="C1562" s="24" t="s">
        <v>893</v>
      </c>
      <c r="D1562" s="24" t="s">
        <v>8004</v>
      </c>
      <c r="E1562" s="24" t="s">
        <v>8200</v>
      </c>
      <c r="F1562" t="s">
        <v>206</v>
      </c>
    </row>
    <row r="1563" spans="1:6" x14ac:dyDescent="0.25">
      <c r="A1563" s="24" t="s">
        <v>7909</v>
      </c>
      <c r="B1563" s="24" t="s">
        <v>8000</v>
      </c>
      <c r="C1563" s="24" t="s">
        <v>893</v>
      </c>
      <c r="D1563" s="24" t="s">
        <v>8004</v>
      </c>
      <c r="E1563" s="24" t="s">
        <v>8200</v>
      </c>
      <c r="F1563" t="s">
        <v>115</v>
      </c>
    </row>
    <row r="1564" spans="1:6" x14ac:dyDescent="0.25">
      <c r="A1564" s="24" t="s">
        <v>7909</v>
      </c>
      <c r="B1564" s="24" t="s">
        <v>8000</v>
      </c>
      <c r="C1564" s="24" t="s">
        <v>893</v>
      </c>
      <c r="D1564" s="24" t="s">
        <v>8004</v>
      </c>
      <c r="E1564" s="24" t="s">
        <v>8200</v>
      </c>
      <c r="F1564" t="s">
        <v>346</v>
      </c>
    </row>
    <row r="1565" spans="1:6" x14ac:dyDescent="0.25">
      <c r="A1565" s="24" t="s">
        <v>7413</v>
      </c>
      <c r="B1565" s="24" t="s">
        <v>8000</v>
      </c>
      <c r="C1565" s="24" t="s">
        <v>893</v>
      </c>
      <c r="D1565" s="24" t="s">
        <v>8004</v>
      </c>
      <c r="E1565" s="24" t="s">
        <v>8200</v>
      </c>
      <c r="F1565" t="s">
        <v>114</v>
      </c>
    </row>
    <row r="1566" spans="1:6" x14ac:dyDescent="0.25">
      <c r="A1566" s="24" t="s">
        <v>7413</v>
      </c>
      <c r="B1566" s="24" t="s">
        <v>8000</v>
      </c>
      <c r="C1566" s="24" t="s">
        <v>893</v>
      </c>
      <c r="D1566" s="24" t="s">
        <v>8004</v>
      </c>
      <c r="E1566" s="24" t="s">
        <v>8200</v>
      </c>
      <c r="F1566" t="s">
        <v>115</v>
      </c>
    </row>
    <row r="1567" spans="1:6" x14ac:dyDescent="0.25">
      <c r="A1567" s="24" t="s">
        <v>7414</v>
      </c>
      <c r="B1567" s="24" t="s">
        <v>8000</v>
      </c>
      <c r="C1567" s="24" t="s">
        <v>893</v>
      </c>
      <c r="D1567" s="24" t="s">
        <v>8004</v>
      </c>
      <c r="E1567" s="24" t="s">
        <v>8200</v>
      </c>
      <c r="F1567" t="s">
        <v>115</v>
      </c>
    </row>
    <row r="1568" spans="1:6" x14ac:dyDescent="0.25">
      <c r="A1568" s="24" t="s">
        <v>7910</v>
      </c>
      <c r="B1568" s="24" t="s">
        <v>8000</v>
      </c>
      <c r="C1568" s="24" t="s">
        <v>893</v>
      </c>
      <c r="D1568" s="24" t="s">
        <v>8004</v>
      </c>
      <c r="E1568" s="24" t="s">
        <v>8200</v>
      </c>
      <c r="F1568" t="s">
        <v>140</v>
      </c>
    </row>
    <row r="1569" spans="1:6" x14ac:dyDescent="0.25">
      <c r="A1569" s="24" t="s">
        <v>7911</v>
      </c>
      <c r="B1569" s="24" t="s">
        <v>8000</v>
      </c>
      <c r="C1569" s="24" t="s">
        <v>569</v>
      </c>
      <c r="D1569" s="24" t="s">
        <v>8002</v>
      </c>
      <c r="E1569" s="24" t="s">
        <v>8200</v>
      </c>
      <c r="F1569" t="s">
        <v>116</v>
      </c>
    </row>
    <row r="1570" spans="1:6" x14ac:dyDescent="0.25">
      <c r="A1570" s="24" t="s">
        <v>7912</v>
      </c>
      <c r="B1570" s="24" t="s">
        <v>8000</v>
      </c>
      <c r="C1570" s="24" t="s">
        <v>569</v>
      </c>
      <c r="D1570" s="24" t="s">
        <v>8002</v>
      </c>
      <c r="E1570" s="24" t="s">
        <v>8200</v>
      </c>
      <c r="F1570" t="s">
        <v>216</v>
      </c>
    </row>
    <row r="1571" spans="1:6" x14ac:dyDescent="0.25">
      <c r="A1571" s="24" t="s">
        <v>7912</v>
      </c>
      <c r="B1571" s="24" t="s">
        <v>8000</v>
      </c>
      <c r="C1571" s="24" t="s">
        <v>569</v>
      </c>
      <c r="D1571" s="24" t="s">
        <v>8002</v>
      </c>
      <c r="E1571" s="24" t="s">
        <v>8200</v>
      </c>
      <c r="F1571" t="s">
        <v>245</v>
      </c>
    </row>
    <row r="1572" spans="1:6" x14ac:dyDescent="0.25">
      <c r="A1572" s="24" t="s">
        <v>7912</v>
      </c>
      <c r="B1572" s="24" t="s">
        <v>8000</v>
      </c>
      <c r="C1572" s="24" t="s">
        <v>569</v>
      </c>
      <c r="D1572" s="24" t="s">
        <v>8002</v>
      </c>
      <c r="E1572" s="24" t="s">
        <v>8200</v>
      </c>
      <c r="F1572" t="s">
        <v>206</v>
      </c>
    </row>
    <row r="1573" spans="1:6" x14ac:dyDescent="0.25">
      <c r="A1573" s="24" t="s">
        <v>7912</v>
      </c>
      <c r="B1573" s="24" t="s">
        <v>8000</v>
      </c>
      <c r="C1573" s="24" t="s">
        <v>569</v>
      </c>
      <c r="D1573" s="24" t="s">
        <v>8002</v>
      </c>
      <c r="E1573" s="24" t="s">
        <v>8200</v>
      </c>
      <c r="F1573" t="s">
        <v>115</v>
      </c>
    </row>
    <row r="1574" spans="1:6" x14ac:dyDescent="0.25">
      <c r="A1574" s="24" t="s">
        <v>7415</v>
      </c>
      <c r="B1574" s="24" t="s">
        <v>8000</v>
      </c>
      <c r="C1574" s="24" t="s">
        <v>569</v>
      </c>
      <c r="D1574" s="24" t="s">
        <v>8002</v>
      </c>
      <c r="E1574" s="24" t="s">
        <v>8200</v>
      </c>
      <c r="F1574" t="s">
        <v>140</v>
      </c>
    </row>
    <row r="1575" spans="1:6" x14ac:dyDescent="0.25">
      <c r="A1575" s="24" t="s">
        <v>7913</v>
      </c>
      <c r="B1575" s="24" t="s">
        <v>8000</v>
      </c>
      <c r="C1575" s="24" t="s">
        <v>569</v>
      </c>
      <c r="D1575" s="24" t="s">
        <v>8002</v>
      </c>
      <c r="E1575" s="24" t="s">
        <v>8200</v>
      </c>
      <c r="F1575" t="s">
        <v>140</v>
      </c>
    </row>
    <row r="1576" spans="1:6" x14ac:dyDescent="0.25">
      <c r="A1576" s="24" t="s">
        <v>7416</v>
      </c>
      <c r="B1576" s="24" t="s">
        <v>8000</v>
      </c>
      <c r="C1576" s="24" t="s">
        <v>569</v>
      </c>
      <c r="D1576" s="24" t="s">
        <v>8002</v>
      </c>
      <c r="E1576" s="24" t="s">
        <v>8200</v>
      </c>
      <c r="F1576" t="s">
        <v>216</v>
      </c>
    </row>
    <row r="1577" spans="1:6" x14ac:dyDescent="0.25">
      <c r="A1577" s="24" t="s">
        <v>7416</v>
      </c>
      <c r="B1577" s="24" t="s">
        <v>8000</v>
      </c>
      <c r="C1577" s="24" t="s">
        <v>569</v>
      </c>
      <c r="D1577" s="24" t="s">
        <v>8002</v>
      </c>
      <c r="E1577" s="24" t="s">
        <v>8200</v>
      </c>
      <c r="F1577" t="s">
        <v>245</v>
      </c>
    </row>
    <row r="1578" spans="1:6" x14ac:dyDescent="0.25">
      <c r="A1578" s="24" t="s">
        <v>7416</v>
      </c>
      <c r="B1578" s="24" t="s">
        <v>8000</v>
      </c>
      <c r="C1578" s="24" t="s">
        <v>569</v>
      </c>
      <c r="D1578" s="24" t="s">
        <v>8002</v>
      </c>
      <c r="E1578" s="24" t="s">
        <v>8200</v>
      </c>
      <c r="F1578" t="s">
        <v>194</v>
      </c>
    </row>
    <row r="1579" spans="1:6" x14ac:dyDescent="0.25">
      <c r="A1579" s="24" t="s">
        <v>7914</v>
      </c>
      <c r="B1579" s="24" t="s">
        <v>8001</v>
      </c>
      <c r="C1579" s="24" t="s">
        <v>569</v>
      </c>
      <c r="D1579" s="24" t="s">
        <v>8002</v>
      </c>
      <c r="E1579" s="24" t="s">
        <v>8200</v>
      </c>
      <c r="F1579" t="s">
        <v>206</v>
      </c>
    </row>
    <row r="1580" spans="1:6" x14ac:dyDescent="0.25">
      <c r="A1580" s="24" t="s">
        <v>7914</v>
      </c>
      <c r="B1580" s="24" t="s">
        <v>8001</v>
      </c>
      <c r="C1580" s="24" t="s">
        <v>569</v>
      </c>
      <c r="D1580" s="24" t="s">
        <v>8002</v>
      </c>
      <c r="E1580" s="24" t="s">
        <v>8200</v>
      </c>
      <c r="F1580" t="s">
        <v>602</v>
      </c>
    </row>
    <row r="1581" spans="1:6" x14ac:dyDescent="0.25">
      <c r="A1581" s="24" t="s">
        <v>7914</v>
      </c>
      <c r="B1581" s="24" t="s">
        <v>8001</v>
      </c>
      <c r="C1581" s="24" t="s">
        <v>569</v>
      </c>
      <c r="D1581" s="24" t="s">
        <v>8002</v>
      </c>
      <c r="E1581" s="24" t="s">
        <v>8200</v>
      </c>
      <c r="F1581" t="s">
        <v>346</v>
      </c>
    </row>
    <row r="1582" spans="1:6" x14ac:dyDescent="0.25">
      <c r="A1582" s="24" t="s">
        <v>7417</v>
      </c>
      <c r="B1582" s="24" t="s">
        <v>8000</v>
      </c>
      <c r="C1582" s="24" t="s">
        <v>569</v>
      </c>
      <c r="D1582" s="24" t="s">
        <v>8002</v>
      </c>
      <c r="E1582" s="24" t="s">
        <v>8200</v>
      </c>
      <c r="F1582" t="s">
        <v>114</v>
      </c>
    </row>
    <row r="1583" spans="1:6" x14ac:dyDescent="0.25">
      <c r="A1583" s="24" t="s">
        <v>7417</v>
      </c>
      <c r="B1583" s="24" t="s">
        <v>8000</v>
      </c>
      <c r="C1583" s="24" t="s">
        <v>569</v>
      </c>
      <c r="D1583" s="24" t="s">
        <v>8002</v>
      </c>
      <c r="E1583" s="24" t="s">
        <v>8200</v>
      </c>
      <c r="F1583" t="s">
        <v>216</v>
      </c>
    </row>
    <row r="1584" spans="1:6" x14ac:dyDescent="0.25">
      <c r="A1584" s="24" t="s">
        <v>7417</v>
      </c>
      <c r="B1584" s="24" t="s">
        <v>8000</v>
      </c>
      <c r="C1584" s="24" t="s">
        <v>569</v>
      </c>
      <c r="D1584" s="24" t="s">
        <v>8002</v>
      </c>
      <c r="E1584" s="24" t="s">
        <v>8200</v>
      </c>
      <c r="F1584" t="s">
        <v>245</v>
      </c>
    </row>
    <row r="1585" spans="1:6" x14ac:dyDescent="0.25">
      <c r="A1585" s="24" t="s">
        <v>7417</v>
      </c>
      <c r="B1585" s="24" t="s">
        <v>8000</v>
      </c>
      <c r="C1585" s="24" t="s">
        <v>569</v>
      </c>
      <c r="D1585" s="24" t="s">
        <v>8002</v>
      </c>
      <c r="E1585" s="24" t="s">
        <v>8200</v>
      </c>
      <c r="F1585" t="s">
        <v>217</v>
      </c>
    </row>
    <row r="1586" spans="1:6" x14ac:dyDescent="0.25">
      <c r="A1586" s="24" t="s">
        <v>7417</v>
      </c>
      <c r="B1586" s="24" t="s">
        <v>8000</v>
      </c>
      <c r="C1586" s="24" t="s">
        <v>569</v>
      </c>
      <c r="D1586" s="24" t="s">
        <v>8002</v>
      </c>
      <c r="E1586" s="24" t="s">
        <v>8200</v>
      </c>
      <c r="F1586" t="s">
        <v>115</v>
      </c>
    </row>
    <row r="1587" spans="1:6" x14ac:dyDescent="0.25">
      <c r="A1587" s="24" t="s">
        <v>7915</v>
      </c>
      <c r="B1587" s="24" t="s">
        <v>8000</v>
      </c>
      <c r="C1587" s="24" t="s">
        <v>569</v>
      </c>
      <c r="D1587" s="24" t="s">
        <v>8002</v>
      </c>
      <c r="E1587" s="24" t="s">
        <v>8200</v>
      </c>
      <c r="F1587" t="s">
        <v>245</v>
      </c>
    </row>
    <row r="1588" spans="1:6" x14ac:dyDescent="0.25">
      <c r="A1588" s="24" t="s">
        <v>7915</v>
      </c>
      <c r="B1588" s="24" t="s">
        <v>8000</v>
      </c>
      <c r="C1588" s="24" t="s">
        <v>569</v>
      </c>
      <c r="D1588" s="24" t="s">
        <v>8002</v>
      </c>
      <c r="E1588" s="24" t="s">
        <v>8200</v>
      </c>
      <c r="F1588" t="s">
        <v>116</v>
      </c>
    </row>
    <row r="1589" spans="1:6" x14ac:dyDescent="0.25">
      <c r="A1589" s="24" t="s">
        <v>7418</v>
      </c>
      <c r="B1589" s="24" t="s">
        <v>8000</v>
      </c>
      <c r="C1589" s="24" t="s">
        <v>569</v>
      </c>
      <c r="D1589" s="24" t="s">
        <v>8002</v>
      </c>
      <c r="E1589" s="24" t="s">
        <v>8200</v>
      </c>
      <c r="F1589" t="s">
        <v>116</v>
      </c>
    </row>
    <row r="1590" spans="1:6" x14ac:dyDescent="0.25">
      <c r="A1590" s="24" t="s">
        <v>7916</v>
      </c>
      <c r="B1590" s="24" t="s">
        <v>8000</v>
      </c>
      <c r="C1590" s="24" t="s">
        <v>569</v>
      </c>
      <c r="D1590" s="24" t="s">
        <v>8002</v>
      </c>
      <c r="E1590" s="24" t="s">
        <v>8200</v>
      </c>
      <c r="F1590" t="s">
        <v>115</v>
      </c>
    </row>
    <row r="1591" spans="1:6" x14ac:dyDescent="0.25">
      <c r="A1591" s="24" t="s">
        <v>7419</v>
      </c>
      <c r="B1591" s="24" t="s">
        <v>8000</v>
      </c>
      <c r="C1591" s="24" t="s">
        <v>569</v>
      </c>
      <c r="D1591" s="24" t="s">
        <v>8002</v>
      </c>
      <c r="E1591" s="24" t="s">
        <v>8200</v>
      </c>
      <c r="F1591" t="s">
        <v>115</v>
      </c>
    </row>
    <row r="1592" spans="1:6" x14ac:dyDescent="0.25">
      <c r="A1592" s="24" t="s">
        <v>7419</v>
      </c>
      <c r="B1592" s="24" t="s">
        <v>8000</v>
      </c>
      <c r="C1592" s="24" t="s">
        <v>569</v>
      </c>
      <c r="D1592" s="24" t="s">
        <v>8002</v>
      </c>
      <c r="E1592" s="24" t="s">
        <v>8200</v>
      </c>
      <c r="F1592" t="s">
        <v>116</v>
      </c>
    </row>
    <row r="1593" spans="1:6" x14ac:dyDescent="0.25">
      <c r="A1593" s="24" t="s">
        <v>7420</v>
      </c>
      <c r="B1593" s="24" t="s">
        <v>8000</v>
      </c>
      <c r="C1593" s="24" t="s">
        <v>569</v>
      </c>
      <c r="D1593" s="24" t="s">
        <v>8002</v>
      </c>
      <c r="E1593" s="24" t="s">
        <v>8200</v>
      </c>
      <c r="F1593" t="s">
        <v>115</v>
      </c>
    </row>
    <row r="1594" spans="1:6" x14ac:dyDescent="0.25">
      <c r="A1594" s="24" t="s">
        <v>7420</v>
      </c>
      <c r="B1594" s="24" t="s">
        <v>8000</v>
      </c>
      <c r="C1594" s="24" t="s">
        <v>569</v>
      </c>
      <c r="D1594" s="24" t="s">
        <v>8002</v>
      </c>
      <c r="E1594" s="24" t="s">
        <v>8200</v>
      </c>
      <c r="F1594" t="s">
        <v>116</v>
      </c>
    </row>
    <row r="1595" spans="1:6" x14ac:dyDescent="0.25">
      <c r="A1595" s="24" t="s">
        <v>7917</v>
      </c>
      <c r="B1595" s="24" t="s">
        <v>8000</v>
      </c>
      <c r="C1595" s="24" t="s">
        <v>569</v>
      </c>
      <c r="D1595" s="24" t="s">
        <v>8002</v>
      </c>
      <c r="E1595" s="24" t="s">
        <v>8200</v>
      </c>
      <c r="F1595" t="s">
        <v>114</v>
      </c>
    </row>
    <row r="1596" spans="1:6" x14ac:dyDescent="0.25">
      <c r="A1596" s="24" t="s">
        <v>7917</v>
      </c>
      <c r="B1596" s="24" t="s">
        <v>8000</v>
      </c>
      <c r="C1596" s="24" t="s">
        <v>569</v>
      </c>
      <c r="D1596" s="24" t="s">
        <v>8002</v>
      </c>
      <c r="E1596" s="24" t="s">
        <v>8200</v>
      </c>
      <c r="F1596" t="s">
        <v>115</v>
      </c>
    </row>
    <row r="1597" spans="1:6" x14ac:dyDescent="0.25">
      <c r="A1597" s="24" t="s">
        <v>7918</v>
      </c>
      <c r="B1597" s="24" t="s">
        <v>8000</v>
      </c>
      <c r="C1597" s="24" t="s">
        <v>569</v>
      </c>
      <c r="D1597" s="24" t="s">
        <v>8002</v>
      </c>
      <c r="E1597" s="24" t="s">
        <v>8200</v>
      </c>
      <c r="F1597" t="s">
        <v>140</v>
      </c>
    </row>
    <row r="1598" spans="1:6" x14ac:dyDescent="0.25">
      <c r="A1598" s="24" t="s">
        <v>7421</v>
      </c>
      <c r="B1598" s="24" t="s">
        <v>8000</v>
      </c>
      <c r="C1598" s="24" t="s">
        <v>569</v>
      </c>
      <c r="D1598" s="24" t="s">
        <v>8002</v>
      </c>
      <c r="E1598" s="24" t="s">
        <v>8200</v>
      </c>
      <c r="F1598" t="s">
        <v>346</v>
      </c>
    </row>
    <row r="1599" spans="1:6" x14ac:dyDescent="0.25">
      <c r="A1599" s="24" t="s">
        <v>7919</v>
      </c>
      <c r="B1599" s="24" t="s">
        <v>8000</v>
      </c>
      <c r="C1599" s="24" t="s">
        <v>569</v>
      </c>
      <c r="D1599" s="24" t="s">
        <v>8002</v>
      </c>
      <c r="E1599" s="24" t="s">
        <v>8200</v>
      </c>
      <c r="F1599" t="s">
        <v>216</v>
      </c>
    </row>
    <row r="1600" spans="1:6" x14ac:dyDescent="0.25">
      <c r="A1600" s="24" t="s">
        <v>7919</v>
      </c>
      <c r="B1600" s="24" t="s">
        <v>8000</v>
      </c>
      <c r="C1600" s="24" t="s">
        <v>569</v>
      </c>
      <c r="D1600" s="24" t="s">
        <v>8002</v>
      </c>
      <c r="E1600" s="24" t="s">
        <v>8200</v>
      </c>
      <c r="F1600" t="s">
        <v>206</v>
      </c>
    </row>
    <row r="1601" spans="1:6" x14ac:dyDescent="0.25">
      <c r="A1601" s="24" t="s">
        <v>7919</v>
      </c>
      <c r="B1601" s="24" t="s">
        <v>8000</v>
      </c>
      <c r="C1601" s="24" t="s">
        <v>569</v>
      </c>
      <c r="D1601" s="24" t="s">
        <v>8002</v>
      </c>
      <c r="E1601" s="24" t="s">
        <v>8200</v>
      </c>
      <c r="F1601" t="s">
        <v>116</v>
      </c>
    </row>
    <row r="1602" spans="1:6" x14ac:dyDescent="0.25">
      <c r="A1602" s="24" t="s">
        <v>7422</v>
      </c>
      <c r="B1602" s="24" t="s">
        <v>8000</v>
      </c>
      <c r="C1602" s="24" t="s">
        <v>569</v>
      </c>
      <c r="D1602" s="24" t="s">
        <v>8002</v>
      </c>
      <c r="E1602" s="24" t="s">
        <v>8200</v>
      </c>
      <c r="F1602" t="s">
        <v>245</v>
      </c>
    </row>
    <row r="1603" spans="1:6" x14ac:dyDescent="0.25">
      <c r="A1603" s="24" t="s">
        <v>7422</v>
      </c>
      <c r="B1603" s="24" t="s">
        <v>8000</v>
      </c>
      <c r="C1603" s="24" t="s">
        <v>569</v>
      </c>
      <c r="D1603" s="24" t="s">
        <v>8002</v>
      </c>
      <c r="E1603" s="24" t="s">
        <v>8200</v>
      </c>
      <c r="F1603" t="s">
        <v>116</v>
      </c>
    </row>
    <row r="1604" spans="1:6" x14ac:dyDescent="0.25">
      <c r="A1604" s="24" t="s">
        <v>7920</v>
      </c>
      <c r="B1604" s="24" t="s">
        <v>8000</v>
      </c>
      <c r="C1604" s="24" t="s">
        <v>569</v>
      </c>
      <c r="D1604" s="24" t="s">
        <v>8002</v>
      </c>
      <c r="E1604" s="24" t="s">
        <v>8200</v>
      </c>
      <c r="F1604" t="s">
        <v>206</v>
      </c>
    </row>
    <row r="1605" spans="1:6" x14ac:dyDescent="0.25">
      <c r="A1605" s="24" t="s">
        <v>7423</v>
      </c>
      <c r="B1605" s="24" t="s">
        <v>8000</v>
      </c>
      <c r="C1605" s="24" t="s">
        <v>569</v>
      </c>
      <c r="D1605" s="24" t="s">
        <v>8002</v>
      </c>
      <c r="E1605" s="24" t="s">
        <v>8200</v>
      </c>
      <c r="F1605" t="s">
        <v>245</v>
      </c>
    </row>
    <row r="1606" spans="1:6" x14ac:dyDescent="0.25">
      <c r="A1606" s="24" t="s">
        <v>7921</v>
      </c>
      <c r="B1606" s="24" t="s">
        <v>8000</v>
      </c>
      <c r="C1606" s="24" t="s">
        <v>519</v>
      </c>
      <c r="D1606" s="24" t="s">
        <v>8005</v>
      </c>
      <c r="E1606" s="24" t="s">
        <v>8200</v>
      </c>
      <c r="F1606" t="s">
        <v>217</v>
      </c>
    </row>
    <row r="1607" spans="1:6" x14ac:dyDescent="0.25">
      <c r="A1607" s="24" t="s">
        <v>7922</v>
      </c>
      <c r="B1607" s="24" t="s">
        <v>8000</v>
      </c>
      <c r="C1607" s="24" t="s">
        <v>519</v>
      </c>
      <c r="D1607" s="24" t="s">
        <v>8005</v>
      </c>
      <c r="E1607" s="24" t="s">
        <v>8200</v>
      </c>
      <c r="F1607" t="s">
        <v>140</v>
      </c>
    </row>
    <row r="1608" spans="1:6" x14ac:dyDescent="0.25">
      <c r="A1608" s="24" t="s">
        <v>7424</v>
      </c>
      <c r="B1608" s="24" t="s">
        <v>8000</v>
      </c>
      <c r="C1608" s="24" t="s">
        <v>519</v>
      </c>
      <c r="D1608" s="24" t="s">
        <v>8005</v>
      </c>
      <c r="E1608" s="24" t="s">
        <v>8200</v>
      </c>
      <c r="F1608" t="s">
        <v>116</v>
      </c>
    </row>
    <row r="1609" spans="1:6" x14ac:dyDescent="0.25">
      <c r="A1609" s="24" t="s">
        <v>7425</v>
      </c>
      <c r="B1609" s="24" t="s">
        <v>8000</v>
      </c>
      <c r="C1609" s="24" t="s">
        <v>519</v>
      </c>
      <c r="D1609" s="24" t="s">
        <v>8005</v>
      </c>
      <c r="E1609" s="24" t="s">
        <v>8200</v>
      </c>
      <c r="F1609" t="s">
        <v>140</v>
      </c>
    </row>
    <row r="1610" spans="1:6" x14ac:dyDescent="0.25">
      <c r="A1610" s="24" t="s">
        <v>7426</v>
      </c>
      <c r="B1610" s="24" t="s">
        <v>8000</v>
      </c>
      <c r="C1610" s="24" t="s">
        <v>519</v>
      </c>
      <c r="D1610" s="24" t="s">
        <v>8005</v>
      </c>
      <c r="E1610" s="24" t="s">
        <v>8200</v>
      </c>
      <c r="F1610" t="s">
        <v>140</v>
      </c>
    </row>
    <row r="1611" spans="1:6" x14ac:dyDescent="0.25">
      <c r="A1611" s="24" t="s">
        <v>7427</v>
      </c>
      <c r="B1611" s="24" t="s">
        <v>8000</v>
      </c>
      <c r="C1611" s="24" t="s">
        <v>519</v>
      </c>
      <c r="D1611" s="24" t="s">
        <v>8005</v>
      </c>
      <c r="E1611" s="24" t="s">
        <v>8200</v>
      </c>
      <c r="F1611" t="s">
        <v>116</v>
      </c>
    </row>
    <row r="1612" spans="1:6" x14ac:dyDescent="0.25">
      <c r="A1612" s="24" t="s">
        <v>7923</v>
      </c>
      <c r="B1612" s="24" t="s">
        <v>8000</v>
      </c>
      <c r="C1612" s="24" t="s">
        <v>519</v>
      </c>
      <c r="D1612" s="24" t="s">
        <v>8005</v>
      </c>
      <c r="E1612" s="24" t="s">
        <v>8200</v>
      </c>
      <c r="F1612" t="s">
        <v>114</v>
      </c>
    </row>
    <row r="1613" spans="1:6" x14ac:dyDescent="0.25">
      <c r="A1613" s="24" t="s">
        <v>7923</v>
      </c>
      <c r="B1613" s="24" t="s">
        <v>8000</v>
      </c>
      <c r="C1613" s="24" t="s">
        <v>519</v>
      </c>
      <c r="D1613" s="24" t="s">
        <v>8005</v>
      </c>
      <c r="E1613" s="24" t="s">
        <v>8200</v>
      </c>
      <c r="F1613" t="s">
        <v>245</v>
      </c>
    </row>
    <row r="1614" spans="1:6" x14ac:dyDescent="0.25">
      <c r="A1614" s="24" t="s">
        <v>7923</v>
      </c>
      <c r="B1614" s="24" t="s">
        <v>8000</v>
      </c>
      <c r="C1614" s="24" t="s">
        <v>519</v>
      </c>
      <c r="D1614" s="24" t="s">
        <v>8005</v>
      </c>
      <c r="E1614" s="24" t="s">
        <v>8200</v>
      </c>
      <c r="F1614" t="s">
        <v>217</v>
      </c>
    </row>
    <row r="1615" spans="1:6" x14ac:dyDescent="0.25">
      <c r="A1615" s="24" t="s">
        <v>7923</v>
      </c>
      <c r="B1615" s="24" t="s">
        <v>8000</v>
      </c>
      <c r="C1615" s="24" t="s">
        <v>519</v>
      </c>
      <c r="D1615" s="24" t="s">
        <v>8005</v>
      </c>
      <c r="E1615" s="24" t="s">
        <v>8200</v>
      </c>
      <c r="F1615" t="s">
        <v>116</v>
      </c>
    </row>
    <row r="1616" spans="1:6" x14ac:dyDescent="0.25">
      <c r="A1616" s="24" t="s">
        <v>7924</v>
      </c>
      <c r="B1616" s="24" t="s">
        <v>8000</v>
      </c>
      <c r="C1616" s="24" t="s">
        <v>174</v>
      </c>
      <c r="D1616" s="24" t="s">
        <v>8002</v>
      </c>
      <c r="E1616" s="24" t="s">
        <v>8200</v>
      </c>
      <c r="F1616" t="s">
        <v>216</v>
      </c>
    </row>
    <row r="1617" spans="1:6" x14ac:dyDescent="0.25">
      <c r="A1617" s="24" t="s">
        <v>7924</v>
      </c>
      <c r="B1617" s="24" t="s">
        <v>8000</v>
      </c>
      <c r="C1617" s="24" t="s">
        <v>174</v>
      </c>
      <c r="D1617" s="24" t="s">
        <v>8002</v>
      </c>
      <c r="E1617" s="24" t="s">
        <v>8200</v>
      </c>
      <c r="F1617" t="s">
        <v>116</v>
      </c>
    </row>
    <row r="1618" spans="1:6" x14ac:dyDescent="0.25">
      <c r="A1618" s="24" t="s">
        <v>7428</v>
      </c>
      <c r="B1618" s="24" t="s">
        <v>8000</v>
      </c>
      <c r="C1618" s="24" t="s">
        <v>174</v>
      </c>
      <c r="D1618" s="24" t="s">
        <v>8002</v>
      </c>
      <c r="E1618" s="24" t="s">
        <v>8200</v>
      </c>
      <c r="F1618" t="s">
        <v>116</v>
      </c>
    </row>
    <row r="1619" spans="1:6" x14ac:dyDescent="0.25">
      <c r="A1619" s="24" t="s">
        <v>7925</v>
      </c>
      <c r="B1619" s="24" t="s">
        <v>8000</v>
      </c>
      <c r="C1619" s="24" t="s">
        <v>174</v>
      </c>
      <c r="D1619" s="24" t="s">
        <v>8002</v>
      </c>
      <c r="E1619" s="24" t="s">
        <v>8200</v>
      </c>
      <c r="F1619" t="s">
        <v>245</v>
      </c>
    </row>
    <row r="1620" spans="1:6" x14ac:dyDescent="0.25">
      <c r="A1620" s="24" t="s">
        <v>7925</v>
      </c>
      <c r="B1620" s="24" t="s">
        <v>8000</v>
      </c>
      <c r="C1620" s="24" t="s">
        <v>174</v>
      </c>
      <c r="D1620" s="24" t="s">
        <v>8002</v>
      </c>
      <c r="E1620" s="24" t="s">
        <v>8200</v>
      </c>
      <c r="F1620" t="s">
        <v>206</v>
      </c>
    </row>
    <row r="1621" spans="1:6" x14ac:dyDescent="0.25">
      <c r="A1621" s="24" t="s">
        <v>7925</v>
      </c>
      <c r="B1621" s="24" t="s">
        <v>8000</v>
      </c>
      <c r="C1621" s="24" t="s">
        <v>174</v>
      </c>
      <c r="D1621" s="24" t="s">
        <v>8002</v>
      </c>
      <c r="E1621" s="24" t="s">
        <v>8200</v>
      </c>
      <c r="F1621" t="s">
        <v>115</v>
      </c>
    </row>
    <row r="1622" spans="1:6" x14ac:dyDescent="0.25">
      <c r="A1622" s="24" t="s">
        <v>7925</v>
      </c>
      <c r="B1622" s="24" t="s">
        <v>8000</v>
      </c>
      <c r="C1622" s="24" t="s">
        <v>174</v>
      </c>
      <c r="D1622" s="24" t="s">
        <v>8002</v>
      </c>
      <c r="E1622" s="24" t="s">
        <v>8200</v>
      </c>
      <c r="F1622" t="s">
        <v>194</v>
      </c>
    </row>
    <row r="1623" spans="1:6" x14ac:dyDescent="0.25">
      <c r="A1623" s="24" t="s">
        <v>7429</v>
      </c>
      <c r="B1623" s="24" t="s">
        <v>8000</v>
      </c>
      <c r="C1623" s="24" t="s">
        <v>174</v>
      </c>
      <c r="D1623" s="24" t="s">
        <v>8002</v>
      </c>
      <c r="E1623" s="24" t="s">
        <v>8200</v>
      </c>
      <c r="F1623" t="s">
        <v>140</v>
      </c>
    </row>
    <row r="1624" spans="1:6" x14ac:dyDescent="0.25">
      <c r="A1624" s="24" t="s">
        <v>7926</v>
      </c>
      <c r="B1624" s="24" t="s">
        <v>8000</v>
      </c>
      <c r="C1624" s="24" t="s">
        <v>174</v>
      </c>
      <c r="D1624" s="24" t="s">
        <v>8002</v>
      </c>
      <c r="E1624" s="24" t="s">
        <v>8200</v>
      </c>
      <c r="F1624" t="s">
        <v>115</v>
      </c>
    </row>
    <row r="1625" spans="1:6" x14ac:dyDescent="0.25">
      <c r="A1625" s="24" t="s">
        <v>7926</v>
      </c>
      <c r="B1625" s="24" t="s">
        <v>8000</v>
      </c>
      <c r="C1625" s="24" t="s">
        <v>174</v>
      </c>
      <c r="D1625" s="24" t="s">
        <v>8002</v>
      </c>
      <c r="E1625" s="24" t="s">
        <v>8200</v>
      </c>
      <c r="F1625" t="s">
        <v>116</v>
      </c>
    </row>
    <row r="1626" spans="1:6" x14ac:dyDescent="0.25">
      <c r="A1626" s="24" t="s">
        <v>7927</v>
      </c>
      <c r="B1626" s="24" t="s">
        <v>8000</v>
      </c>
      <c r="C1626" s="24" t="s">
        <v>174</v>
      </c>
      <c r="D1626" s="24" t="s">
        <v>8002</v>
      </c>
      <c r="E1626" s="24" t="s">
        <v>8200</v>
      </c>
      <c r="F1626" t="s">
        <v>245</v>
      </c>
    </row>
    <row r="1627" spans="1:6" x14ac:dyDescent="0.25">
      <c r="A1627" s="24" t="s">
        <v>7927</v>
      </c>
      <c r="B1627" s="24" t="s">
        <v>8000</v>
      </c>
      <c r="C1627" s="24" t="s">
        <v>174</v>
      </c>
      <c r="D1627" s="24" t="s">
        <v>8002</v>
      </c>
      <c r="E1627" s="24" t="s">
        <v>8200</v>
      </c>
      <c r="F1627" t="s">
        <v>217</v>
      </c>
    </row>
    <row r="1628" spans="1:6" x14ac:dyDescent="0.25">
      <c r="A1628" s="24" t="s">
        <v>7927</v>
      </c>
      <c r="B1628" s="24" t="s">
        <v>8000</v>
      </c>
      <c r="C1628" s="24" t="s">
        <v>174</v>
      </c>
      <c r="D1628" s="24" t="s">
        <v>8002</v>
      </c>
      <c r="E1628" s="24" t="s">
        <v>8200</v>
      </c>
      <c r="F1628" t="s">
        <v>115</v>
      </c>
    </row>
    <row r="1629" spans="1:6" x14ac:dyDescent="0.25">
      <c r="A1629" s="24" t="s">
        <v>7927</v>
      </c>
      <c r="B1629" s="24" t="s">
        <v>8000</v>
      </c>
      <c r="C1629" s="24" t="s">
        <v>174</v>
      </c>
      <c r="D1629" s="24" t="s">
        <v>8002</v>
      </c>
      <c r="E1629" s="24" t="s">
        <v>8200</v>
      </c>
      <c r="F1629" t="s">
        <v>116</v>
      </c>
    </row>
    <row r="1630" spans="1:6" x14ac:dyDescent="0.25">
      <c r="A1630" s="24" t="s">
        <v>7928</v>
      </c>
      <c r="B1630" s="24" t="s">
        <v>8000</v>
      </c>
      <c r="C1630" s="24" t="s">
        <v>174</v>
      </c>
      <c r="D1630" s="24" t="s">
        <v>8002</v>
      </c>
      <c r="E1630" s="24" t="s">
        <v>8200</v>
      </c>
      <c r="F1630" t="s">
        <v>140</v>
      </c>
    </row>
    <row r="1631" spans="1:6" x14ac:dyDescent="0.25">
      <c r="A1631" s="24" t="s">
        <v>7430</v>
      </c>
      <c r="B1631" s="24" t="s">
        <v>8000</v>
      </c>
      <c r="C1631" s="24" t="s">
        <v>174</v>
      </c>
      <c r="D1631" s="24" t="s">
        <v>8002</v>
      </c>
      <c r="E1631" s="24" t="s">
        <v>8200</v>
      </c>
      <c r="F1631" t="s">
        <v>346</v>
      </c>
    </row>
    <row r="1632" spans="1:6" x14ac:dyDescent="0.25">
      <c r="A1632" s="24" t="s">
        <v>7929</v>
      </c>
      <c r="B1632" s="24" t="s">
        <v>8000</v>
      </c>
      <c r="C1632" s="24" t="s">
        <v>174</v>
      </c>
      <c r="D1632" s="24" t="s">
        <v>8002</v>
      </c>
      <c r="E1632" s="24" t="s">
        <v>8200</v>
      </c>
      <c r="F1632" t="s">
        <v>216</v>
      </c>
    </row>
    <row r="1633" spans="1:6" x14ac:dyDescent="0.25">
      <c r="A1633" s="24" t="s">
        <v>7431</v>
      </c>
      <c r="B1633" s="24" t="s">
        <v>8000</v>
      </c>
      <c r="C1633" s="24" t="s">
        <v>174</v>
      </c>
      <c r="D1633" s="24" t="s">
        <v>8002</v>
      </c>
      <c r="E1633" s="24" t="s">
        <v>8200</v>
      </c>
      <c r="F1633" t="s">
        <v>116</v>
      </c>
    </row>
    <row r="1634" spans="1:6" x14ac:dyDescent="0.25">
      <c r="A1634" s="24" t="s">
        <v>7432</v>
      </c>
      <c r="B1634" s="24" t="s">
        <v>8000</v>
      </c>
      <c r="C1634" s="24" t="s">
        <v>174</v>
      </c>
      <c r="D1634" s="24" t="s">
        <v>8002</v>
      </c>
      <c r="E1634" s="24" t="s">
        <v>8200</v>
      </c>
      <c r="F1634" t="s">
        <v>115</v>
      </c>
    </row>
    <row r="1635" spans="1:6" x14ac:dyDescent="0.25">
      <c r="A1635" s="24" t="s">
        <v>7432</v>
      </c>
      <c r="B1635" s="24" t="s">
        <v>8000</v>
      </c>
      <c r="C1635" s="24" t="s">
        <v>174</v>
      </c>
      <c r="D1635" s="24" t="s">
        <v>8002</v>
      </c>
      <c r="E1635" s="24" t="s">
        <v>8200</v>
      </c>
      <c r="F1635" t="s">
        <v>116</v>
      </c>
    </row>
    <row r="1636" spans="1:6" x14ac:dyDescent="0.25">
      <c r="A1636" s="24" t="s">
        <v>7433</v>
      </c>
      <c r="B1636" s="24" t="s">
        <v>8000</v>
      </c>
      <c r="C1636" s="24" t="s">
        <v>174</v>
      </c>
      <c r="D1636" s="24" t="s">
        <v>8002</v>
      </c>
      <c r="E1636" s="24" t="s">
        <v>8200</v>
      </c>
      <c r="F1636" t="s">
        <v>216</v>
      </c>
    </row>
    <row r="1637" spans="1:6" x14ac:dyDescent="0.25">
      <c r="A1637" s="24" t="s">
        <v>7433</v>
      </c>
      <c r="B1637" s="24" t="s">
        <v>8000</v>
      </c>
      <c r="C1637" s="24" t="s">
        <v>174</v>
      </c>
      <c r="D1637" s="24" t="s">
        <v>8002</v>
      </c>
      <c r="E1637" s="24" t="s">
        <v>8200</v>
      </c>
      <c r="F1637" t="s">
        <v>116</v>
      </c>
    </row>
    <row r="1638" spans="1:6" x14ac:dyDescent="0.25">
      <c r="A1638" s="24" t="s">
        <v>7433</v>
      </c>
      <c r="B1638" s="24" t="s">
        <v>8000</v>
      </c>
      <c r="C1638" s="24" t="s">
        <v>174</v>
      </c>
      <c r="D1638" s="24" t="s">
        <v>8002</v>
      </c>
      <c r="E1638" s="24" t="s">
        <v>8200</v>
      </c>
      <c r="F1638" t="s">
        <v>346</v>
      </c>
    </row>
    <row r="1639" spans="1:6" x14ac:dyDescent="0.25">
      <c r="A1639" s="24" t="s">
        <v>7930</v>
      </c>
      <c r="B1639" s="24" t="s">
        <v>8000</v>
      </c>
      <c r="C1639" s="24" t="s">
        <v>174</v>
      </c>
      <c r="D1639" s="24" t="s">
        <v>8002</v>
      </c>
      <c r="E1639" s="24" t="s">
        <v>8200</v>
      </c>
      <c r="F1639" t="s">
        <v>114</v>
      </c>
    </row>
    <row r="1640" spans="1:6" x14ac:dyDescent="0.25">
      <c r="A1640" s="24" t="s">
        <v>7930</v>
      </c>
      <c r="B1640" s="24" t="s">
        <v>8000</v>
      </c>
      <c r="C1640" s="24" t="s">
        <v>174</v>
      </c>
      <c r="D1640" s="24" t="s">
        <v>8002</v>
      </c>
      <c r="E1640" s="24" t="s">
        <v>8200</v>
      </c>
      <c r="F1640" t="s">
        <v>115</v>
      </c>
    </row>
    <row r="1641" spans="1:6" x14ac:dyDescent="0.25">
      <c r="A1641" s="24" t="s">
        <v>7930</v>
      </c>
      <c r="B1641" s="24" t="s">
        <v>8000</v>
      </c>
      <c r="C1641" s="24" t="s">
        <v>174</v>
      </c>
      <c r="D1641" s="24" t="s">
        <v>8002</v>
      </c>
      <c r="E1641" s="24" t="s">
        <v>8200</v>
      </c>
      <c r="F1641" t="s">
        <v>346</v>
      </c>
    </row>
    <row r="1642" spans="1:6" x14ac:dyDescent="0.25">
      <c r="A1642" s="24" t="s">
        <v>7930</v>
      </c>
      <c r="B1642" s="24" t="s">
        <v>8000</v>
      </c>
      <c r="C1642" s="24" t="s">
        <v>174</v>
      </c>
      <c r="D1642" s="24" t="s">
        <v>8002</v>
      </c>
      <c r="E1642" s="24" t="s">
        <v>8200</v>
      </c>
      <c r="F1642" t="s">
        <v>194</v>
      </c>
    </row>
    <row r="1643" spans="1:6" x14ac:dyDescent="0.25">
      <c r="A1643" s="24" t="s">
        <v>7931</v>
      </c>
      <c r="B1643" s="24" t="s">
        <v>8000</v>
      </c>
      <c r="C1643" s="24" t="s">
        <v>174</v>
      </c>
      <c r="D1643" s="24" t="s">
        <v>8002</v>
      </c>
      <c r="E1643" s="24" t="s">
        <v>8200</v>
      </c>
      <c r="F1643" t="s">
        <v>140</v>
      </c>
    </row>
    <row r="1644" spans="1:6" x14ac:dyDescent="0.25">
      <c r="A1644" s="24" t="s">
        <v>7434</v>
      </c>
      <c r="B1644" s="24" t="s">
        <v>8000</v>
      </c>
      <c r="C1644" s="24" t="s">
        <v>174</v>
      </c>
      <c r="D1644" s="24" t="s">
        <v>8002</v>
      </c>
      <c r="E1644" s="24" t="s">
        <v>8200</v>
      </c>
      <c r="F1644" t="s">
        <v>114</v>
      </c>
    </row>
    <row r="1645" spans="1:6" x14ac:dyDescent="0.25">
      <c r="A1645" s="24" t="s">
        <v>7434</v>
      </c>
      <c r="B1645" s="24" t="s">
        <v>8000</v>
      </c>
      <c r="C1645" s="24" t="s">
        <v>174</v>
      </c>
      <c r="D1645" s="24" t="s">
        <v>8002</v>
      </c>
      <c r="E1645" s="24" t="s">
        <v>8200</v>
      </c>
      <c r="F1645" t="s">
        <v>115</v>
      </c>
    </row>
    <row r="1646" spans="1:6" x14ac:dyDescent="0.25">
      <c r="A1646" s="24" t="s">
        <v>7932</v>
      </c>
      <c r="B1646" s="24" t="s">
        <v>8000</v>
      </c>
      <c r="C1646" s="24" t="s">
        <v>174</v>
      </c>
      <c r="D1646" s="24" t="s">
        <v>8002</v>
      </c>
      <c r="E1646" s="24" t="s">
        <v>8200</v>
      </c>
      <c r="F1646" t="s">
        <v>216</v>
      </c>
    </row>
    <row r="1647" spans="1:6" x14ac:dyDescent="0.25">
      <c r="A1647" s="24" t="s">
        <v>7932</v>
      </c>
      <c r="B1647" s="24" t="s">
        <v>8000</v>
      </c>
      <c r="C1647" s="24" t="s">
        <v>174</v>
      </c>
      <c r="D1647" s="24" t="s">
        <v>8002</v>
      </c>
      <c r="E1647" s="24" t="s">
        <v>8200</v>
      </c>
      <c r="F1647" t="s">
        <v>116</v>
      </c>
    </row>
    <row r="1648" spans="1:6" x14ac:dyDescent="0.25">
      <c r="A1648" s="24" t="s">
        <v>7435</v>
      </c>
      <c r="B1648" s="24" t="s">
        <v>8000</v>
      </c>
      <c r="C1648" s="24" t="s">
        <v>174</v>
      </c>
      <c r="D1648" s="24" t="s">
        <v>8002</v>
      </c>
      <c r="E1648" s="24" t="s">
        <v>8200</v>
      </c>
      <c r="F1648" t="s">
        <v>116</v>
      </c>
    </row>
    <row r="1649" spans="1:6" x14ac:dyDescent="0.25">
      <c r="A1649" s="24" t="s">
        <v>7933</v>
      </c>
      <c r="B1649" s="24" t="s">
        <v>8000</v>
      </c>
      <c r="C1649" s="24" t="s">
        <v>174</v>
      </c>
      <c r="D1649" s="24" t="s">
        <v>8002</v>
      </c>
      <c r="E1649" s="24" t="s">
        <v>8200</v>
      </c>
      <c r="F1649" t="s">
        <v>114</v>
      </c>
    </row>
    <row r="1650" spans="1:6" x14ac:dyDescent="0.25">
      <c r="A1650" s="24" t="s">
        <v>7933</v>
      </c>
      <c r="B1650" s="24" t="s">
        <v>8000</v>
      </c>
      <c r="C1650" s="24" t="s">
        <v>174</v>
      </c>
      <c r="D1650" s="24" t="s">
        <v>8002</v>
      </c>
      <c r="E1650" s="24" t="s">
        <v>8200</v>
      </c>
      <c r="F1650" t="s">
        <v>115</v>
      </c>
    </row>
    <row r="1651" spans="1:6" x14ac:dyDescent="0.25">
      <c r="A1651" s="24" t="s">
        <v>7933</v>
      </c>
      <c r="B1651" s="24" t="s">
        <v>8000</v>
      </c>
      <c r="C1651" s="24" t="s">
        <v>174</v>
      </c>
      <c r="D1651" s="24" t="s">
        <v>8002</v>
      </c>
      <c r="E1651" s="24" t="s">
        <v>8200</v>
      </c>
      <c r="F1651" t="s">
        <v>116</v>
      </c>
    </row>
    <row r="1652" spans="1:6" x14ac:dyDescent="0.25">
      <c r="A1652" s="24" t="s">
        <v>7933</v>
      </c>
      <c r="B1652" s="24" t="s">
        <v>8000</v>
      </c>
      <c r="C1652" s="24" t="s">
        <v>174</v>
      </c>
      <c r="D1652" s="24" t="s">
        <v>8002</v>
      </c>
      <c r="E1652" s="24" t="s">
        <v>8200</v>
      </c>
      <c r="F1652" t="s">
        <v>346</v>
      </c>
    </row>
    <row r="1653" spans="1:6" x14ac:dyDescent="0.25">
      <c r="A1653" s="24" t="s">
        <v>7934</v>
      </c>
      <c r="B1653" s="24" t="s">
        <v>8000</v>
      </c>
      <c r="C1653" s="24" t="s">
        <v>174</v>
      </c>
      <c r="D1653" s="24" t="s">
        <v>8002</v>
      </c>
      <c r="E1653" s="24" t="s">
        <v>8200</v>
      </c>
      <c r="F1653" t="s">
        <v>140</v>
      </c>
    </row>
    <row r="1654" spans="1:6" x14ac:dyDescent="0.25">
      <c r="A1654" s="24" t="s">
        <v>7436</v>
      </c>
      <c r="B1654" s="24" t="s">
        <v>8001</v>
      </c>
      <c r="C1654" s="24" t="s">
        <v>174</v>
      </c>
      <c r="D1654" s="24" t="s">
        <v>8002</v>
      </c>
      <c r="E1654" s="24" t="s">
        <v>8200</v>
      </c>
      <c r="F1654" t="s">
        <v>114</v>
      </c>
    </row>
    <row r="1655" spans="1:6" x14ac:dyDescent="0.25">
      <c r="A1655" s="24" t="s">
        <v>7436</v>
      </c>
      <c r="B1655" s="24" t="s">
        <v>8001</v>
      </c>
      <c r="C1655" s="24" t="s">
        <v>174</v>
      </c>
      <c r="D1655" s="24" t="s">
        <v>8002</v>
      </c>
      <c r="E1655" s="24" t="s">
        <v>8200</v>
      </c>
      <c r="F1655" t="s">
        <v>245</v>
      </c>
    </row>
    <row r="1656" spans="1:6" x14ac:dyDescent="0.25">
      <c r="A1656" s="24" t="s">
        <v>7436</v>
      </c>
      <c r="B1656" s="24" t="s">
        <v>8001</v>
      </c>
      <c r="C1656" s="24" t="s">
        <v>174</v>
      </c>
      <c r="D1656" s="24" t="s">
        <v>8002</v>
      </c>
      <c r="E1656" s="24" t="s">
        <v>8200</v>
      </c>
      <c r="F1656" t="s">
        <v>206</v>
      </c>
    </row>
    <row r="1657" spans="1:6" x14ac:dyDescent="0.25">
      <c r="A1657" s="24" t="s">
        <v>7436</v>
      </c>
      <c r="B1657" s="24" t="s">
        <v>8001</v>
      </c>
      <c r="C1657" s="24" t="s">
        <v>174</v>
      </c>
      <c r="D1657" s="24" t="s">
        <v>8002</v>
      </c>
      <c r="E1657" s="24" t="s">
        <v>8200</v>
      </c>
      <c r="F1657" t="s">
        <v>604</v>
      </c>
    </row>
    <row r="1658" spans="1:6" x14ac:dyDescent="0.25">
      <c r="A1658" s="24" t="s">
        <v>7935</v>
      </c>
      <c r="B1658" s="24" t="s">
        <v>8001</v>
      </c>
      <c r="C1658" s="24" t="s">
        <v>316</v>
      </c>
      <c r="D1658" s="24" t="s">
        <v>8002</v>
      </c>
      <c r="E1658" s="24" t="s">
        <v>8200</v>
      </c>
      <c r="F1658" t="s">
        <v>116</v>
      </c>
    </row>
    <row r="1659" spans="1:6" x14ac:dyDescent="0.25">
      <c r="A1659" s="24" t="s">
        <v>7437</v>
      </c>
      <c r="B1659" s="24" t="s">
        <v>8000</v>
      </c>
      <c r="C1659" s="24" t="s">
        <v>316</v>
      </c>
      <c r="D1659" s="24" t="s">
        <v>8002</v>
      </c>
      <c r="E1659" s="24" t="s">
        <v>8200</v>
      </c>
      <c r="F1659" t="s">
        <v>116</v>
      </c>
    </row>
    <row r="1660" spans="1:6" x14ac:dyDescent="0.25">
      <c r="A1660" s="24" t="s">
        <v>7438</v>
      </c>
      <c r="B1660" s="24" t="s">
        <v>8000</v>
      </c>
      <c r="C1660" s="24" t="s">
        <v>316</v>
      </c>
      <c r="D1660" s="24" t="s">
        <v>8002</v>
      </c>
      <c r="E1660" s="24" t="s">
        <v>8200</v>
      </c>
      <c r="F1660" t="s">
        <v>116</v>
      </c>
    </row>
    <row r="1661" spans="1:6" x14ac:dyDescent="0.25">
      <c r="A1661" s="24" t="s">
        <v>7438</v>
      </c>
      <c r="B1661" s="24" t="s">
        <v>8000</v>
      </c>
      <c r="C1661" s="24" t="s">
        <v>316</v>
      </c>
      <c r="D1661" s="24" t="s">
        <v>8002</v>
      </c>
      <c r="E1661" s="24" t="s">
        <v>8200</v>
      </c>
      <c r="F1661" t="s">
        <v>346</v>
      </c>
    </row>
    <row r="1662" spans="1:6" x14ac:dyDescent="0.25">
      <c r="A1662" s="24" t="s">
        <v>7439</v>
      </c>
      <c r="B1662" s="24" t="s">
        <v>8000</v>
      </c>
      <c r="C1662" s="24" t="s">
        <v>316</v>
      </c>
      <c r="D1662" s="24" t="s">
        <v>8002</v>
      </c>
      <c r="E1662" s="24" t="s">
        <v>8200</v>
      </c>
      <c r="F1662" t="s">
        <v>245</v>
      </c>
    </row>
    <row r="1663" spans="1:6" x14ac:dyDescent="0.25">
      <c r="A1663" s="24" t="s">
        <v>7439</v>
      </c>
      <c r="B1663" s="24" t="s">
        <v>8000</v>
      </c>
      <c r="C1663" s="24" t="s">
        <v>316</v>
      </c>
      <c r="D1663" s="24" t="s">
        <v>8002</v>
      </c>
      <c r="E1663" s="24" t="s">
        <v>8200</v>
      </c>
      <c r="F1663" t="s">
        <v>217</v>
      </c>
    </row>
    <row r="1664" spans="1:6" x14ac:dyDescent="0.25">
      <c r="A1664" s="24" t="s">
        <v>7439</v>
      </c>
      <c r="B1664" s="24" t="s">
        <v>8000</v>
      </c>
      <c r="C1664" s="24" t="s">
        <v>316</v>
      </c>
      <c r="D1664" s="24" t="s">
        <v>8002</v>
      </c>
      <c r="E1664" s="24" t="s">
        <v>8200</v>
      </c>
      <c r="F1664" t="s">
        <v>115</v>
      </c>
    </row>
    <row r="1665" spans="1:6" x14ac:dyDescent="0.25">
      <c r="A1665" s="24" t="s">
        <v>7439</v>
      </c>
      <c r="B1665" s="24" t="s">
        <v>8000</v>
      </c>
      <c r="C1665" s="24" t="s">
        <v>316</v>
      </c>
      <c r="D1665" s="24" t="s">
        <v>8002</v>
      </c>
      <c r="E1665" s="24" t="s">
        <v>8200</v>
      </c>
      <c r="F1665" t="s">
        <v>116</v>
      </c>
    </row>
    <row r="1666" spans="1:6" x14ac:dyDescent="0.25">
      <c r="A1666" s="24" t="s">
        <v>7936</v>
      </c>
      <c r="B1666" s="24" t="s">
        <v>8000</v>
      </c>
      <c r="C1666" s="24" t="s">
        <v>316</v>
      </c>
      <c r="D1666" s="24" t="s">
        <v>8002</v>
      </c>
      <c r="E1666" s="24" t="s">
        <v>8200</v>
      </c>
      <c r="F1666" t="s">
        <v>245</v>
      </c>
    </row>
    <row r="1667" spans="1:6" x14ac:dyDescent="0.25">
      <c r="A1667" s="24" t="s">
        <v>7936</v>
      </c>
      <c r="B1667" s="24" t="s">
        <v>8000</v>
      </c>
      <c r="C1667" s="24" t="s">
        <v>316</v>
      </c>
      <c r="D1667" s="24" t="s">
        <v>8002</v>
      </c>
      <c r="E1667" s="24" t="s">
        <v>8200</v>
      </c>
      <c r="F1667" t="s">
        <v>346</v>
      </c>
    </row>
    <row r="1668" spans="1:6" x14ac:dyDescent="0.25">
      <c r="A1668" s="24" t="s">
        <v>7440</v>
      </c>
      <c r="B1668" s="24" t="s">
        <v>8000</v>
      </c>
      <c r="C1668" s="24" t="s">
        <v>316</v>
      </c>
      <c r="D1668" s="24" t="s">
        <v>8002</v>
      </c>
      <c r="E1668" s="24" t="s">
        <v>8200</v>
      </c>
      <c r="F1668" t="s">
        <v>346</v>
      </c>
    </row>
    <row r="1669" spans="1:6" x14ac:dyDescent="0.25">
      <c r="A1669" s="24" t="s">
        <v>7441</v>
      </c>
      <c r="B1669" s="24" t="s">
        <v>8000</v>
      </c>
      <c r="C1669" s="24" t="s">
        <v>316</v>
      </c>
      <c r="D1669" s="24" t="s">
        <v>8002</v>
      </c>
      <c r="E1669" s="24" t="s">
        <v>8200</v>
      </c>
      <c r="F1669" t="s">
        <v>114</v>
      </c>
    </row>
    <row r="1670" spans="1:6" x14ac:dyDescent="0.25">
      <c r="A1670" s="24" t="s">
        <v>7441</v>
      </c>
      <c r="B1670" s="24" t="s">
        <v>8000</v>
      </c>
      <c r="C1670" s="24" t="s">
        <v>316</v>
      </c>
      <c r="D1670" s="24" t="s">
        <v>8002</v>
      </c>
      <c r="E1670" s="24" t="s">
        <v>8200</v>
      </c>
      <c r="F1670" t="s">
        <v>216</v>
      </c>
    </row>
    <row r="1671" spans="1:6" x14ac:dyDescent="0.25">
      <c r="A1671" s="24" t="s">
        <v>7441</v>
      </c>
      <c r="B1671" s="24" t="s">
        <v>8000</v>
      </c>
      <c r="C1671" s="24" t="s">
        <v>316</v>
      </c>
      <c r="D1671" s="24" t="s">
        <v>8002</v>
      </c>
      <c r="E1671" s="24" t="s">
        <v>8200</v>
      </c>
      <c r="F1671" t="s">
        <v>245</v>
      </c>
    </row>
    <row r="1672" spans="1:6" x14ac:dyDescent="0.25">
      <c r="A1672" s="24" t="s">
        <v>7441</v>
      </c>
      <c r="B1672" s="24" t="s">
        <v>8000</v>
      </c>
      <c r="C1672" s="24" t="s">
        <v>316</v>
      </c>
      <c r="D1672" s="24" t="s">
        <v>8002</v>
      </c>
      <c r="E1672" s="24" t="s">
        <v>8200</v>
      </c>
      <c r="F1672" t="s">
        <v>206</v>
      </c>
    </row>
    <row r="1673" spans="1:6" x14ac:dyDescent="0.25">
      <c r="A1673" s="24" t="s">
        <v>7441</v>
      </c>
      <c r="B1673" s="24" t="s">
        <v>8000</v>
      </c>
      <c r="C1673" s="24" t="s">
        <v>316</v>
      </c>
      <c r="D1673" s="24" t="s">
        <v>8002</v>
      </c>
      <c r="E1673" s="24" t="s">
        <v>8200</v>
      </c>
      <c r="F1673" t="s">
        <v>217</v>
      </c>
    </row>
    <row r="1674" spans="1:6" x14ac:dyDescent="0.25">
      <c r="A1674" s="24" t="s">
        <v>7441</v>
      </c>
      <c r="B1674" s="24" t="s">
        <v>8000</v>
      </c>
      <c r="C1674" s="24" t="s">
        <v>316</v>
      </c>
      <c r="D1674" s="24" t="s">
        <v>8002</v>
      </c>
      <c r="E1674" s="24" t="s">
        <v>8200</v>
      </c>
      <c r="F1674" t="s">
        <v>116</v>
      </c>
    </row>
    <row r="1675" spans="1:6" x14ac:dyDescent="0.25">
      <c r="A1675" s="24" t="s">
        <v>7442</v>
      </c>
      <c r="B1675" s="24" t="s">
        <v>8000</v>
      </c>
      <c r="C1675" s="24" t="s">
        <v>316</v>
      </c>
      <c r="D1675" s="24" t="s">
        <v>8002</v>
      </c>
      <c r="E1675" s="24" t="s">
        <v>8200</v>
      </c>
      <c r="F1675" t="s">
        <v>140</v>
      </c>
    </row>
    <row r="1676" spans="1:6" x14ac:dyDescent="0.25">
      <c r="A1676" s="24" t="s">
        <v>7443</v>
      </c>
      <c r="B1676" s="24" t="s">
        <v>8000</v>
      </c>
      <c r="C1676" s="24" t="s">
        <v>316</v>
      </c>
      <c r="D1676" s="24" t="s">
        <v>8002</v>
      </c>
      <c r="E1676" s="24" t="s">
        <v>8200</v>
      </c>
      <c r="F1676" t="s">
        <v>140</v>
      </c>
    </row>
    <row r="1677" spans="1:6" x14ac:dyDescent="0.25">
      <c r="A1677" s="24" t="s">
        <v>7444</v>
      </c>
      <c r="B1677" s="24" t="s">
        <v>8000</v>
      </c>
      <c r="C1677" s="24" t="s">
        <v>316</v>
      </c>
      <c r="D1677" s="24" t="s">
        <v>8002</v>
      </c>
      <c r="E1677" s="24" t="s">
        <v>8200</v>
      </c>
      <c r="F1677" t="s">
        <v>116</v>
      </c>
    </row>
    <row r="1678" spans="1:6" x14ac:dyDescent="0.25">
      <c r="A1678" s="24" t="s">
        <v>7445</v>
      </c>
      <c r="B1678" s="24" t="s">
        <v>8000</v>
      </c>
      <c r="C1678" s="24" t="s">
        <v>316</v>
      </c>
      <c r="D1678" s="24" t="s">
        <v>8002</v>
      </c>
      <c r="E1678" s="24" t="s">
        <v>8200</v>
      </c>
      <c r="F1678" t="s">
        <v>216</v>
      </c>
    </row>
    <row r="1679" spans="1:6" x14ac:dyDescent="0.25">
      <c r="A1679" s="24" t="s">
        <v>7445</v>
      </c>
      <c r="B1679" s="24" t="s">
        <v>8000</v>
      </c>
      <c r="C1679" s="24" t="s">
        <v>316</v>
      </c>
      <c r="D1679" s="24" t="s">
        <v>8002</v>
      </c>
      <c r="E1679" s="24" t="s">
        <v>8200</v>
      </c>
      <c r="F1679" t="s">
        <v>115</v>
      </c>
    </row>
    <row r="1680" spans="1:6" x14ac:dyDescent="0.25">
      <c r="A1680" s="24" t="s">
        <v>7937</v>
      </c>
      <c r="B1680" s="24" t="s">
        <v>8000</v>
      </c>
      <c r="C1680" s="24" t="s">
        <v>316</v>
      </c>
      <c r="D1680" s="24" t="s">
        <v>8002</v>
      </c>
      <c r="E1680" s="24" t="s">
        <v>8200</v>
      </c>
      <c r="F1680" t="s">
        <v>216</v>
      </c>
    </row>
    <row r="1681" spans="1:6" x14ac:dyDescent="0.25">
      <c r="A1681" s="24" t="s">
        <v>7937</v>
      </c>
      <c r="B1681" s="24" t="s">
        <v>8000</v>
      </c>
      <c r="C1681" s="24" t="s">
        <v>316</v>
      </c>
      <c r="D1681" s="24" t="s">
        <v>8002</v>
      </c>
      <c r="E1681" s="24" t="s">
        <v>8200</v>
      </c>
      <c r="F1681" t="s">
        <v>245</v>
      </c>
    </row>
    <row r="1682" spans="1:6" x14ac:dyDescent="0.25">
      <c r="A1682" s="24" t="s">
        <v>7937</v>
      </c>
      <c r="B1682" s="24" t="s">
        <v>8000</v>
      </c>
      <c r="C1682" s="24" t="s">
        <v>316</v>
      </c>
      <c r="D1682" s="24" t="s">
        <v>8002</v>
      </c>
      <c r="E1682" s="24" t="s">
        <v>8200</v>
      </c>
      <c r="F1682" t="s">
        <v>217</v>
      </c>
    </row>
    <row r="1683" spans="1:6" x14ac:dyDescent="0.25">
      <c r="A1683" s="24" t="s">
        <v>7937</v>
      </c>
      <c r="B1683" s="24" t="s">
        <v>8000</v>
      </c>
      <c r="C1683" s="24" t="s">
        <v>316</v>
      </c>
      <c r="D1683" s="24" t="s">
        <v>8002</v>
      </c>
      <c r="E1683" s="24" t="s">
        <v>8200</v>
      </c>
      <c r="F1683" t="s">
        <v>346</v>
      </c>
    </row>
    <row r="1684" spans="1:6" x14ac:dyDescent="0.25">
      <c r="A1684" s="24" t="s">
        <v>7446</v>
      </c>
      <c r="B1684" s="24" t="s">
        <v>8000</v>
      </c>
      <c r="C1684" s="24" t="s">
        <v>316</v>
      </c>
      <c r="D1684" s="24" t="s">
        <v>8002</v>
      </c>
      <c r="E1684" s="24" t="s">
        <v>8200</v>
      </c>
      <c r="F1684" t="s">
        <v>603</v>
      </c>
    </row>
    <row r="1685" spans="1:6" x14ac:dyDescent="0.25">
      <c r="A1685" s="24" t="s">
        <v>7446</v>
      </c>
      <c r="B1685" s="24" t="s">
        <v>8000</v>
      </c>
      <c r="C1685" s="24" t="s">
        <v>316</v>
      </c>
      <c r="D1685" s="24" t="s">
        <v>8002</v>
      </c>
      <c r="E1685" s="24" t="s">
        <v>8200</v>
      </c>
      <c r="F1685" t="s">
        <v>115</v>
      </c>
    </row>
    <row r="1686" spans="1:6" x14ac:dyDescent="0.25">
      <c r="A1686" s="24" t="s">
        <v>7446</v>
      </c>
      <c r="B1686" s="24" t="s">
        <v>8000</v>
      </c>
      <c r="C1686" s="24" t="s">
        <v>316</v>
      </c>
      <c r="D1686" s="24" t="s">
        <v>8002</v>
      </c>
      <c r="E1686" s="24" t="s">
        <v>8200</v>
      </c>
      <c r="F1686" t="s">
        <v>116</v>
      </c>
    </row>
    <row r="1687" spans="1:6" x14ac:dyDescent="0.25">
      <c r="A1687" s="24" t="s">
        <v>7447</v>
      </c>
      <c r="B1687" s="24" t="s">
        <v>8000</v>
      </c>
      <c r="C1687" s="24" t="s">
        <v>316</v>
      </c>
      <c r="D1687" s="24" t="s">
        <v>8002</v>
      </c>
      <c r="E1687" s="24" t="s">
        <v>8200</v>
      </c>
      <c r="F1687" t="s">
        <v>114</v>
      </c>
    </row>
    <row r="1688" spans="1:6" x14ac:dyDescent="0.25">
      <c r="A1688" s="24" t="s">
        <v>7447</v>
      </c>
      <c r="B1688" s="24" t="s">
        <v>8000</v>
      </c>
      <c r="C1688" s="24" t="s">
        <v>316</v>
      </c>
      <c r="D1688" s="24" t="s">
        <v>8002</v>
      </c>
      <c r="E1688" s="24" t="s">
        <v>8200</v>
      </c>
      <c r="F1688" t="s">
        <v>245</v>
      </c>
    </row>
    <row r="1689" spans="1:6" x14ac:dyDescent="0.25">
      <c r="A1689" s="24" t="s">
        <v>7447</v>
      </c>
      <c r="B1689" s="24" t="s">
        <v>8000</v>
      </c>
      <c r="C1689" s="24" t="s">
        <v>316</v>
      </c>
      <c r="D1689" s="24" t="s">
        <v>8002</v>
      </c>
      <c r="E1689" s="24" t="s">
        <v>8200</v>
      </c>
      <c r="F1689" t="s">
        <v>115</v>
      </c>
    </row>
    <row r="1690" spans="1:6" x14ac:dyDescent="0.25">
      <c r="A1690" s="24" t="s">
        <v>7447</v>
      </c>
      <c r="B1690" s="24" t="s">
        <v>8000</v>
      </c>
      <c r="C1690" s="24" t="s">
        <v>316</v>
      </c>
      <c r="D1690" s="24" t="s">
        <v>8002</v>
      </c>
      <c r="E1690" s="24" t="s">
        <v>8200</v>
      </c>
      <c r="F1690" t="s">
        <v>116</v>
      </c>
    </row>
    <row r="1691" spans="1:6" x14ac:dyDescent="0.25">
      <c r="A1691" s="24" t="s">
        <v>7447</v>
      </c>
      <c r="B1691" s="24" t="s">
        <v>8000</v>
      </c>
      <c r="C1691" s="24" t="s">
        <v>316</v>
      </c>
      <c r="D1691" s="24" t="s">
        <v>8002</v>
      </c>
      <c r="E1691" s="24" t="s">
        <v>8200</v>
      </c>
      <c r="F1691" t="s">
        <v>346</v>
      </c>
    </row>
    <row r="1692" spans="1:6" x14ac:dyDescent="0.25">
      <c r="A1692" s="24" t="s">
        <v>7448</v>
      </c>
      <c r="B1692" s="24" t="s">
        <v>8000</v>
      </c>
      <c r="C1692" s="24" t="s">
        <v>316</v>
      </c>
      <c r="D1692" s="24" t="s">
        <v>8002</v>
      </c>
      <c r="E1692" s="24" t="s">
        <v>8200</v>
      </c>
      <c r="F1692" t="s">
        <v>115</v>
      </c>
    </row>
    <row r="1693" spans="1:6" x14ac:dyDescent="0.25">
      <c r="A1693" s="24" t="s">
        <v>7448</v>
      </c>
      <c r="B1693" s="24" t="s">
        <v>8000</v>
      </c>
      <c r="C1693" s="24" t="s">
        <v>316</v>
      </c>
      <c r="D1693" s="24" t="s">
        <v>8002</v>
      </c>
      <c r="E1693" s="24" t="s">
        <v>8200</v>
      </c>
      <c r="F1693" t="s">
        <v>346</v>
      </c>
    </row>
    <row r="1694" spans="1:6" x14ac:dyDescent="0.25">
      <c r="A1694" s="24" t="s">
        <v>7938</v>
      </c>
      <c r="B1694" s="24" t="s">
        <v>8000</v>
      </c>
      <c r="C1694" s="24" t="s">
        <v>316</v>
      </c>
      <c r="D1694" s="24" t="s">
        <v>8002</v>
      </c>
      <c r="E1694" s="24" t="s">
        <v>8200</v>
      </c>
      <c r="F1694" t="s">
        <v>217</v>
      </c>
    </row>
    <row r="1695" spans="1:6" x14ac:dyDescent="0.25">
      <c r="A1695" s="24" t="s">
        <v>7938</v>
      </c>
      <c r="B1695" s="24" t="s">
        <v>8000</v>
      </c>
      <c r="C1695" s="24" t="s">
        <v>316</v>
      </c>
      <c r="D1695" s="24" t="s">
        <v>8002</v>
      </c>
      <c r="E1695" s="24" t="s">
        <v>8200</v>
      </c>
      <c r="F1695" t="s">
        <v>115</v>
      </c>
    </row>
    <row r="1696" spans="1:6" x14ac:dyDescent="0.25">
      <c r="A1696" s="24" t="s">
        <v>7938</v>
      </c>
      <c r="B1696" s="24" t="s">
        <v>8000</v>
      </c>
      <c r="C1696" s="24" t="s">
        <v>316</v>
      </c>
      <c r="D1696" s="24" t="s">
        <v>8002</v>
      </c>
      <c r="E1696" s="24" t="s">
        <v>8200</v>
      </c>
      <c r="F1696" t="s">
        <v>116</v>
      </c>
    </row>
    <row r="1697" spans="1:6" x14ac:dyDescent="0.25">
      <c r="A1697" s="24" t="s">
        <v>7938</v>
      </c>
      <c r="B1697" s="24" t="s">
        <v>8000</v>
      </c>
      <c r="C1697" s="24" t="s">
        <v>316</v>
      </c>
      <c r="D1697" s="24" t="s">
        <v>8002</v>
      </c>
      <c r="E1697" s="24" t="s">
        <v>8200</v>
      </c>
      <c r="F1697" t="s">
        <v>194</v>
      </c>
    </row>
    <row r="1698" spans="1:6" x14ac:dyDescent="0.25">
      <c r="A1698" s="24" t="s">
        <v>7449</v>
      </c>
      <c r="B1698" s="24" t="s">
        <v>8000</v>
      </c>
      <c r="C1698" s="24" t="s">
        <v>316</v>
      </c>
      <c r="D1698" s="24" t="s">
        <v>8002</v>
      </c>
      <c r="E1698" s="24" t="s">
        <v>8200</v>
      </c>
      <c r="F1698" t="s">
        <v>245</v>
      </c>
    </row>
    <row r="1699" spans="1:6" x14ac:dyDescent="0.25">
      <c r="A1699" s="24" t="s">
        <v>7449</v>
      </c>
      <c r="B1699" s="24" t="s">
        <v>8000</v>
      </c>
      <c r="C1699" s="24" t="s">
        <v>316</v>
      </c>
      <c r="D1699" s="24" t="s">
        <v>8002</v>
      </c>
      <c r="E1699" s="24" t="s">
        <v>8200</v>
      </c>
      <c r="F1699" t="s">
        <v>217</v>
      </c>
    </row>
    <row r="1700" spans="1:6" x14ac:dyDescent="0.25">
      <c r="A1700" s="24" t="s">
        <v>7449</v>
      </c>
      <c r="B1700" s="24" t="s">
        <v>8000</v>
      </c>
      <c r="C1700" s="24" t="s">
        <v>316</v>
      </c>
      <c r="D1700" s="24" t="s">
        <v>8002</v>
      </c>
      <c r="E1700" s="24" t="s">
        <v>8200</v>
      </c>
      <c r="F1700" t="s">
        <v>194</v>
      </c>
    </row>
    <row r="1701" spans="1:6" x14ac:dyDescent="0.25">
      <c r="A1701" s="24" t="s">
        <v>7450</v>
      </c>
      <c r="B1701" s="24" t="s">
        <v>8000</v>
      </c>
      <c r="C1701" s="24" t="s">
        <v>316</v>
      </c>
      <c r="D1701" s="24" t="s">
        <v>8002</v>
      </c>
      <c r="E1701" s="24" t="s">
        <v>8200</v>
      </c>
      <c r="F1701" t="s">
        <v>114</v>
      </c>
    </row>
    <row r="1702" spans="1:6" x14ac:dyDescent="0.25">
      <c r="A1702" s="24" t="s">
        <v>7450</v>
      </c>
      <c r="B1702" s="24" t="s">
        <v>8000</v>
      </c>
      <c r="C1702" s="24" t="s">
        <v>316</v>
      </c>
      <c r="D1702" s="24" t="s">
        <v>8002</v>
      </c>
      <c r="E1702" s="24" t="s">
        <v>8200</v>
      </c>
      <c r="F1702" t="s">
        <v>245</v>
      </c>
    </row>
    <row r="1703" spans="1:6" x14ac:dyDescent="0.25">
      <c r="A1703" s="24" t="s">
        <v>7450</v>
      </c>
      <c r="B1703" s="24" t="s">
        <v>8000</v>
      </c>
      <c r="C1703" s="24" t="s">
        <v>316</v>
      </c>
      <c r="D1703" s="24" t="s">
        <v>8002</v>
      </c>
      <c r="E1703" s="24" t="s">
        <v>8200</v>
      </c>
      <c r="F1703" t="s">
        <v>217</v>
      </c>
    </row>
    <row r="1704" spans="1:6" x14ac:dyDescent="0.25">
      <c r="A1704" s="24" t="s">
        <v>7450</v>
      </c>
      <c r="B1704" s="24" t="s">
        <v>8000</v>
      </c>
      <c r="C1704" s="24" t="s">
        <v>316</v>
      </c>
      <c r="D1704" s="24" t="s">
        <v>8002</v>
      </c>
      <c r="E1704" s="24" t="s">
        <v>8200</v>
      </c>
      <c r="F1704" t="s">
        <v>115</v>
      </c>
    </row>
    <row r="1705" spans="1:6" x14ac:dyDescent="0.25">
      <c r="A1705" s="24" t="s">
        <v>7939</v>
      </c>
      <c r="B1705" s="24" t="s">
        <v>8000</v>
      </c>
      <c r="C1705" s="24" t="s">
        <v>316</v>
      </c>
      <c r="D1705" s="24" t="s">
        <v>8002</v>
      </c>
      <c r="E1705" s="24" t="s">
        <v>8200</v>
      </c>
      <c r="F1705" t="s">
        <v>140</v>
      </c>
    </row>
    <row r="1706" spans="1:6" x14ac:dyDescent="0.25">
      <c r="A1706" s="24" t="s">
        <v>7940</v>
      </c>
      <c r="B1706" s="24" t="s">
        <v>8000</v>
      </c>
      <c r="C1706" s="24" t="s">
        <v>316</v>
      </c>
      <c r="D1706" s="24" t="s">
        <v>8002</v>
      </c>
      <c r="E1706" s="24" t="s">
        <v>8200</v>
      </c>
      <c r="F1706" t="s">
        <v>140</v>
      </c>
    </row>
    <row r="1707" spans="1:6" x14ac:dyDescent="0.25">
      <c r="A1707" s="24" t="s">
        <v>7941</v>
      </c>
      <c r="B1707" s="24" t="s">
        <v>8000</v>
      </c>
      <c r="C1707" s="24" t="s">
        <v>316</v>
      </c>
      <c r="D1707" s="24" t="s">
        <v>8002</v>
      </c>
      <c r="E1707" s="24" t="s">
        <v>8200</v>
      </c>
      <c r="F1707" t="s">
        <v>140</v>
      </c>
    </row>
    <row r="1708" spans="1:6" x14ac:dyDescent="0.25">
      <c r="A1708" s="24" t="s">
        <v>7942</v>
      </c>
      <c r="B1708" s="24" t="s">
        <v>8000</v>
      </c>
      <c r="C1708" s="24" t="s">
        <v>316</v>
      </c>
      <c r="D1708" s="24" t="s">
        <v>8002</v>
      </c>
      <c r="E1708" s="24" t="s">
        <v>8200</v>
      </c>
      <c r="F1708" t="s">
        <v>206</v>
      </c>
    </row>
    <row r="1709" spans="1:6" x14ac:dyDescent="0.25">
      <c r="A1709" s="24" t="s">
        <v>7451</v>
      </c>
      <c r="B1709" s="24" t="s">
        <v>8000</v>
      </c>
      <c r="C1709" s="24" t="s">
        <v>316</v>
      </c>
      <c r="D1709" s="24" t="s">
        <v>8002</v>
      </c>
      <c r="E1709" s="24" t="s">
        <v>8200</v>
      </c>
      <c r="F1709" t="s">
        <v>114</v>
      </c>
    </row>
    <row r="1710" spans="1:6" x14ac:dyDescent="0.25">
      <c r="A1710" s="24" t="s">
        <v>7451</v>
      </c>
      <c r="B1710" s="24" t="s">
        <v>8000</v>
      </c>
      <c r="C1710" s="24" t="s">
        <v>316</v>
      </c>
      <c r="D1710" s="24" t="s">
        <v>8002</v>
      </c>
      <c r="E1710" s="24" t="s">
        <v>8200</v>
      </c>
      <c r="F1710" t="s">
        <v>216</v>
      </c>
    </row>
    <row r="1711" spans="1:6" x14ac:dyDescent="0.25">
      <c r="A1711" s="24" t="s">
        <v>7451</v>
      </c>
      <c r="B1711" s="24" t="s">
        <v>8000</v>
      </c>
      <c r="C1711" s="24" t="s">
        <v>316</v>
      </c>
      <c r="D1711" s="24" t="s">
        <v>8002</v>
      </c>
      <c r="E1711" s="24" t="s">
        <v>8200</v>
      </c>
      <c r="F1711" t="s">
        <v>245</v>
      </c>
    </row>
    <row r="1712" spans="1:6" x14ac:dyDescent="0.25">
      <c r="A1712" s="24" t="s">
        <v>7451</v>
      </c>
      <c r="B1712" s="24" t="s">
        <v>8000</v>
      </c>
      <c r="C1712" s="24" t="s">
        <v>316</v>
      </c>
      <c r="D1712" s="24" t="s">
        <v>8002</v>
      </c>
      <c r="E1712" s="24" t="s">
        <v>8200</v>
      </c>
      <c r="F1712" t="s">
        <v>217</v>
      </c>
    </row>
    <row r="1713" spans="1:6" x14ac:dyDescent="0.25">
      <c r="A1713" s="24" t="s">
        <v>7943</v>
      </c>
      <c r="B1713" s="24" t="s">
        <v>8000</v>
      </c>
      <c r="C1713" s="24" t="s">
        <v>316</v>
      </c>
      <c r="D1713" s="24" t="s">
        <v>8002</v>
      </c>
      <c r="E1713" s="24" t="s">
        <v>8200</v>
      </c>
      <c r="F1713" t="s">
        <v>115</v>
      </c>
    </row>
    <row r="1714" spans="1:6" x14ac:dyDescent="0.25">
      <c r="A1714" s="24" t="s">
        <v>7452</v>
      </c>
      <c r="B1714" s="24" t="s">
        <v>8000</v>
      </c>
      <c r="C1714" s="24" t="s">
        <v>316</v>
      </c>
      <c r="D1714" s="24" t="s">
        <v>8002</v>
      </c>
      <c r="E1714" s="24" t="s">
        <v>8200</v>
      </c>
      <c r="F1714" t="s">
        <v>116</v>
      </c>
    </row>
    <row r="1715" spans="1:6" x14ac:dyDescent="0.25">
      <c r="A1715" s="24" t="s">
        <v>7453</v>
      </c>
      <c r="B1715" s="24" t="s">
        <v>8000</v>
      </c>
      <c r="C1715" s="24" t="s">
        <v>316</v>
      </c>
      <c r="D1715" s="24" t="s">
        <v>8002</v>
      </c>
      <c r="E1715" s="24" t="s">
        <v>8200</v>
      </c>
      <c r="F1715" t="s">
        <v>140</v>
      </c>
    </row>
    <row r="1716" spans="1:6" x14ac:dyDescent="0.25">
      <c r="A1716" s="24" t="s">
        <v>7454</v>
      </c>
      <c r="B1716" s="24" t="s">
        <v>8000</v>
      </c>
      <c r="C1716" s="24" t="s">
        <v>316</v>
      </c>
      <c r="D1716" s="24" t="s">
        <v>8002</v>
      </c>
      <c r="E1716" s="24" t="s">
        <v>8200</v>
      </c>
      <c r="F1716" t="s">
        <v>140</v>
      </c>
    </row>
    <row r="1717" spans="1:6" x14ac:dyDescent="0.25">
      <c r="A1717" s="24" t="s">
        <v>7455</v>
      </c>
      <c r="B1717" s="24" t="s">
        <v>8000</v>
      </c>
      <c r="C1717" s="24" t="s">
        <v>316</v>
      </c>
      <c r="D1717" s="24" t="s">
        <v>8002</v>
      </c>
      <c r="E1717" s="24" t="s">
        <v>8200</v>
      </c>
      <c r="F1717" t="s">
        <v>217</v>
      </c>
    </row>
    <row r="1718" spans="1:6" x14ac:dyDescent="0.25">
      <c r="A1718" s="24" t="s">
        <v>7455</v>
      </c>
      <c r="B1718" s="24" t="s">
        <v>8000</v>
      </c>
      <c r="C1718" s="24" t="s">
        <v>316</v>
      </c>
      <c r="D1718" s="24" t="s">
        <v>8002</v>
      </c>
      <c r="E1718" s="24" t="s">
        <v>8200</v>
      </c>
      <c r="F1718" t="s">
        <v>115</v>
      </c>
    </row>
    <row r="1719" spans="1:6" x14ac:dyDescent="0.25">
      <c r="A1719" s="24" t="s">
        <v>7944</v>
      </c>
      <c r="B1719" s="24" t="s">
        <v>8000</v>
      </c>
      <c r="C1719" s="24" t="s">
        <v>316</v>
      </c>
      <c r="D1719" s="24" t="s">
        <v>8002</v>
      </c>
      <c r="E1719" s="24" t="s">
        <v>8200</v>
      </c>
      <c r="F1719" t="s">
        <v>115</v>
      </c>
    </row>
    <row r="1720" spans="1:6" x14ac:dyDescent="0.25">
      <c r="A1720" s="24" t="s">
        <v>7944</v>
      </c>
      <c r="B1720" s="24" t="s">
        <v>8000</v>
      </c>
      <c r="C1720" s="24" t="s">
        <v>316</v>
      </c>
      <c r="D1720" s="24" t="s">
        <v>8002</v>
      </c>
      <c r="E1720" s="24" t="s">
        <v>8200</v>
      </c>
      <c r="F1720" t="s">
        <v>116</v>
      </c>
    </row>
    <row r="1721" spans="1:6" x14ac:dyDescent="0.25">
      <c r="A1721" s="24" t="s">
        <v>7456</v>
      </c>
      <c r="B1721" s="24" t="s">
        <v>8000</v>
      </c>
      <c r="C1721" s="24" t="s">
        <v>316</v>
      </c>
      <c r="D1721" s="24" t="s">
        <v>8002</v>
      </c>
      <c r="E1721" s="24" t="s">
        <v>8200</v>
      </c>
      <c r="F1721" t="s">
        <v>115</v>
      </c>
    </row>
    <row r="1722" spans="1:6" x14ac:dyDescent="0.25">
      <c r="A1722" s="24" t="s">
        <v>7456</v>
      </c>
      <c r="B1722" s="24" t="s">
        <v>8000</v>
      </c>
      <c r="C1722" s="24" t="s">
        <v>316</v>
      </c>
      <c r="D1722" s="24" t="s">
        <v>8002</v>
      </c>
      <c r="E1722" s="24" t="s">
        <v>8200</v>
      </c>
      <c r="F1722" t="s">
        <v>346</v>
      </c>
    </row>
    <row r="1723" spans="1:6" x14ac:dyDescent="0.25">
      <c r="A1723" s="24" t="s">
        <v>7945</v>
      </c>
      <c r="B1723" s="24" t="s">
        <v>8000</v>
      </c>
      <c r="C1723" s="24" t="s">
        <v>316</v>
      </c>
      <c r="D1723" s="24" t="s">
        <v>8002</v>
      </c>
      <c r="E1723" s="24" t="s">
        <v>8200</v>
      </c>
      <c r="F1723" t="s">
        <v>115</v>
      </c>
    </row>
    <row r="1724" spans="1:6" x14ac:dyDescent="0.25">
      <c r="A1724" s="24" t="s">
        <v>7457</v>
      </c>
      <c r="B1724" s="24" t="s">
        <v>8000</v>
      </c>
      <c r="C1724" s="24" t="s">
        <v>316</v>
      </c>
      <c r="D1724" s="24" t="s">
        <v>8002</v>
      </c>
      <c r="E1724" s="24" t="s">
        <v>8200</v>
      </c>
      <c r="F1724" t="s">
        <v>114</v>
      </c>
    </row>
    <row r="1725" spans="1:6" x14ac:dyDescent="0.25">
      <c r="A1725" s="24" t="s">
        <v>7457</v>
      </c>
      <c r="B1725" s="24" t="s">
        <v>8000</v>
      </c>
      <c r="C1725" s="24" t="s">
        <v>316</v>
      </c>
      <c r="D1725" s="24" t="s">
        <v>8002</v>
      </c>
      <c r="E1725" s="24" t="s">
        <v>8200</v>
      </c>
      <c r="F1725" t="s">
        <v>245</v>
      </c>
    </row>
    <row r="1726" spans="1:6" x14ac:dyDescent="0.25">
      <c r="A1726" s="24" t="s">
        <v>7457</v>
      </c>
      <c r="B1726" s="24" t="s">
        <v>8000</v>
      </c>
      <c r="C1726" s="24" t="s">
        <v>316</v>
      </c>
      <c r="D1726" s="24" t="s">
        <v>8002</v>
      </c>
      <c r="E1726" s="24" t="s">
        <v>8200</v>
      </c>
      <c r="F1726" t="s">
        <v>206</v>
      </c>
    </row>
    <row r="1727" spans="1:6" x14ac:dyDescent="0.25">
      <c r="A1727" s="24" t="s">
        <v>7457</v>
      </c>
      <c r="B1727" s="24" t="s">
        <v>8000</v>
      </c>
      <c r="C1727" s="24" t="s">
        <v>316</v>
      </c>
      <c r="D1727" s="24" t="s">
        <v>8002</v>
      </c>
      <c r="E1727" s="24" t="s">
        <v>8200</v>
      </c>
      <c r="F1727" t="s">
        <v>115</v>
      </c>
    </row>
    <row r="1728" spans="1:6" x14ac:dyDescent="0.25">
      <c r="A1728" s="24" t="s">
        <v>7457</v>
      </c>
      <c r="B1728" s="24" t="s">
        <v>8000</v>
      </c>
      <c r="C1728" s="24" t="s">
        <v>316</v>
      </c>
      <c r="D1728" s="24" t="s">
        <v>8002</v>
      </c>
      <c r="E1728" s="24" t="s">
        <v>8200</v>
      </c>
      <c r="F1728" t="s">
        <v>116</v>
      </c>
    </row>
    <row r="1729" spans="1:6" x14ac:dyDescent="0.25">
      <c r="A1729" s="24" t="s">
        <v>7458</v>
      </c>
      <c r="B1729" s="24" t="s">
        <v>8000</v>
      </c>
      <c r="C1729" s="24" t="s">
        <v>316</v>
      </c>
      <c r="D1729" s="24" t="s">
        <v>8002</v>
      </c>
      <c r="E1729" s="24" t="s">
        <v>8200</v>
      </c>
      <c r="F1729" t="s">
        <v>140</v>
      </c>
    </row>
    <row r="1730" spans="1:6" x14ac:dyDescent="0.25">
      <c r="A1730" s="24" t="s">
        <v>7459</v>
      </c>
      <c r="B1730" s="24" t="s">
        <v>8000</v>
      </c>
      <c r="C1730" s="24" t="s">
        <v>316</v>
      </c>
      <c r="D1730" s="24" t="s">
        <v>8002</v>
      </c>
      <c r="E1730" s="24" t="s">
        <v>8200</v>
      </c>
      <c r="F1730" t="s">
        <v>140</v>
      </c>
    </row>
    <row r="1731" spans="1:6" x14ac:dyDescent="0.25">
      <c r="A1731" s="24" t="s">
        <v>7460</v>
      </c>
      <c r="B1731" s="24" t="s">
        <v>8000</v>
      </c>
      <c r="C1731" s="24" t="s">
        <v>316</v>
      </c>
      <c r="D1731" s="24" t="s">
        <v>8002</v>
      </c>
      <c r="E1731" s="24" t="s">
        <v>8200</v>
      </c>
      <c r="F1731" t="s">
        <v>140</v>
      </c>
    </row>
    <row r="1732" spans="1:6" x14ac:dyDescent="0.25">
      <c r="A1732" s="24" t="s">
        <v>7461</v>
      </c>
      <c r="B1732" s="24" t="s">
        <v>8000</v>
      </c>
      <c r="C1732" s="24" t="s">
        <v>316</v>
      </c>
      <c r="D1732" s="24" t="s">
        <v>8002</v>
      </c>
      <c r="E1732" s="24" t="s">
        <v>8200</v>
      </c>
      <c r="F1732" t="s">
        <v>216</v>
      </c>
    </row>
    <row r="1733" spans="1:6" x14ac:dyDescent="0.25">
      <c r="A1733" s="24" t="s">
        <v>7461</v>
      </c>
      <c r="B1733" s="24" t="s">
        <v>8000</v>
      </c>
      <c r="C1733" s="24" t="s">
        <v>316</v>
      </c>
      <c r="D1733" s="24" t="s">
        <v>8002</v>
      </c>
      <c r="E1733" s="24" t="s">
        <v>8200</v>
      </c>
      <c r="F1733" t="s">
        <v>604</v>
      </c>
    </row>
    <row r="1734" spans="1:6" x14ac:dyDescent="0.25">
      <c r="A1734" s="24" t="s">
        <v>7462</v>
      </c>
      <c r="B1734" s="24" t="s">
        <v>8000</v>
      </c>
      <c r="C1734" s="24" t="s">
        <v>316</v>
      </c>
      <c r="D1734" s="24" t="s">
        <v>8002</v>
      </c>
      <c r="E1734" s="24" t="s">
        <v>8200</v>
      </c>
      <c r="F1734" t="s">
        <v>114</v>
      </c>
    </row>
    <row r="1735" spans="1:6" x14ac:dyDescent="0.25">
      <c r="A1735" s="24" t="s">
        <v>7462</v>
      </c>
      <c r="B1735" s="24" t="s">
        <v>8000</v>
      </c>
      <c r="C1735" s="24" t="s">
        <v>316</v>
      </c>
      <c r="D1735" s="24" t="s">
        <v>8002</v>
      </c>
      <c r="E1735" s="24" t="s">
        <v>8200</v>
      </c>
      <c r="F1735" t="s">
        <v>245</v>
      </c>
    </row>
    <row r="1736" spans="1:6" x14ac:dyDescent="0.25">
      <c r="A1736" s="24" t="s">
        <v>7462</v>
      </c>
      <c r="B1736" s="24" t="s">
        <v>8000</v>
      </c>
      <c r="C1736" s="24" t="s">
        <v>316</v>
      </c>
      <c r="D1736" s="24" t="s">
        <v>8002</v>
      </c>
      <c r="E1736" s="24" t="s">
        <v>8200</v>
      </c>
      <c r="F1736" t="s">
        <v>217</v>
      </c>
    </row>
    <row r="1737" spans="1:6" x14ac:dyDescent="0.25">
      <c r="A1737" s="24" t="s">
        <v>7462</v>
      </c>
      <c r="B1737" s="24" t="s">
        <v>8000</v>
      </c>
      <c r="C1737" s="24" t="s">
        <v>316</v>
      </c>
      <c r="D1737" s="24" t="s">
        <v>8002</v>
      </c>
      <c r="E1737" s="24" t="s">
        <v>8200</v>
      </c>
      <c r="F1737" t="s">
        <v>115</v>
      </c>
    </row>
    <row r="1738" spans="1:6" x14ac:dyDescent="0.25">
      <c r="A1738" s="24" t="s">
        <v>7462</v>
      </c>
      <c r="B1738" s="24" t="s">
        <v>8000</v>
      </c>
      <c r="C1738" s="24" t="s">
        <v>316</v>
      </c>
      <c r="D1738" s="24" t="s">
        <v>8002</v>
      </c>
      <c r="E1738" s="24" t="s">
        <v>8200</v>
      </c>
      <c r="F1738" t="s">
        <v>346</v>
      </c>
    </row>
    <row r="1739" spans="1:6" x14ac:dyDescent="0.25">
      <c r="A1739" s="24" t="s">
        <v>7463</v>
      </c>
      <c r="B1739" s="24" t="s">
        <v>8000</v>
      </c>
      <c r="C1739" s="24" t="s">
        <v>316</v>
      </c>
      <c r="D1739" s="24" t="s">
        <v>8002</v>
      </c>
      <c r="E1739" s="24" t="s">
        <v>8200</v>
      </c>
      <c r="F1739" t="s">
        <v>116</v>
      </c>
    </row>
    <row r="1740" spans="1:6" x14ac:dyDescent="0.25">
      <c r="A1740" s="24" t="s">
        <v>7946</v>
      </c>
      <c r="B1740" s="24" t="s">
        <v>8000</v>
      </c>
      <c r="C1740" s="24" t="s">
        <v>316</v>
      </c>
      <c r="D1740" s="24" t="s">
        <v>8002</v>
      </c>
      <c r="E1740" s="24" t="s">
        <v>8200</v>
      </c>
      <c r="F1740" t="s">
        <v>140</v>
      </c>
    </row>
    <row r="1741" spans="1:6" x14ac:dyDescent="0.25">
      <c r="A1741" s="24" t="s">
        <v>7464</v>
      </c>
      <c r="B1741" s="24" t="s">
        <v>8000</v>
      </c>
      <c r="C1741" s="24" t="s">
        <v>316</v>
      </c>
      <c r="D1741" s="24" t="s">
        <v>8002</v>
      </c>
      <c r="E1741" s="24" t="s">
        <v>8200</v>
      </c>
      <c r="F1741" t="s">
        <v>140</v>
      </c>
    </row>
    <row r="1742" spans="1:6" x14ac:dyDescent="0.25">
      <c r="A1742" s="24" t="s">
        <v>7465</v>
      </c>
      <c r="B1742" s="24" t="s">
        <v>8000</v>
      </c>
      <c r="C1742" s="24" t="s">
        <v>316</v>
      </c>
      <c r="D1742" s="24" t="s">
        <v>8002</v>
      </c>
      <c r="E1742" s="24" t="s">
        <v>8200</v>
      </c>
      <c r="F1742" t="s">
        <v>116</v>
      </c>
    </row>
    <row r="1743" spans="1:6" x14ac:dyDescent="0.25">
      <c r="A1743" s="24" t="s">
        <v>7947</v>
      </c>
      <c r="B1743" s="24" t="s">
        <v>8000</v>
      </c>
      <c r="C1743" s="24" t="s">
        <v>316</v>
      </c>
      <c r="D1743" s="24" t="s">
        <v>8002</v>
      </c>
      <c r="E1743" s="24" t="s">
        <v>8200</v>
      </c>
      <c r="F1743" t="s">
        <v>217</v>
      </c>
    </row>
    <row r="1744" spans="1:6" x14ac:dyDescent="0.25">
      <c r="A1744" s="24" t="s">
        <v>7466</v>
      </c>
      <c r="B1744" s="24" t="s">
        <v>8000</v>
      </c>
      <c r="C1744" s="24" t="s">
        <v>316</v>
      </c>
      <c r="D1744" s="24" t="s">
        <v>8002</v>
      </c>
      <c r="E1744" s="24" t="s">
        <v>8200</v>
      </c>
      <c r="F1744" t="s">
        <v>116</v>
      </c>
    </row>
    <row r="1745" spans="1:6" x14ac:dyDescent="0.25">
      <c r="A1745" s="24" t="s">
        <v>7466</v>
      </c>
      <c r="B1745" s="24" t="s">
        <v>8000</v>
      </c>
      <c r="C1745" s="24" t="s">
        <v>316</v>
      </c>
      <c r="D1745" s="24" t="s">
        <v>8002</v>
      </c>
      <c r="E1745" s="24" t="s">
        <v>8200</v>
      </c>
      <c r="F1745" t="s">
        <v>346</v>
      </c>
    </row>
    <row r="1746" spans="1:6" x14ac:dyDescent="0.25">
      <c r="A1746" s="24" t="s">
        <v>7948</v>
      </c>
      <c r="B1746" s="24" t="s">
        <v>8000</v>
      </c>
      <c r="C1746" s="24" t="s">
        <v>316</v>
      </c>
      <c r="D1746" s="24" t="s">
        <v>8002</v>
      </c>
      <c r="E1746" s="24" t="s">
        <v>8200</v>
      </c>
      <c r="F1746" t="s">
        <v>116</v>
      </c>
    </row>
    <row r="1747" spans="1:6" x14ac:dyDescent="0.25">
      <c r="A1747" s="24" t="s">
        <v>7467</v>
      </c>
      <c r="B1747" s="24" t="s">
        <v>8000</v>
      </c>
      <c r="C1747" s="24" t="s">
        <v>316</v>
      </c>
      <c r="D1747" s="24" t="s">
        <v>8002</v>
      </c>
      <c r="E1747" s="24" t="s">
        <v>8200</v>
      </c>
      <c r="F1747" t="s">
        <v>140</v>
      </c>
    </row>
    <row r="1748" spans="1:6" x14ac:dyDescent="0.25">
      <c r="A1748" s="24" t="s">
        <v>7949</v>
      </c>
      <c r="B1748" s="24" t="s">
        <v>8000</v>
      </c>
      <c r="C1748" s="24" t="s">
        <v>316</v>
      </c>
      <c r="D1748" s="24" t="s">
        <v>8002</v>
      </c>
      <c r="E1748" s="24" t="s">
        <v>8200</v>
      </c>
      <c r="F1748" t="s">
        <v>114</v>
      </c>
    </row>
    <row r="1749" spans="1:6" x14ac:dyDescent="0.25">
      <c r="A1749" s="24" t="s">
        <v>7949</v>
      </c>
      <c r="B1749" s="24" t="s">
        <v>8000</v>
      </c>
      <c r="C1749" s="24" t="s">
        <v>316</v>
      </c>
      <c r="D1749" s="24" t="s">
        <v>8002</v>
      </c>
      <c r="E1749" s="24" t="s">
        <v>8200</v>
      </c>
      <c r="F1749" t="s">
        <v>206</v>
      </c>
    </row>
    <row r="1750" spans="1:6" x14ac:dyDescent="0.25">
      <c r="A1750" s="24" t="s">
        <v>7468</v>
      </c>
      <c r="B1750" s="24" t="s">
        <v>8000</v>
      </c>
      <c r="C1750" s="24" t="s">
        <v>316</v>
      </c>
      <c r="D1750" s="24" t="s">
        <v>8002</v>
      </c>
      <c r="E1750" s="24" t="s">
        <v>8200</v>
      </c>
      <c r="F1750" t="s">
        <v>346</v>
      </c>
    </row>
    <row r="1751" spans="1:6" x14ac:dyDescent="0.25">
      <c r="A1751" s="24" t="s">
        <v>7468</v>
      </c>
      <c r="B1751" s="24" t="s">
        <v>8000</v>
      </c>
      <c r="C1751" s="24" t="s">
        <v>316</v>
      </c>
      <c r="D1751" s="24" t="s">
        <v>8002</v>
      </c>
      <c r="E1751" s="24" t="s">
        <v>8200</v>
      </c>
      <c r="F1751" t="s">
        <v>194</v>
      </c>
    </row>
    <row r="1752" spans="1:6" x14ac:dyDescent="0.25">
      <c r="A1752" s="24" t="s">
        <v>7950</v>
      </c>
      <c r="B1752" s="24" t="s">
        <v>8001</v>
      </c>
      <c r="C1752" s="24" t="s">
        <v>316</v>
      </c>
      <c r="D1752" s="24" t="s">
        <v>8002</v>
      </c>
      <c r="E1752" s="24" t="s">
        <v>8200</v>
      </c>
      <c r="F1752" t="s">
        <v>245</v>
      </c>
    </row>
    <row r="1753" spans="1:6" x14ac:dyDescent="0.25">
      <c r="A1753" s="24" t="s">
        <v>7950</v>
      </c>
      <c r="B1753" s="24" t="s">
        <v>8001</v>
      </c>
      <c r="C1753" s="24" t="s">
        <v>316</v>
      </c>
      <c r="D1753" s="24" t="s">
        <v>8002</v>
      </c>
      <c r="E1753" s="24" t="s">
        <v>8200</v>
      </c>
      <c r="F1753" t="s">
        <v>115</v>
      </c>
    </row>
    <row r="1754" spans="1:6" x14ac:dyDescent="0.25">
      <c r="A1754" s="24" t="s">
        <v>7469</v>
      </c>
      <c r="B1754" s="24" t="s">
        <v>8000</v>
      </c>
      <c r="C1754" s="24" t="s">
        <v>316</v>
      </c>
      <c r="D1754" s="24" t="s">
        <v>8002</v>
      </c>
      <c r="E1754" s="24" t="s">
        <v>8200</v>
      </c>
      <c r="F1754" t="s">
        <v>216</v>
      </c>
    </row>
    <row r="1755" spans="1:6" x14ac:dyDescent="0.25">
      <c r="A1755" s="24" t="s">
        <v>7469</v>
      </c>
      <c r="B1755" s="24" t="s">
        <v>8000</v>
      </c>
      <c r="C1755" s="24" t="s">
        <v>316</v>
      </c>
      <c r="D1755" s="24" t="s">
        <v>8002</v>
      </c>
      <c r="E1755" s="24" t="s">
        <v>8200</v>
      </c>
      <c r="F1755" t="s">
        <v>115</v>
      </c>
    </row>
    <row r="1756" spans="1:6" x14ac:dyDescent="0.25">
      <c r="A1756" s="24" t="s">
        <v>7470</v>
      </c>
      <c r="B1756" s="24" t="s">
        <v>8000</v>
      </c>
      <c r="C1756" s="24" t="s">
        <v>316</v>
      </c>
      <c r="D1756" s="24" t="s">
        <v>8002</v>
      </c>
      <c r="E1756" s="24" t="s">
        <v>8200</v>
      </c>
      <c r="F1756" t="s">
        <v>114</v>
      </c>
    </row>
    <row r="1757" spans="1:6" x14ac:dyDescent="0.25">
      <c r="A1757" s="24" t="s">
        <v>7470</v>
      </c>
      <c r="B1757" s="24" t="s">
        <v>8000</v>
      </c>
      <c r="C1757" s="24" t="s">
        <v>316</v>
      </c>
      <c r="D1757" s="24" t="s">
        <v>8002</v>
      </c>
      <c r="E1757" s="24" t="s">
        <v>8200</v>
      </c>
      <c r="F1757" t="s">
        <v>602</v>
      </c>
    </row>
    <row r="1758" spans="1:6" x14ac:dyDescent="0.25">
      <c r="A1758" s="24" t="s">
        <v>7470</v>
      </c>
      <c r="B1758" s="24" t="s">
        <v>8000</v>
      </c>
      <c r="C1758" s="24" t="s">
        <v>316</v>
      </c>
      <c r="D1758" s="24" t="s">
        <v>8002</v>
      </c>
      <c r="E1758" s="24" t="s">
        <v>8200</v>
      </c>
      <c r="F1758" t="s">
        <v>115</v>
      </c>
    </row>
    <row r="1759" spans="1:6" x14ac:dyDescent="0.25">
      <c r="A1759" s="24" t="s">
        <v>7470</v>
      </c>
      <c r="B1759" s="24" t="s">
        <v>8000</v>
      </c>
      <c r="C1759" s="24" t="s">
        <v>316</v>
      </c>
      <c r="D1759" s="24" t="s">
        <v>8002</v>
      </c>
      <c r="E1759" s="24" t="s">
        <v>8200</v>
      </c>
      <c r="F1759" t="s">
        <v>116</v>
      </c>
    </row>
    <row r="1760" spans="1:6" x14ac:dyDescent="0.25">
      <c r="A1760" s="24" t="s">
        <v>7951</v>
      </c>
      <c r="B1760" s="24" t="s">
        <v>8000</v>
      </c>
      <c r="C1760" s="24" t="s">
        <v>316</v>
      </c>
      <c r="D1760" s="24" t="s">
        <v>8002</v>
      </c>
      <c r="E1760" s="24" t="s">
        <v>8200</v>
      </c>
      <c r="F1760" t="s">
        <v>216</v>
      </c>
    </row>
    <row r="1761" spans="1:6" x14ac:dyDescent="0.25">
      <c r="A1761" s="24" t="s">
        <v>7951</v>
      </c>
      <c r="B1761" s="24" t="s">
        <v>8000</v>
      </c>
      <c r="C1761" s="24" t="s">
        <v>316</v>
      </c>
      <c r="D1761" s="24" t="s">
        <v>8002</v>
      </c>
      <c r="E1761" s="24" t="s">
        <v>8200</v>
      </c>
      <c r="F1761" t="s">
        <v>115</v>
      </c>
    </row>
    <row r="1762" spans="1:6" x14ac:dyDescent="0.25">
      <c r="A1762" s="24" t="s">
        <v>7471</v>
      </c>
      <c r="B1762" s="24" t="s">
        <v>8000</v>
      </c>
      <c r="C1762" s="24" t="s">
        <v>316</v>
      </c>
      <c r="D1762" s="24" t="s">
        <v>8002</v>
      </c>
      <c r="E1762" s="24" t="s">
        <v>8200</v>
      </c>
      <c r="F1762" t="s">
        <v>217</v>
      </c>
    </row>
    <row r="1763" spans="1:6" x14ac:dyDescent="0.25">
      <c r="A1763" s="24" t="s">
        <v>7472</v>
      </c>
      <c r="B1763" s="24" t="s">
        <v>8000</v>
      </c>
      <c r="C1763" s="24" t="s">
        <v>316</v>
      </c>
      <c r="D1763" s="24" t="s">
        <v>8002</v>
      </c>
      <c r="E1763" s="24" t="s">
        <v>8200</v>
      </c>
      <c r="F1763" t="s">
        <v>217</v>
      </c>
    </row>
    <row r="1764" spans="1:6" x14ac:dyDescent="0.25">
      <c r="A1764" s="24" t="s">
        <v>7473</v>
      </c>
      <c r="B1764" s="24" t="s">
        <v>8000</v>
      </c>
      <c r="C1764" s="24" t="s">
        <v>594</v>
      </c>
      <c r="D1764" s="24" t="s">
        <v>8003</v>
      </c>
      <c r="E1764" s="24" t="s">
        <v>8200</v>
      </c>
      <c r="F1764" t="s">
        <v>194</v>
      </c>
    </row>
    <row r="1765" spans="1:6" x14ac:dyDescent="0.25">
      <c r="A1765" s="24" t="s">
        <v>7952</v>
      </c>
      <c r="B1765" s="24" t="s">
        <v>8001</v>
      </c>
      <c r="C1765" s="24" t="s">
        <v>594</v>
      </c>
      <c r="D1765" s="24" t="s">
        <v>8003</v>
      </c>
      <c r="E1765" s="24" t="s">
        <v>8200</v>
      </c>
      <c r="F1765" t="s">
        <v>216</v>
      </c>
    </row>
    <row r="1766" spans="1:6" x14ac:dyDescent="0.25">
      <c r="A1766" s="24" t="s">
        <v>7952</v>
      </c>
      <c r="B1766" s="24" t="s">
        <v>8001</v>
      </c>
      <c r="C1766" s="24" t="s">
        <v>594</v>
      </c>
      <c r="D1766" s="24" t="s">
        <v>8003</v>
      </c>
      <c r="E1766" s="24" t="s">
        <v>8200</v>
      </c>
      <c r="F1766" t="s">
        <v>245</v>
      </c>
    </row>
    <row r="1767" spans="1:6" x14ac:dyDescent="0.25">
      <c r="A1767" s="24" t="s">
        <v>7952</v>
      </c>
      <c r="B1767" s="24" t="s">
        <v>8001</v>
      </c>
      <c r="C1767" s="24" t="s">
        <v>594</v>
      </c>
      <c r="D1767" s="24" t="s">
        <v>8003</v>
      </c>
      <c r="E1767" s="24" t="s">
        <v>8200</v>
      </c>
      <c r="F1767" t="s">
        <v>206</v>
      </c>
    </row>
    <row r="1768" spans="1:6" x14ac:dyDescent="0.25">
      <c r="A1768" s="24" t="s">
        <v>7952</v>
      </c>
      <c r="B1768" s="24" t="s">
        <v>8001</v>
      </c>
      <c r="C1768" s="24" t="s">
        <v>594</v>
      </c>
      <c r="D1768" s="24" t="s">
        <v>8003</v>
      </c>
      <c r="E1768" s="24" t="s">
        <v>8200</v>
      </c>
      <c r="F1768" t="s">
        <v>217</v>
      </c>
    </row>
    <row r="1769" spans="1:6" x14ac:dyDescent="0.25">
      <c r="A1769" s="24" t="s">
        <v>7952</v>
      </c>
      <c r="B1769" s="24" t="s">
        <v>8001</v>
      </c>
      <c r="C1769" s="24" t="s">
        <v>594</v>
      </c>
      <c r="D1769" s="24" t="s">
        <v>8003</v>
      </c>
      <c r="E1769" s="24" t="s">
        <v>8200</v>
      </c>
      <c r="F1769" t="s">
        <v>602</v>
      </c>
    </row>
    <row r="1770" spans="1:6" x14ac:dyDescent="0.25">
      <c r="A1770" s="24" t="s">
        <v>7952</v>
      </c>
      <c r="B1770" s="24" t="s">
        <v>8001</v>
      </c>
      <c r="C1770" s="24" t="s">
        <v>594</v>
      </c>
      <c r="D1770" s="24" t="s">
        <v>8003</v>
      </c>
      <c r="E1770" s="24" t="s">
        <v>8200</v>
      </c>
      <c r="F1770" t="s">
        <v>603</v>
      </c>
    </row>
    <row r="1771" spans="1:6" x14ac:dyDescent="0.25">
      <c r="A1771" s="24" t="s">
        <v>7952</v>
      </c>
      <c r="B1771" s="24" t="s">
        <v>8001</v>
      </c>
      <c r="C1771" s="24" t="s">
        <v>594</v>
      </c>
      <c r="D1771" s="24" t="s">
        <v>8003</v>
      </c>
      <c r="E1771" s="24" t="s">
        <v>8200</v>
      </c>
      <c r="F1771" t="s">
        <v>604</v>
      </c>
    </row>
    <row r="1772" spans="1:6" x14ac:dyDescent="0.25">
      <c r="A1772" s="24" t="s">
        <v>7953</v>
      </c>
      <c r="B1772" s="24" t="s">
        <v>8000</v>
      </c>
      <c r="C1772" s="24" t="s">
        <v>594</v>
      </c>
      <c r="D1772" s="24" t="s">
        <v>8003</v>
      </c>
      <c r="E1772" s="24" t="s">
        <v>8200</v>
      </c>
      <c r="F1772" t="s">
        <v>116</v>
      </c>
    </row>
    <row r="1773" spans="1:6" x14ac:dyDescent="0.25">
      <c r="A1773" s="24" t="s">
        <v>7474</v>
      </c>
      <c r="B1773" s="24" t="s">
        <v>8000</v>
      </c>
      <c r="C1773" s="24" t="s">
        <v>594</v>
      </c>
      <c r="D1773" s="24" t="s">
        <v>8003</v>
      </c>
      <c r="E1773" s="24" t="s">
        <v>8200</v>
      </c>
      <c r="F1773" t="s">
        <v>140</v>
      </c>
    </row>
    <row r="1774" spans="1:6" x14ac:dyDescent="0.25">
      <c r="A1774" s="24" t="s">
        <v>7954</v>
      </c>
      <c r="B1774" s="24" t="s">
        <v>8000</v>
      </c>
      <c r="C1774" s="24" t="s">
        <v>594</v>
      </c>
      <c r="D1774" s="24" t="s">
        <v>8003</v>
      </c>
      <c r="E1774" s="24" t="s">
        <v>8200</v>
      </c>
      <c r="F1774" t="s">
        <v>216</v>
      </c>
    </row>
    <row r="1775" spans="1:6" x14ac:dyDescent="0.25">
      <c r="A1775" s="24" t="s">
        <v>7954</v>
      </c>
      <c r="B1775" s="24" t="s">
        <v>8000</v>
      </c>
      <c r="C1775" s="24" t="s">
        <v>594</v>
      </c>
      <c r="D1775" s="24" t="s">
        <v>8003</v>
      </c>
      <c r="E1775" s="24" t="s">
        <v>8200</v>
      </c>
      <c r="F1775" t="s">
        <v>245</v>
      </c>
    </row>
    <row r="1776" spans="1:6" x14ac:dyDescent="0.25">
      <c r="A1776" s="24" t="s">
        <v>7954</v>
      </c>
      <c r="B1776" s="24" t="s">
        <v>8000</v>
      </c>
      <c r="C1776" s="24" t="s">
        <v>594</v>
      </c>
      <c r="D1776" s="24" t="s">
        <v>8003</v>
      </c>
      <c r="E1776" s="24" t="s">
        <v>8200</v>
      </c>
      <c r="F1776" t="s">
        <v>116</v>
      </c>
    </row>
    <row r="1777" spans="1:6" x14ac:dyDescent="0.25">
      <c r="A1777" s="24" t="s">
        <v>7475</v>
      </c>
      <c r="B1777" s="24" t="s">
        <v>8000</v>
      </c>
      <c r="C1777" s="24" t="s">
        <v>594</v>
      </c>
      <c r="D1777" s="24" t="s">
        <v>8003</v>
      </c>
      <c r="E1777" s="24" t="s">
        <v>8200</v>
      </c>
      <c r="F1777" t="s">
        <v>140</v>
      </c>
    </row>
    <row r="1778" spans="1:6" x14ac:dyDescent="0.25">
      <c r="A1778" s="24" t="s">
        <v>7476</v>
      </c>
      <c r="B1778" s="24" t="s">
        <v>8000</v>
      </c>
      <c r="C1778" s="24" t="s">
        <v>594</v>
      </c>
      <c r="D1778" s="24" t="s">
        <v>8003</v>
      </c>
      <c r="E1778" s="24" t="s">
        <v>8200</v>
      </c>
      <c r="F1778" t="s">
        <v>140</v>
      </c>
    </row>
    <row r="1779" spans="1:6" x14ac:dyDescent="0.25">
      <c r="A1779" s="24" t="s">
        <v>7477</v>
      </c>
      <c r="B1779" s="24" t="s">
        <v>8000</v>
      </c>
      <c r="C1779" s="24" t="s">
        <v>594</v>
      </c>
      <c r="D1779" s="24" t="s">
        <v>8003</v>
      </c>
      <c r="E1779" s="24" t="s">
        <v>8200</v>
      </c>
      <c r="F1779" t="s">
        <v>140</v>
      </c>
    </row>
    <row r="1780" spans="1:6" x14ac:dyDescent="0.25">
      <c r="A1780" s="24" t="s">
        <v>7955</v>
      </c>
      <c r="B1780" s="24" t="s">
        <v>8000</v>
      </c>
      <c r="C1780" s="24" t="s">
        <v>594</v>
      </c>
      <c r="D1780" s="24" t="s">
        <v>8003</v>
      </c>
      <c r="E1780" s="24" t="s">
        <v>8200</v>
      </c>
      <c r="F1780" t="s">
        <v>245</v>
      </c>
    </row>
    <row r="1781" spans="1:6" x14ac:dyDescent="0.25">
      <c r="A1781" s="24" t="s">
        <v>7955</v>
      </c>
      <c r="B1781" s="24" t="s">
        <v>8000</v>
      </c>
      <c r="C1781" s="24" t="s">
        <v>594</v>
      </c>
      <c r="D1781" s="24" t="s">
        <v>8003</v>
      </c>
      <c r="E1781" s="24" t="s">
        <v>8200</v>
      </c>
      <c r="F1781" t="s">
        <v>115</v>
      </c>
    </row>
    <row r="1782" spans="1:6" x14ac:dyDescent="0.25">
      <c r="A1782" s="24" t="s">
        <v>7955</v>
      </c>
      <c r="B1782" s="24" t="s">
        <v>8000</v>
      </c>
      <c r="C1782" s="24" t="s">
        <v>594</v>
      </c>
      <c r="D1782" s="24" t="s">
        <v>8003</v>
      </c>
      <c r="E1782" s="24" t="s">
        <v>8200</v>
      </c>
      <c r="F1782" t="s">
        <v>116</v>
      </c>
    </row>
    <row r="1783" spans="1:6" x14ac:dyDescent="0.25">
      <c r="A1783" s="24" t="s">
        <v>7478</v>
      </c>
      <c r="B1783" s="24" t="s">
        <v>8000</v>
      </c>
      <c r="C1783" s="24" t="s">
        <v>594</v>
      </c>
      <c r="D1783" s="24" t="s">
        <v>8003</v>
      </c>
      <c r="E1783" s="24" t="s">
        <v>8200</v>
      </c>
      <c r="F1783" t="s">
        <v>116</v>
      </c>
    </row>
    <row r="1784" spans="1:6" x14ac:dyDescent="0.25">
      <c r="A1784" s="24" t="s">
        <v>7956</v>
      </c>
      <c r="B1784" s="24" t="s">
        <v>8000</v>
      </c>
      <c r="C1784" s="24" t="s">
        <v>477</v>
      </c>
      <c r="D1784" s="24" t="s">
        <v>8004</v>
      </c>
      <c r="E1784" s="24" t="s">
        <v>8200</v>
      </c>
      <c r="F1784" t="s">
        <v>140</v>
      </c>
    </row>
    <row r="1785" spans="1:6" x14ac:dyDescent="0.25">
      <c r="A1785" s="24" t="s">
        <v>7479</v>
      </c>
      <c r="B1785" s="24" t="s">
        <v>8000</v>
      </c>
      <c r="C1785" s="24" t="s">
        <v>477</v>
      </c>
      <c r="D1785" s="24" t="s">
        <v>8004</v>
      </c>
      <c r="E1785" s="24" t="s">
        <v>8200</v>
      </c>
      <c r="F1785" t="s">
        <v>194</v>
      </c>
    </row>
    <row r="1786" spans="1:6" x14ac:dyDescent="0.25">
      <c r="A1786" s="24" t="s">
        <v>7957</v>
      </c>
      <c r="B1786" s="24" t="s">
        <v>8000</v>
      </c>
      <c r="C1786" s="24" t="s">
        <v>477</v>
      </c>
      <c r="D1786" s="24" t="s">
        <v>8004</v>
      </c>
      <c r="E1786" s="24" t="s">
        <v>8200</v>
      </c>
      <c r="F1786" t="s">
        <v>116</v>
      </c>
    </row>
    <row r="1787" spans="1:6" x14ac:dyDescent="0.25">
      <c r="A1787" s="24" t="s">
        <v>7480</v>
      </c>
      <c r="B1787" s="24" t="s">
        <v>8000</v>
      </c>
      <c r="C1787" s="24" t="s">
        <v>477</v>
      </c>
      <c r="D1787" s="24" t="s">
        <v>8004</v>
      </c>
      <c r="E1787" s="24" t="s">
        <v>8200</v>
      </c>
      <c r="F1787" t="s">
        <v>114</v>
      </c>
    </row>
    <row r="1788" spans="1:6" x14ac:dyDescent="0.25">
      <c r="A1788" s="24" t="s">
        <v>7480</v>
      </c>
      <c r="B1788" s="24" t="s">
        <v>8000</v>
      </c>
      <c r="C1788" s="24" t="s">
        <v>477</v>
      </c>
      <c r="D1788" s="24" t="s">
        <v>8004</v>
      </c>
      <c r="E1788" s="24" t="s">
        <v>8200</v>
      </c>
      <c r="F1788" t="s">
        <v>115</v>
      </c>
    </row>
    <row r="1789" spans="1:6" x14ac:dyDescent="0.25">
      <c r="A1789" s="24" t="s">
        <v>7480</v>
      </c>
      <c r="B1789" s="24" t="s">
        <v>8000</v>
      </c>
      <c r="C1789" s="24" t="s">
        <v>477</v>
      </c>
      <c r="D1789" s="24" t="s">
        <v>8004</v>
      </c>
      <c r="E1789" s="24" t="s">
        <v>8200</v>
      </c>
      <c r="F1789" t="s">
        <v>116</v>
      </c>
    </row>
    <row r="1790" spans="1:6" x14ac:dyDescent="0.25">
      <c r="A1790" s="24" t="s">
        <v>7958</v>
      </c>
      <c r="B1790" s="24" t="s">
        <v>8000</v>
      </c>
      <c r="C1790" s="24" t="s">
        <v>255</v>
      </c>
      <c r="D1790" s="24" t="s">
        <v>8002</v>
      </c>
      <c r="E1790" s="24" t="s">
        <v>8200</v>
      </c>
      <c r="F1790" t="s">
        <v>140</v>
      </c>
    </row>
    <row r="1791" spans="1:6" x14ac:dyDescent="0.25">
      <c r="A1791" s="24" t="s">
        <v>7481</v>
      </c>
      <c r="B1791" s="24" t="s">
        <v>8000</v>
      </c>
      <c r="C1791" s="24" t="s">
        <v>255</v>
      </c>
      <c r="D1791" s="24" t="s">
        <v>8002</v>
      </c>
      <c r="E1791" s="24" t="s">
        <v>8200</v>
      </c>
      <c r="F1791" t="s">
        <v>245</v>
      </c>
    </row>
    <row r="1792" spans="1:6" x14ac:dyDescent="0.25">
      <c r="A1792" s="24" t="s">
        <v>7481</v>
      </c>
      <c r="B1792" s="24" t="s">
        <v>8000</v>
      </c>
      <c r="C1792" s="24" t="s">
        <v>255</v>
      </c>
      <c r="D1792" s="24" t="s">
        <v>8002</v>
      </c>
      <c r="E1792" s="24" t="s">
        <v>8200</v>
      </c>
      <c r="F1792" t="s">
        <v>115</v>
      </c>
    </row>
    <row r="1793" spans="1:6" x14ac:dyDescent="0.25">
      <c r="A1793" s="24" t="s">
        <v>7481</v>
      </c>
      <c r="B1793" s="24" t="s">
        <v>8000</v>
      </c>
      <c r="C1793" s="24" t="s">
        <v>255</v>
      </c>
      <c r="D1793" s="24" t="s">
        <v>8002</v>
      </c>
      <c r="E1793" s="24" t="s">
        <v>8200</v>
      </c>
      <c r="F1793" t="s">
        <v>194</v>
      </c>
    </row>
    <row r="1794" spans="1:6" x14ac:dyDescent="0.25">
      <c r="A1794" s="24" t="s">
        <v>7482</v>
      </c>
      <c r="B1794" s="24" t="s">
        <v>8000</v>
      </c>
      <c r="C1794" s="24" t="s">
        <v>255</v>
      </c>
      <c r="D1794" s="24" t="s">
        <v>8002</v>
      </c>
      <c r="E1794" s="24" t="s">
        <v>8200</v>
      </c>
      <c r="F1794" t="s">
        <v>245</v>
      </c>
    </row>
    <row r="1795" spans="1:6" x14ac:dyDescent="0.25">
      <c r="A1795" s="24" t="s">
        <v>7482</v>
      </c>
      <c r="B1795" s="24" t="s">
        <v>8000</v>
      </c>
      <c r="C1795" s="24" t="s">
        <v>255</v>
      </c>
      <c r="D1795" s="24" t="s">
        <v>8002</v>
      </c>
      <c r="E1795" s="24" t="s">
        <v>8200</v>
      </c>
      <c r="F1795" t="s">
        <v>206</v>
      </c>
    </row>
    <row r="1796" spans="1:6" x14ac:dyDescent="0.25">
      <c r="A1796" s="24" t="s">
        <v>7482</v>
      </c>
      <c r="B1796" s="24" t="s">
        <v>8000</v>
      </c>
      <c r="C1796" s="24" t="s">
        <v>255</v>
      </c>
      <c r="D1796" s="24" t="s">
        <v>8002</v>
      </c>
      <c r="E1796" s="24" t="s">
        <v>8200</v>
      </c>
      <c r="F1796" t="s">
        <v>115</v>
      </c>
    </row>
    <row r="1797" spans="1:6" x14ac:dyDescent="0.25">
      <c r="A1797" s="24" t="s">
        <v>7959</v>
      </c>
      <c r="B1797" s="24" t="s">
        <v>8000</v>
      </c>
      <c r="C1797" s="24" t="s">
        <v>255</v>
      </c>
      <c r="D1797" s="24" t="s">
        <v>8002</v>
      </c>
      <c r="E1797" s="24" t="s">
        <v>8200</v>
      </c>
      <c r="F1797" t="s">
        <v>604</v>
      </c>
    </row>
    <row r="1798" spans="1:6" x14ac:dyDescent="0.25">
      <c r="A1798" s="24" t="s">
        <v>7959</v>
      </c>
      <c r="B1798" s="24" t="s">
        <v>8000</v>
      </c>
      <c r="C1798" s="24" t="s">
        <v>255</v>
      </c>
      <c r="D1798" s="24" t="s">
        <v>8002</v>
      </c>
      <c r="E1798" s="24" t="s">
        <v>8200</v>
      </c>
      <c r="F1798" t="s">
        <v>116</v>
      </c>
    </row>
    <row r="1799" spans="1:6" x14ac:dyDescent="0.25">
      <c r="A1799" s="24" t="s">
        <v>7483</v>
      </c>
      <c r="B1799" s="24" t="s">
        <v>8000</v>
      </c>
      <c r="C1799" s="24" t="s">
        <v>255</v>
      </c>
      <c r="D1799" s="24" t="s">
        <v>8002</v>
      </c>
      <c r="E1799" s="24" t="s">
        <v>8200</v>
      </c>
      <c r="F1799" t="s">
        <v>140</v>
      </c>
    </row>
    <row r="1800" spans="1:6" x14ac:dyDescent="0.25">
      <c r="A1800" s="24" t="s">
        <v>7484</v>
      </c>
      <c r="B1800" s="24" t="s">
        <v>8000</v>
      </c>
      <c r="C1800" s="24" t="s">
        <v>255</v>
      </c>
      <c r="D1800" s="24" t="s">
        <v>8002</v>
      </c>
      <c r="E1800" s="24" t="s">
        <v>8200</v>
      </c>
      <c r="F1800" t="s">
        <v>206</v>
      </c>
    </row>
    <row r="1801" spans="1:6" x14ac:dyDescent="0.25">
      <c r="A1801" s="24" t="s">
        <v>7484</v>
      </c>
      <c r="B1801" s="24" t="s">
        <v>8000</v>
      </c>
      <c r="C1801" s="24" t="s">
        <v>255</v>
      </c>
      <c r="D1801" s="24" t="s">
        <v>8002</v>
      </c>
      <c r="E1801" s="24" t="s">
        <v>8200</v>
      </c>
      <c r="F1801" t="s">
        <v>115</v>
      </c>
    </row>
    <row r="1802" spans="1:6" x14ac:dyDescent="0.25">
      <c r="A1802" s="24" t="s">
        <v>7484</v>
      </c>
      <c r="B1802" s="24" t="s">
        <v>8000</v>
      </c>
      <c r="C1802" s="24" t="s">
        <v>255</v>
      </c>
      <c r="D1802" s="24" t="s">
        <v>8002</v>
      </c>
      <c r="E1802" s="24" t="s">
        <v>8200</v>
      </c>
      <c r="F1802" t="s">
        <v>116</v>
      </c>
    </row>
    <row r="1803" spans="1:6" x14ac:dyDescent="0.25">
      <c r="A1803" s="24" t="s">
        <v>7960</v>
      </c>
      <c r="B1803" s="24" t="s">
        <v>8000</v>
      </c>
      <c r="C1803" s="24" t="s">
        <v>255</v>
      </c>
      <c r="D1803" s="24" t="s">
        <v>8002</v>
      </c>
      <c r="E1803" s="24" t="s">
        <v>8200</v>
      </c>
      <c r="F1803" t="s">
        <v>116</v>
      </c>
    </row>
    <row r="1804" spans="1:6" x14ac:dyDescent="0.25">
      <c r="A1804" s="24" t="s">
        <v>7960</v>
      </c>
      <c r="B1804" s="24" t="s">
        <v>8000</v>
      </c>
      <c r="C1804" s="24" t="s">
        <v>255</v>
      </c>
      <c r="D1804" s="24" t="s">
        <v>8002</v>
      </c>
      <c r="E1804" s="24" t="s">
        <v>8200</v>
      </c>
      <c r="F1804" t="s">
        <v>346</v>
      </c>
    </row>
    <row r="1805" spans="1:6" x14ac:dyDescent="0.25">
      <c r="A1805" s="24" t="s">
        <v>7485</v>
      </c>
      <c r="B1805" s="24" t="s">
        <v>8000</v>
      </c>
      <c r="C1805" s="24" t="s">
        <v>255</v>
      </c>
      <c r="D1805" s="24" t="s">
        <v>8002</v>
      </c>
      <c r="E1805" s="24" t="s">
        <v>8200</v>
      </c>
      <c r="F1805" t="s">
        <v>216</v>
      </c>
    </row>
    <row r="1806" spans="1:6" x14ac:dyDescent="0.25">
      <c r="A1806" s="24" t="s">
        <v>7486</v>
      </c>
      <c r="B1806" s="24" t="s">
        <v>8000</v>
      </c>
      <c r="C1806" s="24" t="s">
        <v>255</v>
      </c>
      <c r="D1806" s="24" t="s">
        <v>8002</v>
      </c>
      <c r="E1806" s="24" t="s">
        <v>8200</v>
      </c>
      <c r="F1806" t="s">
        <v>116</v>
      </c>
    </row>
    <row r="1807" spans="1:6" x14ac:dyDescent="0.25">
      <c r="A1807" s="24" t="s">
        <v>7487</v>
      </c>
      <c r="B1807" s="24" t="s">
        <v>8000</v>
      </c>
      <c r="C1807" s="24" t="s">
        <v>255</v>
      </c>
      <c r="D1807" s="24" t="s">
        <v>8002</v>
      </c>
      <c r="E1807" s="24" t="s">
        <v>8200</v>
      </c>
      <c r="F1807" t="s">
        <v>114</v>
      </c>
    </row>
    <row r="1808" spans="1:6" x14ac:dyDescent="0.25">
      <c r="A1808" s="24" t="s">
        <v>7961</v>
      </c>
      <c r="B1808" s="24" t="s">
        <v>8000</v>
      </c>
      <c r="C1808" s="24" t="s">
        <v>255</v>
      </c>
      <c r="D1808" s="24" t="s">
        <v>8002</v>
      </c>
      <c r="E1808" s="24" t="s">
        <v>8200</v>
      </c>
      <c r="F1808" t="s">
        <v>216</v>
      </c>
    </row>
    <row r="1809" spans="1:6" x14ac:dyDescent="0.25">
      <c r="A1809" s="24" t="s">
        <v>7961</v>
      </c>
      <c r="B1809" s="24" t="s">
        <v>8000</v>
      </c>
      <c r="C1809" s="24" t="s">
        <v>255</v>
      </c>
      <c r="D1809" s="24" t="s">
        <v>8002</v>
      </c>
      <c r="E1809" s="24" t="s">
        <v>8200</v>
      </c>
      <c r="F1809" t="s">
        <v>245</v>
      </c>
    </row>
    <row r="1810" spans="1:6" x14ac:dyDescent="0.25">
      <c r="A1810" s="24" t="s">
        <v>7961</v>
      </c>
      <c r="B1810" s="24" t="s">
        <v>8000</v>
      </c>
      <c r="C1810" s="24" t="s">
        <v>255</v>
      </c>
      <c r="D1810" s="24" t="s">
        <v>8002</v>
      </c>
      <c r="E1810" s="24" t="s">
        <v>8200</v>
      </c>
      <c r="F1810" t="s">
        <v>217</v>
      </c>
    </row>
    <row r="1811" spans="1:6" x14ac:dyDescent="0.25">
      <c r="A1811" s="24" t="s">
        <v>7961</v>
      </c>
      <c r="B1811" s="24" t="s">
        <v>8000</v>
      </c>
      <c r="C1811" s="24" t="s">
        <v>255</v>
      </c>
      <c r="D1811" s="24" t="s">
        <v>8002</v>
      </c>
      <c r="E1811" s="24" t="s">
        <v>8200</v>
      </c>
      <c r="F1811" t="s">
        <v>604</v>
      </c>
    </row>
    <row r="1812" spans="1:6" x14ac:dyDescent="0.25">
      <c r="A1812" s="24" t="s">
        <v>7961</v>
      </c>
      <c r="B1812" s="24" t="s">
        <v>8000</v>
      </c>
      <c r="C1812" s="24" t="s">
        <v>255</v>
      </c>
      <c r="D1812" s="24" t="s">
        <v>8002</v>
      </c>
      <c r="E1812" s="24" t="s">
        <v>8200</v>
      </c>
      <c r="F1812" t="s">
        <v>116</v>
      </c>
    </row>
    <row r="1813" spans="1:6" x14ac:dyDescent="0.25">
      <c r="A1813" s="24" t="s">
        <v>7488</v>
      </c>
      <c r="B1813" s="24" t="s">
        <v>8000</v>
      </c>
      <c r="C1813" s="24" t="s">
        <v>255</v>
      </c>
      <c r="D1813" s="24" t="s">
        <v>8002</v>
      </c>
      <c r="E1813" s="24" t="s">
        <v>8200</v>
      </c>
      <c r="F1813" t="s">
        <v>245</v>
      </c>
    </row>
    <row r="1814" spans="1:6" x14ac:dyDescent="0.25">
      <c r="A1814" s="24" t="s">
        <v>7488</v>
      </c>
      <c r="B1814" s="24" t="s">
        <v>8000</v>
      </c>
      <c r="C1814" s="24" t="s">
        <v>255</v>
      </c>
      <c r="D1814" s="24" t="s">
        <v>8002</v>
      </c>
      <c r="E1814" s="24" t="s">
        <v>8200</v>
      </c>
      <c r="F1814" t="s">
        <v>217</v>
      </c>
    </row>
    <row r="1815" spans="1:6" x14ac:dyDescent="0.25">
      <c r="A1815" s="24" t="s">
        <v>7488</v>
      </c>
      <c r="B1815" s="24" t="s">
        <v>8000</v>
      </c>
      <c r="C1815" s="24" t="s">
        <v>255</v>
      </c>
      <c r="D1815" s="24" t="s">
        <v>8002</v>
      </c>
      <c r="E1815" s="24" t="s">
        <v>8200</v>
      </c>
      <c r="F1815" t="s">
        <v>116</v>
      </c>
    </row>
    <row r="1816" spans="1:6" x14ac:dyDescent="0.25">
      <c r="A1816" s="24" t="s">
        <v>7962</v>
      </c>
      <c r="B1816" s="24" t="s">
        <v>8000</v>
      </c>
      <c r="C1816" s="24" t="s">
        <v>255</v>
      </c>
      <c r="D1816" s="24" t="s">
        <v>8002</v>
      </c>
      <c r="E1816" s="24" t="s">
        <v>8200</v>
      </c>
      <c r="F1816" t="s">
        <v>245</v>
      </c>
    </row>
    <row r="1817" spans="1:6" x14ac:dyDescent="0.25">
      <c r="A1817" s="24" t="s">
        <v>7962</v>
      </c>
      <c r="B1817" s="24" t="s">
        <v>8000</v>
      </c>
      <c r="C1817" s="24" t="s">
        <v>255</v>
      </c>
      <c r="D1817" s="24" t="s">
        <v>8002</v>
      </c>
      <c r="E1817" s="24" t="s">
        <v>8200</v>
      </c>
      <c r="F1817" t="s">
        <v>217</v>
      </c>
    </row>
    <row r="1818" spans="1:6" x14ac:dyDescent="0.25">
      <c r="A1818" s="24" t="s">
        <v>7962</v>
      </c>
      <c r="B1818" s="24" t="s">
        <v>8000</v>
      </c>
      <c r="C1818" s="24" t="s">
        <v>255</v>
      </c>
      <c r="D1818" s="24" t="s">
        <v>8002</v>
      </c>
      <c r="E1818" s="24" t="s">
        <v>8200</v>
      </c>
      <c r="F1818" t="s">
        <v>115</v>
      </c>
    </row>
    <row r="1819" spans="1:6" x14ac:dyDescent="0.25">
      <c r="A1819" s="24" t="s">
        <v>7962</v>
      </c>
      <c r="B1819" s="24" t="s">
        <v>8000</v>
      </c>
      <c r="C1819" s="24" t="s">
        <v>255</v>
      </c>
      <c r="D1819" s="24" t="s">
        <v>8002</v>
      </c>
      <c r="E1819" s="24" t="s">
        <v>8200</v>
      </c>
      <c r="F1819" t="s">
        <v>116</v>
      </c>
    </row>
    <row r="1820" spans="1:6" x14ac:dyDescent="0.25">
      <c r="A1820" s="24" t="s">
        <v>7489</v>
      </c>
      <c r="B1820" s="24" t="s">
        <v>8000</v>
      </c>
      <c r="C1820" s="24" t="s">
        <v>255</v>
      </c>
      <c r="D1820" s="24" t="s">
        <v>8002</v>
      </c>
      <c r="E1820" s="24" t="s">
        <v>8200</v>
      </c>
      <c r="F1820" t="s">
        <v>245</v>
      </c>
    </row>
    <row r="1821" spans="1:6" x14ac:dyDescent="0.25">
      <c r="A1821" s="24" t="s">
        <v>7489</v>
      </c>
      <c r="B1821" s="24" t="s">
        <v>8000</v>
      </c>
      <c r="C1821" s="24" t="s">
        <v>255</v>
      </c>
      <c r="D1821" s="24" t="s">
        <v>8002</v>
      </c>
      <c r="E1821" s="24" t="s">
        <v>8200</v>
      </c>
      <c r="F1821" t="s">
        <v>217</v>
      </c>
    </row>
    <row r="1822" spans="1:6" x14ac:dyDescent="0.25">
      <c r="A1822" s="24" t="s">
        <v>7489</v>
      </c>
      <c r="B1822" s="24" t="s">
        <v>8000</v>
      </c>
      <c r="C1822" s="24" t="s">
        <v>255</v>
      </c>
      <c r="D1822" s="24" t="s">
        <v>8002</v>
      </c>
      <c r="E1822" s="24" t="s">
        <v>8200</v>
      </c>
      <c r="F1822" t="s">
        <v>115</v>
      </c>
    </row>
    <row r="1823" spans="1:6" x14ac:dyDescent="0.25">
      <c r="A1823" s="24" t="s">
        <v>7963</v>
      </c>
      <c r="B1823" s="24" t="s">
        <v>8000</v>
      </c>
      <c r="C1823" s="24" t="s">
        <v>255</v>
      </c>
      <c r="D1823" s="24" t="s">
        <v>8002</v>
      </c>
      <c r="E1823" s="24" t="s">
        <v>8200</v>
      </c>
      <c r="F1823" t="s">
        <v>114</v>
      </c>
    </row>
    <row r="1824" spans="1:6" x14ac:dyDescent="0.25">
      <c r="A1824" s="24" t="s">
        <v>7963</v>
      </c>
      <c r="B1824" s="24" t="s">
        <v>8000</v>
      </c>
      <c r="C1824" s="24" t="s">
        <v>255</v>
      </c>
      <c r="D1824" s="24" t="s">
        <v>8002</v>
      </c>
      <c r="E1824" s="24" t="s">
        <v>8200</v>
      </c>
      <c r="F1824" t="s">
        <v>116</v>
      </c>
    </row>
    <row r="1825" spans="1:6" x14ac:dyDescent="0.25">
      <c r="A1825" s="24" t="s">
        <v>7490</v>
      </c>
      <c r="B1825" s="24" t="s">
        <v>8000</v>
      </c>
      <c r="C1825" s="24" t="s">
        <v>255</v>
      </c>
      <c r="D1825" s="24" t="s">
        <v>8002</v>
      </c>
      <c r="E1825" s="24" t="s">
        <v>8200</v>
      </c>
      <c r="F1825" t="s">
        <v>194</v>
      </c>
    </row>
    <row r="1826" spans="1:6" x14ac:dyDescent="0.25">
      <c r="A1826" s="24" t="s">
        <v>7964</v>
      </c>
      <c r="B1826" s="24" t="s">
        <v>8000</v>
      </c>
      <c r="C1826" s="24" t="s">
        <v>255</v>
      </c>
      <c r="D1826" s="24" t="s">
        <v>8002</v>
      </c>
      <c r="E1826" s="24" t="s">
        <v>8200</v>
      </c>
      <c r="F1826" t="s">
        <v>114</v>
      </c>
    </row>
    <row r="1827" spans="1:6" x14ac:dyDescent="0.25">
      <c r="A1827" s="24" t="s">
        <v>7964</v>
      </c>
      <c r="B1827" s="24" t="s">
        <v>8000</v>
      </c>
      <c r="C1827" s="24" t="s">
        <v>255</v>
      </c>
      <c r="D1827" s="24" t="s">
        <v>8002</v>
      </c>
      <c r="E1827" s="24" t="s">
        <v>8200</v>
      </c>
      <c r="F1827" t="s">
        <v>116</v>
      </c>
    </row>
    <row r="1828" spans="1:6" x14ac:dyDescent="0.25">
      <c r="A1828" s="24" t="s">
        <v>7491</v>
      </c>
      <c r="B1828" s="24" t="s">
        <v>8000</v>
      </c>
      <c r="C1828" s="24" t="s">
        <v>255</v>
      </c>
      <c r="D1828" s="24" t="s">
        <v>8002</v>
      </c>
      <c r="E1828" s="24" t="s">
        <v>8200</v>
      </c>
      <c r="F1828" t="s">
        <v>116</v>
      </c>
    </row>
    <row r="1829" spans="1:6" x14ac:dyDescent="0.25">
      <c r="A1829" s="24" t="s">
        <v>7965</v>
      </c>
      <c r="B1829" s="24" t="s">
        <v>8000</v>
      </c>
      <c r="C1829" s="24" t="s">
        <v>255</v>
      </c>
      <c r="D1829" s="24" t="s">
        <v>8002</v>
      </c>
      <c r="E1829" s="24" t="s">
        <v>8200</v>
      </c>
      <c r="F1829" t="s">
        <v>116</v>
      </c>
    </row>
    <row r="1830" spans="1:6" x14ac:dyDescent="0.25">
      <c r="A1830" s="24" t="s">
        <v>7492</v>
      </c>
      <c r="B1830" s="24" t="s">
        <v>8000</v>
      </c>
      <c r="C1830" s="24" t="s">
        <v>255</v>
      </c>
      <c r="D1830" s="24" t="s">
        <v>8002</v>
      </c>
      <c r="E1830" s="24" t="s">
        <v>8200</v>
      </c>
      <c r="F1830" t="s">
        <v>216</v>
      </c>
    </row>
    <row r="1831" spans="1:6" x14ac:dyDescent="0.25">
      <c r="A1831" s="24" t="s">
        <v>7492</v>
      </c>
      <c r="B1831" s="24" t="s">
        <v>8000</v>
      </c>
      <c r="C1831" s="24" t="s">
        <v>255</v>
      </c>
      <c r="D1831" s="24" t="s">
        <v>8002</v>
      </c>
      <c r="E1831" s="24" t="s">
        <v>8200</v>
      </c>
      <c r="F1831" t="s">
        <v>115</v>
      </c>
    </row>
    <row r="1832" spans="1:6" x14ac:dyDescent="0.25">
      <c r="A1832" s="24" t="s">
        <v>7966</v>
      </c>
      <c r="B1832" s="24" t="s">
        <v>8000</v>
      </c>
      <c r="C1832" s="24" t="s">
        <v>255</v>
      </c>
      <c r="D1832" s="24" t="s">
        <v>8002</v>
      </c>
      <c r="E1832" s="24" t="s">
        <v>8200</v>
      </c>
      <c r="F1832" t="s">
        <v>114</v>
      </c>
    </row>
    <row r="1833" spans="1:6" x14ac:dyDescent="0.25">
      <c r="A1833" s="24" t="s">
        <v>7966</v>
      </c>
      <c r="B1833" s="24" t="s">
        <v>8000</v>
      </c>
      <c r="C1833" s="24" t="s">
        <v>255</v>
      </c>
      <c r="D1833" s="24" t="s">
        <v>8002</v>
      </c>
      <c r="E1833" s="24" t="s">
        <v>8200</v>
      </c>
      <c r="F1833" t="s">
        <v>216</v>
      </c>
    </row>
    <row r="1834" spans="1:6" x14ac:dyDescent="0.25">
      <c r="A1834" s="24" t="s">
        <v>7966</v>
      </c>
      <c r="B1834" s="24" t="s">
        <v>8000</v>
      </c>
      <c r="C1834" s="24" t="s">
        <v>255</v>
      </c>
      <c r="D1834" s="24" t="s">
        <v>8002</v>
      </c>
      <c r="E1834" s="24" t="s">
        <v>8200</v>
      </c>
      <c r="F1834" t="s">
        <v>116</v>
      </c>
    </row>
    <row r="1835" spans="1:6" x14ac:dyDescent="0.25">
      <c r="A1835" s="24" t="s">
        <v>7967</v>
      </c>
      <c r="B1835" s="24" t="s">
        <v>8000</v>
      </c>
      <c r="C1835" s="24" t="s">
        <v>255</v>
      </c>
      <c r="D1835" s="24" t="s">
        <v>8002</v>
      </c>
      <c r="E1835" s="24" t="s">
        <v>8200</v>
      </c>
      <c r="F1835" t="s">
        <v>140</v>
      </c>
    </row>
    <row r="1836" spans="1:6" x14ac:dyDescent="0.25">
      <c r="A1836" s="24" t="s">
        <v>7968</v>
      </c>
      <c r="B1836" s="24" t="s">
        <v>8000</v>
      </c>
      <c r="C1836" s="24" t="s">
        <v>255</v>
      </c>
      <c r="D1836" s="24" t="s">
        <v>8002</v>
      </c>
      <c r="E1836" s="24" t="s">
        <v>8200</v>
      </c>
      <c r="F1836" t="s">
        <v>140</v>
      </c>
    </row>
    <row r="1837" spans="1:6" x14ac:dyDescent="0.25">
      <c r="A1837" s="24" t="s">
        <v>7493</v>
      </c>
      <c r="B1837" s="24" t="s">
        <v>8000</v>
      </c>
      <c r="C1837" s="24" t="s">
        <v>255</v>
      </c>
      <c r="D1837" s="24" t="s">
        <v>8002</v>
      </c>
      <c r="E1837" s="24" t="s">
        <v>8200</v>
      </c>
      <c r="F1837" t="s">
        <v>194</v>
      </c>
    </row>
    <row r="1838" spans="1:6" x14ac:dyDescent="0.25">
      <c r="A1838" s="24" t="s">
        <v>7969</v>
      </c>
      <c r="B1838" s="24" t="s">
        <v>8001</v>
      </c>
      <c r="C1838" s="24" t="s">
        <v>255</v>
      </c>
      <c r="D1838" s="24" t="s">
        <v>8002</v>
      </c>
      <c r="E1838" s="24" t="s">
        <v>8200</v>
      </c>
      <c r="F1838" t="s">
        <v>245</v>
      </c>
    </row>
    <row r="1839" spans="1:6" x14ac:dyDescent="0.25">
      <c r="A1839" s="24" t="s">
        <v>7970</v>
      </c>
      <c r="B1839" s="24" t="s">
        <v>8000</v>
      </c>
      <c r="C1839" s="24" t="s">
        <v>255</v>
      </c>
      <c r="D1839" s="24" t="s">
        <v>8002</v>
      </c>
      <c r="E1839" s="24" t="s">
        <v>8200</v>
      </c>
      <c r="F1839" t="s">
        <v>140</v>
      </c>
    </row>
    <row r="1840" spans="1:6" x14ac:dyDescent="0.25">
      <c r="A1840" s="24" t="s">
        <v>7494</v>
      </c>
      <c r="B1840" s="24" t="s">
        <v>8000</v>
      </c>
      <c r="C1840" s="24" t="s">
        <v>255</v>
      </c>
      <c r="D1840" s="24" t="s">
        <v>8002</v>
      </c>
      <c r="E1840" s="24" t="s">
        <v>8200</v>
      </c>
      <c r="F1840" t="s">
        <v>140</v>
      </c>
    </row>
    <row r="1841" spans="1:6" x14ac:dyDescent="0.25">
      <c r="A1841" s="24" t="s">
        <v>7495</v>
      </c>
      <c r="B1841" s="24" t="s">
        <v>8000</v>
      </c>
      <c r="C1841" s="24" t="s">
        <v>255</v>
      </c>
      <c r="D1841" s="24" t="s">
        <v>8002</v>
      </c>
      <c r="E1841" s="24" t="s">
        <v>8200</v>
      </c>
      <c r="F1841" t="s">
        <v>140</v>
      </c>
    </row>
    <row r="1842" spans="1:6" x14ac:dyDescent="0.25">
      <c r="A1842" s="24" t="s">
        <v>7971</v>
      </c>
      <c r="B1842" s="24" t="s">
        <v>8001</v>
      </c>
      <c r="C1842" s="24" t="s">
        <v>388</v>
      </c>
      <c r="D1842" s="24" t="s">
        <v>8003</v>
      </c>
      <c r="E1842" s="24" t="s">
        <v>8200</v>
      </c>
      <c r="F1842" t="s">
        <v>114</v>
      </c>
    </row>
    <row r="1843" spans="1:6" x14ac:dyDescent="0.25">
      <c r="A1843" s="24" t="s">
        <v>7971</v>
      </c>
      <c r="B1843" s="24" t="s">
        <v>8001</v>
      </c>
      <c r="C1843" s="24" t="s">
        <v>388</v>
      </c>
      <c r="D1843" s="24" t="s">
        <v>8003</v>
      </c>
      <c r="E1843" s="24" t="s">
        <v>8200</v>
      </c>
      <c r="F1843" t="s">
        <v>206</v>
      </c>
    </row>
    <row r="1844" spans="1:6" x14ac:dyDescent="0.25">
      <c r="A1844" s="24" t="s">
        <v>7971</v>
      </c>
      <c r="B1844" s="24" t="s">
        <v>8001</v>
      </c>
      <c r="C1844" s="24" t="s">
        <v>388</v>
      </c>
      <c r="D1844" s="24" t="s">
        <v>8003</v>
      </c>
      <c r="E1844" s="24" t="s">
        <v>8200</v>
      </c>
      <c r="F1844" t="s">
        <v>115</v>
      </c>
    </row>
    <row r="1845" spans="1:6" x14ac:dyDescent="0.25">
      <c r="A1845" s="24" t="s">
        <v>7971</v>
      </c>
      <c r="B1845" s="24" t="s">
        <v>8001</v>
      </c>
      <c r="C1845" s="24" t="s">
        <v>388</v>
      </c>
      <c r="D1845" s="24" t="s">
        <v>8003</v>
      </c>
      <c r="E1845" s="24" t="s">
        <v>8200</v>
      </c>
      <c r="F1845" t="s">
        <v>116</v>
      </c>
    </row>
    <row r="1846" spans="1:6" x14ac:dyDescent="0.25">
      <c r="A1846" s="24" t="s">
        <v>7971</v>
      </c>
      <c r="B1846" s="24" t="s">
        <v>8001</v>
      </c>
      <c r="C1846" s="24" t="s">
        <v>388</v>
      </c>
      <c r="D1846" s="24" t="s">
        <v>8003</v>
      </c>
      <c r="E1846" s="24" t="s">
        <v>8200</v>
      </c>
      <c r="F1846" t="s">
        <v>194</v>
      </c>
    </row>
    <row r="1847" spans="1:6" x14ac:dyDescent="0.25">
      <c r="A1847" s="24" t="s">
        <v>7496</v>
      </c>
      <c r="B1847" s="24" t="s">
        <v>8000</v>
      </c>
      <c r="C1847" s="24" t="s">
        <v>388</v>
      </c>
      <c r="D1847" s="24" t="s">
        <v>8003</v>
      </c>
      <c r="E1847" s="24" t="s">
        <v>8200</v>
      </c>
      <c r="F1847" t="s">
        <v>194</v>
      </c>
    </row>
    <row r="1848" spans="1:6" x14ac:dyDescent="0.25">
      <c r="A1848" s="24" t="s">
        <v>7972</v>
      </c>
      <c r="B1848" s="24" t="s">
        <v>8000</v>
      </c>
      <c r="C1848" s="24" t="s">
        <v>388</v>
      </c>
      <c r="D1848" s="24" t="s">
        <v>8003</v>
      </c>
      <c r="E1848" s="24" t="s">
        <v>8200</v>
      </c>
      <c r="F1848" t="s">
        <v>245</v>
      </c>
    </row>
    <row r="1849" spans="1:6" x14ac:dyDescent="0.25">
      <c r="A1849" s="24" t="s">
        <v>7972</v>
      </c>
      <c r="B1849" s="24" t="s">
        <v>8000</v>
      </c>
      <c r="C1849" s="24" t="s">
        <v>388</v>
      </c>
      <c r="D1849" s="24" t="s">
        <v>8003</v>
      </c>
      <c r="E1849" s="24" t="s">
        <v>8200</v>
      </c>
      <c r="F1849" t="s">
        <v>116</v>
      </c>
    </row>
    <row r="1850" spans="1:6" x14ac:dyDescent="0.25">
      <c r="A1850" s="24" t="s">
        <v>7497</v>
      </c>
      <c r="B1850" s="24" t="s">
        <v>8000</v>
      </c>
      <c r="C1850" s="24" t="s">
        <v>388</v>
      </c>
      <c r="D1850" s="24" t="s">
        <v>8003</v>
      </c>
      <c r="E1850" s="24" t="s">
        <v>8200</v>
      </c>
      <c r="F1850" t="s">
        <v>116</v>
      </c>
    </row>
    <row r="1851" spans="1:6" x14ac:dyDescent="0.25">
      <c r="A1851" s="24" t="s">
        <v>7973</v>
      </c>
      <c r="B1851" s="24" t="s">
        <v>8000</v>
      </c>
      <c r="C1851" s="24" t="s">
        <v>388</v>
      </c>
      <c r="D1851" s="24" t="s">
        <v>8003</v>
      </c>
      <c r="E1851" s="24" t="s">
        <v>8200</v>
      </c>
      <c r="F1851" t="s">
        <v>206</v>
      </c>
    </row>
    <row r="1852" spans="1:6" x14ac:dyDescent="0.25">
      <c r="A1852" s="24" t="s">
        <v>7973</v>
      </c>
      <c r="B1852" s="24" t="s">
        <v>8000</v>
      </c>
      <c r="C1852" s="24" t="s">
        <v>388</v>
      </c>
      <c r="D1852" s="24" t="s">
        <v>8003</v>
      </c>
      <c r="E1852" s="24" t="s">
        <v>8200</v>
      </c>
      <c r="F1852" t="s">
        <v>604</v>
      </c>
    </row>
    <row r="1853" spans="1:6" x14ac:dyDescent="0.25">
      <c r="A1853" s="24" t="s">
        <v>7498</v>
      </c>
      <c r="B1853" s="24" t="s">
        <v>8000</v>
      </c>
      <c r="C1853" s="24" t="s">
        <v>388</v>
      </c>
      <c r="D1853" s="24" t="s">
        <v>8003</v>
      </c>
      <c r="E1853" s="24" t="s">
        <v>8200</v>
      </c>
      <c r="F1853" t="s">
        <v>245</v>
      </c>
    </row>
    <row r="1854" spans="1:6" x14ac:dyDescent="0.25">
      <c r="A1854" s="24" t="s">
        <v>7498</v>
      </c>
      <c r="B1854" s="24" t="s">
        <v>8000</v>
      </c>
      <c r="C1854" s="24" t="s">
        <v>388</v>
      </c>
      <c r="D1854" s="24" t="s">
        <v>8003</v>
      </c>
      <c r="E1854" s="24" t="s">
        <v>8200</v>
      </c>
      <c r="F1854" t="s">
        <v>217</v>
      </c>
    </row>
    <row r="1855" spans="1:6" x14ac:dyDescent="0.25">
      <c r="A1855" s="24" t="s">
        <v>7499</v>
      </c>
      <c r="B1855" s="24" t="s">
        <v>8000</v>
      </c>
      <c r="C1855" s="24" t="s">
        <v>388</v>
      </c>
      <c r="D1855" s="24" t="s">
        <v>8003</v>
      </c>
      <c r="E1855" s="24" t="s">
        <v>8200</v>
      </c>
      <c r="F1855" t="s">
        <v>206</v>
      </c>
    </row>
    <row r="1856" spans="1:6" x14ac:dyDescent="0.25">
      <c r="A1856" s="24" t="s">
        <v>7974</v>
      </c>
      <c r="B1856" s="24" t="s">
        <v>8000</v>
      </c>
      <c r="C1856" s="24" t="s">
        <v>388</v>
      </c>
      <c r="D1856" s="24" t="s">
        <v>8003</v>
      </c>
      <c r="E1856" s="24" t="s">
        <v>8200</v>
      </c>
      <c r="F1856" t="s">
        <v>116</v>
      </c>
    </row>
    <row r="1857" spans="1:6" x14ac:dyDescent="0.25">
      <c r="A1857" s="24" t="s">
        <v>7500</v>
      </c>
      <c r="B1857" s="24" t="s">
        <v>8000</v>
      </c>
      <c r="C1857" s="24" t="s">
        <v>388</v>
      </c>
      <c r="D1857" s="24" t="s">
        <v>8003</v>
      </c>
      <c r="E1857" s="24" t="s">
        <v>8200</v>
      </c>
      <c r="F1857" t="s">
        <v>245</v>
      </c>
    </row>
    <row r="1858" spans="1:6" x14ac:dyDescent="0.25">
      <c r="A1858" s="24" t="s">
        <v>7500</v>
      </c>
      <c r="B1858" s="24" t="s">
        <v>8000</v>
      </c>
      <c r="C1858" s="24" t="s">
        <v>388</v>
      </c>
      <c r="D1858" s="24" t="s">
        <v>8003</v>
      </c>
      <c r="E1858" s="24" t="s">
        <v>8200</v>
      </c>
      <c r="F1858" t="s">
        <v>116</v>
      </c>
    </row>
    <row r="1859" spans="1:6" x14ac:dyDescent="0.25">
      <c r="A1859" s="24" t="s">
        <v>7500</v>
      </c>
      <c r="B1859" s="24" t="s">
        <v>8000</v>
      </c>
      <c r="C1859" s="24" t="s">
        <v>388</v>
      </c>
      <c r="D1859" s="24" t="s">
        <v>8003</v>
      </c>
      <c r="E1859" s="24" t="s">
        <v>8200</v>
      </c>
      <c r="F1859" t="s">
        <v>346</v>
      </c>
    </row>
    <row r="1860" spans="1:6" x14ac:dyDescent="0.25">
      <c r="A1860" s="24" t="s">
        <v>7975</v>
      </c>
      <c r="B1860" s="24" t="s">
        <v>8000</v>
      </c>
      <c r="C1860" s="24" t="s">
        <v>388</v>
      </c>
      <c r="D1860" s="24" t="s">
        <v>8003</v>
      </c>
      <c r="E1860" s="24" t="s">
        <v>8200</v>
      </c>
      <c r="F1860" t="s">
        <v>216</v>
      </c>
    </row>
    <row r="1861" spans="1:6" x14ac:dyDescent="0.25">
      <c r="A1861" s="24" t="s">
        <v>7975</v>
      </c>
      <c r="B1861" s="24" t="s">
        <v>8000</v>
      </c>
      <c r="C1861" s="24" t="s">
        <v>388</v>
      </c>
      <c r="D1861" s="24" t="s">
        <v>8003</v>
      </c>
      <c r="E1861" s="24" t="s">
        <v>8200</v>
      </c>
      <c r="F1861" t="s">
        <v>115</v>
      </c>
    </row>
    <row r="1862" spans="1:6" x14ac:dyDescent="0.25">
      <c r="A1862" s="24" t="s">
        <v>7501</v>
      </c>
      <c r="B1862" s="24" t="s">
        <v>8000</v>
      </c>
      <c r="C1862" s="24" t="s">
        <v>388</v>
      </c>
      <c r="D1862" s="24" t="s">
        <v>8003</v>
      </c>
      <c r="E1862" s="24" t="s">
        <v>8200</v>
      </c>
      <c r="F1862" t="s">
        <v>216</v>
      </c>
    </row>
    <row r="1863" spans="1:6" x14ac:dyDescent="0.25">
      <c r="A1863" s="24" t="s">
        <v>7501</v>
      </c>
      <c r="B1863" s="24" t="s">
        <v>8000</v>
      </c>
      <c r="C1863" s="24" t="s">
        <v>388</v>
      </c>
      <c r="D1863" s="24" t="s">
        <v>8003</v>
      </c>
      <c r="E1863" s="24" t="s">
        <v>8200</v>
      </c>
      <c r="F1863" t="s">
        <v>245</v>
      </c>
    </row>
    <row r="1864" spans="1:6" x14ac:dyDescent="0.25">
      <c r="A1864" s="24" t="s">
        <v>7501</v>
      </c>
      <c r="B1864" s="24" t="s">
        <v>8000</v>
      </c>
      <c r="C1864" s="24" t="s">
        <v>388</v>
      </c>
      <c r="D1864" s="24" t="s">
        <v>8003</v>
      </c>
      <c r="E1864" s="24" t="s">
        <v>8200</v>
      </c>
      <c r="F1864" t="s">
        <v>116</v>
      </c>
    </row>
    <row r="1865" spans="1:6" x14ac:dyDescent="0.25">
      <c r="A1865" s="24" t="s">
        <v>7502</v>
      </c>
      <c r="B1865" s="24" t="s">
        <v>8000</v>
      </c>
      <c r="C1865" s="24" t="s">
        <v>388</v>
      </c>
      <c r="D1865" s="24" t="s">
        <v>8003</v>
      </c>
      <c r="E1865" s="24" t="s">
        <v>8200</v>
      </c>
      <c r="F1865" t="s">
        <v>140</v>
      </c>
    </row>
    <row r="1866" spans="1:6" x14ac:dyDescent="0.25">
      <c r="A1866" s="24" t="s">
        <v>7976</v>
      </c>
      <c r="B1866" s="24" t="s">
        <v>8000</v>
      </c>
      <c r="C1866" s="24" t="s">
        <v>388</v>
      </c>
      <c r="D1866" s="24" t="s">
        <v>8003</v>
      </c>
      <c r="E1866" s="24" t="s">
        <v>8200</v>
      </c>
      <c r="F1866" t="s">
        <v>206</v>
      </c>
    </row>
    <row r="1867" spans="1:6" x14ac:dyDescent="0.25">
      <c r="A1867" s="24" t="s">
        <v>7976</v>
      </c>
      <c r="B1867" s="24" t="s">
        <v>8000</v>
      </c>
      <c r="C1867" s="24" t="s">
        <v>388</v>
      </c>
      <c r="D1867" s="24" t="s">
        <v>8003</v>
      </c>
      <c r="E1867" s="24" t="s">
        <v>8200</v>
      </c>
      <c r="F1867" t="s">
        <v>217</v>
      </c>
    </row>
    <row r="1868" spans="1:6" x14ac:dyDescent="0.25">
      <c r="A1868" s="24" t="s">
        <v>7976</v>
      </c>
      <c r="B1868" s="24" t="s">
        <v>8000</v>
      </c>
      <c r="C1868" s="24" t="s">
        <v>388</v>
      </c>
      <c r="D1868" s="24" t="s">
        <v>8003</v>
      </c>
      <c r="E1868" s="24" t="s">
        <v>8200</v>
      </c>
      <c r="F1868" t="s">
        <v>115</v>
      </c>
    </row>
    <row r="1869" spans="1:6" x14ac:dyDescent="0.25">
      <c r="A1869" s="24" t="s">
        <v>7977</v>
      </c>
      <c r="B1869" s="24" t="s">
        <v>8000</v>
      </c>
      <c r="C1869" s="24" t="s">
        <v>388</v>
      </c>
      <c r="D1869" s="24" t="s">
        <v>8003</v>
      </c>
      <c r="E1869" s="24" t="s">
        <v>8200</v>
      </c>
      <c r="F1869" t="s">
        <v>115</v>
      </c>
    </row>
    <row r="1870" spans="1:6" x14ac:dyDescent="0.25">
      <c r="A1870" s="24" t="s">
        <v>7977</v>
      </c>
      <c r="B1870" s="24" t="s">
        <v>8000</v>
      </c>
      <c r="C1870" s="24" t="s">
        <v>388</v>
      </c>
      <c r="D1870" s="24" t="s">
        <v>8003</v>
      </c>
      <c r="E1870" s="24" t="s">
        <v>8200</v>
      </c>
      <c r="F1870" t="s">
        <v>116</v>
      </c>
    </row>
    <row r="1871" spans="1:6" x14ac:dyDescent="0.25">
      <c r="A1871" s="24" t="s">
        <v>7503</v>
      </c>
      <c r="B1871" s="24" t="s">
        <v>8000</v>
      </c>
      <c r="C1871" s="24" t="s">
        <v>388</v>
      </c>
      <c r="D1871" s="24" t="s">
        <v>8003</v>
      </c>
      <c r="E1871" s="24" t="s">
        <v>8200</v>
      </c>
      <c r="F1871" t="s">
        <v>116</v>
      </c>
    </row>
    <row r="1872" spans="1:6" x14ac:dyDescent="0.25">
      <c r="A1872" s="24" t="s">
        <v>7504</v>
      </c>
      <c r="B1872" s="24" t="s">
        <v>8000</v>
      </c>
      <c r="C1872" s="24" t="s">
        <v>388</v>
      </c>
      <c r="D1872" s="24" t="s">
        <v>8003</v>
      </c>
      <c r="E1872" s="24" t="s">
        <v>8200</v>
      </c>
      <c r="F1872" t="s">
        <v>140</v>
      </c>
    </row>
    <row r="1873" spans="1:6" x14ac:dyDescent="0.25">
      <c r="A1873" s="24" t="s">
        <v>7978</v>
      </c>
      <c r="B1873" s="24" t="s">
        <v>8000</v>
      </c>
      <c r="C1873" s="24" t="s">
        <v>388</v>
      </c>
      <c r="D1873" s="24" t="s">
        <v>8003</v>
      </c>
      <c r="E1873" s="24" t="s">
        <v>8200</v>
      </c>
      <c r="F1873" t="s">
        <v>245</v>
      </c>
    </row>
    <row r="1874" spans="1:6" x14ac:dyDescent="0.25">
      <c r="A1874" s="24" t="s">
        <v>7978</v>
      </c>
      <c r="B1874" s="24" t="s">
        <v>8000</v>
      </c>
      <c r="C1874" s="24" t="s">
        <v>388</v>
      </c>
      <c r="D1874" s="24" t="s">
        <v>8003</v>
      </c>
      <c r="E1874" s="24" t="s">
        <v>8200</v>
      </c>
      <c r="F1874" t="s">
        <v>217</v>
      </c>
    </row>
    <row r="1875" spans="1:6" x14ac:dyDescent="0.25">
      <c r="A1875" s="24" t="s">
        <v>7978</v>
      </c>
      <c r="B1875" s="24" t="s">
        <v>8000</v>
      </c>
      <c r="C1875" s="24" t="s">
        <v>388</v>
      </c>
      <c r="D1875" s="24" t="s">
        <v>8003</v>
      </c>
      <c r="E1875" s="24" t="s">
        <v>8200</v>
      </c>
      <c r="F1875" t="s">
        <v>115</v>
      </c>
    </row>
    <row r="1876" spans="1:6" x14ac:dyDescent="0.25">
      <c r="A1876" s="24" t="s">
        <v>7978</v>
      </c>
      <c r="B1876" s="24" t="s">
        <v>8000</v>
      </c>
      <c r="C1876" s="24" t="s">
        <v>388</v>
      </c>
      <c r="D1876" s="24" t="s">
        <v>8003</v>
      </c>
      <c r="E1876" s="24" t="s">
        <v>8200</v>
      </c>
      <c r="F1876" t="s">
        <v>116</v>
      </c>
    </row>
    <row r="1877" spans="1:6" x14ac:dyDescent="0.25">
      <c r="A1877" s="24" t="s">
        <v>7505</v>
      </c>
      <c r="B1877" s="24" t="s">
        <v>8000</v>
      </c>
      <c r="C1877" s="24" t="s">
        <v>388</v>
      </c>
      <c r="D1877" s="24" t="s">
        <v>8003</v>
      </c>
      <c r="E1877" s="24" t="s">
        <v>8200</v>
      </c>
      <c r="F1877" t="s">
        <v>116</v>
      </c>
    </row>
    <row r="1878" spans="1:6" x14ac:dyDescent="0.25">
      <c r="A1878" s="24" t="s">
        <v>7979</v>
      </c>
      <c r="B1878" s="24" t="s">
        <v>8000</v>
      </c>
      <c r="C1878" s="24" t="s">
        <v>160</v>
      </c>
      <c r="D1878" s="24" t="s">
        <v>8002</v>
      </c>
      <c r="E1878" s="24" t="s">
        <v>8200</v>
      </c>
      <c r="F1878" t="s">
        <v>114</v>
      </c>
    </row>
    <row r="1879" spans="1:6" x14ac:dyDescent="0.25">
      <c r="A1879" s="24" t="s">
        <v>7979</v>
      </c>
      <c r="B1879" s="24" t="s">
        <v>8000</v>
      </c>
      <c r="C1879" s="24" t="s">
        <v>160</v>
      </c>
      <c r="D1879" s="24" t="s">
        <v>8002</v>
      </c>
      <c r="E1879" s="24" t="s">
        <v>8200</v>
      </c>
      <c r="F1879" t="s">
        <v>245</v>
      </c>
    </row>
    <row r="1880" spans="1:6" x14ac:dyDescent="0.25">
      <c r="A1880" s="24" t="s">
        <v>7979</v>
      </c>
      <c r="B1880" s="24" t="s">
        <v>8000</v>
      </c>
      <c r="C1880" s="24" t="s">
        <v>160</v>
      </c>
      <c r="D1880" s="24" t="s">
        <v>8002</v>
      </c>
      <c r="E1880" s="24" t="s">
        <v>8200</v>
      </c>
      <c r="F1880" t="s">
        <v>115</v>
      </c>
    </row>
    <row r="1881" spans="1:6" x14ac:dyDescent="0.25">
      <c r="A1881" s="24" t="s">
        <v>7979</v>
      </c>
      <c r="B1881" s="24" t="s">
        <v>8000</v>
      </c>
      <c r="C1881" s="24" t="s">
        <v>160</v>
      </c>
      <c r="D1881" s="24" t="s">
        <v>8002</v>
      </c>
      <c r="E1881" s="24" t="s">
        <v>8200</v>
      </c>
      <c r="F1881" t="s">
        <v>116</v>
      </c>
    </row>
    <row r="1882" spans="1:6" x14ac:dyDescent="0.25">
      <c r="A1882" s="24" t="s">
        <v>7506</v>
      </c>
      <c r="B1882" s="24" t="s">
        <v>8000</v>
      </c>
      <c r="C1882" s="24" t="s">
        <v>160</v>
      </c>
      <c r="D1882" s="24" t="s">
        <v>8002</v>
      </c>
      <c r="E1882" s="24" t="s">
        <v>8200</v>
      </c>
      <c r="F1882" t="s">
        <v>245</v>
      </c>
    </row>
    <row r="1883" spans="1:6" x14ac:dyDescent="0.25">
      <c r="A1883" s="24" t="s">
        <v>7980</v>
      </c>
      <c r="B1883" s="24" t="s">
        <v>8001</v>
      </c>
      <c r="C1883" s="24" t="s">
        <v>160</v>
      </c>
      <c r="D1883" s="24" t="s">
        <v>8002</v>
      </c>
      <c r="E1883" s="24" t="s">
        <v>8200</v>
      </c>
      <c r="F1883" t="s">
        <v>114</v>
      </c>
    </row>
    <row r="1884" spans="1:6" x14ac:dyDescent="0.25">
      <c r="A1884" s="24" t="s">
        <v>7980</v>
      </c>
      <c r="B1884" s="24" t="s">
        <v>8001</v>
      </c>
      <c r="C1884" s="24" t="s">
        <v>160</v>
      </c>
      <c r="D1884" s="24" t="s">
        <v>8002</v>
      </c>
      <c r="E1884" s="24" t="s">
        <v>8200</v>
      </c>
      <c r="F1884" t="s">
        <v>115</v>
      </c>
    </row>
    <row r="1885" spans="1:6" x14ac:dyDescent="0.25">
      <c r="A1885" s="24" t="s">
        <v>7981</v>
      </c>
      <c r="B1885" s="24" t="s">
        <v>8000</v>
      </c>
      <c r="C1885" s="24" t="s">
        <v>160</v>
      </c>
      <c r="D1885" s="24" t="s">
        <v>8002</v>
      </c>
      <c r="E1885" s="24" t="s">
        <v>8200</v>
      </c>
      <c r="F1885" t="s">
        <v>114</v>
      </c>
    </row>
    <row r="1886" spans="1:6" x14ac:dyDescent="0.25">
      <c r="A1886" s="24" t="s">
        <v>7981</v>
      </c>
      <c r="B1886" s="24" t="s">
        <v>8000</v>
      </c>
      <c r="C1886" s="24" t="s">
        <v>160</v>
      </c>
      <c r="D1886" s="24" t="s">
        <v>8002</v>
      </c>
      <c r="E1886" s="24" t="s">
        <v>8200</v>
      </c>
      <c r="F1886" t="s">
        <v>216</v>
      </c>
    </row>
    <row r="1887" spans="1:6" x14ac:dyDescent="0.25">
      <c r="A1887" s="24" t="s">
        <v>7981</v>
      </c>
      <c r="B1887" s="24" t="s">
        <v>8000</v>
      </c>
      <c r="C1887" s="24" t="s">
        <v>160</v>
      </c>
      <c r="D1887" s="24" t="s">
        <v>8002</v>
      </c>
      <c r="E1887" s="24" t="s">
        <v>8200</v>
      </c>
      <c r="F1887" t="s">
        <v>116</v>
      </c>
    </row>
    <row r="1888" spans="1:6" x14ac:dyDescent="0.25">
      <c r="A1888" s="24" t="s">
        <v>7982</v>
      </c>
      <c r="B1888" s="24" t="s">
        <v>8000</v>
      </c>
      <c r="C1888" s="24" t="s">
        <v>160</v>
      </c>
      <c r="D1888" s="24" t="s">
        <v>8002</v>
      </c>
      <c r="E1888" s="24" t="s">
        <v>8200</v>
      </c>
      <c r="F1888" t="s">
        <v>116</v>
      </c>
    </row>
    <row r="1889" spans="1:6" x14ac:dyDescent="0.25">
      <c r="A1889" s="24" t="s">
        <v>7507</v>
      </c>
      <c r="B1889" s="24" t="s">
        <v>8000</v>
      </c>
      <c r="C1889" s="24" t="s">
        <v>160</v>
      </c>
      <c r="D1889" s="24" t="s">
        <v>8002</v>
      </c>
      <c r="E1889" s="24" t="s">
        <v>8200</v>
      </c>
      <c r="F1889" t="s">
        <v>115</v>
      </c>
    </row>
    <row r="1890" spans="1:6" x14ac:dyDescent="0.25">
      <c r="A1890" s="24" t="s">
        <v>7507</v>
      </c>
      <c r="B1890" s="24" t="s">
        <v>8000</v>
      </c>
      <c r="C1890" s="24" t="s">
        <v>160</v>
      </c>
      <c r="D1890" s="24" t="s">
        <v>8002</v>
      </c>
      <c r="E1890" s="24" t="s">
        <v>8200</v>
      </c>
      <c r="F1890" t="s">
        <v>116</v>
      </c>
    </row>
    <row r="1891" spans="1:6" x14ac:dyDescent="0.25">
      <c r="A1891" s="24" t="s">
        <v>7983</v>
      </c>
      <c r="B1891" s="24" t="s">
        <v>8000</v>
      </c>
      <c r="C1891" s="24" t="s">
        <v>160</v>
      </c>
      <c r="D1891" s="24" t="s">
        <v>8002</v>
      </c>
      <c r="E1891" s="24" t="s">
        <v>8200</v>
      </c>
      <c r="F1891" t="s">
        <v>115</v>
      </c>
    </row>
    <row r="1892" spans="1:6" x14ac:dyDescent="0.25">
      <c r="A1892" s="24" t="s">
        <v>7984</v>
      </c>
      <c r="B1892" s="24" t="s">
        <v>8000</v>
      </c>
      <c r="C1892" s="24" t="s">
        <v>160</v>
      </c>
      <c r="D1892" s="24" t="s">
        <v>8002</v>
      </c>
      <c r="E1892" s="24" t="s">
        <v>8200</v>
      </c>
      <c r="F1892" t="s">
        <v>140</v>
      </c>
    </row>
    <row r="1893" spans="1:6" x14ac:dyDescent="0.25">
      <c r="A1893" s="24" t="s">
        <v>7985</v>
      </c>
      <c r="B1893" s="24" t="s">
        <v>8000</v>
      </c>
      <c r="C1893" s="24" t="s">
        <v>160</v>
      </c>
      <c r="D1893" s="24" t="s">
        <v>8002</v>
      </c>
      <c r="E1893" s="24" t="s">
        <v>8200</v>
      </c>
      <c r="F1893" t="s">
        <v>116</v>
      </c>
    </row>
    <row r="1894" spans="1:6" x14ac:dyDescent="0.25">
      <c r="A1894" s="24" t="s">
        <v>7985</v>
      </c>
      <c r="B1894" s="24" t="s">
        <v>8000</v>
      </c>
      <c r="C1894" s="24" t="s">
        <v>160</v>
      </c>
      <c r="D1894" s="24" t="s">
        <v>8002</v>
      </c>
      <c r="E1894" s="24" t="s">
        <v>8200</v>
      </c>
      <c r="F1894" t="s">
        <v>346</v>
      </c>
    </row>
    <row r="1895" spans="1:6" x14ac:dyDescent="0.25">
      <c r="A1895" s="24" t="s">
        <v>7508</v>
      </c>
      <c r="B1895" s="24" t="s">
        <v>8000</v>
      </c>
      <c r="C1895" s="24" t="s">
        <v>160</v>
      </c>
      <c r="D1895" s="24" t="s">
        <v>8002</v>
      </c>
      <c r="E1895" s="24" t="s">
        <v>8200</v>
      </c>
      <c r="F1895" t="s">
        <v>140</v>
      </c>
    </row>
    <row r="1896" spans="1:6" x14ac:dyDescent="0.25">
      <c r="A1896" s="24" t="s">
        <v>7986</v>
      </c>
      <c r="B1896" s="24" t="s">
        <v>8000</v>
      </c>
      <c r="C1896" s="24" t="s">
        <v>160</v>
      </c>
      <c r="D1896" s="24" t="s">
        <v>8002</v>
      </c>
      <c r="E1896" s="24" t="s">
        <v>8200</v>
      </c>
      <c r="F1896" t="s">
        <v>116</v>
      </c>
    </row>
    <row r="1897" spans="1:6" x14ac:dyDescent="0.25">
      <c r="A1897" s="24" t="s">
        <v>7987</v>
      </c>
      <c r="B1897" s="24" t="s">
        <v>8000</v>
      </c>
      <c r="C1897" s="24" t="s">
        <v>160</v>
      </c>
      <c r="D1897" s="24" t="s">
        <v>8002</v>
      </c>
      <c r="E1897" s="24" t="s">
        <v>8200</v>
      </c>
      <c r="F1897" t="s">
        <v>245</v>
      </c>
    </row>
    <row r="1898" spans="1:6" x14ac:dyDescent="0.25">
      <c r="A1898" s="24" t="s">
        <v>7509</v>
      </c>
      <c r="B1898" s="24" t="s">
        <v>8000</v>
      </c>
      <c r="C1898" s="24" t="s">
        <v>232</v>
      </c>
      <c r="D1898" s="24" t="s">
        <v>8005</v>
      </c>
      <c r="E1898" s="24" t="s">
        <v>8200</v>
      </c>
      <c r="F1898" t="s">
        <v>140</v>
      </c>
    </row>
    <row r="1899" spans="1:6" x14ac:dyDescent="0.25">
      <c r="A1899" s="24" t="s">
        <v>7988</v>
      </c>
      <c r="B1899" s="24" t="s">
        <v>8000</v>
      </c>
      <c r="C1899" s="24" t="s">
        <v>232</v>
      </c>
      <c r="D1899" s="24" t="s">
        <v>8005</v>
      </c>
      <c r="E1899" s="24" t="s">
        <v>8200</v>
      </c>
      <c r="F1899" t="s">
        <v>115</v>
      </c>
    </row>
    <row r="1900" spans="1:6" x14ac:dyDescent="0.25">
      <c r="A1900" s="24" t="s">
        <v>7988</v>
      </c>
      <c r="B1900" s="24" t="s">
        <v>8000</v>
      </c>
      <c r="C1900" s="24" t="s">
        <v>232</v>
      </c>
      <c r="D1900" s="24" t="s">
        <v>8005</v>
      </c>
      <c r="E1900" s="24" t="s">
        <v>8200</v>
      </c>
      <c r="F1900" t="s">
        <v>116</v>
      </c>
    </row>
    <row r="1901" spans="1:6" x14ac:dyDescent="0.25">
      <c r="A1901" s="24" t="s">
        <v>7510</v>
      </c>
      <c r="B1901" s="24" t="s">
        <v>8000</v>
      </c>
      <c r="C1901" s="24" t="s">
        <v>232</v>
      </c>
      <c r="D1901" s="24" t="s">
        <v>8005</v>
      </c>
      <c r="E1901" s="24" t="s">
        <v>8200</v>
      </c>
      <c r="F1901" t="s">
        <v>216</v>
      </c>
    </row>
    <row r="1902" spans="1:6" x14ac:dyDescent="0.25">
      <c r="A1902" s="24" t="s">
        <v>7510</v>
      </c>
      <c r="B1902" s="24" t="s">
        <v>8000</v>
      </c>
      <c r="C1902" s="24" t="s">
        <v>232</v>
      </c>
      <c r="D1902" s="24" t="s">
        <v>8005</v>
      </c>
      <c r="E1902" s="24" t="s">
        <v>8200</v>
      </c>
      <c r="F1902" t="s">
        <v>115</v>
      </c>
    </row>
    <row r="1903" spans="1:6" x14ac:dyDescent="0.25">
      <c r="A1903" s="24" t="s">
        <v>7510</v>
      </c>
      <c r="B1903" s="24" t="s">
        <v>8000</v>
      </c>
      <c r="C1903" s="24" t="s">
        <v>232</v>
      </c>
      <c r="D1903" s="24" t="s">
        <v>8005</v>
      </c>
      <c r="E1903" s="24" t="s">
        <v>8200</v>
      </c>
      <c r="F1903" t="s">
        <v>116</v>
      </c>
    </row>
    <row r="1904" spans="1:6" x14ac:dyDescent="0.25">
      <c r="A1904" s="24" t="s">
        <v>7989</v>
      </c>
      <c r="B1904" s="24" t="s">
        <v>8001</v>
      </c>
      <c r="C1904" s="24" t="s">
        <v>232</v>
      </c>
      <c r="D1904" s="24" t="s">
        <v>8005</v>
      </c>
      <c r="E1904" s="24" t="s">
        <v>8200</v>
      </c>
      <c r="F1904" t="s">
        <v>116</v>
      </c>
    </row>
    <row r="1905" spans="1:6" x14ac:dyDescent="0.25">
      <c r="A1905" s="24" t="s">
        <v>7989</v>
      </c>
      <c r="B1905" s="24" t="s">
        <v>8001</v>
      </c>
      <c r="C1905" s="24" t="s">
        <v>232</v>
      </c>
      <c r="D1905" s="24" t="s">
        <v>8005</v>
      </c>
      <c r="E1905" s="24" t="s">
        <v>8200</v>
      </c>
      <c r="F1905" t="s">
        <v>194</v>
      </c>
    </row>
    <row r="1906" spans="1:6" x14ac:dyDescent="0.25">
      <c r="A1906" s="24" t="s">
        <v>7990</v>
      </c>
      <c r="B1906" s="24" t="s">
        <v>8000</v>
      </c>
      <c r="C1906" s="24" t="s">
        <v>232</v>
      </c>
      <c r="D1906" s="24" t="s">
        <v>8005</v>
      </c>
      <c r="E1906" s="24" t="s">
        <v>8200</v>
      </c>
      <c r="F1906" t="s">
        <v>116</v>
      </c>
    </row>
    <row r="1907" spans="1:6" x14ac:dyDescent="0.25">
      <c r="A1907" s="24" t="s">
        <v>7511</v>
      </c>
      <c r="B1907" s="24" t="s">
        <v>8000</v>
      </c>
      <c r="C1907" s="24" t="s">
        <v>232</v>
      </c>
      <c r="D1907" s="24" t="s">
        <v>8005</v>
      </c>
      <c r="E1907" s="24" t="s">
        <v>8200</v>
      </c>
      <c r="F1907" t="s">
        <v>116</v>
      </c>
    </row>
    <row r="1908" spans="1:6" x14ac:dyDescent="0.25">
      <c r="A1908" s="24" t="s">
        <v>7991</v>
      </c>
      <c r="B1908" s="24" t="s">
        <v>8000</v>
      </c>
      <c r="C1908" s="24" t="s">
        <v>232</v>
      </c>
      <c r="D1908" s="24" t="s">
        <v>8005</v>
      </c>
      <c r="E1908" s="24" t="s">
        <v>8200</v>
      </c>
      <c r="F1908" t="s">
        <v>114</v>
      </c>
    </row>
    <row r="1909" spans="1:6" x14ac:dyDescent="0.25">
      <c r="A1909" s="24" t="s">
        <v>7991</v>
      </c>
      <c r="B1909" s="24" t="s">
        <v>8000</v>
      </c>
      <c r="C1909" s="24" t="s">
        <v>232</v>
      </c>
      <c r="D1909" s="24" t="s">
        <v>8005</v>
      </c>
      <c r="E1909" s="24" t="s">
        <v>8200</v>
      </c>
      <c r="F1909" t="s">
        <v>245</v>
      </c>
    </row>
    <row r="1910" spans="1:6" x14ac:dyDescent="0.25">
      <c r="A1910" s="24" t="s">
        <v>7991</v>
      </c>
      <c r="B1910" s="24" t="s">
        <v>8000</v>
      </c>
      <c r="C1910" s="24" t="s">
        <v>232</v>
      </c>
      <c r="D1910" s="24" t="s">
        <v>8005</v>
      </c>
      <c r="E1910" s="24" t="s">
        <v>8200</v>
      </c>
      <c r="F1910" t="s">
        <v>217</v>
      </c>
    </row>
    <row r="1911" spans="1:6" x14ac:dyDescent="0.25">
      <c r="A1911" s="24" t="s">
        <v>7991</v>
      </c>
      <c r="B1911" s="24" t="s">
        <v>8000</v>
      </c>
      <c r="C1911" s="24" t="s">
        <v>232</v>
      </c>
      <c r="D1911" s="24" t="s">
        <v>8005</v>
      </c>
      <c r="E1911" s="24" t="s">
        <v>8200</v>
      </c>
      <c r="F1911" t="s">
        <v>116</v>
      </c>
    </row>
    <row r="1912" spans="1:6" x14ac:dyDescent="0.25">
      <c r="A1912" s="24" t="s">
        <v>7512</v>
      </c>
      <c r="B1912" s="24" t="s">
        <v>8000</v>
      </c>
      <c r="C1912" s="24" t="s">
        <v>232</v>
      </c>
      <c r="D1912" s="24" t="s">
        <v>8005</v>
      </c>
      <c r="E1912" s="24" t="s">
        <v>8200</v>
      </c>
      <c r="F1912" t="s">
        <v>245</v>
      </c>
    </row>
    <row r="1913" spans="1:6" x14ac:dyDescent="0.25">
      <c r="A1913" s="24" t="s">
        <v>7512</v>
      </c>
      <c r="B1913" s="24" t="s">
        <v>8000</v>
      </c>
      <c r="C1913" s="24" t="s">
        <v>232</v>
      </c>
      <c r="D1913" s="24" t="s">
        <v>8005</v>
      </c>
      <c r="E1913" s="24" t="s">
        <v>8200</v>
      </c>
      <c r="F1913" t="s">
        <v>206</v>
      </c>
    </row>
    <row r="1914" spans="1:6" x14ac:dyDescent="0.25">
      <c r="A1914" s="24" t="s">
        <v>7512</v>
      </c>
      <c r="B1914" s="24" t="s">
        <v>8000</v>
      </c>
      <c r="C1914" s="24" t="s">
        <v>232</v>
      </c>
      <c r="D1914" s="24" t="s">
        <v>8005</v>
      </c>
      <c r="E1914" s="24" t="s">
        <v>8200</v>
      </c>
      <c r="F1914" t="s">
        <v>217</v>
      </c>
    </row>
    <row r="1915" spans="1:6" x14ac:dyDescent="0.25">
      <c r="A1915" s="24" t="s">
        <v>7512</v>
      </c>
      <c r="B1915" s="24" t="s">
        <v>8000</v>
      </c>
      <c r="C1915" s="24" t="s">
        <v>232</v>
      </c>
      <c r="D1915" s="24" t="s">
        <v>8005</v>
      </c>
      <c r="E1915" s="24" t="s">
        <v>8200</v>
      </c>
      <c r="F1915" t="s">
        <v>218</v>
      </c>
    </row>
    <row r="1916" spans="1:6" x14ac:dyDescent="0.25">
      <c r="A1916" s="24" t="s">
        <v>7512</v>
      </c>
      <c r="B1916" s="24" t="s">
        <v>8000</v>
      </c>
      <c r="C1916" s="24" t="s">
        <v>232</v>
      </c>
      <c r="D1916" s="24" t="s">
        <v>8005</v>
      </c>
      <c r="E1916" s="24" t="s">
        <v>8200</v>
      </c>
      <c r="F1916" t="s">
        <v>116</v>
      </c>
    </row>
    <row r="1917" spans="1:6" x14ac:dyDescent="0.25">
      <c r="A1917" s="24" t="s">
        <v>7513</v>
      </c>
      <c r="B1917" s="24" t="s">
        <v>8000</v>
      </c>
      <c r="C1917" s="24" t="s">
        <v>232</v>
      </c>
      <c r="D1917" s="24" t="s">
        <v>8005</v>
      </c>
      <c r="E1917" s="24" t="s">
        <v>8200</v>
      </c>
      <c r="F1917" t="s">
        <v>115</v>
      </c>
    </row>
    <row r="1918" spans="1:6" x14ac:dyDescent="0.25">
      <c r="A1918" s="24" t="s">
        <v>7513</v>
      </c>
      <c r="B1918" s="24" t="s">
        <v>8000</v>
      </c>
      <c r="C1918" s="24" t="s">
        <v>232</v>
      </c>
      <c r="D1918" s="24" t="s">
        <v>8005</v>
      </c>
      <c r="E1918" s="24" t="s">
        <v>8200</v>
      </c>
      <c r="F1918" t="s">
        <v>116</v>
      </c>
    </row>
    <row r="1919" spans="1:6" x14ac:dyDescent="0.25">
      <c r="A1919" s="24" t="s">
        <v>7992</v>
      </c>
      <c r="B1919" s="24" t="s">
        <v>8000</v>
      </c>
      <c r="C1919" s="24" t="s">
        <v>232</v>
      </c>
      <c r="D1919" s="24" t="s">
        <v>8005</v>
      </c>
      <c r="E1919" s="24" t="s">
        <v>8200</v>
      </c>
      <c r="F1919" t="s">
        <v>115</v>
      </c>
    </row>
    <row r="1920" spans="1:6" x14ac:dyDescent="0.25">
      <c r="A1920" s="24" t="s">
        <v>7992</v>
      </c>
      <c r="B1920" s="24" t="s">
        <v>8000</v>
      </c>
      <c r="C1920" s="24" t="s">
        <v>232</v>
      </c>
      <c r="D1920" s="24" t="s">
        <v>8005</v>
      </c>
      <c r="E1920" s="24" t="s">
        <v>8200</v>
      </c>
      <c r="F1920" t="s">
        <v>116</v>
      </c>
    </row>
    <row r="1921" spans="1:6" x14ac:dyDescent="0.25">
      <c r="A1921" s="24" t="s">
        <v>7514</v>
      </c>
      <c r="B1921" s="24" t="s">
        <v>8000</v>
      </c>
      <c r="C1921" s="24" t="s">
        <v>232</v>
      </c>
      <c r="D1921" s="24" t="s">
        <v>8005</v>
      </c>
      <c r="E1921" s="24" t="s">
        <v>8200</v>
      </c>
      <c r="F1921" t="s">
        <v>114</v>
      </c>
    </row>
    <row r="1922" spans="1:6" x14ac:dyDescent="0.25">
      <c r="A1922" s="24" t="s">
        <v>7514</v>
      </c>
      <c r="B1922" s="24" t="s">
        <v>8000</v>
      </c>
      <c r="C1922" s="24" t="s">
        <v>232</v>
      </c>
      <c r="D1922" s="24" t="s">
        <v>8005</v>
      </c>
      <c r="E1922" s="24" t="s">
        <v>8200</v>
      </c>
      <c r="F1922" t="s">
        <v>115</v>
      </c>
    </row>
    <row r="1923" spans="1:6" x14ac:dyDescent="0.25">
      <c r="A1923" s="24" t="s">
        <v>7514</v>
      </c>
      <c r="B1923" s="24" t="s">
        <v>8000</v>
      </c>
      <c r="C1923" s="24" t="s">
        <v>232</v>
      </c>
      <c r="D1923" s="24" t="s">
        <v>8005</v>
      </c>
      <c r="E1923" s="24" t="s">
        <v>8200</v>
      </c>
      <c r="F1923" t="s">
        <v>116</v>
      </c>
    </row>
    <row r="1924" spans="1:6" x14ac:dyDescent="0.25">
      <c r="A1924" s="24" t="s">
        <v>7993</v>
      </c>
      <c r="B1924" s="24" t="s">
        <v>8001</v>
      </c>
      <c r="C1924" s="24" t="s">
        <v>232</v>
      </c>
      <c r="D1924" s="24" t="s">
        <v>8005</v>
      </c>
      <c r="E1924" s="24" t="s">
        <v>8200</v>
      </c>
      <c r="F1924" t="s">
        <v>140</v>
      </c>
    </row>
    <row r="1925" spans="1:6" x14ac:dyDescent="0.25">
      <c r="A1925" s="24" t="s">
        <v>7515</v>
      </c>
      <c r="B1925" s="24" t="s">
        <v>8000</v>
      </c>
      <c r="C1925" s="24" t="s">
        <v>232</v>
      </c>
      <c r="D1925" s="24" t="s">
        <v>8005</v>
      </c>
      <c r="E1925" s="24" t="s">
        <v>8200</v>
      </c>
      <c r="F1925" t="s">
        <v>116</v>
      </c>
    </row>
    <row r="1926" spans="1:6" x14ac:dyDescent="0.25">
      <c r="A1926" s="24" t="s">
        <v>7516</v>
      </c>
      <c r="B1926" s="24" t="s">
        <v>8000</v>
      </c>
      <c r="C1926" s="24" t="s">
        <v>232</v>
      </c>
      <c r="D1926" s="24" t="s">
        <v>8005</v>
      </c>
      <c r="E1926" s="24" t="s">
        <v>8200</v>
      </c>
      <c r="F1926" t="s">
        <v>206</v>
      </c>
    </row>
    <row r="1927" spans="1:6" x14ac:dyDescent="0.25">
      <c r="A1927" s="24" t="s">
        <v>7994</v>
      </c>
      <c r="B1927" s="24" t="s">
        <v>8000</v>
      </c>
      <c r="C1927" s="24" t="s">
        <v>232</v>
      </c>
      <c r="D1927" s="24" t="s">
        <v>8005</v>
      </c>
      <c r="E1927" s="24" t="s">
        <v>8200</v>
      </c>
      <c r="F1927" t="s">
        <v>245</v>
      </c>
    </row>
    <row r="1928" spans="1:6" x14ac:dyDescent="0.25">
      <c r="A1928" s="24" t="s">
        <v>7994</v>
      </c>
      <c r="B1928" s="24" t="s">
        <v>8000</v>
      </c>
      <c r="C1928" s="24" t="s">
        <v>232</v>
      </c>
      <c r="D1928" s="24" t="s">
        <v>8005</v>
      </c>
      <c r="E1928" s="24" t="s">
        <v>8200</v>
      </c>
      <c r="F1928" t="s">
        <v>217</v>
      </c>
    </row>
    <row r="1929" spans="1:6" x14ac:dyDescent="0.25">
      <c r="A1929" s="24" t="s">
        <v>7994</v>
      </c>
      <c r="B1929" s="24" t="s">
        <v>8000</v>
      </c>
      <c r="C1929" s="24" t="s">
        <v>232</v>
      </c>
      <c r="D1929" s="24" t="s">
        <v>8005</v>
      </c>
      <c r="E1929" s="24" t="s">
        <v>8200</v>
      </c>
      <c r="F1929" t="s">
        <v>115</v>
      </c>
    </row>
    <row r="1930" spans="1:6" x14ac:dyDescent="0.25">
      <c r="A1930" s="24" t="s">
        <v>7995</v>
      </c>
      <c r="B1930" s="24" t="s">
        <v>8000</v>
      </c>
      <c r="C1930" s="24" t="s">
        <v>232</v>
      </c>
      <c r="D1930" s="24" t="s">
        <v>8005</v>
      </c>
      <c r="E1930" s="24" t="s">
        <v>8200</v>
      </c>
      <c r="F1930" t="s">
        <v>114</v>
      </c>
    </row>
    <row r="1931" spans="1:6" x14ac:dyDescent="0.25">
      <c r="A1931" s="24" t="s">
        <v>7995</v>
      </c>
      <c r="B1931" s="24" t="s">
        <v>8000</v>
      </c>
      <c r="C1931" s="24" t="s">
        <v>232</v>
      </c>
      <c r="D1931" s="24" t="s">
        <v>8005</v>
      </c>
      <c r="E1931" s="24" t="s">
        <v>8200</v>
      </c>
      <c r="F1931" t="s">
        <v>216</v>
      </c>
    </row>
    <row r="1932" spans="1:6" x14ac:dyDescent="0.25">
      <c r="A1932" s="24" t="s">
        <v>7995</v>
      </c>
      <c r="B1932" s="24" t="s">
        <v>8000</v>
      </c>
      <c r="C1932" s="24" t="s">
        <v>232</v>
      </c>
      <c r="D1932" s="24" t="s">
        <v>8005</v>
      </c>
      <c r="E1932" s="24" t="s">
        <v>8200</v>
      </c>
      <c r="F1932" t="s">
        <v>245</v>
      </c>
    </row>
    <row r="1933" spans="1:6" x14ac:dyDescent="0.25">
      <c r="A1933" s="24" t="s">
        <v>7995</v>
      </c>
      <c r="B1933" s="24" t="s">
        <v>8000</v>
      </c>
      <c r="C1933" s="24" t="s">
        <v>232</v>
      </c>
      <c r="D1933" s="24" t="s">
        <v>8005</v>
      </c>
      <c r="E1933" s="24" t="s">
        <v>8200</v>
      </c>
      <c r="F1933" t="s">
        <v>115</v>
      </c>
    </row>
    <row r="1934" spans="1:6" x14ac:dyDescent="0.25">
      <c r="A1934" s="24" t="s">
        <v>7995</v>
      </c>
      <c r="B1934" s="24" t="s">
        <v>8000</v>
      </c>
      <c r="C1934" s="24" t="s">
        <v>232</v>
      </c>
      <c r="D1934" s="24" t="s">
        <v>8005</v>
      </c>
      <c r="E1934" s="24" t="s">
        <v>8200</v>
      </c>
      <c r="F1934" t="s">
        <v>116</v>
      </c>
    </row>
    <row r="1935" spans="1:6" x14ac:dyDescent="0.25">
      <c r="A1935" s="24" t="s">
        <v>7517</v>
      </c>
      <c r="B1935" s="24" t="s">
        <v>8000</v>
      </c>
      <c r="C1935" s="24" t="s">
        <v>232</v>
      </c>
      <c r="D1935" s="24" t="s">
        <v>8005</v>
      </c>
      <c r="E1935" s="24" t="s">
        <v>8200</v>
      </c>
      <c r="F1935" t="s">
        <v>216</v>
      </c>
    </row>
    <row r="1936" spans="1:6" x14ac:dyDescent="0.25">
      <c r="A1936" s="24" t="s">
        <v>7517</v>
      </c>
      <c r="B1936" s="24" t="s">
        <v>8000</v>
      </c>
      <c r="C1936" s="24" t="s">
        <v>232</v>
      </c>
      <c r="D1936" s="24" t="s">
        <v>8005</v>
      </c>
      <c r="E1936" s="24" t="s">
        <v>8200</v>
      </c>
      <c r="F1936" t="s">
        <v>245</v>
      </c>
    </row>
    <row r="1937" spans="1:6" x14ac:dyDescent="0.25">
      <c r="A1937" s="24" t="s">
        <v>7517</v>
      </c>
      <c r="B1937" s="24" t="s">
        <v>8000</v>
      </c>
      <c r="C1937" s="24" t="s">
        <v>232</v>
      </c>
      <c r="D1937" s="24" t="s">
        <v>8005</v>
      </c>
      <c r="E1937" s="24" t="s">
        <v>8200</v>
      </c>
      <c r="F1937" t="s">
        <v>115</v>
      </c>
    </row>
    <row r="1938" spans="1:6" x14ac:dyDescent="0.25">
      <c r="A1938" s="24" t="s">
        <v>7996</v>
      </c>
      <c r="B1938" s="24" t="s">
        <v>8000</v>
      </c>
      <c r="C1938" s="24" t="s">
        <v>232</v>
      </c>
      <c r="D1938" s="24" t="s">
        <v>8005</v>
      </c>
      <c r="E1938" s="24" t="s">
        <v>8200</v>
      </c>
      <c r="F1938" t="s">
        <v>140</v>
      </c>
    </row>
    <row r="1939" spans="1:6" x14ac:dyDescent="0.25">
      <c r="A1939" s="24" t="s">
        <v>7518</v>
      </c>
      <c r="B1939" s="24" t="s">
        <v>8000</v>
      </c>
      <c r="C1939" s="24" t="s">
        <v>232</v>
      </c>
      <c r="D1939" s="24" t="s">
        <v>8005</v>
      </c>
      <c r="E1939" s="24" t="s">
        <v>8200</v>
      </c>
      <c r="F1939" t="s">
        <v>114</v>
      </c>
    </row>
    <row r="1940" spans="1:6" x14ac:dyDescent="0.25">
      <c r="A1940" s="24" t="s">
        <v>7518</v>
      </c>
      <c r="B1940" s="24" t="s">
        <v>8000</v>
      </c>
      <c r="C1940" s="24" t="s">
        <v>232</v>
      </c>
      <c r="D1940" s="24" t="s">
        <v>8005</v>
      </c>
      <c r="E1940" s="24" t="s">
        <v>8200</v>
      </c>
      <c r="F1940" t="s">
        <v>116</v>
      </c>
    </row>
    <row r="1941" spans="1:6" x14ac:dyDescent="0.25">
      <c r="A1941" s="24" t="s">
        <v>7997</v>
      </c>
      <c r="B1941" s="24" t="s">
        <v>8000</v>
      </c>
      <c r="C1941" s="24" t="s">
        <v>1272</v>
      </c>
      <c r="D1941" s="24" t="s">
        <v>8003</v>
      </c>
      <c r="E1941" s="24" t="s">
        <v>8200</v>
      </c>
      <c r="F1941" t="s">
        <v>116</v>
      </c>
    </row>
    <row r="1942" spans="1:6" x14ac:dyDescent="0.25">
      <c r="A1942" s="24" t="s">
        <v>7998</v>
      </c>
      <c r="B1942" s="24" t="s">
        <v>8000</v>
      </c>
      <c r="C1942" s="24" t="s">
        <v>1272</v>
      </c>
      <c r="D1942" s="24" t="s">
        <v>8003</v>
      </c>
      <c r="E1942" s="24" t="s">
        <v>8200</v>
      </c>
      <c r="F1942" t="s">
        <v>115</v>
      </c>
    </row>
    <row r="1943" spans="1:6" x14ac:dyDescent="0.25">
      <c r="A1943" s="24" t="s">
        <v>7998</v>
      </c>
      <c r="B1943" s="24" t="s">
        <v>8000</v>
      </c>
      <c r="C1943" s="24" t="s">
        <v>1272</v>
      </c>
      <c r="D1943" s="24" t="s">
        <v>8003</v>
      </c>
      <c r="E1943" s="24" t="s">
        <v>8200</v>
      </c>
      <c r="F1943" t="s">
        <v>116</v>
      </c>
    </row>
    <row r="1944" spans="1:6" x14ac:dyDescent="0.25">
      <c r="A1944" s="24" t="s">
        <v>7998</v>
      </c>
      <c r="B1944" s="24" t="s">
        <v>8000</v>
      </c>
      <c r="C1944" s="24" t="s">
        <v>1272</v>
      </c>
      <c r="D1944" s="24" t="s">
        <v>8003</v>
      </c>
      <c r="E1944" s="24" t="s">
        <v>8200</v>
      </c>
      <c r="F1944" t="s">
        <v>346</v>
      </c>
    </row>
    <row r="1945" spans="1:6" x14ac:dyDescent="0.25">
      <c r="A1945" s="24" t="s">
        <v>7519</v>
      </c>
      <c r="B1945" s="24" t="s">
        <v>8000</v>
      </c>
      <c r="C1945" s="24" t="s">
        <v>1272</v>
      </c>
      <c r="D1945" s="24" t="s">
        <v>8003</v>
      </c>
      <c r="E1945" s="24" t="s">
        <v>8200</v>
      </c>
      <c r="F1945" t="s">
        <v>114</v>
      </c>
    </row>
    <row r="1946" spans="1:6" x14ac:dyDescent="0.25">
      <c r="A1946" s="24" t="s">
        <v>7519</v>
      </c>
      <c r="B1946" s="24" t="s">
        <v>8000</v>
      </c>
      <c r="C1946" s="24" t="s">
        <v>1272</v>
      </c>
      <c r="D1946" s="24" t="s">
        <v>8003</v>
      </c>
      <c r="E1946" s="24" t="s">
        <v>8200</v>
      </c>
      <c r="F1946" t="s">
        <v>216</v>
      </c>
    </row>
    <row r="1947" spans="1:6" x14ac:dyDescent="0.25">
      <c r="A1947" s="24" t="s">
        <v>7519</v>
      </c>
      <c r="B1947" s="24" t="s">
        <v>8000</v>
      </c>
      <c r="C1947" s="24" t="s">
        <v>1272</v>
      </c>
      <c r="D1947" s="24" t="s">
        <v>8003</v>
      </c>
      <c r="E1947" s="24" t="s">
        <v>8200</v>
      </c>
      <c r="F1947" t="s">
        <v>602</v>
      </c>
    </row>
    <row r="1948" spans="1:6" x14ac:dyDescent="0.25">
      <c r="A1948" s="24" t="s">
        <v>7519</v>
      </c>
      <c r="B1948" s="24" t="s">
        <v>8000</v>
      </c>
      <c r="C1948" s="24" t="s">
        <v>1272</v>
      </c>
      <c r="D1948" s="24" t="s">
        <v>8003</v>
      </c>
      <c r="E1948" s="24" t="s">
        <v>8200</v>
      </c>
      <c r="F1948" t="s">
        <v>116</v>
      </c>
    </row>
    <row r="1949" spans="1:6" x14ac:dyDescent="0.25">
      <c r="A1949" s="24" t="s">
        <v>7520</v>
      </c>
      <c r="B1949" s="24" t="s">
        <v>8000</v>
      </c>
      <c r="C1949" s="24" t="s">
        <v>1272</v>
      </c>
      <c r="D1949" s="24" t="s">
        <v>8003</v>
      </c>
      <c r="E1949" s="24" t="s">
        <v>8200</v>
      </c>
      <c r="F1949" t="s">
        <v>217</v>
      </c>
    </row>
    <row r="1950" spans="1:6" x14ac:dyDescent="0.25">
      <c r="A1950" s="24" t="s">
        <v>7520</v>
      </c>
      <c r="B1950" s="24" t="s">
        <v>8000</v>
      </c>
      <c r="C1950" s="24" t="s">
        <v>1272</v>
      </c>
      <c r="D1950" s="24" t="s">
        <v>8003</v>
      </c>
      <c r="E1950" s="24" t="s">
        <v>8200</v>
      </c>
      <c r="F1950" t="s">
        <v>116</v>
      </c>
    </row>
    <row r="1951" spans="1:6" x14ac:dyDescent="0.25">
      <c r="A1951" s="24" t="s">
        <v>7520</v>
      </c>
      <c r="B1951" s="24" t="s">
        <v>8000</v>
      </c>
      <c r="C1951" s="24" t="s">
        <v>1272</v>
      </c>
      <c r="D1951" s="24" t="s">
        <v>8003</v>
      </c>
      <c r="E1951" s="24" t="s">
        <v>8200</v>
      </c>
      <c r="F1951" t="s">
        <v>346</v>
      </c>
    </row>
    <row r="1952" spans="1:6" x14ac:dyDescent="0.25">
      <c r="A1952" s="24" t="s">
        <v>7521</v>
      </c>
      <c r="B1952" s="24" t="s">
        <v>8000</v>
      </c>
      <c r="C1952" s="24" t="s">
        <v>1272</v>
      </c>
      <c r="D1952" s="24" t="s">
        <v>8003</v>
      </c>
      <c r="E1952" s="24" t="s">
        <v>8200</v>
      </c>
      <c r="F1952" t="s">
        <v>206</v>
      </c>
    </row>
    <row r="1953" spans="1:6" x14ac:dyDescent="0.25">
      <c r="A1953" s="24" t="s">
        <v>7521</v>
      </c>
      <c r="B1953" s="24" t="s">
        <v>8000</v>
      </c>
      <c r="C1953" s="24" t="s">
        <v>1272</v>
      </c>
      <c r="D1953" s="24" t="s">
        <v>8003</v>
      </c>
      <c r="E1953" s="24" t="s">
        <v>8200</v>
      </c>
      <c r="F1953" t="s">
        <v>116</v>
      </c>
    </row>
    <row r="1954" spans="1:6" x14ac:dyDescent="0.25">
      <c r="A1954" s="24" t="s">
        <v>7522</v>
      </c>
      <c r="B1954" s="24" t="s">
        <v>8000</v>
      </c>
      <c r="C1954" s="24" t="s">
        <v>1272</v>
      </c>
      <c r="D1954" s="24" t="s">
        <v>8003</v>
      </c>
      <c r="E1954" s="24" t="s">
        <v>8200</v>
      </c>
      <c r="F1954" t="s">
        <v>245</v>
      </c>
    </row>
    <row r="1955" spans="1:6" x14ac:dyDescent="0.25">
      <c r="A1955" s="24" t="s">
        <v>7522</v>
      </c>
      <c r="B1955" s="24" t="s">
        <v>8000</v>
      </c>
      <c r="C1955" s="24" t="s">
        <v>1272</v>
      </c>
      <c r="D1955" s="24" t="s">
        <v>8003</v>
      </c>
      <c r="E1955" s="24" t="s">
        <v>8200</v>
      </c>
      <c r="F1955" t="s">
        <v>217</v>
      </c>
    </row>
    <row r="1956" spans="1:6" x14ac:dyDescent="0.25">
      <c r="A1956" s="24" t="s">
        <v>7523</v>
      </c>
      <c r="B1956" s="24" t="s">
        <v>8000</v>
      </c>
      <c r="C1956" s="24" t="s">
        <v>1272</v>
      </c>
      <c r="D1956" s="24" t="s">
        <v>8003</v>
      </c>
      <c r="E1956" s="24" t="s">
        <v>8200</v>
      </c>
      <c r="F1956" t="s">
        <v>115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D730-105F-48CE-9C45-D9971F742CA1}">
  <dimension ref="A1:O1050"/>
  <sheetViews>
    <sheetView workbookViewId="0">
      <pane xSplit="1" ySplit="4" topLeftCell="B1033" activePane="bottomRight" state="frozen"/>
      <selection pane="topRight" activeCell="B1" sqref="B1"/>
      <selection pane="bottomLeft" activeCell="A5" sqref="A5"/>
      <selection pane="bottomRight" activeCell="A1050" sqref="A1050"/>
    </sheetView>
  </sheetViews>
  <sheetFormatPr defaultRowHeight="15" x14ac:dyDescent="0.25"/>
  <cols>
    <col min="1" max="1" width="14.28515625" style="28" bestFit="1" customWidth="1"/>
    <col min="2" max="2" width="13.140625" style="10" customWidth="1"/>
    <col min="3" max="3" width="12.28515625" style="10" bestFit="1" customWidth="1"/>
    <col min="4" max="4" width="8.85546875" style="10" bestFit="1" customWidth="1"/>
    <col min="5" max="5" width="19.7109375" style="10" customWidth="1"/>
    <col min="6" max="6" width="11.140625" style="10" customWidth="1"/>
    <col min="7" max="7" width="14.42578125" style="10" customWidth="1"/>
    <col min="8" max="9" width="11.140625" style="10" customWidth="1"/>
    <col min="10" max="10" width="9.42578125" style="10" bestFit="1" customWidth="1"/>
    <col min="11" max="11" width="15.42578125" style="10" customWidth="1"/>
    <col min="12" max="12" width="16" style="10" customWidth="1"/>
    <col min="13" max="13" width="20" style="10" customWidth="1"/>
    <col min="14" max="15" width="11.140625" style="10" customWidth="1"/>
  </cols>
  <sheetData>
    <row r="1" spans="1:15" x14ac:dyDescent="0.25">
      <c r="A1" s="25" t="s">
        <v>8199</v>
      </c>
      <c r="B1" s="9" t="s">
        <v>8174</v>
      </c>
    </row>
    <row r="3" spans="1:15" x14ac:dyDescent="0.25">
      <c r="A3" s="25" t="s">
        <v>8175</v>
      </c>
      <c r="B3" s="11" t="s">
        <v>8171</v>
      </c>
      <c r="C3" s="9"/>
      <c r="D3" s="9"/>
      <c r="E3" s="9"/>
      <c r="F3" s="9"/>
      <c r="G3" s="9"/>
      <c r="H3" s="9"/>
      <c r="I3" s="9"/>
      <c r="J3" s="9"/>
      <c r="K3" s="9"/>
      <c r="L3" s="9"/>
      <c r="M3" s="9"/>
      <c r="N3" s="9"/>
      <c r="O3" s="9"/>
    </row>
    <row r="4" spans="1:15" s="13" customFormat="1" ht="120" x14ac:dyDescent="0.25">
      <c r="A4" s="26" t="s">
        <v>8173</v>
      </c>
      <c r="B4" s="14" t="s">
        <v>605</v>
      </c>
      <c r="C4" s="14" t="s">
        <v>219</v>
      </c>
      <c r="D4" s="14" t="s">
        <v>141</v>
      </c>
      <c r="E4" s="14" t="s">
        <v>606</v>
      </c>
      <c r="F4" s="14" t="s">
        <v>118</v>
      </c>
      <c r="G4" s="14" t="s">
        <v>246</v>
      </c>
      <c r="H4" s="14" t="s">
        <v>132</v>
      </c>
      <c r="I4" s="14" t="s">
        <v>181</v>
      </c>
      <c r="J4" s="14" t="s">
        <v>150</v>
      </c>
      <c r="K4" s="14" t="s">
        <v>119</v>
      </c>
      <c r="L4" s="14" t="s">
        <v>151</v>
      </c>
      <c r="M4" s="14" t="s">
        <v>152</v>
      </c>
      <c r="N4" s="14" t="s">
        <v>120</v>
      </c>
      <c r="O4" s="14" t="s">
        <v>8172</v>
      </c>
    </row>
    <row r="5" spans="1:15" x14ac:dyDescent="0.25">
      <c r="A5" s="27" t="s">
        <v>7524</v>
      </c>
      <c r="B5" s="12"/>
      <c r="C5" s="12"/>
      <c r="D5" s="12">
        <v>1</v>
      </c>
      <c r="E5" s="12"/>
      <c r="F5" s="12"/>
      <c r="G5" s="12"/>
      <c r="H5" s="12"/>
      <c r="I5" s="12"/>
      <c r="J5" s="12"/>
      <c r="K5" s="12"/>
      <c r="L5" s="12"/>
      <c r="M5" s="12"/>
      <c r="N5" s="12"/>
      <c r="O5" s="12">
        <v>1</v>
      </c>
    </row>
    <row r="6" spans="1:15" x14ac:dyDescent="0.25">
      <c r="A6" s="27" t="s">
        <v>7525</v>
      </c>
      <c r="B6" s="12"/>
      <c r="C6" s="12"/>
      <c r="D6" s="12"/>
      <c r="E6" s="12"/>
      <c r="F6" s="12"/>
      <c r="G6" s="12"/>
      <c r="H6" s="12"/>
      <c r="I6" s="12"/>
      <c r="J6" s="12"/>
      <c r="K6" s="12">
        <v>1</v>
      </c>
      <c r="L6" s="12"/>
      <c r="M6" s="12"/>
      <c r="N6" s="12">
        <v>1</v>
      </c>
      <c r="O6" s="12">
        <v>2</v>
      </c>
    </row>
    <row r="7" spans="1:15" x14ac:dyDescent="0.25">
      <c r="A7" s="27" t="s">
        <v>7526</v>
      </c>
      <c r="B7" s="12"/>
      <c r="C7" s="12"/>
      <c r="D7" s="12"/>
      <c r="E7" s="12"/>
      <c r="F7" s="12"/>
      <c r="G7" s="12"/>
      <c r="H7" s="12"/>
      <c r="I7" s="12"/>
      <c r="J7" s="12"/>
      <c r="K7" s="12"/>
      <c r="L7" s="12"/>
      <c r="M7" s="12">
        <v>1</v>
      </c>
      <c r="N7" s="12"/>
      <c r="O7" s="12">
        <v>1</v>
      </c>
    </row>
    <row r="8" spans="1:15" x14ac:dyDescent="0.25">
      <c r="A8" s="27" t="s">
        <v>7527</v>
      </c>
      <c r="B8" s="12"/>
      <c r="C8" s="12"/>
      <c r="D8" s="12"/>
      <c r="E8" s="12"/>
      <c r="F8" s="12"/>
      <c r="G8" s="12"/>
      <c r="H8" s="12"/>
      <c r="I8" s="12"/>
      <c r="J8" s="12">
        <v>1</v>
      </c>
      <c r="K8" s="12"/>
      <c r="L8" s="12"/>
      <c r="M8" s="12"/>
      <c r="N8" s="12"/>
      <c r="O8" s="12">
        <v>1</v>
      </c>
    </row>
    <row r="9" spans="1:15" x14ac:dyDescent="0.25">
      <c r="A9" s="27" t="s">
        <v>6954</v>
      </c>
      <c r="B9" s="12"/>
      <c r="C9" s="12"/>
      <c r="D9" s="12"/>
      <c r="E9" s="12"/>
      <c r="F9" s="12"/>
      <c r="G9" s="12"/>
      <c r="H9" s="12"/>
      <c r="I9" s="12"/>
      <c r="J9" s="12"/>
      <c r="K9" s="12"/>
      <c r="L9" s="12"/>
      <c r="M9" s="12">
        <v>1</v>
      </c>
      <c r="N9" s="12"/>
      <c r="O9" s="12">
        <v>1</v>
      </c>
    </row>
    <row r="10" spans="1:15" x14ac:dyDescent="0.25">
      <c r="A10" s="27" t="s">
        <v>6955</v>
      </c>
      <c r="B10" s="12"/>
      <c r="C10" s="12"/>
      <c r="D10" s="12"/>
      <c r="E10" s="12"/>
      <c r="F10" s="12"/>
      <c r="G10" s="12"/>
      <c r="H10" s="12"/>
      <c r="I10" s="12"/>
      <c r="J10" s="12"/>
      <c r="K10" s="12"/>
      <c r="L10" s="12"/>
      <c r="M10" s="12">
        <v>1</v>
      </c>
      <c r="N10" s="12"/>
      <c r="O10" s="12">
        <v>1</v>
      </c>
    </row>
    <row r="11" spans="1:15" x14ac:dyDescent="0.25">
      <c r="A11" s="27" t="s">
        <v>7528</v>
      </c>
      <c r="B11" s="12"/>
      <c r="C11" s="12"/>
      <c r="D11" s="12"/>
      <c r="E11" s="12"/>
      <c r="F11" s="12"/>
      <c r="G11" s="12"/>
      <c r="H11" s="12">
        <v>1</v>
      </c>
      <c r="I11" s="12"/>
      <c r="J11" s="12"/>
      <c r="K11" s="12"/>
      <c r="L11" s="12"/>
      <c r="M11" s="12">
        <v>1</v>
      </c>
      <c r="N11" s="12">
        <v>1</v>
      </c>
      <c r="O11" s="12">
        <v>3</v>
      </c>
    </row>
    <row r="12" spans="1:15" x14ac:dyDescent="0.25">
      <c r="A12" s="27" t="s">
        <v>7529</v>
      </c>
      <c r="B12" s="12"/>
      <c r="C12" s="12"/>
      <c r="D12" s="12"/>
      <c r="E12" s="12"/>
      <c r="F12" s="12"/>
      <c r="G12" s="12"/>
      <c r="H12" s="12">
        <v>1</v>
      </c>
      <c r="I12" s="12"/>
      <c r="J12" s="12"/>
      <c r="K12" s="12"/>
      <c r="L12" s="12">
        <v>1</v>
      </c>
      <c r="M12" s="12"/>
      <c r="N12" s="12">
        <v>1</v>
      </c>
      <c r="O12" s="12">
        <v>3</v>
      </c>
    </row>
    <row r="13" spans="1:15" x14ac:dyDescent="0.25">
      <c r="A13" s="27" t="s">
        <v>6956</v>
      </c>
      <c r="B13" s="12"/>
      <c r="C13" s="12"/>
      <c r="D13" s="12"/>
      <c r="E13" s="12"/>
      <c r="F13" s="12"/>
      <c r="G13" s="12"/>
      <c r="H13" s="12"/>
      <c r="I13" s="12"/>
      <c r="J13" s="12"/>
      <c r="K13" s="12"/>
      <c r="L13" s="12">
        <v>1</v>
      </c>
      <c r="M13" s="12"/>
      <c r="N13" s="12"/>
      <c r="O13" s="12">
        <v>1</v>
      </c>
    </row>
    <row r="14" spans="1:15" x14ac:dyDescent="0.25">
      <c r="A14" s="27" t="s">
        <v>6957</v>
      </c>
      <c r="B14" s="12"/>
      <c r="C14" s="12"/>
      <c r="D14" s="12"/>
      <c r="E14" s="12"/>
      <c r="F14" s="12"/>
      <c r="G14" s="12"/>
      <c r="H14" s="12"/>
      <c r="I14" s="12"/>
      <c r="J14" s="12"/>
      <c r="K14" s="12"/>
      <c r="L14" s="12"/>
      <c r="M14" s="12"/>
      <c r="N14" s="12">
        <v>1</v>
      </c>
      <c r="O14" s="12">
        <v>1</v>
      </c>
    </row>
    <row r="15" spans="1:15" x14ac:dyDescent="0.25">
      <c r="A15" s="27" t="s">
        <v>6958</v>
      </c>
      <c r="B15" s="12"/>
      <c r="C15" s="12"/>
      <c r="D15" s="12">
        <v>1</v>
      </c>
      <c r="E15" s="12"/>
      <c r="F15" s="12"/>
      <c r="G15" s="12"/>
      <c r="H15" s="12"/>
      <c r="I15" s="12"/>
      <c r="J15" s="12"/>
      <c r="K15" s="12"/>
      <c r="L15" s="12"/>
      <c r="M15" s="12"/>
      <c r="N15" s="12"/>
      <c r="O15" s="12">
        <v>1</v>
      </c>
    </row>
    <row r="16" spans="1:15" x14ac:dyDescent="0.25">
      <c r="A16" s="27" t="s">
        <v>6959</v>
      </c>
      <c r="B16" s="12"/>
      <c r="C16" s="12"/>
      <c r="D16" s="12"/>
      <c r="E16" s="12">
        <v>1</v>
      </c>
      <c r="F16" s="12"/>
      <c r="G16" s="12"/>
      <c r="H16" s="12"/>
      <c r="I16" s="12"/>
      <c r="J16" s="12"/>
      <c r="K16" s="12"/>
      <c r="L16" s="12"/>
      <c r="M16" s="12"/>
      <c r="N16" s="12"/>
      <c r="O16" s="12">
        <v>1</v>
      </c>
    </row>
    <row r="17" spans="1:15" x14ac:dyDescent="0.25">
      <c r="A17" s="27" t="s">
        <v>6960</v>
      </c>
      <c r="B17" s="12"/>
      <c r="C17" s="12"/>
      <c r="D17" s="12"/>
      <c r="E17" s="12"/>
      <c r="F17" s="12"/>
      <c r="G17" s="12"/>
      <c r="H17" s="12"/>
      <c r="I17" s="12"/>
      <c r="J17" s="12"/>
      <c r="K17" s="12"/>
      <c r="L17" s="12"/>
      <c r="M17" s="12"/>
      <c r="N17" s="12">
        <v>1</v>
      </c>
      <c r="O17" s="12">
        <v>1</v>
      </c>
    </row>
    <row r="18" spans="1:15" x14ac:dyDescent="0.25">
      <c r="A18" s="27" t="s">
        <v>7530</v>
      </c>
      <c r="B18" s="12"/>
      <c r="C18" s="12"/>
      <c r="D18" s="12"/>
      <c r="E18" s="12"/>
      <c r="F18" s="12"/>
      <c r="G18" s="12"/>
      <c r="H18" s="12"/>
      <c r="I18" s="12"/>
      <c r="J18" s="12"/>
      <c r="K18" s="12"/>
      <c r="L18" s="12"/>
      <c r="M18" s="12">
        <v>1</v>
      </c>
      <c r="N18" s="12">
        <v>1</v>
      </c>
      <c r="O18" s="12">
        <v>2</v>
      </c>
    </row>
    <row r="19" spans="1:15" x14ac:dyDescent="0.25">
      <c r="A19" s="27" t="s">
        <v>6961</v>
      </c>
      <c r="B19" s="12"/>
      <c r="C19" s="12"/>
      <c r="D19" s="12">
        <v>1</v>
      </c>
      <c r="E19" s="12"/>
      <c r="F19" s="12"/>
      <c r="G19" s="12"/>
      <c r="H19" s="12"/>
      <c r="I19" s="12"/>
      <c r="J19" s="12"/>
      <c r="K19" s="12"/>
      <c r="L19" s="12"/>
      <c r="M19" s="12"/>
      <c r="N19" s="12"/>
      <c r="O19" s="12">
        <v>1</v>
      </c>
    </row>
    <row r="20" spans="1:15" x14ac:dyDescent="0.25">
      <c r="A20" s="27" t="s">
        <v>7531</v>
      </c>
      <c r="B20" s="12"/>
      <c r="C20" s="12"/>
      <c r="D20" s="12"/>
      <c r="E20" s="12"/>
      <c r="F20" s="12"/>
      <c r="G20" s="12"/>
      <c r="H20" s="12"/>
      <c r="I20" s="12"/>
      <c r="J20" s="12"/>
      <c r="K20" s="12"/>
      <c r="L20" s="12">
        <v>1</v>
      </c>
      <c r="M20" s="12"/>
      <c r="N20" s="12">
        <v>1</v>
      </c>
      <c r="O20" s="12">
        <v>2</v>
      </c>
    </row>
    <row r="21" spans="1:15" x14ac:dyDescent="0.25">
      <c r="A21" s="27" t="s">
        <v>7532</v>
      </c>
      <c r="B21" s="12">
        <v>1</v>
      </c>
      <c r="C21" s="12"/>
      <c r="D21" s="12"/>
      <c r="E21" s="12"/>
      <c r="F21" s="12"/>
      <c r="G21" s="12">
        <v>1</v>
      </c>
      <c r="H21" s="12">
        <v>1</v>
      </c>
      <c r="I21" s="12"/>
      <c r="J21" s="12"/>
      <c r="K21" s="12">
        <v>1</v>
      </c>
      <c r="L21" s="12"/>
      <c r="M21" s="12"/>
      <c r="N21" s="12"/>
      <c r="O21" s="12">
        <v>4</v>
      </c>
    </row>
    <row r="22" spans="1:15" x14ac:dyDescent="0.25">
      <c r="A22" s="27" t="s">
        <v>6962</v>
      </c>
      <c r="B22" s="12"/>
      <c r="C22" s="12"/>
      <c r="D22" s="12"/>
      <c r="E22" s="12"/>
      <c r="F22" s="12">
        <v>1</v>
      </c>
      <c r="G22" s="12">
        <v>1</v>
      </c>
      <c r="H22" s="12"/>
      <c r="I22" s="12"/>
      <c r="J22" s="12"/>
      <c r="K22" s="12"/>
      <c r="L22" s="12"/>
      <c r="M22" s="12"/>
      <c r="N22" s="12">
        <v>1</v>
      </c>
      <c r="O22" s="12">
        <v>3</v>
      </c>
    </row>
    <row r="23" spans="1:15" x14ac:dyDescent="0.25">
      <c r="A23" s="27" t="s">
        <v>6963</v>
      </c>
      <c r="B23" s="12"/>
      <c r="C23" s="12"/>
      <c r="D23" s="12"/>
      <c r="E23" s="12"/>
      <c r="F23" s="12"/>
      <c r="G23" s="12"/>
      <c r="H23" s="12"/>
      <c r="I23" s="12"/>
      <c r="J23" s="12"/>
      <c r="K23" s="12"/>
      <c r="L23" s="12"/>
      <c r="M23" s="12">
        <v>1</v>
      </c>
      <c r="N23" s="12">
        <v>1</v>
      </c>
      <c r="O23" s="12">
        <v>2</v>
      </c>
    </row>
    <row r="24" spans="1:15" x14ac:dyDescent="0.25">
      <c r="A24" s="27" t="s">
        <v>7533</v>
      </c>
      <c r="B24" s="12"/>
      <c r="C24" s="12"/>
      <c r="D24" s="12"/>
      <c r="E24" s="12"/>
      <c r="F24" s="12"/>
      <c r="G24" s="12"/>
      <c r="H24" s="12"/>
      <c r="I24" s="12"/>
      <c r="J24" s="12"/>
      <c r="K24" s="12"/>
      <c r="L24" s="12"/>
      <c r="M24" s="12"/>
      <c r="N24" s="12">
        <v>1</v>
      </c>
      <c r="O24" s="12">
        <v>1</v>
      </c>
    </row>
    <row r="25" spans="1:15" x14ac:dyDescent="0.25">
      <c r="A25" s="27" t="s">
        <v>6964</v>
      </c>
      <c r="B25" s="12"/>
      <c r="C25" s="12"/>
      <c r="D25" s="12">
        <v>1</v>
      </c>
      <c r="E25" s="12"/>
      <c r="F25" s="12"/>
      <c r="G25" s="12"/>
      <c r="H25" s="12"/>
      <c r="I25" s="12"/>
      <c r="J25" s="12"/>
      <c r="K25" s="12"/>
      <c r="L25" s="12"/>
      <c r="M25" s="12"/>
      <c r="N25" s="12"/>
      <c r="O25" s="12">
        <v>1</v>
      </c>
    </row>
    <row r="26" spans="1:15" x14ac:dyDescent="0.25">
      <c r="A26" s="27" t="s">
        <v>7534</v>
      </c>
      <c r="B26" s="12"/>
      <c r="C26" s="12"/>
      <c r="D26" s="12">
        <v>1</v>
      </c>
      <c r="E26" s="12"/>
      <c r="F26" s="12"/>
      <c r="G26" s="12"/>
      <c r="H26" s="12"/>
      <c r="I26" s="12"/>
      <c r="J26" s="12"/>
      <c r="K26" s="12"/>
      <c r="L26" s="12"/>
      <c r="M26" s="12"/>
      <c r="N26" s="12"/>
      <c r="O26" s="12">
        <v>1</v>
      </c>
    </row>
    <row r="27" spans="1:15" x14ac:dyDescent="0.25">
      <c r="A27" s="27" t="s">
        <v>6965</v>
      </c>
      <c r="B27" s="12">
        <v>1</v>
      </c>
      <c r="C27" s="12"/>
      <c r="D27" s="12"/>
      <c r="E27" s="12"/>
      <c r="F27" s="12">
        <v>1</v>
      </c>
      <c r="G27" s="12">
        <v>1</v>
      </c>
      <c r="H27" s="12">
        <v>1</v>
      </c>
      <c r="I27" s="12"/>
      <c r="J27" s="12"/>
      <c r="K27" s="12"/>
      <c r="L27" s="12"/>
      <c r="M27" s="12"/>
      <c r="N27" s="12"/>
      <c r="O27" s="12">
        <v>4</v>
      </c>
    </row>
    <row r="28" spans="1:15" x14ac:dyDescent="0.25">
      <c r="A28" s="27" t="s">
        <v>6966</v>
      </c>
      <c r="B28" s="12"/>
      <c r="C28" s="12"/>
      <c r="D28" s="12"/>
      <c r="E28" s="12"/>
      <c r="F28" s="12"/>
      <c r="G28" s="12"/>
      <c r="H28" s="12"/>
      <c r="I28" s="12"/>
      <c r="J28" s="12"/>
      <c r="K28" s="12">
        <v>1</v>
      </c>
      <c r="L28" s="12"/>
      <c r="M28" s="12"/>
      <c r="N28" s="12"/>
      <c r="O28" s="12">
        <v>1</v>
      </c>
    </row>
    <row r="29" spans="1:15" x14ac:dyDescent="0.25">
      <c r="A29" s="27" t="s">
        <v>7535</v>
      </c>
      <c r="B29" s="12"/>
      <c r="C29" s="12"/>
      <c r="D29" s="12"/>
      <c r="E29" s="12"/>
      <c r="F29" s="12"/>
      <c r="G29" s="12"/>
      <c r="H29" s="12"/>
      <c r="I29" s="12"/>
      <c r="J29" s="12"/>
      <c r="K29" s="12"/>
      <c r="L29" s="12"/>
      <c r="M29" s="12"/>
      <c r="N29" s="12">
        <v>1</v>
      </c>
      <c r="O29" s="12">
        <v>1</v>
      </c>
    </row>
    <row r="30" spans="1:15" x14ac:dyDescent="0.25">
      <c r="A30" s="27" t="s">
        <v>6967</v>
      </c>
      <c r="B30" s="12"/>
      <c r="C30" s="12"/>
      <c r="D30" s="12"/>
      <c r="E30" s="12"/>
      <c r="F30" s="12"/>
      <c r="G30" s="12">
        <v>1</v>
      </c>
      <c r="H30" s="12">
        <v>1</v>
      </c>
      <c r="I30" s="12"/>
      <c r="J30" s="12"/>
      <c r="K30" s="12">
        <v>1</v>
      </c>
      <c r="L30" s="12">
        <v>1</v>
      </c>
      <c r="M30" s="12"/>
      <c r="N30" s="12"/>
      <c r="O30" s="12">
        <v>4</v>
      </c>
    </row>
    <row r="31" spans="1:15" x14ac:dyDescent="0.25">
      <c r="A31" s="27" t="s">
        <v>7536</v>
      </c>
      <c r="B31" s="12"/>
      <c r="C31" s="12"/>
      <c r="D31" s="12"/>
      <c r="E31" s="12"/>
      <c r="F31" s="12"/>
      <c r="G31" s="12">
        <v>1</v>
      </c>
      <c r="H31" s="12"/>
      <c r="I31" s="12"/>
      <c r="J31" s="12"/>
      <c r="K31" s="12"/>
      <c r="L31" s="12"/>
      <c r="M31" s="12"/>
      <c r="N31" s="12">
        <v>1</v>
      </c>
      <c r="O31" s="12">
        <v>2</v>
      </c>
    </row>
    <row r="32" spans="1:15" x14ac:dyDescent="0.25">
      <c r="A32" s="27" t="s">
        <v>6968</v>
      </c>
      <c r="B32" s="12"/>
      <c r="C32" s="12"/>
      <c r="D32" s="12"/>
      <c r="E32" s="12"/>
      <c r="F32" s="12"/>
      <c r="G32" s="12"/>
      <c r="H32" s="12"/>
      <c r="I32" s="12"/>
      <c r="J32" s="12"/>
      <c r="K32" s="12"/>
      <c r="L32" s="12"/>
      <c r="M32" s="12">
        <v>1</v>
      </c>
      <c r="N32" s="12"/>
      <c r="O32" s="12">
        <v>1</v>
      </c>
    </row>
    <row r="33" spans="1:15" x14ac:dyDescent="0.25">
      <c r="A33" s="27" t="s">
        <v>7537</v>
      </c>
      <c r="B33" s="12"/>
      <c r="C33" s="12">
        <v>1</v>
      </c>
      <c r="D33" s="12"/>
      <c r="E33" s="12"/>
      <c r="F33" s="12"/>
      <c r="G33" s="12"/>
      <c r="H33" s="12"/>
      <c r="I33" s="12">
        <v>1</v>
      </c>
      <c r="J33" s="12"/>
      <c r="K33" s="12">
        <v>1</v>
      </c>
      <c r="L33" s="12">
        <v>1</v>
      </c>
      <c r="M33" s="12"/>
      <c r="N33" s="12"/>
      <c r="O33" s="12">
        <v>4</v>
      </c>
    </row>
    <row r="34" spans="1:15" x14ac:dyDescent="0.25">
      <c r="A34" s="27" t="s">
        <v>6969</v>
      </c>
      <c r="B34" s="12"/>
      <c r="C34" s="12"/>
      <c r="D34" s="12">
        <v>1</v>
      </c>
      <c r="E34" s="12"/>
      <c r="F34" s="12"/>
      <c r="G34" s="12"/>
      <c r="H34" s="12"/>
      <c r="I34" s="12"/>
      <c r="J34" s="12"/>
      <c r="K34" s="12"/>
      <c r="L34" s="12"/>
      <c r="M34" s="12"/>
      <c r="N34" s="12"/>
      <c r="O34" s="12">
        <v>1</v>
      </c>
    </row>
    <row r="35" spans="1:15" x14ac:dyDescent="0.25">
      <c r="A35" s="27" t="s">
        <v>6970</v>
      </c>
      <c r="B35" s="12"/>
      <c r="C35" s="12"/>
      <c r="D35" s="12"/>
      <c r="E35" s="12"/>
      <c r="F35" s="12"/>
      <c r="G35" s="12"/>
      <c r="H35" s="12"/>
      <c r="I35" s="12"/>
      <c r="J35" s="12"/>
      <c r="K35" s="12"/>
      <c r="L35" s="12"/>
      <c r="M35" s="12">
        <v>1</v>
      </c>
      <c r="N35" s="12"/>
      <c r="O35" s="12">
        <v>1</v>
      </c>
    </row>
    <row r="36" spans="1:15" x14ac:dyDescent="0.25">
      <c r="A36" s="27" t="s">
        <v>7538</v>
      </c>
      <c r="B36" s="12"/>
      <c r="C36" s="12"/>
      <c r="D36" s="12"/>
      <c r="E36" s="12"/>
      <c r="F36" s="12">
        <v>1</v>
      </c>
      <c r="G36" s="12">
        <v>1</v>
      </c>
      <c r="H36" s="12"/>
      <c r="I36" s="12"/>
      <c r="J36" s="12"/>
      <c r="K36" s="12"/>
      <c r="L36" s="12"/>
      <c r="M36" s="12">
        <v>1</v>
      </c>
      <c r="N36" s="12">
        <v>1</v>
      </c>
      <c r="O36" s="12">
        <v>4</v>
      </c>
    </row>
    <row r="37" spans="1:15" x14ac:dyDescent="0.25">
      <c r="A37" s="27" t="s">
        <v>6971</v>
      </c>
      <c r="B37" s="12"/>
      <c r="C37" s="12"/>
      <c r="D37" s="12"/>
      <c r="E37" s="12"/>
      <c r="F37" s="12"/>
      <c r="G37" s="12"/>
      <c r="H37" s="12"/>
      <c r="I37" s="12"/>
      <c r="J37" s="12">
        <v>1</v>
      </c>
      <c r="K37" s="12"/>
      <c r="L37" s="12"/>
      <c r="M37" s="12"/>
      <c r="N37" s="12"/>
      <c r="O37" s="12">
        <v>1</v>
      </c>
    </row>
    <row r="38" spans="1:15" x14ac:dyDescent="0.25">
      <c r="A38" s="27" t="s">
        <v>7539</v>
      </c>
      <c r="B38" s="12"/>
      <c r="C38" s="12"/>
      <c r="D38" s="12"/>
      <c r="E38" s="12"/>
      <c r="F38" s="12"/>
      <c r="G38" s="12"/>
      <c r="H38" s="12"/>
      <c r="I38" s="12"/>
      <c r="J38" s="12"/>
      <c r="K38" s="12">
        <v>1</v>
      </c>
      <c r="L38" s="12"/>
      <c r="M38" s="12"/>
      <c r="N38" s="12"/>
      <c r="O38" s="12">
        <v>1</v>
      </c>
    </row>
    <row r="39" spans="1:15" x14ac:dyDescent="0.25">
      <c r="A39" s="27" t="s">
        <v>7540</v>
      </c>
      <c r="B39" s="12"/>
      <c r="C39" s="12"/>
      <c r="D39" s="12"/>
      <c r="E39" s="12"/>
      <c r="F39" s="12">
        <v>1</v>
      </c>
      <c r="G39" s="12">
        <v>1</v>
      </c>
      <c r="H39" s="12"/>
      <c r="I39" s="12">
        <v>1</v>
      </c>
      <c r="J39" s="12"/>
      <c r="K39" s="12">
        <v>1</v>
      </c>
      <c r="L39" s="12">
        <v>1</v>
      </c>
      <c r="M39" s="12"/>
      <c r="N39" s="12">
        <v>1</v>
      </c>
      <c r="O39" s="12">
        <v>6</v>
      </c>
    </row>
    <row r="40" spans="1:15" x14ac:dyDescent="0.25">
      <c r="A40" s="27" t="s">
        <v>6972</v>
      </c>
      <c r="B40" s="12"/>
      <c r="C40" s="12"/>
      <c r="D40" s="12"/>
      <c r="E40" s="12"/>
      <c r="F40" s="12"/>
      <c r="G40" s="12"/>
      <c r="H40" s="12">
        <v>1</v>
      </c>
      <c r="I40" s="12"/>
      <c r="J40" s="12"/>
      <c r="K40" s="12"/>
      <c r="L40" s="12">
        <v>1</v>
      </c>
      <c r="M40" s="12"/>
      <c r="N40" s="12"/>
      <c r="O40" s="12">
        <v>2</v>
      </c>
    </row>
    <row r="41" spans="1:15" x14ac:dyDescent="0.25">
      <c r="A41" s="27" t="s">
        <v>7541</v>
      </c>
      <c r="B41" s="12"/>
      <c r="C41" s="12"/>
      <c r="D41" s="12"/>
      <c r="E41" s="12"/>
      <c r="F41" s="12"/>
      <c r="G41" s="12"/>
      <c r="H41" s="12"/>
      <c r="I41" s="12"/>
      <c r="J41" s="12"/>
      <c r="K41" s="12"/>
      <c r="L41" s="12">
        <v>1</v>
      </c>
      <c r="M41" s="12"/>
      <c r="N41" s="12">
        <v>1</v>
      </c>
      <c r="O41" s="12">
        <v>2</v>
      </c>
    </row>
    <row r="42" spans="1:15" x14ac:dyDescent="0.25">
      <c r="A42" s="27" t="s">
        <v>6973</v>
      </c>
      <c r="B42" s="12"/>
      <c r="C42" s="12"/>
      <c r="D42" s="12"/>
      <c r="E42" s="12"/>
      <c r="F42" s="12"/>
      <c r="G42" s="12">
        <v>1</v>
      </c>
      <c r="H42" s="12"/>
      <c r="I42" s="12"/>
      <c r="J42" s="12"/>
      <c r="K42" s="12"/>
      <c r="L42" s="12"/>
      <c r="M42" s="12">
        <v>1</v>
      </c>
      <c r="N42" s="12">
        <v>1</v>
      </c>
      <c r="O42" s="12">
        <v>3</v>
      </c>
    </row>
    <row r="43" spans="1:15" x14ac:dyDescent="0.25">
      <c r="A43" s="27" t="s">
        <v>6974</v>
      </c>
      <c r="B43" s="12"/>
      <c r="C43" s="12"/>
      <c r="D43" s="12"/>
      <c r="E43" s="12"/>
      <c r="F43" s="12"/>
      <c r="G43" s="12"/>
      <c r="H43" s="12">
        <v>1</v>
      </c>
      <c r="I43" s="12">
        <v>1</v>
      </c>
      <c r="J43" s="12"/>
      <c r="K43" s="12"/>
      <c r="L43" s="12">
        <v>1</v>
      </c>
      <c r="M43" s="12"/>
      <c r="N43" s="12"/>
      <c r="O43" s="12">
        <v>3</v>
      </c>
    </row>
    <row r="44" spans="1:15" x14ac:dyDescent="0.25">
      <c r="A44" s="27" t="s">
        <v>7542</v>
      </c>
      <c r="B44" s="12"/>
      <c r="C44" s="12"/>
      <c r="D44" s="12"/>
      <c r="E44" s="12"/>
      <c r="F44" s="12">
        <v>1</v>
      </c>
      <c r="G44" s="12"/>
      <c r="H44" s="12"/>
      <c r="I44" s="12"/>
      <c r="J44" s="12"/>
      <c r="K44" s="12"/>
      <c r="L44" s="12"/>
      <c r="M44" s="12"/>
      <c r="N44" s="12">
        <v>1</v>
      </c>
      <c r="O44" s="12">
        <v>2</v>
      </c>
    </row>
    <row r="45" spans="1:15" x14ac:dyDescent="0.25">
      <c r="A45" s="27" t="s">
        <v>7543</v>
      </c>
      <c r="B45" s="12"/>
      <c r="C45" s="12"/>
      <c r="D45" s="12"/>
      <c r="E45" s="12"/>
      <c r="F45" s="12"/>
      <c r="G45" s="12">
        <v>1</v>
      </c>
      <c r="H45" s="12">
        <v>1</v>
      </c>
      <c r="I45" s="12"/>
      <c r="J45" s="12">
        <v>1</v>
      </c>
      <c r="K45" s="12"/>
      <c r="L45" s="12"/>
      <c r="M45" s="12"/>
      <c r="N45" s="12">
        <v>1</v>
      </c>
      <c r="O45" s="12">
        <v>4</v>
      </c>
    </row>
    <row r="46" spans="1:15" x14ac:dyDescent="0.25">
      <c r="A46" s="27" t="s">
        <v>6975</v>
      </c>
      <c r="B46" s="12"/>
      <c r="C46" s="12"/>
      <c r="D46" s="12"/>
      <c r="E46" s="12"/>
      <c r="F46" s="12">
        <v>1</v>
      </c>
      <c r="G46" s="12"/>
      <c r="H46" s="12"/>
      <c r="I46" s="12"/>
      <c r="J46" s="12"/>
      <c r="K46" s="12"/>
      <c r="L46" s="12">
        <v>1</v>
      </c>
      <c r="M46" s="12">
        <v>1</v>
      </c>
      <c r="N46" s="12">
        <v>1</v>
      </c>
      <c r="O46" s="12">
        <v>4</v>
      </c>
    </row>
    <row r="47" spans="1:15" x14ac:dyDescent="0.25">
      <c r="A47" s="27" t="s">
        <v>7544</v>
      </c>
      <c r="B47" s="12"/>
      <c r="C47" s="12">
        <v>1</v>
      </c>
      <c r="D47" s="12"/>
      <c r="E47" s="12">
        <v>1</v>
      </c>
      <c r="F47" s="12">
        <v>1</v>
      </c>
      <c r="G47" s="12">
        <v>1</v>
      </c>
      <c r="H47" s="12"/>
      <c r="I47" s="12"/>
      <c r="J47" s="12">
        <v>1</v>
      </c>
      <c r="K47" s="12"/>
      <c r="L47" s="12">
        <v>1</v>
      </c>
      <c r="M47" s="12">
        <v>1</v>
      </c>
      <c r="N47" s="12">
        <v>1</v>
      </c>
      <c r="O47" s="12">
        <v>8</v>
      </c>
    </row>
    <row r="48" spans="1:15" x14ac:dyDescent="0.25">
      <c r="A48" s="27" t="s">
        <v>7545</v>
      </c>
      <c r="B48" s="12"/>
      <c r="C48" s="12"/>
      <c r="D48" s="12"/>
      <c r="E48" s="12"/>
      <c r="F48" s="12"/>
      <c r="G48" s="12">
        <v>1</v>
      </c>
      <c r="H48" s="12"/>
      <c r="I48" s="12"/>
      <c r="J48" s="12"/>
      <c r="K48" s="12"/>
      <c r="L48" s="12"/>
      <c r="M48" s="12"/>
      <c r="N48" s="12"/>
      <c r="O48" s="12">
        <v>1</v>
      </c>
    </row>
    <row r="49" spans="1:15" x14ac:dyDescent="0.25">
      <c r="A49" s="27" t="s">
        <v>7546</v>
      </c>
      <c r="B49" s="12"/>
      <c r="C49" s="12"/>
      <c r="D49" s="12"/>
      <c r="E49" s="12"/>
      <c r="F49" s="12"/>
      <c r="G49" s="12"/>
      <c r="H49" s="12"/>
      <c r="I49" s="12"/>
      <c r="J49" s="12"/>
      <c r="K49" s="12">
        <v>1</v>
      </c>
      <c r="L49" s="12">
        <v>1</v>
      </c>
      <c r="M49" s="12"/>
      <c r="N49" s="12"/>
      <c r="O49" s="12">
        <v>2</v>
      </c>
    </row>
    <row r="50" spans="1:15" x14ac:dyDescent="0.25">
      <c r="A50" s="27" t="s">
        <v>7547</v>
      </c>
      <c r="B50" s="12"/>
      <c r="C50" s="12"/>
      <c r="D50" s="12"/>
      <c r="E50" s="12"/>
      <c r="F50" s="12"/>
      <c r="G50" s="12"/>
      <c r="H50" s="12"/>
      <c r="I50" s="12"/>
      <c r="J50" s="12"/>
      <c r="K50" s="12"/>
      <c r="L50" s="12"/>
      <c r="M50" s="12"/>
      <c r="N50" s="12">
        <v>1</v>
      </c>
      <c r="O50" s="12">
        <v>1</v>
      </c>
    </row>
    <row r="51" spans="1:15" x14ac:dyDescent="0.25">
      <c r="A51" s="27" t="s">
        <v>7548</v>
      </c>
      <c r="B51" s="12"/>
      <c r="C51" s="12"/>
      <c r="D51" s="12"/>
      <c r="E51" s="12"/>
      <c r="F51" s="12">
        <v>1</v>
      </c>
      <c r="G51" s="12"/>
      <c r="H51" s="12"/>
      <c r="I51" s="12"/>
      <c r="J51" s="12"/>
      <c r="K51" s="12"/>
      <c r="L51" s="12"/>
      <c r="M51" s="12">
        <v>1</v>
      </c>
      <c r="N51" s="12"/>
      <c r="O51" s="12">
        <v>2</v>
      </c>
    </row>
    <row r="52" spans="1:15" x14ac:dyDescent="0.25">
      <c r="A52" s="27" t="s">
        <v>6976</v>
      </c>
      <c r="B52" s="12"/>
      <c r="C52" s="12"/>
      <c r="D52" s="12"/>
      <c r="E52" s="12"/>
      <c r="F52" s="12">
        <v>1</v>
      </c>
      <c r="G52" s="12"/>
      <c r="H52" s="12"/>
      <c r="I52" s="12"/>
      <c r="J52" s="12"/>
      <c r="K52" s="12"/>
      <c r="L52" s="12">
        <v>1</v>
      </c>
      <c r="M52" s="12"/>
      <c r="N52" s="12">
        <v>1</v>
      </c>
      <c r="O52" s="12">
        <v>3</v>
      </c>
    </row>
    <row r="53" spans="1:15" x14ac:dyDescent="0.25">
      <c r="A53" s="27" t="s">
        <v>6977</v>
      </c>
      <c r="B53" s="12"/>
      <c r="C53" s="12"/>
      <c r="D53" s="12"/>
      <c r="E53" s="12"/>
      <c r="F53" s="12">
        <v>1</v>
      </c>
      <c r="G53" s="12">
        <v>1</v>
      </c>
      <c r="H53" s="12"/>
      <c r="I53" s="12"/>
      <c r="J53" s="12"/>
      <c r="K53" s="12">
        <v>1</v>
      </c>
      <c r="L53" s="12">
        <v>1</v>
      </c>
      <c r="M53" s="12"/>
      <c r="N53" s="12"/>
      <c r="O53" s="12">
        <v>4</v>
      </c>
    </row>
    <row r="54" spans="1:15" x14ac:dyDescent="0.25">
      <c r="A54" s="27" t="s">
        <v>7549</v>
      </c>
      <c r="B54" s="12"/>
      <c r="C54" s="12"/>
      <c r="D54" s="12"/>
      <c r="E54" s="12"/>
      <c r="F54" s="12">
        <v>1</v>
      </c>
      <c r="G54" s="12"/>
      <c r="H54" s="12"/>
      <c r="I54" s="12"/>
      <c r="J54" s="12"/>
      <c r="K54" s="12"/>
      <c r="L54" s="12"/>
      <c r="M54" s="12"/>
      <c r="N54" s="12">
        <v>1</v>
      </c>
      <c r="O54" s="12">
        <v>2</v>
      </c>
    </row>
    <row r="55" spans="1:15" x14ac:dyDescent="0.25">
      <c r="A55" s="27" t="s">
        <v>7550</v>
      </c>
      <c r="B55" s="12"/>
      <c r="C55" s="12"/>
      <c r="D55" s="12"/>
      <c r="E55" s="12"/>
      <c r="F55" s="12">
        <v>1</v>
      </c>
      <c r="G55" s="12"/>
      <c r="H55" s="12"/>
      <c r="I55" s="12"/>
      <c r="J55" s="12"/>
      <c r="K55" s="12"/>
      <c r="L55" s="12">
        <v>1</v>
      </c>
      <c r="M55" s="12"/>
      <c r="N55" s="12"/>
      <c r="O55" s="12">
        <v>2</v>
      </c>
    </row>
    <row r="56" spans="1:15" x14ac:dyDescent="0.25">
      <c r="A56" s="27" t="s">
        <v>7551</v>
      </c>
      <c r="B56" s="12"/>
      <c r="C56" s="12">
        <v>1</v>
      </c>
      <c r="D56" s="12"/>
      <c r="E56" s="12"/>
      <c r="F56" s="12"/>
      <c r="G56" s="12"/>
      <c r="H56" s="12"/>
      <c r="I56" s="12">
        <v>1</v>
      </c>
      <c r="J56" s="12"/>
      <c r="K56" s="12">
        <v>1</v>
      </c>
      <c r="L56" s="12">
        <v>1</v>
      </c>
      <c r="M56" s="12"/>
      <c r="N56" s="12"/>
      <c r="O56" s="12">
        <v>4</v>
      </c>
    </row>
    <row r="57" spans="1:15" x14ac:dyDescent="0.25">
      <c r="A57" s="27" t="s">
        <v>6978</v>
      </c>
      <c r="B57" s="12"/>
      <c r="C57" s="12"/>
      <c r="D57" s="12">
        <v>1</v>
      </c>
      <c r="E57" s="12"/>
      <c r="F57" s="12"/>
      <c r="G57" s="12"/>
      <c r="H57" s="12"/>
      <c r="I57" s="12"/>
      <c r="J57" s="12"/>
      <c r="K57" s="12"/>
      <c r="L57" s="12"/>
      <c r="M57" s="12"/>
      <c r="N57" s="12"/>
      <c r="O57" s="12">
        <v>1</v>
      </c>
    </row>
    <row r="58" spans="1:15" x14ac:dyDescent="0.25">
      <c r="A58" s="27" t="s">
        <v>6979</v>
      </c>
      <c r="B58" s="12"/>
      <c r="C58" s="12"/>
      <c r="D58" s="12">
        <v>1</v>
      </c>
      <c r="E58" s="12"/>
      <c r="F58" s="12"/>
      <c r="G58" s="12"/>
      <c r="H58" s="12"/>
      <c r="I58" s="12"/>
      <c r="J58" s="12"/>
      <c r="K58" s="12"/>
      <c r="L58" s="12"/>
      <c r="M58" s="12"/>
      <c r="N58" s="12"/>
      <c r="O58" s="12">
        <v>1</v>
      </c>
    </row>
    <row r="59" spans="1:15" x14ac:dyDescent="0.25">
      <c r="A59" s="27" t="s">
        <v>7552</v>
      </c>
      <c r="B59" s="12"/>
      <c r="C59" s="12"/>
      <c r="D59" s="12"/>
      <c r="E59" s="12"/>
      <c r="F59" s="12"/>
      <c r="G59" s="12">
        <v>1</v>
      </c>
      <c r="H59" s="12">
        <v>1</v>
      </c>
      <c r="I59" s="12"/>
      <c r="J59" s="12"/>
      <c r="K59" s="12"/>
      <c r="L59" s="12">
        <v>1</v>
      </c>
      <c r="M59" s="12"/>
      <c r="N59" s="12">
        <v>1</v>
      </c>
      <c r="O59" s="12">
        <v>4</v>
      </c>
    </row>
    <row r="60" spans="1:15" x14ac:dyDescent="0.25">
      <c r="A60" s="27" t="s">
        <v>6980</v>
      </c>
      <c r="B60" s="12"/>
      <c r="C60" s="12"/>
      <c r="D60" s="12">
        <v>1</v>
      </c>
      <c r="E60" s="12"/>
      <c r="F60" s="12"/>
      <c r="G60" s="12"/>
      <c r="H60" s="12"/>
      <c r="I60" s="12"/>
      <c r="J60" s="12"/>
      <c r="K60" s="12"/>
      <c r="L60" s="12"/>
      <c r="M60" s="12"/>
      <c r="N60" s="12"/>
      <c r="O60" s="12">
        <v>1</v>
      </c>
    </row>
    <row r="61" spans="1:15" x14ac:dyDescent="0.25">
      <c r="A61" s="27" t="s">
        <v>7553</v>
      </c>
      <c r="B61" s="12"/>
      <c r="C61" s="12"/>
      <c r="D61" s="12">
        <v>1</v>
      </c>
      <c r="E61" s="12"/>
      <c r="F61" s="12"/>
      <c r="G61" s="12"/>
      <c r="H61" s="12"/>
      <c r="I61" s="12"/>
      <c r="J61" s="12"/>
      <c r="K61" s="12"/>
      <c r="L61" s="12"/>
      <c r="M61" s="12"/>
      <c r="N61" s="12"/>
      <c r="O61" s="12">
        <v>1</v>
      </c>
    </row>
    <row r="62" spans="1:15" x14ac:dyDescent="0.25">
      <c r="A62" s="27" t="s">
        <v>6981</v>
      </c>
      <c r="B62" s="12"/>
      <c r="C62" s="12"/>
      <c r="D62" s="12"/>
      <c r="E62" s="12"/>
      <c r="F62" s="12"/>
      <c r="G62" s="12"/>
      <c r="H62" s="12"/>
      <c r="I62" s="12"/>
      <c r="J62" s="12"/>
      <c r="K62" s="12"/>
      <c r="L62" s="12">
        <v>1</v>
      </c>
      <c r="M62" s="12"/>
      <c r="N62" s="12">
        <v>1</v>
      </c>
      <c r="O62" s="12">
        <v>2</v>
      </c>
    </row>
    <row r="63" spans="1:15" x14ac:dyDescent="0.25">
      <c r="A63" s="27" t="s">
        <v>6982</v>
      </c>
      <c r="B63" s="12"/>
      <c r="C63" s="12"/>
      <c r="D63" s="12">
        <v>1</v>
      </c>
      <c r="E63" s="12"/>
      <c r="F63" s="12"/>
      <c r="G63" s="12"/>
      <c r="H63" s="12"/>
      <c r="I63" s="12"/>
      <c r="J63" s="12"/>
      <c r="K63" s="12"/>
      <c r="L63" s="12"/>
      <c r="M63" s="12"/>
      <c r="N63" s="12"/>
      <c r="O63" s="12">
        <v>1</v>
      </c>
    </row>
    <row r="64" spans="1:15" x14ac:dyDescent="0.25">
      <c r="A64" s="27" t="s">
        <v>7554</v>
      </c>
      <c r="B64" s="12"/>
      <c r="C64" s="12"/>
      <c r="D64" s="12"/>
      <c r="E64" s="12"/>
      <c r="F64" s="12"/>
      <c r="G64" s="12"/>
      <c r="H64" s="12">
        <v>1</v>
      </c>
      <c r="I64" s="12"/>
      <c r="J64" s="12"/>
      <c r="K64" s="12"/>
      <c r="L64" s="12"/>
      <c r="M64" s="12"/>
      <c r="N64" s="12"/>
      <c r="O64" s="12">
        <v>1</v>
      </c>
    </row>
    <row r="65" spans="1:15" x14ac:dyDescent="0.25">
      <c r="A65" s="27" t="s">
        <v>6983</v>
      </c>
      <c r="B65" s="12"/>
      <c r="C65" s="12"/>
      <c r="D65" s="12"/>
      <c r="E65" s="12"/>
      <c r="F65" s="12"/>
      <c r="G65" s="12">
        <v>1</v>
      </c>
      <c r="H65" s="12"/>
      <c r="I65" s="12"/>
      <c r="J65" s="12"/>
      <c r="K65" s="12"/>
      <c r="L65" s="12"/>
      <c r="M65" s="12"/>
      <c r="N65" s="12">
        <v>1</v>
      </c>
      <c r="O65" s="12">
        <v>2</v>
      </c>
    </row>
    <row r="66" spans="1:15" x14ac:dyDescent="0.25">
      <c r="A66" s="27" t="s">
        <v>7555</v>
      </c>
      <c r="B66" s="12"/>
      <c r="C66" s="12"/>
      <c r="D66" s="12"/>
      <c r="E66" s="12"/>
      <c r="F66" s="12">
        <v>1</v>
      </c>
      <c r="G66" s="12">
        <v>1</v>
      </c>
      <c r="H66" s="12"/>
      <c r="I66" s="12">
        <v>1</v>
      </c>
      <c r="J66" s="12"/>
      <c r="K66" s="12"/>
      <c r="L66" s="12">
        <v>1</v>
      </c>
      <c r="M66" s="12"/>
      <c r="N66" s="12">
        <v>1</v>
      </c>
      <c r="O66" s="12">
        <v>5</v>
      </c>
    </row>
    <row r="67" spans="1:15" x14ac:dyDescent="0.25">
      <c r="A67" s="27" t="s">
        <v>6984</v>
      </c>
      <c r="B67" s="12"/>
      <c r="C67" s="12"/>
      <c r="D67" s="12"/>
      <c r="E67" s="12"/>
      <c r="F67" s="12">
        <v>1</v>
      </c>
      <c r="G67" s="12"/>
      <c r="H67" s="12"/>
      <c r="I67" s="12"/>
      <c r="J67" s="12"/>
      <c r="K67" s="12"/>
      <c r="L67" s="12"/>
      <c r="M67" s="12">
        <v>1</v>
      </c>
      <c r="N67" s="12">
        <v>1</v>
      </c>
      <c r="O67" s="12">
        <v>3</v>
      </c>
    </row>
    <row r="68" spans="1:15" x14ac:dyDescent="0.25">
      <c r="A68" s="27" t="s">
        <v>6985</v>
      </c>
      <c r="B68" s="12"/>
      <c r="C68" s="12"/>
      <c r="D68" s="12"/>
      <c r="E68" s="12"/>
      <c r="F68" s="12"/>
      <c r="G68" s="12"/>
      <c r="H68" s="12"/>
      <c r="I68" s="12"/>
      <c r="J68" s="12"/>
      <c r="K68" s="12"/>
      <c r="L68" s="12"/>
      <c r="M68" s="12"/>
      <c r="N68" s="12">
        <v>1</v>
      </c>
      <c r="O68" s="12">
        <v>1</v>
      </c>
    </row>
    <row r="69" spans="1:15" x14ac:dyDescent="0.25">
      <c r="A69" s="27" t="s">
        <v>6986</v>
      </c>
      <c r="B69" s="12"/>
      <c r="C69" s="12"/>
      <c r="D69" s="12"/>
      <c r="E69" s="12"/>
      <c r="F69" s="12"/>
      <c r="G69" s="12"/>
      <c r="H69" s="12"/>
      <c r="I69" s="12"/>
      <c r="J69" s="12"/>
      <c r="K69" s="12"/>
      <c r="L69" s="12"/>
      <c r="M69" s="12"/>
      <c r="N69" s="12">
        <v>1</v>
      </c>
      <c r="O69" s="12">
        <v>1</v>
      </c>
    </row>
    <row r="70" spans="1:15" x14ac:dyDescent="0.25">
      <c r="A70" s="27" t="s">
        <v>7556</v>
      </c>
      <c r="B70" s="12"/>
      <c r="C70" s="12"/>
      <c r="D70" s="12"/>
      <c r="E70" s="12"/>
      <c r="F70" s="12"/>
      <c r="G70" s="12">
        <v>1</v>
      </c>
      <c r="H70" s="12"/>
      <c r="I70" s="12"/>
      <c r="J70" s="12"/>
      <c r="K70" s="12"/>
      <c r="L70" s="12"/>
      <c r="M70" s="12"/>
      <c r="N70" s="12">
        <v>1</v>
      </c>
      <c r="O70" s="12">
        <v>2</v>
      </c>
    </row>
    <row r="71" spans="1:15" x14ac:dyDescent="0.25">
      <c r="A71" s="27" t="s">
        <v>6987</v>
      </c>
      <c r="B71" s="12"/>
      <c r="C71" s="12"/>
      <c r="D71" s="12"/>
      <c r="E71" s="12"/>
      <c r="F71" s="12"/>
      <c r="G71" s="12"/>
      <c r="H71" s="12">
        <v>1</v>
      </c>
      <c r="I71" s="12"/>
      <c r="J71" s="12"/>
      <c r="K71" s="12"/>
      <c r="L71" s="12"/>
      <c r="M71" s="12"/>
      <c r="N71" s="12"/>
      <c r="O71" s="12">
        <v>1</v>
      </c>
    </row>
    <row r="72" spans="1:15" x14ac:dyDescent="0.25">
      <c r="A72" s="27" t="s">
        <v>6988</v>
      </c>
      <c r="B72" s="12"/>
      <c r="C72" s="12"/>
      <c r="D72" s="12"/>
      <c r="E72" s="12"/>
      <c r="F72" s="12"/>
      <c r="G72" s="12"/>
      <c r="H72" s="12"/>
      <c r="I72" s="12"/>
      <c r="J72" s="12"/>
      <c r="K72" s="12"/>
      <c r="L72" s="12"/>
      <c r="M72" s="12"/>
      <c r="N72" s="12">
        <v>1</v>
      </c>
      <c r="O72" s="12">
        <v>1</v>
      </c>
    </row>
    <row r="73" spans="1:15" x14ac:dyDescent="0.25">
      <c r="A73" s="27" t="s">
        <v>7557</v>
      </c>
      <c r="B73" s="12"/>
      <c r="C73" s="12"/>
      <c r="D73" s="12"/>
      <c r="E73" s="12"/>
      <c r="F73" s="12"/>
      <c r="G73" s="12"/>
      <c r="H73" s="12"/>
      <c r="I73" s="12"/>
      <c r="J73" s="12">
        <v>1</v>
      </c>
      <c r="K73" s="12"/>
      <c r="L73" s="12">
        <v>1</v>
      </c>
      <c r="M73" s="12"/>
      <c r="N73" s="12">
        <v>1</v>
      </c>
      <c r="O73" s="12">
        <v>3</v>
      </c>
    </row>
    <row r="74" spans="1:15" x14ac:dyDescent="0.25">
      <c r="A74" s="27" t="s">
        <v>6989</v>
      </c>
      <c r="B74" s="12"/>
      <c r="C74" s="12"/>
      <c r="D74" s="12"/>
      <c r="E74" s="12"/>
      <c r="F74" s="12"/>
      <c r="G74" s="12"/>
      <c r="H74" s="12"/>
      <c r="I74" s="12"/>
      <c r="J74" s="12"/>
      <c r="K74" s="12">
        <v>1</v>
      </c>
      <c r="L74" s="12"/>
      <c r="M74" s="12">
        <v>1</v>
      </c>
      <c r="N74" s="12">
        <v>1</v>
      </c>
      <c r="O74" s="12">
        <v>3</v>
      </c>
    </row>
    <row r="75" spans="1:15" x14ac:dyDescent="0.25">
      <c r="A75" s="27" t="s">
        <v>6990</v>
      </c>
      <c r="B75" s="12"/>
      <c r="C75" s="12"/>
      <c r="D75" s="12">
        <v>1</v>
      </c>
      <c r="E75" s="12"/>
      <c r="F75" s="12"/>
      <c r="G75" s="12"/>
      <c r="H75" s="12"/>
      <c r="I75" s="12"/>
      <c r="J75" s="12"/>
      <c r="K75" s="12"/>
      <c r="L75" s="12"/>
      <c r="M75" s="12"/>
      <c r="N75" s="12"/>
      <c r="O75" s="12">
        <v>1</v>
      </c>
    </row>
    <row r="76" spans="1:15" x14ac:dyDescent="0.25">
      <c r="A76" s="27" t="s">
        <v>6991</v>
      </c>
      <c r="B76" s="12"/>
      <c r="C76" s="12"/>
      <c r="D76" s="12"/>
      <c r="E76" s="12"/>
      <c r="F76" s="12">
        <v>1</v>
      </c>
      <c r="G76" s="12"/>
      <c r="H76" s="12"/>
      <c r="I76" s="12"/>
      <c r="J76" s="12"/>
      <c r="K76" s="12"/>
      <c r="L76" s="12"/>
      <c r="M76" s="12"/>
      <c r="N76" s="12">
        <v>1</v>
      </c>
      <c r="O76" s="12">
        <v>2</v>
      </c>
    </row>
    <row r="77" spans="1:15" x14ac:dyDescent="0.25">
      <c r="A77" s="27" t="s">
        <v>6992</v>
      </c>
      <c r="B77" s="12"/>
      <c r="C77" s="12"/>
      <c r="D77" s="12"/>
      <c r="E77" s="12"/>
      <c r="F77" s="12"/>
      <c r="G77" s="12"/>
      <c r="H77" s="12"/>
      <c r="I77" s="12"/>
      <c r="J77" s="12"/>
      <c r="K77" s="12"/>
      <c r="L77" s="12"/>
      <c r="M77" s="12">
        <v>1</v>
      </c>
      <c r="N77" s="12"/>
      <c r="O77" s="12">
        <v>1</v>
      </c>
    </row>
    <row r="78" spans="1:15" x14ac:dyDescent="0.25">
      <c r="A78" s="27" t="s">
        <v>7558</v>
      </c>
      <c r="B78" s="12"/>
      <c r="C78" s="12"/>
      <c r="D78" s="12"/>
      <c r="E78" s="12"/>
      <c r="F78" s="12"/>
      <c r="G78" s="12"/>
      <c r="H78" s="12"/>
      <c r="I78" s="12"/>
      <c r="J78" s="12"/>
      <c r="K78" s="12"/>
      <c r="L78" s="12"/>
      <c r="M78" s="12">
        <v>1</v>
      </c>
      <c r="N78" s="12">
        <v>1</v>
      </c>
      <c r="O78" s="12">
        <v>2</v>
      </c>
    </row>
    <row r="79" spans="1:15" x14ac:dyDescent="0.25">
      <c r="A79" s="27" t="s">
        <v>6993</v>
      </c>
      <c r="B79" s="12"/>
      <c r="C79" s="12"/>
      <c r="D79" s="12">
        <v>1</v>
      </c>
      <c r="E79" s="12"/>
      <c r="F79" s="12"/>
      <c r="G79" s="12"/>
      <c r="H79" s="12"/>
      <c r="I79" s="12"/>
      <c r="J79" s="12"/>
      <c r="K79" s="12"/>
      <c r="L79" s="12"/>
      <c r="M79" s="12"/>
      <c r="N79" s="12"/>
      <c r="O79" s="12">
        <v>1</v>
      </c>
    </row>
    <row r="80" spans="1:15" x14ac:dyDescent="0.25">
      <c r="A80" s="27" t="s">
        <v>6994</v>
      </c>
      <c r="B80" s="12"/>
      <c r="C80" s="12"/>
      <c r="D80" s="12">
        <v>1</v>
      </c>
      <c r="E80" s="12"/>
      <c r="F80" s="12"/>
      <c r="G80" s="12"/>
      <c r="H80" s="12"/>
      <c r="I80" s="12"/>
      <c r="J80" s="12"/>
      <c r="K80" s="12"/>
      <c r="L80" s="12"/>
      <c r="M80" s="12"/>
      <c r="N80" s="12"/>
      <c r="O80" s="12">
        <v>1</v>
      </c>
    </row>
    <row r="81" spans="1:15" x14ac:dyDescent="0.25">
      <c r="A81" s="27" t="s">
        <v>6995</v>
      </c>
      <c r="B81" s="12"/>
      <c r="C81" s="12"/>
      <c r="D81" s="12"/>
      <c r="E81" s="12"/>
      <c r="F81" s="12"/>
      <c r="G81" s="12">
        <v>1</v>
      </c>
      <c r="H81" s="12"/>
      <c r="I81" s="12"/>
      <c r="J81" s="12"/>
      <c r="K81" s="12"/>
      <c r="L81" s="12">
        <v>1</v>
      </c>
      <c r="M81" s="12"/>
      <c r="N81" s="12">
        <v>1</v>
      </c>
      <c r="O81" s="12">
        <v>3</v>
      </c>
    </row>
    <row r="82" spans="1:15" x14ac:dyDescent="0.25">
      <c r="A82" s="27" t="s">
        <v>7559</v>
      </c>
      <c r="B82" s="12"/>
      <c r="C82" s="12"/>
      <c r="D82" s="12"/>
      <c r="E82" s="12"/>
      <c r="F82" s="12"/>
      <c r="G82" s="12"/>
      <c r="H82" s="12"/>
      <c r="I82" s="12"/>
      <c r="J82" s="12">
        <v>1</v>
      </c>
      <c r="K82" s="12"/>
      <c r="L82" s="12"/>
      <c r="M82" s="12">
        <v>1</v>
      </c>
      <c r="N82" s="12">
        <v>1</v>
      </c>
      <c r="O82" s="12">
        <v>3</v>
      </c>
    </row>
    <row r="83" spans="1:15" x14ac:dyDescent="0.25">
      <c r="A83" s="27" t="s">
        <v>6996</v>
      </c>
      <c r="B83" s="12"/>
      <c r="C83" s="12"/>
      <c r="D83" s="12"/>
      <c r="E83" s="12"/>
      <c r="F83" s="12"/>
      <c r="G83" s="12">
        <v>1</v>
      </c>
      <c r="H83" s="12"/>
      <c r="I83" s="12"/>
      <c r="J83" s="12"/>
      <c r="K83" s="12"/>
      <c r="L83" s="12">
        <v>1</v>
      </c>
      <c r="M83" s="12"/>
      <c r="N83" s="12"/>
      <c r="O83" s="12">
        <v>2</v>
      </c>
    </row>
    <row r="84" spans="1:15" x14ac:dyDescent="0.25">
      <c r="A84" s="27" t="s">
        <v>6997</v>
      </c>
      <c r="B84" s="12"/>
      <c r="C84" s="12"/>
      <c r="D84" s="12"/>
      <c r="E84" s="12"/>
      <c r="F84" s="12"/>
      <c r="G84" s="12">
        <v>1</v>
      </c>
      <c r="H84" s="12"/>
      <c r="I84" s="12"/>
      <c r="J84" s="12"/>
      <c r="K84" s="12"/>
      <c r="L84" s="12">
        <v>1</v>
      </c>
      <c r="M84" s="12"/>
      <c r="N84" s="12"/>
      <c r="O84" s="12">
        <v>2</v>
      </c>
    </row>
    <row r="85" spans="1:15" x14ac:dyDescent="0.25">
      <c r="A85" s="27" t="s">
        <v>7560</v>
      </c>
      <c r="B85" s="12"/>
      <c r="C85" s="12"/>
      <c r="D85" s="12"/>
      <c r="E85" s="12">
        <v>1</v>
      </c>
      <c r="F85" s="12"/>
      <c r="G85" s="12"/>
      <c r="H85" s="12">
        <v>1</v>
      </c>
      <c r="I85" s="12"/>
      <c r="J85" s="12"/>
      <c r="K85" s="12">
        <v>1</v>
      </c>
      <c r="L85" s="12">
        <v>1</v>
      </c>
      <c r="M85" s="12"/>
      <c r="N85" s="12"/>
      <c r="O85" s="12">
        <v>4</v>
      </c>
    </row>
    <row r="86" spans="1:15" x14ac:dyDescent="0.25">
      <c r="A86" s="27" t="s">
        <v>6998</v>
      </c>
      <c r="B86" s="12"/>
      <c r="C86" s="12"/>
      <c r="D86" s="12"/>
      <c r="E86" s="12"/>
      <c r="F86" s="12"/>
      <c r="G86" s="12"/>
      <c r="H86" s="12"/>
      <c r="I86" s="12"/>
      <c r="J86" s="12"/>
      <c r="K86" s="12"/>
      <c r="L86" s="12"/>
      <c r="M86" s="12"/>
      <c r="N86" s="12">
        <v>1</v>
      </c>
      <c r="O86" s="12">
        <v>1</v>
      </c>
    </row>
    <row r="87" spans="1:15" x14ac:dyDescent="0.25">
      <c r="A87" s="27" t="s">
        <v>6999</v>
      </c>
      <c r="B87" s="12"/>
      <c r="C87" s="12"/>
      <c r="D87" s="12"/>
      <c r="E87" s="12"/>
      <c r="F87" s="12"/>
      <c r="G87" s="12"/>
      <c r="H87" s="12"/>
      <c r="I87" s="12"/>
      <c r="J87" s="12"/>
      <c r="K87" s="12"/>
      <c r="L87" s="12"/>
      <c r="M87" s="12">
        <v>1</v>
      </c>
      <c r="N87" s="12"/>
      <c r="O87" s="12">
        <v>1</v>
      </c>
    </row>
    <row r="88" spans="1:15" x14ac:dyDescent="0.25">
      <c r="A88" s="27" t="s">
        <v>7000</v>
      </c>
      <c r="B88" s="12"/>
      <c r="C88" s="12"/>
      <c r="D88" s="12"/>
      <c r="E88" s="12"/>
      <c r="F88" s="12"/>
      <c r="G88" s="12"/>
      <c r="H88" s="12"/>
      <c r="I88" s="12"/>
      <c r="J88" s="12"/>
      <c r="K88" s="12"/>
      <c r="L88" s="12"/>
      <c r="M88" s="12">
        <v>1</v>
      </c>
      <c r="N88" s="12">
        <v>1</v>
      </c>
      <c r="O88" s="12">
        <v>2</v>
      </c>
    </row>
    <row r="89" spans="1:15" x14ac:dyDescent="0.25">
      <c r="A89" s="27" t="s">
        <v>7561</v>
      </c>
      <c r="B89" s="12">
        <v>1</v>
      </c>
      <c r="C89" s="12"/>
      <c r="D89" s="12"/>
      <c r="E89" s="12"/>
      <c r="F89" s="12">
        <v>1</v>
      </c>
      <c r="G89" s="12"/>
      <c r="H89" s="12"/>
      <c r="I89" s="12">
        <v>1</v>
      </c>
      <c r="J89" s="12"/>
      <c r="K89" s="12">
        <v>1</v>
      </c>
      <c r="L89" s="12">
        <v>1</v>
      </c>
      <c r="M89" s="12">
        <v>1</v>
      </c>
      <c r="N89" s="12">
        <v>1</v>
      </c>
      <c r="O89" s="12">
        <v>7</v>
      </c>
    </row>
    <row r="90" spans="1:15" x14ac:dyDescent="0.25">
      <c r="A90" s="27" t="s">
        <v>7001</v>
      </c>
      <c r="B90" s="12"/>
      <c r="C90" s="12"/>
      <c r="D90" s="12"/>
      <c r="E90" s="12"/>
      <c r="F90" s="12"/>
      <c r="G90" s="12"/>
      <c r="H90" s="12"/>
      <c r="I90" s="12"/>
      <c r="J90" s="12"/>
      <c r="K90" s="12"/>
      <c r="L90" s="12">
        <v>1</v>
      </c>
      <c r="M90" s="12"/>
      <c r="N90" s="12"/>
      <c r="O90" s="12">
        <v>1</v>
      </c>
    </row>
    <row r="91" spans="1:15" x14ac:dyDescent="0.25">
      <c r="A91" s="27" t="s">
        <v>7002</v>
      </c>
      <c r="B91" s="12"/>
      <c r="C91" s="12">
        <v>1</v>
      </c>
      <c r="D91" s="12"/>
      <c r="E91" s="12"/>
      <c r="F91" s="12"/>
      <c r="G91" s="12"/>
      <c r="H91" s="12"/>
      <c r="I91" s="12"/>
      <c r="J91" s="12"/>
      <c r="K91" s="12"/>
      <c r="L91" s="12">
        <v>1</v>
      </c>
      <c r="M91" s="12"/>
      <c r="N91" s="12">
        <v>1</v>
      </c>
      <c r="O91" s="12">
        <v>3</v>
      </c>
    </row>
    <row r="92" spans="1:15" x14ac:dyDescent="0.25">
      <c r="A92" s="27" t="s">
        <v>7562</v>
      </c>
      <c r="B92" s="12"/>
      <c r="C92" s="12"/>
      <c r="D92" s="12"/>
      <c r="E92" s="12"/>
      <c r="F92" s="12"/>
      <c r="G92" s="12"/>
      <c r="H92" s="12"/>
      <c r="I92" s="12"/>
      <c r="J92" s="12"/>
      <c r="K92" s="12"/>
      <c r="L92" s="12">
        <v>1</v>
      </c>
      <c r="M92" s="12"/>
      <c r="N92" s="12"/>
      <c r="O92" s="12">
        <v>1</v>
      </c>
    </row>
    <row r="93" spans="1:15" x14ac:dyDescent="0.25">
      <c r="A93" s="27" t="s">
        <v>7003</v>
      </c>
      <c r="B93" s="12"/>
      <c r="C93" s="12">
        <v>1</v>
      </c>
      <c r="D93" s="12"/>
      <c r="E93" s="12"/>
      <c r="F93" s="12">
        <v>1</v>
      </c>
      <c r="G93" s="12"/>
      <c r="H93" s="12"/>
      <c r="I93" s="12"/>
      <c r="J93" s="12"/>
      <c r="K93" s="12">
        <v>1</v>
      </c>
      <c r="L93" s="12"/>
      <c r="M93" s="12"/>
      <c r="N93" s="12">
        <v>1</v>
      </c>
      <c r="O93" s="12">
        <v>4</v>
      </c>
    </row>
    <row r="94" spans="1:15" x14ac:dyDescent="0.25">
      <c r="A94" s="27" t="s">
        <v>7563</v>
      </c>
      <c r="B94" s="12"/>
      <c r="C94" s="12"/>
      <c r="D94" s="12"/>
      <c r="E94" s="12"/>
      <c r="F94" s="12"/>
      <c r="G94" s="12"/>
      <c r="H94" s="12"/>
      <c r="I94" s="12"/>
      <c r="J94" s="12"/>
      <c r="K94" s="12"/>
      <c r="L94" s="12"/>
      <c r="M94" s="12">
        <v>1</v>
      </c>
      <c r="N94" s="12">
        <v>1</v>
      </c>
      <c r="O94" s="12">
        <v>2</v>
      </c>
    </row>
    <row r="95" spans="1:15" x14ac:dyDescent="0.25">
      <c r="A95" s="27" t="s">
        <v>7004</v>
      </c>
      <c r="B95" s="12"/>
      <c r="C95" s="12"/>
      <c r="D95" s="12"/>
      <c r="E95" s="12"/>
      <c r="F95" s="12"/>
      <c r="G95" s="12"/>
      <c r="H95" s="12"/>
      <c r="I95" s="12"/>
      <c r="J95" s="12"/>
      <c r="K95" s="12"/>
      <c r="L95" s="12"/>
      <c r="M95" s="12"/>
      <c r="N95" s="12">
        <v>1</v>
      </c>
      <c r="O95" s="12">
        <v>1</v>
      </c>
    </row>
    <row r="96" spans="1:15" x14ac:dyDescent="0.25">
      <c r="A96" s="27" t="s">
        <v>7005</v>
      </c>
      <c r="B96" s="12"/>
      <c r="C96" s="12"/>
      <c r="D96" s="12"/>
      <c r="E96" s="12"/>
      <c r="F96" s="12"/>
      <c r="G96" s="12"/>
      <c r="H96" s="12"/>
      <c r="I96" s="12"/>
      <c r="J96" s="12"/>
      <c r="K96" s="12"/>
      <c r="L96" s="12"/>
      <c r="M96" s="12"/>
      <c r="N96" s="12">
        <v>1</v>
      </c>
      <c r="O96" s="12">
        <v>1</v>
      </c>
    </row>
    <row r="97" spans="1:15" x14ac:dyDescent="0.25">
      <c r="A97" s="27" t="s">
        <v>7006</v>
      </c>
      <c r="B97" s="12"/>
      <c r="C97" s="12"/>
      <c r="D97" s="12"/>
      <c r="E97" s="12"/>
      <c r="F97" s="12"/>
      <c r="G97" s="12"/>
      <c r="H97" s="12"/>
      <c r="I97" s="12"/>
      <c r="J97" s="12"/>
      <c r="K97" s="12"/>
      <c r="L97" s="12"/>
      <c r="M97" s="12">
        <v>1</v>
      </c>
      <c r="N97" s="12"/>
      <c r="O97" s="12">
        <v>1</v>
      </c>
    </row>
    <row r="98" spans="1:15" x14ac:dyDescent="0.25">
      <c r="A98" s="27" t="s">
        <v>7007</v>
      </c>
      <c r="B98" s="12"/>
      <c r="C98" s="12"/>
      <c r="D98" s="12"/>
      <c r="E98" s="12"/>
      <c r="F98" s="12"/>
      <c r="G98" s="12"/>
      <c r="H98" s="12"/>
      <c r="I98" s="12"/>
      <c r="J98" s="12">
        <v>1</v>
      </c>
      <c r="K98" s="12"/>
      <c r="L98" s="12"/>
      <c r="M98" s="12">
        <v>1</v>
      </c>
      <c r="N98" s="12"/>
      <c r="O98" s="12">
        <v>2</v>
      </c>
    </row>
    <row r="99" spans="1:15" x14ac:dyDescent="0.25">
      <c r="A99" s="27" t="s">
        <v>7564</v>
      </c>
      <c r="B99" s="12"/>
      <c r="C99" s="12"/>
      <c r="D99" s="12"/>
      <c r="E99" s="12"/>
      <c r="F99" s="12">
        <v>1</v>
      </c>
      <c r="G99" s="12"/>
      <c r="H99" s="12"/>
      <c r="I99" s="12"/>
      <c r="J99" s="12"/>
      <c r="K99" s="12"/>
      <c r="L99" s="12">
        <v>1</v>
      </c>
      <c r="M99" s="12"/>
      <c r="N99" s="12">
        <v>1</v>
      </c>
      <c r="O99" s="12">
        <v>3</v>
      </c>
    </row>
    <row r="100" spans="1:15" x14ac:dyDescent="0.25">
      <c r="A100" s="27" t="s">
        <v>7008</v>
      </c>
      <c r="B100" s="12"/>
      <c r="C100" s="12"/>
      <c r="D100" s="12"/>
      <c r="E100" s="12"/>
      <c r="F100" s="12"/>
      <c r="G100" s="12">
        <v>1</v>
      </c>
      <c r="H100" s="12"/>
      <c r="I100" s="12"/>
      <c r="J100" s="12"/>
      <c r="K100" s="12"/>
      <c r="L100" s="12"/>
      <c r="M100" s="12"/>
      <c r="N100" s="12">
        <v>1</v>
      </c>
      <c r="O100" s="12">
        <v>2</v>
      </c>
    </row>
    <row r="101" spans="1:15" x14ac:dyDescent="0.25">
      <c r="A101" s="27" t="s">
        <v>7565</v>
      </c>
      <c r="B101" s="12"/>
      <c r="C101" s="12"/>
      <c r="D101" s="12"/>
      <c r="E101" s="12"/>
      <c r="F101" s="12"/>
      <c r="G101" s="12"/>
      <c r="H101" s="12"/>
      <c r="I101" s="12"/>
      <c r="J101" s="12"/>
      <c r="K101" s="12"/>
      <c r="L101" s="12"/>
      <c r="M101" s="12"/>
      <c r="N101" s="12">
        <v>1</v>
      </c>
      <c r="O101" s="12">
        <v>1</v>
      </c>
    </row>
    <row r="102" spans="1:15" x14ac:dyDescent="0.25">
      <c r="A102" s="27" t="s">
        <v>7009</v>
      </c>
      <c r="B102" s="12"/>
      <c r="C102" s="12"/>
      <c r="D102" s="12"/>
      <c r="E102" s="12"/>
      <c r="F102" s="12"/>
      <c r="G102" s="12"/>
      <c r="H102" s="12"/>
      <c r="I102" s="12"/>
      <c r="J102" s="12"/>
      <c r="K102" s="12"/>
      <c r="L102" s="12"/>
      <c r="M102" s="12"/>
      <c r="N102" s="12">
        <v>1</v>
      </c>
      <c r="O102" s="12">
        <v>1</v>
      </c>
    </row>
    <row r="103" spans="1:15" x14ac:dyDescent="0.25">
      <c r="A103" s="27" t="s">
        <v>7010</v>
      </c>
      <c r="B103" s="12"/>
      <c r="C103" s="12"/>
      <c r="D103" s="12"/>
      <c r="E103" s="12"/>
      <c r="F103" s="12"/>
      <c r="G103" s="12"/>
      <c r="H103" s="12"/>
      <c r="I103" s="12"/>
      <c r="J103" s="12"/>
      <c r="K103" s="12"/>
      <c r="L103" s="12"/>
      <c r="M103" s="12"/>
      <c r="N103" s="12">
        <v>1</v>
      </c>
      <c r="O103" s="12">
        <v>1</v>
      </c>
    </row>
    <row r="104" spans="1:15" x14ac:dyDescent="0.25">
      <c r="A104" s="27" t="s">
        <v>7011</v>
      </c>
      <c r="B104" s="12"/>
      <c r="C104" s="12"/>
      <c r="D104" s="12"/>
      <c r="E104" s="12"/>
      <c r="F104" s="12"/>
      <c r="G104" s="12"/>
      <c r="H104" s="12"/>
      <c r="I104" s="12"/>
      <c r="J104" s="12"/>
      <c r="K104" s="12"/>
      <c r="L104" s="12"/>
      <c r="M104" s="12">
        <v>1</v>
      </c>
      <c r="N104" s="12">
        <v>1</v>
      </c>
      <c r="O104" s="12">
        <v>2</v>
      </c>
    </row>
    <row r="105" spans="1:15" x14ac:dyDescent="0.25">
      <c r="A105" s="27" t="s">
        <v>7566</v>
      </c>
      <c r="B105" s="12"/>
      <c r="C105" s="12"/>
      <c r="D105" s="12"/>
      <c r="E105" s="12"/>
      <c r="F105" s="12"/>
      <c r="G105" s="12"/>
      <c r="H105" s="12">
        <v>1</v>
      </c>
      <c r="I105" s="12"/>
      <c r="J105" s="12"/>
      <c r="K105" s="12"/>
      <c r="L105" s="12"/>
      <c r="M105" s="12"/>
      <c r="N105" s="12"/>
      <c r="O105" s="12">
        <v>1</v>
      </c>
    </row>
    <row r="106" spans="1:15" x14ac:dyDescent="0.25">
      <c r="A106" s="27" t="s">
        <v>7012</v>
      </c>
      <c r="B106" s="12"/>
      <c r="C106" s="12"/>
      <c r="D106" s="12"/>
      <c r="E106" s="12"/>
      <c r="F106" s="12"/>
      <c r="G106" s="12"/>
      <c r="H106" s="12"/>
      <c r="I106" s="12"/>
      <c r="J106" s="12"/>
      <c r="K106" s="12"/>
      <c r="L106" s="12"/>
      <c r="M106" s="12">
        <v>1</v>
      </c>
      <c r="N106" s="12">
        <v>1</v>
      </c>
      <c r="O106" s="12">
        <v>2</v>
      </c>
    </row>
    <row r="107" spans="1:15" x14ac:dyDescent="0.25">
      <c r="A107" s="27" t="s">
        <v>7567</v>
      </c>
      <c r="B107" s="12"/>
      <c r="C107" s="12"/>
      <c r="D107" s="12"/>
      <c r="E107" s="12"/>
      <c r="F107" s="12"/>
      <c r="G107" s="12"/>
      <c r="H107" s="12"/>
      <c r="I107" s="12"/>
      <c r="J107" s="12"/>
      <c r="K107" s="12"/>
      <c r="L107" s="12"/>
      <c r="M107" s="12">
        <v>1</v>
      </c>
      <c r="N107" s="12">
        <v>1</v>
      </c>
      <c r="O107" s="12">
        <v>2</v>
      </c>
    </row>
    <row r="108" spans="1:15" x14ac:dyDescent="0.25">
      <c r="A108" s="27" t="s">
        <v>7013</v>
      </c>
      <c r="B108" s="12"/>
      <c r="C108" s="12"/>
      <c r="D108" s="12"/>
      <c r="E108" s="12"/>
      <c r="F108" s="12"/>
      <c r="G108" s="12"/>
      <c r="H108" s="12"/>
      <c r="I108" s="12"/>
      <c r="J108" s="12"/>
      <c r="K108" s="12">
        <v>1</v>
      </c>
      <c r="L108" s="12">
        <v>1</v>
      </c>
      <c r="M108" s="12">
        <v>1</v>
      </c>
      <c r="N108" s="12">
        <v>1</v>
      </c>
      <c r="O108" s="12">
        <v>4</v>
      </c>
    </row>
    <row r="109" spans="1:15" x14ac:dyDescent="0.25">
      <c r="A109" s="27" t="s">
        <v>7014</v>
      </c>
      <c r="B109" s="12"/>
      <c r="C109" s="12"/>
      <c r="D109" s="12"/>
      <c r="E109" s="12"/>
      <c r="F109" s="12"/>
      <c r="G109" s="12"/>
      <c r="H109" s="12"/>
      <c r="I109" s="12"/>
      <c r="J109" s="12"/>
      <c r="K109" s="12"/>
      <c r="L109" s="12"/>
      <c r="M109" s="12"/>
      <c r="N109" s="12">
        <v>1</v>
      </c>
      <c r="O109" s="12">
        <v>1</v>
      </c>
    </row>
    <row r="110" spans="1:15" x14ac:dyDescent="0.25">
      <c r="A110" s="27" t="s">
        <v>7015</v>
      </c>
      <c r="B110" s="12"/>
      <c r="C110" s="12"/>
      <c r="D110" s="12"/>
      <c r="E110" s="12"/>
      <c r="F110" s="12"/>
      <c r="G110" s="12"/>
      <c r="H110" s="12"/>
      <c r="I110" s="12"/>
      <c r="J110" s="12"/>
      <c r="K110" s="12"/>
      <c r="L110" s="12"/>
      <c r="M110" s="12"/>
      <c r="N110" s="12">
        <v>1</v>
      </c>
      <c r="O110" s="12">
        <v>1</v>
      </c>
    </row>
    <row r="111" spans="1:15" x14ac:dyDescent="0.25">
      <c r="A111" s="27" t="s">
        <v>7016</v>
      </c>
      <c r="B111" s="12"/>
      <c r="C111" s="12"/>
      <c r="D111" s="12"/>
      <c r="E111" s="12"/>
      <c r="F111" s="12">
        <v>1</v>
      </c>
      <c r="G111" s="12"/>
      <c r="H111" s="12"/>
      <c r="I111" s="12"/>
      <c r="J111" s="12"/>
      <c r="K111" s="12"/>
      <c r="L111" s="12"/>
      <c r="M111" s="12"/>
      <c r="N111" s="12"/>
      <c r="O111" s="12">
        <v>1</v>
      </c>
    </row>
    <row r="112" spans="1:15" x14ac:dyDescent="0.25">
      <c r="A112" s="27" t="s">
        <v>7568</v>
      </c>
      <c r="B112" s="12"/>
      <c r="C112" s="12"/>
      <c r="D112" s="12"/>
      <c r="E112" s="12"/>
      <c r="F112" s="12">
        <v>1</v>
      </c>
      <c r="G112" s="12"/>
      <c r="H112" s="12"/>
      <c r="I112" s="12"/>
      <c r="J112" s="12"/>
      <c r="K112" s="12"/>
      <c r="L112" s="12"/>
      <c r="M112" s="12"/>
      <c r="N112" s="12">
        <v>1</v>
      </c>
      <c r="O112" s="12">
        <v>2</v>
      </c>
    </row>
    <row r="113" spans="1:15" x14ac:dyDescent="0.25">
      <c r="A113" s="27" t="s">
        <v>7017</v>
      </c>
      <c r="B113" s="12"/>
      <c r="C113" s="12"/>
      <c r="D113" s="12"/>
      <c r="E113" s="12"/>
      <c r="F113" s="12"/>
      <c r="G113" s="12"/>
      <c r="H113" s="12"/>
      <c r="I113" s="12"/>
      <c r="J113" s="12"/>
      <c r="K113" s="12"/>
      <c r="L113" s="12"/>
      <c r="M113" s="12">
        <v>1</v>
      </c>
      <c r="N113" s="12">
        <v>1</v>
      </c>
      <c r="O113" s="12">
        <v>2</v>
      </c>
    </row>
    <row r="114" spans="1:15" x14ac:dyDescent="0.25">
      <c r="A114" s="27" t="s">
        <v>7018</v>
      </c>
      <c r="B114" s="12"/>
      <c r="C114" s="12"/>
      <c r="D114" s="12"/>
      <c r="E114" s="12"/>
      <c r="F114" s="12"/>
      <c r="G114" s="12">
        <v>1</v>
      </c>
      <c r="H114" s="12"/>
      <c r="I114" s="12"/>
      <c r="J114" s="12">
        <v>1</v>
      </c>
      <c r="K114" s="12"/>
      <c r="L114" s="12"/>
      <c r="M114" s="12"/>
      <c r="N114" s="12">
        <v>1</v>
      </c>
      <c r="O114" s="12">
        <v>3</v>
      </c>
    </row>
    <row r="115" spans="1:15" x14ac:dyDescent="0.25">
      <c r="A115" s="27" t="s">
        <v>7019</v>
      </c>
      <c r="B115" s="12"/>
      <c r="C115" s="12"/>
      <c r="D115" s="12"/>
      <c r="E115" s="12"/>
      <c r="F115" s="12"/>
      <c r="G115" s="12"/>
      <c r="H115" s="12"/>
      <c r="I115" s="12"/>
      <c r="J115" s="12"/>
      <c r="K115" s="12">
        <v>1</v>
      </c>
      <c r="L115" s="12"/>
      <c r="M115" s="12"/>
      <c r="N115" s="12">
        <v>1</v>
      </c>
      <c r="O115" s="12">
        <v>2</v>
      </c>
    </row>
    <row r="116" spans="1:15" x14ac:dyDescent="0.25">
      <c r="A116" s="27" t="s">
        <v>7569</v>
      </c>
      <c r="B116" s="12"/>
      <c r="C116" s="12"/>
      <c r="D116" s="12"/>
      <c r="E116" s="12"/>
      <c r="F116" s="12"/>
      <c r="G116" s="12"/>
      <c r="H116" s="12"/>
      <c r="I116" s="12"/>
      <c r="J116" s="12"/>
      <c r="K116" s="12"/>
      <c r="L116" s="12"/>
      <c r="M116" s="12"/>
      <c r="N116" s="12">
        <v>1</v>
      </c>
      <c r="O116" s="12">
        <v>1</v>
      </c>
    </row>
    <row r="117" spans="1:15" x14ac:dyDescent="0.25">
      <c r="A117" s="27" t="s">
        <v>7020</v>
      </c>
      <c r="B117" s="12"/>
      <c r="C117" s="12"/>
      <c r="D117" s="12"/>
      <c r="E117" s="12"/>
      <c r="F117" s="12"/>
      <c r="G117" s="12"/>
      <c r="H117" s="12"/>
      <c r="I117" s="12"/>
      <c r="J117" s="12"/>
      <c r="K117" s="12"/>
      <c r="L117" s="12">
        <v>1</v>
      </c>
      <c r="M117" s="12"/>
      <c r="N117" s="12">
        <v>1</v>
      </c>
      <c r="O117" s="12">
        <v>2</v>
      </c>
    </row>
    <row r="118" spans="1:15" x14ac:dyDescent="0.25">
      <c r="A118" s="27" t="s">
        <v>7570</v>
      </c>
      <c r="B118" s="12"/>
      <c r="C118" s="12"/>
      <c r="D118" s="12">
        <v>1</v>
      </c>
      <c r="E118" s="12"/>
      <c r="F118" s="12"/>
      <c r="G118" s="12"/>
      <c r="H118" s="12"/>
      <c r="I118" s="12"/>
      <c r="J118" s="12"/>
      <c r="K118" s="12"/>
      <c r="L118" s="12"/>
      <c r="M118" s="12"/>
      <c r="N118" s="12"/>
      <c r="O118" s="12">
        <v>1</v>
      </c>
    </row>
    <row r="119" spans="1:15" x14ac:dyDescent="0.25">
      <c r="A119" s="27" t="s">
        <v>7021</v>
      </c>
      <c r="B119" s="12"/>
      <c r="C119" s="12"/>
      <c r="D119" s="12"/>
      <c r="E119" s="12"/>
      <c r="F119" s="12"/>
      <c r="G119" s="12"/>
      <c r="H119" s="12">
        <v>1</v>
      </c>
      <c r="I119" s="12"/>
      <c r="J119" s="12">
        <v>1</v>
      </c>
      <c r="K119" s="12"/>
      <c r="L119" s="12"/>
      <c r="M119" s="12"/>
      <c r="N119" s="12">
        <v>1</v>
      </c>
      <c r="O119" s="12">
        <v>3</v>
      </c>
    </row>
    <row r="120" spans="1:15" x14ac:dyDescent="0.25">
      <c r="A120" s="27" t="s">
        <v>7022</v>
      </c>
      <c r="B120" s="12"/>
      <c r="C120" s="12"/>
      <c r="D120" s="12"/>
      <c r="E120" s="12"/>
      <c r="F120" s="12"/>
      <c r="G120" s="12">
        <v>1</v>
      </c>
      <c r="H120" s="12">
        <v>1</v>
      </c>
      <c r="I120" s="12"/>
      <c r="J120" s="12"/>
      <c r="K120" s="12"/>
      <c r="L120" s="12"/>
      <c r="M120" s="12"/>
      <c r="N120" s="12">
        <v>1</v>
      </c>
      <c r="O120" s="12">
        <v>3</v>
      </c>
    </row>
    <row r="121" spans="1:15" x14ac:dyDescent="0.25">
      <c r="A121" s="27" t="s">
        <v>7023</v>
      </c>
      <c r="B121" s="12"/>
      <c r="C121" s="12"/>
      <c r="D121" s="12"/>
      <c r="E121" s="12"/>
      <c r="F121" s="12"/>
      <c r="G121" s="12"/>
      <c r="H121" s="12"/>
      <c r="I121" s="12"/>
      <c r="J121" s="12"/>
      <c r="K121" s="12"/>
      <c r="L121" s="12"/>
      <c r="M121" s="12">
        <v>1</v>
      </c>
      <c r="N121" s="12">
        <v>1</v>
      </c>
      <c r="O121" s="12">
        <v>2</v>
      </c>
    </row>
    <row r="122" spans="1:15" x14ac:dyDescent="0.25">
      <c r="A122" s="27" t="s">
        <v>7571</v>
      </c>
      <c r="B122" s="12"/>
      <c r="C122" s="12"/>
      <c r="D122" s="12"/>
      <c r="E122" s="12"/>
      <c r="F122" s="12">
        <v>1</v>
      </c>
      <c r="G122" s="12">
        <v>1</v>
      </c>
      <c r="H122" s="12"/>
      <c r="I122" s="12"/>
      <c r="J122" s="12"/>
      <c r="K122" s="12"/>
      <c r="L122" s="12"/>
      <c r="M122" s="12"/>
      <c r="N122" s="12">
        <v>1</v>
      </c>
      <c r="O122" s="12">
        <v>3</v>
      </c>
    </row>
    <row r="123" spans="1:15" x14ac:dyDescent="0.25">
      <c r="A123" s="27" t="s">
        <v>7024</v>
      </c>
      <c r="B123" s="12"/>
      <c r="C123" s="12"/>
      <c r="D123" s="12"/>
      <c r="E123" s="12"/>
      <c r="F123" s="12"/>
      <c r="G123" s="12">
        <v>1</v>
      </c>
      <c r="H123" s="12"/>
      <c r="I123" s="12"/>
      <c r="J123" s="12">
        <v>1</v>
      </c>
      <c r="K123" s="12"/>
      <c r="L123" s="12"/>
      <c r="M123" s="12">
        <v>1</v>
      </c>
      <c r="N123" s="12"/>
      <c r="O123" s="12">
        <v>3</v>
      </c>
    </row>
    <row r="124" spans="1:15" x14ac:dyDescent="0.25">
      <c r="A124" s="27" t="s">
        <v>7025</v>
      </c>
      <c r="B124" s="12"/>
      <c r="C124" s="12"/>
      <c r="D124" s="12"/>
      <c r="E124" s="12"/>
      <c r="F124" s="12"/>
      <c r="G124" s="12"/>
      <c r="H124" s="12">
        <v>1</v>
      </c>
      <c r="I124" s="12"/>
      <c r="J124" s="12"/>
      <c r="K124" s="12"/>
      <c r="L124" s="12"/>
      <c r="M124" s="12"/>
      <c r="N124" s="12">
        <v>1</v>
      </c>
      <c r="O124" s="12">
        <v>2</v>
      </c>
    </row>
    <row r="125" spans="1:15" x14ac:dyDescent="0.25">
      <c r="A125" s="27" t="s">
        <v>7026</v>
      </c>
      <c r="B125" s="12"/>
      <c r="C125" s="12"/>
      <c r="D125" s="12"/>
      <c r="E125" s="12"/>
      <c r="F125" s="12"/>
      <c r="G125" s="12"/>
      <c r="H125" s="12">
        <v>1</v>
      </c>
      <c r="I125" s="12"/>
      <c r="J125" s="12">
        <v>1</v>
      </c>
      <c r="K125" s="12"/>
      <c r="L125" s="12"/>
      <c r="M125" s="12"/>
      <c r="N125" s="12"/>
      <c r="O125" s="12">
        <v>2</v>
      </c>
    </row>
    <row r="126" spans="1:15" x14ac:dyDescent="0.25">
      <c r="A126" s="27" t="s">
        <v>7027</v>
      </c>
      <c r="B126" s="12"/>
      <c r="C126" s="12"/>
      <c r="D126" s="12"/>
      <c r="E126" s="12"/>
      <c r="F126" s="12">
        <v>1</v>
      </c>
      <c r="G126" s="12"/>
      <c r="H126" s="12"/>
      <c r="I126" s="12"/>
      <c r="J126" s="12"/>
      <c r="K126" s="12"/>
      <c r="L126" s="12"/>
      <c r="M126" s="12"/>
      <c r="N126" s="12"/>
      <c r="O126" s="12">
        <v>1</v>
      </c>
    </row>
    <row r="127" spans="1:15" x14ac:dyDescent="0.25">
      <c r="A127" s="27" t="s">
        <v>7572</v>
      </c>
      <c r="B127" s="12"/>
      <c r="C127" s="12"/>
      <c r="D127" s="12"/>
      <c r="E127" s="12"/>
      <c r="F127" s="12">
        <v>1</v>
      </c>
      <c r="G127" s="12"/>
      <c r="H127" s="12">
        <v>1</v>
      </c>
      <c r="I127" s="12"/>
      <c r="J127" s="12"/>
      <c r="K127" s="12"/>
      <c r="L127" s="12"/>
      <c r="M127" s="12"/>
      <c r="N127" s="12"/>
      <c r="O127" s="12">
        <v>2</v>
      </c>
    </row>
    <row r="128" spans="1:15" x14ac:dyDescent="0.25">
      <c r="A128" s="27" t="s">
        <v>7028</v>
      </c>
      <c r="B128" s="12"/>
      <c r="C128" s="12"/>
      <c r="D128" s="12"/>
      <c r="E128" s="12"/>
      <c r="F128" s="12"/>
      <c r="G128" s="12"/>
      <c r="H128" s="12"/>
      <c r="I128" s="12"/>
      <c r="J128" s="12"/>
      <c r="K128" s="12"/>
      <c r="L128" s="12">
        <v>1</v>
      </c>
      <c r="M128" s="12"/>
      <c r="N128" s="12">
        <v>1</v>
      </c>
      <c r="O128" s="12">
        <v>2</v>
      </c>
    </row>
    <row r="129" spans="1:15" x14ac:dyDescent="0.25">
      <c r="A129" s="27" t="s">
        <v>7029</v>
      </c>
      <c r="B129" s="12"/>
      <c r="C129" s="12"/>
      <c r="D129" s="12"/>
      <c r="E129" s="12"/>
      <c r="F129" s="12"/>
      <c r="G129" s="12">
        <v>1</v>
      </c>
      <c r="H129" s="12">
        <v>1</v>
      </c>
      <c r="I129" s="12"/>
      <c r="J129" s="12"/>
      <c r="K129" s="12"/>
      <c r="L129" s="12"/>
      <c r="M129" s="12"/>
      <c r="N129" s="12">
        <v>1</v>
      </c>
      <c r="O129" s="12">
        <v>3</v>
      </c>
    </row>
    <row r="130" spans="1:15" x14ac:dyDescent="0.25">
      <c r="A130" s="27" t="s">
        <v>7573</v>
      </c>
      <c r="B130" s="12">
        <v>1</v>
      </c>
      <c r="C130" s="12"/>
      <c r="D130" s="12"/>
      <c r="E130" s="12"/>
      <c r="F130" s="12">
        <v>1</v>
      </c>
      <c r="G130" s="12"/>
      <c r="H130" s="12"/>
      <c r="I130" s="12">
        <v>1</v>
      </c>
      <c r="J130" s="12"/>
      <c r="K130" s="12">
        <v>1</v>
      </c>
      <c r="L130" s="12">
        <v>1</v>
      </c>
      <c r="M130" s="12"/>
      <c r="N130" s="12"/>
      <c r="O130" s="12">
        <v>5</v>
      </c>
    </row>
    <row r="131" spans="1:15" x14ac:dyDescent="0.25">
      <c r="A131" s="27" t="s">
        <v>7030</v>
      </c>
      <c r="B131" s="12"/>
      <c r="C131" s="12"/>
      <c r="D131" s="12"/>
      <c r="E131" s="12"/>
      <c r="F131" s="12"/>
      <c r="G131" s="12"/>
      <c r="H131" s="12"/>
      <c r="I131" s="12"/>
      <c r="J131" s="12"/>
      <c r="K131" s="12"/>
      <c r="L131" s="12"/>
      <c r="M131" s="12"/>
      <c r="N131" s="12">
        <v>1</v>
      </c>
      <c r="O131" s="12">
        <v>1</v>
      </c>
    </row>
    <row r="132" spans="1:15" x14ac:dyDescent="0.25">
      <c r="A132" s="27" t="s">
        <v>7574</v>
      </c>
      <c r="B132" s="12"/>
      <c r="C132" s="12"/>
      <c r="D132" s="12"/>
      <c r="E132" s="12"/>
      <c r="F132" s="12">
        <v>1</v>
      </c>
      <c r="G132" s="12"/>
      <c r="H132" s="12"/>
      <c r="I132" s="12"/>
      <c r="J132" s="12"/>
      <c r="K132" s="12">
        <v>1</v>
      </c>
      <c r="L132" s="12">
        <v>1</v>
      </c>
      <c r="M132" s="12"/>
      <c r="N132" s="12">
        <v>1</v>
      </c>
      <c r="O132" s="12">
        <v>4</v>
      </c>
    </row>
    <row r="133" spans="1:15" x14ac:dyDescent="0.25">
      <c r="A133" s="27" t="s">
        <v>7031</v>
      </c>
      <c r="B133" s="12"/>
      <c r="C133" s="12"/>
      <c r="D133" s="12"/>
      <c r="E133" s="12"/>
      <c r="F133" s="12"/>
      <c r="G133" s="12">
        <v>1</v>
      </c>
      <c r="H133" s="12"/>
      <c r="I133" s="12"/>
      <c r="J133" s="12"/>
      <c r="K133" s="12">
        <v>1</v>
      </c>
      <c r="L133" s="12"/>
      <c r="M133" s="12"/>
      <c r="N133" s="12">
        <v>1</v>
      </c>
      <c r="O133" s="12">
        <v>3</v>
      </c>
    </row>
    <row r="134" spans="1:15" x14ac:dyDescent="0.25">
      <c r="A134" s="27" t="s">
        <v>7575</v>
      </c>
      <c r="B134" s="12"/>
      <c r="C134" s="12"/>
      <c r="D134" s="12"/>
      <c r="E134" s="12"/>
      <c r="F134" s="12">
        <v>1</v>
      </c>
      <c r="G134" s="12">
        <v>1</v>
      </c>
      <c r="H134" s="12"/>
      <c r="I134" s="12"/>
      <c r="J134" s="12"/>
      <c r="K134" s="12">
        <v>1</v>
      </c>
      <c r="L134" s="12">
        <v>1</v>
      </c>
      <c r="M134" s="12"/>
      <c r="N134" s="12">
        <v>1</v>
      </c>
      <c r="O134" s="12">
        <v>5</v>
      </c>
    </row>
    <row r="135" spans="1:15" x14ac:dyDescent="0.25">
      <c r="A135" s="27" t="s">
        <v>7032</v>
      </c>
      <c r="B135" s="12"/>
      <c r="C135" s="12"/>
      <c r="D135" s="12"/>
      <c r="E135" s="12"/>
      <c r="F135" s="12"/>
      <c r="G135" s="12"/>
      <c r="H135" s="12"/>
      <c r="I135" s="12"/>
      <c r="J135" s="12"/>
      <c r="K135" s="12"/>
      <c r="L135" s="12">
        <v>1</v>
      </c>
      <c r="M135" s="12"/>
      <c r="N135" s="12"/>
      <c r="O135" s="12">
        <v>1</v>
      </c>
    </row>
    <row r="136" spans="1:15" x14ac:dyDescent="0.25">
      <c r="A136" s="27" t="s">
        <v>7033</v>
      </c>
      <c r="B136" s="12"/>
      <c r="C136" s="12"/>
      <c r="D136" s="12"/>
      <c r="E136" s="12"/>
      <c r="F136" s="12"/>
      <c r="G136" s="12"/>
      <c r="H136" s="12"/>
      <c r="I136" s="12"/>
      <c r="J136" s="12"/>
      <c r="K136" s="12"/>
      <c r="L136" s="12"/>
      <c r="M136" s="12">
        <v>1</v>
      </c>
      <c r="N136" s="12">
        <v>1</v>
      </c>
      <c r="O136" s="12">
        <v>2</v>
      </c>
    </row>
    <row r="137" spans="1:15" x14ac:dyDescent="0.25">
      <c r="A137" s="27" t="s">
        <v>7576</v>
      </c>
      <c r="B137" s="12"/>
      <c r="C137" s="12">
        <v>1</v>
      </c>
      <c r="D137" s="12"/>
      <c r="E137" s="12"/>
      <c r="F137" s="12">
        <v>1</v>
      </c>
      <c r="G137" s="12"/>
      <c r="H137" s="12"/>
      <c r="I137" s="12"/>
      <c r="J137" s="12"/>
      <c r="K137" s="12">
        <v>1</v>
      </c>
      <c r="L137" s="12"/>
      <c r="M137" s="12"/>
      <c r="N137" s="12"/>
      <c r="O137" s="12">
        <v>3</v>
      </c>
    </row>
    <row r="138" spans="1:15" x14ac:dyDescent="0.25">
      <c r="A138" s="27" t="s">
        <v>7034</v>
      </c>
      <c r="B138" s="12"/>
      <c r="C138" s="12"/>
      <c r="D138" s="12"/>
      <c r="E138" s="12"/>
      <c r="F138" s="12"/>
      <c r="G138" s="12"/>
      <c r="H138" s="12">
        <v>1</v>
      </c>
      <c r="I138" s="12"/>
      <c r="J138" s="12"/>
      <c r="K138" s="12"/>
      <c r="L138" s="12"/>
      <c r="M138" s="12"/>
      <c r="N138" s="12"/>
      <c r="O138" s="12">
        <v>1</v>
      </c>
    </row>
    <row r="139" spans="1:15" x14ac:dyDescent="0.25">
      <c r="A139" s="27" t="s">
        <v>7577</v>
      </c>
      <c r="B139" s="12"/>
      <c r="C139" s="12"/>
      <c r="D139" s="12"/>
      <c r="E139" s="12"/>
      <c r="F139" s="12">
        <v>1</v>
      </c>
      <c r="G139" s="12"/>
      <c r="H139" s="12">
        <v>1</v>
      </c>
      <c r="I139" s="12"/>
      <c r="J139" s="12"/>
      <c r="K139" s="12"/>
      <c r="L139" s="12"/>
      <c r="M139" s="12"/>
      <c r="N139" s="12"/>
      <c r="O139" s="12">
        <v>2</v>
      </c>
    </row>
    <row r="140" spans="1:15" x14ac:dyDescent="0.25">
      <c r="A140" s="27" t="s">
        <v>7035</v>
      </c>
      <c r="B140" s="12"/>
      <c r="C140" s="12"/>
      <c r="D140" s="12"/>
      <c r="E140" s="12"/>
      <c r="F140" s="12"/>
      <c r="G140" s="12"/>
      <c r="H140" s="12">
        <v>1</v>
      </c>
      <c r="I140" s="12"/>
      <c r="J140" s="12"/>
      <c r="K140" s="12"/>
      <c r="L140" s="12"/>
      <c r="M140" s="12"/>
      <c r="N140" s="12">
        <v>1</v>
      </c>
      <c r="O140" s="12">
        <v>2</v>
      </c>
    </row>
    <row r="141" spans="1:15" x14ac:dyDescent="0.25">
      <c r="A141" s="27" t="s">
        <v>7036</v>
      </c>
      <c r="B141" s="12"/>
      <c r="C141" s="12"/>
      <c r="D141" s="12"/>
      <c r="E141" s="12"/>
      <c r="F141" s="12"/>
      <c r="G141" s="12"/>
      <c r="H141" s="12"/>
      <c r="I141" s="12"/>
      <c r="J141" s="12"/>
      <c r="K141" s="12">
        <v>1</v>
      </c>
      <c r="L141" s="12"/>
      <c r="M141" s="12"/>
      <c r="N141" s="12">
        <v>1</v>
      </c>
      <c r="O141" s="12">
        <v>2</v>
      </c>
    </row>
    <row r="142" spans="1:15" x14ac:dyDescent="0.25">
      <c r="A142" s="27" t="s">
        <v>7037</v>
      </c>
      <c r="B142" s="12"/>
      <c r="C142" s="12"/>
      <c r="D142" s="12"/>
      <c r="E142" s="12"/>
      <c r="F142" s="12"/>
      <c r="G142" s="12"/>
      <c r="H142" s="12">
        <v>1</v>
      </c>
      <c r="I142" s="12"/>
      <c r="J142" s="12"/>
      <c r="K142" s="12"/>
      <c r="L142" s="12"/>
      <c r="M142" s="12"/>
      <c r="N142" s="12">
        <v>1</v>
      </c>
      <c r="O142" s="12">
        <v>2</v>
      </c>
    </row>
    <row r="143" spans="1:15" x14ac:dyDescent="0.25">
      <c r="A143" s="27" t="s">
        <v>7578</v>
      </c>
      <c r="B143" s="12"/>
      <c r="C143" s="12"/>
      <c r="D143" s="12"/>
      <c r="E143" s="12"/>
      <c r="F143" s="12"/>
      <c r="G143" s="12"/>
      <c r="H143" s="12"/>
      <c r="I143" s="12"/>
      <c r="J143" s="12"/>
      <c r="K143" s="12">
        <v>1</v>
      </c>
      <c r="L143" s="12">
        <v>1</v>
      </c>
      <c r="M143" s="12"/>
      <c r="N143" s="12"/>
      <c r="O143" s="12">
        <v>2</v>
      </c>
    </row>
    <row r="144" spans="1:15" x14ac:dyDescent="0.25">
      <c r="A144" s="27" t="s">
        <v>7038</v>
      </c>
      <c r="B144" s="12"/>
      <c r="C144" s="12"/>
      <c r="D144" s="12">
        <v>1</v>
      </c>
      <c r="E144" s="12"/>
      <c r="F144" s="12"/>
      <c r="G144" s="12"/>
      <c r="H144" s="12"/>
      <c r="I144" s="12"/>
      <c r="J144" s="12"/>
      <c r="K144" s="12"/>
      <c r="L144" s="12"/>
      <c r="M144" s="12"/>
      <c r="N144" s="12"/>
      <c r="O144" s="12">
        <v>1</v>
      </c>
    </row>
    <row r="145" spans="1:15" x14ac:dyDescent="0.25">
      <c r="A145" s="27" t="s">
        <v>7579</v>
      </c>
      <c r="B145" s="12"/>
      <c r="C145" s="12"/>
      <c r="D145" s="12"/>
      <c r="E145" s="12"/>
      <c r="F145" s="12">
        <v>1</v>
      </c>
      <c r="G145" s="12"/>
      <c r="H145" s="12"/>
      <c r="I145" s="12"/>
      <c r="J145" s="12"/>
      <c r="K145" s="12"/>
      <c r="L145" s="12"/>
      <c r="M145" s="12">
        <v>1</v>
      </c>
      <c r="N145" s="12"/>
      <c r="O145" s="12">
        <v>2</v>
      </c>
    </row>
    <row r="146" spans="1:15" x14ac:dyDescent="0.25">
      <c r="A146" s="27" t="s">
        <v>7039</v>
      </c>
      <c r="B146" s="12"/>
      <c r="C146" s="12"/>
      <c r="D146" s="12"/>
      <c r="E146" s="12"/>
      <c r="F146" s="12">
        <v>1</v>
      </c>
      <c r="G146" s="12"/>
      <c r="H146" s="12">
        <v>1</v>
      </c>
      <c r="I146" s="12"/>
      <c r="J146" s="12"/>
      <c r="K146" s="12"/>
      <c r="L146" s="12"/>
      <c r="M146" s="12"/>
      <c r="N146" s="12"/>
      <c r="O146" s="12">
        <v>2</v>
      </c>
    </row>
    <row r="147" spans="1:15" x14ac:dyDescent="0.25">
      <c r="A147" s="27" t="s">
        <v>7580</v>
      </c>
      <c r="B147" s="12"/>
      <c r="C147" s="12"/>
      <c r="D147" s="12"/>
      <c r="E147" s="12"/>
      <c r="F147" s="12"/>
      <c r="G147" s="12"/>
      <c r="H147" s="12"/>
      <c r="I147" s="12"/>
      <c r="J147" s="12"/>
      <c r="K147" s="12"/>
      <c r="L147" s="12"/>
      <c r="M147" s="12"/>
      <c r="N147" s="12">
        <v>1</v>
      </c>
      <c r="O147" s="12">
        <v>1</v>
      </c>
    </row>
    <row r="148" spans="1:15" x14ac:dyDescent="0.25">
      <c r="A148" s="27" t="s">
        <v>7040</v>
      </c>
      <c r="B148" s="12"/>
      <c r="C148" s="12"/>
      <c r="D148" s="12"/>
      <c r="E148" s="12"/>
      <c r="F148" s="12"/>
      <c r="G148" s="12"/>
      <c r="H148" s="12"/>
      <c r="I148" s="12"/>
      <c r="J148" s="12"/>
      <c r="K148" s="12"/>
      <c r="L148" s="12"/>
      <c r="M148" s="12">
        <v>1</v>
      </c>
      <c r="N148" s="12">
        <v>1</v>
      </c>
      <c r="O148" s="12">
        <v>2</v>
      </c>
    </row>
    <row r="149" spans="1:15" x14ac:dyDescent="0.25">
      <c r="A149" s="27" t="s">
        <v>7581</v>
      </c>
      <c r="B149" s="12"/>
      <c r="C149" s="12"/>
      <c r="D149" s="12"/>
      <c r="E149" s="12"/>
      <c r="F149" s="12">
        <v>1</v>
      </c>
      <c r="G149" s="12">
        <v>1</v>
      </c>
      <c r="H149" s="12"/>
      <c r="I149" s="12">
        <v>1</v>
      </c>
      <c r="J149" s="12"/>
      <c r="K149" s="12"/>
      <c r="L149" s="12">
        <v>1</v>
      </c>
      <c r="M149" s="12"/>
      <c r="N149" s="12"/>
      <c r="O149" s="12">
        <v>4</v>
      </c>
    </row>
    <row r="150" spans="1:15" x14ac:dyDescent="0.25">
      <c r="A150" s="27" t="s">
        <v>7582</v>
      </c>
      <c r="B150" s="12"/>
      <c r="C150" s="12"/>
      <c r="D150" s="12"/>
      <c r="E150" s="12"/>
      <c r="F150" s="12"/>
      <c r="G150" s="12"/>
      <c r="H150" s="12"/>
      <c r="I150" s="12"/>
      <c r="J150" s="12"/>
      <c r="K150" s="12"/>
      <c r="L150" s="12"/>
      <c r="M150" s="12"/>
      <c r="N150" s="12">
        <v>1</v>
      </c>
      <c r="O150" s="12">
        <v>1</v>
      </c>
    </row>
    <row r="151" spans="1:15" x14ac:dyDescent="0.25">
      <c r="A151" s="27" t="s">
        <v>7041</v>
      </c>
      <c r="B151" s="12"/>
      <c r="C151" s="12"/>
      <c r="D151" s="12">
        <v>1</v>
      </c>
      <c r="E151" s="12"/>
      <c r="F151" s="12"/>
      <c r="G151" s="12"/>
      <c r="H151" s="12"/>
      <c r="I151" s="12"/>
      <c r="J151" s="12"/>
      <c r="K151" s="12"/>
      <c r="L151" s="12"/>
      <c r="M151" s="12"/>
      <c r="N151" s="12"/>
      <c r="O151" s="12">
        <v>1</v>
      </c>
    </row>
    <row r="152" spans="1:15" x14ac:dyDescent="0.25">
      <c r="A152" s="27" t="s">
        <v>7583</v>
      </c>
      <c r="B152" s="12"/>
      <c r="C152" s="12">
        <v>1</v>
      </c>
      <c r="D152" s="12"/>
      <c r="E152" s="12"/>
      <c r="F152" s="12">
        <v>1</v>
      </c>
      <c r="G152" s="12"/>
      <c r="H152" s="12"/>
      <c r="I152" s="12"/>
      <c r="J152" s="12"/>
      <c r="K152" s="12"/>
      <c r="L152" s="12"/>
      <c r="M152" s="12"/>
      <c r="N152" s="12">
        <v>1</v>
      </c>
      <c r="O152" s="12">
        <v>3</v>
      </c>
    </row>
    <row r="153" spans="1:15" x14ac:dyDescent="0.25">
      <c r="A153" s="27" t="s">
        <v>7584</v>
      </c>
      <c r="B153" s="12"/>
      <c r="C153" s="12"/>
      <c r="D153" s="12"/>
      <c r="E153" s="12"/>
      <c r="F153" s="12"/>
      <c r="G153" s="12"/>
      <c r="H153" s="12"/>
      <c r="I153" s="12"/>
      <c r="J153" s="12"/>
      <c r="K153" s="12"/>
      <c r="L153" s="12">
        <v>1</v>
      </c>
      <c r="M153" s="12"/>
      <c r="N153" s="12"/>
      <c r="O153" s="12">
        <v>1</v>
      </c>
    </row>
    <row r="154" spans="1:15" x14ac:dyDescent="0.25">
      <c r="A154" s="27" t="s">
        <v>7042</v>
      </c>
      <c r="B154" s="12"/>
      <c r="C154" s="12"/>
      <c r="D154" s="12">
        <v>1</v>
      </c>
      <c r="E154" s="12"/>
      <c r="F154" s="12"/>
      <c r="G154" s="12"/>
      <c r="H154" s="12"/>
      <c r="I154" s="12"/>
      <c r="J154" s="12"/>
      <c r="K154" s="12"/>
      <c r="L154" s="12"/>
      <c r="M154" s="12"/>
      <c r="N154" s="12"/>
      <c r="O154" s="12">
        <v>1</v>
      </c>
    </row>
    <row r="155" spans="1:15" x14ac:dyDescent="0.25">
      <c r="A155" s="27" t="s">
        <v>7043</v>
      </c>
      <c r="B155" s="12"/>
      <c r="C155" s="12"/>
      <c r="D155" s="12"/>
      <c r="E155" s="12"/>
      <c r="F155" s="12"/>
      <c r="G155" s="12"/>
      <c r="H155" s="12">
        <v>1</v>
      </c>
      <c r="I155" s="12"/>
      <c r="J155" s="12"/>
      <c r="K155" s="12"/>
      <c r="L155" s="12"/>
      <c r="M155" s="12"/>
      <c r="N155" s="12"/>
      <c r="O155" s="12">
        <v>1</v>
      </c>
    </row>
    <row r="156" spans="1:15" x14ac:dyDescent="0.25">
      <c r="A156" s="27" t="s">
        <v>7585</v>
      </c>
      <c r="B156" s="12"/>
      <c r="C156" s="12"/>
      <c r="D156" s="12"/>
      <c r="E156" s="12"/>
      <c r="F156" s="12"/>
      <c r="G156" s="12"/>
      <c r="H156" s="12"/>
      <c r="I156" s="12"/>
      <c r="J156" s="12"/>
      <c r="K156" s="12">
        <v>1</v>
      </c>
      <c r="L156" s="12">
        <v>1</v>
      </c>
      <c r="M156" s="12"/>
      <c r="N156" s="12">
        <v>1</v>
      </c>
      <c r="O156" s="12">
        <v>3</v>
      </c>
    </row>
    <row r="157" spans="1:15" x14ac:dyDescent="0.25">
      <c r="A157" s="27" t="s">
        <v>7044</v>
      </c>
      <c r="B157" s="12"/>
      <c r="C157" s="12"/>
      <c r="D157" s="12"/>
      <c r="E157" s="12"/>
      <c r="F157" s="12"/>
      <c r="G157" s="12"/>
      <c r="H157" s="12"/>
      <c r="I157" s="12"/>
      <c r="J157" s="12"/>
      <c r="K157" s="12"/>
      <c r="L157" s="12"/>
      <c r="M157" s="12">
        <v>1</v>
      </c>
      <c r="N157" s="12">
        <v>1</v>
      </c>
      <c r="O157" s="12">
        <v>2</v>
      </c>
    </row>
    <row r="158" spans="1:15" x14ac:dyDescent="0.25">
      <c r="A158" s="27" t="s">
        <v>7045</v>
      </c>
      <c r="B158" s="12"/>
      <c r="C158" s="12"/>
      <c r="D158" s="12"/>
      <c r="E158" s="12"/>
      <c r="F158" s="12"/>
      <c r="G158" s="12"/>
      <c r="H158" s="12"/>
      <c r="I158" s="12"/>
      <c r="J158" s="12"/>
      <c r="K158" s="12"/>
      <c r="L158" s="12"/>
      <c r="M158" s="12">
        <v>1</v>
      </c>
      <c r="N158" s="12"/>
      <c r="O158" s="12">
        <v>1</v>
      </c>
    </row>
    <row r="159" spans="1:15" x14ac:dyDescent="0.25">
      <c r="A159" s="27" t="s">
        <v>7046</v>
      </c>
      <c r="B159" s="12"/>
      <c r="C159" s="12"/>
      <c r="D159" s="12"/>
      <c r="E159" s="12"/>
      <c r="F159" s="12"/>
      <c r="G159" s="12"/>
      <c r="H159" s="12">
        <v>1</v>
      </c>
      <c r="I159" s="12"/>
      <c r="J159" s="12"/>
      <c r="K159" s="12"/>
      <c r="L159" s="12"/>
      <c r="M159" s="12"/>
      <c r="N159" s="12">
        <v>1</v>
      </c>
      <c r="O159" s="12">
        <v>2</v>
      </c>
    </row>
    <row r="160" spans="1:15" x14ac:dyDescent="0.25">
      <c r="A160" s="27" t="s">
        <v>7047</v>
      </c>
      <c r="B160" s="12"/>
      <c r="C160" s="12"/>
      <c r="D160" s="12"/>
      <c r="E160" s="12"/>
      <c r="F160" s="12"/>
      <c r="G160" s="12"/>
      <c r="H160" s="12"/>
      <c r="I160" s="12"/>
      <c r="J160" s="12"/>
      <c r="K160" s="12"/>
      <c r="L160" s="12"/>
      <c r="M160" s="12">
        <v>1</v>
      </c>
      <c r="N160" s="12">
        <v>1</v>
      </c>
      <c r="O160" s="12">
        <v>2</v>
      </c>
    </row>
    <row r="161" spans="1:15" x14ac:dyDescent="0.25">
      <c r="A161" s="27" t="s">
        <v>7586</v>
      </c>
      <c r="B161" s="12"/>
      <c r="C161" s="12"/>
      <c r="D161" s="12"/>
      <c r="E161" s="12"/>
      <c r="F161" s="12">
        <v>1</v>
      </c>
      <c r="G161" s="12"/>
      <c r="H161" s="12">
        <v>1</v>
      </c>
      <c r="I161" s="12"/>
      <c r="J161" s="12"/>
      <c r="K161" s="12">
        <v>1</v>
      </c>
      <c r="L161" s="12">
        <v>1</v>
      </c>
      <c r="M161" s="12"/>
      <c r="N161" s="12">
        <v>1</v>
      </c>
      <c r="O161" s="12">
        <v>5</v>
      </c>
    </row>
    <row r="162" spans="1:15" x14ac:dyDescent="0.25">
      <c r="A162" s="27" t="s">
        <v>7048</v>
      </c>
      <c r="B162" s="12"/>
      <c r="C162" s="12"/>
      <c r="D162" s="12"/>
      <c r="E162" s="12"/>
      <c r="F162" s="12"/>
      <c r="G162" s="12"/>
      <c r="H162" s="12"/>
      <c r="I162" s="12"/>
      <c r="J162" s="12">
        <v>1</v>
      </c>
      <c r="K162" s="12"/>
      <c r="L162" s="12"/>
      <c r="M162" s="12">
        <v>1</v>
      </c>
      <c r="N162" s="12">
        <v>1</v>
      </c>
      <c r="O162" s="12">
        <v>3</v>
      </c>
    </row>
    <row r="163" spans="1:15" x14ac:dyDescent="0.25">
      <c r="A163" s="27" t="s">
        <v>7049</v>
      </c>
      <c r="B163" s="12"/>
      <c r="C163" s="12"/>
      <c r="D163" s="12"/>
      <c r="E163" s="12"/>
      <c r="F163" s="12"/>
      <c r="G163" s="12"/>
      <c r="H163" s="12">
        <v>1</v>
      </c>
      <c r="I163" s="12"/>
      <c r="J163" s="12"/>
      <c r="K163" s="12"/>
      <c r="L163" s="12"/>
      <c r="M163" s="12"/>
      <c r="N163" s="12"/>
      <c r="O163" s="12">
        <v>1</v>
      </c>
    </row>
    <row r="164" spans="1:15" x14ac:dyDescent="0.25">
      <c r="A164" s="27" t="s">
        <v>7050</v>
      </c>
      <c r="B164" s="12"/>
      <c r="C164" s="12"/>
      <c r="D164" s="12">
        <v>1</v>
      </c>
      <c r="E164" s="12"/>
      <c r="F164" s="12"/>
      <c r="G164" s="12"/>
      <c r="H164" s="12"/>
      <c r="I164" s="12"/>
      <c r="J164" s="12"/>
      <c r="K164" s="12"/>
      <c r="L164" s="12"/>
      <c r="M164" s="12"/>
      <c r="N164" s="12"/>
      <c r="O164" s="12">
        <v>1</v>
      </c>
    </row>
    <row r="165" spans="1:15" x14ac:dyDescent="0.25">
      <c r="A165" s="27" t="s">
        <v>7051</v>
      </c>
      <c r="B165" s="12"/>
      <c r="C165" s="12"/>
      <c r="D165" s="12"/>
      <c r="E165" s="12"/>
      <c r="F165" s="12">
        <v>1</v>
      </c>
      <c r="G165" s="12">
        <v>1</v>
      </c>
      <c r="H165" s="12"/>
      <c r="I165" s="12"/>
      <c r="J165" s="12">
        <v>1</v>
      </c>
      <c r="K165" s="12">
        <v>1</v>
      </c>
      <c r="L165" s="12">
        <v>1</v>
      </c>
      <c r="M165" s="12"/>
      <c r="N165" s="12">
        <v>1</v>
      </c>
      <c r="O165" s="12">
        <v>6</v>
      </c>
    </row>
    <row r="166" spans="1:15" x14ac:dyDescent="0.25">
      <c r="A166" s="27" t="s">
        <v>7052</v>
      </c>
      <c r="B166" s="12"/>
      <c r="C166" s="12"/>
      <c r="D166" s="12">
        <v>1</v>
      </c>
      <c r="E166" s="12"/>
      <c r="F166" s="12"/>
      <c r="G166" s="12"/>
      <c r="H166" s="12"/>
      <c r="I166" s="12"/>
      <c r="J166" s="12"/>
      <c r="K166" s="12"/>
      <c r="L166" s="12"/>
      <c r="M166" s="12"/>
      <c r="N166" s="12"/>
      <c r="O166" s="12">
        <v>1</v>
      </c>
    </row>
    <row r="167" spans="1:15" x14ac:dyDescent="0.25">
      <c r="A167" s="27" t="s">
        <v>7053</v>
      </c>
      <c r="B167" s="12"/>
      <c r="C167" s="12"/>
      <c r="D167" s="12"/>
      <c r="E167" s="12"/>
      <c r="F167" s="12"/>
      <c r="G167" s="12"/>
      <c r="H167" s="12"/>
      <c r="I167" s="12"/>
      <c r="J167" s="12"/>
      <c r="K167" s="12"/>
      <c r="L167" s="12"/>
      <c r="M167" s="12">
        <v>1</v>
      </c>
      <c r="N167" s="12"/>
      <c r="O167" s="12">
        <v>1</v>
      </c>
    </row>
    <row r="168" spans="1:15" x14ac:dyDescent="0.25">
      <c r="A168" s="27" t="s">
        <v>7587</v>
      </c>
      <c r="B168" s="12"/>
      <c r="C168" s="12"/>
      <c r="D168" s="12"/>
      <c r="E168" s="12"/>
      <c r="F168" s="12"/>
      <c r="G168" s="12"/>
      <c r="H168" s="12"/>
      <c r="I168" s="12"/>
      <c r="J168" s="12"/>
      <c r="K168" s="12"/>
      <c r="L168" s="12"/>
      <c r="M168" s="12"/>
      <c r="N168" s="12">
        <v>1</v>
      </c>
      <c r="O168" s="12">
        <v>1</v>
      </c>
    </row>
    <row r="169" spans="1:15" x14ac:dyDescent="0.25">
      <c r="A169" s="27" t="s">
        <v>7588</v>
      </c>
      <c r="B169" s="12"/>
      <c r="C169" s="12"/>
      <c r="D169" s="12"/>
      <c r="E169" s="12"/>
      <c r="F169" s="12"/>
      <c r="G169" s="12"/>
      <c r="H169" s="12"/>
      <c r="I169" s="12"/>
      <c r="J169" s="12"/>
      <c r="K169" s="12"/>
      <c r="L169" s="12"/>
      <c r="M169" s="12">
        <v>1</v>
      </c>
      <c r="N169" s="12"/>
      <c r="O169" s="12">
        <v>1</v>
      </c>
    </row>
    <row r="170" spans="1:15" x14ac:dyDescent="0.25">
      <c r="A170" s="27" t="s">
        <v>7589</v>
      </c>
      <c r="B170" s="12"/>
      <c r="C170" s="12"/>
      <c r="D170" s="12"/>
      <c r="E170" s="12"/>
      <c r="F170" s="12"/>
      <c r="G170" s="12"/>
      <c r="H170" s="12"/>
      <c r="I170" s="12"/>
      <c r="J170" s="12"/>
      <c r="K170" s="12"/>
      <c r="L170" s="12"/>
      <c r="M170" s="12">
        <v>1</v>
      </c>
      <c r="N170" s="12">
        <v>1</v>
      </c>
      <c r="O170" s="12">
        <v>2</v>
      </c>
    </row>
    <row r="171" spans="1:15" x14ac:dyDescent="0.25">
      <c r="A171" s="27" t="s">
        <v>7054</v>
      </c>
      <c r="B171" s="12"/>
      <c r="C171" s="12"/>
      <c r="D171" s="12"/>
      <c r="E171" s="12"/>
      <c r="F171" s="12"/>
      <c r="G171" s="12"/>
      <c r="H171" s="12"/>
      <c r="I171" s="12"/>
      <c r="J171" s="12"/>
      <c r="K171" s="12"/>
      <c r="L171" s="12"/>
      <c r="M171" s="12">
        <v>1</v>
      </c>
      <c r="N171" s="12">
        <v>1</v>
      </c>
      <c r="O171" s="12">
        <v>2</v>
      </c>
    </row>
    <row r="172" spans="1:15" x14ac:dyDescent="0.25">
      <c r="A172" s="27" t="s">
        <v>7055</v>
      </c>
      <c r="B172" s="12"/>
      <c r="C172" s="12"/>
      <c r="D172" s="12"/>
      <c r="E172" s="12"/>
      <c r="F172" s="12">
        <v>1</v>
      </c>
      <c r="G172" s="12"/>
      <c r="H172" s="12"/>
      <c r="I172" s="12"/>
      <c r="J172" s="12"/>
      <c r="K172" s="12">
        <v>1</v>
      </c>
      <c r="L172" s="12">
        <v>1</v>
      </c>
      <c r="M172" s="12"/>
      <c r="N172" s="12">
        <v>1</v>
      </c>
      <c r="O172" s="12">
        <v>4</v>
      </c>
    </row>
    <row r="173" spans="1:15" x14ac:dyDescent="0.25">
      <c r="A173" s="27" t="s">
        <v>7590</v>
      </c>
      <c r="B173" s="12"/>
      <c r="C173" s="12"/>
      <c r="D173" s="12"/>
      <c r="E173" s="12"/>
      <c r="F173" s="12"/>
      <c r="G173" s="12"/>
      <c r="H173" s="12">
        <v>1</v>
      </c>
      <c r="I173" s="12"/>
      <c r="J173" s="12"/>
      <c r="K173" s="12"/>
      <c r="L173" s="12">
        <v>1</v>
      </c>
      <c r="M173" s="12"/>
      <c r="N173" s="12"/>
      <c r="O173" s="12">
        <v>2</v>
      </c>
    </row>
    <row r="174" spans="1:15" x14ac:dyDescent="0.25">
      <c r="A174" s="27" t="s">
        <v>7056</v>
      </c>
      <c r="B174" s="12"/>
      <c r="C174" s="12"/>
      <c r="D174" s="12"/>
      <c r="E174" s="12"/>
      <c r="F174" s="12"/>
      <c r="G174" s="12">
        <v>1</v>
      </c>
      <c r="H174" s="12"/>
      <c r="I174" s="12"/>
      <c r="J174" s="12">
        <v>1</v>
      </c>
      <c r="K174" s="12">
        <v>1</v>
      </c>
      <c r="L174" s="12">
        <v>1</v>
      </c>
      <c r="M174" s="12"/>
      <c r="N174" s="12">
        <v>1</v>
      </c>
      <c r="O174" s="12">
        <v>5</v>
      </c>
    </row>
    <row r="175" spans="1:15" x14ac:dyDescent="0.25">
      <c r="A175" s="27" t="s">
        <v>7057</v>
      </c>
      <c r="B175" s="12"/>
      <c r="C175" s="12"/>
      <c r="D175" s="12">
        <v>1</v>
      </c>
      <c r="E175" s="12"/>
      <c r="F175" s="12"/>
      <c r="G175" s="12"/>
      <c r="H175" s="12"/>
      <c r="I175" s="12"/>
      <c r="J175" s="12"/>
      <c r="K175" s="12"/>
      <c r="L175" s="12"/>
      <c r="M175" s="12"/>
      <c r="N175" s="12"/>
      <c r="O175" s="12">
        <v>1</v>
      </c>
    </row>
    <row r="176" spans="1:15" x14ac:dyDescent="0.25">
      <c r="A176" s="27" t="s">
        <v>7058</v>
      </c>
      <c r="B176" s="12"/>
      <c r="C176" s="12">
        <v>1</v>
      </c>
      <c r="D176" s="12"/>
      <c r="E176" s="12"/>
      <c r="F176" s="12">
        <v>1</v>
      </c>
      <c r="G176" s="12"/>
      <c r="H176" s="12"/>
      <c r="I176" s="12"/>
      <c r="J176" s="12"/>
      <c r="K176" s="12">
        <v>1</v>
      </c>
      <c r="L176" s="12">
        <v>1</v>
      </c>
      <c r="M176" s="12"/>
      <c r="N176" s="12"/>
      <c r="O176" s="12">
        <v>4</v>
      </c>
    </row>
    <row r="177" spans="1:15" x14ac:dyDescent="0.25">
      <c r="A177" s="27" t="s">
        <v>7591</v>
      </c>
      <c r="B177" s="12"/>
      <c r="C177" s="12"/>
      <c r="D177" s="12"/>
      <c r="E177" s="12"/>
      <c r="F177" s="12">
        <v>1</v>
      </c>
      <c r="G177" s="12">
        <v>1</v>
      </c>
      <c r="H177" s="12"/>
      <c r="I177" s="12"/>
      <c r="J177" s="12"/>
      <c r="K177" s="12"/>
      <c r="L177" s="12"/>
      <c r="M177" s="12"/>
      <c r="N177" s="12">
        <v>1</v>
      </c>
      <c r="O177" s="12">
        <v>3</v>
      </c>
    </row>
    <row r="178" spans="1:15" x14ac:dyDescent="0.25">
      <c r="A178" s="27" t="s">
        <v>7059</v>
      </c>
      <c r="B178" s="12"/>
      <c r="C178" s="12"/>
      <c r="D178" s="12"/>
      <c r="E178" s="12"/>
      <c r="F178" s="12"/>
      <c r="G178" s="12"/>
      <c r="H178" s="12">
        <v>1</v>
      </c>
      <c r="I178" s="12"/>
      <c r="J178" s="12"/>
      <c r="K178" s="12"/>
      <c r="L178" s="12">
        <v>1</v>
      </c>
      <c r="M178" s="12"/>
      <c r="N178" s="12">
        <v>1</v>
      </c>
      <c r="O178" s="12">
        <v>3</v>
      </c>
    </row>
    <row r="179" spans="1:15" x14ac:dyDescent="0.25">
      <c r="A179" s="27" t="s">
        <v>7592</v>
      </c>
      <c r="B179" s="12"/>
      <c r="C179" s="12"/>
      <c r="D179" s="12"/>
      <c r="E179" s="12"/>
      <c r="F179" s="12">
        <v>1</v>
      </c>
      <c r="G179" s="12"/>
      <c r="H179" s="12"/>
      <c r="I179" s="12"/>
      <c r="J179" s="12"/>
      <c r="K179" s="12"/>
      <c r="L179" s="12"/>
      <c r="M179" s="12">
        <v>1</v>
      </c>
      <c r="N179" s="12">
        <v>1</v>
      </c>
      <c r="O179" s="12">
        <v>3</v>
      </c>
    </row>
    <row r="180" spans="1:15" x14ac:dyDescent="0.25">
      <c r="A180" s="27" t="s">
        <v>7060</v>
      </c>
      <c r="B180" s="12"/>
      <c r="C180" s="12"/>
      <c r="D180" s="12"/>
      <c r="E180" s="12"/>
      <c r="F180" s="12"/>
      <c r="G180" s="12">
        <v>1</v>
      </c>
      <c r="H180" s="12"/>
      <c r="I180" s="12"/>
      <c r="J180" s="12"/>
      <c r="K180" s="12">
        <v>1</v>
      </c>
      <c r="L180" s="12"/>
      <c r="M180" s="12"/>
      <c r="N180" s="12">
        <v>1</v>
      </c>
      <c r="O180" s="12">
        <v>3</v>
      </c>
    </row>
    <row r="181" spans="1:15" x14ac:dyDescent="0.25">
      <c r="A181" s="27" t="s">
        <v>7593</v>
      </c>
      <c r="B181" s="12"/>
      <c r="C181" s="12"/>
      <c r="D181" s="12"/>
      <c r="E181" s="12"/>
      <c r="F181" s="12"/>
      <c r="G181" s="12"/>
      <c r="H181" s="12">
        <v>1</v>
      </c>
      <c r="I181" s="12"/>
      <c r="J181" s="12"/>
      <c r="K181" s="12"/>
      <c r="L181" s="12"/>
      <c r="M181" s="12"/>
      <c r="N181" s="12"/>
      <c r="O181" s="12">
        <v>1</v>
      </c>
    </row>
    <row r="182" spans="1:15" x14ac:dyDescent="0.25">
      <c r="A182" s="27" t="s">
        <v>7061</v>
      </c>
      <c r="B182" s="12"/>
      <c r="C182" s="12"/>
      <c r="D182" s="12"/>
      <c r="E182" s="12"/>
      <c r="F182" s="12"/>
      <c r="G182" s="12"/>
      <c r="H182" s="12"/>
      <c r="I182" s="12"/>
      <c r="J182" s="12"/>
      <c r="K182" s="12"/>
      <c r="L182" s="12"/>
      <c r="M182" s="12"/>
      <c r="N182" s="12">
        <v>1</v>
      </c>
      <c r="O182" s="12">
        <v>1</v>
      </c>
    </row>
    <row r="183" spans="1:15" x14ac:dyDescent="0.25">
      <c r="A183" s="27" t="s">
        <v>7594</v>
      </c>
      <c r="B183" s="12"/>
      <c r="C183" s="12">
        <v>1</v>
      </c>
      <c r="D183" s="12"/>
      <c r="E183" s="12"/>
      <c r="F183" s="12"/>
      <c r="G183" s="12"/>
      <c r="H183" s="12"/>
      <c r="I183" s="12"/>
      <c r="J183" s="12"/>
      <c r="K183" s="12"/>
      <c r="L183" s="12"/>
      <c r="M183" s="12"/>
      <c r="N183" s="12"/>
      <c r="O183" s="12">
        <v>1</v>
      </c>
    </row>
    <row r="184" spans="1:15" x14ac:dyDescent="0.25">
      <c r="A184" s="27" t="s">
        <v>7595</v>
      </c>
      <c r="B184" s="12"/>
      <c r="C184" s="12"/>
      <c r="D184" s="12"/>
      <c r="E184" s="12"/>
      <c r="F184" s="12">
        <v>1</v>
      </c>
      <c r="G184" s="12"/>
      <c r="H184" s="12"/>
      <c r="I184" s="12"/>
      <c r="J184" s="12"/>
      <c r="K184" s="12"/>
      <c r="L184" s="12"/>
      <c r="M184" s="12"/>
      <c r="N184" s="12">
        <v>1</v>
      </c>
      <c r="O184" s="12">
        <v>2</v>
      </c>
    </row>
    <row r="185" spans="1:15" x14ac:dyDescent="0.25">
      <c r="A185" s="27" t="s">
        <v>7596</v>
      </c>
      <c r="B185" s="12"/>
      <c r="C185" s="12"/>
      <c r="D185" s="12"/>
      <c r="E185" s="12"/>
      <c r="F185" s="12"/>
      <c r="G185" s="12"/>
      <c r="H185" s="12"/>
      <c r="I185" s="12"/>
      <c r="J185" s="12">
        <v>1</v>
      </c>
      <c r="K185" s="12"/>
      <c r="L185" s="12">
        <v>1</v>
      </c>
      <c r="M185" s="12"/>
      <c r="N185" s="12"/>
      <c r="O185" s="12">
        <v>2</v>
      </c>
    </row>
    <row r="186" spans="1:15" x14ac:dyDescent="0.25">
      <c r="A186" s="27" t="s">
        <v>7062</v>
      </c>
      <c r="B186" s="12"/>
      <c r="C186" s="12"/>
      <c r="D186" s="12"/>
      <c r="E186" s="12"/>
      <c r="F186" s="12">
        <v>1</v>
      </c>
      <c r="G186" s="12"/>
      <c r="H186" s="12"/>
      <c r="I186" s="12"/>
      <c r="J186" s="12"/>
      <c r="K186" s="12"/>
      <c r="L186" s="12"/>
      <c r="M186" s="12"/>
      <c r="N186" s="12">
        <v>1</v>
      </c>
      <c r="O186" s="12">
        <v>2</v>
      </c>
    </row>
    <row r="187" spans="1:15" x14ac:dyDescent="0.25">
      <c r="A187" s="27" t="s">
        <v>7063</v>
      </c>
      <c r="B187" s="12"/>
      <c r="C187" s="12"/>
      <c r="D187" s="12">
        <v>1</v>
      </c>
      <c r="E187" s="12"/>
      <c r="F187" s="12"/>
      <c r="G187" s="12"/>
      <c r="H187" s="12"/>
      <c r="I187" s="12"/>
      <c r="J187" s="12"/>
      <c r="K187" s="12"/>
      <c r="L187" s="12"/>
      <c r="M187" s="12"/>
      <c r="N187" s="12"/>
      <c r="O187" s="12">
        <v>1</v>
      </c>
    </row>
    <row r="188" spans="1:15" x14ac:dyDescent="0.25">
      <c r="A188" s="27" t="s">
        <v>7064</v>
      </c>
      <c r="B188" s="12"/>
      <c r="C188" s="12"/>
      <c r="D188" s="12"/>
      <c r="E188" s="12"/>
      <c r="F188" s="12"/>
      <c r="G188" s="12"/>
      <c r="H188" s="12"/>
      <c r="I188" s="12"/>
      <c r="J188" s="12"/>
      <c r="K188" s="12"/>
      <c r="L188" s="12"/>
      <c r="M188" s="12">
        <v>1</v>
      </c>
      <c r="N188" s="12">
        <v>1</v>
      </c>
      <c r="O188" s="12">
        <v>2</v>
      </c>
    </row>
    <row r="189" spans="1:15" x14ac:dyDescent="0.25">
      <c r="A189" s="27" t="s">
        <v>7065</v>
      </c>
      <c r="B189" s="12"/>
      <c r="C189" s="12">
        <v>1</v>
      </c>
      <c r="D189" s="12"/>
      <c r="E189" s="12"/>
      <c r="F189" s="12"/>
      <c r="G189" s="12"/>
      <c r="H189" s="12"/>
      <c r="I189" s="12"/>
      <c r="J189" s="12"/>
      <c r="K189" s="12"/>
      <c r="L189" s="12"/>
      <c r="M189" s="12">
        <v>1</v>
      </c>
      <c r="N189" s="12"/>
      <c r="O189" s="12">
        <v>2</v>
      </c>
    </row>
    <row r="190" spans="1:15" x14ac:dyDescent="0.25">
      <c r="A190" s="27" t="s">
        <v>7597</v>
      </c>
      <c r="B190" s="12"/>
      <c r="C190" s="12"/>
      <c r="D190" s="12"/>
      <c r="E190" s="12"/>
      <c r="F190" s="12">
        <v>1</v>
      </c>
      <c r="G190" s="12"/>
      <c r="H190" s="12"/>
      <c r="I190" s="12"/>
      <c r="J190" s="12"/>
      <c r="K190" s="12">
        <v>1</v>
      </c>
      <c r="L190" s="12"/>
      <c r="M190" s="12"/>
      <c r="N190" s="12">
        <v>1</v>
      </c>
      <c r="O190" s="12">
        <v>3</v>
      </c>
    </row>
    <row r="191" spans="1:15" x14ac:dyDescent="0.25">
      <c r="A191" s="27" t="s">
        <v>7066</v>
      </c>
      <c r="B191" s="12"/>
      <c r="C191" s="12"/>
      <c r="D191" s="12"/>
      <c r="E191" s="12"/>
      <c r="F191" s="12"/>
      <c r="G191" s="12">
        <v>1</v>
      </c>
      <c r="H191" s="12"/>
      <c r="I191" s="12"/>
      <c r="J191" s="12">
        <v>1</v>
      </c>
      <c r="K191" s="12"/>
      <c r="L191" s="12"/>
      <c r="M191" s="12"/>
      <c r="N191" s="12"/>
      <c r="O191" s="12">
        <v>2</v>
      </c>
    </row>
    <row r="192" spans="1:15" x14ac:dyDescent="0.25">
      <c r="A192" s="27" t="s">
        <v>7067</v>
      </c>
      <c r="B192" s="12"/>
      <c r="C192" s="12"/>
      <c r="D192" s="12"/>
      <c r="E192" s="12"/>
      <c r="F192" s="12">
        <v>1</v>
      </c>
      <c r="G192" s="12">
        <v>1</v>
      </c>
      <c r="H192" s="12"/>
      <c r="I192" s="12"/>
      <c r="J192" s="12"/>
      <c r="K192" s="12"/>
      <c r="L192" s="12"/>
      <c r="M192" s="12"/>
      <c r="N192" s="12">
        <v>1</v>
      </c>
      <c r="O192" s="12">
        <v>3</v>
      </c>
    </row>
    <row r="193" spans="1:15" x14ac:dyDescent="0.25">
      <c r="A193" s="27" t="s">
        <v>7598</v>
      </c>
      <c r="B193" s="12">
        <v>1</v>
      </c>
      <c r="C193" s="12">
        <v>1</v>
      </c>
      <c r="D193" s="12"/>
      <c r="E193" s="12"/>
      <c r="F193" s="12"/>
      <c r="G193" s="12"/>
      <c r="H193" s="12"/>
      <c r="I193" s="12"/>
      <c r="J193" s="12"/>
      <c r="K193" s="12">
        <v>1</v>
      </c>
      <c r="L193" s="12">
        <v>1</v>
      </c>
      <c r="M193" s="12"/>
      <c r="N193" s="12"/>
      <c r="O193" s="12">
        <v>4</v>
      </c>
    </row>
    <row r="194" spans="1:15" x14ac:dyDescent="0.25">
      <c r="A194" s="27" t="s">
        <v>7068</v>
      </c>
      <c r="B194" s="12"/>
      <c r="C194" s="12"/>
      <c r="D194" s="12">
        <v>1</v>
      </c>
      <c r="E194" s="12"/>
      <c r="F194" s="12"/>
      <c r="G194" s="12"/>
      <c r="H194" s="12"/>
      <c r="I194" s="12"/>
      <c r="J194" s="12"/>
      <c r="K194" s="12"/>
      <c r="L194" s="12"/>
      <c r="M194" s="12"/>
      <c r="N194" s="12"/>
      <c r="O194" s="12">
        <v>1</v>
      </c>
    </row>
    <row r="195" spans="1:15" x14ac:dyDescent="0.25">
      <c r="A195" s="27" t="s">
        <v>7069</v>
      </c>
      <c r="B195" s="12"/>
      <c r="C195" s="12"/>
      <c r="D195" s="12">
        <v>1</v>
      </c>
      <c r="E195" s="12"/>
      <c r="F195" s="12"/>
      <c r="G195" s="12"/>
      <c r="H195" s="12"/>
      <c r="I195" s="12"/>
      <c r="J195" s="12"/>
      <c r="K195" s="12"/>
      <c r="L195" s="12"/>
      <c r="M195" s="12"/>
      <c r="N195" s="12"/>
      <c r="O195" s="12">
        <v>1</v>
      </c>
    </row>
    <row r="196" spans="1:15" x14ac:dyDescent="0.25">
      <c r="A196" s="27" t="s">
        <v>7070</v>
      </c>
      <c r="B196" s="12"/>
      <c r="C196" s="12"/>
      <c r="D196" s="12"/>
      <c r="E196" s="12"/>
      <c r="F196" s="12"/>
      <c r="G196" s="12"/>
      <c r="H196" s="12">
        <v>1</v>
      </c>
      <c r="I196" s="12"/>
      <c r="J196" s="12"/>
      <c r="K196" s="12"/>
      <c r="L196" s="12">
        <v>1</v>
      </c>
      <c r="M196" s="12">
        <v>1</v>
      </c>
      <c r="N196" s="12">
        <v>1</v>
      </c>
      <c r="O196" s="12">
        <v>4</v>
      </c>
    </row>
    <row r="197" spans="1:15" x14ac:dyDescent="0.25">
      <c r="A197" s="27" t="s">
        <v>7599</v>
      </c>
      <c r="B197" s="12"/>
      <c r="C197" s="12"/>
      <c r="D197" s="12"/>
      <c r="E197" s="12"/>
      <c r="F197" s="12"/>
      <c r="G197" s="12"/>
      <c r="H197" s="12"/>
      <c r="I197" s="12"/>
      <c r="J197" s="12"/>
      <c r="K197" s="12">
        <v>1</v>
      </c>
      <c r="L197" s="12"/>
      <c r="M197" s="12"/>
      <c r="N197" s="12"/>
      <c r="O197" s="12">
        <v>1</v>
      </c>
    </row>
    <row r="198" spans="1:15" x14ac:dyDescent="0.25">
      <c r="A198" s="27" t="s">
        <v>7071</v>
      </c>
      <c r="B198" s="12"/>
      <c r="C198" s="12"/>
      <c r="D198" s="12"/>
      <c r="E198" s="12"/>
      <c r="F198" s="12"/>
      <c r="G198" s="12">
        <v>1</v>
      </c>
      <c r="H198" s="12"/>
      <c r="I198" s="12"/>
      <c r="J198" s="12">
        <v>1</v>
      </c>
      <c r="K198" s="12"/>
      <c r="L198" s="12"/>
      <c r="M198" s="12">
        <v>1</v>
      </c>
      <c r="N198" s="12">
        <v>1</v>
      </c>
      <c r="O198" s="12">
        <v>4</v>
      </c>
    </row>
    <row r="199" spans="1:15" x14ac:dyDescent="0.25">
      <c r="A199" s="27" t="s">
        <v>7072</v>
      </c>
      <c r="B199" s="12"/>
      <c r="C199" s="12"/>
      <c r="D199" s="12"/>
      <c r="E199" s="12">
        <v>1</v>
      </c>
      <c r="F199" s="12">
        <v>1</v>
      </c>
      <c r="G199" s="12"/>
      <c r="H199" s="12"/>
      <c r="I199" s="12"/>
      <c r="J199" s="12"/>
      <c r="K199" s="12"/>
      <c r="L199" s="12">
        <v>1</v>
      </c>
      <c r="M199" s="12"/>
      <c r="N199" s="12">
        <v>1</v>
      </c>
      <c r="O199" s="12">
        <v>4</v>
      </c>
    </row>
    <row r="200" spans="1:15" x14ac:dyDescent="0.25">
      <c r="A200" s="27" t="s">
        <v>7073</v>
      </c>
      <c r="B200" s="12"/>
      <c r="C200" s="12"/>
      <c r="D200" s="12"/>
      <c r="E200" s="12"/>
      <c r="F200" s="12"/>
      <c r="G200" s="12"/>
      <c r="H200" s="12"/>
      <c r="I200" s="12"/>
      <c r="J200" s="12"/>
      <c r="K200" s="12"/>
      <c r="L200" s="12">
        <v>1</v>
      </c>
      <c r="M200" s="12">
        <v>1</v>
      </c>
      <c r="N200" s="12"/>
      <c r="O200" s="12">
        <v>2</v>
      </c>
    </row>
    <row r="201" spans="1:15" x14ac:dyDescent="0.25">
      <c r="A201" s="27" t="s">
        <v>7600</v>
      </c>
      <c r="B201" s="12"/>
      <c r="C201" s="12"/>
      <c r="D201" s="12"/>
      <c r="E201" s="12"/>
      <c r="F201" s="12"/>
      <c r="G201" s="12"/>
      <c r="H201" s="12"/>
      <c r="I201" s="12"/>
      <c r="J201" s="12"/>
      <c r="K201" s="12"/>
      <c r="L201" s="12">
        <v>1</v>
      </c>
      <c r="M201" s="12"/>
      <c r="N201" s="12"/>
      <c r="O201" s="12">
        <v>1</v>
      </c>
    </row>
    <row r="202" spans="1:15" x14ac:dyDescent="0.25">
      <c r="A202" s="27" t="s">
        <v>7074</v>
      </c>
      <c r="B202" s="12"/>
      <c r="C202" s="12"/>
      <c r="D202" s="12"/>
      <c r="E202" s="12"/>
      <c r="F202" s="12"/>
      <c r="G202" s="12"/>
      <c r="H202" s="12"/>
      <c r="I202" s="12"/>
      <c r="J202" s="12"/>
      <c r="K202" s="12"/>
      <c r="L202" s="12">
        <v>1</v>
      </c>
      <c r="M202" s="12"/>
      <c r="N202" s="12"/>
      <c r="O202" s="12">
        <v>1</v>
      </c>
    </row>
    <row r="203" spans="1:15" x14ac:dyDescent="0.25">
      <c r="A203" s="27" t="s">
        <v>7075</v>
      </c>
      <c r="B203" s="12"/>
      <c r="C203" s="12">
        <v>1</v>
      </c>
      <c r="D203" s="12"/>
      <c r="E203" s="12"/>
      <c r="F203" s="12"/>
      <c r="G203" s="12"/>
      <c r="H203" s="12"/>
      <c r="I203" s="12"/>
      <c r="J203" s="12">
        <v>1</v>
      </c>
      <c r="K203" s="12"/>
      <c r="L203" s="12"/>
      <c r="M203" s="12"/>
      <c r="N203" s="12">
        <v>1</v>
      </c>
      <c r="O203" s="12">
        <v>3</v>
      </c>
    </row>
    <row r="204" spans="1:15" x14ac:dyDescent="0.25">
      <c r="A204" s="27" t="s">
        <v>7076</v>
      </c>
      <c r="B204" s="12"/>
      <c r="C204" s="12"/>
      <c r="D204" s="12"/>
      <c r="E204" s="12"/>
      <c r="F204" s="12"/>
      <c r="G204" s="12"/>
      <c r="H204" s="12"/>
      <c r="I204" s="12"/>
      <c r="J204" s="12"/>
      <c r="K204" s="12"/>
      <c r="L204" s="12"/>
      <c r="M204" s="12">
        <v>1</v>
      </c>
      <c r="N204" s="12"/>
      <c r="O204" s="12">
        <v>1</v>
      </c>
    </row>
    <row r="205" spans="1:15" x14ac:dyDescent="0.25">
      <c r="A205" s="27" t="s">
        <v>7077</v>
      </c>
      <c r="B205" s="12"/>
      <c r="C205" s="12"/>
      <c r="D205" s="12"/>
      <c r="E205" s="12"/>
      <c r="F205" s="12">
        <v>1</v>
      </c>
      <c r="G205" s="12"/>
      <c r="H205" s="12">
        <v>1</v>
      </c>
      <c r="I205" s="12"/>
      <c r="J205" s="12"/>
      <c r="K205" s="12"/>
      <c r="L205" s="12">
        <v>1</v>
      </c>
      <c r="M205" s="12">
        <v>1</v>
      </c>
      <c r="N205" s="12"/>
      <c r="O205" s="12">
        <v>4</v>
      </c>
    </row>
    <row r="206" spans="1:15" x14ac:dyDescent="0.25">
      <c r="A206" s="27" t="s">
        <v>7078</v>
      </c>
      <c r="B206" s="12"/>
      <c r="C206" s="12"/>
      <c r="D206" s="12"/>
      <c r="E206" s="12"/>
      <c r="F206" s="12"/>
      <c r="G206" s="12"/>
      <c r="H206" s="12"/>
      <c r="I206" s="12"/>
      <c r="J206" s="12"/>
      <c r="K206" s="12"/>
      <c r="L206" s="12"/>
      <c r="M206" s="12"/>
      <c r="N206" s="12">
        <v>1</v>
      </c>
      <c r="O206" s="12">
        <v>1</v>
      </c>
    </row>
    <row r="207" spans="1:15" x14ac:dyDescent="0.25">
      <c r="A207" s="27" t="s">
        <v>7601</v>
      </c>
      <c r="B207" s="12"/>
      <c r="C207" s="12"/>
      <c r="D207" s="12"/>
      <c r="E207" s="12"/>
      <c r="F207" s="12"/>
      <c r="G207" s="12"/>
      <c r="H207" s="12"/>
      <c r="I207" s="12"/>
      <c r="J207" s="12"/>
      <c r="K207" s="12"/>
      <c r="L207" s="12">
        <v>1</v>
      </c>
      <c r="M207" s="12"/>
      <c r="N207" s="12">
        <v>1</v>
      </c>
      <c r="O207" s="12">
        <v>2</v>
      </c>
    </row>
    <row r="208" spans="1:15" x14ac:dyDescent="0.25">
      <c r="A208" s="27" t="s">
        <v>7079</v>
      </c>
      <c r="B208" s="12"/>
      <c r="C208" s="12"/>
      <c r="D208" s="12"/>
      <c r="E208" s="12"/>
      <c r="F208" s="12"/>
      <c r="G208" s="12"/>
      <c r="H208" s="12">
        <v>1</v>
      </c>
      <c r="I208" s="12"/>
      <c r="J208" s="12"/>
      <c r="K208" s="12"/>
      <c r="L208" s="12"/>
      <c r="M208" s="12"/>
      <c r="N208" s="12"/>
      <c r="O208" s="12">
        <v>1</v>
      </c>
    </row>
    <row r="209" spans="1:15" x14ac:dyDescent="0.25">
      <c r="A209" s="27" t="s">
        <v>7080</v>
      </c>
      <c r="B209" s="12"/>
      <c r="C209" s="12"/>
      <c r="D209" s="12"/>
      <c r="E209" s="12"/>
      <c r="F209" s="12">
        <v>1</v>
      </c>
      <c r="G209" s="12"/>
      <c r="H209" s="12">
        <v>1</v>
      </c>
      <c r="I209" s="12"/>
      <c r="J209" s="12"/>
      <c r="K209" s="12"/>
      <c r="L209" s="12">
        <v>1</v>
      </c>
      <c r="M209" s="12"/>
      <c r="N209" s="12"/>
      <c r="O209" s="12">
        <v>3</v>
      </c>
    </row>
    <row r="210" spans="1:15" x14ac:dyDescent="0.25">
      <c r="A210" s="27" t="s">
        <v>7602</v>
      </c>
      <c r="B210" s="12"/>
      <c r="C210" s="12"/>
      <c r="D210" s="12"/>
      <c r="E210" s="12"/>
      <c r="F210" s="12">
        <v>1</v>
      </c>
      <c r="G210" s="12"/>
      <c r="H210" s="12"/>
      <c r="I210" s="12">
        <v>1</v>
      </c>
      <c r="J210" s="12"/>
      <c r="K210" s="12">
        <v>1</v>
      </c>
      <c r="L210" s="12">
        <v>1</v>
      </c>
      <c r="M210" s="12"/>
      <c r="N210" s="12"/>
      <c r="O210" s="12">
        <v>4</v>
      </c>
    </row>
    <row r="211" spans="1:15" x14ac:dyDescent="0.25">
      <c r="A211" s="27" t="s">
        <v>7603</v>
      </c>
      <c r="B211" s="12"/>
      <c r="C211" s="12"/>
      <c r="D211" s="12"/>
      <c r="E211" s="12"/>
      <c r="F211" s="12">
        <v>1</v>
      </c>
      <c r="G211" s="12"/>
      <c r="H211" s="12"/>
      <c r="I211" s="12"/>
      <c r="J211" s="12"/>
      <c r="K211" s="12">
        <v>1</v>
      </c>
      <c r="L211" s="12"/>
      <c r="M211" s="12">
        <v>1</v>
      </c>
      <c r="N211" s="12">
        <v>1</v>
      </c>
      <c r="O211" s="12">
        <v>4</v>
      </c>
    </row>
    <row r="212" spans="1:15" x14ac:dyDescent="0.25">
      <c r="A212" s="27" t="s">
        <v>7081</v>
      </c>
      <c r="B212" s="12"/>
      <c r="C212" s="12"/>
      <c r="D212" s="12"/>
      <c r="E212" s="12"/>
      <c r="F212" s="12"/>
      <c r="G212" s="12"/>
      <c r="H212" s="12"/>
      <c r="I212" s="12"/>
      <c r="J212" s="12"/>
      <c r="K212" s="12"/>
      <c r="L212" s="12"/>
      <c r="M212" s="12">
        <v>1</v>
      </c>
      <c r="N212" s="12">
        <v>1</v>
      </c>
      <c r="O212" s="12">
        <v>2</v>
      </c>
    </row>
    <row r="213" spans="1:15" x14ac:dyDescent="0.25">
      <c r="A213" s="27" t="s">
        <v>7082</v>
      </c>
      <c r="B213" s="12"/>
      <c r="C213" s="12"/>
      <c r="D213" s="12"/>
      <c r="E213" s="12"/>
      <c r="F213" s="12">
        <v>1</v>
      </c>
      <c r="G213" s="12">
        <v>1</v>
      </c>
      <c r="H213" s="12"/>
      <c r="I213" s="12"/>
      <c r="J213" s="12"/>
      <c r="K213" s="12"/>
      <c r="L213" s="12"/>
      <c r="M213" s="12"/>
      <c r="N213" s="12">
        <v>1</v>
      </c>
      <c r="O213" s="12">
        <v>3</v>
      </c>
    </row>
    <row r="214" spans="1:15" x14ac:dyDescent="0.25">
      <c r="A214" s="27" t="s">
        <v>7083</v>
      </c>
      <c r="B214" s="12"/>
      <c r="C214" s="12"/>
      <c r="D214" s="12">
        <v>1</v>
      </c>
      <c r="E214" s="12"/>
      <c r="F214" s="12"/>
      <c r="G214" s="12"/>
      <c r="H214" s="12"/>
      <c r="I214" s="12"/>
      <c r="J214" s="12"/>
      <c r="K214" s="12"/>
      <c r="L214" s="12"/>
      <c r="M214" s="12"/>
      <c r="N214" s="12"/>
      <c r="O214" s="12">
        <v>1</v>
      </c>
    </row>
    <row r="215" spans="1:15" x14ac:dyDescent="0.25">
      <c r="A215" s="27" t="s">
        <v>7084</v>
      </c>
      <c r="B215" s="12"/>
      <c r="C215" s="12"/>
      <c r="D215" s="12"/>
      <c r="E215" s="12"/>
      <c r="F215" s="12"/>
      <c r="G215" s="12"/>
      <c r="H215" s="12"/>
      <c r="I215" s="12"/>
      <c r="J215" s="12"/>
      <c r="K215" s="12"/>
      <c r="L215" s="12"/>
      <c r="M215" s="12"/>
      <c r="N215" s="12">
        <v>1</v>
      </c>
      <c r="O215" s="12">
        <v>1</v>
      </c>
    </row>
    <row r="216" spans="1:15" x14ac:dyDescent="0.25">
      <c r="A216" s="27" t="s">
        <v>7085</v>
      </c>
      <c r="B216" s="12"/>
      <c r="C216" s="12"/>
      <c r="D216" s="12"/>
      <c r="E216" s="12"/>
      <c r="F216" s="12"/>
      <c r="G216" s="12"/>
      <c r="H216" s="12"/>
      <c r="I216" s="12"/>
      <c r="J216" s="12"/>
      <c r="K216" s="12"/>
      <c r="L216" s="12"/>
      <c r="M216" s="12">
        <v>1</v>
      </c>
      <c r="N216" s="12">
        <v>1</v>
      </c>
      <c r="O216" s="12">
        <v>2</v>
      </c>
    </row>
    <row r="217" spans="1:15" x14ac:dyDescent="0.25">
      <c r="A217" s="27" t="s">
        <v>7086</v>
      </c>
      <c r="B217" s="12"/>
      <c r="C217" s="12"/>
      <c r="D217" s="12"/>
      <c r="E217" s="12"/>
      <c r="F217" s="12">
        <v>1</v>
      </c>
      <c r="G217" s="12"/>
      <c r="H217" s="12"/>
      <c r="I217" s="12"/>
      <c r="J217" s="12"/>
      <c r="K217" s="12"/>
      <c r="L217" s="12">
        <v>1</v>
      </c>
      <c r="M217" s="12"/>
      <c r="N217" s="12">
        <v>1</v>
      </c>
      <c r="O217" s="12">
        <v>3</v>
      </c>
    </row>
    <row r="218" spans="1:15" x14ac:dyDescent="0.25">
      <c r="A218" s="27" t="s">
        <v>7604</v>
      </c>
      <c r="B218" s="12"/>
      <c r="C218" s="12"/>
      <c r="D218" s="12"/>
      <c r="E218" s="12"/>
      <c r="F218" s="12"/>
      <c r="G218" s="12"/>
      <c r="H218" s="12">
        <v>1</v>
      </c>
      <c r="I218" s="12"/>
      <c r="J218" s="12"/>
      <c r="K218" s="12">
        <v>1</v>
      </c>
      <c r="L218" s="12"/>
      <c r="M218" s="12"/>
      <c r="N218" s="12">
        <v>1</v>
      </c>
      <c r="O218" s="12">
        <v>3</v>
      </c>
    </row>
    <row r="219" spans="1:15" x14ac:dyDescent="0.25">
      <c r="A219" s="27" t="s">
        <v>7087</v>
      </c>
      <c r="B219" s="12"/>
      <c r="C219" s="12"/>
      <c r="D219" s="12"/>
      <c r="E219" s="12"/>
      <c r="F219" s="12">
        <v>1</v>
      </c>
      <c r="G219" s="12"/>
      <c r="H219" s="12"/>
      <c r="I219" s="12"/>
      <c r="J219" s="12"/>
      <c r="K219" s="12"/>
      <c r="L219" s="12"/>
      <c r="M219" s="12"/>
      <c r="N219" s="12">
        <v>1</v>
      </c>
      <c r="O219" s="12">
        <v>2</v>
      </c>
    </row>
    <row r="220" spans="1:15" x14ac:dyDescent="0.25">
      <c r="A220" s="27" t="s">
        <v>7605</v>
      </c>
      <c r="B220" s="12"/>
      <c r="C220" s="12"/>
      <c r="D220" s="12">
        <v>1</v>
      </c>
      <c r="E220" s="12"/>
      <c r="F220" s="12"/>
      <c r="G220" s="12"/>
      <c r="H220" s="12"/>
      <c r="I220" s="12"/>
      <c r="J220" s="12"/>
      <c r="K220" s="12"/>
      <c r="L220" s="12"/>
      <c r="M220" s="12"/>
      <c r="N220" s="12"/>
      <c r="O220" s="12">
        <v>1</v>
      </c>
    </row>
    <row r="221" spans="1:15" x14ac:dyDescent="0.25">
      <c r="A221" s="27" t="s">
        <v>7088</v>
      </c>
      <c r="B221" s="12"/>
      <c r="C221" s="12"/>
      <c r="D221" s="12">
        <v>1</v>
      </c>
      <c r="E221" s="12"/>
      <c r="F221" s="12"/>
      <c r="G221" s="12"/>
      <c r="H221" s="12"/>
      <c r="I221" s="12"/>
      <c r="J221" s="12"/>
      <c r="K221" s="12"/>
      <c r="L221" s="12"/>
      <c r="M221" s="12"/>
      <c r="N221" s="12">
        <v>1</v>
      </c>
      <c r="O221" s="12">
        <v>2</v>
      </c>
    </row>
    <row r="222" spans="1:15" x14ac:dyDescent="0.25">
      <c r="A222" s="27" t="s">
        <v>7606</v>
      </c>
      <c r="B222" s="12"/>
      <c r="C222" s="12"/>
      <c r="D222" s="12">
        <v>1</v>
      </c>
      <c r="E222" s="12"/>
      <c r="F222" s="12"/>
      <c r="G222" s="12"/>
      <c r="H222" s="12"/>
      <c r="I222" s="12"/>
      <c r="J222" s="12"/>
      <c r="K222" s="12"/>
      <c r="L222" s="12"/>
      <c r="M222" s="12"/>
      <c r="N222" s="12"/>
      <c r="O222" s="12">
        <v>1</v>
      </c>
    </row>
    <row r="223" spans="1:15" x14ac:dyDescent="0.25">
      <c r="A223" s="27" t="s">
        <v>7089</v>
      </c>
      <c r="B223" s="12"/>
      <c r="C223" s="12"/>
      <c r="D223" s="12"/>
      <c r="E223" s="12"/>
      <c r="F223" s="12"/>
      <c r="G223" s="12"/>
      <c r="H223" s="12">
        <v>1</v>
      </c>
      <c r="I223" s="12"/>
      <c r="J223" s="12"/>
      <c r="K223" s="12"/>
      <c r="L223" s="12"/>
      <c r="M223" s="12"/>
      <c r="N223" s="12">
        <v>1</v>
      </c>
      <c r="O223" s="12">
        <v>2</v>
      </c>
    </row>
    <row r="224" spans="1:15" x14ac:dyDescent="0.25">
      <c r="A224" s="27" t="s">
        <v>7607</v>
      </c>
      <c r="B224" s="12"/>
      <c r="C224" s="12"/>
      <c r="D224" s="12"/>
      <c r="E224" s="12"/>
      <c r="F224" s="12"/>
      <c r="G224" s="12"/>
      <c r="H224" s="12">
        <v>1</v>
      </c>
      <c r="I224" s="12"/>
      <c r="J224" s="12"/>
      <c r="K224" s="12"/>
      <c r="L224" s="12"/>
      <c r="M224" s="12">
        <v>1</v>
      </c>
      <c r="N224" s="12">
        <v>1</v>
      </c>
      <c r="O224" s="12">
        <v>3</v>
      </c>
    </row>
    <row r="225" spans="1:15" x14ac:dyDescent="0.25">
      <c r="A225" s="27" t="s">
        <v>7608</v>
      </c>
      <c r="B225" s="12"/>
      <c r="C225" s="12"/>
      <c r="D225" s="12"/>
      <c r="E225" s="12"/>
      <c r="F225" s="12"/>
      <c r="G225" s="12"/>
      <c r="H225" s="12"/>
      <c r="I225" s="12"/>
      <c r="J225" s="12">
        <v>1</v>
      </c>
      <c r="K225" s="12"/>
      <c r="L225" s="12"/>
      <c r="M225" s="12"/>
      <c r="N225" s="12"/>
      <c r="O225" s="12">
        <v>1</v>
      </c>
    </row>
    <row r="226" spans="1:15" x14ac:dyDescent="0.25">
      <c r="A226" s="27" t="s">
        <v>7090</v>
      </c>
      <c r="B226" s="12"/>
      <c r="C226" s="12"/>
      <c r="D226" s="12"/>
      <c r="E226" s="12"/>
      <c r="F226" s="12">
        <v>1</v>
      </c>
      <c r="G226" s="12"/>
      <c r="H226" s="12"/>
      <c r="I226" s="12"/>
      <c r="J226" s="12"/>
      <c r="K226" s="12">
        <v>1</v>
      </c>
      <c r="L226" s="12"/>
      <c r="M226" s="12"/>
      <c r="N226" s="12">
        <v>1</v>
      </c>
      <c r="O226" s="12">
        <v>3</v>
      </c>
    </row>
    <row r="227" spans="1:15" x14ac:dyDescent="0.25">
      <c r="A227" s="27" t="s">
        <v>7609</v>
      </c>
      <c r="B227" s="12"/>
      <c r="C227" s="12"/>
      <c r="D227" s="12"/>
      <c r="E227" s="12"/>
      <c r="F227" s="12"/>
      <c r="G227" s="12"/>
      <c r="H227" s="12"/>
      <c r="I227" s="12"/>
      <c r="J227" s="12"/>
      <c r="K227" s="12"/>
      <c r="L227" s="12"/>
      <c r="M227" s="12">
        <v>1</v>
      </c>
      <c r="N227" s="12">
        <v>1</v>
      </c>
      <c r="O227" s="12">
        <v>2</v>
      </c>
    </row>
    <row r="228" spans="1:15" x14ac:dyDescent="0.25">
      <c r="A228" s="27" t="s">
        <v>7091</v>
      </c>
      <c r="B228" s="12"/>
      <c r="C228" s="12"/>
      <c r="D228" s="12"/>
      <c r="E228" s="12"/>
      <c r="F228" s="12">
        <v>1</v>
      </c>
      <c r="G228" s="12"/>
      <c r="H228" s="12"/>
      <c r="I228" s="12"/>
      <c r="J228" s="12"/>
      <c r="K228" s="12"/>
      <c r="L228" s="12"/>
      <c r="M228" s="12"/>
      <c r="N228" s="12"/>
      <c r="O228" s="12">
        <v>1</v>
      </c>
    </row>
    <row r="229" spans="1:15" x14ac:dyDescent="0.25">
      <c r="A229" s="27" t="s">
        <v>7610</v>
      </c>
      <c r="B229" s="12"/>
      <c r="C229" s="12"/>
      <c r="D229" s="12"/>
      <c r="E229" s="12"/>
      <c r="F229" s="12"/>
      <c r="G229" s="12"/>
      <c r="H229" s="12"/>
      <c r="I229" s="12"/>
      <c r="J229" s="12"/>
      <c r="K229" s="12">
        <v>1</v>
      </c>
      <c r="L229" s="12"/>
      <c r="M229" s="12"/>
      <c r="N229" s="12">
        <v>1</v>
      </c>
      <c r="O229" s="12">
        <v>2</v>
      </c>
    </row>
    <row r="230" spans="1:15" x14ac:dyDescent="0.25">
      <c r="A230" s="27" t="s">
        <v>7092</v>
      </c>
      <c r="B230" s="12"/>
      <c r="C230" s="12"/>
      <c r="D230" s="12"/>
      <c r="E230" s="12"/>
      <c r="F230" s="12"/>
      <c r="G230" s="12"/>
      <c r="H230" s="12"/>
      <c r="I230" s="12">
        <v>1</v>
      </c>
      <c r="J230" s="12"/>
      <c r="K230" s="12"/>
      <c r="L230" s="12">
        <v>1</v>
      </c>
      <c r="M230" s="12"/>
      <c r="N230" s="12"/>
      <c r="O230" s="12">
        <v>2</v>
      </c>
    </row>
    <row r="231" spans="1:15" x14ac:dyDescent="0.25">
      <c r="A231" s="27" t="s">
        <v>7093</v>
      </c>
      <c r="B231" s="12"/>
      <c r="C231" s="12"/>
      <c r="D231" s="12"/>
      <c r="E231" s="12"/>
      <c r="F231" s="12"/>
      <c r="G231" s="12"/>
      <c r="H231" s="12">
        <v>1</v>
      </c>
      <c r="I231" s="12"/>
      <c r="J231" s="12"/>
      <c r="K231" s="12"/>
      <c r="L231" s="12"/>
      <c r="M231" s="12"/>
      <c r="N231" s="12">
        <v>1</v>
      </c>
      <c r="O231" s="12">
        <v>2</v>
      </c>
    </row>
    <row r="232" spans="1:15" x14ac:dyDescent="0.25">
      <c r="A232" s="27" t="s">
        <v>7611</v>
      </c>
      <c r="B232" s="12"/>
      <c r="C232" s="12"/>
      <c r="D232" s="12"/>
      <c r="E232" s="12"/>
      <c r="F232" s="12"/>
      <c r="G232" s="12"/>
      <c r="H232" s="12"/>
      <c r="I232" s="12"/>
      <c r="J232" s="12"/>
      <c r="K232" s="12"/>
      <c r="L232" s="12"/>
      <c r="M232" s="12">
        <v>1</v>
      </c>
      <c r="N232" s="12"/>
      <c r="O232" s="12">
        <v>1</v>
      </c>
    </row>
    <row r="233" spans="1:15" x14ac:dyDescent="0.25">
      <c r="A233" s="27" t="s">
        <v>7094</v>
      </c>
      <c r="B233" s="12"/>
      <c r="C233" s="12"/>
      <c r="D233" s="12">
        <v>1</v>
      </c>
      <c r="E233" s="12"/>
      <c r="F233" s="12"/>
      <c r="G233" s="12"/>
      <c r="H233" s="12"/>
      <c r="I233" s="12"/>
      <c r="J233" s="12"/>
      <c r="K233" s="12"/>
      <c r="L233" s="12"/>
      <c r="M233" s="12"/>
      <c r="N233" s="12"/>
      <c r="O233" s="12">
        <v>1</v>
      </c>
    </row>
    <row r="234" spans="1:15" x14ac:dyDescent="0.25">
      <c r="A234" s="27" t="s">
        <v>7612</v>
      </c>
      <c r="B234" s="12"/>
      <c r="C234" s="12"/>
      <c r="D234" s="12"/>
      <c r="E234" s="12"/>
      <c r="F234" s="12">
        <v>1</v>
      </c>
      <c r="G234" s="12"/>
      <c r="H234" s="12"/>
      <c r="I234" s="12">
        <v>1</v>
      </c>
      <c r="J234" s="12"/>
      <c r="K234" s="12"/>
      <c r="L234" s="12">
        <v>1</v>
      </c>
      <c r="M234" s="12"/>
      <c r="N234" s="12">
        <v>1</v>
      </c>
      <c r="O234" s="12">
        <v>4</v>
      </c>
    </row>
    <row r="235" spans="1:15" x14ac:dyDescent="0.25">
      <c r="A235" s="27" t="s">
        <v>7613</v>
      </c>
      <c r="B235" s="12"/>
      <c r="C235" s="12"/>
      <c r="D235" s="12"/>
      <c r="E235" s="12"/>
      <c r="F235" s="12"/>
      <c r="G235" s="12"/>
      <c r="H235" s="12">
        <v>1</v>
      </c>
      <c r="I235" s="12">
        <v>1</v>
      </c>
      <c r="J235" s="12"/>
      <c r="K235" s="12"/>
      <c r="L235" s="12"/>
      <c r="M235" s="12"/>
      <c r="N235" s="12"/>
      <c r="O235" s="12">
        <v>2</v>
      </c>
    </row>
    <row r="236" spans="1:15" x14ac:dyDescent="0.25">
      <c r="A236" s="27" t="s">
        <v>7614</v>
      </c>
      <c r="B236" s="12"/>
      <c r="C236" s="12"/>
      <c r="D236" s="12">
        <v>1</v>
      </c>
      <c r="E236" s="12"/>
      <c r="F236" s="12"/>
      <c r="G236" s="12"/>
      <c r="H236" s="12"/>
      <c r="I236" s="12"/>
      <c r="J236" s="12"/>
      <c r="K236" s="12"/>
      <c r="L236" s="12"/>
      <c r="M236" s="12"/>
      <c r="N236" s="12"/>
      <c r="O236" s="12">
        <v>1</v>
      </c>
    </row>
    <row r="237" spans="1:15" x14ac:dyDescent="0.25">
      <c r="A237" s="27" t="s">
        <v>7095</v>
      </c>
      <c r="B237" s="12"/>
      <c r="C237" s="12"/>
      <c r="D237" s="12"/>
      <c r="E237" s="12"/>
      <c r="F237" s="12"/>
      <c r="G237" s="12"/>
      <c r="H237" s="12"/>
      <c r="I237" s="12"/>
      <c r="J237" s="12"/>
      <c r="K237" s="12"/>
      <c r="L237" s="12"/>
      <c r="M237" s="12">
        <v>1</v>
      </c>
      <c r="N237" s="12"/>
      <c r="O237" s="12">
        <v>1</v>
      </c>
    </row>
    <row r="238" spans="1:15" x14ac:dyDescent="0.25">
      <c r="A238" s="27" t="s">
        <v>7615</v>
      </c>
      <c r="B238" s="12"/>
      <c r="C238" s="12"/>
      <c r="D238" s="12"/>
      <c r="E238" s="12">
        <v>1</v>
      </c>
      <c r="F238" s="12"/>
      <c r="G238" s="12"/>
      <c r="H238" s="12">
        <v>1</v>
      </c>
      <c r="I238" s="12">
        <v>1</v>
      </c>
      <c r="J238" s="12"/>
      <c r="K238" s="12">
        <v>1</v>
      </c>
      <c r="L238" s="12"/>
      <c r="M238" s="12"/>
      <c r="N238" s="12"/>
      <c r="O238" s="12">
        <v>4</v>
      </c>
    </row>
    <row r="239" spans="1:15" x14ac:dyDescent="0.25">
      <c r="A239" s="27" t="s">
        <v>7616</v>
      </c>
      <c r="B239" s="12"/>
      <c r="C239" s="12"/>
      <c r="D239" s="12"/>
      <c r="E239" s="12"/>
      <c r="F239" s="12">
        <v>1</v>
      </c>
      <c r="G239" s="12"/>
      <c r="H239" s="12"/>
      <c r="I239" s="12"/>
      <c r="J239" s="12"/>
      <c r="K239" s="12"/>
      <c r="L239" s="12">
        <v>1</v>
      </c>
      <c r="M239" s="12">
        <v>1</v>
      </c>
      <c r="N239" s="12">
        <v>1</v>
      </c>
      <c r="O239" s="12">
        <v>4</v>
      </c>
    </row>
    <row r="240" spans="1:15" x14ac:dyDescent="0.25">
      <c r="A240" s="27" t="s">
        <v>7617</v>
      </c>
      <c r="B240" s="12"/>
      <c r="C240" s="12"/>
      <c r="D240" s="12"/>
      <c r="E240" s="12"/>
      <c r="F240" s="12">
        <v>1</v>
      </c>
      <c r="G240" s="12">
        <v>1</v>
      </c>
      <c r="H240" s="12"/>
      <c r="I240" s="12"/>
      <c r="J240" s="12"/>
      <c r="K240" s="12">
        <v>1</v>
      </c>
      <c r="L240" s="12"/>
      <c r="M240" s="12"/>
      <c r="N240" s="12">
        <v>1</v>
      </c>
      <c r="O240" s="12">
        <v>4</v>
      </c>
    </row>
    <row r="241" spans="1:15" x14ac:dyDescent="0.25">
      <c r="A241" s="27" t="s">
        <v>7096</v>
      </c>
      <c r="B241" s="12"/>
      <c r="C241" s="12"/>
      <c r="D241" s="12"/>
      <c r="E241" s="12"/>
      <c r="F241" s="12">
        <v>1</v>
      </c>
      <c r="G241" s="12"/>
      <c r="H241" s="12"/>
      <c r="I241" s="12"/>
      <c r="J241" s="12"/>
      <c r="K241" s="12"/>
      <c r="L241" s="12"/>
      <c r="M241" s="12">
        <v>1</v>
      </c>
      <c r="N241" s="12">
        <v>1</v>
      </c>
      <c r="O241" s="12">
        <v>3</v>
      </c>
    </row>
    <row r="242" spans="1:15" x14ac:dyDescent="0.25">
      <c r="A242" s="27" t="s">
        <v>7097</v>
      </c>
      <c r="B242" s="12"/>
      <c r="C242" s="12"/>
      <c r="D242" s="12">
        <v>1</v>
      </c>
      <c r="E242" s="12"/>
      <c r="F242" s="12"/>
      <c r="G242" s="12"/>
      <c r="H242" s="12"/>
      <c r="I242" s="12"/>
      <c r="J242" s="12"/>
      <c r="K242" s="12"/>
      <c r="L242" s="12"/>
      <c r="M242" s="12"/>
      <c r="N242" s="12"/>
      <c r="O242" s="12">
        <v>1</v>
      </c>
    </row>
    <row r="243" spans="1:15" x14ac:dyDescent="0.25">
      <c r="A243" s="27" t="s">
        <v>7618</v>
      </c>
      <c r="B243" s="12"/>
      <c r="C243" s="12"/>
      <c r="D243" s="12">
        <v>1</v>
      </c>
      <c r="E243" s="12"/>
      <c r="F243" s="12"/>
      <c r="G243" s="12"/>
      <c r="H243" s="12"/>
      <c r="I243" s="12"/>
      <c r="J243" s="12"/>
      <c r="K243" s="12"/>
      <c r="L243" s="12"/>
      <c r="M243" s="12"/>
      <c r="N243" s="12"/>
      <c r="O243" s="12">
        <v>1</v>
      </c>
    </row>
    <row r="244" spans="1:15" x14ac:dyDescent="0.25">
      <c r="A244" s="27" t="s">
        <v>7619</v>
      </c>
      <c r="B244" s="12"/>
      <c r="C244" s="12"/>
      <c r="D244" s="12"/>
      <c r="E244" s="12"/>
      <c r="F244" s="12"/>
      <c r="G244" s="12">
        <v>1</v>
      </c>
      <c r="H244" s="12"/>
      <c r="I244" s="12"/>
      <c r="J244" s="12">
        <v>1</v>
      </c>
      <c r="K244" s="12"/>
      <c r="L244" s="12"/>
      <c r="M244" s="12"/>
      <c r="N244" s="12">
        <v>1</v>
      </c>
      <c r="O244" s="12">
        <v>3</v>
      </c>
    </row>
    <row r="245" spans="1:15" x14ac:dyDescent="0.25">
      <c r="A245" s="27" t="s">
        <v>7620</v>
      </c>
      <c r="B245" s="12"/>
      <c r="C245" s="12"/>
      <c r="D245" s="12">
        <v>1</v>
      </c>
      <c r="E245" s="12"/>
      <c r="F245" s="12"/>
      <c r="G245" s="12"/>
      <c r="H245" s="12"/>
      <c r="I245" s="12"/>
      <c r="J245" s="12"/>
      <c r="K245" s="12"/>
      <c r="L245" s="12"/>
      <c r="M245" s="12"/>
      <c r="N245" s="12"/>
      <c r="O245" s="12">
        <v>1</v>
      </c>
    </row>
    <row r="246" spans="1:15" x14ac:dyDescent="0.25">
      <c r="A246" s="27" t="s">
        <v>7621</v>
      </c>
      <c r="B246" s="12"/>
      <c r="C246" s="12"/>
      <c r="D246" s="12"/>
      <c r="E246" s="12"/>
      <c r="F246" s="12"/>
      <c r="G246" s="12"/>
      <c r="H246" s="12"/>
      <c r="I246" s="12"/>
      <c r="J246" s="12"/>
      <c r="K246" s="12"/>
      <c r="L246" s="12"/>
      <c r="M246" s="12"/>
      <c r="N246" s="12">
        <v>1</v>
      </c>
      <c r="O246" s="12">
        <v>1</v>
      </c>
    </row>
    <row r="247" spans="1:15" x14ac:dyDescent="0.25">
      <c r="A247" s="27" t="s">
        <v>7098</v>
      </c>
      <c r="B247" s="12"/>
      <c r="C247" s="12"/>
      <c r="D247" s="12"/>
      <c r="E247" s="12"/>
      <c r="F247" s="12"/>
      <c r="G247" s="12"/>
      <c r="H247" s="12"/>
      <c r="I247" s="12"/>
      <c r="J247" s="12"/>
      <c r="K247" s="12"/>
      <c r="L247" s="12">
        <v>1</v>
      </c>
      <c r="M247" s="12"/>
      <c r="N247" s="12">
        <v>1</v>
      </c>
      <c r="O247" s="12">
        <v>2</v>
      </c>
    </row>
    <row r="248" spans="1:15" x14ac:dyDescent="0.25">
      <c r="A248" s="27" t="s">
        <v>7622</v>
      </c>
      <c r="B248" s="12"/>
      <c r="C248" s="12"/>
      <c r="D248" s="12"/>
      <c r="E248" s="12"/>
      <c r="F248" s="12"/>
      <c r="G248" s="12">
        <v>1</v>
      </c>
      <c r="H248" s="12"/>
      <c r="I248" s="12"/>
      <c r="J248" s="12"/>
      <c r="K248" s="12"/>
      <c r="L248" s="12"/>
      <c r="M248" s="12"/>
      <c r="N248" s="12"/>
      <c r="O248" s="12">
        <v>1</v>
      </c>
    </row>
    <row r="249" spans="1:15" x14ac:dyDescent="0.25">
      <c r="A249" s="27" t="s">
        <v>7099</v>
      </c>
      <c r="B249" s="12"/>
      <c r="C249" s="12"/>
      <c r="D249" s="12">
        <v>1</v>
      </c>
      <c r="E249" s="12"/>
      <c r="F249" s="12"/>
      <c r="G249" s="12"/>
      <c r="H249" s="12"/>
      <c r="I249" s="12"/>
      <c r="J249" s="12"/>
      <c r="K249" s="12"/>
      <c r="L249" s="12"/>
      <c r="M249" s="12"/>
      <c r="N249" s="12"/>
      <c r="O249" s="12">
        <v>1</v>
      </c>
    </row>
    <row r="250" spans="1:15" x14ac:dyDescent="0.25">
      <c r="A250" s="27" t="s">
        <v>7623</v>
      </c>
      <c r="B250" s="12"/>
      <c r="C250" s="12"/>
      <c r="D250" s="12"/>
      <c r="E250" s="12"/>
      <c r="F250" s="12"/>
      <c r="G250" s="12"/>
      <c r="H250" s="12">
        <v>1</v>
      </c>
      <c r="I250" s="12"/>
      <c r="J250" s="12"/>
      <c r="K250" s="12"/>
      <c r="L250" s="12"/>
      <c r="M250" s="12"/>
      <c r="N250" s="12"/>
      <c r="O250" s="12">
        <v>1</v>
      </c>
    </row>
    <row r="251" spans="1:15" x14ac:dyDescent="0.25">
      <c r="A251" s="27" t="s">
        <v>7100</v>
      </c>
      <c r="B251" s="12"/>
      <c r="C251" s="12">
        <v>1</v>
      </c>
      <c r="D251" s="12"/>
      <c r="E251" s="12"/>
      <c r="F251" s="12"/>
      <c r="G251" s="12"/>
      <c r="H251" s="12"/>
      <c r="I251" s="12"/>
      <c r="J251" s="12"/>
      <c r="K251" s="12">
        <v>1</v>
      </c>
      <c r="L251" s="12">
        <v>1</v>
      </c>
      <c r="M251" s="12">
        <v>1</v>
      </c>
      <c r="N251" s="12">
        <v>1</v>
      </c>
      <c r="O251" s="12">
        <v>5</v>
      </c>
    </row>
    <row r="252" spans="1:15" x14ac:dyDescent="0.25">
      <c r="A252" s="27" t="s">
        <v>7101</v>
      </c>
      <c r="B252" s="12"/>
      <c r="C252" s="12"/>
      <c r="D252" s="12">
        <v>1</v>
      </c>
      <c r="E252" s="12"/>
      <c r="F252" s="12"/>
      <c r="G252" s="12"/>
      <c r="H252" s="12"/>
      <c r="I252" s="12"/>
      <c r="J252" s="12"/>
      <c r="K252" s="12"/>
      <c r="L252" s="12"/>
      <c r="M252" s="12"/>
      <c r="N252" s="12"/>
      <c r="O252" s="12">
        <v>1</v>
      </c>
    </row>
    <row r="253" spans="1:15" x14ac:dyDescent="0.25">
      <c r="A253" s="27" t="s">
        <v>7624</v>
      </c>
      <c r="B253" s="12"/>
      <c r="C253" s="12"/>
      <c r="D253" s="12"/>
      <c r="E253" s="12"/>
      <c r="F253" s="12"/>
      <c r="G253" s="12"/>
      <c r="H253" s="12"/>
      <c r="I253" s="12"/>
      <c r="J253" s="12"/>
      <c r="K253" s="12">
        <v>1</v>
      </c>
      <c r="L253" s="12"/>
      <c r="M253" s="12"/>
      <c r="N253" s="12"/>
      <c r="O253" s="12">
        <v>1</v>
      </c>
    </row>
    <row r="254" spans="1:15" x14ac:dyDescent="0.25">
      <c r="A254" s="27" t="s">
        <v>7102</v>
      </c>
      <c r="B254" s="12"/>
      <c r="C254" s="12"/>
      <c r="D254" s="12"/>
      <c r="E254" s="12"/>
      <c r="F254" s="12"/>
      <c r="G254" s="12"/>
      <c r="H254" s="12"/>
      <c r="I254" s="12"/>
      <c r="J254" s="12"/>
      <c r="K254" s="12"/>
      <c r="L254" s="12"/>
      <c r="M254" s="12">
        <v>1</v>
      </c>
      <c r="N254" s="12">
        <v>1</v>
      </c>
      <c r="O254" s="12">
        <v>2</v>
      </c>
    </row>
    <row r="255" spans="1:15" x14ac:dyDescent="0.25">
      <c r="A255" s="27" t="s">
        <v>7625</v>
      </c>
      <c r="B255" s="12"/>
      <c r="C255" s="12"/>
      <c r="D255" s="12"/>
      <c r="E255" s="12"/>
      <c r="F255" s="12"/>
      <c r="G255" s="12"/>
      <c r="H255" s="12"/>
      <c r="I255" s="12"/>
      <c r="J255" s="12"/>
      <c r="K255" s="12"/>
      <c r="L255" s="12">
        <v>1</v>
      </c>
      <c r="M255" s="12"/>
      <c r="N255" s="12">
        <v>1</v>
      </c>
      <c r="O255" s="12">
        <v>2</v>
      </c>
    </row>
    <row r="256" spans="1:15" x14ac:dyDescent="0.25">
      <c r="A256" s="27" t="s">
        <v>7626</v>
      </c>
      <c r="B256" s="12"/>
      <c r="C256" s="12"/>
      <c r="D256" s="12"/>
      <c r="E256" s="12"/>
      <c r="F256" s="12">
        <v>1</v>
      </c>
      <c r="G256" s="12"/>
      <c r="H256" s="12"/>
      <c r="I256" s="12"/>
      <c r="J256" s="12"/>
      <c r="K256" s="12">
        <v>1</v>
      </c>
      <c r="L256" s="12">
        <v>1</v>
      </c>
      <c r="M256" s="12"/>
      <c r="N256" s="12"/>
      <c r="O256" s="12">
        <v>3</v>
      </c>
    </row>
    <row r="257" spans="1:15" x14ac:dyDescent="0.25">
      <c r="A257" s="27" t="s">
        <v>7627</v>
      </c>
      <c r="B257" s="12"/>
      <c r="C257" s="12">
        <v>1</v>
      </c>
      <c r="D257" s="12"/>
      <c r="E257" s="12"/>
      <c r="F257" s="12">
        <v>1</v>
      </c>
      <c r="G257" s="12"/>
      <c r="H257" s="12"/>
      <c r="I257" s="12">
        <v>1</v>
      </c>
      <c r="J257" s="12">
        <v>1</v>
      </c>
      <c r="K257" s="12">
        <v>1</v>
      </c>
      <c r="L257" s="12">
        <v>1</v>
      </c>
      <c r="M257" s="12"/>
      <c r="N257" s="12">
        <v>1</v>
      </c>
      <c r="O257" s="12">
        <v>7</v>
      </c>
    </row>
    <row r="258" spans="1:15" x14ac:dyDescent="0.25">
      <c r="A258" s="27" t="s">
        <v>7103</v>
      </c>
      <c r="B258" s="12"/>
      <c r="C258" s="12"/>
      <c r="D258" s="12"/>
      <c r="E258" s="12"/>
      <c r="F258" s="12"/>
      <c r="G258" s="12"/>
      <c r="H258" s="12">
        <v>1</v>
      </c>
      <c r="I258" s="12"/>
      <c r="J258" s="12"/>
      <c r="K258" s="12"/>
      <c r="L258" s="12"/>
      <c r="M258" s="12">
        <v>1</v>
      </c>
      <c r="N258" s="12"/>
      <c r="O258" s="12">
        <v>2</v>
      </c>
    </row>
    <row r="259" spans="1:15" x14ac:dyDescent="0.25">
      <c r="A259" s="27" t="s">
        <v>7628</v>
      </c>
      <c r="B259" s="12"/>
      <c r="C259" s="12"/>
      <c r="D259" s="12">
        <v>1</v>
      </c>
      <c r="E259" s="12"/>
      <c r="F259" s="12"/>
      <c r="G259" s="12"/>
      <c r="H259" s="12">
        <v>1</v>
      </c>
      <c r="I259" s="12"/>
      <c r="J259" s="12"/>
      <c r="K259" s="12"/>
      <c r="L259" s="12"/>
      <c r="M259" s="12"/>
      <c r="N259" s="12"/>
      <c r="O259" s="12">
        <v>2</v>
      </c>
    </row>
    <row r="260" spans="1:15" x14ac:dyDescent="0.25">
      <c r="A260" s="27" t="s">
        <v>7629</v>
      </c>
      <c r="B260" s="12"/>
      <c r="C260" s="12">
        <v>1</v>
      </c>
      <c r="D260" s="12"/>
      <c r="E260" s="12"/>
      <c r="F260" s="12">
        <v>1</v>
      </c>
      <c r="G260" s="12"/>
      <c r="H260" s="12"/>
      <c r="I260" s="12"/>
      <c r="J260" s="12"/>
      <c r="K260" s="12">
        <v>1</v>
      </c>
      <c r="L260" s="12">
        <v>1</v>
      </c>
      <c r="M260" s="12"/>
      <c r="N260" s="12">
        <v>1</v>
      </c>
      <c r="O260" s="12">
        <v>5</v>
      </c>
    </row>
    <row r="261" spans="1:15" x14ac:dyDescent="0.25">
      <c r="A261" s="27" t="s">
        <v>7630</v>
      </c>
      <c r="B261" s="12"/>
      <c r="C261" s="12"/>
      <c r="D261" s="12"/>
      <c r="E261" s="12"/>
      <c r="F261" s="12"/>
      <c r="G261" s="12"/>
      <c r="H261" s="12"/>
      <c r="I261" s="12">
        <v>1</v>
      </c>
      <c r="J261" s="12"/>
      <c r="K261" s="12"/>
      <c r="L261" s="12">
        <v>1</v>
      </c>
      <c r="M261" s="12"/>
      <c r="N261" s="12">
        <v>1</v>
      </c>
      <c r="O261" s="12">
        <v>3</v>
      </c>
    </row>
    <row r="262" spans="1:15" x14ac:dyDescent="0.25">
      <c r="A262" s="27" t="s">
        <v>7631</v>
      </c>
      <c r="B262" s="12"/>
      <c r="C262" s="12"/>
      <c r="D262" s="12">
        <v>1</v>
      </c>
      <c r="E262" s="12"/>
      <c r="F262" s="12"/>
      <c r="G262" s="12"/>
      <c r="H262" s="12"/>
      <c r="I262" s="12"/>
      <c r="J262" s="12"/>
      <c r="K262" s="12"/>
      <c r="L262" s="12"/>
      <c r="M262" s="12"/>
      <c r="N262" s="12"/>
      <c r="O262" s="12">
        <v>1</v>
      </c>
    </row>
    <row r="263" spans="1:15" x14ac:dyDescent="0.25">
      <c r="A263" s="27" t="s">
        <v>7104</v>
      </c>
      <c r="B263" s="12"/>
      <c r="C263" s="12"/>
      <c r="D263" s="12">
        <v>1</v>
      </c>
      <c r="E263" s="12"/>
      <c r="F263" s="12"/>
      <c r="G263" s="12"/>
      <c r="H263" s="12"/>
      <c r="I263" s="12"/>
      <c r="J263" s="12"/>
      <c r="K263" s="12"/>
      <c r="L263" s="12"/>
      <c r="M263" s="12"/>
      <c r="N263" s="12"/>
      <c r="O263" s="12">
        <v>1</v>
      </c>
    </row>
    <row r="264" spans="1:15" x14ac:dyDescent="0.25">
      <c r="A264" s="27" t="s">
        <v>7632</v>
      </c>
      <c r="B264" s="12"/>
      <c r="C264" s="12"/>
      <c r="D264" s="12"/>
      <c r="E264" s="12"/>
      <c r="F264" s="12"/>
      <c r="G264" s="12"/>
      <c r="H264" s="12"/>
      <c r="I264" s="12">
        <v>1</v>
      </c>
      <c r="J264" s="12"/>
      <c r="K264" s="12"/>
      <c r="L264" s="12">
        <v>1</v>
      </c>
      <c r="M264" s="12">
        <v>1</v>
      </c>
      <c r="N264" s="12">
        <v>1</v>
      </c>
      <c r="O264" s="12">
        <v>4</v>
      </c>
    </row>
    <row r="265" spans="1:15" x14ac:dyDescent="0.25">
      <c r="A265" s="27" t="s">
        <v>7105</v>
      </c>
      <c r="B265" s="12"/>
      <c r="C265" s="12">
        <v>1</v>
      </c>
      <c r="D265" s="12"/>
      <c r="E265" s="12"/>
      <c r="F265" s="12">
        <v>1</v>
      </c>
      <c r="G265" s="12"/>
      <c r="H265" s="12"/>
      <c r="I265" s="12"/>
      <c r="J265" s="12"/>
      <c r="K265" s="12">
        <v>1</v>
      </c>
      <c r="L265" s="12"/>
      <c r="M265" s="12"/>
      <c r="N265" s="12">
        <v>1</v>
      </c>
      <c r="O265" s="12">
        <v>4</v>
      </c>
    </row>
    <row r="266" spans="1:15" x14ac:dyDescent="0.25">
      <c r="A266" s="27" t="s">
        <v>7633</v>
      </c>
      <c r="B266" s="12"/>
      <c r="C266" s="12"/>
      <c r="D266" s="12"/>
      <c r="E266" s="12"/>
      <c r="F266" s="12"/>
      <c r="G266" s="12"/>
      <c r="H266" s="12"/>
      <c r="I266" s="12"/>
      <c r="J266" s="12"/>
      <c r="K266" s="12"/>
      <c r="L266" s="12"/>
      <c r="M266" s="12">
        <v>1</v>
      </c>
      <c r="N266" s="12">
        <v>1</v>
      </c>
      <c r="O266" s="12">
        <v>2</v>
      </c>
    </row>
    <row r="267" spans="1:15" x14ac:dyDescent="0.25">
      <c r="A267" s="27" t="s">
        <v>7106</v>
      </c>
      <c r="B267" s="12"/>
      <c r="C267" s="12"/>
      <c r="D267" s="12"/>
      <c r="E267" s="12"/>
      <c r="F267" s="12"/>
      <c r="G267" s="12">
        <v>1</v>
      </c>
      <c r="H267" s="12"/>
      <c r="I267" s="12"/>
      <c r="J267" s="12">
        <v>1</v>
      </c>
      <c r="K267" s="12"/>
      <c r="L267" s="12"/>
      <c r="M267" s="12">
        <v>1</v>
      </c>
      <c r="N267" s="12">
        <v>1</v>
      </c>
      <c r="O267" s="12">
        <v>4</v>
      </c>
    </row>
    <row r="268" spans="1:15" x14ac:dyDescent="0.25">
      <c r="A268" s="27" t="s">
        <v>7634</v>
      </c>
      <c r="B268" s="12"/>
      <c r="C268" s="12"/>
      <c r="D268" s="12">
        <v>1</v>
      </c>
      <c r="E268" s="12"/>
      <c r="F268" s="12"/>
      <c r="G268" s="12"/>
      <c r="H268" s="12"/>
      <c r="I268" s="12"/>
      <c r="J268" s="12"/>
      <c r="K268" s="12"/>
      <c r="L268" s="12"/>
      <c r="M268" s="12"/>
      <c r="N268" s="12"/>
      <c r="O268" s="12">
        <v>1</v>
      </c>
    </row>
    <row r="269" spans="1:15" x14ac:dyDescent="0.25">
      <c r="A269" s="27" t="s">
        <v>7635</v>
      </c>
      <c r="B269" s="12"/>
      <c r="C269" s="12"/>
      <c r="D269" s="12">
        <v>1</v>
      </c>
      <c r="E269" s="12"/>
      <c r="F269" s="12"/>
      <c r="G269" s="12"/>
      <c r="H269" s="12"/>
      <c r="I269" s="12"/>
      <c r="J269" s="12"/>
      <c r="K269" s="12"/>
      <c r="L269" s="12"/>
      <c r="M269" s="12"/>
      <c r="N269" s="12"/>
      <c r="O269" s="12">
        <v>1</v>
      </c>
    </row>
    <row r="270" spans="1:15" x14ac:dyDescent="0.25">
      <c r="A270" s="27" t="s">
        <v>7636</v>
      </c>
      <c r="B270" s="12"/>
      <c r="C270" s="12"/>
      <c r="D270" s="12"/>
      <c r="E270" s="12"/>
      <c r="F270" s="12"/>
      <c r="G270" s="12">
        <v>1</v>
      </c>
      <c r="H270" s="12"/>
      <c r="I270" s="12"/>
      <c r="J270" s="12"/>
      <c r="K270" s="12">
        <v>1</v>
      </c>
      <c r="L270" s="12"/>
      <c r="M270" s="12"/>
      <c r="N270" s="12">
        <v>1</v>
      </c>
      <c r="O270" s="12">
        <v>3</v>
      </c>
    </row>
    <row r="271" spans="1:15" x14ac:dyDescent="0.25">
      <c r="A271" s="27" t="s">
        <v>7637</v>
      </c>
      <c r="B271" s="12"/>
      <c r="C271" s="12"/>
      <c r="D271" s="12">
        <v>1</v>
      </c>
      <c r="E271" s="12"/>
      <c r="F271" s="12"/>
      <c r="G271" s="12"/>
      <c r="H271" s="12"/>
      <c r="I271" s="12"/>
      <c r="J271" s="12"/>
      <c r="K271" s="12"/>
      <c r="L271" s="12"/>
      <c r="M271" s="12"/>
      <c r="N271" s="12"/>
      <c r="O271" s="12">
        <v>1</v>
      </c>
    </row>
    <row r="272" spans="1:15" x14ac:dyDescent="0.25">
      <c r="A272" s="27" t="s">
        <v>7107</v>
      </c>
      <c r="B272" s="12"/>
      <c r="C272" s="12"/>
      <c r="D272" s="12"/>
      <c r="E272" s="12">
        <v>1</v>
      </c>
      <c r="F272" s="12"/>
      <c r="G272" s="12">
        <v>1</v>
      </c>
      <c r="H272" s="12"/>
      <c r="I272" s="12"/>
      <c r="J272" s="12">
        <v>1</v>
      </c>
      <c r="K272" s="12"/>
      <c r="L272" s="12"/>
      <c r="M272" s="12"/>
      <c r="N272" s="12"/>
      <c r="O272" s="12">
        <v>3</v>
      </c>
    </row>
    <row r="273" spans="1:15" x14ac:dyDescent="0.25">
      <c r="A273" s="27" t="s">
        <v>7638</v>
      </c>
      <c r="B273" s="12"/>
      <c r="C273" s="12"/>
      <c r="D273" s="12"/>
      <c r="E273" s="12"/>
      <c r="F273" s="12"/>
      <c r="G273" s="12"/>
      <c r="H273" s="12">
        <v>1</v>
      </c>
      <c r="I273" s="12"/>
      <c r="J273" s="12"/>
      <c r="K273" s="12"/>
      <c r="L273" s="12"/>
      <c r="M273" s="12"/>
      <c r="N273" s="12"/>
      <c r="O273" s="12">
        <v>1</v>
      </c>
    </row>
    <row r="274" spans="1:15" x14ac:dyDescent="0.25">
      <c r="A274" s="27" t="s">
        <v>7108</v>
      </c>
      <c r="B274" s="12"/>
      <c r="C274" s="12"/>
      <c r="D274" s="12"/>
      <c r="E274" s="12"/>
      <c r="F274" s="12"/>
      <c r="G274" s="12"/>
      <c r="H274" s="12"/>
      <c r="I274" s="12"/>
      <c r="J274" s="12"/>
      <c r="K274" s="12"/>
      <c r="L274" s="12"/>
      <c r="M274" s="12"/>
      <c r="N274" s="12">
        <v>1</v>
      </c>
      <c r="O274" s="12">
        <v>1</v>
      </c>
    </row>
    <row r="275" spans="1:15" x14ac:dyDescent="0.25">
      <c r="A275" s="27" t="s">
        <v>7109</v>
      </c>
      <c r="B275" s="12"/>
      <c r="C275" s="12"/>
      <c r="D275" s="12"/>
      <c r="E275" s="12"/>
      <c r="F275" s="12">
        <v>1</v>
      </c>
      <c r="G275" s="12"/>
      <c r="H275" s="12"/>
      <c r="I275" s="12"/>
      <c r="J275" s="12"/>
      <c r="K275" s="12"/>
      <c r="L275" s="12"/>
      <c r="M275" s="12"/>
      <c r="N275" s="12">
        <v>1</v>
      </c>
      <c r="O275" s="12">
        <v>2</v>
      </c>
    </row>
    <row r="276" spans="1:15" x14ac:dyDescent="0.25">
      <c r="A276" s="27" t="s">
        <v>7110</v>
      </c>
      <c r="B276" s="12"/>
      <c r="C276" s="12"/>
      <c r="D276" s="12"/>
      <c r="E276" s="12"/>
      <c r="F276" s="12"/>
      <c r="G276" s="12"/>
      <c r="H276" s="12">
        <v>1</v>
      </c>
      <c r="I276" s="12"/>
      <c r="J276" s="12"/>
      <c r="K276" s="12"/>
      <c r="L276" s="12"/>
      <c r="M276" s="12"/>
      <c r="N276" s="12"/>
      <c r="O276" s="12">
        <v>1</v>
      </c>
    </row>
    <row r="277" spans="1:15" x14ac:dyDescent="0.25">
      <c r="A277" s="27" t="s">
        <v>7111</v>
      </c>
      <c r="B277" s="12"/>
      <c r="C277" s="12"/>
      <c r="D277" s="12"/>
      <c r="E277" s="12"/>
      <c r="F277" s="12"/>
      <c r="G277" s="12"/>
      <c r="H277" s="12"/>
      <c r="I277" s="12"/>
      <c r="J277" s="12"/>
      <c r="K277" s="12"/>
      <c r="L277" s="12"/>
      <c r="M277" s="12">
        <v>1</v>
      </c>
      <c r="N277" s="12"/>
      <c r="O277" s="12">
        <v>1</v>
      </c>
    </row>
    <row r="278" spans="1:15" x14ac:dyDescent="0.25">
      <c r="A278" s="27" t="s">
        <v>7112</v>
      </c>
      <c r="B278" s="12"/>
      <c r="C278" s="12"/>
      <c r="D278" s="12"/>
      <c r="E278" s="12"/>
      <c r="F278" s="12"/>
      <c r="G278" s="12"/>
      <c r="H278" s="12"/>
      <c r="I278" s="12"/>
      <c r="J278" s="12"/>
      <c r="K278" s="12"/>
      <c r="L278" s="12"/>
      <c r="M278" s="12">
        <v>1</v>
      </c>
      <c r="N278" s="12"/>
      <c r="O278" s="12">
        <v>1</v>
      </c>
    </row>
    <row r="279" spans="1:15" x14ac:dyDescent="0.25">
      <c r="A279" s="27" t="s">
        <v>7639</v>
      </c>
      <c r="B279" s="12"/>
      <c r="C279" s="12"/>
      <c r="D279" s="12">
        <v>1</v>
      </c>
      <c r="E279" s="12"/>
      <c r="F279" s="12"/>
      <c r="G279" s="12"/>
      <c r="H279" s="12"/>
      <c r="I279" s="12"/>
      <c r="J279" s="12"/>
      <c r="K279" s="12"/>
      <c r="L279" s="12"/>
      <c r="M279" s="12"/>
      <c r="N279" s="12"/>
      <c r="O279" s="12">
        <v>1</v>
      </c>
    </row>
    <row r="280" spans="1:15" x14ac:dyDescent="0.25">
      <c r="A280" s="27" t="s">
        <v>7113</v>
      </c>
      <c r="B280" s="12"/>
      <c r="C280" s="12"/>
      <c r="D280" s="12"/>
      <c r="E280" s="12"/>
      <c r="F280" s="12"/>
      <c r="G280" s="12"/>
      <c r="H280" s="12"/>
      <c r="I280" s="12">
        <v>1</v>
      </c>
      <c r="J280" s="12"/>
      <c r="K280" s="12"/>
      <c r="L280" s="12">
        <v>1</v>
      </c>
      <c r="M280" s="12"/>
      <c r="N280" s="12"/>
      <c r="O280" s="12">
        <v>2</v>
      </c>
    </row>
    <row r="281" spans="1:15" x14ac:dyDescent="0.25">
      <c r="A281" s="27" t="s">
        <v>7640</v>
      </c>
      <c r="B281" s="12"/>
      <c r="C281" s="12"/>
      <c r="D281" s="12"/>
      <c r="E281" s="12"/>
      <c r="F281" s="12">
        <v>1</v>
      </c>
      <c r="G281" s="12"/>
      <c r="H281" s="12"/>
      <c r="I281" s="12"/>
      <c r="J281" s="12"/>
      <c r="K281" s="12">
        <v>1</v>
      </c>
      <c r="L281" s="12"/>
      <c r="M281" s="12"/>
      <c r="N281" s="12"/>
      <c r="O281" s="12">
        <v>2</v>
      </c>
    </row>
    <row r="282" spans="1:15" x14ac:dyDescent="0.25">
      <c r="A282" s="27" t="s">
        <v>7114</v>
      </c>
      <c r="B282" s="12"/>
      <c r="C282" s="12"/>
      <c r="D282" s="12">
        <v>1</v>
      </c>
      <c r="E282" s="12"/>
      <c r="F282" s="12"/>
      <c r="G282" s="12"/>
      <c r="H282" s="12"/>
      <c r="I282" s="12"/>
      <c r="J282" s="12"/>
      <c r="K282" s="12"/>
      <c r="L282" s="12"/>
      <c r="M282" s="12"/>
      <c r="N282" s="12"/>
      <c r="O282" s="12">
        <v>1</v>
      </c>
    </row>
    <row r="283" spans="1:15" x14ac:dyDescent="0.25">
      <c r="A283" s="27" t="s">
        <v>7115</v>
      </c>
      <c r="B283" s="12"/>
      <c r="C283" s="12"/>
      <c r="D283" s="12">
        <v>1</v>
      </c>
      <c r="E283" s="12"/>
      <c r="F283" s="12"/>
      <c r="G283" s="12"/>
      <c r="H283" s="12"/>
      <c r="I283" s="12"/>
      <c r="J283" s="12"/>
      <c r="K283" s="12"/>
      <c r="L283" s="12"/>
      <c r="M283" s="12"/>
      <c r="N283" s="12"/>
      <c r="O283" s="12">
        <v>1</v>
      </c>
    </row>
    <row r="284" spans="1:15" x14ac:dyDescent="0.25">
      <c r="A284" s="27" t="s">
        <v>7116</v>
      </c>
      <c r="B284" s="12"/>
      <c r="C284" s="12"/>
      <c r="D284" s="12"/>
      <c r="E284" s="12"/>
      <c r="F284" s="12"/>
      <c r="G284" s="12"/>
      <c r="H284" s="12"/>
      <c r="I284" s="12"/>
      <c r="J284" s="12"/>
      <c r="K284" s="12"/>
      <c r="L284" s="12"/>
      <c r="M284" s="12"/>
      <c r="N284" s="12">
        <v>1</v>
      </c>
      <c r="O284" s="12">
        <v>1</v>
      </c>
    </row>
    <row r="285" spans="1:15" x14ac:dyDescent="0.25">
      <c r="A285" s="27" t="s">
        <v>7641</v>
      </c>
      <c r="B285" s="12"/>
      <c r="C285" s="12"/>
      <c r="D285" s="12">
        <v>1</v>
      </c>
      <c r="E285" s="12"/>
      <c r="F285" s="12"/>
      <c r="G285" s="12"/>
      <c r="H285" s="12"/>
      <c r="I285" s="12"/>
      <c r="J285" s="12"/>
      <c r="K285" s="12"/>
      <c r="L285" s="12"/>
      <c r="M285" s="12"/>
      <c r="N285" s="12"/>
      <c r="O285" s="12">
        <v>1</v>
      </c>
    </row>
    <row r="286" spans="1:15" x14ac:dyDescent="0.25">
      <c r="A286" s="27" t="s">
        <v>7117</v>
      </c>
      <c r="B286" s="12"/>
      <c r="C286" s="12"/>
      <c r="D286" s="12"/>
      <c r="E286" s="12"/>
      <c r="F286" s="12"/>
      <c r="G286" s="12"/>
      <c r="H286" s="12"/>
      <c r="I286" s="12"/>
      <c r="J286" s="12"/>
      <c r="K286" s="12"/>
      <c r="L286" s="12"/>
      <c r="M286" s="12"/>
      <c r="N286" s="12">
        <v>1</v>
      </c>
      <c r="O286" s="12">
        <v>1</v>
      </c>
    </row>
    <row r="287" spans="1:15" x14ac:dyDescent="0.25">
      <c r="A287" s="27" t="s">
        <v>7642</v>
      </c>
      <c r="B287" s="12"/>
      <c r="C287" s="12"/>
      <c r="D287" s="12">
        <v>1</v>
      </c>
      <c r="E287" s="12"/>
      <c r="F287" s="12"/>
      <c r="G287" s="12"/>
      <c r="H287" s="12"/>
      <c r="I287" s="12"/>
      <c r="J287" s="12"/>
      <c r="K287" s="12"/>
      <c r="L287" s="12"/>
      <c r="M287" s="12"/>
      <c r="N287" s="12"/>
      <c r="O287" s="12">
        <v>1</v>
      </c>
    </row>
    <row r="288" spans="1:15" x14ac:dyDescent="0.25">
      <c r="A288" s="27" t="s">
        <v>7118</v>
      </c>
      <c r="B288" s="12"/>
      <c r="C288" s="12"/>
      <c r="D288" s="12"/>
      <c r="E288" s="12"/>
      <c r="F288" s="12">
        <v>1</v>
      </c>
      <c r="G288" s="12"/>
      <c r="H288" s="12"/>
      <c r="I288" s="12"/>
      <c r="J288" s="12"/>
      <c r="K288" s="12">
        <v>1</v>
      </c>
      <c r="L288" s="12"/>
      <c r="M288" s="12"/>
      <c r="N288" s="12">
        <v>1</v>
      </c>
      <c r="O288" s="12">
        <v>3</v>
      </c>
    </row>
    <row r="289" spans="1:15" x14ac:dyDescent="0.25">
      <c r="A289" s="27" t="s">
        <v>7119</v>
      </c>
      <c r="B289" s="12"/>
      <c r="C289" s="12"/>
      <c r="D289" s="12"/>
      <c r="E289" s="12"/>
      <c r="F289" s="12">
        <v>1</v>
      </c>
      <c r="G289" s="12"/>
      <c r="H289" s="12"/>
      <c r="I289" s="12"/>
      <c r="J289" s="12"/>
      <c r="K289" s="12"/>
      <c r="L289" s="12"/>
      <c r="M289" s="12">
        <v>1</v>
      </c>
      <c r="N289" s="12">
        <v>1</v>
      </c>
      <c r="O289" s="12">
        <v>3</v>
      </c>
    </row>
    <row r="290" spans="1:15" x14ac:dyDescent="0.25">
      <c r="A290" s="27" t="s">
        <v>7643</v>
      </c>
      <c r="B290" s="12"/>
      <c r="C290" s="12"/>
      <c r="D290" s="12"/>
      <c r="E290" s="12"/>
      <c r="F290" s="12">
        <v>1</v>
      </c>
      <c r="G290" s="12"/>
      <c r="H290" s="12"/>
      <c r="I290" s="12"/>
      <c r="J290" s="12"/>
      <c r="K290" s="12">
        <v>1</v>
      </c>
      <c r="L290" s="12"/>
      <c r="M290" s="12"/>
      <c r="N290" s="12">
        <v>1</v>
      </c>
      <c r="O290" s="12">
        <v>3</v>
      </c>
    </row>
    <row r="291" spans="1:15" x14ac:dyDescent="0.25">
      <c r="A291" s="27" t="s">
        <v>7120</v>
      </c>
      <c r="B291" s="12">
        <v>1</v>
      </c>
      <c r="C291" s="12"/>
      <c r="D291" s="12"/>
      <c r="E291" s="12"/>
      <c r="F291" s="12"/>
      <c r="G291" s="12"/>
      <c r="H291" s="12"/>
      <c r="I291" s="12">
        <v>1</v>
      </c>
      <c r="J291" s="12">
        <v>1</v>
      </c>
      <c r="K291" s="12"/>
      <c r="L291" s="12">
        <v>1</v>
      </c>
      <c r="M291" s="12">
        <v>1</v>
      </c>
      <c r="N291" s="12">
        <v>1</v>
      </c>
      <c r="O291" s="12">
        <v>6</v>
      </c>
    </row>
    <row r="292" spans="1:15" x14ac:dyDescent="0.25">
      <c r="A292" s="27" t="s">
        <v>7121</v>
      </c>
      <c r="B292" s="12"/>
      <c r="C292" s="12"/>
      <c r="D292" s="12"/>
      <c r="E292" s="12"/>
      <c r="F292" s="12"/>
      <c r="G292" s="12"/>
      <c r="H292" s="12"/>
      <c r="I292" s="12"/>
      <c r="J292" s="12"/>
      <c r="K292" s="12"/>
      <c r="L292" s="12"/>
      <c r="M292" s="12"/>
      <c r="N292" s="12">
        <v>1</v>
      </c>
      <c r="O292" s="12">
        <v>1</v>
      </c>
    </row>
    <row r="293" spans="1:15" x14ac:dyDescent="0.25">
      <c r="A293" s="27" t="s">
        <v>7122</v>
      </c>
      <c r="B293" s="12"/>
      <c r="C293" s="12"/>
      <c r="D293" s="12"/>
      <c r="E293" s="12"/>
      <c r="F293" s="12"/>
      <c r="G293" s="12"/>
      <c r="H293" s="12">
        <v>1</v>
      </c>
      <c r="I293" s="12"/>
      <c r="J293" s="12"/>
      <c r="K293" s="12"/>
      <c r="L293" s="12"/>
      <c r="M293" s="12"/>
      <c r="N293" s="12">
        <v>1</v>
      </c>
      <c r="O293" s="12">
        <v>2</v>
      </c>
    </row>
    <row r="294" spans="1:15" x14ac:dyDescent="0.25">
      <c r="A294" s="27" t="s">
        <v>7123</v>
      </c>
      <c r="B294" s="12"/>
      <c r="C294" s="12"/>
      <c r="D294" s="12"/>
      <c r="E294" s="12"/>
      <c r="F294" s="12"/>
      <c r="G294" s="12"/>
      <c r="H294" s="12"/>
      <c r="I294" s="12"/>
      <c r="J294" s="12"/>
      <c r="K294" s="12"/>
      <c r="L294" s="12"/>
      <c r="M294" s="12"/>
      <c r="N294" s="12">
        <v>1</v>
      </c>
      <c r="O294" s="12">
        <v>1</v>
      </c>
    </row>
    <row r="295" spans="1:15" x14ac:dyDescent="0.25">
      <c r="A295" s="27" t="s">
        <v>7124</v>
      </c>
      <c r="B295" s="12">
        <v>1</v>
      </c>
      <c r="C295" s="12"/>
      <c r="D295" s="12"/>
      <c r="E295" s="12"/>
      <c r="F295" s="12"/>
      <c r="G295" s="12"/>
      <c r="H295" s="12"/>
      <c r="I295" s="12"/>
      <c r="J295" s="12"/>
      <c r="K295" s="12"/>
      <c r="L295" s="12">
        <v>1</v>
      </c>
      <c r="M295" s="12"/>
      <c r="N295" s="12"/>
      <c r="O295" s="12">
        <v>2</v>
      </c>
    </row>
    <row r="296" spans="1:15" x14ac:dyDescent="0.25">
      <c r="A296" s="27" t="s">
        <v>7644</v>
      </c>
      <c r="B296" s="12"/>
      <c r="C296" s="12"/>
      <c r="D296" s="12"/>
      <c r="E296" s="12"/>
      <c r="F296" s="12"/>
      <c r="G296" s="12"/>
      <c r="H296" s="12"/>
      <c r="I296" s="12"/>
      <c r="J296" s="12"/>
      <c r="K296" s="12"/>
      <c r="L296" s="12"/>
      <c r="M296" s="12"/>
      <c r="N296" s="12">
        <v>1</v>
      </c>
      <c r="O296" s="12">
        <v>1</v>
      </c>
    </row>
    <row r="297" spans="1:15" x14ac:dyDescent="0.25">
      <c r="A297" s="27" t="s">
        <v>7645</v>
      </c>
      <c r="B297" s="12"/>
      <c r="C297" s="12"/>
      <c r="D297" s="12"/>
      <c r="E297" s="12"/>
      <c r="F297" s="12"/>
      <c r="G297" s="12"/>
      <c r="H297" s="12"/>
      <c r="I297" s="12"/>
      <c r="J297" s="12"/>
      <c r="K297" s="12"/>
      <c r="L297" s="12"/>
      <c r="M297" s="12">
        <v>1</v>
      </c>
      <c r="N297" s="12"/>
      <c r="O297" s="12">
        <v>1</v>
      </c>
    </row>
    <row r="298" spans="1:15" x14ac:dyDescent="0.25">
      <c r="A298" s="27" t="s">
        <v>7125</v>
      </c>
      <c r="B298" s="12"/>
      <c r="C298" s="12"/>
      <c r="D298" s="12"/>
      <c r="E298" s="12"/>
      <c r="F298" s="12">
        <v>1</v>
      </c>
      <c r="G298" s="12"/>
      <c r="H298" s="12"/>
      <c r="I298" s="12"/>
      <c r="J298" s="12"/>
      <c r="K298" s="12"/>
      <c r="L298" s="12">
        <v>1</v>
      </c>
      <c r="M298" s="12"/>
      <c r="N298" s="12">
        <v>1</v>
      </c>
      <c r="O298" s="12">
        <v>3</v>
      </c>
    </row>
    <row r="299" spans="1:15" x14ac:dyDescent="0.25">
      <c r="A299" s="27" t="s">
        <v>7646</v>
      </c>
      <c r="B299" s="12"/>
      <c r="C299" s="12"/>
      <c r="D299" s="12"/>
      <c r="E299" s="12"/>
      <c r="F299" s="12"/>
      <c r="G299" s="12"/>
      <c r="H299" s="12"/>
      <c r="I299" s="12"/>
      <c r="J299" s="12"/>
      <c r="K299" s="12"/>
      <c r="L299" s="12"/>
      <c r="M299" s="12">
        <v>1</v>
      </c>
      <c r="N299" s="12">
        <v>1</v>
      </c>
      <c r="O299" s="12">
        <v>2</v>
      </c>
    </row>
    <row r="300" spans="1:15" x14ac:dyDescent="0.25">
      <c r="A300" s="27" t="s">
        <v>7126</v>
      </c>
      <c r="B300" s="12"/>
      <c r="C300" s="12"/>
      <c r="D300" s="12">
        <v>1</v>
      </c>
      <c r="E300" s="12"/>
      <c r="F300" s="12"/>
      <c r="G300" s="12"/>
      <c r="H300" s="12"/>
      <c r="I300" s="12"/>
      <c r="J300" s="12"/>
      <c r="K300" s="12"/>
      <c r="L300" s="12"/>
      <c r="M300" s="12"/>
      <c r="N300" s="12"/>
      <c r="O300" s="12">
        <v>1</v>
      </c>
    </row>
    <row r="301" spans="1:15" x14ac:dyDescent="0.25">
      <c r="A301" s="27" t="s">
        <v>7127</v>
      </c>
      <c r="B301" s="12"/>
      <c r="C301" s="12"/>
      <c r="D301" s="12"/>
      <c r="E301" s="12"/>
      <c r="F301" s="12"/>
      <c r="G301" s="12">
        <v>1</v>
      </c>
      <c r="H301" s="12"/>
      <c r="I301" s="12"/>
      <c r="J301" s="12"/>
      <c r="K301" s="12"/>
      <c r="L301" s="12"/>
      <c r="M301" s="12">
        <v>1</v>
      </c>
      <c r="N301" s="12">
        <v>1</v>
      </c>
      <c r="O301" s="12">
        <v>3</v>
      </c>
    </row>
    <row r="302" spans="1:15" x14ac:dyDescent="0.25">
      <c r="A302" s="27" t="s">
        <v>7128</v>
      </c>
      <c r="B302" s="12"/>
      <c r="C302" s="12"/>
      <c r="D302" s="12"/>
      <c r="E302" s="12"/>
      <c r="F302" s="12"/>
      <c r="G302" s="12">
        <v>1</v>
      </c>
      <c r="H302" s="12"/>
      <c r="I302" s="12"/>
      <c r="J302" s="12"/>
      <c r="K302" s="12"/>
      <c r="L302" s="12"/>
      <c r="M302" s="12"/>
      <c r="N302" s="12">
        <v>1</v>
      </c>
      <c r="O302" s="12">
        <v>2</v>
      </c>
    </row>
    <row r="303" spans="1:15" x14ac:dyDescent="0.25">
      <c r="A303" s="27" t="s">
        <v>7647</v>
      </c>
      <c r="B303" s="12"/>
      <c r="C303" s="12">
        <v>1</v>
      </c>
      <c r="D303" s="12"/>
      <c r="E303" s="12"/>
      <c r="F303" s="12"/>
      <c r="G303" s="12">
        <v>1</v>
      </c>
      <c r="H303" s="12"/>
      <c r="I303" s="12"/>
      <c r="J303" s="12"/>
      <c r="K303" s="12"/>
      <c r="L303" s="12">
        <v>1</v>
      </c>
      <c r="M303" s="12"/>
      <c r="N303" s="12"/>
      <c r="O303" s="12">
        <v>3</v>
      </c>
    </row>
    <row r="304" spans="1:15" x14ac:dyDescent="0.25">
      <c r="A304" s="27" t="s">
        <v>7648</v>
      </c>
      <c r="B304" s="12"/>
      <c r="C304" s="12">
        <v>1</v>
      </c>
      <c r="D304" s="12"/>
      <c r="E304" s="12"/>
      <c r="F304" s="12"/>
      <c r="G304" s="12">
        <v>1</v>
      </c>
      <c r="H304" s="12"/>
      <c r="I304" s="12"/>
      <c r="J304" s="12"/>
      <c r="K304" s="12">
        <v>1</v>
      </c>
      <c r="L304" s="12">
        <v>1</v>
      </c>
      <c r="M304" s="12">
        <v>1</v>
      </c>
      <c r="N304" s="12">
        <v>1</v>
      </c>
      <c r="O304" s="12">
        <v>6</v>
      </c>
    </row>
    <row r="305" spans="1:15" x14ac:dyDescent="0.25">
      <c r="A305" s="27" t="s">
        <v>7129</v>
      </c>
      <c r="B305" s="12"/>
      <c r="C305" s="12"/>
      <c r="D305" s="12"/>
      <c r="E305" s="12"/>
      <c r="F305" s="12"/>
      <c r="G305" s="12"/>
      <c r="H305" s="12">
        <v>1</v>
      </c>
      <c r="I305" s="12"/>
      <c r="J305" s="12"/>
      <c r="K305" s="12"/>
      <c r="L305" s="12"/>
      <c r="M305" s="12"/>
      <c r="N305" s="12">
        <v>1</v>
      </c>
      <c r="O305" s="12">
        <v>2</v>
      </c>
    </row>
    <row r="306" spans="1:15" x14ac:dyDescent="0.25">
      <c r="A306" s="27" t="s">
        <v>7649</v>
      </c>
      <c r="B306" s="12"/>
      <c r="C306" s="12"/>
      <c r="D306" s="12"/>
      <c r="E306" s="12"/>
      <c r="F306" s="12"/>
      <c r="G306" s="12"/>
      <c r="H306" s="12">
        <v>1</v>
      </c>
      <c r="I306" s="12"/>
      <c r="J306" s="12"/>
      <c r="K306" s="12"/>
      <c r="L306" s="12"/>
      <c r="M306" s="12"/>
      <c r="N306" s="12">
        <v>1</v>
      </c>
      <c r="O306" s="12">
        <v>2</v>
      </c>
    </row>
    <row r="307" spans="1:15" x14ac:dyDescent="0.25">
      <c r="A307" s="27" t="s">
        <v>7130</v>
      </c>
      <c r="B307" s="12"/>
      <c r="C307" s="12"/>
      <c r="D307" s="12"/>
      <c r="E307" s="12"/>
      <c r="F307" s="12">
        <v>1</v>
      </c>
      <c r="G307" s="12"/>
      <c r="H307" s="12"/>
      <c r="I307" s="12"/>
      <c r="J307" s="12"/>
      <c r="K307" s="12"/>
      <c r="L307" s="12"/>
      <c r="M307" s="12"/>
      <c r="N307" s="12">
        <v>1</v>
      </c>
      <c r="O307" s="12">
        <v>2</v>
      </c>
    </row>
    <row r="308" spans="1:15" x14ac:dyDescent="0.25">
      <c r="A308" s="27" t="s">
        <v>7650</v>
      </c>
      <c r="B308" s="12"/>
      <c r="C308" s="12"/>
      <c r="D308" s="12"/>
      <c r="E308" s="12"/>
      <c r="F308" s="12">
        <v>1</v>
      </c>
      <c r="G308" s="12">
        <v>1</v>
      </c>
      <c r="H308" s="12"/>
      <c r="I308" s="12">
        <v>1</v>
      </c>
      <c r="J308" s="12">
        <v>1</v>
      </c>
      <c r="K308" s="12">
        <v>1</v>
      </c>
      <c r="L308" s="12">
        <v>1</v>
      </c>
      <c r="M308" s="12"/>
      <c r="N308" s="12">
        <v>1</v>
      </c>
      <c r="O308" s="12">
        <v>7</v>
      </c>
    </row>
    <row r="309" spans="1:15" x14ac:dyDescent="0.25">
      <c r="A309" s="27" t="s">
        <v>7131</v>
      </c>
      <c r="B309" s="12"/>
      <c r="C309" s="12"/>
      <c r="D309" s="12"/>
      <c r="E309" s="12"/>
      <c r="F309" s="12">
        <v>1</v>
      </c>
      <c r="G309" s="12"/>
      <c r="H309" s="12"/>
      <c r="I309" s="12"/>
      <c r="J309" s="12"/>
      <c r="K309" s="12"/>
      <c r="L309" s="12">
        <v>1</v>
      </c>
      <c r="M309" s="12"/>
      <c r="N309" s="12">
        <v>1</v>
      </c>
      <c r="O309" s="12">
        <v>3</v>
      </c>
    </row>
    <row r="310" spans="1:15" x14ac:dyDescent="0.25">
      <c r="A310" s="27" t="s">
        <v>7132</v>
      </c>
      <c r="B310" s="12"/>
      <c r="C310" s="12"/>
      <c r="D310" s="12">
        <v>1</v>
      </c>
      <c r="E310" s="12"/>
      <c r="F310" s="12"/>
      <c r="G310" s="12"/>
      <c r="H310" s="12"/>
      <c r="I310" s="12"/>
      <c r="J310" s="12"/>
      <c r="K310" s="12"/>
      <c r="L310" s="12"/>
      <c r="M310" s="12"/>
      <c r="N310" s="12"/>
      <c r="O310" s="12">
        <v>1</v>
      </c>
    </row>
    <row r="311" spans="1:15" x14ac:dyDescent="0.25">
      <c r="A311" s="27" t="s">
        <v>7651</v>
      </c>
      <c r="B311" s="12"/>
      <c r="C311" s="12"/>
      <c r="D311" s="12"/>
      <c r="E311" s="12"/>
      <c r="F311" s="12"/>
      <c r="G311" s="12"/>
      <c r="H311" s="12"/>
      <c r="I311" s="12"/>
      <c r="J311" s="12"/>
      <c r="K311" s="12"/>
      <c r="L311" s="12">
        <v>1</v>
      </c>
      <c r="M311" s="12"/>
      <c r="N311" s="12">
        <v>1</v>
      </c>
      <c r="O311" s="12">
        <v>2</v>
      </c>
    </row>
    <row r="312" spans="1:15" x14ac:dyDescent="0.25">
      <c r="A312" s="27" t="s">
        <v>7133</v>
      </c>
      <c r="B312" s="12"/>
      <c r="C312" s="12"/>
      <c r="D312" s="12">
        <v>1</v>
      </c>
      <c r="E312" s="12"/>
      <c r="F312" s="12"/>
      <c r="G312" s="12"/>
      <c r="H312" s="12"/>
      <c r="I312" s="12"/>
      <c r="J312" s="12"/>
      <c r="K312" s="12"/>
      <c r="L312" s="12"/>
      <c r="M312" s="12"/>
      <c r="N312" s="12"/>
      <c r="O312" s="12">
        <v>1</v>
      </c>
    </row>
    <row r="313" spans="1:15" x14ac:dyDescent="0.25">
      <c r="A313" s="27" t="s">
        <v>7652</v>
      </c>
      <c r="B313" s="12"/>
      <c r="C313" s="12"/>
      <c r="D313" s="12"/>
      <c r="E313" s="12"/>
      <c r="F313" s="12"/>
      <c r="G313" s="12"/>
      <c r="H313" s="12"/>
      <c r="I313" s="12"/>
      <c r="J313" s="12"/>
      <c r="K313" s="12"/>
      <c r="L313" s="12"/>
      <c r="M313" s="12"/>
      <c r="N313" s="12">
        <v>1</v>
      </c>
      <c r="O313" s="12">
        <v>1</v>
      </c>
    </row>
    <row r="314" spans="1:15" x14ac:dyDescent="0.25">
      <c r="A314" s="27" t="s">
        <v>7653</v>
      </c>
      <c r="B314" s="12"/>
      <c r="C314" s="12"/>
      <c r="D314" s="12"/>
      <c r="E314" s="12"/>
      <c r="F314" s="12"/>
      <c r="G314" s="12"/>
      <c r="H314" s="12"/>
      <c r="I314" s="12"/>
      <c r="J314" s="12"/>
      <c r="K314" s="12"/>
      <c r="L314" s="12"/>
      <c r="M314" s="12"/>
      <c r="N314" s="12">
        <v>1</v>
      </c>
      <c r="O314" s="12">
        <v>1</v>
      </c>
    </row>
    <row r="315" spans="1:15" x14ac:dyDescent="0.25">
      <c r="A315" s="27" t="s">
        <v>7134</v>
      </c>
      <c r="B315" s="12"/>
      <c r="C315" s="12"/>
      <c r="D315" s="12"/>
      <c r="E315" s="12"/>
      <c r="F315" s="12">
        <v>1</v>
      </c>
      <c r="G315" s="12"/>
      <c r="H315" s="12"/>
      <c r="I315" s="12"/>
      <c r="J315" s="12"/>
      <c r="K315" s="12">
        <v>1</v>
      </c>
      <c r="L315" s="12"/>
      <c r="M315" s="12"/>
      <c r="N315" s="12">
        <v>1</v>
      </c>
      <c r="O315" s="12">
        <v>3</v>
      </c>
    </row>
    <row r="316" spans="1:15" x14ac:dyDescent="0.25">
      <c r="A316" s="27" t="s">
        <v>7654</v>
      </c>
      <c r="B316" s="12">
        <v>1</v>
      </c>
      <c r="C316" s="12">
        <v>1</v>
      </c>
      <c r="D316" s="12"/>
      <c r="E316" s="12"/>
      <c r="F316" s="12">
        <v>1</v>
      </c>
      <c r="G316" s="12"/>
      <c r="H316" s="12">
        <v>1</v>
      </c>
      <c r="I316" s="12"/>
      <c r="J316" s="12"/>
      <c r="K316" s="12">
        <v>1</v>
      </c>
      <c r="L316" s="12"/>
      <c r="M316" s="12"/>
      <c r="N316" s="12">
        <v>1</v>
      </c>
      <c r="O316" s="12">
        <v>6</v>
      </c>
    </row>
    <row r="317" spans="1:15" x14ac:dyDescent="0.25">
      <c r="A317" s="27" t="s">
        <v>7135</v>
      </c>
      <c r="B317" s="12"/>
      <c r="C317" s="12"/>
      <c r="D317" s="12"/>
      <c r="E317" s="12"/>
      <c r="F317" s="12">
        <v>1</v>
      </c>
      <c r="G317" s="12"/>
      <c r="H317" s="12"/>
      <c r="I317" s="12"/>
      <c r="J317" s="12"/>
      <c r="K317" s="12">
        <v>1</v>
      </c>
      <c r="L317" s="12">
        <v>1</v>
      </c>
      <c r="M317" s="12"/>
      <c r="N317" s="12">
        <v>1</v>
      </c>
      <c r="O317" s="12">
        <v>4</v>
      </c>
    </row>
    <row r="318" spans="1:15" x14ac:dyDescent="0.25">
      <c r="A318" s="27" t="s">
        <v>7136</v>
      </c>
      <c r="B318" s="12"/>
      <c r="C318" s="12"/>
      <c r="D318" s="12"/>
      <c r="E318" s="12"/>
      <c r="F318" s="12"/>
      <c r="G318" s="12">
        <v>1</v>
      </c>
      <c r="H318" s="12">
        <v>1</v>
      </c>
      <c r="I318" s="12"/>
      <c r="J318" s="12"/>
      <c r="K318" s="12"/>
      <c r="L318" s="12"/>
      <c r="M318" s="12"/>
      <c r="N318" s="12"/>
      <c r="O318" s="12">
        <v>2</v>
      </c>
    </row>
    <row r="319" spans="1:15" x14ac:dyDescent="0.25">
      <c r="A319" s="27" t="s">
        <v>7655</v>
      </c>
      <c r="B319" s="12"/>
      <c r="C319" s="12"/>
      <c r="D319" s="12"/>
      <c r="E319" s="12"/>
      <c r="F319" s="12"/>
      <c r="G319" s="12"/>
      <c r="H319" s="12"/>
      <c r="I319" s="12"/>
      <c r="J319" s="12"/>
      <c r="K319" s="12"/>
      <c r="L319" s="12"/>
      <c r="M319" s="12">
        <v>1</v>
      </c>
      <c r="N319" s="12"/>
      <c r="O319" s="12">
        <v>1</v>
      </c>
    </row>
    <row r="320" spans="1:15" x14ac:dyDescent="0.25">
      <c r="A320" s="27" t="s">
        <v>7137</v>
      </c>
      <c r="B320" s="12"/>
      <c r="C320" s="12"/>
      <c r="D320" s="12"/>
      <c r="E320" s="12"/>
      <c r="F320" s="12"/>
      <c r="G320" s="12"/>
      <c r="H320" s="12"/>
      <c r="I320" s="12"/>
      <c r="J320" s="12"/>
      <c r="K320" s="12"/>
      <c r="L320" s="12">
        <v>1</v>
      </c>
      <c r="M320" s="12"/>
      <c r="N320" s="12">
        <v>1</v>
      </c>
      <c r="O320" s="12">
        <v>2</v>
      </c>
    </row>
    <row r="321" spans="1:15" x14ac:dyDescent="0.25">
      <c r="A321" s="27" t="s">
        <v>7138</v>
      </c>
      <c r="B321" s="12"/>
      <c r="C321" s="12"/>
      <c r="D321" s="12"/>
      <c r="E321" s="12"/>
      <c r="F321" s="12"/>
      <c r="G321" s="12"/>
      <c r="H321" s="12"/>
      <c r="I321" s="12"/>
      <c r="J321" s="12"/>
      <c r="K321" s="12"/>
      <c r="L321" s="12"/>
      <c r="M321" s="12"/>
      <c r="N321" s="12">
        <v>1</v>
      </c>
      <c r="O321" s="12">
        <v>1</v>
      </c>
    </row>
    <row r="322" spans="1:15" x14ac:dyDescent="0.25">
      <c r="A322" s="27" t="s">
        <v>7656</v>
      </c>
      <c r="B322" s="12"/>
      <c r="C322" s="12"/>
      <c r="D322" s="12"/>
      <c r="E322" s="12"/>
      <c r="F322" s="12"/>
      <c r="G322" s="12"/>
      <c r="H322" s="12"/>
      <c r="I322" s="12"/>
      <c r="J322" s="12"/>
      <c r="K322" s="12"/>
      <c r="L322" s="12"/>
      <c r="M322" s="12"/>
      <c r="N322" s="12">
        <v>1</v>
      </c>
      <c r="O322" s="12">
        <v>1</v>
      </c>
    </row>
    <row r="323" spans="1:15" x14ac:dyDescent="0.25">
      <c r="A323" s="27" t="s">
        <v>7139</v>
      </c>
      <c r="B323" s="12"/>
      <c r="C323" s="12"/>
      <c r="D323" s="12"/>
      <c r="E323" s="12"/>
      <c r="F323" s="12"/>
      <c r="G323" s="12"/>
      <c r="H323" s="12">
        <v>1</v>
      </c>
      <c r="I323" s="12"/>
      <c r="J323" s="12"/>
      <c r="K323" s="12">
        <v>1</v>
      </c>
      <c r="L323" s="12"/>
      <c r="M323" s="12"/>
      <c r="N323" s="12"/>
      <c r="O323" s="12">
        <v>2</v>
      </c>
    </row>
    <row r="324" spans="1:15" x14ac:dyDescent="0.25">
      <c r="A324" s="27" t="s">
        <v>7657</v>
      </c>
      <c r="B324" s="12"/>
      <c r="C324" s="12"/>
      <c r="D324" s="12">
        <v>1</v>
      </c>
      <c r="E324" s="12"/>
      <c r="F324" s="12"/>
      <c r="G324" s="12"/>
      <c r="H324" s="12"/>
      <c r="I324" s="12"/>
      <c r="J324" s="12"/>
      <c r="K324" s="12"/>
      <c r="L324" s="12"/>
      <c r="M324" s="12"/>
      <c r="N324" s="12"/>
      <c r="O324" s="12">
        <v>1</v>
      </c>
    </row>
    <row r="325" spans="1:15" x14ac:dyDescent="0.25">
      <c r="A325" s="27" t="s">
        <v>7140</v>
      </c>
      <c r="B325" s="12"/>
      <c r="C325" s="12"/>
      <c r="D325" s="12">
        <v>1</v>
      </c>
      <c r="E325" s="12"/>
      <c r="F325" s="12"/>
      <c r="G325" s="12"/>
      <c r="H325" s="12"/>
      <c r="I325" s="12"/>
      <c r="J325" s="12"/>
      <c r="K325" s="12"/>
      <c r="L325" s="12"/>
      <c r="M325" s="12"/>
      <c r="N325" s="12"/>
      <c r="O325" s="12">
        <v>1</v>
      </c>
    </row>
    <row r="326" spans="1:15" x14ac:dyDescent="0.25">
      <c r="A326" s="27" t="s">
        <v>7658</v>
      </c>
      <c r="B326" s="12"/>
      <c r="C326" s="12"/>
      <c r="D326" s="12"/>
      <c r="E326" s="12"/>
      <c r="F326" s="12">
        <v>1</v>
      </c>
      <c r="G326" s="12"/>
      <c r="H326" s="12"/>
      <c r="I326" s="12"/>
      <c r="J326" s="12"/>
      <c r="K326" s="12"/>
      <c r="L326" s="12"/>
      <c r="M326" s="12">
        <v>1</v>
      </c>
      <c r="N326" s="12">
        <v>1</v>
      </c>
      <c r="O326" s="12">
        <v>3</v>
      </c>
    </row>
    <row r="327" spans="1:15" x14ac:dyDescent="0.25">
      <c r="A327" s="27" t="s">
        <v>7141</v>
      </c>
      <c r="B327" s="12"/>
      <c r="C327" s="12">
        <v>1</v>
      </c>
      <c r="D327" s="12"/>
      <c r="E327" s="12"/>
      <c r="F327" s="12"/>
      <c r="G327" s="12"/>
      <c r="H327" s="12"/>
      <c r="I327" s="12"/>
      <c r="J327" s="12"/>
      <c r="K327" s="12">
        <v>1</v>
      </c>
      <c r="L327" s="12"/>
      <c r="M327" s="12"/>
      <c r="N327" s="12">
        <v>1</v>
      </c>
      <c r="O327" s="12">
        <v>3</v>
      </c>
    </row>
    <row r="328" spans="1:15" x14ac:dyDescent="0.25">
      <c r="A328" s="27" t="s">
        <v>7142</v>
      </c>
      <c r="B328" s="12"/>
      <c r="C328" s="12"/>
      <c r="D328" s="12">
        <v>1</v>
      </c>
      <c r="E328" s="12"/>
      <c r="F328" s="12"/>
      <c r="G328" s="12"/>
      <c r="H328" s="12"/>
      <c r="I328" s="12"/>
      <c r="J328" s="12"/>
      <c r="K328" s="12"/>
      <c r="L328" s="12"/>
      <c r="M328" s="12"/>
      <c r="N328" s="12"/>
      <c r="O328" s="12">
        <v>1</v>
      </c>
    </row>
    <row r="329" spans="1:15" x14ac:dyDescent="0.25">
      <c r="A329" s="27" t="s">
        <v>7659</v>
      </c>
      <c r="B329" s="12"/>
      <c r="C329" s="12"/>
      <c r="D329" s="12"/>
      <c r="E329" s="12"/>
      <c r="F329" s="12"/>
      <c r="G329" s="12"/>
      <c r="H329" s="12">
        <v>1</v>
      </c>
      <c r="I329" s="12"/>
      <c r="J329" s="12"/>
      <c r="K329" s="12"/>
      <c r="L329" s="12"/>
      <c r="M329" s="12"/>
      <c r="N329" s="12">
        <v>1</v>
      </c>
      <c r="O329" s="12">
        <v>2</v>
      </c>
    </row>
    <row r="330" spans="1:15" x14ac:dyDescent="0.25">
      <c r="A330" s="27" t="s">
        <v>7660</v>
      </c>
      <c r="B330" s="12"/>
      <c r="C330" s="12"/>
      <c r="D330" s="12"/>
      <c r="E330" s="12"/>
      <c r="F330" s="12"/>
      <c r="G330" s="12"/>
      <c r="H330" s="12"/>
      <c r="I330" s="12"/>
      <c r="J330" s="12"/>
      <c r="K330" s="12"/>
      <c r="L330" s="12"/>
      <c r="M330" s="12">
        <v>1</v>
      </c>
      <c r="N330" s="12">
        <v>1</v>
      </c>
      <c r="O330" s="12">
        <v>2</v>
      </c>
    </row>
    <row r="331" spans="1:15" x14ac:dyDescent="0.25">
      <c r="A331" s="27" t="s">
        <v>7143</v>
      </c>
      <c r="B331" s="12"/>
      <c r="C331" s="12"/>
      <c r="D331" s="12"/>
      <c r="E331" s="12">
        <v>1</v>
      </c>
      <c r="F331" s="12"/>
      <c r="G331" s="12"/>
      <c r="H331" s="12"/>
      <c r="I331" s="12"/>
      <c r="J331" s="12"/>
      <c r="K331" s="12"/>
      <c r="L331" s="12">
        <v>1</v>
      </c>
      <c r="M331" s="12"/>
      <c r="N331" s="12">
        <v>1</v>
      </c>
      <c r="O331" s="12">
        <v>3</v>
      </c>
    </row>
    <row r="332" spans="1:15" x14ac:dyDescent="0.25">
      <c r="A332" s="27" t="s">
        <v>7144</v>
      </c>
      <c r="B332" s="12">
        <v>1</v>
      </c>
      <c r="C332" s="12"/>
      <c r="D332" s="12"/>
      <c r="E332" s="12"/>
      <c r="F332" s="12"/>
      <c r="G332" s="12"/>
      <c r="H332" s="12">
        <v>1</v>
      </c>
      <c r="I332" s="12"/>
      <c r="J332" s="12"/>
      <c r="K332" s="12"/>
      <c r="L332" s="12">
        <v>1</v>
      </c>
      <c r="M332" s="12"/>
      <c r="N332" s="12"/>
      <c r="O332" s="12">
        <v>3</v>
      </c>
    </row>
    <row r="333" spans="1:15" x14ac:dyDescent="0.25">
      <c r="A333" s="27" t="s">
        <v>7145</v>
      </c>
      <c r="B333" s="12"/>
      <c r="C333" s="12"/>
      <c r="D333" s="12"/>
      <c r="E333" s="12"/>
      <c r="F333" s="12"/>
      <c r="G333" s="12"/>
      <c r="H333" s="12"/>
      <c r="I333" s="12"/>
      <c r="J333" s="12"/>
      <c r="K333" s="12"/>
      <c r="L333" s="12"/>
      <c r="M333" s="12"/>
      <c r="N333" s="12">
        <v>1</v>
      </c>
      <c r="O333" s="12">
        <v>1</v>
      </c>
    </row>
    <row r="334" spans="1:15" x14ac:dyDescent="0.25">
      <c r="A334" s="27" t="s">
        <v>7661</v>
      </c>
      <c r="B334" s="12"/>
      <c r="C334" s="12"/>
      <c r="D334" s="12"/>
      <c r="E334" s="12"/>
      <c r="F334" s="12">
        <v>1</v>
      </c>
      <c r="G334" s="12"/>
      <c r="H334" s="12"/>
      <c r="I334" s="12"/>
      <c r="J334" s="12"/>
      <c r="K334" s="12">
        <v>1</v>
      </c>
      <c r="L334" s="12"/>
      <c r="M334" s="12"/>
      <c r="N334" s="12">
        <v>1</v>
      </c>
      <c r="O334" s="12">
        <v>3</v>
      </c>
    </row>
    <row r="335" spans="1:15" x14ac:dyDescent="0.25">
      <c r="A335" s="27" t="s">
        <v>7662</v>
      </c>
      <c r="B335" s="12"/>
      <c r="C335" s="12">
        <v>1</v>
      </c>
      <c r="D335" s="12"/>
      <c r="E335" s="12"/>
      <c r="F335" s="12"/>
      <c r="G335" s="12"/>
      <c r="H335" s="12"/>
      <c r="I335" s="12"/>
      <c r="J335" s="12"/>
      <c r="K335" s="12"/>
      <c r="L335" s="12"/>
      <c r="M335" s="12"/>
      <c r="N335" s="12">
        <v>1</v>
      </c>
      <c r="O335" s="12">
        <v>2</v>
      </c>
    </row>
    <row r="336" spans="1:15" x14ac:dyDescent="0.25">
      <c r="A336" s="27" t="s">
        <v>7146</v>
      </c>
      <c r="B336" s="12"/>
      <c r="C336" s="12"/>
      <c r="D336" s="12"/>
      <c r="E336" s="12"/>
      <c r="F336" s="12">
        <v>1</v>
      </c>
      <c r="G336" s="12"/>
      <c r="H336" s="12"/>
      <c r="I336" s="12">
        <v>1</v>
      </c>
      <c r="J336" s="12"/>
      <c r="K336" s="12"/>
      <c r="L336" s="12"/>
      <c r="M336" s="12"/>
      <c r="N336" s="12"/>
      <c r="O336" s="12">
        <v>2</v>
      </c>
    </row>
    <row r="337" spans="1:15" x14ac:dyDescent="0.25">
      <c r="A337" s="27" t="s">
        <v>7147</v>
      </c>
      <c r="B337" s="12"/>
      <c r="C337" s="12"/>
      <c r="D337" s="12">
        <v>1</v>
      </c>
      <c r="E337" s="12"/>
      <c r="F337" s="12"/>
      <c r="G337" s="12"/>
      <c r="H337" s="12"/>
      <c r="I337" s="12"/>
      <c r="J337" s="12"/>
      <c r="K337" s="12"/>
      <c r="L337" s="12"/>
      <c r="M337" s="12"/>
      <c r="N337" s="12"/>
      <c r="O337" s="12">
        <v>1</v>
      </c>
    </row>
    <row r="338" spans="1:15" x14ac:dyDescent="0.25">
      <c r="A338" s="27" t="s">
        <v>7148</v>
      </c>
      <c r="B338" s="12"/>
      <c r="C338" s="12"/>
      <c r="D338" s="12"/>
      <c r="E338" s="12"/>
      <c r="F338" s="12">
        <v>1</v>
      </c>
      <c r="G338" s="12"/>
      <c r="H338" s="12"/>
      <c r="I338" s="12"/>
      <c r="J338" s="12"/>
      <c r="K338" s="12"/>
      <c r="L338" s="12"/>
      <c r="M338" s="12"/>
      <c r="N338" s="12"/>
      <c r="O338" s="12">
        <v>1</v>
      </c>
    </row>
    <row r="339" spans="1:15" x14ac:dyDescent="0.25">
      <c r="A339" s="27" t="s">
        <v>7663</v>
      </c>
      <c r="B339" s="12"/>
      <c r="C339" s="12"/>
      <c r="D339" s="12"/>
      <c r="E339" s="12"/>
      <c r="F339" s="12"/>
      <c r="G339" s="12"/>
      <c r="H339" s="12"/>
      <c r="I339" s="12"/>
      <c r="J339" s="12"/>
      <c r="K339" s="12">
        <v>1</v>
      </c>
      <c r="L339" s="12"/>
      <c r="M339" s="12"/>
      <c r="N339" s="12">
        <v>1</v>
      </c>
      <c r="O339" s="12">
        <v>2</v>
      </c>
    </row>
    <row r="340" spans="1:15" x14ac:dyDescent="0.25">
      <c r="A340" s="27" t="s">
        <v>7149</v>
      </c>
      <c r="B340" s="12"/>
      <c r="C340" s="12"/>
      <c r="D340" s="12"/>
      <c r="E340" s="12"/>
      <c r="F340" s="12"/>
      <c r="G340" s="12"/>
      <c r="H340" s="12"/>
      <c r="I340" s="12"/>
      <c r="J340" s="12"/>
      <c r="K340" s="12"/>
      <c r="L340" s="12"/>
      <c r="M340" s="12"/>
      <c r="N340" s="12">
        <v>1</v>
      </c>
      <c r="O340" s="12">
        <v>1</v>
      </c>
    </row>
    <row r="341" spans="1:15" x14ac:dyDescent="0.25">
      <c r="A341" s="27" t="s">
        <v>7664</v>
      </c>
      <c r="B341" s="12"/>
      <c r="C341" s="12"/>
      <c r="D341" s="12"/>
      <c r="E341" s="12"/>
      <c r="F341" s="12">
        <v>1</v>
      </c>
      <c r="G341" s="12"/>
      <c r="H341" s="12"/>
      <c r="I341" s="12"/>
      <c r="J341" s="12"/>
      <c r="K341" s="12">
        <v>1</v>
      </c>
      <c r="L341" s="12">
        <v>1</v>
      </c>
      <c r="M341" s="12"/>
      <c r="N341" s="12">
        <v>1</v>
      </c>
      <c r="O341" s="12">
        <v>4</v>
      </c>
    </row>
    <row r="342" spans="1:15" x14ac:dyDescent="0.25">
      <c r="A342" s="27" t="s">
        <v>7665</v>
      </c>
      <c r="B342" s="12"/>
      <c r="C342" s="12"/>
      <c r="D342" s="12"/>
      <c r="E342" s="12"/>
      <c r="F342" s="12">
        <v>1</v>
      </c>
      <c r="G342" s="12"/>
      <c r="H342" s="12"/>
      <c r="I342" s="12"/>
      <c r="J342" s="12"/>
      <c r="K342" s="12">
        <v>1</v>
      </c>
      <c r="L342" s="12"/>
      <c r="M342" s="12">
        <v>1</v>
      </c>
      <c r="N342" s="12">
        <v>1</v>
      </c>
      <c r="O342" s="12">
        <v>4</v>
      </c>
    </row>
    <row r="343" spans="1:15" x14ac:dyDescent="0.25">
      <c r="A343" s="27" t="s">
        <v>7150</v>
      </c>
      <c r="B343" s="12"/>
      <c r="C343" s="12"/>
      <c r="D343" s="12"/>
      <c r="E343" s="12"/>
      <c r="F343" s="12"/>
      <c r="G343" s="12"/>
      <c r="H343" s="12"/>
      <c r="I343" s="12"/>
      <c r="J343" s="12"/>
      <c r="K343" s="12"/>
      <c r="L343" s="12"/>
      <c r="M343" s="12">
        <v>1</v>
      </c>
      <c r="N343" s="12"/>
      <c r="O343" s="12">
        <v>1</v>
      </c>
    </row>
    <row r="344" spans="1:15" x14ac:dyDescent="0.25">
      <c r="A344" s="27" t="s">
        <v>7666</v>
      </c>
      <c r="B344" s="12"/>
      <c r="C344" s="12"/>
      <c r="D344" s="12"/>
      <c r="E344" s="12"/>
      <c r="F344" s="12"/>
      <c r="G344" s="12"/>
      <c r="H344" s="12"/>
      <c r="I344" s="12"/>
      <c r="J344" s="12"/>
      <c r="K344" s="12"/>
      <c r="L344" s="12">
        <v>1</v>
      </c>
      <c r="M344" s="12"/>
      <c r="N344" s="12"/>
      <c r="O344" s="12">
        <v>1</v>
      </c>
    </row>
    <row r="345" spans="1:15" x14ac:dyDescent="0.25">
      <c r="A345" s="27" t="s">
        <v>7151</v>
      </c>
      <c r="B345" s="12"/>
      <c r="C345" s="12">
        <v>1</v>
      </c>
      <c r="D345" s="12"/>
      <c r="E345" s="12">
        <v>1</v>
      </c>
      <c r="F345" s="12"/>
      <c r="G345" s="12"/>
      <c r="H345" s="12"/>
      <c r="I345" s="12"/>
      <c r="J345" s="12"/>
      <c r="K345" s="12"/>
      <c r="L345" s="12"/>
      <c r="M345" s="12">
        <v>1</v>
      </c>
      <c r="N345" s="12">
        <v>1</v>
      </c>
      <c r="O345" s="12">
        <v>4</v>
      </c>
    </row>
    <row r="346" spans="1:15" x14ac:dyDescent="0.25">
      <c r="A346" s="27" t="s">
        <v>7152</v>
      </c>
      <c r="B346" s="12"/>
      <c r="C346" s="12"/>
      <c r="D346" s="12"/>
      <c r="E346" s="12"/>
      <c r="F346" s="12"/>
      <c r="G346" s="12"/>
      <c r="H346" s="12"/>
      <c r="I346" s="12">
        <v>1</v>
      </c>
      <c r="J346" s="12"/>
      <c r="K346" s="12">
        <v>1</v>
      </c>
      <c r="L346" s="12"/>
      <c r="M346" s="12"/>
      <c r="N346" s="12">
        <v>1</v>
      </c>
      <c r="O346" s="12">
        <v>3</v>
      </c>
    </row>
    <row r="347" spans="1:15" x14ac:dyDescent="0.25">
      <c r="A347" s="27" t="s">
        <v>7667</v>
      </c>
      <c r="B347" s="12"/>
      <c r="C347" s="12"/>
      <c r="D347" s="12"/>
      <c r="E347" s="12"/>
      <c r="F347" s="12"/>
      <c r="G347" s="12">
        <v>1</v>
      </c>
      <c r="H347" s="12">
        <v>1</v>
      </c>
      <c r="I347" s="12"/>
      <c r="J347" s="12"/>
      <c r="K347" s="12"/>
      <c r="L347" s="12"/>
      <c r="M347" s="12"/>
      <c r="N347" s="12"/>
      <c r="O347" s="12">
        <v>2</v>
      </c>
    </row>
    <row r="348" spans="1:15" x14ac:dyDescent="0.25">
      <c r="A348" s="27" t="s">
        <v>7153</v>
      </c>
      <c r="B348" s="12"/>
      <c r="C348" s="12"/>
      <c r="D348" s="12">
        <v>1</v>
      </c>
      <c r="E348" s="12"/>
      <c r="F348" s="12"/>
      <c r="G348" s="12"/>
      <c r="H348" s="12"/>
      <c r="I348" s="12"/>
      <c r="J348" s="12"/>
      <c r="K348" s="12"/>
      <c r="L348" s="12"/>
      <c r="M348" s="12"/>
      <c r="N348" s="12"/>
      <c r="O348" s="12">
        <v>1</v>
      </c>
    </row>
    <row r="349" spans="1:15" x14ac:dyDescent="0.25">
      <c r="A349" s="27" t="s">
        <v>7668</v>
      </c>
      <c r="B349" s="12"/>
      <c r="C349" s="12"/>
      <c r="D349" s="12"/>
      <c r="E349" s="12"/>
      <c r="F349" s="12"/>
      <c r="G349" s="12"/>
      <c r="H349" s="12"/>
      <c r="I349" s="12"/>
      <c r="J349" s="12"/>
      <c r="K349" s="12"/>
      <c r="L349" s="12">
        <v>1</v>
      </c>
      <c r="M349" s="12"/>
      <c r="N349" s="12"/>
      <c r="O349" s="12">
        <v>1</v>
      </c>
    </row>
    <row r="350" spans="1:15" x14ac:dyDescent="0.25">
      <c r="A350" s="27" t="s">
        <v>7669</v>
      </c>
      <c r="B350" s="12"/>
      <c r="C350" s="12"/>
      <c r="D350" s="12">
        <v>1</v>
      </c>
      <c r="E350" s="12"/>
      <c r="F350" s="12"/>
      <c r="G350" s="12"/>
      <c r="H350" s="12"/>
      <c r="I350" s="12"/>
      <c r="J350" s="12"/>
      <c r="K350" s="12"/>
      <c r="L350" s="12"/>
      <c r="M350" s="12"/>
      <c r="N350" s="12"/>
      <c r="O350" s="12">
        <v>1</v>
      </c>
    </row>
    <row r="351" spans="1:15" x14ac:dyDescent="0.25">
      <c r="A351" s="27" t="s">
        <v>7154</v>
      </c>
      <c r="B351" s="12"/>
      <c r="C351" s="12"/>
      <c r="D351" s="12"/>
      <c r="E351" s="12"/>
      <c r="F351" s="12"/>
      <c r="G351" s="12"/>
      <c r="H351" s="12"/>
      <c r="I351" s="12"/>
      <c r="J351" s="12"/>
      <c r="K351" s="12"/>
      <c r="L351" s="12"/>
      <c r="M351" s="12"/>
      <c r="N351" s="12">
        <v>1</v>
      </c>
      <c r="O351" s="12">
        <v>1</v>
      </c>
    </row>
    <row r="352" spans="1:15" x14ac:dyDescent="0.25">
      <c r="A352" s="27" t="s">
        <v>7670</v>
      </c>
      <c r="B352" s="12"/>
      <c r="C352" s="12"/>
      <c r="D352" s="12"/>
      <c r="E352" s="12"/>
      <c r="F352" s="12">
        <v>1</v>
      </c>
      <c r="G352" s="12"/>
      <c r="H352" s="12"/>
      <c r="I352" s="12"/>
      <c r="J352" s="12"/>
      <c r="K352" s="12"/>
      <c r="L352" s="12">
        <v>1</v>
      </c>
      <c r="M352" s="12"/>
      <c r="N352" s="12">
        <v>1</v>
      </c>
      <c r="O352" s="12">
        <v>3</v>
      </c>
    </row>
    <row r="353" spans="1:15" x14ac:dyDescent="0.25">
      <c r="A353" s="27" t="s">
        <v>7155</v>
      </c>
      <c r="B353" s="12"/>
      <c r="C353" s="12"/>
      <c r="D353" s="12"/>
      <c r="E353" s="12"/>
      <c r="F353" s="12">
        <v>1</v>
      </c>
      <c r="G353" s="12">
        <v>1</v>
      </c>
      <c r="H353" s="12">
        <v>1</v>
      </c>
      <c r="I353" s="12"/>
      <c r="J353" s="12"/>
      <c r="K353" s="12"/>
      <c r="L353" s="12"/>
      <c r="M353" s="12"/>
      <c r="N353" s="12">
        <v>1</v>
      </c>
      <c r="O353" s="12">
        <v>4</v>
      </c>
    </row>
    <row r="354" spans="1:15" x14ac:dyDescent="0.25">
      <c r="A354" s="27" t="s">
        <v>7156</v>
      </c>
      <c r="B354" s="12"/>
      <c r="C354" s="12"/>
      <c r="D354" s="12">
        <v>1</v>
      </c>
      <c r="E354" s="12"/>
      <c r="F354" s="12"/>
      <c r="G354" s="12"/>
      <c r="H354" s="12"/>
      <c r="I354" s="12"/>
      <c r="J354" s="12"/>
      <c r="K354" s="12"/>
      <c r="L354" s="12"/>
      <c r="M354" s="12"/>
      <c r="N354" s="12"/>
      <c r="O354" s="12">
        <v>1</v>
      </c>
    </row>
    <row r="355" spans="1:15" x14ac:dyDescent="0.25">
      <c r="A355" s="27" t="s">
        <v>7157</v>
      </c>
      <c r="B355" s="12"/>
      <c r="C355" s="12"/>
      <c r="D355" s="12"/>
      <c r="E355" s="12"/>
      <c r="F355" s="12"/>
      <c r="G355" s="12">
        <v>1</v>
      </c>
      <c r="H355" s="12"/>
      <c r="I355" s="12"/>
      <c r="J355" s="12">
        <v>1</v>
      </c>
      <c r="K355" s="12"/>
      <c r="L355" s="12"/>
      <c r="M355" s="12"/>
      <c r="N355" s="12">
        <v>1</v>
      </c>
      <c r="O355" s="12">
        <v>3</v>
      </c>
    </row>
    <row r="356" spans="1:15" x14ac:dyDescent="0.25">
      <c r="A356" s="27" t="s">
        <v>7158</v>
      </c>
      <c r="B356" s="12"/>
      <c r="C356" s="12"/>
      <c r="D356" s="12"/>
      <c r="E356" s="12"/>
      <c r="F356" s="12"/>
      <c r="G356" s="12"/>
      <c r="H356" s="12"/>
      <c r="I356" s="12"/>
      <c r="J356" s="12">
        <v>1</v>
      </c>
      <c r="K356" s="12"/>
      <c r="L356" s="12"/>
      <c r="M356" s="12">
        <v>1</v>
      </c>
      <c r="N356" s="12">
        <v>1</v>
      </c>
      <c r="O356" s="12">
        <v>3</v>
      </c>
    </row>
    <row r="357" spans="1:15" x14ac:dyDescent="0.25">
      <c r="A357" s="27" t="s">
        <v>7671</v>
      </c>
      <c r="B357" s="12"/>
      <c r="C357" s="12"/>
      <c r="D357" s="12"/>
      <c r="E357" s="12"/>
      <c r="F357" s="12">
        <v>1</v>
      </c>
      <c r="G357" s="12"/>
      <c r="H357" s="12">
        <v>1</v>
      </c>
      <c r="I357" s="12"/>
      <c r="J357" s="12"/>
      <c r="K357" s="12"/>
      <c r="L357" s="12">
        <v>1</v>
      </c>
      <c r="M357" s="12"/>
      <c r="N357" s="12"/>
      <c r="O357" s="12">
        <v>3</v>
      </c>
    </row>
    <row r="358" spans="1:15" x14ac:dyDescent="0.25">
      <c r="A358" s="27" t="s">
        <v>7159</v>
      </c>
      <c r="B358" s="12"/>
      <c r="C358" s="12"/>
      <c r="D358" s="12"/>
      <c r="E358" s="12"/>
      <c r="F358" s="12"/>
      <c r="G358" s="12"/>
      <c r="H358" s="12"/>
      <c r="I358" s="12"/>
      <c r="J358" s="12">
        <v>1</v>
      </c>
      <c r="K358" s="12"/>
      <c r="L358" s="12"/>
      <c r="M358" s="12"/>
      <c r="N358" s="12">
        <v>1</v>
      </c>
      <c r="O358" s="12">
        <v>2</v>
      </c>
    </row>
    <row r="359" spans="1:15" x14ac:dyDescent="0.25">
      <c r="A359" s="27" t="s">
        <v>7672</v>
      </c>
      <c r="B359" s="12"/>
      <c r="C359" s="12"/>
      <c r="D359" s="12"/>
      <c r="E359" s="12"/>
      <c r="F359" s="12"/>
      <c r="G359" s="12"/>
      <c r="H359" s="12"/>
      <c r="I359" s="12">
        <v>1</v>
      </c>
      <c r="J359" s="12"/>
      <c r="K359" s="12"/>
      <c r="L359" s="12"/>
      <c r="M359" s="12"/>
      <c r="N359" s="12"/>
      <c r="O359" s="12">
        <v>1</v>
      </c>
    </row>
    <row r="360" spans="1:15" x14ac:dyDescent="0.25">
      <c r="A360" s="27" t="s">
        <v>7160</v>
      </c>
      <c r="B360" s="12"/>
      <c r="C360" s="12"/>
      <c r="D360" s="12"/>
      <c r="E360" s="12"/>
      <c r="F360" s="12"/>
      <c r="G360" s="12"/>
      <c r="H360" s="12">
        <v>1</v>
      </c>
      <c r="I360" s="12"/>
      <c r="J360" s="12"/>
      <c r="K360" s="12"/>
      <c r="L360" s="12"/>
      <c r="M360" s="12"/>
      <c r="N360" s="12"/>
      <c r="O360" s="12">
        <v>1</v>
      </c>
    </row>
    <row r="361" spans="1:15" x14ac:dyDescent="0.25">
      <c r="A361" s="27" t="s">
        <v>7673</v>
      </c>
      <c r="B361" s="12"/>
      <c r="C361" s="12"/>
      <c r="D361" s="12">
        <v>1</v>
      </c>
      <c r="E361" s="12"/>
      <c r="F361" s="12"/>
      <c r="G361" s="12"/>
      <c r="H361" s="12"/>
      <c r="I361" s="12"/>
      <c r="J361" s="12"/>
      <c r="K361" s="12"/>
      <c r="L361" s="12"/>
      <c r="M361" s="12"/>
      <c r="N361" s="12"/>
      <c r="O361" s="12">
        <v>1</v>
      </c>
    </row>
    <row r="362" spans="1:15" x14ac:dyDescent="0.25">
      <c r="A362" s="27" t="s">
        <v>7161</v>
      </c>
      <c r="B362" s="12"/>
      <c r="C362" s="12"/>
      <c r="D362" s="12"/>
      <c r="E362" s="12"/>
      <c r="F362" s="12">
        <v>1</v>
      </c>
      <c r="G362" s="12"/>
      <c r="H362" s="12"/>
      <c r="I362" s="12"/>
      <c r="J362" s="12"/>
      <c r="K362" s="12">
        <v>1</v>
      </c>
      <c r="L362" s="12"/>
      <c r="M362" s="12"/>
      <c r="N362" s="12">
        <v>1</v>
      </c>
      <c r="O362" s="12">
        <v>3</v>
      </c>
    </row>
    <row r="363" spans="1:15" x14ac:dyDescent="0.25">
      <c r="A363" s="27" t="s">
        <v>7674</v>
      </c>
      <c r="B363" s="12"/>
      <c r="C363" s="12"/>
      <c r="D363" s="12"/>
      <c r="E363" s="12"/>
      <c r="F363" s="12"/>
      <c r="G363" s="12"/>
      <c r="H363" s="12"/>
      <c r="I363" s="12"/>
      <c r="J363" s="12">
        <v>1</v>
      </c>
      <c r="K363" s="12"/>
      <c r="L363" s="12"/>
      <c r="M363" s="12">
        <v>1</v>
      </c>
      <c r="N363" s="12">
        <v>1</v>
      </c>
      <c r="O363" s="12">
        <v>3</v>
      </c>
    </row>
    <row r="364" spans="1:15" x14ac:dyDescent="0.25">
      <c r="A364" s="27" t="s">
        <v>7675</v>
      </c>
      <c r="B364" s="12"/>
      <c r="C364" s="12"/>
      <c r="D364" s="12"/>
      <c r="E364" s="12"/>
      <c r="F364" s="12"/>
      <c r="G364" s="12"/>
      <c r="H364" s="12"/>
      <c r="I364" s="12"/>
      <c r="J364" s="12"/>
      <c r="K364" s="12">
        <v>1</v>
      </c>
      <c r="L364" s="12"/>
      <c r="M364" s="12"/>
      <c r="N364" s="12">
        <v>1</v>
      </c>
      <c r="O364" s="12">
        <v>2</v>
      </c>
    </row>
    <row r="365" spans="1:15" x14ac:dyDescent="0.25">
      <c r="A365" s="27" t="s">
        <v>7676</v>
      </c>
      <c r="B365" s="12"/>
      <c r="C365" s="12"/>
      <c r="D365" s="12"/>
      <c r="E365" s="12"/>
      <c r="F365" s="12"/>
      <c r="G365" s="12">
        <v>1</v>
      </c>
      <c r="H365" s="12"/>
      <c r="I365" s="12"/>
      <c r="J365" s="12"/>
      <c r="K365" s="12"/>
      <c r="L365" s="12"/>
      <c r="M365" s="12">
        <v>1</v>
      </c>
      <c r="N365" s="12">
        <v>1</v>
      </c>
      <c r="O365" s="12">
        <v>3</v>
      </c>
    </row>
    <row r="366" spans="1:15" x14ac:dyDescent="0.25">
      <c r="A366" s="27" t="s">
        <v>7162</v>
      </c>
      <c r="B366" s="12"/>
      <c r="C366" s="12"/>
      <c r="D366" s="12"/>
      <c r="E366" s="12"/>
      <c r="F366" s="12"/>
      <c r="G366" s="12">
        <v>1</v>
      </c>
      <c r="H366" s="12"/>
      <c r="I366" s="12"/>
      <c r="J366" s="12"/>
      <c r="K366" s="12"/>
      <c r="L366" s="12">
        <v>1</v>
      </c>
      <c r="M366" s="12">
        <v>1</v>
      </c>
      <c r="N366" s="12">
        <v>1</v>
      </c>
      <c r="O366" s="12">
        <v>4</v>
      </c>
    </row>
    <row r="367" spans="1:15" x14ac:dyDescent="0.25">
      <c r="A367" s="27" t="s">
        <v>7677</v>
      </c>
      <c r="B367" s="12"/>
      <c r="C367" s="12"/>
      <c r="D367" s="12"/>
      <c r="E367" s="12"/>
      <c r="F367" s="12"/>
      <c r="G367" s="12">
        <v>1</v>
      </c>
      <c r="H367" s="12"/>
      <c r="I367" s="12"/>
      <c r="J367" s="12">
        <v>1</v>
      </c>
      <c r="K367" s="12"/>
      <c r="L367" s="12"/>
      <c r="M367" s="12"/>
      <c r="N367" s="12"/>
      <c r="O367" s="12">
        <v>2</v>
      </c>
    </row>
    <row r="368" spans="1:15" x14ac:dyDescent="0.25">
      <c r="A368" s="27" t="s">
        <v>7678</v>
      </c>
      <c r="B368" s="12"/>
      <c r="C368" s="12"/>
      <c r="D368" s="12"/>
      <c r="E368" s="12"/>
      <c r="F368" s="12"/>
      <c r="G368" s="12"/>
      <c r="H368" s="12"/>
      <c r="I368" s="12"/>
      <c r="J368" s="12"/>
      <c r="K368" s="12"/>
      <c r="L368" s="12"/>
      <c r="M368" s="12"/>
      <c r="N368" s="12">
        <v>1</v>
      </c>
      <c r="O368" s="12">
        <v>1</v>
      </c>
    </row>
    <row r="369" spans="1:15" x14ac:dyDescent="0.25">
      <c r="A369" s="27" t="s">
        <v>7679</v>
      </c>
      <c r="B369" s="12"/>
      <c r="C369" s="12"/>
      <c r="D369" s="12">
        <v>1</v>
      </c>
      <c r="E369" s="12"/>
      <c r="F369" s="12"/>
      <c r="G369" s="12"/>
      <c r="H369" s="12"/>
      <c r="I369" s="12"/>
      <c r="J369" s="12"/>
      <c r="K369" s="12"/>
      <c r="L369" s="12"/>
      <c r="M369" s="12"/>
      <c r="N369" s="12"/>
      <c r="O369" s="12">
        <v>1</v>
      </c>
    </row>
    <row r="370" spans="1:15" x14ac:dyDescent="0.25">
      <c r="A370" s="27" t="s">
        <v>7163</v>
      </c>
      <c r="B370" s="12"/>
      <c r="C370" s="12"/>
      <c r="D370" s="12"/>
      <c r="E370" s="12"/>
      <c r="F370" s="12"/>
      <c r="G370" s="12"/>
      <c r="H370" s="12"/>
      <c r="I370" s="12"/>
      <c r="J370" s="12"/>
      <c r="K370" s="12"/>
      <c r="L370" s="12"/>
      <c r="M370" s="12"/>
      <c r="N370" s="12">
        <v>1</v>
      </c>
      <c r="O370" s="12">
        <v>1</v>
      </c>
    </row>
    <row r="371" spans="1:15" x14ac:dyDescent="0.25">
      <c r="A371" s="27" t="s">
        <v>7164</v>
      </c>
      <c r="B371" s="12"/>
      <c r="C371" s="12"/>
      <c r="D371" s="12"/>
      <c r="E371" s="12"/>
      <c r="F371" s="12">
        <v>1</v>
      </c>
      <c r="G371" s="12"/>
      <c r="H371" s="12"/>
      <c r="I371" s="12"/>
      <c r="J371" s="12"/>
      <c r="K371" s="12"/>
      <c r="L371" s="12"/>
      <c r="M371" s="12"/>
      <c r="N371" s="12">
        <v>1</v>
      </c>
      <c r="O371" s="12">
        <v>2</v>
      </c>
    </row>
    <row r="372" spans="1:15" x14ac:dyDescent="0.25">
      <c r="A372" s="27" t="s">
        <v>7680</v>
      </c>
      <c r="B372" s="12"/>
      <c r="C372" s="12"/>
      <c r="D372" s="12"/>
      <c r="E372" s="12"/>
      <c r="F372" s="12"/>
      <c r="G372" s="12"/>
      <c r="H372" s="12"/>
      <c r="I372" s="12"/>
      <c r="J372" s="12"/>
      <c r="K372" s="12"/>
      <c r="L372" s="12">
        <v>1</v>
      </c>
      <c r="M372" s="12">
        <v>1</v>
      </c>
      <c r="N372" s="12">
        <v>1</v>
      </c>
      <c r="O372" s="12">
        <v>3</v>
      </c>
    </row>
    <row r="373" spans="1:15" x14ac:dyDescent="0.25">
      <c r="A373" s="27" t="s">
        <v>7681</v>
      </c>
      <c r="B373" s="12"/>
      <c r="C373" s="12"/>
      <c r="D373" s="12"/>
      <c r="E373" s="12"/>
      <c r="F373" s="12"/>
      <c r="G373" s="12">
        <v>1</v>
      </c>
      <c r="H373" s="12"/>
      <c r="I373" s="12"/>
      <c r="J373" s="12"/>
      <c r="K373" s="12"/>
      <c r="L373" s="12"/>
      <c r="M373" s="12"/>
      <c r="N373" s="12">
        <v>1</v>
      </c>
      <c r="O373" s="12">
        <v>2</v>
      </c>
    </row>
    <row r="374" spans="1:15" x14ac:dyDescent="0.25">
      <c r="A374" s="27" t="s">
        <v>7165</v>
      </c>
      <c r="B374" s="12"/>
      <c r="C374" s="12"/>
      <c r="D374" s="12"/>
      <c r="E374" s="12">
        <v>1</v>
      </c>
      <c r="F374" s="12"/>
      <c r="G374" s="12"/>
      <c r="H374" s="12">
        <v>1</v>
      </c>
      <c r="I374" s="12"/>
      <c r="J374" s="12"/>
      <c r="K374" s="12"/>
      <c r="L374" s="12"/>
      <c r="M374" s="12"/>
      <c r="N374" s="12">
        <v>1</v>
      </c>
      <c r="O374" s="12">
        <v>3</v>
      </c>
    </row>
    <row r="375" spans="1:15" x14ac:dyDescent="0.25">
      <c r="A375" s="27" t="s">
        <v>7682</v>
      </c>
      <c r="B375" s="12"/>
      <c r="C375" s="12"/>
      <c r="D375" s="12"/>
      <c r="E375" s="12"/>
      <c r="F375" s="12">
        <v>1</v>
      </c>
      <c r="G375" s="12"/>
      <c r="H375" s="12"/>
      <c r="I375" s="12"/>
      <c r="J375" s="12"/>
      <c r="K375" s="12">
        <v>1</v>
      </c>
      <c r="L375" s="12"/>
      <c r="M375" s="12"/>
      <c r="N375" s="12"/>
      <c r="O375" s="12">
        <v>2</v>
      </c>
    </row>
    <row r="376" spans="1:15" x14ac:dyDescent="0.25">
      <c r="A376" s="27" t="s">
        <v>7166</v>
      </c>
      <c r="B376" s="12"/>
      <c r="C376" s="12"/>
      <c r="D376" s="12">
        <v>1</v>
      </c>
      <c r="E376" s="12"/>
      <c r="F376" s="12"/>
      <c r="G376" s="12"/>
      <c r="H376" s="12"/>
      <c r="I376" s="12"/>
      <c r="J376" s="12"/>
      <c r="K376" s="12"/>
      <c r="L376" s="12"/>
      <c r="M376" s="12"/>
      <c r="N376" s="12"/>
      <c r="O376" s="12">
        <v>1</v>
      </c>
    </row>
    <row r="377" spans="1:15" x14ac:dyDescent="0.25">
      <c r="A377" s="27" t="s">
        <v>7683</v>
      </c>
      <c r="B377" s="12"/>
      <c r="C377" s="12"/>
      <c r="D377" s="12">
        <v>1</v>
      </c>
      <c r="E377" s="12"/>
      <c r="F377" s="12"/>
      <c r="G377" s="12"/>
      <c r="H377" s="12"/>
      <c r="I377" s="12"/>
      <c r="J377" s="12"/>
      <c r="K377" s="12"/>
      <c r="L377" s="12"/>
      <c r="M377" s="12"/>
      <c r="N377" s="12"/>
      <c r="O377" s="12">
        <v>1</v>
      </c>
    </row>
    <row r="378" spans="1:15" x14ac:dyDescent="0.25">
      <c r="A378" s="27" t="s">
        <v>7684</v>
      </c>
      <c r="B378" s="12"/>
      <c r="C378" s="12"/>
      <c r="D378" s="12"/>
      <c r="E378" s="12"/>
      <c r="F378" s="12">
        <v>1</v>
      </c>
      <c r="G378" s="12"/>
      <c r="H378" s="12"/>
      <c r="I378" s="12"/>
      <c r="J378" s="12"/>
      <c r="K378" s="12"/>
      <c r="L378" s="12"/>
      <c r="M378" s="12">
        <v>1</v>
      </c>
      <c r="N378" s="12">
        <v>1</v>
      </c>
      <c r="O378" s="12">
        <v>3</v>
      </c>
    </row>
    <row r="379" spans="1:15" x14ac:dyDescent="0.25">
      <c r="A379" s="27" t="s">
        <v>7167</v>
      </c>
      <c r="B379" s="12"/>
      <c r="C379" s="12"/>
      <c r="D379" s="12"/>
      <c r="E379" s="12"/>
      <c r="F379" s="12"/>
      <c r="G379" s="12"/>
      <c r="H379" s="12"/>
      <c r="I379" s="12"/>
      <c r="J379" s="12"/>
      <c r="K379" s="12"/>
      <c r="L379" s="12"/>
      <c r="M379" s="12"/>
      <c r="N379" s="12">
        <v>1</v>
      </c>
      <c r="O379" s="12">
        <v>1</v>
      </c>
    </row>
    <row r="380" spans="1:15" x14ac:dyDescent="0.25">
      <c r="A380" s="27" t="s">
        <v>7168</v>
      </c>
      <c r="B380" s="12"/>
      <c r="C380" s="12"/>
      <c r="D380" s="12">
        <v>1</v>
      </c>
      <c r="E380" s="12"/>
      <c r="F380" s="12"/>
      <c r="G380" s="12"/>
      <c r="H380" s="12"/>
      <c r="I380" s="12"/>
      <c r="J380" s="12"/>
      <c r="K380" s="12"/>
      <c r="L380" s="12"/>
      <c r="M380" s="12"/>
      <c r="N380" s="12"/>
      <c r="O380" s="12">
        <v>1</v>
      </c>
    </row>
    <row r="381" spans="1:15" x14ac:dyDescent="0.25">
      <c r="A381" s="27" t="s">
        <v>7169</v>
      </c>
      <c r="B381" s="12"/>
      <c r="C381" s="12"/>
      <c r="D381" s="12"/>
      <c r="E381" s="12"/>
      <c r="F381" s="12"/>
      <c r="G381" s="12"/>
      <c r="H381" s="12"/>
      <c r="I381" s="12"/>
      <c r="J381" s="12">
        <v>1</v>
      </c>
      <c r="K381" s="12"/>
      <c r="L381" s="12"/>
      <c r="M381" s="12">
        <v>1</v>
      </c>
      <c r="N381" s="12">
        <v>1</v>
      </c>
      <c r="O381" s="12">
        <v>3</v>
      </c>
    </row>
    <row r="382" spans="1:15" x14ac:dyDescent="0.25">
      <c r="A382" s="27" t="s">
        <v>7685</v>
      </c>
      <c r="B382" s="12"/>
      <c r="C382" s="12"/>
      <c r="D382" s="12"/>
      <c r="E382" s="12"/>
      <c r="F382" s="12">
        <v>1</v>
      </c>
      <c r="G382" s="12"/>
      <c r="H382" s="12"/>
      <c r="I382" s="12"/>
      <c r="J382" s="12"/>
      <c r="K382" s="12"/>
      <c r="L382" s="12">
        <v>1</v>
      </c>
      <c r="M382" s="12"/>
      <c r="N382" s="12">
        <v>1</v>
      </c>
      <c r="O382" s="12">
        <v>3</v>
      </c>
    </row>
    <row r="383" spans="1:15" x14ac:dyDescent="0.25">
      <c r="A383" s="27" t="s">
        <v>7686</v>
      </c>
      <c r="B383" s="12"/>
      <c r="C383" s="12"/>
      <c r="D383" s="12"/>
      <c r="E383" s="12"/>
      <c r="F383" s="12"/>
      <c r="G383" s="12"/>
      <c r="H383" s="12"/>
      <c r="I383" s="12"/>
      <c r="J383" s="12"/>
      <c r="K383" s="12">
        <v>1</v>
      </c>
      <c r="L383" s="12"/>
      <c r="M383" s="12">
        <v>1</v>
      </c>
      <c r="N383" s="12">
        <v>1</v>
      </c>
      <c r="O383" s="12">
        <v>3</v>
      </c>
    </row>
    <row r="384" spans="1:15" x14ac:dyDescent="0.25">
      <c r="A384" s="27" t="s">
        <v>7170</v>
      </c>
      <c r="B384" s="12"/>
      <c r="C384" s="12"/>
      <c r="D384" s="12"/>
      <c r="E384" s="12"/>
      <c r="F384" s="12"/>
      <c r="G384" s="12"/>
      <c r="H384" s="12"/>
      <c r="I384" s="12"/>
      <c r="J384" s="12"/>
      <c r="K384" s="12"/>
      <c r="L384" s="12">
        <v>1</v>
      </c>
      <c r="M384" s="12">
        <v>1</v>
      </c>
      <c r="N384" s="12">
        <v>1</v>
      </c>
      <c r="O384" s="12">
        <v>3</v>
      </c>
    </row>
    <row r="385" spans="1:15" x14ac:dyDescent="0.25">
      <c r="A385" s="27" t="s">
        <v>7687</v>
      </c>
      <c r="B385" s="12">
        <v>1</v>
      </c>
      <c r="C385" s="12"/>
      <c r="D385" s="12"/>
      <c r="E385" s="12"/>
      <c r="F385" s="12">
        <v>1</v>
      </c>
      <c r="G385" s="12">
        <v>1</v>
      </c>
      <c r="H385" s="12"/>
      <c r="I385" s="12"/>
      <c r="J385" s="12"/>
      <c r="K385" s="12">
        <v>1</v>
      </c>
      <c r="L385" s="12"/>
      <c r="M385" s="12"/>
      <c r="N385" s="12">
        <v>1</v>
      </c>
      <c r="O385" s="12">
        <v>5</v>
      </c>
    </row>
    <row r="386" spans="1:15" x14ac:dyDescent="0.25">
      <c r="A386" s="27" t="s">
        <v>7171</v>
      </c>
      <c r="B386" s="12"/>
      <c r="C386" s="12"/>
      <c r="D386" s="12"/>
      <c r="E386" s="12"/>
      <c r="F386" s="12">
        <v>1</v>
      </c>
      <c r="G386" s="12"/>
      <c r="H386" s="12"/>
      <c r="I386" s="12">
        <v>1</v>
      </c>
      <c r="J386" s="12"/>
      <c r="K386" s="12">
        <v>1</v>
      </c>
      <c r="L386" s="12">
        <v>1</v>
      </c>
      <c r="M386" s="12"/>
      <c r="N386" s="12">
        <v>1</v>
      </c>
      <c r="O386" s="12">
        <v>5</v>
      </c>
    </row>
    <row r="387" spans="1:15" x14ac:dyDescent="0.25">
      <c r="A387" s="27" t="s">
        <v>7688</v>
      </c>
      <c r="B387" s="12"/>
      <c r="C387" s="12"/>
      <c r="D387" s="12"/>
      <c r="E387" s="12"/>
      <c r="F387" s="12">
        <v>1</v>
      </c>
      <c r="G387" s="12">
        <v>1</v>
      </c>
      <c r="H387" s="12"/>
      <c r="I387" s="12">
        <v>1</v>
      </c>
      <c r="J387" s="12">
        <v>1</v>
      </c>
      <c r="K387" s="12"/>
      <c r="L387" s="12">
        <v>1</v>
      </c>
      <c r="M387" s="12"/>
      <c r="N387" s="12">
        <v>1</v>
      </c>
      <c r="O387" s="12">
        <v>6</v>
      </c>
    </row>
    <row r="388" spans="1:15" x14ac:dyDescent="0.25">
      <c r="A388" s="27" t="s">
        <v>7172</v>
      </c>
      <c r="B388" s="12"/>
      <c r="C388" s="12"/>
      <c r="D388" s="12"/>
      <c r="E388" s="12"/>
      <c r="F388" s="12">
        <v>1</v>
      </c>
      <c r="G388" s="12">
        <v>1</v>
      </c>
      <c r="H388" s="12"/>
      <c r="I388" s="12">
        <v>1</v>
      </c>
      <c r="J388" s="12"/>
      <c r="K388" s="12">
        <v>1</v>
      </c>
      <c r="L388" s="12">
        <v>1</v>
      </c>
      <c r="M388" s="12"/>
      <c r="N388" s="12">
        <v>1</v>
      </c>
      <c r="O388" s="12">
        <v>6</v>
      </c>
    </row>
    <row r="389" spans="1:15" x14ac:dyDescent="0.25">
      <c r="A389" s="27" t="s">
        <v>7173</v>
      </c>
      <c r="B389" s="12"/>
      <c r="C389" s="12"/>
      <c r="D389" s="12">
        <v>1</v>
      </c>
      <c r="E389" s="12"/>
      <c r="F389" s="12"/>
      <c r="G389" s="12"/>
      <c r="H389" s="12"/>
      <c r="I389" s="12"/>
      <c r="J389" s="12"/>
      <c r="K389" s="12"/>
      <c r="L389" s="12"/>
      <c r="M389" s="12"/>
      <c r="N389" s="12"/>
      <c r="O389" s="12">
        <v>1</v>
      </c>
    </row>
    <row r="390" spans="1:15" x14ac:dyDescent="0.25">
      <c r="A390" s="27" t="s">
        <v>7174</v>
      </c>
      <c r="B390" s="12"/>
      <c r="C390" s="12"/>
      <c r="D390" s="12">
        <v>1</v>
      </c>
      <c r="E390" s="12"/>
      <c r="F390" s="12"/>
      <c r="G390" s="12"/>
      <c r="H390" s="12"/>
      <c r="I390" s="12"/>
      <c r="J390" s="12"/>
      <c r="K390" s="12"/>
      <c r="L390" s="12"/>
      <c r="M390" s="12"/>
      <c r="N390" s="12"/>
      <c r="O390" s="12">
        <v>1</v>
      </c>
    </row>
    <row r="391" spans="1:15" x14ac:dyDescent="0.25">
      <c r="A391" s="27" t="s">
        <v>7689</v>
      </c>
      <c r="B391" s="12"/>
      <c r="C391" s="12"/>
      <c r="D391" s="12"/>
      <c r="E391" s="12"/>
      <c r="F391" s="12"/>
      <c r="G391" s="12"/>
      <c r="H391" s="12"/>
      <c r="I391" s="12"/>
      <c r="J391" s="12"/>
      <c r="K391" s="12"/>
      <c r="L391" s="12"/>
      <c r="M391" s="12"/>
      <c r="N391" s="12">
        <v>1</v>
      </c>
      <c r="O391" s="12">
        <v>1</v>
      </c>
    </row>
    <row r="392" spans="1:15" x14ac:dyDescent="0.25">
      <c r="A392" s="27" t="s">
        <v>7175</v>
      </c>
      <c r="B392" s="12"/>
      <c r="C392" s="12"/>
      <c r="D392" s="12"/>
      <c r="E392" s="12"/>
      <c r="F392" s="12">
        <v>1</v>
      </c>
      <c r="G392" s="12"/>
      <c r="H392" s="12"/>
      <c r="I392" s="12"/>
      <c r="J392" s="12"/>
      <c r="K392" s="12">
        <v>1</v>
      </c>
      <c r="L392" s="12">
        <v>1</v>
      </c>
      <c r="M392" s="12"/>
      <c r="N392" s="12">
        <v>1</v>
      </c>
      <c r="O392" s="12">
        <v>4</v>
      </c>
    </row>
    <row r="393" spans="1:15" x14ac:dyDescent="0.25">
      <c r="A393" s="27" t="s">
        <v>7176</v>
      </c>
      <c r="B393" s="12"/>
      <c r="C393" s="12"/>
      <c r="D393" s="12"/>
      <c r="E393" s="12"/>
      <c r="F393" s="12"/>
      <c r="G393" s="12"/>
      <c r="H393" s="12"/>
      <c r="I393" s="12"/>
      <c r="J393" s="12"/>
      <c r="K393" s="12"/>
      <c r="L393" s="12"/>
      <c r="M393" s="12"/>
      <c r="N393" s="12">
        <v>1</v>
      </c>
      <c r="O393" s="12">
        <v>1</v>
      </c>
    </row>
    <row r="394" spans="1:15" x14ac:dyDescent="0.25">
      <c r="A394" s="27" t="s">
        <v>7690</v>
      </c>
      <c r="B394" s="12"/>
      <c r="C394" s="12"/>
      <c r="D394" s="12"/>
      <c r="E394" s="12"/>
      <c r="F394" s="12"/>
      <c r="G394" s="12"/>
      <c r="H394" s="12"/>
      <c r="I394" s="12"/>
      <c r="J394" s="12"/>
      <c r="K394" s="12">
        <v>1</v>
      </c>
      <c r="L394" s="12"/>
      <c r="M394" s="12"/>
      <c r="N394" s="12">
        <v>1</v>
      </c>
      <c r="O394" s="12">
        <v>2</v>
      </c>
    </row>
    <row r="395" spans="1:15" x14ac:dyDescent="0.25">
      <c r="A395" s="27" t="s">
        <v>7177</v>
      </c>
      <c r="B395" s="12"/>
      <c r="C395" s="12"/>
      <c r="D395" s="12">
        <v>1</v>
      </c>
      <c r="E395" s="12"/>
      <c r="F395" s="12"/>
      <c r="G395" s="12"/>
      <c r="H395" s="12"/>
      <c r="I395" s="12"/>
      <c r="J395" s="12"/>
      <c r="K395" s="12"/>
      <c r="L395" s="12"/>
      <c r="M395" s="12"/>
      <c r="N395" s="12"/>
      <c r="O395" s="12">
        <v>1</v>
      </c>
    </row>
    <row r="396" spans="1:15" x14ac:dyDescent="0.25">
      <c r="A396" s="27" t="s">
        <v>7691</v>
      </c>
      <c r="B396" s="12"/>
      <c r="C396" s="12"/>
      <c r="D396" s="12"/>
      <c r="E396" s="12"/>
      <c r="F396" s="12"/>
      <c r="G396" s="12"/>
      <c r="H396" s="12">
        <v>1</v>
      </c>
      <c r="I396" s="12"/>
      <c r="J396" s="12"/>
      <c r="K396" s="12"/>
      <c r="L396" s="12"/>
      <c r="M396" s="12"/>
      <c r="N396" s="12">
        <v>1</v>
      </c>
      <c r="O396" s="12">
        <v>2</v>
      </c>
    </row>
    <row r="397" spans="1:15" x14ac:dyDescent="0.25">
      <c r="A397" s="27" t="s">
        <v>7178</v>
      </c>
      <c r="B397" s="12"/>
      <c r="C397" s="12"/>
      <c r="D397" s="12"/>
      <c r="E397" s="12"/>
      <c r="F397" s="12">
        <v>1</v>
      </c>
      <c r="G397" s="12"/>
      <c r="H397" s="12"/>
      <c r="I397" s="12"/>
      <c r="J397" s="12"/>
      <c r="K397" s="12"/>
      <c r="L397" s="12">
        <v>1</v>
      </c>
      <c r="M397" s="12"/>
      <c r="N397" s="12"/>
      <c r="O397" s="12">
        <v>2</v>
      </c>
    </row>
    <row r="398" spans="1:15" x14ac:dyDescent="0.25">
      <c r="A398" s="27" t="s">
        <v>7179</v>
      </c>
      <c r="B398" s="12"/>
      <c r="C398" s="12"/>
      <c r="D398" s="12"/>
      <c r="E398" s="12"/>
      <c r="F398" s="12"/>
      <c r="G398" s="12"/>
      <c r="H398" s="12"/>
      <c r="I398" s="12"/>
      <c r="J398" s="12"/>
      <c r="K398" s="12"/>
      <c r="L398" s="12">
        <v>1</v>
      </c>
      <c r="M398" s="12"/>
      <c r="N398" s="12">
        <v>1</v>
      </c>
      <c r="O398" s="12">
        <v>2</v>
      </c>
    </row>
    <row r="399" spans="1:15" x14ac:dyDescent="0.25">
      <c r="A399" s="27" t="s">
        <v>7692</v>
      </c>
      <c r="B399" s="12">
        <v>1</v>
      </c>
      <c r="C399" s="12"/>
      <c r="D399" s="12"/>
      <c r="E399" s="12"/>
      <c r="F399" s="12">
        <v>1</v>
      </c>
      <c r="G399" s="12"/>
      <c r="H399" s="12"/>
      <c r="I399" s="12"/>
      <c r="J399" s="12"/>
      <c r="K399" s="12">
        <v>1</v>
      </c>
      <c r="L399" s="12"/>
      <c r="M399" s="12"/>
      <c r="N399" s="12"/>
      <c r="O399" s="12">
        <v>3</v>
      </c>
    </row>
    <row r="400" spans="1:15" x14ac:dyDescent="0.25">
      <c r="A400" s="27" t="s">
        <v>7180</v>
      </c>
      <c r="B400" s="12"/>
      <c r="C400" s="12"/>
      <c r="D400" s="12"/>
      <c r="E400" s="12"/>
      <c r="F400" s="12"/>
      <c r="G400" s="12"/>
      <c r="H400" s="12"/>
      <c r="I400" s="12"/>
      <c r="J400" s="12"/>
      <c r="K400" s="12"/>
      <c r="L400" s="12"/>
      <c r="M400" s="12"/>
      <c r="N400" s="12">
        <v>1</v>
      </c>
      <c r="O400" s="12">
        <v>1</v>
      </c>
    </row>
    <row r="401" spans="1:15" x14ac:dyDescent="0.25">
      <c r="A401" s="27" t="s">
        <v>7693</v>
      </c>
      <c r="B401" s="12"/>
      <c r="C401" s="12"/>
      <c r="D401" s="12"/>
      <c r="E401" s="12"/>
      <c r="F401" s="12"/>
      <c r="G401" s="12"/>
      <c r="H401" s="12">
        <v>1</v>
      </c>
      <c r="I401" s="12"/>
      <c r="J401" s="12"/>
      <c r="K401" s="12"/>
      <c r="L401" s="12"/>
      <c r="M401" s="12"/>
      <c r="N401" s="12">
        <v>1</v>
      </c>
      <c r="O401" s="12">
        <v>2</v>
      </c>
    </row>
    <row r="402" spans="1:15" x14ac:dyDescent="0.25">
      <c r="A402" s="27" t="s">
        <v>7181</v>
      </c>
      <c r="B402" s="12"/>
      <c r="C402" s="12"/>
      <c r="D402" s="12"/>
      <c r="E402" s="12"/>
      <c r="F402" s="12"/>
      <c r="G402" s="12"/>
      <c r="H402" s="12"/>
      <c r="I402" s="12"/>
      <c r="J402" s="12"/>
      <c r="K402" s="12"/>
      <c r="L402" s="12">
        <v>1</v>
      </c>
      <c r="M402" s="12"/>
      <c r="N402" s="12"/>
      <c r="O402" s="12">
        <v>1</v>
      </c>
    </row>
    <row r="403" spans="1:15" x14ac:dyDescent="0.25">
      <c r="A403" s="27" t="s">
        <v>7694</v>
      </c>
      <c r="B403" s="12"/>
      <c r="C403" s="12"/>
      <c r="D403" s="12">
        <v>1</v>
      </c>
      <c r="E403" s="12"/>
      <c r="F403" s="12"/>
      <c r="G403" s="12"/>
      <c r="H403" s="12"/>
      <c r="I403" s="12"/>
      <c r="J403" s="12"/>
      <c r="K403" s="12"/>
      <c r="L403" s="12"/>
      <c r="M403" s="12"/>
      <c r="N403" s="12"/>
      <c r="O403" s="12">
        <v>1</v>
      </c>
    </row>
    <row r="404" spans="1:15" x14ac:dyDescent="0.25">
      <c r="A404" s="27" t="s">
        <v>7182</v>
      </c>
      <c r="B404" s="12"/>
      <c r="C404" s="12">
        <v>1</v>
      </c>
      <c r="D404" s="12"/>
      <c r="E404" s="12"/>
      <c r="F404" s="12"/>
      <c r="G404" s="12"/>
      <c r="H404" s="12"/>
      <c r="I404" s="12"/>
      <c r="J404" s="12"/>
      <c r="K404" s="12"/>
      <c r="L404" s="12"/>
      <c r="M404" s="12">
        <v>1</v>
      </c>
      <c r="N404" s="12"/>
      <c r="O404" s="12">
        <v>2</v>
      </c>
    </row>
    <row r="405" spans="1:15" x14ac:dyDescent="0.25">
      <c r="A405" s="27" t="s">
        <v>7695</v>
      </c>
      <c r="B405" s="12"/>
      <c r="C405" s="12"/>
      <c r="D405" s="12"/>
      <c r="E405" s="12"/>
      <c r="F405" s="12"/>
      <c r="G405" s="12"/>
      <c r="H405" s="12"/>
      <c r="I405" s="12"/>
      <c r="J405" s="12"/>
      <c r="K405" s="12"/>
      <c r="L405" s="12"/>
      <c r="M405" s="12"/>
      <c r="N405" s="12">
        <v>1</v>
      </c>
      <c r="O405" s="12">
        <v>1</v>
      </c>
    </row>
    <row r="406" spans="1:15" x14ac:dyDescent="0.25">
      <c r="A406" s="27" t="s">
        <v>7183</v>
      </c>
      <c r="B406" s="12"/>
      <c r="C406" s="12"/>
      <c r="D406" s="12">
        <v>1</v>
      </c>
      <c r="E406" s="12"/>
      <c r="F406" s="12"/>
      <c r="G406" s="12"/>
      <c r="H406" s="12"/>
      <c r="I406" s="12"/>
      <c r="J406" s="12"/>
      <c r="K406" s="12"/>
      <c r="L406" s="12"/>
      <c r="M406" s="12"/>
      <c r="N406" s="12"/>
      <c r="O406" s="12">
        <v>1</v>
      </c>
    </row>
    <row r="407" spans="1:15" x14ac:dyDescent="0.25">
      <c r="A407" s="27" t="s">
        <v>7696</v>
      </c>
      <c r="B407" s="12"/>
      <c r="C407" s="12"/>
      <c r="D407" s="12"/>
      <c r="E407" s="12"/>
      <c r="F407" s="12"/>
      <c r="G407" s="12"/>
      <c r="H407" s="12"/>
      <c r="I407" s="12"/>
      <c r="J407" s="12"/>
      <c r="K407" s="12"/>
      <c r="L407" s="12"/>
      <c r="M407" s="12">
        <v>1</v>
      </c>
      <c r="N407" s="12"/>
      <c r="O407" s="12">
        <v>1</v>
      </c>
    </row>
    <row r="408" spans="1:15" x14ac:dyDescent="0.25">
      <c r="A408" s="27" t="s">
        <v>7697</v>
      </c>
      <c r="B408" s="12"/>
      <c r="C408" s="12"/>
      <c r="D408" s="12"/>
      <c r="E408" s="12"/>
      <c r="F408" s="12"/>
      <c r="G408" s="12"/>
      <c r="H408" s="12"/>
      <c r="I408" s="12"/>
      <c r="J408" s="12"/>
      <c r="K408" s="12"/>
      <c r="L408" s="12"/>
      <c r="M408" s="12">
        <v>1</v>
      </c>
      <c r="N408" s="12">
        <v>1</v>
      </c>
      <c r="O408" s="12">
        <v>2</v>
      </c>
    </row>
    <row r="409" spans="1:15" x14ac:dyDescent="0.25">
      <c r="A409" s="27" t="s">
        <v>7184</v>
      </c>
      <c r="B409" s="12"/>
      <c r="C409" s="12"/>
      <c r="D409" s="12"/>
      <c r="E409" s="12"/>
      <c r="F409" s="12">
        <v>1</v>
      </c>
      <c r="G409" s="12">
        <v>1</v>
      </c>
      <c r="H409" s="12"/>
      <c r="I409" s="12"/>
      <c r="J409" s="12"/>
      <c r="K409" s="12"/>
      <c r="L409" s="12">
        <v>1</v>
      </c>
      <c r="M409" s="12">
        <v>1</v>
      </c>
      <c r="N409" s="12">
        <v>1</v>
      </c>
      <c r="O409" s="12">
        <v>5</v>
      </c>
    </row>
    <row r="410" spans="1:15" x14ac:dyDescent="0.25">
      <c r="A410" s="27" t="s">
        <v>7185</v>
      </c>
      <c r="B410" s="12"/>
      <c r="C410" s="12"/>
      <c r="D410" s="12">
        <v>1</v>
      </c>
      <c r="E410" s="12"/>
      <c r="F410" s="12"/>
      <c r="G410" s="12"/>
      <c r="H410" s="12"/>
      <c r="I410" s="12"/>
      <c r="J410" s="12"/>
      <c r="K410" s="12"/>
      <c r="L410" s="12"/>
      <c r="M410" s="12"/>
      <c r="N410" s="12"/>
      <c r="O410" s="12">
        <v>1</v>
      </c>
    </row>
    <row r="411" spans="1:15" x14ac:dyDescent="0.25">
      <c r="A411" s="27" t="s">
        <v>7698</v>
      </c>
      <c r="B411" s="12"/>
      <c r="C411" s="12"/>
      <c r="D411" s="12"/>
      <c r="E411" s="12"/>
      <c r="F411" s="12"/>
      <c r="G411" s="12">
        <v>1</v>
      </c>
      <c r="H411" s="12"/>
      <c r="I411" s="12"/>
      <c r="J411" s="12"/>
      <c r="K411" s="12"/>
      <c r="L411" s="12">
        <v>1</v>
      </c>
      <c r="M411" s="12"/>
      <c r="N411" s="12">
        <v>1</v>
      </c>
      <c r="O411" s="12">
        <v>3</v>
      </c>
    </row>
    <row r="412" spans="1:15" x14ac:dyDescent="0.25">
      <c r="A412" s="27" t="s">
        <v>7186</v>
      </c>
      <c r="B412" s="12"/>
      <c r="C412" s="12"/>
      <c r="D412" s="12"/>
      <c r="E412" s="12"/>
      <c r="F412" s="12"/>
      <c r="G412" s="12"/>
      <c r="H412" s="12"/>
      <c r="I412" s="12"/>
      <c r="J412" s="12">
        <v>1</v>
      </c>
      <c r="K412" s="12"/>
      <c r="L412" s="12"/>
      <c r="M412" s="12"/>
      <c r="N412" s="12"/>
      <c r="O412" s="12">
        <v>1</v>
      </c>
    </row>
    <row r="413" spans="1:15" x14ac:dyDescent="0.25">
      <c r="A413" s="27" t="s">
        <v>7699</v>
      </c>
      <c r="B413" s="12"/>
      <c r="C413" s="12"/>
      <c r="D413" s="12"/>
      <c r="E413" s="12"/>
      <c r="F413" s="12"/>
      <c r="G413" s="12"/>
      <c r="H413" s="12"/>
      <c r="I413" s="12"/>
      <c r="J413" s="12"/>
      <c r="K413" s="12"/>
      <c r="L413" s="12"/>
      <c r="M413" s="12">
        <v>1</v>
      </c>
      <c r="N413" s="12">
        <v>1</v>
      </c>
      <c r="O413" s="12">
        <v>2</v>
      </c>
    </row>
    <row r="414" spans="1:15" x14ac:dyDescent="0.25">
      <c r="A414" s="27" t="s">
        <v>7700</v>
      </c>
      <c r="B414" s="12"/>
      <c r="C414" s="12"/>
      <c r="D414" s="12"/>
      <c r="E414" s="12"/>
      <c r="F414" s="12"/>
      <c r="G414" s="12"/>
      <c r="H414" s="12"/>
      <c r="I414" s="12"/>
      <c r="J414" s="12">
        <v>1</v>
      </c>
      <c r="K414" s="12"/>
      <c r="L414" s="12">
        <v>1</v>
      </c>
      <c r="M414" s="12"/>
      <c r="N414" s="12"/>
      <c r="O414" s="12">
        <v>2</v>
      </c>
    </row>
    <row r="415" spans="1:15" x14ac:dyDescent="0.25">
      <c r="A415" s="27" t="s">
        <v>7701</v>
      </c>
      <c r="B415" s="12"/>
      <c r="C415" s="12"/>
      <c r="D415" s="12"/>
      <c r="E415" s="12"/>
      <c r="F415" s="12"/>
      <c r="G415" s="12"/>
      <c r="H415" s="12"/>
      <c r="I415" s="12"/>
      <c r="J415" s="12"/>
      <c r="K415" s="12">
        <v>1</v>
      </c>
      <c r="L415" s="12"/>
      <c r="M415" s="12"/>
      <c r="N415" s="12">
        <v>1</v>
      </c>
      <c r="O415" s="12">
        <v>2</v>
      </c>
    </row>
    <row r="416" spans="1:15" x14ac:dyDescent="0.25">
      <c r="A416" s="27" t="s">
        <v>7187</v>
      </c>
      <c r="B416" s="12"/>
      <c r="C416" s="12"/>
      <c r="D416" s="12"/>
      <c r="E416" s="12"/>
      <c r="F416" s="12">
        <v>1</v>
      </c>
      <c r="G416" s="12"/>
      <c r="H416" s="12"/>
      <c r="I416" s="12"/>
      <c r="J416" s="12"/>
      <c r="K416" s="12">
        <v>1</v>
      </c>
      <c r="L416" s="12"/>
      <c r="M416" s="12">
        <v>1</v>
      </c>
      <c r="N416" s="12">
        <v>1</v>
      </c>
      <c r="O416" s="12">
        <v>4</v>
      </c>
    </row>
    <row r="417" spans="1:15" x14ac:dyDescent="0.25">
      <c r="A417" s="27" t="s">
        <v>7702</v>
      </c>
      <c r="B417" s="12"/>
      <c r="C417" s="12"/>
      <c r="D417" s="12"/>
      <c r="E417" s="12"/>
      <c r="F417" s="12"/>
      <c r="G417" s="12"/>
      <c r="H417" s="12"/>
      <c r="I417" s="12"/>
      <c r="J417" s="12"/>
      <c r="K417" s="12"/>
      <c r="L417" s="12"/>
      <c r="M417" s="12">
        <v>1</v>
      </c>
      <c r="N417" s="12">
        <v>1</v>
      </c>
      <c r="O417" s="12">
        <v>2</v>
      </c>
    </row>
    <row r="418" spans="1:15" x14ac:dyDescent="0.25">
      <c r="A418" s="27" t="s">
        <v>7188</v>
      </c>
      <c r="B418" s="12"/>
      <c r="C418" s="12"/>
      <c r="D418" s="12"/>
      <c r="E418" s="12"/>
      <c r="F418" s="12">
        <v>1</v>
      </c>
      <c r="G418" s="12"/>
      <c r="H418" s="12">
        <v>1</v>
      </c>
      <c r="I418" s="12"/>
      <c r="J418" s="12"/>
      <c r="K418" s="12"/>
      <c r="L418" s="12">
        <v>1</v>
      </c>
      <c r="M418" s="12"/>
      <c r="N418" s="12">
        <v>1</v>
      </c>
      <c r="O418" s="12">
        <v>4</v>
      </c>
    </row>
    <row r="419" spans="1:15" x14ac:dyDescent="0.25">
      <c r="A419" s="27" t="s">
        <v>7189</v>
      </c>
      <c r="B419" s="12">
        <v>1</v>
      </c>
      <c r="C419" s="12"/>
      <c r="D419" s="12"/>
      <c r="E419" s="12"/>
      <c r="F419" s="12">
        <v>1</v>
      </c>
      <c r="G419" s="12"/>
      <c r="H419" s="12"/>
      <c r="I419" s="12">
        <v>1</v>
      </c>
      <c r="J419" s="12"/>
      <c r="K419" s="12"/>
      <c r="L419" s="12"/>
      <c r="M419" s="12"/>
      <c r="N419" s="12">
        <v>1</v>
      </c>
      <c r="O419" s="12">
        <v>4</v>
      </c>
    </row>
    <row r="420" spans="1:15" x14ac:dyDescent="0.25">
      <c r="A420" s="27" t="s">
        <v>7703</v>
      </c>
      <c r="B420" s="12">
        <v>1</v>
      </c>
      <c r="C420" s="12">
        <v>1</v>
      </c>
      <c r="D420" s="12"/>
      <c r="E420" s="12"/>
      <c r="F420" s="12">
        <v>1</v>
      </c>
      <c r="G420" s="12"/>
      <c r="H420" s="12"/>
      <c r="I420" s="12">
        <v>1</v>
      </c>
      <c r="J420" s="12"/>
      <c r="K420" s="12">
        <v>1</v>
      </c>
      <c r="L420" s="12"/>
      <c r="M420" s="12"/>
      <c r="N420" s="12"/>
      <c r="O420" s="12">
        <v>5</v>
      </c>
    </row>
    <row r="421" spans="1:15" x14ac:dyDescent="0.25">
      <c r="A421" s="27" t="s">
        <v>7190</v>
      </c>
      <c r="B421" s="12"/>
      <c r="C421" s="12"/>
      <c r="D421" s="12"/>
      <c r="E421" s="12"/>
      <c r="F421" s="12"/>
      <c r="G421" s="12"/>
      <c r="H421" s="12"/>
      <c r="I421" s="12"/>
      <c r="J421" s="12"/>
      <c r="K421" s="12"/>
      <c r="L421" s="12">
        <v>1</v>
      </c>
      <c r="M421" s="12"/>
      <c r="N421" s="12">
        <v>1</v>
      </c>
      <c r="O421" s="12">
        <v>2</v>
      </c>
    </row>
    <row r="422" spans="1:15" x14ac:dyDescent="0.25">
      <c r="A422" s="27" t="s">
        <v>7191</v>
      </c>
      <c r="B422" s="12"/>
      <c r="C422" s="12"/>
      <c r="D422" s="12"/>
      <c r="E422" s="12"/>
      <c r="F422" s="12"/>
      <c r="G422" s="12"/>
      <c r="H422" s="12"/>
      <c r="I422" s="12"/>
      <c r="J422" s="12">
        <v>1</v>
      </c>
      <c r="K422" s="12"/>
      <c r="L422" s="12"/>
      <c r="M422" s="12"/>
      <c r="N422" s="12">
        <v>1</v>
      </c>
      <c r="O422" s="12">
        <v>2</v>
      </c>
    </row>
    <row r="423" spans="1:15" x14ac:dyDescent="0.25">
      <c r="A423" s="27" t="s">
        <v>7704</v>
      </c>
      <c r="B423" s="12"/>
      <c r="C423" s="12"/>
      <c r="D423" s="12"/>
      <c r="E423" s="12"/>
      <c r="F423" s="12"/>
      <c r="G423" s="12"/>
      <c r="H423" s="12"/>
      <c r="I423" s="12"/>
      <c r="J423" s="12"/>
      <c r="K423" s="12"/>
      <c r="L423" s="12"/>
      <c r="M423" s="12">
        <v>1</v>
      </c>
      <c r="N423" s="12">
        <v>1</v>
      </c>
      <c r="O423" s="12">
        <v>2</v>
      </c>
    </row>
    <row r="424" spans="1:15" x14ac:dyDescent="0.25">
      <c r="A424" s="27" t="s">
        <v>7705</v>
      </c>
      <c r="B424" s="12"/>
      <c r="C424" s="12"/>
      <c r="D424" s="12"/>
      <c r="E424" s="12"/>
      <c r="F424" s="12">
        <v>1</v>
      </c>
      <c r="G424" s="12"/>
      <c r="H424" s="12"/>
      <c r="I424" s="12"/>
      <c r="J424" s="12"/>
      <c r="K424" s="12"/>
      <c r="L424" s="12">
        <v>1</v>
      </c>
      <c r="M424" s="12">
        <v>1</v>
      </c>
      <c r="N424" s="12"/>
      <c r="O424" s="12">
        <v>3</v>
      </c>
    </row>
    <row r="425" spans="1:15" x14ac:dyDescent="0.25">
      <c r="A425" s="27" t="s">
        <v>7706</v>
      </c>
      <c r="B425" s="12"/>
      <c r="C425" s="12"/>
      <c r="D425" s="12"/>
      <c r="E425" s="12"/>
      <c r="F425" s="12">
        <v>1</v>
      </c>
      <c r="G425" s="12"/>
      <c r="H425" s="12"/>
      <c r="I425" s="12">
        <v>1</v>
      </c>
      <c r="J425" s="12"/>
      <c r="K425" s="12"/>
      <c r="L425" s="12"/>
      <c r="M425" s="12"/>
      <c r="N425" s="12"/>
      <c r="O425" s="12">
        <v>2</v>
      </c>
    </row>
    <row r="426" spans="1:15" x14ac:dyDescent="0.25">
      <c r="A426" s="27" t="s">
        <v>7192</v>
      </c>
      <c r="B426" s="12"/>
      <c r="C426" s="12"/>
      <c r="D426" s="12"/>
      <c r="E426" s="12"/>
      <c r="F426" s="12"/>
      <c r="G426" s="12"/>
      <c r="H426" s="12"/>
      <c r="I426" s="12"/>
      <c r="J426" s="12"/>
      <c r="K426" s="12"/>
      <c r="L426" s="12">
        <v>1</v>
      </c>
      <c r="M426" s="12"/>
      <c r="N426" s="12">
        <v>1</v>
      </c>
      <c r="O426" s="12">
        <v>2</v>
      </c>
    </row>
    <row r="427" spans="1:15" x14ac:dyDescent="0.25">
      <c r="A427" s="27" t="s">
        <v>7707</v>
      </c>
      <c r="B427" s="12"/>
      <c r="C427" s="12"/>
      <c r="D427" s="12"/>
      <c r="E427" s="12"/>
      <c r="F427" s="12"/>
      <c r="G427" s="12"/>
      <c r="H427" s="12"/>
      <c r="I427" s="12"/>
      <c r="J427" s="12"/>
      <c r="K427" s="12"/>
      <c r="L427" s="12"/>
      <c r="M427" s="12">
        <v>1</v>
      </c>
      <c r="N427" s="12"/>
      <c r="O427" s="12">
        <v>1</v>
      </c>
    </row>
    <row r="428" spans="1:15" x14ac:dyDescent="0.25">
      <c r="A428" s="27" t="s">
        <v>7708</v>
      </c>
      <c r="B428" s="12"/>
      <c r="C428" s="12"/>
      <c r="D428" s="12"/>
      <c r="E428" s="12"/>
      <c r="F428" s="12"/>
      <c r="G428" s="12"/>
      <c r="H428" s="12"/>
      <c r="I428" s="12"/>
      <c r="J428" s="12"/>
      <c r="K428" s="12"/>
      <c r="L428" s="12"/>
      <c r="M428" s="12"/>
      <c r="N428" s="12">
        <v>1</v>
      </c>
      <c r="O428" s="12">
        <v>1</v>
      </c>
    </row>
    <row r="429" spans="1:15" x14ac:dyDescent="0.25">
      <c r="A429" s="27" t="s">
        <v>7193</v>
      </c>
      <c r="B429" s="12"/>
      <c r="C429" s="12"/>
      <c r="D429" s="12">
        <v>1</v>
      </c>
      <c r="E429" s="12"/>
      <c r="F429" s="12"/>
      <c r="G429" s="12"/>
      <c r="H429" s="12"/>
      <c r="I429" s="12"/>
      <c r="J429" s="12"/>
      <c r="K429" s="12"/>
      <c r="L429" s="12"/>
      <c r="M429" s="12"/>
      <c r="N429" s="12"/>
      <c r="O429" s="12">
        <v>1</v>
      </c>
    </row>
    <row r="430" spans="1:15" x14ac:dyDescent="0.25">
      <c r="A430" s="27" t="s">
        <v>7709</v>
      </c>
      <c r="B430" s="12"/>
      <c r="C430" s="12"/>
      <c r="D430" s="12">
        <v>1</v>
      </c>
      <c r="E430" s="12"/>
      <c r="F430" s="12"/>
      <c r="G430" s="12"/>
      <c r="H430" s="12"/>
      <c r="I430" s="12"/>
      <c r="J430" s="12"/>
      <c r="K430" s="12"/>
      <c r="L430" s="12"/>
      <c r="M430" s="12"/>
      <c r="N430" s="12"/>
      <c r="O430" s="12">
        <v>1</v>
      </c>
    </row>
    <row r="431" spans="1:15" x14ac:dyDescent="0.25">
      <c r="A431" s="27" t="s">
        <v>7194</v>
      </c>
      <c r="B431" s="12"/>
      <c r="C431" s="12"/>
      <c r="D431" s="12">
        <v>1</v>
      </c>
      <c r="E431" s="12"/>
      <c r="F431" s="12"/>
      <c r="G431" s="12"/>
      <c r="H431" s="12"/>
      <c r="I431" s="12"/>
      <c r="J431" s="12"/>
      <c r="K431" s="12"/>
      <c r="L431" s="12"/>
      <c r="M431" s="12"/>
      <c r="N431" s="12"/>
      <c r="O431" s="12">
        <v>1</v>
      </c>
    </row>
    <row r="432" spans="1:15" x14ac:dyDescent="0.25">
      <c r="A432" s="27" t="s">
        <v>7710</v>
      </c>
      <c r="B432" s="12"/>
      <c r="C432" s="12"/>
      <c r="D432" s="12"/>
      <c r="E432" s="12"/>
      <c r="F432" s="12"/>
      <c r="G432" s="12"/>
      <c r="H432" s="12"/>
      <c r="I432" s="12"/>
      <c r="J432" s="12"/>
      <c r="K432" s="12"/>
      <c r="L432" s="12"/>
      <c r="M432" s="12"/>
      <c r="N432" s="12">
        <v>1</v>
      </c>
      <c r="O432" s="12">
        <v>1</v>
      </c>
    </row>
    <row r="433" spans="1:15" x14ac:dyDescent="0.25">
      <c r="A433" s="27" t="s">
        <v>7195</v>
      </c>
      <c r="B433" s="12"/>
      <c r="C433" s="12"/>
      <c r="D433" s="12"/>
      <c r="E433" s="12"/>
      <c r="F433" s="12"/>
      <c r="G433" s="12"/>
      <c r="H433" s="12"/>
      <c r="I433" s="12"/>
      <c r="J433" s="12"/>
      <c r="K433" s="12"/>
      <c r="L433" s="12"/>
      <c r="M433" s="12">
        <v>1</v>
      </c>
      <c r="N433" s="12">
        <v>1</v>
      </c>
      <c r="O433" s="12">
        <v>2</v>
      </c>
    </row>
    <row r="434" spans="1:15" x14ac:dyDescent="0.25">
      <c r="A434" s="27" t="s">
        <v>7711</v>
      </c>
      <c r="B434" s="12"/>
      <c r="C434" s="12"/>
      <c r="D434" s="12"/>
      <c r="E434" s="12"/>
      <c r="F434" s="12"/>
      <c r="G434" s="12"/>
      <c r="H434" s="12"/>
      <c r="I434" s="12"/>
      <c r="J434" s="12"/>
      <c r="K434" s="12"/>
      <c r="L434" s="12">
        <v>1</v>
      </c>
      <c r="M434" s="12"/>
      <c r="N434" s="12"/>
      <c r="O434" s="12">
        <v>1</v>
      </c>
    </row>
    <row r="435" spans="1:15" x14ac:dyDescent="0.25">
      <c r="A435" s="27" t="s">
        <v>7196</v>
      </c>
      <c r="B435" s="12"/>
      <c r="C435" s="12"/>
      <c r="D435" s="12">
        <v>1</v>
      </c>
      <c r="E435" s="12"/>
      <c r="F435" s="12"/>
      <c r="G435" s="12"/>
      <c r="H435" s="12"/>
      <c r="I435" s="12"/>
      <c r="J435" s="12"/>
      <c r="K435" s="12"/>
      <c r="L435" s="12"/>
      <c r="M435" s="12"/>
      <c r="N435" s="12"/>
      <c r="O435" s="12">
        <v>1</v>
      </c>
    </row>
    <row r="436" spans="1:15" x14ac:dyDescent="0.25">
      <c r="A436" s="27" t="s">
        <v>7712</v>
      </c>
      <c r="B436" s="12"/>
      <c r="C436" s="12"/>
      <c r="D436" s="12">
        <v>1</v>
      </c>
      <c r="E436" s="12"/>
      <c r="F436" s="12"/>
      <c r="G436" s="12"/>
      <c r="H436" s="12"/>
      <c r="I436" s="12"/>
      <c r="J436" s="12"/>
      <c r="K436" s="12"/>
      <c r="L436" s="12"/>
      <c r="M436" s="12"/>
      <c r="N436" s="12"/>
      <c r="O436" s="12">
        <v>1</v>
      </c>
    </row>
    <row r="437" spans="1:15" x14ac:dyDescent="0.25">
      <c r="A437" s="27" t="s">
        <v>7713</v>
      </c>
      <c r="B437" s="12"/>
      <c r="C437" s="12"/>
      <c r="D437" s="12"/>
      <c r="E437" s="12"/>
      <c r="F437" s="12"/>
      <c r="G437" s="12"/>
      <c r="H437" s="12">
        <v>1</v>
      </c>
      <c r="I437" s="12"/>
      <c r="J437" s="12"/>
      <c r="K437" s="12"/>
      <c r="L437" s="12"/>
      <c r="M437" s="12">
        <v>1</v>
      </c>
      <c r="N437" s="12"/>
      <c r="O437" s="12">
        <v>2</v>
      </c>
    </row>
    <row r="438" spans="1:15" x14ac:dyDescent="0.25">
      <c r="A438" s="27" t="s">
        <v>7197</v>
      </c>
      <c r="B438" s="12"/>
      <c r="C438" s="12"/>
      <c r="D438" s="12"/>
      <c r="E438" s="12"/>
      <c r="F438" s="12"/>
      <c r="G438" s="12"/>
      <c r="H438" s="12"/>
      <c r="I438" s="12"/>
      <c r="J438" s="12"/>
      <c r="K438" s="12"/>
      <c r="L438" s="12"/>
      <c r="M438" s="12">
        <v>1</v>
      </c>
      <c r="N438" s="12"/>
      <c r="O438" s="12">
        <v>1</v>
      </c>
    </row>
    <row r="439" spans="1:15" x14ac:dyDescent="0.25">
      <c r="A439" s="27" t="s">
        <v>7714</v>
      </c>
      <c r="B439" s="12"/>
      <c r="C439" s="12"/>
      <c r="D439" s="12"/>
      <c r="E439" s="12"/>
      <c r="F439" s="12">
        <v>1</v>
      </c>
      <c r="G439" s="12"/>
      <c r="H439" s="12">
        <v>1</v>
      </c>
      <c r="I439" s="12"/>
      <c r="J439" s="12"/>
      <c r="K439" s="12">
        <v>1</v>
      </c>
      <c r="L439" s="12">
        <v>1</v>
      </c>
      <c r="M439" s="12"/>
      <c r="N439" s="12">
        <v>1</v>
      </c>
      <c r="O439" s="12">
        <v>5</v>
      </c>
    </row>
    <row r="440" spans="1:15" x14ac:dyDescent="0.25">
      <c r="A440" s="27" t="s">
        <v>7198</v>
      </c>
      <c r="B440" s="12"/>
      <c r="C440" s="12"/>
      <c r="D440" s="12"/>
      <c r="E440" s="12"/>
      <c r="F440" s="12">
        <v>1</v>
      </c>
      <c r="G440" s="12"/>
      <c r="H440" s="12"/>
      <c r="I440" s="12"/>
      <c r="J440" s="12"/>
      <c r="K440" s="12">
        <v>1</v>
      </c>
      <c r="L440" s="12">
        <v>1</v>
      </c>
      <c r="M440" s="12"/>
      <c r="N440" s="12">
        <v>1</v>
      </c>
      <c r="O440" s="12">
        <v>4</v>
      </c>
    </row>
    <row r="441" spans="1:15" x14ac:dyDescent="0.25">
      <c r="A441" s="27" t="s">
        <v>7199</v>
      </c>
      <c r="B441" s="12"/>
      <c r="C441" s="12"/>
      <c r="D441" s="12"/>
      <c r="E441" s="12"/>
      <c r="F441" s="12"/>
      <c r="G441" s="12"/>
      <c r="H441" s="12">
        <v>1</v>
      </c>
      <c r="I441" s="12"/>
      <c r="J441" s="12"/>
      <c r="K441" s="12"/>
      <c r="L441" s="12"/>
      <c r="M441" s="12"/>
      <c r="N441" s="12"/>
      <c r="O441" s="12">
        <v>1</v>
      </c>
    </row>
    <row r="442" spans="1:15" x14ac:dyDescent="0.25">
      <c r="A442" s="27" t="s">
        <v>7200</v>
      </c>
      <c r="B442" s="12"/>
      <c r="C442" s="12"/>
      <c r="D442" s="12"/>
      <c r="E442" s="12"/>
      <c r="F442" s="12"/>
      <c r="G442" s="12"/>
      <c r="H442" s="12"/>
      <c r="I442" s="12">
        <v>1</v>
      </c>
      <c r="J442" s="12">
        <v>1</v>
      </c>
      <c r="K442" s="12"/>
      <c r="L442" s="12"/>
      <c r="M442" s="12"/>
      <c r="N442" s="12">
        <v>1</v>
      </c>
      <c r="O442" s="12">
        <v>3</v>
      </c>
    </row>
    <row r="443" spans="1:15" x14ac:dyDescent="0.25">
      <c r="A443" s="27" t="s">
        <v>7201</v>
      </c>
      <c r="B443" s="12"/>
      <c r="C443" s="12"/>
      <c r="D443" s="12"/>
      <c r="E443" s="12"/>
      <c r="F443" s="12"/>
      <c r="G443" s="12"/>
      <c r="H443" s="12"/>
      <c r="I443" s="12"/>
      <c r="J443" s="12"/>
      <c r="K443" s="12">
        <v>1</v>
      </c>
      <c r="L443" s="12">
        <v>1</v>
      </c>
      <c r="M443" s="12"/>
      <c r="N443" s="12"/>
      <c r="O443" s="12">
        <v>2</v>
      </c>
    </row>
    <row r="444" spans="1:15" x14ac:dyDescent="0.25">
      <c r="A444" s="27" t="s">
        <v>7202</v>
      </c>
      <c r="B444" s="12"/>
      <c r="C444" s="12">
        <v>1</v>
      </c>
      <c r="D444" s="12"/>
      <c r="E444" s="12"/>
      <c r="F444" s="12"/>
      <c r="G444" s="12"/>
      <c r="H444" s="12"/>
      <c r="I444" s="12">
        <v>1</v>
      </c>
      <c r="J444" s="12"/>
      <c r="K444" s="12">
        <v>1</v>
      </c>
      <c r="L444" s="12"/>
      <c r="M444" s="12"/>
      <c r="N444" s="12">
        <v>1</v>
      </c>
      <c r="O444" s="12">
        <v>4</v>
      </c>
    </row>
    <row r="445" spans="1:15" x14ac:dyDescent="0.25">
      <c r="A445" s="27" t="s">
        <v>7203</v>
      </c>
      <c r="B445" s="12"/>
      <c r="C445" s="12"/>
      <c r="D445" s="12">
        <v>1</v>
      </c>
      <c r="E445" s="12"/>
      <c r="F445" s="12"/>
      <c r="G445" s="12"/>
      <c r="H445" s="12"/>
      <c r="I445" s="12"/>
      <c r="J445" s="12"/>
      <c r="K445" s="12"/>
      <c r="L445" s="12"/>
      <c r="M445" s="12"/>
      <c r="N445" s="12"/>
      <c r="O445" s="12">
        <v>1</v>
      </c>
    </row>
    <row r="446" spans="1:15" x14ac:dyDescent="0.25">
      <c r="A446" s="27" t="s">
        <v>7204</v>
      </c>
      <c r="B446" s="12"/>
      <c r="C446" s="12"/>
      <c r="D446" s="12"/>
      <c r="E446" s="12"/>
      <c r="F446" s="12"/>
      <c r="G446" s="12"/>
      <c r="H446" s="12"/>
      <c r="I446" s="12"/>
      <c r="J446" s="12"/>
      <c r="K446" s="12"/>
      <c r="L446" s="12"/>
      <c r="M446" s="12"/>
      <c r="N446" s="12">
        <v>1</v>
      </c>
      <c r="O446" s="12">
        <v>1</v>
      </c>
    </row>
    <row r="447" spans="1:15" x14ac:dyDescent="0.25">
      <c r="A447" s="27" t="s">
        <v>7715</v>
      </c>
      <c r="B447" s="12"/>
      <c r="C447" s="12"/>
      <c r="D447" s="12"/>
      <c r="E447" s="12"/>
      <c r="F447" s="12">
        <v>1</v>
      </c>
      <c r="G447" s="12"/>
      <c r="H447" s="12"/>
      <c r="I447" s="12"/>
      <c r="J447" s="12"/>
      <c r="K447" s="12"/>
      <c r="L447" s="12"/>
      <c r="M447" s="12"/>
      <c r="N447" s="12">
        <v>1</v>
      </c>
      <c r="O447" s="12">
        <v>2</v>
      </c>
    </row>
    <row r="448" spans="1:15" x14ac:dyDescent="0.25">
      <c r="A448" s="27" t="s">
        <v>7205</v>
      </c>
      <c r="B448" s="12"/>
      <c r="C448" s="12"/>
      <c r="D448" s="12"/>
      <c r="E448" s="12"/>
      <c r="F448" s="12">
        <v>1</v>
      </c>
      <c r="G448" s="12"/>
      <c r="H448" s="12">
        <v>1</v>
      </c>
      <c r="I448" s="12"/>
      <c r="J448" s="12"/>
      <c r="K448" s="12"/>
      <c r="L448" s="12">
        <v>1</v>
      </c>
      <c r="M448" s="12">
        <v>1</v>
      </c>
      <c r="N448" s="12">
        <v>1</v>
      </c>
      <c r="O448" s="12">
        <v>5</v>
      </c>
    </row>
    <row r="449" spans="1:15" x14ac:dyDescent="0.25">
      <c r="A449" s="27" t="s">
        <v>7716</v>
      </c>
      <c r="B449" s="12"/>
      <c r="C449" s="12"/>
      <c r="D449" s="12">
        <v>1</v>
      </c>
      <c r="E449" s="12"/>
      <c r="F449" s="12"/>
      <c r="G449" s="12"/>
      <c r="H449" s="12"/>
      <c r="I449" s="12"/>
      <c r="J449" s="12"/>
      <c r="K449" s="12"/>
      <c r="L449" s="12"/>
      <c r="M449" s="12"/>
      <c r="N449" s="12"/>
      <c r="O449" s="12">
        <v>1</v>
      </c>
    </row>
    <row r="450" spans="1:15" x14ac:dyDescent="0.25">
      <c r="A450" s="27" t="s">
        <v>7717</v>
      </c>
      <c r="B450" s="12"/>
      <c r="C450" s="12"/>
      <c r="D450" s="12"/>
      <c r="E450" s="12"/>
      <c r="F450" s="12"/>
      <c r="G450" s="12"/>
      <c r="H450" s="12">
        <v>1</v>
      </c>
      <c r="I450" s="12"/>
      <c r="J450" s="12"/>
      <c r="K450" s="12"/>
      <c r="L450" s="12">
        <v>1</v>
      </c>
      <c r="M450" s="12"/>
      <c r="N450" s="12">
        <v>1</v>
      </c>
      <c r="O450" s="12">
        <v>3</v>
      </c>
    </row>
    <row r="451" spans="1:15" x14ac:dyDescent="0.25">
      <c r="A451" s="27" t="s">
        <v>7718</v>
      </c>
      <c r="B451" s="12"/>
      <c r="C451" s="12"/>
      <c r="D451" s="12"/>
      <c r="E451" s="12"/>
      <c r="F451" s="12"/>
      <c r="G451" s="12"/>
      <c r="H451" s="12"/>
      <c r="I451" s="12"/>
      <c r="J451" s="12"/>
      <c r="K451" s="12"/>
      <c r="L451" s="12">
        <v>1</v>
      </c>
      <c r="M451" s="12"/>
      <c r="N451" s="12">
        <v>1</v>
      </c>
      <c r="O451" s="12">
        <v>2</v>
      </c>
    </row>
    <row r="452" spans="1:15" x14ac:dyDescent="0.25">
      <c r="A452" s="27" t="s">
        <v>7206</v>
      </c>
      <c r="B452" s="12"/>
      <c r="C452" s="12"/>
      <c r="D452" s="12">
        <v>1</v>
      </c>
      <c r="E452" s="12"/>
      <c r="F452" s="12"/>
      <c r="G452" s="12"/>
      <c r="H452" s="12"/>
      <c r="I452" s="12"/>
      <c r="J452" s="12"/>
      <c r="K452" s="12"/>
      <c r="L452" s="12"/>
      <c r="M452" s="12"/>
      <c r="N452" s="12"/>
      <c r="O452" s="12">
        <v>1</v>
      </c>
    </row>
    <row r="453" spans="1:15" x14ac:dyDescent="0.25">
      <c r="A453" s="27" t="s">
        <v>7207</v>
      </c>
      <c r="B453" s="12"/>
      <c r="C453" s="12"/>
      <c r="D453" s="12"/>
      <c r="E453" s="12"/>
      <c r="F453" s="12">
        <v>1</v>
      </c>
      <c r="G453" s="12"/>
      <c r="H453" s="12">
        <v>1</v>
      </c>
      <c r="I453" s="12"/>
      <c r="J453" s="12"/>
      <c r="K453" s="12"/>
      <c r="L453" s="12"/>
      <c r="M453" s="12"/>
      <c r="N453" s="12">
        <v>1</v>
      </c>
      <c r="O453" s="12">
        <v>3</v>
      </c>
    </row>
    <row r="454" spans="1:15" x14ac:dyDescent="0.25">
      <c r="A454" s="27" t="s">
        <v>7208</v>
      </c>
      <c r="B454" s="12"/>
      <c r="C454" s="12"/>
      <c r="D454" s="12"/>
      <c r="E454" s="12"/>
      <c r="F454" s="12"/>
      <c r="G454" s="12"/>
      <c r="H454" s="12">
        <v>1</v>
      </c>
      <c r="I454" s="12"/>
      <c r="J454" s="12"/>
      <c r="K454" s="12"/>
      <c r="L454" s="12"/>
      <c r="M454" s="12"/>
      <c r="N454" s="12"/>
      <c r="O454" s="12">
        <v>1</v>
      </c>
    </row>
    <row r="455" spans="1:15" x14ac:dyDescent="0.25">
      <c r="A455" s="27" t="s">
        <v>7719</v>
      </c>
      <c r="B455" s="12"/>
      <c r="C455" s="12"/>
      <c r="D455" s="12"/>
      <c r="E455" s="12"/>
      <c r="F455" s="12"/>
      <c r="G455" s="12"/>
      <c r="H455" s="12"/>
      <c r="I455" s="12"/>
      <c r="J455" s="12"/>
      <c r="K455" s="12"/>
      <c r="L455" s="12"/>
      <c r="M455" s="12"/>
      <c r="N455" s="12">
        <v>1</v>
      </c>
      <c r="O455" s="12">
        <v>1</v>
      </c>
    </row>
    <row r="456" spans="1:15" x14ac:dyDescent="0.25">
      <c r="A456" s="27" t="s">
        <v>7209</v>
      </c>
      <c r="B456" s="12"/>
      <c r="C456" s="12"/>
      <c r="D456" s="12">
        <v>1</v>
      </c>
      <c r="E456" s="12"/>
      <c r="F456" s="12"/>
      <c r="G456" s="12"/>
      <c r="H456" s="12"/>
      <c r="I456" s="12"/>
      <c r="J456" s="12"/>
      <c r="K456" s="12"/>
      <c r="L456" s="12"/>
      <c r="M456" s="12"/>
      <c r="N456" s="12"/>
      <c r="O456" s="12">
        <v>1</v>
      </c>
    </row>
    <row r="457" spans="1:15" x14ac:dyDescent="0.25">
      <c r="A457" s="27" t="s">
        <v>7210</v>
      </c>
      <c r="B457" s="12"/>
      <c r="C457" s="12"/>
      <c r="D457" s="12"/>
      <c r="E457" s="12"/>
      <c r="F457" s="12"/>
      <c r="G457" s="12"/>
      <c r="H457" s="12">
        <v>1</v>
      </c>
      <c r="I457" s="12"/>
      <c r="J457" s="12"/>
      <c r="K457" s="12"/>
      <c r="L457" s="12"/>
      <c r="M457" s="12"/>
      <c r="N457" s="12"/>
      <c r="O457" s="12">
        <v>1</v>
      </c>
    </row>
    <row r="458" spans="1:15" x14ac:dyDescent="0.25">
      <c r="A458" s="27" t="s">
        <v>7211</v>
      </c>
      <c r="B458" s="12"/>
      <c r="C458" s="12"/>
      <c r="D458" s="12"/>
      <c r="E458" s="12"/>
      <c r="F458" s="12"/>
      <c r="G458" s="12"/>
      <c r="H458" s="12"/>
      <c r="I458" s="12"/>
      <c r="J458" s="12"/>
      <c r="K458" s="12"/>
      <c r="L458" s="12"/>
      <c r="M458" s="12"/>
      <c r="N458" s="12">
        <v>1</v>
      </c>
      <c r="O458" s="12">
        <v>1</v>
      </c>
    </row>
    <row r="459" spans="1:15" x14ac:dyDescent="0.25">
      <c r="A459" s="27" t="s">
        <v>7212</v>
      </c>
      <c r="B459" s="12"/>
      <c r="C459" s="12"/>
      <c r="D459" s="12">
        <v>1</v>
      </c>
      <c r="E459" s="12"/>
      <c r="F459" s="12"/>
      <c r="G459" s="12"/>
      <c r="H459" s="12"/>
      <c r="I459" s="12"/>
      <c r="J459" s="12"/>
      <c r="K459" s="12"/>
      <c r="L459" s="12"/>
      <c r="M459" s="12"/>
      <c r="N459" s="12"/>
      <c r="O459" s="12">
        <v>1</v>
      </c>
    </row>
    <row r="460" spans="1:15" x14ac:dyDescent="0.25">
      <c r="A460" s="27" t="s">
        <v>7720</v>
      </c>
      <c r="B460" s="12"/>
      <c r="C460" s="12"/>
      <c r="D460" s="12">
        <v>1</v>
      </c>
      <c r="E460" s="12"/>
      <c r="F460" s="12"/>
      <c r="G460" s="12"/>
      <c r="H460" s="12"/>
      <c r="I460" s="12"/>
      <c r="J460" s="12"/>
      <c r="K460" s="12"/>
      <c r="L460" s="12"/>
      <c r="M460" s="12"/>
      <c r="N460" s="12"/>
      <c r="O460" s="12">
        <v>1</v>
      </c>
    </row>
    <row r="461" spans="1:15" x14ac:dyDescent="0.25">
      <c r="A461" s="27" t="s">
        <v>7721</v>
      </c>
      <c r="B461" s="12"/>
      <c r="C461" s="12"/>
      <c r="D461" s="12"/>
      <c r="E461" s="12"/>
      <c r="F461" s="12">
        <v>1</v>
      </c>
      <c r="G461" s="12"/>
      <c r="H461" s="12"/>
      <c r="I461" s="12"/>
      <c r="J461" s="12"/>
      <c r="K461" s="12"/>
      <c r="L461" s="12">
        <v>1</v>
      </c>
      <c r="M461" s="12"/>
      <c r="N461" s="12">
        <v>1</v>
      </c>
      <c r="O461" s="12">
        <v>3</v>
      </c>
    </row>
    <row r="462" spans="1:15" x14ac:dyDescent="0.25">
      <c r="A462" s="27" t="s">
        <v>7213</v>
      </c>
      <c r="B462" s="12"/>
      <c r="C462" s="12"/>
      <c r="D462" s="12"/>
      <c r="E462" s="12"/>
      <c r="F462" s="12"/>
      <c r="G462" s="12"/>
      <c r="H462" s="12"/>
      <c r="I462" s="12"/>
      <c r="J462" s="12"/>
      <c r="K462" s="12"/>
      <c r="L462" s="12"/>
      <c r="M462" s="12"/>
      <c r="N462" s="12">
        <v>1</v>
      </c>
      <c r="O462" s="12">
        <v>1</v>
      </c>
    </row>
    <row r="463" spans="1:15" x14ac:dyDescent="0.25">
      <c r="A463" s="27" t="s">
        <v>7214</v>
      </c>
      <c r="B463" s="12"/>
      <c r="C463" s="12"/>
      <c r="D463" s="12"/>
      <c r="E463" s="12"/>
      <c r="F463" s="12">
        <v>1</v>
      </c>
      <c r="G463" s="12">
        <v>1</v>
      </c>
      <c r="H463" s="12"/>
      <c r="I463" s="12"/>
      <c r="J463" s="12">
        <v>1</v>
      </c>
      <c r="K463" s="12"/>
      <c r="L463" s="12"/>
      <c r="M463" s="12">
        <v>1</v>
      </c>
      <c r="N463" s="12">
        <v>1</v>
      </c>
      <c r="O463" s="12">
        <v>5</v>
      </c>
    </row>
    <row r="464" spans="1:15" x14ac:dyDescent="0.25">
      <c r="A464" s="27" t="s">
        <v>7215</v>
      </c>
      <c r="B464" s="12"/>
      <c r="C464" s="12"/>
      <c r="D464" s="12"/>
      <c r="E464" s="12"/>
      <c r="F464" s="12">
        <v>1</v>
      </c>
      <c r="G464" s="12"/>
      <c r="H464" s="12"/>
      <c r="I464" s="12"/>
      <c r="J464" s="12"/>
      <c r="K464" s="12"/>
      <c r="L464" s="12"/>
      <c r="M464" s="12"/>
      <c r="N464" s="12"/>
      <c r="O464" s="12">
        <v>1</v>
      </c>
    </row>
    <row r="465" spans="1:15" x14ac:dyDescent="0.25">
      <c r="A465" s="27" t="s">
        <v>7722</v>
      </c>
      <c r="B465" s="12"/>
      <c r="C465" s="12"/>
      <c r="D465" s="12"/>
      <c r="E465" s="12"/>
      <c r="F465" s="12"/>
      <c r="G465" s="12"/>
      <c r="H465" s="12"/>
      <c r="I465" s="12"/>
      <c r="J465" s="12"/>
      <c r="K465" s="12"/>
      <c r="L465" s="12"/>
      <c r="M465" s="12"/>
      <c r="N465" s="12">
        <v>1</v>
      </c>
      <c r="O465" s="12">
        <v>1</v>
      </c>
    </row>
    <row r="466" spans="1:15" x14ac:dyDescent="0.25">
      <c r="A466" s="27" t="s">
        <v>7216</v>
      </c>
      <c r="B466" s="12"/>
      <c r="C466" s="12"/>
      <c r="D466" s="12"/>
      <c r="E466" s="12"/>
      <c r="F466" s="12"/>
      <c r="G466" s="12"/>
      <c r="H466" s="12"/>
      <c r="I466" s="12"/>
      <c r="J466" s="12"/>
      <c r="K466" s="12"/>
      <c r="L466" s="12"/>
      <c r="M466" s="12"/>
      <c r="N466" s="12">
        <v>1</v>
      </c>
      <c r="O466" s="12">
        <v>1</v>
      </c>
    </row>
    <row r="467" spans="1:15" x14ac:dyDescent="0.25">
      <c r="A467" s="27" t="s">
        <v>7723</v>
      </c>
      <c r="B467" s="12"/>
      <c r="C467" s="12"/>
      <c r="D467" s="12">
        <v>1</v>
      </c>
      <c r="E467" s="12"/>
      <c r="F467" s="12"/>
      <c r="G467" s="12"/>
      <c r="H467" s="12"/>
      <c r="I467" s="12"/>
      <c r="J467" s="12"/>
      <c r="K467" s="12"/>
      <c r="L467" s="12"/>
      <c r="M467" s="12"/>
      <c r="N467" s="12"/>
      <c r="O467" s="12">
        <v>1</v>
      </c>
    </row>
    <row r="468" spans="1:15" x14ac:dyDescent="0.25">
      <c r="A468" s="27" t="s">
        <v>7724</v>
      </c>
      <c r="B468" s="12"/>
      <c r="C468" s="12"/>
      <c r="D468" s="12"/>
      <c r="E468" s="12"/>
      <c r="F468" s="12"/>
      <c r="G468" s="12"/>
      <c r="H468" s="12"/>
      <c r="I468" s="12"/>
      <c r="J468" s="12"/>
      <c r="K468" s="12"/>
      <c r="L468" s="12"/>
      <c r="M468" s="12">
        <v>1</v>
      </c>
      <c r="N468" s="12">
        <v>1</v>
      </c>
      <c r="O468" s="12">
        <v>2</v>
      </c>
    </row>
    <row r="469" spans="1:15" x14ac:dyDescent="0.25">
      <c r="A469" s="27" t="s">
        <v>7217</v>
      </c>
      <c r="B469" s="12"/>
      <c r="C469" s="12"/>
      <c r="D469" s="12"/>
      <c r="E469" s="12"/>
      <c r="F469" s="12">
        <v>1</v>
      </c>
      <c r="G469" s="12"/>
      <c r="H469" s="12"/>
      <c r="I469" s="12"/>
      <c r="J469" s="12"/>
      <c r="K469" s="12"/>
      <c r="L469" s="12">
        <v>1</v>
      </c>
      <c r="M469" s="12"/>
      <c r="N469" s="12"/>
      <c r="O469" s="12">
        <v>2</v>
      </c>
    </row>
    <row r="470" spans="1:15" x14ac:dyDescent="0.25">
      <c r="A470" s="27" t="s">
        <v>7725</v>
      </c>
      <c r="B470" s="12"/>
      <c r="C470" s="12"/>
      <c r="D470" s="12">
        <v>1</v>
      </c>
      <c r="E470" s="12"/>
      <c r="F470" s="12"/>
      <c r="G470" s="12"/>
      <c r="H470" s="12"/>
      <c r="I470" s="12"/>
      <c r="J470" s="12"/>
      <c r="K470" s="12"/>
      <c r="L470" s="12"/>
      <c r="M470" s="12"/>
      <c r="N470" s="12"/>
      <c r="O470" s="12">
        <v>1</v>
      </c>
    </row>
    <row r="471" spans="1:15" x14ac:dyDescent="0.25">
      <c r="A471" s="27" t="s">
        <v>7218</v>
      </c>
      <c r="B471" s="12"/>
      <c r="C471" s="12"/>
      <c r="D471" s="12"/>
      <c r="E471" s="12"/>
      <c r="F471" s="12"/>
      <c r="G471" s="12"/>
      <c r="H471" s="12"/>
      <c r="I471" s="12"/>
      <c r="J471" s="12"/>
      <c r="K471" s="12"/>
      <c r="L471" s="12">
        <v>1</v>
      </c>
      <c r="M471" s="12"/>
      <c r="N471" s="12">
        <v>1</v>
      </c>
      <c r="O471" s="12">
        <v>2</v>
      </c>
    </row>
    <row r="472" spans="1:15" x14ac:dyDescent="0.25">
      <c r="A472" s="27" t="s">
        <v>7219</v>
      </c>
      <c r="B472" s="12"/>
      <c r="C472" s="12"/>
      <c r="D472" s="12"/>
      <c r="E472" s="12"/>
      <c r="F472" s="12"/>
      <c r="G472" s="12"/>
      <c r="H472" s="12"/>
      <c r="I472" s="12"/>
      <c r="J472" s="12"/>
      <c r="K472" s="12"/>
      <c r="L472" s="12"/>
      <c r="M472" s="12">
        <v>1</v>
      </c>
      <c r="N472" s="12">
        <v>1</v>
      </c>
      <c r="O472" s="12">
        <v>2</v>
      </c>
    </row>
    <row r="473" spans="1:15" x14ac:dyDescent="0.25">
      <c r="A473" s="27" t="s">
        <v>7726</v>
      </c>
      <c r="B473" s="12"/>
      <c r="C473" s="12"/>
      <c r="D473" s="12"/>
      <c r="E473" s="12"/>
      <c r="F473" s="12"/>
      <c r="G473" s="12"/>
      <c r="H473" s="12"/>
      <c r="I473" s="12"/>
      <c r="J473" s="12"/>
      <c r="K473" s="12"/>
      <c r="L473" s="12"/>
      <c r="M473" s="12">
        <v>1</v>
      </c>
      <c r="N473" s="12">
        <v>1</v>
      </c>
      <c r="O473" s="12">
        <v>2</v>
      </c>
    </row>
    <row r="474" spans="1:15" x14ac:dyDescent="0.25">
      <c r="A474" s="27" t="s">
        <v>7220</v>
      </c>
      <c r="B474" s="12"/>
      <c r="C474" s="12"/>
      <c r="D474" s="12"/>
      <c r="E474" s="12"/>
      <c r="F474" s="12"/>
      <c r="G474" s="12"/>
      <c r="H474" s="12"/>
      <c r="I474" s="12"/>
      <c r="J474" s="12"/>
      <c r="K474" s="12"/>
      <c r="L474" s="12">
        <v>1</v>
      </c>
      <c r="M474" s="12">
        <v>1</v>
      </c>
      <c r="N474" s="12">
        <v>1</v>
      </c>
      <c r="O474" s="12">
        <v>3</v>
      </c>
    </row>
    <row r="475" spans="1:15" x14ac:dyDescent="0.25">
      <c r="A475" s="27" t="s">
        <v>7727</v>
      </c>
      <c r="B475" s="12"/>
      <c r="C475" s="12"/>
      <c r="D475" s="12"/>
      <c r="E475" s="12"/>
      <c r="F475" s="12">
        <v>1</v>
      </c>
      <c r="G475" s="12"/>
      <c r="H475" s="12"/>
      <c r="I475" s="12"/>
      <c r="J475" s="12"/>
      <c r="K475" s="12"/>
      <c r="L475" s="12"/>
      <c r="M475" s="12"/>
      <c r="N475" s="12">
        <v>1</v>
      </c>
      <c r="O475" s="12">
        <v>2</v>
      </c>
    </row>
    <row r="476" spans="1:15" x14ac:dyDescent="0.25">
      <c r="A476" s="27" t="s">
        <v>7221</v>
      </c>
      <c r="B476" s="12"/>
      <c r="C476" s="12"/>
      <c r="D476" s="12"/>
      <c r="E476" s="12"/>
      <c r="F476" s="12"/>
      <c r="G476" s="12">
        <v>1</v>
      </c>
      <c r="H476" s="12">
        <v>1</v>
      </c>
      <c r="I476" s="12"/>
      <c r="J476" s="12">
        <v>1</v>
      </c>
      <c r="K476" s="12"/>
      <c r="L476" s="12"/>
      <c r="M476" s="12"/>
      <c r="N476" s="12"/>
      <c r="O476" s="12">
        <v>3</v>
      </c>
    </row>
    <row r="477" spans="1:15" x14ac:dyDescent="0.25">
      <c r="A477" s="27" t="s">
        <v>7728</v>
      </c>
      <c r="B477" s="12"/>
      <c r="C477" s="12"/>
      <c r="D477" s="12"/>
      <c r="E477" s="12"/>
      <c r="F477" s="12"/>
      <c r="G477" s="12"/>
      <c r="H477" s="12"/>
      <c r="I477" s="12"/>
      <c r="J477" s="12">
        <v>1</v>
      </c>
      <c r="K477" s="12"/>
      <c r="L477" s="12">
        <v>1</v>
      </c>
      <c r="M477" s="12">
        <v>1</v>
      </c>
      <c r="N477" s="12">
        <v>1</v>
      </c>
      <c r="O477" s="12">
        <v>4</v>
      </c>
    </row>
    <row r="478" spans="1:15" x14ac:dyDescent="0.25">
      <c r="A478" s="27" t="s">
        <v>7222</v>
      </c>
      <c r="B478" s="12"/>
      <c r="C478" s="12"/>
      <c r="D478" s="12"/>
      <c r="E478" s="12"/>
      <c r="F478" s="12"/>
      <c r="G478" s="12">
        <v>1</v>
      </c>
      <c r="H478" s="12"/>
      <c r="I478" s="12"/>
      <c r="J478" s="12"/>
      <c r="K478" s="12"/>
      <c r="L478" s="12"/>
      <c r="M478" s="12"/>
      <c r="N478" s="12">
        <v>1</v>
      </c>
      <c r="O478" s="12">
        <v>2</v>
      </c>
    </row>
    <row r="479" spans="1:15" x14ac:dyDescent="0.25">
      <c r="A479" s="27" t="s">
        <v>7729</v>
      </c>
      <c r="B479" s="12"/>
      <c r="C479" s="12"/>
      <c r="D479" s="12">
        <v>1</v>
      </c>
      <c r="E479" s="12"/>
      <c r="F479" s="12"/>
      <c r="G479" s="12"/>
      <c r="H479" s="12"/>
      <c r="I479" s="12"/>
      <c r="J479" s="12"/>
      <c r="K479" s="12"/>
      <c r="L479" s="12"/>
      <c r="M479" s="12"/>
      <c r="N479" s="12"/>
      <c r="O479" s="12">
        <v>1</v>
      </c>
    </row>
    <row r="480" spans="1:15" x14ac:dyDescent="0.25">
      <c r="A480" s="27" t="s">
        <v>7223</v>
      </c>
      <c r="B480" s="12"/>
      <c r="C480" s="12"/>
      <c r="D480" s="12"/>
      <c r="E480" s="12"/>
      <c r="F480" s="12"/>
      <c r="G480" s="12"/>
      <c r="H480" s="12"/>
      <c r="I480" s="12"/>
      <c r="J480" s="12"/>
      <c r="K480" s="12"/>
      <c r="L480" s="12">
        <v>1</v>
      </c>
      <c r="M480" s="12">
        <v>1</v>
      </c>
      <c r="N480" s="12">
        <v>1</v>
      </c>
      <c r="O480" s="12">
        <v>3</v>
      </c>
    </row>
    <row r="481" spans="1:15" x14ac:dyDescent="0.25">
      <c r="A481" s="27" t="s">
        <v>7224</v>
      </c>
      <c r="B481" s="12"/>
      <c r="C481" s="12"/>
      <c r="D481" s="12">
        <v>1</v>
      </c>
      <c r="E481" s="12"/>
      <c r="F481" s="12"/>
      <c r="G481" s="12"/>
      <c r="H481" s="12"/>
      <c r="I481" s="12"/>
      <c r="J481" s="12"/>
      <c r="K481" s="12"/>
      <c r="L481" s="12"/>
      <c r="M481" s="12"/>
      <c r="N481" s="12"/>
      <c r="O481" s="12">
        <v>1</v>
      </c>
    </row>
    <row r="482" spans="1:15" x14ac:dyDescent="0.25">
      <c r="A482" s="27" t="s">
        <v>7730</v>
      </c>
      <c r="B482" s="12"/>
      <c r="C482" s="12"/>
      <c r="D482" s="12"/>
      <c r="E482" s="12"/>
      <c r="F482" s="12"/>
      <c r="G482" s="12"/>
      <c r="H482" s="12">
        <v>1</v>
      </c>
      <c r="I482" s="12"/>
      <c r="J482" s="12"/>
      <c r="K482" s="12"/>
      <c r="L482" s="12"/>
      <c r="M482" s="12"/>
      <c r="N482" s="12">
        <v>1</v>
      </c>
      <c r="O482" s="12">
        <v>2</v>
      </c>
    </row>
    <row r="483" spans="1:15" x14ac:dyDescent="0.25">
      <c r="A483" s="27" t="s">
        <v>7225</v>
      </c>
      <c r="B483" s="12"/>
      <c r="C483" s="12"/>
      <c r="D483" s="12"/>
      <c r="E483" s="12"/>
      <c r="F483" s="12"/>
      <c r="G483" s="12"/>
      <c r="H483" s="12"/>
      <c r="I483" s="12"/>
      <c r="J483" s="12"/>
      <c r="K483" s="12"/>
      <c r="L483" s="12"/>
      <c r="M483" s="12">
        <v>1</v>
      </c>
      <c r="N483" s="12">
        <v>1</v>
      </c>
      <c r="O483" s="12">
        <v>2</v>
      </c>
    </row>
    <row r="484" spans="1:15" x14ac:dyDescent="0.25">
      <c r="A484" s="27" t="s">
        <v>7226</v>
      </c>
      <c r="B484" s="12"/>
      <c r="C484" s="12"/>
      <c r="D484" s="12"/>
      <c r="E484" s="12"/>
      <c r="F484" s="12"/>
      <c r="G484" s="12"/>
      <c r="H484" s="12"/>
      <c r="I484" s="12"/>
      <c r="J484" s="12"/>
      <c r="K484" s="12"/>
      <c r="L484" s="12"/>
      <c r="M484" s="12"/>
      <c r="N484" s="12">
        <v>1</v>
      </c>
      <c r="O484" s="12">
        <v>1</v>
      </c>
    </row>
    <row r="485" spans="1:15" x14ac:dyDescent="0.25">
      <c r="A485" s="27" t="s">
        <v>7227</v>
      </c>
      <c r="B485" s="12"/>
      <c r="C485" s="12"/>
      <c r="D485" s="12"/>
      <c r="E485" s="12"/>
      <c r="F485" s="12"/>
      <c r="G485" s="12"/>
      <c r="H485" s="12"/>
      <c r="I485" s="12"/>
      <c r="J485" s="12"/>
      <c r="K485" s="12">
        <v>1</v>
      </c>
      <c r="L485" s="12">
        <v>1</v>
      </c>
      <c r="M485" s="12"/>
      <c r="N485" s="12">
        <v>1</v>
      </c>
      <c r="O485" s="12">
        <v>3</v>
      </c>
    </row>
    <row r="486" spans="1:15" x14ac:dyDescent="0.25">
      <c r="A486" s="27" t="s">
        <v>7731</v>
      </c>
      <c r="B486" s="12"/>
      <c r="C486" s="12"/>
      <c r="D486" s="12"/>
      <c r="E486" s="12"/>
      <c r="F486" s="12">
        <v>1</v>
      </c>
      <c r="G486" s="12"/>
      <c r="H486" s="12"/>
      <c r="I486" s="12"/>
      <c r="J486" s="12"/>
      <c r="K486" s="12"/>
      <c r="L486" s="12"/>
      <c r="M486" s="12"/>
      <c r="N486" s="12">
        <v>1</v>
      </c>
      <c r="O486" s="12">
        <v>2</v>
      </c>
    </row>
    <row r="487" spans="1:15" x14ac:dyDescent="0.25">
      <c r="A487" s="27" t="s">
        <v>7228</v>
      </c>
      <c r="B487" s="12"/>
      <c r="C487" s="12"/>
      <c r="D487" s="12">
        <v>1</v>
      </c>
      <c r="E487" s="12"/>
      <c r="F487" s="12"/>
      <c r="G487" s="12"/>
      <c r="H487" s="12"/>
      <c r="I487" s="12"/>
      <c r="J487" s="12"/>
      <c r="K487" s="12"/>
      <c r="L487" s="12"/>
      <c r="M487" s="12"/>
      <c r="N487" s="12"/>
      <c r="O487" s="12">
        <v>1</v>
      </c>
    </row>
    <row r="488" spans="1:15" x14ac:dyDescent="0.25">
      <c r="A488" s="27" t="s">
        <v>7732</v>
      </c>
      <c r="B488" s="12">
        <v>1</v>
      </c>
      <c r="C488" s="12"/>
      <c r="D488" s="12"/>
      <c r="E488" s="12"/>
      <c r="F488" s="12"/>
      <c r="G488" s="12">
        <v>1</v>
      </c>
      <c r="H488" s="12"/>
      <c r="I488" s="12"/>
      <c r="J488" s="12"/>
      <c r="K488" s="12">
        <v>1</v>
      </c>
      <c r="L488" s="12"/>
      <c r="M488" s="12"/>
      <c r="N488" s="12"/>
      <c r="O488" s="12">
        <v>3</v>
      </c>
    </row>
    <row r="489" spans="1:15" x14ac:dyDescent="0.25">
      <c r="A489" s="27" t="s">
        <v>7229</v>
      </c>
      <c r="B489" s="12"/>
      <c r="C489" s="12"/>
      <c r="D489" s="12"/>
      <c r="E489" s="12"/>
      <c r="F489" s="12"/>
      <c r="G489" s="12"/>
      <c r="H489" s="12"/>
      <c r="I489" s="12"/>
      <c r="J489" s="12"/>
      <c r="K489" s="12"/>
      <c r="L489" s="12">
        <v>1</v>
      </c>
      <c r="M489" s="12"/>
      <c r="N489" s="12">
        <v>1</v>
      </c>
      <c r="O489" s="12">
        <v>2</v>
      </c>
    </row>
    <row r="490" spans="1:15" x14ac:dyDescent="0.25">
      <c r="A490" s="27" t="s">
        <v>7230</v>
      </c>
      <c r="B490" s="12"/>
      <c r="C490" s="12"/>
      <c r="D490" s="12">
        <v>1</v>
      </c>
      <c r="E490" s="12"/>
      <c r="F490" s="12"/>
      <c r="G490" s="12"/>
      <c r="H490" s="12"/>
      <c r="I490" s="12"/>
      <c r="J490" s="12"/>
      <c r="K490" s="12"/>
      <c r="L490" s="12"/>
      <c r="M490" s="12"/>
      <c r="N490" s="12"/>
      <c r="O490" s="12">
        <v>1</v>
      </c>
    </row>
    <row r="491" spans="1:15" x14ac:dyDescent="0.25">
      <c r="A491" s="27" t="s">
        <v>7733</v>
      </c>
      <c r="B491" s="12"/>
      <c r="C491" s="12"/>
      <c r="D491" s="12"/>
      <c r="E491" s="12"/>
      <c r="F491" s="12"/>
      <c r="G491" s="12"/>
      <c r="H491" s="12"/>
      <c r="I491" s="12"/>
      <c r="J491" s="12"/>
      <c r="K491" s="12"/>
      <c r="L491" s="12"/>
      <c r="M491" s="12"/>
      <c r="N491" s="12">
        <v>1</v>
      </c>
      <c r="O491" s="12">
        <v>1</v>
      </c>
    </row>
    <row r="492" spans="1:15" x14ac:dyDescent="0.25">
      <c r="A492" s="27" t="s">
        <v>7231</v>
      </c>
      <c r="B492" s="12"/>
      <c r="C492" s="12"/>
      <c r="D492" s="12">
        <v>1</v>
      </c>
      <c r="E492" s="12"/>
      <c r="F492" s="12"/>
      <c r="G492" s="12"/>
      <c r="H492" s="12"/>
      <c r="I492" s="12"/>
      <c r="J492" s="12"/>
      <c r="K492" s="12"/>
      <c r="L492" s="12"/>
      <c r="M492" s="12"/>
      <c r="N492" s="12"/>
      <c r="O492" s="12">
        <v>1</v>
      </c>
    </row>
    <row r="493" spans="1:15" x14ac:dyDescent="0.25">
      <c r="A493" s="27" t="s">
        <v>7734</v>
      </c>
      <c r="B493" s="12"/>
      <c r="C493" s="12"/>
      <c r="D493" s="12"/>
      <c r="E493" s="12"/>
      <c r="F493" s="12">
        <v>1</v>
      </c>
      <c r="G493" s="12"/>
      <c r="H493" s="12"/>
      <c r="I493" s="12">
        <v>1</v>
      </c>
      <c r="J493" s="12"/>
      <c r="K493" s="12"/>
      <c r="L493" s="12">
        <v>1</v>
      </c>
      <c r="M493" s="12"/>
      <c r="N493" s="12">
        <v>1</v>
      </c>
      <c r="O493" s="12">
        <v>4</v>
      </c>
    </row>
    <row r="494" spans="1:15" x14ac:dyDescent="0.25">
      <c r="A494" s="27" t="s">
        <v>7735</v>
      </c>
      <c r="B494" s="12"/>
      <c r="C494" s="12"/>
      <c r="D494" s="12">
        <v>1</v>
      </c>
      <c r="E494" s="12"/>
      <c r="F494" s="12"/>
      <c r="G494" s="12"/>
      <c r="H494" s="12"/>
      <c r="I494" s="12"/>
      <c r="J494" s="12"/>
      <c r="K494" s="12"/>
      <c r="L494" s="12"/>
      <c r="M494" s="12"/>
      <c r="N494" s="12"/>
      <c r="O494" s="12">
        <v>1</v>
      </c>
    </row>
    <row r="495" spans="1:15" x14ac:dyDescent="0.25">
      <c r="A495" s="27" t="s">
        <v>7232</v>
      </c>
      <c r="B495" s="12"/>
      <c r="C495" s="12"/>
      <c r="D495" s="12">
        <v>1</v>
      </c>
      <c r="E495" s="12"/>
      <c r="F495" s="12"/>
      <c r="G495" s="12"/>
      <c r="H495" s="12"/>
      <c r="I495" s="12"/>
      <c r="J495" s="12"/>
      <c r="K495" s="12"/>
      <c r="L495" s="12"/>
      <c r="M495" s="12"/>
      <c r="N495" s="12"/>
      <c r="O495" s="12">
        <v>1</v>
      </c>
    </row>
    <row r="496" spans="1:15" x14ac:dyDescent="0.25">
      <c r="A496" s="27" t="s">
        <v>7736</v>
      </c>
      <c r="B496" s="12"/>
      <c r="C496" s="12"/>
      <c r="D496" s="12"/>
      <c r="E496" s="12"/>
      <c r="F496" s="12"/>
      <c r="G496" s="12"/>
      <c r="H496" s="12"/>
      <c r="I496" s="12"/>
      <c r="J496" s="12"/>
      <c r="K496" s="12"/>
      <c r="L496" s="12"/>
      <c r="M496" s="12">
        <v>1</v>
      </c>
      <c r="N496" s="12">
        <v>1</v>
      </c>
      <c r="O496" s="12">
        <v>2</v>
      </c>
    </row>
    <row r="497" spans="1:15" x14ac:dyDescent="0.25">
      <c r="A497" s="27" t="s">
        <v>7233</v>
      </c>
      <c r="B497" s="12"/>
      <c r="C497" s="12"/>
      <c r="D497" s="12"/>
      <c r="E497" s="12"/>
      <c r="F497" s="12"/>
      <c r="G497" s="12">
        <v>1</v>
      </c>
      <c r="H497" s="12"/>
      <c r="I497" s="12"/>
      <c r="J497" s="12"/>
      <c r="K497" s="12"/>
      <c r="L497" s="12"/>
      <c r="M497" s="12"/>
      <c r="N497" s="12">
        <v>1</v>
      </c>
      <c r="O497" s="12">
        <v>2</v>
      </c>
    </row>
    <row r="498" spans="1:15" x14ac:dyDescent="0.25">
      <c r="A498" s="27" t="s">
        <v>7234</v>
      </c>
      <c r="B498" s="12"/>
      <c r="C498" s="12"/>
      <c r="D498" s="12"/>
      <c r="E498" s="12"/>
      <c r="F498" s="12">
        <v>1</v>
      </c>
      <c r="G498" s="12"/>
      <c r="H498" s="12"/>
      <c r="I498" s="12"/>
      <c r="J498" s="12"/>
      <c r="K498" s="12"/>
      <c r="L498" s="12"/>
      <c r="M498" s="12"/>
      <c r="N498" s="12">
        <v>1</v>
      </c>
      <c r="O498" s="12">
        <v>2</v>
      </c>
    </row>
    <row r="499" spans="1:15" x14ac:dyDescent="0.25">
      <c r="A499" s="27" t="s">
        <v>7737</v>
      </c>
      <c r="B499" s="12">
        <v>1</v>
      </c>
      <c r="C499" s="12"/>
      <c r="D499" s="12"/>
      <c r="E499" s="12"/>
      <c r="F499" s="12"/>
      <c r="G499" s="12"/>
      <c r="H499" s="12"/>
      <c r="I499" s="12"/>
      <c r="J499" s="12"/>
      <c r="K499" s="12"/>
      <c r="L499" s="12">
        <v>1</v>
      </c>
      <c r="M499" s="12"/>
      <c r="N499" s="12">
        <v>1</v>
      </c>
      <c r="O499" s="12">
        <v>3</v>
      </c>
    </row>
    <row r="500" spans="1:15" x14ac:dyDescent="0.25">
      <c r="A500" s="27" t="s">
        <v>7235</v>
      </c>
      <c r="B500" s="12"/>
      <c r="C500" s="12"/>
      <c r="D500" s="12">
        <v>1</v>
      </c>
      <c r="E500" s="12"/>
      <c r="F500" s="12"/>
      <c r="G500" s="12"/>
      <c r="H500" s="12"/>
      <c r="I500" s="12"/>
      <c r="J500" s="12"/>
      <c r="K500" s="12"/>
      <c r="L500" s="12"/>
      <c r="M500" s="12"/>
      <c r="N500" s="12"/>
      <c r="O500" s="12">
        <v>1</v>
      </c>
    </row>
    <row r="501" spans="1:15" x14ac:dyDescent="0.25">
      <c r="A501" s="27" t="s">
        <v>7236</v>
      </c>
      <c r="B501" s="12"/>
      <c r="C501" s="12"/>
      <c r="D501" s="12">
        <v>1</v>
      </c>
      <c r="E501" s="12"/>
      <c r="F501" s="12"/>
      <c r="G501" s="12"/>
      <c r="H501" s="12"/>
      <c r="I501" s="12"/>
      <c r="J501" s="12"/>
      <c r="K501" s="12"/>
      <c r="L501" s="12"/>
      <c r="M501" s="12"/>
      <c r="N501" s="12"/>
      <c r="O501" s="12">
        <v>1</v>
      </c>
    </row>
    <row r="502" spans="1:15" x14ac:dyDescent="0.25">
      <c r="A502" s="27" t="s">
        <v>7237</v>
      </c>
      <c r="B502" s="12"/>
      <c r="C502" s="12"/>
      <c r="D502" s="12"/>
      <c r="E502" s="12"/>
      <c r="F502" s="12"/>
      <c r="G502" s="12"/>
      <c r="H502" s="12"/>
      <c r="I502" s="12"/>
      <c r="J502" s="12"/>
      <c r="K502" s="12"/>
      <c r="L502" s="12"/>
      <c r="M502" s="12">
        <v>1</v>
      </c>
      <c r="N502" s="12">
        <v>1</v>
      </c>
      <c r="O502" s="12">
        <v>2</v>
      </c>
    </row>
    <row r="503" spans="1:15" x14ac:dyDescent="0.25">
      <c r="A503" s="27" t="s">
        <v>7738</v>
      </c>
      <c r="B503" s="12"/>
      <c r="C503" s="12"/>
      <c r="D503" s="12"/>
      <c r="E503" s="12"/>
      <c r="F503" s="12"/>
      <c r="G503" s="12"/>
      <c r="H503" s="12"/>
      <c r="I503" s="12"/>
      <c r="J503" s="12"/>
      <c r="K503" s="12"/>
      <c r="L503" s="12">
        <v>1</v>
      </c>
      <c r="M503" s="12">
        <v>1</v>
      </c>
      <c r="N503" s="12">
        <v>1</v>
      </c>
      <c r="O503" s="12">
        <v>3</v>
      </c>
    </row>
    <row r="504" spans="1:15" x14ac:dyDescent="0.25">
      <c r="A504" s="27" t="s">
        <v>7739</v>
      </c>
      <c r="B504" s="12"/>
      <c r="C504" s="12"/>
      <c r="D504" s="12"/>
      <c r="E504" s="12"/>
      <c r="F504" s="12"/>
      <c r="G504" s="12"/>
      <c r="H504" s="12"/>
      <c r="I504" s="12"/>
      <c r="J504" s="12"/>
      <c r="K504" s="12"/>
      <c r="L504" s="12"/>
      <c r="M504" s="12"/>
      <c r="N504" s="12">
        <v>1</v>
      </c>
      <c r="O504" s="12">
        <v>1</v>
      </c>
    </row>
    <row r="505" spans="1:15" x14ac:dyDescent="0.25">
      <c r="A505" s="27" t="s">
        <v>7238</v>
      </c>
      <c r="B505" s="12"/>
      <c r="C505" s="12"/>
      <c r="D505" s="12"/>
      <c r="E505" s="12"/>
      <c r="F505" s="12"/>
      <c r="G505" s="12"/>
      <c r="H505" s="12">
        <v>1</v>
      </c>
      <c r="I505" s="12"/>
      <c r="J505" s="12"/>
      <c r="K505" s="12"/>
      <c r="L505" s="12"/>
      <c r="M505" s="12"/>
      <c r="N505" s="12"/>
      <c r="O505" s="12">
        <v>1</v>
      </c>
    </row>
    <row r="506" spans="1:15" x14ac:dyDescent="0.25">
      <c r="A506" s="27" t="s">
        <v>7740</v>
      </c>
      <c r="B506" s="12"/>
      <c r="C506" s="12"/>
      <c r="D506" s="12">
        <v>1</v>
      </c>
      <c r="E506" s="12"/>
      <c r="F506" s="12"/>
      <c r="G506" s="12"/>
      <c r="H506" s="12"/>
      <c r="I506" s="12"/>
      <c r="J506" s="12"/>
      <c r="K506" s="12"/>
      <c r="L506" s="12"/>
      <c r="M506" s="12"/>
      <c r="N506" s="12"/>
      <c r="O506" s="12">
        <v>1</v>
      </c>
    </row>
    <row r="507" spans="1:15" x14ac:dyDescent="0.25">
      <c r="A507" s="27" t="s">
        <v>7741</v>
      </c>
      <c r="B507" s="12"/>
      <c r="C507" s="12"/>
      <c r="D507" s="12"/>
      <c r="E507" s="12"/>
      <c r="F507" s="12"/>
      <c r="G507" s="12"/>
      <c r="H507" s="12"/>
      <c r="I507" s="12"/>
      <c r="J507" s="12"/>
      <c r="K507" s="12"/>
      <c r="L507" s="12"/>
      <c r="M507" s="12">
        <v>1</v>
      </c>
      <c r="N507" s="12">
        <v>1</v>
      </c>
      <c r="O507" s="12">
        <v>2</v>
      </c>
    </row>
    <row r="508" spans="1:15" x14ac:dyDescent="0.25">
      <c r="A508" s="27" t="s">
        <v>7239</v>
      </c>
      <c r="B508" s="12"/>
      <c r="C508" s="12"/>
      <c r="D508" s="12"/>
      <c r="E508" s="12"/>
      <c r="F508" s="12">
        <v>1</v>
      </c>
      <c r="G508" s="12"/>
      <c r="H508" s="12"/>
      <c r="I508" s="12"/>
      <c r="J508" s="12"/>
      <c r="K508" s="12"/>
      <c r="L508" s="12">
        <v>1</v>
      </c>
      <c r="M508" s="12"/>
      <c r="N508" s="12">
        <v>1</v>
      </c>
      <c r="O508" s="12">
        <v>3</v>
      </c>
    </row>
    <row r="509" spans="1:15" x14ac:dyDescent="0.25">
      <c r="A509" s="27" t="s">
        <v>7742</v>
      </c>
      <c r="B509" s="12"/>
      <c r="C509" s="12"/>
      <c r="D509" s="12">
        <v>1</v>
      </c>
      <c r="E509" s="12"/>
      <c r="F509" s="12"/>
      <c r="G509" s="12"/>
      <c r="H509" s="12"/>
      <c r="I509" s="12"/>
      <c r="J509" s="12"/>
      <c r="K509" s="12"/>
      <c r="L509" s="12"/>
      <c r="M509" s="12"/>
      <c r="N509" s="12"/>
      <c r="O509" s="12">
        <v>1</v>
      </c>
    </row>
    <row r="510" spans="1:15" x14ac:dyDescent="0.25">
      <c r="A510" s="27" t="s">
        <v>7743</v>
      </c>
      <c r="B510" s="12"/>
      <c r="C510" s="12"/>
      <c r="D510" s="12"/>
      <c r="E510" s="12"/>
      <c r="F510" s="12"/>
      <c r="G510" s="12"/>
      <c r="H510" s="12"/>
      <c r="I510" s="12"/>
      <c r="J510" s="12"/>
      <c r="K510" s="12"/>
      <c r="L510" s="12">
        <v>1</v>
      </c>
      <c r="M510" s="12"/>
      <c r="N510" s="12">
        <v>1</v>
      </c>
      <c r="O510" s="12">
        <v>2</v>
      </c>
    </row>
    <row r="511" spans="1:15" x14ac:dyDescent="0.25">
      <c r="A511" s="27" t="s">
        <v>7744</v>
      </c>
      <c r="B511" s="12"/>
      <c r="C511" s="12">
        <v>1</v>
      </c>
      <c r="D511" s="12"/>
      <c r="E511" s="12"/>
      <c r="F511" s="12">
        <v>1</v>
      </c>
      <c r="G511" s="12"/>
      <c r="H511" s="12"/>
      <c r="I511" s="12"/>
      <c r="J511" s="12"/>
      <c r="K511" s="12">
        <v>1</v>
      </c>
      <c r="L511" s="12"/>
      <c r="M511" s="12"/>
      <c r="N511" s="12"/>
      <c r="O511" s="12">
        <v>3</v>
      </c>
    </row>
    <row r="512" spans="1:15" x14ac:dyDescent="0.25">
      <c r="A512" s="27" t="s">
        <v>7745</v>
      </c>
      <c r="B512" s="12"/>
      <c r="C512" s="12"/>
      <c r="D512" s="12"/>
      <c r="E512" s="12"/>
      <c r="F512" s="12"/>
      <c r="G512" s="12"/>
      <c r="H512" s="12"/>
      <c r="I512" s="12"/>
      <c r="J512" s="12"/>
      <c r="K512" s="12"/>
      <c r="L512" s="12">
        <v>1</v>
      </c>
      <c r="M512" s="12">
        <v>1</v>
      </c>
      <c r="N512" s="12">
        <v>1</v>
      </c>
      <c r="O512" s="12">
        <v>3</v>
      </c>
    </row>
    <row r="513" spans="1:15" x14ac:dyDescent="0.25">
      <c r="A513" s="27" t="s">
        <v>7240</v>
      </c>
      <c r="B513" s="12"/>
      <c r="C513" s="12"/>
      <c r="D513" s="12"/>
      <c r="E513" s="12"/>
      <c r="F513" s="12"/>
      <c r="G513" s="12"/>
      <c r="H513" s="12"/>
      <c r="I513" s="12"/>
      <c r="J513" s="12"/>
      <c r="K513" s="12"/>
      <c r="L513" s="12"/>
      <c r="M513" s="12"/>
      <c r="N513" s="12">
        <v>1</v>
      </c>
      <c r="O513" s="12">
        <v>1</v>
      </c>
    </row>
    <row r="514" spans="1:15" x14ac:dyDescent="0.25">
      <c r="A514" s="27" t="s">
        <v>7746</v>
      </c>
      <c r="B514" s="12"/>
      <c r="C514" s="12">
        <v>1</v>
      </c>
      <c r="D514" s="12"/>
      <c r="E514" s="12"/>
      <c r="F514" s="12"/>
      <c r="G514" s="12"/>
      <c r="H514" s="12"/>
      <c r="I514" s="12"/>
      <c r="J514" s="12"/>
      <c r="K514" s="12"/>
      <c r="L514" s="12"/>
      <c r="M514" s="12"/>
      <c r="N514" s="12"/>
      <c r="O514" s="12">
        <v>1</v>
      </c>
    </row>
    <row r="515" spans="1:15" x14ac:dyDescent="0.25">
      <c r="A515" s="27" t="s">
        <v>7241</v>
      </c>
      <c r="B515" s="12"/>
      <c r="C515" s="12"/>
      <c r="D515" s="12"/>
      <c r="E515" s="12"/>
      <c r="F515" s="12"/>
      <c r="G515" s="12"/>
      <c r="H515" s="12"/>
      <c r="I515" s="12"/>
      <c r="J515" s="12"/>
      <c r="K515" s="12"/>
      <c r="L515" s="12">
        <v>1</v>
      </c>
      <c r="M515" s="12">
        <v>1</v>
      </c>
      <c r="N515" s="12"/>
      <c r="O515" s="12">
        <v>2</v>
      </c>
    </row>
    <row r="516" spans="1:15" x14ac:dyDescent="0.25">
      <c r="A516" s="27" t="s">
        <v>7747</v>
      </c>
      <c r="B516" s="12"/>
      <c r="C516" s="12"/>
      <c r="D516" s="12">
        <v>1</v>
      </c>
      <c r="E516" s="12"/>
      <c r="F516" s="12"/>
      <c r="G516" s="12"/>
      <c r="H516" s="12"/>
      <c r="I516" s="12"/>
      <c r="J516" s="12"/>
      <c r="K516" s="12"/>
      <c r="L516" s="12"/>
      <c r="M516" s="12"/>
      <c r="N516" s="12"/>
      <c r="O516" s="12">
        <v>1</v>
      </c>
    </row>
    <row r="517" spans="1:15" x14ac:dyDescent="0.25">
      <c r="A517" s="27" t="s">
        <v>7748</v>
      </c>
      <c r="B517" s="12"/>
      <c r="C517" s="12"/>
      <c r="D517" s="12"/>
      <c r="E517" s="12"/>
      <c r="F517" s="12"/>
      <c r="G517" s="12"/>
      <c r="H517" s="12"/>
      <c r="I517" s="12"/>
      <c r="J517" s="12"/>
      <c r="K517" s="12"/>
      <c r="L517" s="12"/>
      <c r="M517" s="12">
        <v>1</v>
      </c>
      <c r="N517" s="12"/>
      <c r="O517" s="12">
        <v>1</v>
      </c>
    </row>
    <row r="518" spans="1:15" x14ac:dyDescent="0.25">
      <c r="A518" s="27" t="s">
        <v>7242</v>
      </c>
      <c r="B518" s="12"/>
      <c r="C518" s="12"/>
      <c r="D518" s="12">
        <v>1</v>
      </c>
      <c r="E518" s="12"/>
      <c r="F518" s="12"/>
      <c r="G518" s="12"/>
      <c r="H518" s="12"/>
      <c r="I518" s="12"/>
      <c r="J518" s="12"/>
      <c r="K518" s="12"/>
      <c r="L518" s="12"/>
      <c r="M518" s="12"/>
      <c r="N518" s="12"/>
      <c r="O518" s="12">
        <v>1</v>
      </c>
    </row>
    <row r="519" spans="1:15" x14ac:dyDescent="0.25">
      <c r="A519" s="27" t="s">
        <v>7749</v>
      </c>
      <c r="B519" s="12"/>
      <c r="C519" s="12">
        <v>1</v>
      </c>
      <c r="D519" s="12"/>
      <c r="E519" s="12">
        <v>1</v>
      </c>
      <c r="F519" s="12"/>
      <c r="G519" s="12">
        <v>1</v>
      </c>
      <c r="H519" s="12"/>
      <c r="I519" s="12"/>
      <c r="J519" s="12">
        <v>1</v>
      </c>
      <c r="K519" s="12">
        <v>1</v>
      </c>
      <c r="L519" s="12"/>
      <c r="M519" s="12"/>
      <c r="N519" s="12"/>
      <c r="O519" s="12">
        <v>5</v>
      </c>
    </row>
    <row r="520" spans="1:15" x14ac:dyDescent="0.25">
      <c r="A520" s="27" t="s">
        <v>7243</v>
      </c>
      <c r="B520" s="12"/>
      <c r="C520" s="12"/>
      <c r="D520" s="12"/>
      <c r="E520" s="12"/>
      <c r="F520" s="12"/>
      <c r="G520" s="12"/>
      <c r="H520" s="12"/>
      <c r="I520" s="12"/>
      <c r="J520" s="12"/>
      <c r="K520" s="12"/>
      <c r="L520" s="12"/>
      <c r="M520" s="12"/>
      <c r="N520" s="12">
        <v>1</v>
      </c>
      <c r="O520" s="12">
        <v>1</v>
      </c>
    </row>
    <row r="521" spans="1:15" x14ac:dyDescent="0.25">
      <c r="A521" s="27" t="s">
        <v>7750</v>
      </c>
      <c r="B521" s="12"/>
      <c r="C521" s="12"/>
      <c r="D521" s="12">
        <v>1</v>
      </c>
      <c r="E521" s="12"/>
      <c r="F521" s="12"/>
      <c r="G521" s="12"/>
      <c r="H521" s="12"/>
      <c r="I521" s="12"/>
      <c r="J521" s="12"/>
      <c r="K521" s="12"/>
      <c r="L521" s="12"/>
      <c r="M521" s="12"/>
      <c r="N521" s="12"/>
      <c r="O521" s="12">
        <v>1</v>
      </c>
    </row>
    <row r="522" spans="1:15" x14ac:dyDescent="0.25">
      <c r="A522" s="27" t="s">
        <v>7244</v>
      </c>
      <c r="B522" s="12"/>
      <c r="C522" s="12"/>
      <c r="D522" s="12"/>
      <c r="E522" s="12"/>
      <c r="F522" s="12"/>
      <c r="G522" s="12"/>
      <c r="H522" s="12"/>
      <c r="I522" s="12">
        <v>1</v>
      </c>
      <c r="J522" s="12"/>
      <c r="K522" s="12"/>
      <c r="L522" s="12">
        <v>1</v>
      </c>
      <c r="M522" s="12"/>
      <c r="N522" s="12"/>
      <c r="O522" s="12">
        <v>2</v>
      </c>
    </row>
    <row r="523" spans="1:15" x14ac:dyDescent="0.25">
      <c r="A523" s="27" t="s">
        <v>7751</v>
      </c>
      <c r="B523" s="12"/>
      <c r="C523" s="12"/>
      <c r="D523" s="12"/>
      <c r="E523" s="12"/>
      <c r="F523" s="12"/>
      <c r="G523" s="12"/>
      <c r="H523" s="12"/>
      <c r="I523" s="12"/>
      <c r="J523" s="12"/>
      <c r="K523" s="12">
        <v>1</v>
      </c>
      <c r="L523" s="12"/>
      <c r="M523" s="12">
        <v>1</v>
      </c>
      <c r="N523" s="12"/>
      <c r="O523" s="12">
        <v>2</v>
      </c>
    </row>
    <row r="524" spans="1:15" x14ac:dyDescent="0.25">
      <c r="A524" s="27" t="s">
        <v>7245</v>
      </c>
      <c r="B524" s="12"/>
      <c r="C524" s="12"/>
      <c r="D524" s="12"/>
      <c r="E524" s="12"/>
      <c r="F524" s="12"/>
      <c r="G524" s="12"/>
      <c r="H524" s="12"/>
      <c r="I524" s="12"/>
      <c r="J524" s="12"/>
      <c r="K524" s="12"/>
      <c r="L524" s="12"/>
      <c r="M524" s="12"/>
      <c r="N524" s="12">
        <v>1</v>
      </c>
      <c r="O524" s="12">
        <v>1</v>
      </c>
    </row>
    <row r="525" spans="1:15" x14ac:dyDescent="0.25">
      <c r="A525" s="27" t="s">
        <v>7752</v>
      </c>
      <c r="B525" s="12"/>
      <c r="C525" s="12"/>
      <c r="D525" s="12"/>
      <c r="E525" s="12"/>
      <c r="F525" s="12"/>
      <c r="G525" s="12"/>
      <c r="H525" s="12"/>
      <c r="I525" s="12"/>
      <c r="J525" s="12"/>
      <c r="K525" s="12"/>
      <c r="L525" s="12"/>
      <c r="M525" s="12"/>
      <c r="N525" s="12">
        <v>1</v>
      </c>
      <c r="O525" s="12">
        <v>1</v>
      </c>
    </row>
    <row r="526" spans="1:15" x14ac:dyDescent="0.25">
      <c r="A526" s="27" t="s">
        <v>7246</v>
      </c>
      <c r="B526" s="12"/>
      <c r="C526" s="12"/>
      <c r="D526" s="12">
        <v>1</v>
      </c>
      <c r="E526" s="12"/>
      <c r="F526" s="12"/>
      <c r="G526" s="12"/>
      <c r="H526" s="12"/>
      <c r="I526" s="12"/>
      <c r="J526" s="12"/>
      <c r="K526" s="12"/>
      <c r="L526" s="12"/>
      <c r="M526" s="12"/>
      <c r="N526" s="12"/>
      <c r="O526" s="12">
        <v>1</v>
      </c>
    </row>
    <row r="527" spans="1:15" x14ac:dyDescent="0.25">
      <c r="A527" s="27" t="s">
        <v>7753</v>
      </c>
      <c r="B527" s="12"/>
      <c r="C527" s="12"/>
      <c r="D527" s="12">
        <v>1</v>
      </c>
      <c r="E527" s="12"/>
      <c r="F527" s="12"/>
      <c r="G527" s="12"/>
      <c r="H527" s="12"/>
      <c r="I527" s="12"/>
      <c r="J527" s="12"/>
      <c r="K527" s="12"/>
      <c r="L527" s="12"/>
      <c r="M527" s="12"/>
      <c r="N527" s="12"/>
      <c r="O527" s="12">
        <v>1</v>
      </c>
    </row>
    <row r="528" spans="1:15" x14ac:dyDescent="0.25">
      <c r="A528" s="27" t="s">
        <v>7754</v>
      </c>
      <c r="B528" s="12"/>
      <c r="C528" s="12"/>
      <c r="D528" s="12"/>
      <c r="E528" s="12"/>
      <c r="F528" s="12"/>
      <c r="G528" s="12"/>
      <c r="H528" s="12"/>
      <c r="I528" s="12"/>
      <c r="J528" s="12"/>
      <c r="K528" s="12"/>
      <c r="L528" s="12"/>
      <c r="M528" s="12">
        <v>1</v>
      </c>
      <c r="N528" s="12">
        <v>1</v>
      </c>
      <c r="O528" s="12">
        <v>2</v>
      </c>
    </row>
    <row r="529" spans="1:15" x14ac:dyDescent="0.25">
      <c r="A529" s="27" t="s">
        <v>7247</v>
      </c>
      <c r="B529" s="12"/>
      <c r="C529" s="12"/>
      <c r="D529" s="12"/>
      <c r="E529" s="12"/>
      <c r="F529" s="12">
        <v>1</v>
      </c>
      <c r="G529" s="12"/>
      <c r="H529" s="12"/>
      <c r="I529" s="12"/>
      <c r="J529" s="12"/>
      <c r="K529" s="12"/>
      <c r="L529" s="12">
        <v>1</v>
      </c>
      <c r="M529" s="12"/>
      <c r="N529" s="12"/>
      <c r="O529" s="12">
        <v>2</v>
      </c>
    </row>
    <row r="530" spans="1:15" x14ac:dyDescent="0.25">
      <c r="A530" s="27" t="s">
        <v>7755</v>
      </c>
      <c r="B530" s="12"/>
      <c r="C530" s="12"/>
      <c r="D530" s="12">
        <v>1</v>
      </c>
      <c r="E530" s="12"/>
      <c r="F530" s="12"/>
      <c r="G530" s="12"/>
      <c r="H530" s="12"/>
      <c r="I530" s="12"/>
      <c r="J530" s="12"/>
      <c r="K530" s="12"/>
      <c r="L530" s="12"/>
      <c r="M530" s="12"/>
      <c r="N530" s="12"/>
      <c r="O530" s="12">
        <v>1</v>
      </c>
    </row>
    <row r="531" spans="1:15" x14ac:dyDescent="0.25">
      <c r="A531" s="27" t="s">
        <v>7248</v>
      </c>
      <c r="B531" s="12"/>
      <c r="C531" s="12"/>
      <c r="D531" s="12"/>
      <c r="E531" s="12"/>
      <c r="F531" s="12"/>
      <c r="G531" s="12">
        <v>1</v>
      </c>
      <c r="H531" s="12">
        <v>1</v>
      </c>
      <c r="I531" s="12"/>
      <c r="J531" s="12"/>
      <c r="K531" s="12"/>
      <c r="L531" s="12"/>
      <c r="M531" s="12"/>
      <c r="N531" s="12">
        <v>1</v>
      </c>
      <c r="O531" s="12">
        <v>3</v>
      </c>
    </row>
    <row r="532" spans="1:15" x14ac:dyDescent="0.25">
      <c r="A532" s="27" t="s">
        <v>7756</v>
      </c>
      <c r="B532" s="12"/>
      <c r="C532" s="12"/>
      <c r="D532" s="12">
        <v>1</v>
      </c>
      <c r="E532" s="12"/>
      <c r="F532" s="12"/>
      <c r="G532" s="12"/>
      <c r="H532" s="12"/>
      <c r="I532" s="12"/>
      <c r="J532" s="12"/>
      <c r="K532" s="12"/>
      <c r="L532" s="12"/>
      <c r="M532" s="12"/>
      <c r="N532" s="12"/>
      <c r="O532" s="12">
        <v>1</v>
      </c>
    </row>
    <row r="533" spans="1:15" x14ac:dyDescent="0.25">
      <c r="A533" s="27" t="s">
        <v>7757</v>
      </c>
      <c r="B533" s="12"/>
      <c r="C533" s="12"/>
      <c r="D533" s="12">
        <v>1</v>
      </c>
      <c r="E533" s="12"/>
      <c r="F533" s="12"/>
      <c r="G533" s="12"/>
      <c r="H533" s="12"/>
      <c r="I533" s="12"/>
      <c r="J533" s="12"/>
      <c r="K533" s="12"/>
      <c r="L533" s="12"/>
      <c r="M533" s="12"/>
      <c r="N533" s="12"/>
      <c r="O533" s="12">
        <v>1</v>
      </c>
    </row>
    <row r="534" spans="1:15" x14ac:dyDescent="0.25">
      <c r="A534" s="27" t="s">
        <v>7249</v>
      </c>
      <c r="B534" s="12"/>
      <c r="C534" s="12"/>
      <c r="D534" s="12"/>
      <c r="E534" s="12"/>
      <c r="F534" s="12"/>
      <c r="G534" s="12"/>
      <c r="H534" s="12">
        <v>1</v>
      </c>
      <c r="I534" s="12"/>
      <c r="J534" s="12"/>
      <c r="K534" s="12"/>
      <c r="L534" s="12"/>
      <c r="M534" s="12"/>
      <c r="N534" s="12"/>
      <c r="O534" s="12">
        <v>1</v>
      </c>
    </row>
    <row r="535" spans="1:15" x14ac:dyDescent="0.25">
      <c r="A535" s="27" t="s">
        <v>7250</v>
      </c>
      <c r="B535" s="12">
        <v>1</v>
      </c>
      <c r="C535" s="12"/>
      <c r="D535" s="12"/>
      <c r="E535" s="12"/>
      <c r="F535" s="12">
        <v>1</v>
      </c>
      <c r="G535" s="12"/>
      <c r="H535" s="12"/>
      <c r="I535" s="12"/>
      <c r="J535" s="12"/>
      <c r="K535" s="12">
        <v>1</v>
      </c>
      <c r="L535" s="12"/>
      <c r="M535" s="12"/>
      <c r="N535" s="12"/>
      <c r="O535" s="12">
        <v>3</v>
      </c>
    </row>
    <row r="536" spans="1:15" x14ac:dyDescent="0.25">
      <c r="A536" s="27" t="s">
        <v>7758</v>
      </c>
      <c r="B536" s="12"/>
      <c r="C536" s="12"/>
      <c r="D536" s="12"/>
      <c r="E536" s="12"/>
      <c r="F536" s="12"/>
      <c r="G536" s="12"/>
      <c r="H536" s="12"/>
      <c r="I536" s="12"/>
      <c r="J536" s="12"/>
      <c r="K536" s="12"/>
      <c r="L536" s="12"/>
      <c r="M536" s="12"/>
      <c r="N536" s="12">
        <v>1</v>
      </c>
      <c r="O536" s="12">
        <v>1</v>
      </c>
    </row>
    <row r="537" spans="1:15" x14ac:dyDescent="0.25">
      <c r="A537" s="27" t="s">
        <v>7251</v>
      </c>
      <c r="B537" s="12"/>
      <c r="C537" s="12"/>
      <c r="D537" s="12">
        <v>1</v>
      </c>
      <c r="E537" s="12"/>
      <c r="F537" s="12"/>
      <c r="G537" s="12"/>
      <c r="H537" s="12"/>
      <c r="I537" s="12"/>
      <c r="J537" s="12"/>
      <c r="K537" s="12"/>
      <c r="L537" s="12"/>
      <c r="M537" s="12"/>
      <c r="N537" s="12"/>
      <c r="O537" s="12">
        <v>1</v>
      </c>
    </row>
    <row r="538" spans="1:15" x14ac:dyDescent="0.25">
      <c r="A538" s="27" t="s">
        <v>7759</v>
      </c>
      <c r="B538" s="12"/>
      <c r="C538" s="12"/>
      <c r="D538" s="12"/>
      <c r="E538" s="12"/>
      <c r="F538" s="12"/>
      <c r="G538" s="12"/>
      <c r="H538" s="12">
        <v>1</v>
      </c>
      <c r="I538" s="12"/>
      <c r="J538" s="12"/>
      <c r="K538" s="12"/>
      <c r="L538" s="12">
        <v>1</v>
      </c>
      <c r="M538" s="12"/>
      <c r="N538" s="12">
        <v>1</v>
      </c>
      <c r="O538" s="12">
        <v>3</v>
      </c>
    </row>
    <row r="539" spans="1:15" x14ac:dyDescent="0.25">
      <c r="A539" s="27" t="s">
        <v>7252</v>
      </c>
      <c r="B539" s="12"/>
      <c r="C539" s="12"/>
      <c r="D539" s="12"/>
      <c r="E539" s="12"/>
      <c r="F539" s="12"/>
      <c r="G539" s="12"/>
      <c r="H539" s="12">
        <v>1</v>
      </c>
      <c r="I539" s="12"/>
      <c r="J539" s="12"/>
      <c r="K539" s="12"/>
      <c r="L539" s="12">
        <v>1</v>
      </c>
      <c r="M539" s="12"/>
      <c r="N539" s="12"/>
      <c r="O539" s="12">
        <v>2</v>
      </c>
    </row>
    <row r="540" spans="1:15" x14ac:dyDescent="0.25">
      <c r="A540" s="27" t="s">
        <v>7760</v>
      </c>
      <c r="B540" s="12"/>
      <c r="C540" s="12"/>
      <c r="D540" s="12"/>
      <c r="E540" s="12"/>
      <c r="F540" s="12"/>
      <c r="G540" s="12"/>
      <c r="H540" s="12"/>
      <c r="I540" s="12"/>
      <c r="J540" s="12"/>
      <c r="K540" s="12">
        <v>1</v>
      </c>
      <c r="L540" s="12">
        <v>1</v>
      </c>
      <c r="M540" s="12"/>
      <c r="N540" s="12"/>
      <c r="O540" s="12">
        <v>2</v>
      </c>
    </row>
    <row r="541" spans="1:15" x14ac:dyDescent="0.25">
      <c r="A541" s="27" t="s">
        <v>7253</v>
      </c>
      <c r="B541" s="12"/>
      <c r="C541" s="12"/>
      <c r="D541" s="12"/>
      <c r="E541" s="12"/>
      <c r="F541" s="12"/>
      <c r="G541" s="12"/>
      <c r="H541" s="12">
        <v>1</v>
      </c>
      <c r="I541" s="12"/>
      <c r="J541" s="12"/>
      <c r="K541" s="12"/>
      <c r="L541" s="12"/>
      <c r="M541" s="12"/>
      <c r="N541" s="12"/>
      <c r="O541" s="12">
        <v>1</v>
      </c>
    </row>
    <row r="542" spans="1:15" x14ac:dyDescent="0.25">
      <c r="A542" s="27" t="s">
        <v>7761</v>
      </c>
      <c r="B542" s="12"/>
      <c r="C542" s="12"/>
      <c r="D542" s="12"/>
      <c r="E542" s="12"/>
      <c r="F542" s="12">
        <v>1</v>
      </c>
      <c r="G542" s="12"/>
      <c r="H542" s="12"/>
      <c r="I542" s="12"/>
      <c r="J542" s="12"/>
      <c r="K542" s="12">
        <v>1</v>
      </c>
      <c r="L542" s="12"/>
      <c r="M542" s="12"/>
      <c r="N542" s="12"/>
      <c r="O542" s="12">
        <v>2</v>
      </c>
    </row>
    <row r="543" spans="1:15" x14ac:dyDescent="0.25">
      <c r="A543" s="27" t="s">
        <v>7254</v>
      </c>
      <c r="B543" s="12"/>
      <c r="C543" s="12"/>
      <c r="D543" s="12">
        <v>1</v>
      </c>
      <c r="E543" s="12"/>
      <c r="F543" s="12"/>
      <c r="G543" s="12"/>
      <c r="H543" s="12"/>
      <c r="I543" s="12"/>
      <c r="J543" s="12"/>
      <c r="K543" s="12"/>
      <c r="L543" s="12"/>
      <c r="M543" s="12"/>
      <c r="N543" s="12"/>
      <c r="O543" s="12">
        <v>1</v>
      </c>
    </row>
    <row r="544" spans="1:15" x14ac:dyDescent="0.25">
      <c r="A544" s="27" t="s">
        <v>7762</v>
      </c>
      <c r="B544" s="12"/>
      <c r="C544" s="12"/>
      <c r="D544" s="12"/>
      <c r="E544" s="12"/>
      <c r="F544" s="12"/>
      <c r="G544" s="12"/>
      <c r="H544" s="12"/>
      <c r="I544" s="12"/>
      <c r="J544" s="12">
        <v>1</v>
      </c>
      <c r="K544" s="12"/>
      <c r="L544" s="12">
        <v>1</v>
      </c>
      <c r="M544" s="12"/>
      <c r="N544" s="12">
        <v>1</v>
      </c>
      <c r="O544" s="12">
        <v>3</v>
      </c>
    </row>
    <row r="545" spans="1:15" x14ac:dyDescent="0.25">
      <c r="A545" s="27" t="s">
        <v>7255</v>
      </c>
      <c r="B545" s="12"/>
      <c r="C545" s="12"/>
      <c r="D545" s="12"/>
      <c r="E545" s="12"/>
      <c r="F545" s="12">
        <v>1</v>
      </c>
      <c r="G545" s="12"/>
      <c r="H545" s="12"/>
      <c r="I545" s="12">
        <v>1</v>
      </c>
      <c r="J545" s="12"/>
      <c r="K545" s="12"/>
      <c r="L545" s="12">
        <v>1</v>
      </c>
      <c r="M545" s="12"/>
      <c r="N545" s="12">
        <v>1</v>
      </c>
      <c r="O545" s="12">
        <v>4</v>
      </c>
    </row>
    <row r="546" spans="1:15" x14ac:dyDescent="0.25">
      <c r="A546" s="27" t="s">
        <v>7256</v>
      </c>
      <c r="B546" s="12"/>
      <c r="C546" s="12"/>
      <c r="D546" s="12">
        <v>1</v>
      </c>
      <c r="E546" s="12"/>
      <c r="F546" s="12"/>
      <c r="G546" s="12"/>
      <c r="H546" s="12"/>
      <c r="I546" s="12"/>
      <c r="J546" s="12"/>
      <c r="K546" s="12"/>
      <c r="L546" s="12"/>
      <c r="M546" s="12"/>
      <c r="N546" s="12"/>
      <c r="O546" s="12">
        <v>1</v>
      </c>
    </row>
    <row r="547" spans="1:15" x14ac:dyDescent="0.25">
      <c r="A547" s="27" t="s">
        <v>7763</v>
      </c>
      <c r="B547" s="12"/>
      <c r="C547" s="12"/>
      <c r="D547" s="12"/>
      <c r="E547" s="12"/>
      <c r="F547" s="12">
        <v>1</v>
      </c>
      <c r="G547" s="12"/>
      <c r="H547" s="12"/>
      <c r="I547" s="12">
        <v>1</v>
      </c>
      <c r="J547" s="12"/>
      <c r="K547" s="12"/>
      <c r="L547" s="12">
        <v>1</v>
      </c>
      <c r="M547" s="12"/>
      <c r="N547" s="12">
        <v>1</v>
      </c>
      <c r="O547" s="12">
        <v>4</v>
      </c>
    </row>
    <row r="548" spans="1:15" x14ac:dyDescent="0.25">
      <c r="A548" s="27" t="s">
        <v>7257</v>
      </c>
      <c r="B548" s="12"/>
      <c r="C548" s="12"/>
      <c r="D548" s="12"/>
      <c r="E548" s="12"/>
      <c r="F548" s="12"/>
      <c r="G548" s="12"/>
      <c r="H548" s="12"/>
      <c r="I548" s="12"/>
      <c r="J548" s="12"/>
      <c r="K548" s="12"/>
      <c r="L548" s="12">
        <v>1</v>
      </c>
      <c r="M548" s="12"/>
      <c r="N548" s="12"/>
      <c r="O548" s="12">
        <v>1</v>
      </c>
    </row>
    <row r="549" spans="1:15" x14ac:dyDescent="0.25">
      <c r="A549" s="27" t="s">
        <v>7258</v>
      </c>
      <c r="B549" s="12"/>
      <c r="C549" s="12"/>
      <c r="D549" s="12"/>
      <c r="E549" s="12"/>
      <c r="F549" s="12"/>
      <c r="G549" s="12"/>
      <c r="H549" s="12"/>
      <c r="I549" s="12"/>
      <c r="J549" s="12"/>
      <c r="K549" s="12"/>
      <c r="L549" s="12">
        <v>1</v>
      </c>
      <c r="M549" s="12"/>
      <c r="N549" s="12"/>
      <c r="O549" s="12">
        <v>1</v>
      </c>
    </row>
    <row r="550" spans="1:15" x14ac:dyDescent="0.25">
      <c r="A550" s="27" t="s">
        <v>7764</v>
      </c>
      <c r="B550" s="12"/>
      <c r="C550" s="12"/>
      <c r="D550" s="12"/>
      <c r="E550" s="12"/>
      <c r="F550" s="12">
        <v>1</v>
      </c>
      <c r="G550" s="12"/>
      <c r="H550" s="12"/>
      <c r="I550" s="12"/>
      <c r="J550" s="12"/>
      <c r="K550" s="12">
        <v>1</v>
      </c>
      <c r="L550" s="12">
        <v>1</v>
      </c>
      <c r="M550" s="12"/>
      <c r="N550" s="12"/>
      <c r="O550" s="12">
        <v>3</v>
      </c>
    </row>
    <row r="551" spans="1:15" x14ac:dyDescent="0.25">
      <c r="A551" s="27" t="s">
        <v>7259</v>
      </c>
      <c r="B551" s="12"/>
      <c r="C551" s="12"/>
      <c r="D551" s="12"/>
      <c r="E551" s="12"/>
      <c r="F551" s="12"/>
      <c r="G551" s="12"/>
      <c r="H551" s="12"/>
      <c r="I551" s="12">
        <v>1</v>
      </c>
      <c r="J551" s="12"/>
      <c r="K551" s="12"/>
      <c r="L551" s="12"/>
      <c r="M551" s="12"/>
      <c r="N551" s="12"/>
      <c r="O551" s="12">
        <v>1</v>
      </c>
    </row>
    <row r="552" spans="1:15" x14ac:dyDescent="0.25">
      <c r="A552" s="27" t="s">
        <v>7260</v>
      </c>
      <c r="B552" s="12"/>
      <c r="C552" s="12"/>
      <c r="D552" s="12"/>
      <c r="E552" s="12"/>
      <c r="F552" s="12"/>
      <c r="G552" s="12"/>
      <c r="H552" s="12"/>
      <c r="I552" s="12"/>
      <c r="J552" s="12"/>
      <c r="K552" s="12"/>
      <c r="L552" s="12">
        <v>1</v>
      </c>
      <c r="M552" s="12"/>
      <c r="N552" s="12"/>
      <c r="O552" s="12">
        <v>1</v>
      </c>
    </row>
    <row r="553" spans="1:15" x14ac:dyDescent="0.25">
      <c r="A553" s="27" t="s">
        <v>7765</v>
      </c>
      <c r="B553" s="12"/>
      <c r="C553" s="12"/>
      <c r="D553" s="12"/>
      <c r="E553" s="12"/>
      <c r="F553" s="12">
        <v>1</v>
      </c>
      <c r="G553" s="12"/>
      <c r="H553" s="12">
        <v>1</v>
      </c>
      <c r="I553" s="12">
        <v>1</v>
      </c>
      <c r="J553" s="12"/>
      <c r="K553" s="12">
        <v>1</v>
      </c>
      <c r="L553" s="12"/>
      <c r="M553" s="12"/>
      <c r="N553" s="12"/>
      <c r="O553" s="12">
        <v>4</v>
      </c>
    </row>
    <row r="554" spans="1:15" x14ac:dyDescent="0.25">
      <c r="A554" s="27" t="s">
        <v>7766</v>
      </c>
      <c r="B554" s="12"/>
      <c r="C554" s="12"/>
      <c r="D554" s="12">
        <v>1</v>
      </c>
      <c r="E554" s="12"/>
      <c r="F554" s="12"/>
      <c r="G554" s="12"/>
      <c r="H554" s="12"/>
      <c r="I554" s="12"/>
      <c r="J554" s="12"/>
      <c r="K554" s="12"/>
      <c r="L554" s="12"/>
      <c r="M554" s="12"/>
      <c r="N554" s="12"/>
      <c r="O554" s="12">
        <v>1</v>
      </c>
    </row>
    <row r="555" spans="1:15" x14ac:dyDescent="0.25">
      <c r="A555" s="27" t="s">
        <v>7767</v>
      </c>
      <c r="B555" s="12"/>
      <c r="C555" s="12"/>
      <c r="D555" s="12"/>
      <c r="E555" s="12"/>
      <c r="F555" s="12">
        <v>1</v>
      </c>
      <c r="G555" s="12"/>
      <c r="H555" s="12"/>
      <c r="I555" s="12"/>
      <c r="J555" s="12"/>
      <c r="K555" s="12"/>
      <c r="L555" s="12"/>
      <c r="M555" s="12">
        <v>1</v>
      </c>
      <c r="N555" s="12">
        <v>1</v>
      </c>
      <c r="O555" s="12">
        <v>3</v>
      </c>
    </row>
    <row r="556" spans="1:15" x14ac:dyDescent="0.25">
      <c r="A556" s="27" t="s">
        <v>7261</v>
      </c>
      <c r="B556" s="12"/>
      <c r="C556" s="12"/>
      <c r="D556" s="12"/>
      <c r="E556" s="12"/>
      <c r="F556" s="12">
        <v>1</v>
      </c>
      <c r="G556" s="12"/>
      <c r="H556" s="12"/>
      <c r="I556" s="12"/>
      <c r="J556" s="12"/>
      <c r="K556" s="12"/>
      <c r="L556" s="12"/>
      <c r="M556" s="12">
        <v>1</v>
      </c>
      <c r="N556" s="12">
        <v>1</v>
      </c>
      <c r="O556" s="12">
        <v>3</v>
      </c>
    </row>
    <row r="557" spans="1:15" x14ac:dyDescent="0.25">
      <c r="A557" s="27" t="s">
        <v>7768</v>
      </c>
      <c r="B557" s="12"/>
      <c r="C557" s="12"/>
      <c r="D557" s="12">
        <v>1</v>
      </c>
      <c r="E557" s="12"/>
      <c r="F557" s="12"/>
      <c r="G557" s="12"/>
      <c r="H557" s="12"/>
      <c r="I557" s="12"/>
      <c r="J557" s="12"/>
      <c r="K557" s="12"/>
      <c r="L557" s="12"/>
      <c r="M557" s="12"/>
      <c r="N557" s="12"/>
      <c r="O557" s="12">
        <v>1</v>
      </c>
    </row>
    <row r="558" spans="1:15" x14ac:dyDescent="0.25">
      <c r="A558" s="27" t="s">
        <v>7262</v>
      </c>
      <c r="B558" s="12"/>
      <c r="C558" s="12"/>
      <c r="D558" s="12">
        <v>1</v>
      </c>
      <c r="E558" s="12"/>
      <c r="F558" s="12"/>
      <c r="G558" s="12"/>
      <c r="H558" s="12"/>
      <c r="I558" s="12"/>
      <c r="J558" s="12"/>
      <c r="K558" s="12"/>
      <c r="L558" s="12"/>
      <c r="M558" s="12"/>
      <c r="N558" s="12"/>
      <c r="O558" s="12">
        <v>1</v>
      </c>
    </row>
    <row r="559" spans="1:15" x14ac:dyDescent="0.25">
      <c r="A559" s="27" t="s">
        <v>7769</v>
      </c>
      <c r="B559" s="12"/>
      <c r="C559" s="12"/>
      <c r="D559" s="12"/>
      <c r="E559" s="12"/>
      <c r="F559" s="12"/>
      <c r="G559" s="12">
        <v>1</v>
      </c>
      <c r="H559" s="12"/>
      <c r="I559" s="12"/>
      <c r="J559" s="12"/>
      <c r="K559" s="12">
        <v>1</v>
      </c>
      <c r="L559" s="12"/>
      <c r="M559" s="12"/>
      <c r="N559" s="12"/>
      <c r="O559" s="12">
        <v>2</v>
      </c>
    </row>
    <row r="560" spans="1:15" x14ac:dyDescent="0.25">
      <c r="A560" s="27" t="s">
        <v>7770</v>
      </c>
      <c r="B560" s="12"/>
      <c r="C560" s="12"/>
      <c r="D560" s="12"/>
      <c r="E560" s="12"/>
      <c r="F560" s="12">
        <v>1</v>
      </c>
      <c r="G560" s="12"/>
      <c r="H560" s="12"/>
      <c r="I560" s="12"/>
      <c r="J560" s="12"/>
      <c r="K560" s="12">
        <v>1</v>
      </c>
      <c r="L560" s="12">
        <v>1</v>
      </c>
      <c r="M560" s="12">
        <v>1</v>
      </c>
      <c r="N560" s="12">
        <v>1</v>
      </c>
      <c r="O560" s="12">
        <v>5</v>
      </c>
    </row>
    <row r="561" spans="1:15" x14ac:dyDescent="0.25">
      <c r="A561" s="27" t="s">
        <v>7263</v>
      </c>
      <c r="B561" s="12"/>
      <c r="C561" s="12"/>
      <c r="D561" s="12">
        <v>1</v>
      </c>
      <c r="E561" s="12"/>
      <c r="F561" s="12"/>
      <c r="G561" s="12"/>
      <c r="H561" s="12"/>
      <c r="I561" s="12"/>
      <c r="J561" s="12"/>
      <c r="K561" s="12"/>
      <c r="L561" s="12"/>
      <c r="M561" s="12"/>
      <c r="N561" s="12"/>
      <c r="O561" s="12">
        <v>1</v>
      </c>
    </row>
    <row r="562" spans="1:15" x14ac:dyDescent="0.25">
      <c r="A562" s="27" t="s">
        <v>7771</v>
      </c>
      <c r="B562" s="12"/>
      <c r="C562" s="12"/>
      <c r="D562" s="12"/>
      <c r="E562" s="12"/>
      <c r="F562" s="12"/>
      <c r="G562" s="12"/>
      <c r="H562" s="12">
        <v>1</v>
      </c>
      <c r="I562" s="12"/>
      <c r="J562" s="12"/>
      <c r="K562" s="12"/>
      <c r="L562" s="12"/>
      <c r="M562" s="12"/>
      <c r="N562" s="12">
        <v>1</v>
      </c>
      <c r="O562" s="12">
        <v>2</v>
      </c>
    </row>
    <row r="563" spans="1:15" x14ac:dyDescent="0.25">
      <c r="A563" s="27" t="s">
        <v>7264</v>
      </c>
      <c r="B563" s="12"/>
      <c r="C563" s="12"/>
      <c r="D563" s="12"/>
      <c r="E563" s="12"/>
      <c r="F563" s="12"/>
      <c r="G563" s="12"/>
      <c r="H563" s="12">
        <v>1</v>
      </c>
      <c r="I563" s="12"/>
      <c r="J563" s="12"/>
      <c r="K563" s="12"/>
      <c r="L563" s="12"/>
      <c r="M563" s="12"/>
      <c r="N563" s="12"/>
      <c r="O563" s="12">
        <v>1</v>
      </c>
    </row>
    <row r="564" spans="1:15" x14ac:dyDescent="0.25">
      <c r="A564" s="27" t="s">
        <v>7772</v>
      </c>
      <c r="B564" s="12"/>
      <c r="C564" s="12"/>
      <c r="D564" s="12"/>
      <c r="E564" s="12"/>
      <c r="F564" s="12">
        <v>1</v>
      </c>
      <c r="G564" s="12"/>
      <c r="H564" s="12"/>
      <c r="I564" s="12"/>
      <c r="J564" s="12"/>
      <c r="K564" s="12"/>
      <c r="L564" s="12"/>
      <c r="M564" s="12"/>
      <c r="N564" s="12">
        <v>1</v>
      </c>
      <c r="O564" s="12">
        <v>2</v>
      </c>
    </row>
    <row r="565" spans="1:15" x14ac:dyDescent="0.25">
      <c r="A565" s="27" t="s">
        <v>7265</v>
      </c>
      <c r="B565" s="12"/>
      <c r="C565" s="12"/>
      <c r="D565" s="12"/>
      <c r="E565" s="12"/>
      <c r="F565" s="12"/>
      <c r="G565" s="12"/>
      <c r="H565" s="12"/>
      <c r="I565" s="12"/>
      <c r="J565" s="12"/>
      <c r="K565" s="12"/>
      <c r="L565" s="12"/>
      <c r="M565" s="12"/>
      <c r="N565" s="12">
        <v>1</v>
      </c>
      <c r="O565" s="12">
        <v>1</v>
      </c>
    </row>
    <row r="566" spans="1:15" x14ac:dyDescent="0.25">
      <c r="A566" s="27" t="s">
        <v>7773</v>
      </c>
      <c r="B566" s="12"/>
      <c r="C566" s="12"/>
      <c r="D566" s="12">
        <v>1</v>
      </c>
      <c r="E566" s="12"/>
      <c r="F566" s="12"/>
      <c r="G566" s="12"/>
      <c r="H566" s="12"/>
      <c r="I566" s="12"/>
      <c r="J566" s="12"/>
      <c r="K566" s="12"/>
      <c r="L566" s="12"/>
      <c r="M566" s="12"/>
      <c r="N566" s="12"/>
      <c r="O566" s="12">
        <v>1</v>
      </c>
    </row>
    <row r="567" spans="1:15" x14ac:dyDescent="0.25">
      <c r="A567" s="27" t="s">
        <v>7266</v>
      </c>
      <c r="B567" s="12"/>
      <c r="C567" s="12"/>
      <c r="D567" s="12"/>
      <c r="E567" s="12"/>
      <c r="F567" s="12">
        <v>1</v>
      </c>
      <c r="G567" s="12">
        <v>1</v>
      </c>
      <c r="H567" s="12"/>
      <c r="I567" s="12"/>
      <c r="J567" s="12"/>
      <c r="K567" s="12"/>
      <c r="L567" s="12"/>
      <c r="M567" s="12"/>
      <c r="N567" s="12">
        <v>1</v>
      </c>
      <c r="O567" s="12">
        <v>3</v>
      </c>
    </row>
    <row r="568" spans="1:15" x14ac:dyDescent="0.25">
      <c r="A568" s="27" t="s">
        <v>7774</v>
      </c>
      <c r="B568" s="12"/>
      <c r="C568" s="12"/>
      <c r="D568" s="12">
        <v>1</v>
      </c>
      <c r="E568" s="12"/>
      <c r="F568" s="12"/>
      <c r="G568" s="12"/>
      <c r="H568" s="12"/>
      <c r="I568" s="12"/>
      <c r="J568" s="12"/>
      <c r="K568" s="12"/>
      <c r="L568" s="12"/>
      <c r="M568" s="12"/>
      <c r="N568" s="12"/>
      <c r="O568" s="12">
        <v>1</v>
      </c>
    </row>
    <row r="569" spans="1:15" x14ac:dyDescent="0.25">
      <c r="A569" s="27" t="s">
        <v>7267</v>
      </c>
      <c r="B569" s="12"/>
      <c r="C569" s="12"/>
      <c r="D569" s="12">
        <v>1</v>
      </c>
      <c r="E569" s="12"/>
      <c r="F569" s="12"/>
      <c r="G569" s="12"/>
      <c r="H569" s="12"/>
      <c r="I569" s="12"/>
      <c r="J569" s="12"/>
      <c r="K569" s="12"/>
      <c r="L569" s="12"/>
      <c r="M569" s="12"/>
      <c r="N569" s="12"/>
      <c r="O569" s="12">
        <v>1</v>
      </c>
    </row>
    <row r="570" spans="1:15" x14ac:dyDescent="0.25">
      <c r="A570" s="27" t="s">
        <v>7775</v>
      </c>
      <c r="B570" s="12"/>
      <c r="C570" s="12"/>
      <c r="D570" s="12"/>
      <c r="E570" s="12"/>
      <c r="F570" s="12"/>
      <c r="G570" s="12"/>
      <c r="H570" s="12"/>
      <c r="I570" s="12"/>
      <c r="J570" s="12"/>
      <c r="K570" s="12">
        <v>1</v>
      </c>
      <c r="L570" s="12">
        <v>1</v>
      </c>
      <c r="M570" s="12"/>
      <c r="N570" s="12"/>
      <c r="O570" s="12">
        <v>2</v>
      </c>
    </row>
    <row r="571" spans="1:15" x14ac:dyDescent="0.25">
      <c r="A571" s="27" t="s">
        <v>7268</v>
      </c>
      <c r="B571" s="12"/>
      <c r="C571" s="12"/>
      <c r="D571" s="12">
        <v>1</v>
      </c>
      <c r="E571" s="12"/>
      <c r="F571" s="12"/>
      <c r="G571" s="12"/>
      <c r="H571" s="12"/>
      <c r="I571" s="12"/>
      <c r="J571" s="12"/>
      <c r="K571" s="12"/>
      <c r="L571" s="12"/>
      <c r="M571" s="12"/>
      <c r="N571" s="12"/>
      <c r="O571" s="12">
        <v>1</v>
      </c>
    </row>
    <row r="572" spans="1:15" x14ac:dyDescent="0.25">
      <c r="A572" s="27" t="s">
        <v>7269</v>
      </c>
      <c r="B572" s="12"/>
      <c r="C572" s="12"/>
      <c r="D572" s="12"/>
      <c r="E572" s="12"/>
      <c r="F572" s="12"/>
      <c r="G572" s="12"/>
      <c r="H572" s="12"/>
      <c r="I572" s="12"/>
      <c r="J572" s="12"/>
      <c r="K572" s="12"/>
      <c r="L572" s="12"/>
      <c r="M572" s="12">
        <v>1</v>
      </c>
      <c r="N572" s="12"/>
      <c r="O572" s="12">
        <v>1</v>
      </c>
    </row>
    <row r="573" spans="1:15" x14ac:dyDescent="0.25">
      <c r="A573" s="27" t="s">
        <v>7270</v>
      </c>
      <c r="B573" s="12"/>
      <c r="C573" s="12"/>
      <c r="D573" s="12"/>
      <c r="E573" s="12"/>
      <c r="F573" s="12"/>
      <c r="G573" s="12"/>
      <c r="H573" s="12"/>
      <c r="I573" s="12"/>
      <c r="J573" s="12"/>
      <c r="K573" s="12"/>
      <c r="L573" s="12">
        <v>1</v>
      </c>
      <c r="M573" s="12"/>
      <c r="N573" s="12"/>
      <c r="O573" s="12">
        <v>1</v>
      </c>
    </row>
    <row r="574" spans="1:15" x14ac:dyDescent="0.25">
      <c r="A574" s="27" t="s">
        <v>7271</v>
      </c>
      <c r="B574" s="12"/>
      <c r="C574" s="12"/>
      <c r="D574" s="12"/>
      <c r="E574" s="12"/>
      <c r="F574" s="12"/>
      <c r="G574" s="12"/>
      <c r="H574" s="12">
        <v>1</v>
      </c>
      <c r="I574" s="12"/>
      <c r="J574" s="12"/>
      <c r="K574" s="12"/>
      <c r="L574" s="12"/>
      <c r="M574" s="12"/>
      <c r="N574" s="12"/>
      <c r="O574" s="12">
        <v>1</v>
      </c>
    </row>
    <row r="575" spans="1:15" x14ac:dyDescent="0.25">
      <c r="A575" s="27" t="s">
        <v>7776</v>
      </c>
      <c r="B575" s="12"/>
      <c r="C575" s="12"/>
      <c r="D575" s="12">
        <v>1</v>
      </c>
      <c r="E575" s="12"/>
      <c r="F575" s="12"/>
      <c r="G575" s="12"/>
      <c r="H575" s="12"/>
      <c r="I575" s="12"/>
      <c r="J575" s="12"/>
      <c r="K575" s="12"/>
      <c r="L575" s="12"/>
      <c r="M575" s="12"/>
      <c r="N575" s="12"/>
      <c r="O575" s="12">
        <v>1</v>
      </c>
    </row>
    <row r="576" spans="1:15" x14ac:dyDescent="0.25">
      <c r="A576" s="27" t="s">
        <v>7777</v>
      </c>
      <c r="B576" s="12"/>
      <c r="C576" s="12"/>
      <c r="D576" s="12"/>
      <c r="E576" s="12"/>
      <c r="F576" s="12">
        <v>1</v>
      </c>
      <c r="G576" s="12"/>
      <c r="H576" s="12"/>
      <c r="I576" s="12"/>
      <c r="J576" s="12"/>
      <c r="K576" s="12">
        <v>1</v>
      </c>
      <c r="L576" s="12"/>
      <c r="M576" s="12"/>
      <c r="N576" s="12">
        <v>1</v>
      </c>
      <c r="O576" s="12">
        <v>3</v>
      </c>
    </row>
    <row r="577" spans="1:15" x14ac:dyDescent="0.25">
      <c r="A577" s="27" t="s">
        <v>7778</v>
      </c>
      <c r="B577" s="12"/>
      <c r="C577" s="12"/>
      <c r="D577" s="12"/>
      <c r="E577" s="12"/>
      <c r="F577" s="12">
        <v>1</v>
      </c>
      <c r="G577" s="12">
        <v>1</v>
      </c>
      <c r="H577" s="12"/>
      <c r="I577" s="12"/>
      <c r="J577" s="12"/>
      <c r="K577" s="12"/>
      <c r="L577" s="12">
        <v>1</v>
      </c>
      <c r="M577" s="12"/>
      <c r="N577" s="12">
        <v>1</v>
      </c>
      <c r="O577" s="12">
        <v>4</v>
      </c>
    </row>
    <row r="578" spans="1:15" x14ac:dyDescent="0.25">
      <c r="A578" s="27" t="s">
        <v>7779</v>
      </c>
      <c r="B578" s="12"/>
      <c r="C578" s="12"/>
      <c r="D578" s="12">
        <v>1</v>
      </c>
      <c r="E578" s="12"/>
      <c r="F578" s="12"/>
      <c r="G578" s="12"/>
      <c r="H578" s="12"/>
      <c r="I578" s="12"/>
      <c r="J578" s="12"/>
      <c r="K578" s="12"/>
      <c r="L578" s="12"/>
      <c r="M578" s="12"/>
      <c r="N578" s="12"/>
      <c r="O578" s="12">
        <v>1</v>
      </c>
    </row>
    <row r="579" spans="1:15" x14ac:dyDescent="0.25">
      <c r="A579" s="27" t="s">
        <v>7272</v>
      </c>
      <c r="B579" s="12"/>
      <c r="C579" s="12"/>
      <c r="D579" s="12"/>
      <c r="E579" s="12"/>
      <c r="F579" s="12">
        <v>1</v>
      </c>
      <c r="G579" s="12"/>
      <c r="H579" s="12">
        <v>1</v>
      </c>
      <c r="I579" s="12"/>
      <c r="J579" s="12"/>
      <c r="K579" s="12"/>
      <c r="L579" s="12"/>
      <c r="M579" s="12"/>
      <c r="N579" s="12"/>
      <c r="O579" s="12">
        <v>2</v>
      </c>
    </row>
    <row r="580" spans="1:15" x14ac:dyDescent="0.25">
      <c r="A580" s="27" t="s">
        <v>7780</v>
      </c>
      <c r="B580" s="12"/>
      <c r="C580" s="12"/>
      <c r="D580" s="12"/>
      <c r="E580" s="12"/>
      <c r="F580" s="12">
        <v>1</v>
      </c>
      <c r="G580" s="12"/>
      <c r="H580" s="12"/>
      <c r="I580" s="12"/>
      <c r="J580" s="12"/>
      <c r="K580" s="12"/>
      <c r="L580" s="12"/>
      <c r="M580" s="12"/>
      <c r="N580" s="12">
        <v>1</v>
      </c>
      <c r="O580" s="12">
        <v>2</v>
      </c>
    </row>
    <row r="581" spans="1:15" x14ac:dyDescent="0.25">
      <c r="A581" s="27" t="s">
        <v>7781</v>
      </c>
      <c r="B581" s="12"/>
      <c r="C581" s="12"/>
      <c r="D581" s="12"/>
      <c r="E581" s="12"/>
      <c r="F581" s="12"/>
      <c r="G581" s="12"/>
      <c r="H581" s="12"/>
      <c r="I581" s="12">
        <v>1</v>
      </c>
      <c r="J581" s="12"/>
      <c r="K581" s="12"/>
      <c r="L581" s="12">
        <v>1</v>
      </c>
      <c r="M581" s="12"/>
      <c r="N581" s="12"/>
      <c r="O581" s="12">
        <v>2</v>
      </c>
    </row>
    <row r="582" spans="1:15" x14ac:dyDescent="0.25">
      <c r="A582" s="27" t="s">
        <v>7782</v>
      </c>
      <c r="B582" s="12"/>
      <c r="C582" s="12"/>
      <c r="D582" s="12"/>
      <c r="E582" s="12"/>
      <c r="F582" s="12">
        <v>1</v>
      </c>
      <c r="G582" s="12"/>
      <c r="H582" s="12"/>
      <c r="I582" s="12"/>
      <c r="J582" s="12"/>
      <c r="K582" s="12">
        <v>1</v>
      </c>
      <c r="L582" s="12"/>
      <c r="M582" s="12"/>
      <c r="N582" s="12">
        <v>1</v>
      </c>
      <c r="O582" s="12">
        <v>3</v>
      </c>
    </row>
    <row r="583" spans="1:15" x14ac:dyDescent="0.25">
      <c r="A583" s="27" t="s">
        <v>7273</v>
      </c>
      <c r="B583" s="12"/>
      <c r="C583" s="12"/>
      <c r="D583" s="12"/>
      <c r="E583" s="12"/>
      <c r="F583" s="12"/>
      <c r="G583" s="12"/>
      <c r="H583" s="12"/>
      <c r="I583" s="12"/>
      <c r="J583" s="12"/>
      <c r="K583" s="12"/>
      <c r="L583" s="12"/>
      <c r="M583" s="12"/>
      <c r="N583" s="12">
        <v>1</v>
      </c>
      <c r="O583" s="12">
        <v>1</v>
      </c>
    </row>
    <row r="584" spans="1:15" x14ac:dyDescent="0.25">
      <c r="A584" s="27" t="s">
        <v>7274</v>
      </c>
      <c r="B584" s="12"/>
      <c r="C584" s="12"/>
      <c r="D584" s="12">
        <v>1</v>
      </c>
      <c r="E584" s="12"/>
      <c r="F584" s="12"/>
      <c r="G584" s="12"/>
      <c r="H584" s="12"/>
      <c r="I584" s="12"/>
      <c r="J584" s="12"/>
      <c r="K584" s="12"/>
      <c r="L584" s="12"/>
      <c r="M584" s="12"/>
      <c r="N584" s="12"/>
      <c r="O584" s="12">
        <v>1</v>
      </c>
    </row>
    <row r="585" spans="1:15" x14ac:dyDescent="0.25">
      <c r="A585" s="27" t="s">
        <v>7783</v>
      </c>
      <c r="B585" s="12"/>
      <c r="C585" s="12"/>
      <c r="D585" s="12"/>
      <c r="E585" s="12"/>
      <c r="F585" s="12"/>
      <c r="G585" s="12"/>
      <c r="H585" s="12">
        <v>1</v>
      </c>
      <c r="I585" s="12"/>
      <c r="J585" s="12"/>
      <c r="K585" s="12"/>
      <c r="L585" s="12"/>
      <c r="M585" s="12"/>
      <c r="N585" s="12">
        <v>1</v>
      </c>
      <c r="O585" s="12">
        <v>2</v>
      </c>
    </row>
    <row r="586" spans="1:15" x14ac:dyDescent="0.25">
      <c r="A586" s="27" t="s">
        <v>7275</v>
      </c>
      <c r="B586" s="12"/>
      <c r="C586" s="12"/>
      <c r="D586" s="12">
        <v>1</v>
      </c>
      <c r="E586" s="12"/>
      <c r="F586" s="12"/>
      <c r="G586" s="12"/>
      <c r="H586" s="12"/>
      <c r="I586" s="12"/>
      <c r="J586" s="12"/>
      <c r="K586" s="12"/>
      <c r="L586" s="12"/>
      <c r="M586" s="12"/>
      <c r="N586" s="12"/>
      <c r="O586" s="12">
        <v>1</v>
      </c>
    </row>
    <row r="587" spans="1:15" x14ac:dyDescent="0.25">
      <c r="A587" s="27" t="s">
        <v>7276</v>
      </c>
      <c r="B587" s="12"/>
      <c r="C587" s="12"/>
      <c r="D587" s="12"/>
      <c r="E587" s="12"/>
      <c r="F587" s="12"/>
      <c r="G587" s="12"/>
      <c r="H587" s="12"/>
      <c r="I587" s="12"/>
      <c r="J587" s="12"/>
      <c r="K587" s="12">
        <v>1</v>
      </c>
      <c r="L587" s="12">
        <v>1</v>
      </c>
      <c r="M587" s="12"/>
      <c r="N587" s="12"/>
      <c r="O587" s="12">
        <v>2</v>
      </c>
    </row>
    <row r="588" spans="1:15" x14ac:dyDescent="0.25">
      <c r="A588" s="27" t="s">
        <v>7277</v>
      </c>
      <c r="B588" s="12"/>
      <c r="C588" s="12"/>
      <c r="D588" s="12"/>
      <c r="E588" s="12"/>
      <c r="F588" s="12"/>
      <c r="G588" s="12"/>
      <c r="H588" s="12"/>
      <c r="I588" s="12"/>
      <c r="J588" s="12"/>
      <c r="K588" s="12"/>
      <c r="L588" s="12"/>
      <c r="M588" s="12">
        <v>1</v>
      </c>
      <c r="N588" s="12">
        <v>1</v>
      </c>
      <c r="O588" s="12">
        <v>2</v>
      </c>
    </row>
    <row r="589" spans="1:15" x14ac:dyDescent="0.25">
      <c r="A589" s="27" t="s">
        <v>7784</v>
      </c>
      <c r="B589" s="12"/>
      <c r="C589" s="12"/>
      <c r="D589" s="12"/>
      <c r="E589" s="12"/>
      <c r="F589" s="12"/>
      <c r="G589" s="12"/>
      <c r="H589" s="12"/>
      <c r="I589" s="12"/>
      <c r="J589" s="12"/>
      <c r="K589" s="12"/>
      <c r="L589" s="12"/>
      <c r="M589" s="12"/>
      <c r="N589" s="12">
        <v>1</v>
      </c>
      <c r="O589" s="12">
        <v>1</v>
      </c>
    </row>
    <row r="590" spans="1:15" x14ac:dyDescent="0.25">
      <c r="A590" s="27" t="s">
        <v>7278</v>
      </c>
      <c r="B590" s="12"/>
      <c r="C590" s="12"/>
      <c r="D590" s="12"/>
      <c r="E590" s="12"/>
      <c r="F590" s="12">
        <v>1</v>
      </c>
      <c r="G590" s="12"/>
      <c r="H590" s="12"/>
      <c r="I590" s="12"/>
      <c r="J590" s="12">
        <v>1</v>
      </c>
      <c r="K590" s="12"/>
      <c r="L590" s="12"/>
      <c r="M590" s="12">
        <v>1</v>
      </c>
      <c r="N590" s="12">
        <v>1</v>
      </c>
      <c r="O590" s="12">
        <v>4</v>
      </c>
    </row>
    <row r="591" spans="1:15" x14ac:dyDescent="0.25">
      <c r="A591" s="27" t="s">
        <v>7279</v>
      </c>
      <c r="B591" s="12"/>
      <c r="C591" s="12"/>
      <c r="D591" s="12"/>
      <c r="E591" s="12"/>
      <c r="F591" s="12"/>
      <c r="G591" s="12"/>
      <c r="H591" s="12"/>
      <c r="I591" s="12"/>
      <c r="J591" s="12"/>
      <c r="K591" s="12"/>
      <c r="L591" s="12"/>
      <c r="M591" s="12"/>
      <c r="N591" s="12">
        <v>1</v>
      </c>
      <c r="O591" s="12">
        <v>1</v>
      </c>
    </row>
    <row r="592" spans="1:15" x14ac:dyDescent="0.25">
      <c r="A592" s="27" t="s">
        <v>7785</v>
      </c>
      <c r="B592" s="12"/>
      <c r="C592" s="12"/>
      <c r="D592" s="12"/>
      <c r="E592" s="12"/>
      <c r="F592" s="12"/>
      <c r="G592" s="12"/>
      <c r="H592" s="12"/>
      <c r="I592" s="12"/>
      <c r="J592" s="12"/>
      <c r="K592" s="12"/>
      <c r="L592" s="12"/>
      <c r="M592" s="12">
        <v>1</v>
      </c>
      <c r="N592" s="12">
        <v>1</v>
      </c>
      <c r="O592" s="12">
        <v>2</v>
      </c>
    </row>
    <row r="593" spans="1:15" x14ac:dyDescent="0.25">
      <c r="A593" s="27" t="s">
        <v>7280</v>
      </c>
      <c r="B593" s="12"/>
      <c r="C593" s="12"/>
      <c r="D593" s="12"/>
      <c r="E593" s="12"/>
      <c r="F593" s="12"/>
      <c r="G593" s="12"/>
      <c r="H593" s="12">
        <v>1</v>
      </c>
      <c r="I593" s="12"/>
      <c r="J593" s="12"/>
      <c r="K593" s="12"/>
      <c r="L593" s="12"/>
      <c r="M593" s="12"/>
      <c r="N593" s="12"/>
      <c r="O593" s="12">
        <v>1</v>
      </c>
    </row>
    <row r="594" spans="1:15" x14ac:dyDescent="0.25">
      <c r="A594" s="27" t="s">
        <v>7786</v>
      </c>
      <c r="B594" s="12"/>
      <c r="C594" s="12"/>
      <c r="D594" s="12"/>
      <c r="E594" s="12"/>
      <c r="F594" s="12"/>
      <c r="G594" s="12"/>
      <c r="H594" s="12"/>
      <c r="I594" s="12"/>
      <c r="J594" s="12"/>
      <c r="K594" s="12"/>
      <c r="L594" s="12"/>
      <c r="M594" s="12">
        <v>1</v>
      </c>
      <c r="N594" s="12"/>
      <c r="O594" s="12">
        <v>1</v>
      </c>
    </row>
    <row r="595" spans="1:15" x14ac:dyDescent="0.25">
      <c r="A595" s="27" t="s">
        <v>7281</v>
      </c>
      <c r="B595" s="12"/>
      <c r="C595" s="12"/>
      <c r="D595" s="12"/>
      <c r="E595" s="12"/>
      <c r="F595" s="12">
        <v>1</v>
      </c>
      <c r="G595" s="12"/>
      <c r="H595" s="12"/>
      <c r="I595" s="12"/>
      <c r="J595" s="12"/>
      <c r="K595" s="12">
        <v>1</v>
      </c>
      <c r="L595" s="12"/>
      <c r="M595" s="12"/>
      <c r="N595" s="12">
        <v>1</v>
      </c>
      <c r="O595" s="12">
        <v>3</v>
      </c>
    </row>
    <row r="596" spans="1:15" x14ac:dyDescent="0.25">
      <c r="A596" s="27" t="s">
        <v>7787</v>
      </c>
      <c r="B596" s="12"/>
      <c r="C596" s="12"/>
      <c r="D596" s="12"/>
      <c r="E596" s="12"/>
      <c r="F596" s="12"/>
      <c r="G596" s="12"/>
      <c r="H596" s="12"/>
      <c r="I596" s="12"/>
      <c r="J596" s="12"/>
      <c r="K596" s="12"/>
      <c r="L596" s="12"/>
      <c r="M596" s="12"/>
      <c r="N596" s="12">
        <v>1</v>
      </c>
      <c r="O596" s="12">
        <v>1</v>
      </c>
    </row>
    <row r="597" spans="1:15" x14ac:dyDescent="0.25">
      <c r="A597" s="27" t="s">
        <v>7788</v>
      </c>
      <c r="B597" s="12"/>
      <c r="C597" s="12"/>
      <c r="D597" s="12"/>
      <c r="E597" s="12"/>
      <c r="F597" s="12"/>
      <c r="G597" s="12"/>
      <c r="H597" s="12"/>
      <c r="I597" s="12"/>
      <c r="J597" s="12"/>
      <c r="K597" s="12"/>
      <c r="L597" s="12"/>
      <c r="M597" s="12">
        <v>1</v>
      </c>
      <c r="N597" s="12">
        <v>1</v>
      </c>
      <c r="O597" s="12">
        <v>2</v>
      </c>
    </row>
    <row r="598" spans="1:15" x14ac:dyDescent="0.25">
      <c r="A598" s="27" t="s">
        <v>7282</v>
      </c>
      <c r="B598" s="12"/>
      <c r="C598" s="12"/>
      <c r="D598" s="12"/>
      <c r="E598" s="12"/>
      <c r="F598" s="12"/>
      <c r="G598" s="12">
        <v>1</v>
      </c>
      <c r="H598" s="12"/>
      <c r="I598" s="12"/>
      <c r="J598" s="12">
        <v>1</v>
      </c>
      <c r="K598" s="12"/>
      <c r="L598" s="12"/>
      <c r="M598" s="12"/>
      <c r="N598" s="12">
        <v>1</v>
      </c>
      <c r="O598" s="12">
        <v>3</v>
      </c>
    </row>
    <row r="599" spans="1:15" x14ac:dyDescent="0.25">
      <c r="A599" s="27" t="s">
        <v>7789</v>
      </c>
      <c r="B599" s="12"/>
      <c r="C599" s="12"/>
      <c r="D599" s="12"/>
      <c r="E599" s="12"/>
      <c r="F599" s="12"/>
      <c r="G599" s="12"/>
      <c r="H599" s="12"/>
      <c r="I599" s="12"/>
      <c r="J599" s="12"/>
      <c r="K599" s="12"/>
      <c r="L599" s="12">
        <v>1</v>
      </c>
      <c r="M599" s="12">
        <v>1</v>
      </c>
      <c r="N599" s="12">
        <v>1</v>
      </c>
      <c r="O599" s="12">
        <v>3</v>
      </c>
    </row>
    <row r="600" spans="1:15" x14ac:dyDescent="0.25">
      <c r="A600" s="27" t="s">
        <v>7790</v>
      </c>
      <c r="B600" s="12"/>
      <c r="C600" s="12"/>
      <c r="D600" s="12"/>
      <c r="E600" s="12"/>
      <c r="F600" s="12"/>
      <c r="G600" s="12"/>
      <c r="H600" s="12"/>
      <c r="I600" s="12"/>
      <c r="J600" s="12"/>
      <c r="K600" s="12">
        <v>1</v>
      </c>
      <c r="L600" s="12"/>
      <c r="M600" s="12"/>
      <c r="N600" s="12">
        <v>1</v>
      </c>
      <c r="O600" s="12">
        <v>2</v>
      </c>
    </row>
    <row r="601" spans="1:15" x14ac:dyDescent="0.25">
      <c r="A601" s="27" t="s">
        <v>7283</v>
      </c>
      <c r="B601" s="12"/>
      <c r="C601" s="12"/>
      <c r="D601" s="12">
        <v>1</v>
      </c>
      <c r="E601" s="12"/>
      <c r="F601" s="12"/>
      <c r="G601" s="12"/>
      <c r="H601" s="12"/>
      <c r="I601" s="12"/>
      <c r="J601" s="12"/>
      <c r="K601" s="12"/>
      <c r="L601" s="12"/>
      <c r="M601" s="12"/>
      <c r="N601" s="12"/>
      <c r="O601" s="12">
        <v>1</v>
      </c>
    </row>
    <row r="602" spans="1:15" x14ac:dyDescent="0.25">
      <c r="A602" s="27" t="s">
        <v>7284</v>
      </c>
      <c r="B602" s="12"/>
      <c r="C602" s="12"/>
      <c r="D602" s="12"/>
      <c r="E602" s="12"/>
      <c r="F602" s="12"/>
      <c r="G602" s="12"/>
      <c r="H602" s="12">
        <v>1</v>
      </c>
      <c r="I602" s="12"/>
      <c r="J602" s="12"/>
      <c r="K602" s="12"/>
      <c r="L602" s="12"/>
      <c r="M602" s="12"/>
      <c r="N602" s="12">
        <v>1</v>
      </c>
      <c r="O602" s="12">
        <v>2</v>
      </c>
    </row>
    <row r="603" spans="1:15" x14ac:dyDescent="0.25">
      <c r="A603" s="27" t="s">
        <v>7285</v>
      </c>
      <c r="B603" s="12"/>
      <c r="C603" s="12"/>
      <c r="D603" s="12"/>
      <c r="E603" s="12"/>
      <c r="F603" s="12">
        <v>1</v>
      </c>
      <c r="G603" s="12">
        <v>1</v>
      </c>
      <c r="H603" s="12"/>
      <c r="I603" s="12"/>
      <c r="J603" s="12">
        <v>1</v>
      </c>
      <c r="K603" s="12"/>
      <c r="L603" s="12">
        <v>1</v>
      </c>
      <c r="M603" s="12"/>
      <c r="N603" s="12">
        <v>1</v>
      </c>
      <c r="O603" s="12">
        <v>5</v>
      </c>
    </row>
    <row r="604" spans="1:15" x14ac:dyDescent="0.25">
      <c r="A604" s="27" t="s">
        <v>7286</v>
      </c>
      <c r="B604" s="12"/>
      <c r="C604" s="12"/>
      <c r="D604" s="12"/>
      <c r="E604" s="12"/>
      <c r="F604" s="12"/>
      <c r="G604" s="12"/>
      <c r="H604" s="12"/>
      <c r="I604" s="12">
        <v>1</v>
      </c>
      <c r="J604" s="12"/>
      <c r="K604" s="12"/>
      <c r="L604" s="12">
        <v>1</v>
      </c>
      <c r="M604" s="12"/>
      <c r="N604" s="12"/>
      <c r="O604" s="12">
        <v>2</v>
      </c>
    </row>
    <row r="605" spans="1:15" x14ac:dyDescent="0.25">
      <c r="A605" s="27" t="s">
        <v>7791</v>
      </c>
      <c r="B605" s="12"/>
      <c r="C605" s="12"/>
      <c r="D605" s="12"/>
      <c r="E605" s="12"/>
      <c r="F605" s="12">
        <v>1</v>
      </c>
      <c r="G605" s="12"/>
      <c r="H605" s="12">
        <v>1</v>
      </c>
      <c r="I605" s="12"/>
      <c r="J605" s="12"/>
      <c r="K605" s="12">
        <v>1</v>
      </c>
      <c r="L605" s="12"/>
      <c r="M605" s="12"/>
      <c r="N605" s="12"/>
      <c r="O605" s="12">
        <v>3</v>
      </c>
    </row>
    <row r="606" spans="1:15" x14ac:dyDescent="0.25">
      <c r="A606" s="27" t="s">
        <v>7287</v>
      </c>
      <c r="B606" s="12"/>
      <c r="C606" s="12"/>
      <c r="D606" s="12">
        <v>1</v>
      </c>
      <c r="E606" s="12"/>
      <c r="F606" s="12"/>
      <c r="G606" s="12"/>
      <c r="H606" s="12"/>
      <c r="I606" s="12"/>
      <c r="J606" s="12"/>
      <c r="K606" s="12"/>
      <c r="L606" s="12"/>
      <c r="M606" s="12"/>
      <c r="N606" s="12"/>
      <c r="O606" s="12">
        <v>1</v>
      </c>
    </row>
    <row r="607" spans="1:15" x14ac:dyDescent="0.25">
      <c r="A607" s="27" t="s">
        <v>7792</v>
      </c>
      <c r="B607" s="12"/>
      <c r="C607" s="12"/>
      <c r="D607" s="12"/>
      <c r="E607" s="12"/>
      <c r="F607" s="12">
        <v>1</v>
      </c>
      <c r="G607" s="12"/>
      <c r="H607" s="12"/>
      <c r="I607" s="12">
        <v>1</v>
      </c>
      <c r="J607" s="12"/>
      <c r="K607" s="12">
        <v>1</v>
      </c>
      <c r="L607" s="12"/>
      <c r="M607" s="12"/>
      <c r="N607" s="12">
        <v>1</v>
      </c>
      <c r="O607" s="12">
        <v>4</v>
      </c>
    </row>
    <row r="608" spans="1:15" x14ac:dyDescent="0.25">
      <c r="A608" s="27" t="s">
        <v>7288</v>
      </c>
      <c r="B608" s="12"/>
      <c r="C608" s="12"/>
      <c r="D608" s="12">
        <v>1</v>
      </c>
      <c r="E608" s="12"/>
      <c r="F608" s="12"/>
      <c r="G608" s="12"/>
      <c r="H608" s="12"/>
      <c r="I608" s="12"/>
      <c r="J608" s="12"/>
      <c r="K608" s="12"/>
      <c r="L608" s="12"/>
      <c r="M608" s="12"/>
      <c r="N608" s="12"/>
      <c r="O608" s="12">
        <v>1</v>
      </c>
    </row>
    <row r="609" spans="1:15" x14ac:dyDescent="0.25">
      <c r="A609" s="27" t="s">
        <v>7793</v>
      </c>
      <c r="B609" s="12"/>
      <c r="C609" s="12">
        <v>1</v>
      </c>
      <c r="D609" s="12"/>
      <c r="E609" s="12">
        <v>1</v>
      </c>
      <c r="F609" s="12"/>
      <c r="G609" s="12">
        <v>1</v>
      </c>
      <c r="H609" s="12"/>
      <c r="I609" s="12"/>
      <c r="J609" s="12"/>
      <c r="K609" s="12"/>
      <c r="L609" s="12"/>
      <c r="M609" s="12"/>
      <c r="N609" s="12"/>
      <c r="O609" s="12">
        <v>3</v>
      </c>
    </row>
    <row r="610" spans="1:15" x14ac:dyDescent="0.25">
      <c r="A610" s="27" t="s">
        <v>7289</v>
      </c>
      <c r="B610" s="12"/>
      <c r="C610" s="12"/>
      <c r="D610" s="12"/>
      <c r="E610" s="12"/>
      <c r="F610" s="12"/>
      <c r="G610" s="12">
        <v>1</v>
      </c>
      <c r="H610" s="12"/>
      <c r="I610" s="12"/>
      <c r="J610" s="12"/>
      <c r="K610" s="12"/>
      <c r="L610" s="12"/>
      <c r="M610" s="12">
        <v>1</v>
      </c>
      <c r="N610" s="12">
        <v>1</v>
      </c>
      <c r="O610" s="12">
        <v>3</v>
      </c>
    </row>
    <row r="611" spans="1:15" x14ac:dyDescent="0.25">
      <c r="A611" s="27" t="s">
        <v>7794</v>
      </c>
      <c r="B611" s="12"/>
      <c r="C611" s="12"/>
      <c r="D611" s="12"/>
      <c r="E611" s="12"/>
      <c r="F611" s="12">
        <v>1</v>
      </c>
      <c r="G611" s="12"/>
      <c r="H611" s="12"/>
      <c r="I611" s="12"/>
      <c r="J611" s="12"/>
      <c r="K611" s="12"/>
      <c r="L611" s="12"/>
      <c r="M611" s="12"/>
      <c r="N611" s="12">
        <v>1</v>
      </c>
      <c r="O611" s="12">
        <v>2</v>
      </c>
    </row>
    <row r="612" spans="1:15" x14ac:dyDescent="0.25">
      <c r="A612" s="27" t="s">
        <v>7290</v>
      </c>
      <c r="B612" s="12"/>
      <c r="C612" s="12">
        <v>1</v>
      </c>
      <c r="D612" s="12"/>
      <c r="E612" s="12"/>
      <c r="F612" s="12">
        <v>1</v>
      </c>
      <c r="G612" s="12"/>
      <c r="H612" s="12"/>
      <c r="I612" s="12"/>
      <c r="J612" s="12"/>
      <c r="K612" s="12">
        <v>1</v>
      </c>
      <c r="L612" s="12"/>
      <c r="M612" s="12"/>
      <c r="N612" s="12">
        <v>1</v>
      </c>
      <c r="O612" s="12">
        <v>4</v>
      </c>
    </row>
    <row r="613" spans="1:15" x14ac:dyDescent="0.25">
      <c r="A613" s="27" t="s">
        <v>7795</v>
      </c>
      <c r="B613" s="12"/>
      <c r="C613" s="12">
        <v>1</v>
      </c>
      <c r="D613" s="12"/>
      <c r="E613" s="12"/>
      <c r="F613" s="12">
        <v>1</v>
      </c>
      <c r="G613" s="12"/>
      <c r="H613" s="12"/>
      <c r="I613" s="12"/>
      <c r="J613" s="12"/>
      <c r="K613" s="12"/>
      <c r="L613" s="12"/>
      <c r="M613" s="12"/>
      <c r="N613" s="12">
        <v>1</v>
      </c>
      <c r="O613" s="12">
        <v>3</v>
      </c>
    </row>
    <row r="614" spans="1:15" x14ac:dyDescent="0.25">
      <c r="A614" s="27" t="s">
        <v>7291</v>
      </c>
      <c r="B614" s="12"/>
      <c r="C614" s="12"/>
      <c r="D614" s="12">
        <v>1</v>
      </c>
      <c r="E614" s="12"/>
      <c r="F614" s="12"/>
      <c r="G614" s="12"/>
      <c r="H614" s="12"/>
      <c r="I614" s="12"/>
      <c r="J614" s="12"/>
      <c r="K614" s="12"/>
      <c r="L614" s="12"/>
      <c r="M614" s="12"/>
      <c r="N614" s="12"/>
      <c r="O614" s="12">
        <v>1</v>
      </c>
    </row>
    <row r="615" spans="1:15" x14ac:dyDescent="0.25">
      <c r="A615" s="27" t="s">
        <v>7796</v>
      </c>
      <c r="B615" s="12"/>
      <c r="C615" s="12"/>
      <c r="D615" s="12"/>
      <c r="E615" s="12"/>
      <c r="F615" s="12">
        <v>1</v>
      </c>
      <c r="G615" s="12"/>
      <c r="H615" s="12"/>
      <c r="I615" s="12">
        <v>1</v>
      </c>
      <c r="J615" s="12"/>
      <c r="K615" s="12">
        <v>1</v>
      </c>
      <c r="L615" s="12"/>
      <c r="M615" s="12"/>
      <c r="N615" s="12"/>
      <c r="O615" s="12">
        <v>3</v>
      </c>
    </row>
    <row r="616" spans="1:15" x14ac:dyDescent="0.25">
      <c r="A616" s="27" t="s">
        <v>7292</v>
      </c>
      <c r="B616" s="12"/>
      <c r="C616" s="12"/>
      <c r="D616" s="12"/>
      <c r="E616" s="12"/>
      <c r="F616" s="12">
        <v>1</v>
      </c>
      <c r="G616" s="12">
        <v>1</v>
      </c>
      <c r="H616" s="12"/>
      <c r="I616" s="12"/>
      <c r="J616" s="12"/>
      <c r="K616" s="12"/>
      <c r="L616" s="12">
        <v>1</v>
      </c>
      <c r="M616" s="12">
        <v>1</v>
      </c>
      <c r="N616" s="12">
        <v>1</v>
      </c>
      <c r="O616" s="12">
        <v>5</v>
      </c>
    </row>
    <row r="617" spans="1:15" x14ac:dyDescent="0.25">
      <c r="A617" s="27" t="s">
        <v>7797</v>
      </c>
      <c r="B617" s="12"/>
      <c r="C617" s="12"/>
      <c r="D617" s="12"/>
      <c r="E617" s="12"/>
      <c r="F617" s="12">
        <v>1</v>
      </c>
      <c r="G617" s="12"/>
      <c r="H617" s="12"/>
      <c r="I617" s="12">
        <v>1</v>
      </c>
      <c r="J617" s="12"/>
      <c r="K617" s="12">
        <v>1</v>
      </c>
      <c r="L617" s="12"/>
      <c r="M617" s="12"/>
      <c r="N617" s="12"/>
      <c r="O617" s="12">
        <v>3</v>
      </c>
    </row>
    <row r="618" spans="1:15" x14ac:dyDescent="0.25">
      <c r="A618" s="27" t="s">
        <v>7293</v>
      </c>
      <c r="B618" s="12"/>
      <c r="C618" s="12"/>
      <c r="D618" s="12"/>
      <c r="E618" s="12"/>
      <c r="F618" s="12"/>
      <c r="G618" s="12"/>
      <c r="H618" s="12">
        <v>1</v>
      </c>
      <c r="I618" s="12"/>
      <c r="J618" s="12"/>
      <c r="K618" s="12"/>
      <c r="L618" s="12"/>
      <c r="M618" s="12"/>
      <c r="N618" s="12">
        <v>1</v>
      </c>
      <c r="O618" s="12">
        <v>2</v>
      </c>
    </row>
    <row r="619" spans="1:15" x14ac:dyDescent="0.25">
      <c r="A619" s="27" t="s">
        <v>7798</v>
      </c>
      <c r="B619" s="12"/>
      <c r="C619" s="12"/>
      <c r="D619" s="12"/>
      <c r="E619" s="12"/>
      <c r="F619" s="12"/>
      <c r="G619" s="12"/>
      <c r="H619" s="12"/>
      <c r="I619" s="12"/>
      <c r="J619" s="12">
        <v>1</v>
      </c>
      <c r="K619" s="12"/>
      <c r="L619" s="12"/>
      <c r="M619" s="12"/>
      <c r="N619" s="12">
        <v>1</v>
      </c>
      <c r="O619" s="12">
        <v>2</v>
      </c>
    </row>
    <row r="620" spans="1:15" x14ac:dyDescent="0.25">
      <c r="A620" s="27" t="s">
        <v>7799</v>
      </c>
      <c r="B620" s="12"/>
      <c r="C620" s="12"/>
      <c r="D620" s="12">
        <v>1</v>
      </c>
      <c r="E620" s="12"/>
      <c r="F620" s="12"/>
      <c r="G620" s="12"/>
      <c r="H620" s="12"/>
      <c r="I620" s="12"/>
      <c r="J620" s="12"/>
      <c r="K620" s="12"/>
      <c r="L620" s="12"/>
      <c r="M620" s="12"/>
      <c r="N620" s="12"/>
      <c r="O620" s="12">
        <v>1</v>
      </c>
    </row>
    <row r="621" spans="1:15" x14ac:dyDescent="0.25">
      <c r="A621" s="27" t="s">
        <v>7294</v>
      </c>
      <c r="B621" s="12"/>
      <c r="C621" s="12"/>
      <c r="D621" s="12">
        <v>1</v>
      </c>
      <c r="E621" s="12"/>
      <c r="F621" s="12"/>
      <c r="G621" s="12"/>
      <c r="H621" s="12"/>
      <c r="I621" s="12"/>
      <c r="J621" s="12"/>
      <c r="K621" s="12"/>
      <c r="L621" s="12"/>
      <c r="M621" s="12"/>
      <c r="N621" s="12"/>
      <c r="O621" s="12">
        <v>1</v>
      </c>
    </row>
    <row r="622" spans="1:15" x14ac:dyDescent="0.25">
      <c r="A622" s="27" t="s">
        <v>7800</v>
      </c>
      <c r="B622" s="12"/>
      <c r="C622" s="12"/>
      <c r="D622" s="12"/>
      <c r="E622" s="12"/>
      <c r="F622" s="12"/>
      <c r="G622" s="12"/>
      <c r="H622" s="12"/>
      <c r="I622" s="12"/>
      <c r="J622" s="12">
        <v>1</v>
      </c>
      <c r="K622" s="12"/>
      <c r="L622" s="12">
        <v>1</v>
      </c>
      <c r="M622" s="12"/>
      <c r="N622" s="12">
        <v>1</v>
      </c>
      <c r="O622" s="12">
        <v>3</v>
      </c>
    </row>
    <row r="623" spans="1:15" x14ac:dyDescent="0.25">
      <c r="A623" s="27" t="s">
        <v>7295</v>
      </c>
      <c r="B623" s="12"/>
      <c r="C623" s="12"/>
      <c r="D623" s="12"/>
      <c r="E623" s="12"/>
      <c r="F623" s="12">
        <v>1</v>
      </c>
      <c r="G623" s="12"/>
      <c r="H623" s="12"/>
      <c r="I623" s="12"/>
      <c r="J623" s="12"/>
      <c r="K623" s="12">
        <v>1</v>
      </c>
      <c r="L623" s="12"/>
      <c r="M623" s="12">
        <v>1</v>
      </c>
      <c r="N623" s="12">
        <v>1</v>
      </c>
      <c r="O623" s="12">
        <v>4</v>
      </c>
    </row>
    <row r="624" spans="1:15" x14ac:dyDescent="0.25">
      <c r="A624" s="27" t="s">
        <v>7296</v>
      </c>
      <c r="B624" s="12"/>
      <c r="C624" s="12"/>
      <c r="D624" s="12"/>
      <c r="E624" s="12"/>
      <c r="F624" s="12"/>
      <c r="G624" s="12"/>
      <c r="H624" s="12"/>
      <c r="I624" s="12"/>
      <c r="J624" s="12"/>
      <c r="K624" s="12"/>
      <c r="L624" s="12">
        <v>1</v>
      </c>
      <c r="M624" s="12"/>
      <c r="N624" s="12"/>
      <c r="O624" s="12">
        <v>1</v>
      </c>
    </row>
    <row r="625" spans="1:15" x14ac:dyDescent="0.25">
      <c r="A625" s="27" t="s">
        <v>7801</v>
      </c>
      <c r="B625" s="12"/>
      <c r="C625" s="12"/>
      <c r="D625" s="12">
        <v>1</v>
      </c>
      <c r="E625" s="12"/>
      <c r="F625" s="12"/>
      <c r="G625" s="12"/>
      <c r="H625" s="12"/>
      <c r="I625" s="12"/>
      <c r="J625" s="12"/>
      <c r="K625" s="12"/>
      <c r="L625" s="12"/>
      <c r="M625" s="12"/>
      <c r="N625" s="12"/>
      <c r="O625" s="12">
        <v>1</v>
      </c>
    </row>
    <row r="626" spans="1:15" x14ac:dyDescent="0.25">
      <c r="A626" s="27" t="s">
        <v>7297</v>
      </c>
      <c r="B626" s="12"/>
      <c r="C626" s="12"/>
      <c r="D626" s="12"/>
      <c r="E626" s="12"/>
      <c r="F626" s="12">
        <v>1</v>
      </c>
      <c r="G626" s="12"/>
      <c r="H626" s="12"/>
      <c r="I626" s="12">
        <v>1</v>
      </c>
      <c r="J626" s="12"/>
      <c r="K626" s="12">
        <v>1</v>
      </c>
      <c r="L626" s="12">
        <v>1</v>
      </c>
      <c r="M626" s="12">
        <v>1</v>
      </c>
      <c r="N626" s="12">
        <v>1</v>
      </c>
      <c r="O626" s="12">
        <v>6</v>
      </c>
    </row>
    <row r="627" spans="1:15" x14ac:dyDescent="0.25">
      <c r="A627" s="27" t="s">
        <v>7802</v>
      </c>
      <c r="B627" s="12"/>
      <c r="C627" s="12"/>
      <c r="D627" s="12"/>
      <c r="E627" s="12"/>
      <c r="F627" s="12"/>
      <c r="G627" s="12"/>
      <c r="H627" s="12"/>
      <c r="I627" s="12"/>
      <c r="J627" s="12"/>
      <c r="K627" s="12"/>
      <c r="L627" s="12"/>
      <c r="M627" s="12">
        <v>1</v>
      </c>
      <c r="N627" s="12">
        <v>1</v>
      </c>
      <c r="O627" s="12">
        <v>2</v>
      </c>
    </row>
    <row r="628" spans="1:15" x14ac:dyDescent="0.25">
      <c r="A628" s="27" t="s">
        <v>7803</v>
      </c>
      <c r="B628" s="12"/>
      <c r="C628" s="12"/>
      <c r="D628" s="12"/>
      <c r="E628" s="12"/>
      <c r="F628" s="12"/>
      <c r="G628" s="12"/>
      <c r="H628" s="12"/>
      <c r="I628" s="12"/>
      <c r="J628" s="12"/>
      <c r="K628" s="12"/>
      <c r="L628" s="12">
        <v>1</v>
      </c>
      <c r="M628" s="12"/>
      <c r="N628" s="12">
        <v>1</v>
      </c>
      <c r="O628" s="12">
        <v>2</v>
      </c>
    </row>
    <row r="629" spans="1:15" x14ac:dyDescent="0.25">
      <c r="A629" s="27" t="s">
        <v>7298</v>
      </c>
      <c r="B629" s="12"/>
      <c r="C629" s="12"/>
      <c r="D629" s="12"/>
      <c r="E629" s="12"/>
      <c r="F629" s="12"/>
      <c r="G629" s="12"/>
      <c r="H629" s="12"/>
      <c r="I629" s="12"/>
      <c r="J629" s="12"/>
      <c r="K629" s="12"/>
      <c r="L629" s="12"/>
      <c r="M629" s="12">
        <v>1</v>
      </c>
      <c r="N629" s="12">
        <v>1</v>
      </c>
      <c r="O629" s="12">
        <v>2</v>
      </c>
    </row>
    <row r="630" spans="1:15" x14ac:dyDescent="0.25">
      <c r="A630" s="27" t="s">
        <v>7299</v>
      </c>
      <c r="B630" s="12"/>
      <c r="C630" s="12"/>
      <c r="D630" s="12">
        <v>1</v>
      </c>
      <c r="E630" s="12"/>
      <c r="F630" s="12"/>
      <c r="G630" s="12"/>
      <c r="H630" s="12"/>
      <c r="I630" s="12"/>
      <c r="J630" s="12"/>
      <c r="K630" s="12"/>
      <c r="L630" s="12"/>
      <c r="M630" s="12"/>
      <c r="N630" s="12"/>
      <c r="O630" s="12">
        <v>1</v>
      </c>
    </row>
    <row r="631" spans="1:15" x14ac:dyDescent="0.25">
      <c r="A631" s="27" t="s">
        <v>7804</v>
      </c>
      <c r="B631" s="12">
        <v>1</v>
      </c>
      <c r="C631" s="12"/>
      <c r="D631" s="12"/>
      <c r="E631" s="12">
        <v>1</v>
      </c>
      <c r="F631" s="12"/>
      <c r="G631" s="12">
        <v>1</v>
      </c>
      <c r="H631" s="12"/>
      <c r="I631" s="12"/>
      <c r="J631" s="12">
        <v>1</v>
      </c>
      <c r="K631" s="12"/>
      <c r="L631" s="12"/>
      <c r="M631" s="12">
        <v>1</v>
      </c>
      <c r="N631" s="12">
        <v>1</v>
      </c>
      <c r="O631" s="12">
        <v>6</v>
      </c>
    </row>
    <row r="632" spans="1:15" x14ac:dyDescent="0.25">
      <c r="A632" s="27" t="s">
        <v>7300</v>
      </c>
      <c r="B632" s="12"/>
      <c r="C632" s="12"/>
      <c r="D632" s="12">
        <v>1</v>
      </c>
      <c r="E632" s="12"/>
      <c r="F632" s="12"/>
      <c r="G632" s="12"/>
      <c r="H632" s="12"/>
      <c r="I632" s="12"/>
      <c r="J632" s="12"/>
      <c r="K632" s="12"/>
      <c r="L632" s="12"/>
      <c r="M632" s="12"/>
      <c r="N632" s="12"/>
      <c r="O632" s="12">
        <v>1</v>
      </c>
    </row>
    <row r="633" spans="1:15" x14ac:dyDescent="0.25">
      <c r="A633" s="27" t="s">
        <v>7805</v>
      </c>
      <c r="B633" s="12"/>
      <c r="C633" s="12"/>
      <c r="D633" s="12">
        <v>1</v>
      </c>
      <c r="E633" s="12"/>
      <c r="F633" s="12"/>
      <c r="G633" s="12"/>
      <c r="H633" s="12"/>
      <c r="I633" s="12"/>
      <c r="J633" s="12"/>
      <c r="K633" s="12"/>
      <c r="L633" s="12"/>
      <c r="M633" s="12"/>
      <c r="N633" s="12"/>
      <c r="O633" s="12">
        <v>1</v>
      </c>
    </row>
    <row r="634" spans="1:15" x14ac:dyDescent="0.25">
      <c r="A634" s="27" t="s">
        <v>7806</v>
      </c>
      <c r="B634" s="12"/>
      <c r="C634" s="12"/>
      <c r="D634" s="12"/>
      <c r="E634" s="12"/>
      <c r="F634" s="12"/>
      <c r="G634" s="12"/>
      <c r="H634" s="12"/>
      <c r="I634" s="12"/>
      <c r="J634" s="12">
        <v>1</v>
      </c>
      <c r="K634" s="12"/>
      <c r="L634" s="12"/>
      <c r="M634" s="12"/>
      <c r="N634" s="12"/>
      <c r="O634" s="12">
        <v>1</v>
      </c>
    </row>
    <row r="635" spans="1:15" x14ac:dyDescent="0.25">
      <c r="A635" s="27" t="s">
        <v>7301</v>
      </c>
      <c r="B635" s="12"/>
      <c r="C635" s="12"/>
      <c r="D635" s="12">
        <v>1</v>
      </c>
      <c r="E635" s="12"/>
      <c r="F635" s="12"/>
      <c r="G635" s="12"/>
      <c r="H635" s="12"/>
      <c r="I635" s="12"/>
      <c r="J635" s="12"/>
      <c r="K635" s="12"/>
      <c r="L635" s="12"/>
      <c r="M635" s="12"/>
      <c r="N635" s="12"/>
      <c r="O635" s="12">
        <v>1</v>
      </c>
    </row>
    <row r="636" spans="1:15" x14ac:dyDescent="0.25">
      <c r="A636" s="27" t="s">
        <v>7807</v>
      </c>
      <c r="B636" s="12"/>
      <c r="C636" s="12"/>
      <c r="D636" s="12"/>
      <c r="E636" s="12"/>
      <c r="F636" s="12">
        <v>1</v>
      </c>
      <c r="G636" s="12"/>
      <c r="H636" s="12"/>
      <c r="I636" s="12"/>
      <c r="J636" s="12"/>
      <c r="K636" s="12">
        <v>1</v>
      </c>
      <c r="L636" s="12"/>
      <c r="M636" s="12"/>
      <c r="N636" s="12">
        <v>1</v>
      </c>
      <c r="O636" s="12">
        <v>3</v>
      </c>
    </row>
    <row r="637" spans="1:15" x14ac:dyDescent="0.25">
      <c r="A637" s="27" t="s">
        <v>7302</v>
      </c>
      <c r="B637" s="12"/>
      <c r="C637" s="12"/>
      <c r="D637" s="12"/>
      <c r="E637" s="12"/>
      <c r="F637" s="12">
        <v>1</v>
      </c>
      <c r="G637" s="12"/>
      <c r="H637" s="12">
        <v>1</v>
      </c>
      <c r="I637" s="12"/>
      <c r="J637" s="12"/>
      <c r="K637" s="12">
        <v>1</v>
      </c>
      <c r="L637" s="12">
        <v>1</v>
      </c>
      <c r="M637" s="12"/>
      <c r="N637" s="12">
        <v>1</v>
      </c>
      <c r="O637" s="12">
        <v>5</v>
      </c>
    </row>
    <row r="638" spans="1:15" x14ac:dyDescent="0.25">
      <c r="A638" s="27" t="s">
        <v>7808</v>
      </c>
      <c r="B638" s="12"/>
      <c r="C638" s="12"/>
      <c r="D638" s="12"/>
      <c r="E638" s="12"/>
      <c r="F638" s="12"/>
      <c r="G638" s="12"/>
      <c r="H638" s="12"/>
      <c r="I638" s="12"/>
      <c r="J638" s="12"/>
      <c r="K638" s="12"/>
      <c r="L638" s="12"/>
      <c r="M638" s="12">
        <v>1</v>
      </c>
      <c r="N638" s="12"/>
      <c r="O638" s="12">
        <v>1</v>
      </c>
    </row>
    <row r="639" spans="1:15" x14ac:dyDescent="0.25">
      <c r="A639" s="27" t="s">
        <v>7809</v>
      </c>
      <c r="B639" s="12"/>
      <c r="C639" s="12"/>
      <c r="D639" s="12">
        <v>1</v>
      </c>
      <c r="E639" s="12"/>
      <c r="F639" s="12"/>
      <c r="G639" s="12"/>
      <c r="H639" s="12"/>
      <c r="I639" s="12"/>
      <c r="J639" s="12"/>
      <c r="K639" s="12"/>
      <c r="L639" s="12"/>
      <c r="M639" s="12"/>
      <c r="N639" s="12"/>
      <c r="O639" s="12">
        <v>1</v>
      </c>
    </row>
    <row r="640" spans="1:15" x14ac:dyDescent="0.25">
      <c r="A640" s="27" t="s">
        <v>7303</v>
      </c>
      <c r="B640" s="12"/>
      <c r="C640" s="12"/>
      <c r="D640" s="12">
        <v>1</v>
      </c>
      <c r="E640" s="12"/>
      <c r="F640" s="12"/>
      <c r="G640" s="12"/>
      <c r="H640" s="12"/>
      <c r="I640" s="12"/>
      <c r="J640" s="12"/>
      <c r="K640" s="12"/>
      <c r="L640" s="12"/>
      <c r="M640" s="12"/>
      <c r="N640" s="12"/>
      <c r="O640" s="12">
        <v>1</v>
      </c>
    </row>
    <row r="641" spans="1:15" x14ac:dyDescent="0.25">
      <c r="A641" s="27" t="s">
        <v>7810</v>
      </c>
      <c r="B641" s="12"/>
      <c r="C641" s="12"/>
      <c r="D641" s="12"/>
      <c r="E641" s="12"/>
      <c r="F641" s="12"/>
      <c r="G641" s="12"/>
      <c r="H641" s="12"/>
      <c r="I641" s="12"/>
      <c r="J641" s="12"/>
      <c r="K641" s="12"/>
      <c r="L641" s="12"/>
      <c r="M641" s="12">
        <v>1</v>
      </c>
      <c r="N641" s="12"/>
      <c r="O641" s="12">
        <v>1</v>
      </c>
    </row>
    <row r="642" spans="1:15" x14ac:dyDescent="0.25">
      <c r="A642" s="27" t="s">
        <v>7304</v>
      </c>
      <c r="B642" s="12"/>
      <c r="C642" s="12"/>
      <c r="D642" s="12"/>
      <c r="E642" s="12"/>
      <c r="F642" s="12"/>
      <c r="G642" s="12"/>
      <c r="H642" s="12"/>
      <c r="I642" s="12"/>
      <c r="J642" s="12"/>
      <c r="K642" s="12"/>
      <c r="L642" s="12">
        <v>1</v>
      </c>
      <c r="M642" s="12"/>
      <c r="N642" s="12"/>
      <c r="O642" s="12">
        <v>1</v>
      </c>
    </row>
    <row r="643" spans="1:15" x14ac:dyDescent="0.25">
      <c r="A643" s="27" t="s">
        <v>7811</v>
      </c>
      <c r="B643" s="12"/>
      <c r="C643" s="12"/>
      <c r="D643" s="12"/>
      <c r="E643" s="12"/>
      <c r="F643" s="12"/>
      <c r="G643" s="12"/>
      <c r="H643" s="12"/>
      <c r="I643" s="12">
        <v>1</v>
      </c>
      <c r="J643" s="12"/>
      <c r="K643" s="12"/>
      <c r="L643" s="12">
        <v>1</v>
      </c>
      <c r="M643" s="12"/>
      <c r="N643" s="12"/>
      <c r="O643" s="12">
        <v>2</v>
      </c>
    </row>
    <row r="644" spans="1:15" x14ac:dyDescent="0.25">
      <c r="A644" s="27" t="s">
        <v>7305</v>
      </c>
      <c r="B644" s="12"/>
      <c r="C644" s="12"/>
      <c r="D644" s="12">
        <v>1</v>
      </c>
      <c r="E644" s="12"/>
      <c r="F644" s="12"/>
      <c r="G644" s="12"/>
      <c r="H644" s="12"/>
      <c r="I644" s="12"/>
      <c r="J644" s="12"/>
      <c r="K644" s="12"/>
      <c r="L644" s="12"/>
      <c r="M644" s="12"/>
      <c r="N644" s="12"/>
      <c r="O644" s="12">
        <v>1</v>
      </c>
    </row>
    <row r="645" spans="1:15" x14ac:dyDescent="0.25">
      <c r="A645" s="27" t="s">
        <v>7306</v>
      </c>
      <c r="B645" s="12"/>
      <c r="C645" s="12"/>
      <c r="D645" s="12">
        <v>1</v>
      </c>
      <c r="E645" s="12"/>
      <c r="F645" s="12"/>
      <c r="G645" s="12"/>
      <c r="H645" s="12"/>
      <c r="I645" s="12"/>
      <c r="J645" s="12"/>
      <c r="K645" s="12"/>
      <c r="L645" s="12"/>
      <c r="M645" s="12"/>
      <c r="N645" s="12"/>
      <c r="O645" s="12">
        <v>1</v>
      </c>
    </row>
    <row r="646" spans="1:15" x14ac:dyDescent="0.25">
      <c r="A646" s="27" t="s">
        <v>7307</v>
      </c>
      <c r="B646" s="12"/>
      <c r="C646" s="12">
        <v>1</v>
      </c>
      <c r="D646" s="12"/>
      <c r="E646" s="12"/>
      <c r="F646" s="12"/>
      <c r="G646" s="12"/>
      <c r="H646" s="12"/>
      <c r="I646" s="12"/>
      <c r="J646" s="12"/>
      <c r="K646" s="12"/>
      <c r="L646" s="12"/>
      <c r="M646" s="12"/>
      <c r="N646" s="12">
        <v>1</v>
      </c>
      <c r="O646" s="12">
        <v>2</v>
      </c>
    </row>
    <row r="647" spans="1:15" x14ac:dyDescent="0.25">
      <c r="A647" s="27" t="s">
        <v>7812</v>
      </c>
      <c r="B647" s="12"/>
      <c r="C647" s="12">
        <v>1</v>
      </c>
      <c r="D647" s="12"/>
      <c r="E647" s="12"/>
      <c r="F647" s="12">
        <v>1</v>
      </c>
      <c r="G647" s="12"/>
      <c r="H647" s="12"/>
      <c r="I647" s="12"/>
      <c r="J647" s="12"/>
      <c r="K647" s="12">
        <v>1</v>
      </c>
      <c r="L647" s="12"/>
      <c r="M647" s="12"/>
      <c r="N647" s="12"/>
      <c r="O647" s="12">
        <v>3</v>
      </c>
    </row>
    <row r="648" spans="1:15" x14ac:dyDescent="0.25">
      <c r="A648" s="27" t="s">
        <v>7813</v>
      </c>
      <c r="B648" s="12"/>
      <c r="C648" s="12"/>
      <c r="D648" s="12"/>
      <c r="E648" s="12"/>
      <c r="F648" s="12"/>
      <c r="G648" s="12"/>
      <c r="H648" s="12">
        <v>1</v>
      </c>
      <c r="I648" s="12"/>
      <c r="J648" s="12"/>
      <c r="K648" s="12"/>
      <c r="L648" s="12"/>
      <c r="M648" s="12">
        <v>1</v>
      </c>
      <c r="N648" s="12"/>
      <c r="O648" s="12">
        <v>2</v>
      </c>
    </row>
    <row r="649" spans="1:15" x14ac:dyDescent="0.25">
      <c r="A649" s="27" t="s">
        <v>7308</v>
      </c>
      <c r="B649" s="12"/>
      <c r="C649" s="12"/>
      <c r="D649" s="12"/>
      <c r="E649" s="12"/>
      <c r="F649" s="12">
        <v>1</v>
      </c>
      <c r="G649" s="12"/>
      <c r="H649" s="12"/>
      <c r="I649" s="12"/>
      <c r="J649" s="12"/>
      <c r="K649" s="12"/>
      <c r="L649" s="12">
        <v>1</v>
      </c>
      <c r="M649" s="12">
        <v>1</v>
      </c>
      <c r="N649" s="12">
        <v>1</v>
      </c>
      <c r="O649" s="12">
        <v>4</v>
      </c>
    </row>
    <row r="650" spans="1:15" x14ac:dyDescent="0.25">
      <c r="A650" s="27" t="s">
        <v>7814</v>
      </c>
      <c r="B650" s="12"/>
      <c r="C650" s="12"/>
      <c r="D650" s="12"/>
      <c r="E650" s="12"/>
      <c r="F650" s="12"/>
      <c r="G650" s="12"/>
      <c r="H650" s="12"/>
      <c r="I650" s="12"/>
      <c r="J650" s="12"/>
      <c r="K650" s="12"/>
      <c r="L650" s="12"/>
      <c r="M650" s="12"/>
      <c r="N650" s="12">
        <v>1</v>
      </c>
      <c r="O650" s="12">
        <v>1</v>
      </c>
    </row>
    <row r="651" spans="1:15" x14ac:dyDescent="0.25">
      <c r="A651" s="27" t="s">
        <v>7815</v>
      </c>
      <c r="B651" s="12"/>
      <c r="C651" s="12"/>
      <c r="D651" s="12"/>
      <c r="E651" s="12"/>
      <c r="F651" s="12"/>
      <c r="G651" s="12"/>
      <c r="H651" s="12">
        <v>1</v>
      </c>
      <c r="I651" s="12"/>
      <c r="J651" s="12"/>
      <c r="K651" s="12"/>
      <c r="L651" s="12"/>
      <c r="M651" s="12"/>
      <c r="N651" s="12">
        <v>1</v>
      </c>
      <c r="O651" s="12">
        <v>2</v>
      </c>
    </row>
    <row r="652" spans="1:15" x14ac:dyDescent="0.25">
      <c r="A652" s="27" t="s">
        <v>7309</v>
      </c>
      <c r="B652" s="12"/>
      <c r="C652" s="12"/>
      <c r="D652" s="12">
        <v>1</v>
      </c>
      <c r="E652" s="12"/>
      <c r="F652" s="12"/>
      <c r="G652" s="12"/>
      <c r="H652" s="12"/>
      <c r="I652" s="12"/>
      <c r="J652" s="12"/>
      <c r="K652" s="12"/>
      <c r="L652" s="12"/>
      <c r="M652" s="12"/>
      <c r="N652" s="12"/>
      <c r="O652" s="12">
        <v>1</v>
      </c>
    </row>
    <row r="653" spans="1:15" x14ac:dyDescent="0.25">
      <c r="A653" s="27" t="s">
        <v>7310</v>
      </c>
      <c r="B653" s="12"/>
      <c r="C653" s="12"/>
      <c r="D653" s="12">
        <v>1</v>
      </c>
      <c r="E653" s="12"/>
      <c r="F653" s="12"/>
      <c r="G653" s="12"/>
      <c r="H653" s="12"/>
      <c r="I653" s="12"/>
      <c r="J653" s="12"/>
      <c r="K653" s="12"/>
      <c r="L653" s="12"/>
      <c r="M653" s="12"/>
      <c r="N653" s="12"/>
      <c r="O653" s="12">
        <v>1</v>
      </c>
    </row>
    <row r="654" spans="1:15" x14ac:dyDescent="0.25">
      <c r="A654" s="27" t="s">
        <v>7816</v>
      </c>
      <c r="B654" s="12"/>
      <c r="C654" s="12"/>
      <c r="D654" s="12"/>
      <c r="E654" s="12"/>
      <c r="F654" s="12"/>
      <c r="G654" s="12"/>
      <c r="H654" s="12"/>
      <c r="I654" s="12"/>
      <c r="J654" s="12"/>
      <c r="K654" s="12"/>
      <c r="L654" s="12"/>
      <c r="M654" s="12"/>
      <c r="N654" s="12">
        <v>1</v>
      </c>
      <c r="O654" s="12">
        <v>1</v>
      </c>
    </row>
    <row r="655" spans="1:15" x14ac:dyDescent="0.25">
      <c r="A655" s="27" t="s">
        <v>7311</v>
      </c>
      <c r="B655" s="12"/>
      <c r="C655" s="12">
        <v>1</v>
      </c>
      <c r="D655" s="12"/>
      <c r="E655" s="12"/>
      <c r="F655" s="12"/>
      <c r="G655" s="12"/>
      <c r="H655" s="12"/>
      <c r="I655" s="12">
        <v>1</v>
      </c>
      <c r="J655" s="12"/>
      <c r="K655" s="12"/>
      <c r="L655" s="12"/>
      <c r="M655" s="12"/>
      <c r="N655" s="12">
        <v>1</v>
      </c>
      <c r="O655" s="12">
        <v>3</v>
      </c>
    </row>
    <row r="656" spans="1:15" x14ac:dyDescent="0.25">
      <c r="A656" s="27" t="s">
        <v>7312</v>
      </c>
      <c r="B656" s="12"/>
      <c r="C656" s="12"/>
      <c r="D656" s="12">
        <v>1</v>
      </c>
      <c r="E656" s="12"/>
      <c r="F656" s="12"/>
      <c r="G656" s="12"/>
      <c r="H656" s="12"/>
      <c r="I656" s="12"/>
      <c r="J656" s="12"/>
      <c r="K656" s="12"/>
      <c r="L656" s="12"/>
      <c r="M656" s="12"/>
      <c r="N656" s="12"/>
      <c r="O656" s="12">
        <v>1</v>
      </c>
    </row>
    <row r="657" spans="1:15" x14ac:dyDescent="0.25">
      <c r="A657" s="27" t="s">
        <v>7817</v>
      </c>
      <c r="B657" s="12"/>
      <c r="C657" s="12"/>
      <c r="D657" s="12"/>
      <c r="E657" s="12"/>
      <c r="F657" s="12">
        <v>1</v>
      </c>
      <c r="G657" s="12"/>
      <c r="H657" s="12"/>
      <c r="I657" s="12"/>
      <c r="J657" s="12"/>
      <c r="K657" s="12"/>
      <c r="L657" s="12"/>
      <c r="M657" s="12"/>
      <c r="N657" s="12">
        <v>1</v>
      </c>
      <c r="O657" s="12">
        <v>2</v>
      </c>
    </row>
    <row r="658" spans="1:15" x14ac:dyDescent="0.25">
      <c r="A658" s="27" t="s">
        <v>7313</v>
      </c>
      <c r="B658" s="12"/>
      <c r="C658" s="12"/>
      <c r="D658" s="12"/>
      <c r="E658" s="12"/>
      <c r="F658" s="12"/>
      <c r="G658" s="12"/>
      <c r="H658" s="12">
        <v>1</v>
      </c>
      <c r="I658" s="12"/>
      <c r="J658" s="12"/>
      <c r="K658" s="12"/>
      <c r="L658" s="12"/>
      <c r="M658" s="12"/>
      <c r="N658" s="12"/>
      <c r="O658" s="12">
        <v>1</v>
      </c>
    </row>
    <row r="659" spans="1:15" x14ac:dyDescent="0.25">
      <c r="A659" s="27" t="s">
        <v>7314</v>
      </c>
      <c r="B659" s="12"/>
      <c r="C659" s="12"/>
      <c r="D659" s="12"/>
      <c r="E659" s="12"/>
      <c r="F659" s="12">
        <v>1</v>
      </c>
      <c r="G659" s="12"/>
      <c r="H659" s="12"/>
      <c r="I659" s="12"/>
      <c r="J659" s="12"/>
      <c r="K659" s="12"/>
      <c r="L659" s="12"/>
      <c r="M659" s="12"/>
      <c r="N659" s="12">
        <v>1</v>
      </c>
      <c r="O659" s="12">
        <v>2</v>
      </c>
    </row>
    <row r="660" spans="1:15" x14ac:dyDescent="0.25">
      <c r="A660" s="27" t="s">
        <v>7818</v>
      </c>
      <c r="B660" s="12"/>
      <c r="C660" s="12"/>
      <c r="D660" s="12"/>
      <c r="E660" s="12"/>
      <c r="F660" s="12"/>
      <c r="G660" s="12"/>
      <c r="H660" s="12">
        <v>1</v>
      </c>
      <c r="I660" s="12"/>
      <c r="J660" s="12"/>
      <c r="K660" s="12"/>
      <c r="L660" s="12"/>
      <c r="M660" s="12"/>
      <c r="N660" s="12"/>
      <c r="O660" s="12">
        <v>1</v>
      </c>
    </row>
    <row r="661" spans="1:15" x14ac:dyDescent="0.25">
      <c r="A661" s="27" t="s">
        <v>7315</v>
      </c>
      <c r="B661" s="12"/>
      <c r="C661" s="12"/>
      <c r="D661" s="12"/>
      <c r="E661" s="12"/>
      <c r="F661" s="12"/>
      <c r="G661" s="12"/>
      <c r="H661" s="12">
        <v>1</v>
      </c>
      <c r="I661" s="12"/>
      <c r="J661" s="12"/>
      <c r="K661" s="12"/>
      <c r="L661" s="12"/>
      <c r="M661" s="12"/>
      <c r="N661" s="12">
        <v>1</v>
      </c>
      <c r="O661" s="12">
        <v>2</v>
      </c>
    </row>
    <row r="662" spans="1:15" x14ac:dyDescent="0.25">
      <c r="A662" s="27" t="s">
        <v>7819</v>
      </c>
      <c r="B662" s="12"/>
      <c r="C662" s="12"/>
      <c r="D662" s="12"/>
      <c r="E662" s="12"/>
      <c r="F662" s="12"/>
      <c r="G662" s="12">
        <v>1</v>
      </c>
      <c r="H662" s="12"/>
      <c r="I662" s="12"/>
      <c r="J662" s="12"/>
      <c r="K662" s="12"/>
      <c r="L662" s="12"/>
      <c r="M662" s="12">
        <v>1</v>
      </c>
      <c r="N662" s="12">
        <v>1</v>
      </c>
      <c r="O662" s="12">
        <v>3</v>
      </c>
    </row>
    <row r="663" spans="1:15" x14ac:dyDescent="0.25">
      <c r="A663" s="27" t="s">
        <v>7316</v>
      </c>
      <c r="B663" s="12"/>
      <c r="C663" s="12"/>
      <c r="D663" s="12">
        <v>1</v>
      </c>
      <c r="E663" s="12"/>
      <c r="F663" s="12"/>
      <c r="G663" s="12"/>
      <c r="H663" s="12"/>
      <c r="I663" s="12"/>
      <c r="J663" s="12"/>
      <c r="K663" s="12"/>
      <c r="L663" s="12"/>
      <c r="M663" s="12"/>
      <c r="N663" s="12"/>
      <c r="O663" s="12">
        <v>1</v>
      </c>
    </row>
    <row r="664" spans="1:15" x14ac:dyDescent="0.25">
      <c r="A664" s="27" t="s">
        <v>7820</v>
      </c>
      <c r="B664" s="12"/>
      <c r="C664" s="12"/>
      <c r="D664" s="12"/>
      <c r="E664" s="12"/>
      <c r="F664" s="12">
        <v>1</v>
      </c>
      <c r="G664" s="12"/>
      <c r="H664" s="12"/>
      <c r="I664" s="12"/>
      <c r="J664" s="12"/>
      <c r="K664" s="12"/>
      <c r="L664" s="12"/>
      <c r="M664" s="12">
        <v>1</v>
      </c>
      <c r="N664" s="12">
        <v>1</v>
      </c>
      <c r="O664" s="12">
        <v>3</v>
      </c>
    </row>
    <row r="665" spans="1:15" x14ac:dyDescent="0.25">
      <c r="A665" s="27" t="s">
        <v>7317</v>
      </c>
      <c r="B665" s="12"/>
      <c r="C665" s="12"/>
      <c r="D665" s="12"/>
      <c r="E665" s="12"/>
      <c r="F665" s="12"/>
      <c r="G665" s="12"/>
      <c r="H665" s="12"/>
      <c r="I665" s="12"/>
      <c r="J665" s="12"/>
      <c r="K665" s="12"/>
      <c r="L665" s="12"/>
      <c r="M665" s="12"/>
      <c r="N665" s="12">
        <v>1</v>
      </c>
      <c r="O665" s="12">
        <v>1</v>
      </c>
    </row>
    <row r="666" spans="1:15" x14ac:dyDescent="0.25">
      <c r="A666" s="27" t="s">
        <v>7821</v>
      </c>
      <c r="B666" s="12"/>
      <c r="C666" s="12"/>
      <c r="D666" s="12">
        <v>1</v>
      </c>
      <c r="E666" s="12"/>
      <c r="F666" s="12"/>
      <c r="G666" s="12"/>
      <c r="H666" s="12"/>
      <c r="I666" s="12"/>
      <c r="J666" s="12"/>
      <c r="K666" s="12"/>
      <c r="L666" s="12"/>
      <c r="M666" s="12"/>
      <c r="N666" s="12"/>
      <c r="O666" s="12">
        <v>1</v>
      </c>
    </row>
    <row r="667" spans="1:15" x14ac:dyDescent="0.25">
      <c r="A667" s="27" t="s">
        <v>7822</v>
      </c>
      <c r="B667" s="12"/>
      <c r="C667" s="12"/>
      <c r="D667" s="12"/>
      <c r="E667" s="12"/>
      <c r="F667" s="12"/>
      <c r="G667" s="12"/>
      <c r="H667" s="12"/>
      <c r="I667" s="12"/>
      <c r="J667" s="12"/>
      <c r="K667" s="12"/>
      <c r="L667" s="12">
        <v>1</v>
      </c>
      <c r="M667" s="12"/>
      <c r="N667" s="12"/>
      <c r="O667" s="12">
        <v>1</v>
      </c>
    </row>
    <row r="668" spans="1:15" x14ac:dyDescent="0.25">
      <c r="A668" s="27" t="s">
        <v>7318</v>
      </c>
      <c r="B668" s="12"/>
      <c r="C668" s="12"/>
      <c r="D668" s="12"/>
      <c r="E668" s="12"/>
      <c r="F668" s="12">
        <v>1</v>
      </c>
      <c r="G668" s="12"/>
      <c r="H668" s="12"/>
      <c r="I668" s="12"/>
      <c r="J668" s="12"/>
      <c r="K668" s="12"/>
      <c r="L668" s="12"/>
      <c r="M668" s="12"/>
      <c r="N668" s="12">
        <v>1</v>
      </c>
      <c r="O668" s="12">
        <v>2</v>
      </c>
    </row>
    <row r="669" spans="1:15" x14ac:dyDescent="0.25">
      <c r="A669" s="27" t="s">
        <v>7823</v>
      </c>
      <c r="B669" s="12"/>
      <c r="C669" s="12"/>
      <c r="D669" s="12">
        <v>1</v>
      </c>
      <c r="E669" s="12"/>
      <c r="F669" s="12"/>
      <c r="G669" s="12"/>
      <c r="H669" s="12">
        <v>1</v>
      </c>
      <c r="I669" s="12"/>
      <c r="J669" s="12"/>
      <c r="K669" s="12"/>
      <c r="L669" s="12"/>
      <c r="M669" s="12"/>
      <c r="N669" s="12"/>
      <c r="O669" s="12">
        <v>2</v>
      </c>
    </row>
    <row r="670" spans="1:15" x14ac:dyDescent="0.25">
      <c r="A670" s="27" t="s">
        <v>7319</v>
      </c>
      <c r="B670" s="12"/>
      <c r="C670" s="12"/>
      <c r="D670" s="12">
        <v>1</v>
      </c>
      <c r="E670" s="12"/>
      <c r="F670" s="12"/>
      <c r="G670" s="12"/>
      <c r="H670" s="12"/>
      <c r="I670" s="12"/>
      <c r="J670" s="12"/>
      <c r="K670" s="12"/>
      <c r="L670" s="12"/>
      <c r="M670" s="12"/>
      <c r="N670" s="12"/>
      <c r="O670" s="12">
        <v>1</v>
      </c>
    </row>
    <row r="671" spans="1:15" x14ac:dyDescent="0.25">
      <c r="A671" s="27" t="s">
        <v>7824</v>
      </c>
      <c r="B671" s="12"/>
      <c r="C671" s="12"/>
      <c r="D671" s="12"/>
      <c r="E671" s="12"/>
      <c r="F671" s="12"/>
      <c r="G671" s="12"/>
      <c r="H671" s="12"/>
      <c r="I671" s="12"/>
      <c r="J671" s="12"/>
      <c r="K671" s="12"/>
      <c r="L671" s="12">
        <v>1</v>
      </c>
      <c r="M671" s="12"/>
      <c r="N671" s="12">
        <v>1</v>
      </c>
      <c r="O671" s="12">
        <v>2</v>
      </c>
    </row>
    <row r="672" spans="1:15" x14ac:dyDescent="0.25">
      <c r="A672" s="27" t="s">
        <v>7825</v>
      </c>
      <c r="B672" s="12"/>
      <c r="C672" s="12"/>
      <c r="D672" s="12"/>
      <c r="E672" s="12"/>
      <c r="F672" s="12"/>
      <c r="G672" s="12">
        <v>1</v>
      </c>
      <c r="H672" s="12">
        <v>1</v>
      </c>
      <c r="I672" s="12"/>
      <c r="J672" s="12"/>
      <c r="K672" s="12"/>
      <c r="L672" s="12"/>
      <c r="M672" s="12"/>
      <c r="N672" s="12">
        <v>1</v>
      </c>
      <c r="O672" s="12">
        <v>3</v>
      </c>
    </row>
    <row r="673" spans="1:15" x14ac:dyDescent="0.25">
      <c r="A673" s="27" t="s">
        <v>7826</v>
      </c>
      <c r="B673" s="12"/>
      <c r="C673" s="12"/>
      <c r="D673" s="12"/>
      <c r="E673" s="12"/>
      <c r="F673" s="12"/>
      <c r="G673" s="12"/>
      <c r="H673" s="12"/>
      <c r="I673" s="12"/>
      <c r="J673" s="12"/>
      <c r="K673" s="12"/>
      <c r="L673" s="12">
        <v>1</v>
      </c>
      <c r="M673" s="12"/>
      <c r="N673" s="12"/>
      <c r="O673" s="12">
        <v>1</v>
      </c>
    </row>
    <row r="674" spans="1:15" x14ac:dyDescent="0.25">
      <c r="A674" s="27" t="s">
        <v>7827</v>
      </c>
      <c r="B674" s="12"/>
      <c r="C674" s="12"/>
      <c r="D674" s="12"/>
      <c r="E674" s="12"/>
      <c r="F674" s="12"/>
      <c r="G674" s="12"/>
      <c r="H674" s="12"/>
      <c r="I674" s="12"/>
      <c r="J674" s="12"/>
      <c r="K674" s="12"/>
      <c r="L674" s="12"/>
      <c r="M674" s="12">
        <v>1</v>
      </c>
      <c r="N674" s="12">
        <v>1</v>
      </c>
      <c r="O674" s="12">
        <v>2</v>
      </c>
    </row>
    <row r="675" spans="1:15" x14ac:dyDescent="0.25">
      <c r="A675" s="27" t="s">
        <v>7320</v>
      </c>
      <c r="B675" s="12"/>
      <c r="C675" s="12"/>
      <c r="D675" s="12">
        <v>1</v>
      </c>
      <c r="E675" s="12"/>
      <c r="F675" s="12"/>
      <c r="G675" s="12"/>
      <c r="H675" s="12"/>
      <c r="I675" s="12"/>
      <c r="J675" s="12"/>
      <c r="K675" s="12"/>
      <c r="L675" s="12"/>
      <c r="M675" s="12"/>
      <c r="N675" s="12"/>
      <c r="O675" s="12">
        <v>1</v>
      </c>
    </row>
    <row r="676" spans="1:15" x14ac:dyDescent="0.25">
      <c r="A676" s="27" t="s">
        <v>7828</v>
      </c>
      <c r="B676" s="12"/>
      <c r="C676" s="12"/>
      <c r="D676" s="12"/>
      <c r="E676" s="12"/>
      <c r="F676" s="12"/>
      <c r="G676" s="12"/>
      <c r="H676" s="12"/>
      <c r="I676" s="12">
        <v>1</v>
      </c>
      <c r="J676" s="12"/>
      <c r="K676" s="12"/>
      <c r="L676" s="12"/>
      <c r="M676" s="12"/>
      <c r="N676" s="12">
        <v>1</v>
      </c>
      <c r="O676" s="12">
        <v>2</v>
      </c>
    </row>
    <row r="677" spans="1:15" x14ac:dyDescent="0.25">
      <c r="A677" s="27" t="s">
        <v>7321</v>
      </c>
      <c r="B677" s="12"/>
      <c r="C677" s="12"/>
      <c r="D677" s="12">
        <v>1</v>
      </c>
      <c r="E677" s="12"/>
      <c r="F677" s="12"/>
      <c r="G677" s="12"/>
      <c r="H677" s="12"/>
      <c r="I677" s="12"/>
      <c r="J677" s="12"/>
      <c r="K677" s="12"/>
      <c r="L677" s="12"/>
      <c r="M677" s="12"/>
      <c r="N677" s="12"/>
      <c r="O677" s="12">
        <v>1</v>
      </c>
    </row>
    <row r="678" spans="1:15" x14ac:dyDescent="0.25">
      <c r="A678" s="27" t="s">
        <v>7829</v>
      </c>
      <c r="B678" s="12"/>
      <c r="C678" s="12">
        <v>1</v>
      </c>
      <c r="D678" s="12"/>
      <c r="E678" s="12"/>
      <c r="F678" s="12"/>
      <c r="G678" s="12"/>
      <c r="H678" s="12"/>
      <c r="I678" s="12"/>
      <c r="J678" s="12"/>
      <c r="K678" s="12"/>
      <c r="L678" s="12">
        <v>1</v>
      </c>
      <c r="M678" s="12"/>
      <c r="N678" s="12"/>
      <c r="O678" s="12">
        <v>2</v>
      </c>
    </row>
    <row r="679" spans="1:15" x14ac:dyDescent="0.25">
      <c r="A679" s="27" t="s">
        <v>7322</v>
      </c>
      <c r="B679" s="12"/>
      <c r="C679" s="12"/>
      <c r="D679" s="12">
        <v>1</v>
      </c>
      <c r="E679" s="12"/>
      <c r="F679" s="12"/>
      <c r="G679" s="12"/>
      <c r="H679" s="12"/>
      <c r="I679" s="12"/>
      <c r="J679" s="12"/>
      <c r="K679" s="12"/>
      <c r="L679" s="12"/>
      <c r="M679" s="12"/>
      <c r="N679" s="12"/>
      <c r="O679" s="12">
        <v>1</v>
      </c>
    </row>
    <row r="680" spans="1:15" x14ac:dyDescent="0.25">
      <c r="A680" s="27" t="s">
        <v>7323</v>
      </c>
      <c r="B680" s="12"/>
      <c r="C680" s="12"/>
      <c r="D680" s="12"/>
      <c r="E680" s="12"/>
      <c r="F680" s="12">
        <v>1</v>
      </c>
      <c r="G680" s="12"/>
      <c r="H680" s="12"/>
      <c r="I680" s="12"/>
      <c r="J680" s="12"/>
      <c r="K680" s="12"/>
      <c r="L680" s="12"/>
      <c r="M680" s="12"/>
      <c r="N680" s="12">
        <v>1</v>
      </c>
      <c r="O680" s="12">
        <v>2</v>
      </c>
    </row>
    <row r="681" spans="1:15" x14ac:dyDescent="0.25">
      <c r="A681" s="27" t="s">
        <v>7830</v>
      </c>
      <c r="B681" s="12"/>
      <c r="C681" s="12"/>
      <c r="D681" s="12"/>
      <c r="E681" s="12"/>
      <c r="F681" s="12"/>
      <c r="G681" s="12"/>
      <c r="H681" s="12"/>
      <c r="I681" s="12"/>
      <c r="J681" s="12"/>
      <c r="K681" s="12"/>
      <c r="L681" s="12"/>
      <c r="M681" s="12"/>
      <c r="N681" s="12">
        <v>1</v>
      </c>
      <c r="O681" s="12">
        <v>1</v>
      </c>
    </row>
    <row r="682" spans="1:15" x14ac:dyDescent="0.25">
      <c r="A682" s="27" t="s">
        <v>7324</v>
      </c>
      <c r="B682" s="12"/>
      <c r="C682" s="12"/>
      <c r="D682" s="12"/>
      <c r="E682" s="12"/>
      <c r="F682" s="12">
        <v>1</v>
      </c>
      <c r="G682" s="12"/>
      <c r="H682" s="12"/>
      <c r="I682" s="12"/>
      <c r="J682" s="12"/>
      <c r="K682" s="12"/>
      <c r="L682" s="12"/>
      <c r="M682" s="12"/>
      <c r="N682" s="12">
        <v>1</v>
      </c>
      <c r="O682" s="12">
        <v>2</v>
      </c>
    </row>
    <row r="683" spans="1:15" x14ac:dyDescent="0.25">
      <c r="A683" s="27" t="s">
        <v>7831</v>
      </c>
      <c r="B683" s="12"/>
      <c r="C683" s="12"/>
      <c r="D683" s="12"/>
      <c r="E683" s="12"/>
      <c r="F683" s="12"/>
      <c r="G683" s="12">
        <v>1</v>
      </c>
      <c r="H683" s="12"/>
      <c r="I683" s="12"/>
      <c r="J683" s="12"/>
      <c r="K683" s="12"/>
      <c r="L683" s="12"/>
      <c r="M683" s="12"/>
      <c r="N683" s="12">
        <v>1</v>
      </c>
      <c r="O683" s="12">
        <v>2</v>
      </c>
    </row>
    <row r="684" spans="1:15" x14ac:dyDescent="0.25">
      <c r="A684" s="27" t="s">
        <v>7325</v>
      </c>
      <c r="B684" s="12"/>
      <c r="C684" s="12"/>
      <c r="D684" s="12"/>
      <c r="E684" s="12"/>
      <c r="F684" s="12">
        <v>1</v>
      </c>
      <c r="G684" s="12"/>
      <c r="H684" s="12"/>
      <c r="I684" s="12"/>
      <c r="J684" s="12"/>
      <c r="K684" s="12"/>
      <c r="L684" s="12"/>
      <c r="M684" s="12">
        <v>1</v>
      </c>
      <c r="N684" s="12">
        <v>1</v>
      </c>
      <c r="O684" s="12">
        <v>3</v>
      </c>
    </row>
    <row r="685" spans="1:15" x14ac:dyDescent="0.25">
      <c r="A685" s="27" t="s">
        <v>7832</v>
      </c>
      <c r="B685" s="12"/>
      <c r="C685" s="12"/>
      <c r="D685" s="12"/>
      <c r="E685" s="12"/>
      <c r="F685" s="12"/>
      <c r="G685" s="12">
        <v>1</v>
      </c>
      <c r="H685" s="12"/>
      <c r="I685" s="12"/>
      <c r="J685" s="12"/>
      <c r="K685" s="12"/>
      <c r="L685" s="12"/>
      <c r="M685" s="12"/>
      <c r="N685" s="12">
        <v>1</v>
      </c>
      <c r="O685" s="12">
        <v>2</v>
      </c>
    </row>
    <row r="686" spans="1:15" x14ac:dyDescent="0.25">
      <c r="A686" s="27" t="s">
        <v>7326</v>
      </c>
      <c r="B686" s="12"/>
      <c r="C686" s="12"/>
      <c r="D686" s="12"/>
      <c r="E686" s="12"/>
      <c r="F686" s="12"/>
      <c r="G686" s="12"/>
      <c r="H686" s="12">
        <v>1</v>
      </c>
      <c r="I686" s="12"/>
      <c r="J686" s="12"/>
      <c r="K686" s="12"/>
      <c r="L686" s="12"/>
      <c r="M686" s="12"/>
      <c r="N686" s="12">
        <v>1</v>
      </c>
      <c r="O686" s="12">
        <v>2</v>
      </c>
    </row>
    <row r="687" spans="1:15" x14ac:dyDescent="0.25">
      <c r="A687" s="27" t="s">
        <v>7833</v>
      </c>
      <c r="B687" s="12"/>
      <c r="C687" s="12"/>
      <c r="D687" s="12"/>
      <c r="E687" s="12"/>
      <c r="F687" s="12"/>
      <c r="G687" s="12">
        <v>1</v>
      </c>
      <c r="H687" s="12"/>
      <c r="I687" s="12"/>
      <c r="J687" s="12"/>
      <c r="K687" s="12">
        <v>1</v>
      </c>
      <c r="L687" s="12"/>
      <c r="M687" s="12">
        <v>1</v>
      </c>
      <c r="N687" s="12">
        <v>1</v>
      </c>
      <c r="O687" s="12">
        <v>4</v>
      </c>
    </row>
    <row r="688" spans="1:15" x14ac:dyDescent="0.25">
      <c r="A688" s="27" t="s">
        <v>7327</v>
      </c>
      <c r="B688" s="12"/>
      <c r="C688" s="12"/>
      <c r="D688" s="12"/>
      <c r="E688" s="12"/>
      <c r="F688" s="12"/>
      <c r="G688" s="12"/>
      <c r="H688" s="12"/>
      <c r="I688" s="12"/>
      <c r="J688" s="12"/>
      <c r="K688" s="12"/>
      <c r="L688" s="12"/>
      <c r="M688" s="12"/>
      <c r="N688" s="12">
        <v>1</v>
      </c>
      <c r="O688" s="12">
        <v>1</v>
      </c>
    </row>
    <row r="689" spans="1:15" x14ac:dyDescent="0.25">
      <c r="A689" s="27" t="s">
        <v>7834</v>
      </c>
      <c r="B689" s="12">
        <v>1</v>
      </c>
      <c r="C689" s="12"/>
      <c r="D689" s="12"/>
      <c r="E689" s="12"/>
      <c r="F689" s="12">
        <v>1</v>
      </c>
      <c r="G689" s="12"/>
      <c r="H689" s="12"/>
      <c r="I689" s="12"/>
      <c r="J689" s="12"/>
      <c r="K689" s="12"/>
      <c r="L689" s="12">
        <v>1</v>
      </c>
      <c r="M689" s="12"/>
      <c r="N689" s="12"/>
      <c r="O689" s="12">
        <v>3</v>
      </c>
    </row>
    <row r="690" spans="1:15" x14ac:dyDescent="0.25">
      <c r="A690" s="27" t="s">
        <v>7835</v>
      </c>
      <c r="B690" s="12"/>
      <c r="C690" s="12"/>
      <c r="D690" s="12">
        <v>1</v>
      </c>
      <c r="E690" s="12"/>
      <c r="F690" s="12"/>
      <c r="G690" s="12"/>
      <c r="H690" s="12"/>
      <c r="I690" s="12"/>
      <c r="J690" s="12"/>
      <c r="K690" s="12"/>
      <c r="L690" s="12"/>
      <c r="M690" s="12"/>
      <c r="N690" s="12"/>
      <c r="O690" s="12">
        <v>1</v>
      </c>
    </row>
    <row r="691" spans="1:15" x14ac:dyDescent="0.25">
      <c r="A691" s="27" t="s">
        <v>7328</v>
      </c>
      <c r="B691" s="12"/>
      <c r="C691" s="12"/>
      <c r="D691" s="12"/>
      <c r="E691" s="12"/>
      <c r="F691" s="12"/>
      <c r="G691" s="12"/>
      <c r="H691" s="12"/>
      <c r="I691" s="12"/>
      <c r="J691" s="12"/>
      <c r="K691" s="12"/>
      <c r="L691" s="12"/>
      <c r="M691" s="12">
        <v>1</v>
      </c>
      <c r="N691" s="12">
        <v>1</v>
      </c>
      <c r="O691" s="12">
        <v>2</v>
      </c>
    </row>
    <row r="692" spans="1:15" x14ac:dyDescent="0.25">
      <c r="A692" s="27" t="s">
        <v>7836</v>
      </c>
      <c r="B692" s="12"/>
      <c r="C692" s="12"/>
      <c r="D692" s="12"/>
      <c r="E692" s="12"/>
      <c r="F692" s="12"/>
      <c r="G692" s="12"/>
      <c r="H692" s="12">
        <v>1</v>
      </c>
      <c r="I692" s="12"/>
      <c r="J692" s="12"/>
      <c r="K692" s="12"/>
      <c r="L692" s="12"/>
      <c r="M692" s="12"/>
      <c r="N692" s="12"/>
      <c r="O692" s="12">
        <v>1</v>
      </c>
    </row>
    <row r="693" spans="1:15" x14ac:dyDescent="0.25">
      <c r="A693" s="27" t="s">
        <v>7329</v>
      </c>
      <c r="B693" s="12"/>
      <c r="C693" s="12"/>
      <c r="D693" s="12">
        <v>1</v>
      </c>
      <c r="E693" s="12"/>
      <c r="F693" s="12"/>
      <c r="G693" s="12"/>
      <c r="H693" s="12"/>
      <c r="I693" s="12"/>
      <c r="J693" s="12"/>
      <c r="K693" s="12"/>
      <c r="L693" s="12"/>
      <c r="M693" s="12"/>
      <c r="N693" s="12"/>
      <c r="O693" s="12">
        <v>1</v>
      </c>
    </row>
    <row r="694" spans="1:15" x14ac:dyDescent="0.25">
      <c r="A694" s="27" t="s">
        <v>7837</v>
      </c>
      <c r="B694" s="12"/>
      <c r="C694" s="12"/>
      <c r="D694" s="12"/>
      <c r="E694" s="12"/>
      <c r="F694" s="12">
        <v>1</v>
      </c>
      <c r="G694" s="12">
        <v>1</v>
      </c>
      <c r="H694" s="12"/>
      <c r="I694" s="12"/>
      <c r="J694" s="12"/>
      <c r="K694" s="12"/>
      <c r="L694" s="12"/>
      <c r="M694" s="12">
        <v>1</v>
      </c>
      <c r="N694" s="12">
        <v>1</v>
      </c>
      <c r="O694" s="12">
        <v>4</v>
      </c>
    </row>
    <row r="695" spans="1:15" x14ac:dyDescent="0.25">
      <c r="A695" s="27" t="s">
        <v>7330</v>
      </c>
      <c r="B695" s="12"/>
      <c r="C695" s="12"/>
      <c r="D695" s="12"/>
      <c r="E695" s="12"/>
      <c r="F695" s="12">
        <v>1</v>
      </c>
      <c r="G695" s="12"/>
      <c r="H695" s="12"/>
      <c r="I695" s="12"/>
      <c r="J695" s="12"/>
      <c r="K695" s="12"/>
      <c r="L695" s="12">
        <v>1</v>
      </c>
      <c r="M695" s="12"/>
      <c r="N695" s="12">
        <v>1</v>
      </c>
      <c r="O695" s="12">
        <v>3</v>
      </c>
    </row>
    <row r="696" spans="1:15" x14ac:dyDescent="0.25">
      <c r="A696" s="27" t="s">
        <v>7838</v>
      </c>
      <c r="B696" s="12"/>
      <c r="C696" s="12"/>
      <c r="D696" s="12"/>
      <c r="E696" s="12"/>
      <c r="F696" s="12"/>
      <c r="G696" s="12"/>
      <c r="H696" s="12"/>
      <c r="I696" s="12"/>
      <c r="J696" s="12"/>
      <c r="K696" s="12">
        <v>1</v>
      </c>
      <c r="L696" s="12">
        <v>1</v>
      </c>
      <c r="M696" s="12"/>
      <c r="N696" s="12"/>
      <c r="O696" s="12">
        <v>2</v>
      </c>
    </row>
    <row r="697" spans="1:15" x14ac:dyDescent="0.25">
      <c r="A697" s="27" t="s">
        <v>7331</v>
      </c>
      <c r="B697" s="12"/>
      <c r="C697" s="12"/>
      <c r="D697" s="12"/>
      <c r="E697" s="12"/>
      <c r="F697" s="12"/>
      <c r="G697" s="12"/>
      <c r="H697" s="12"/>
      <c r="I697" s="12"/>
      <c r="J697" s="12"/>
      <c r="K697" s="12"/>
      <c r="L697" s="12"/>
      <c r="M697" s="12">
        <v>1</v>
      </c>
      <c r="N697" s="12">
        <v>1</v>
      </c>
      <c r="O697" s="12">
        <v>2</v>
      </c>
    </row>
    <row r="698" spans="1:15" x14ac:dyDescent="0.25">
      <c r="A698" s="27" t="s">
        <v>7839</v>
      </c>
      <c r="B698" s="12"/>
      <c r="C698" s="12"/>
      <c r="D698" s="12"/>
      <c r="E698" s="12"/>
      <c r="F698" s="12">
        <v>1</v>
      </c>
      <c r="G698" s="12"/>
      <c r="H698" s="12"/>
      <c r="I698" s="12"/>
      <c r="J698" s="12"/>
      <c r="K698" s="12">
        <v>1</v>
      </c>
      <c r="L698" s="12"/>
      <c r="M698" s="12"/>
      <c r="N698" s="12"/>
      <c r="O698" s="12">
        <v>2</v>
      </c>
    </row>
    <row r="699" spans="1:15" x14ac:dyDescent="0.25">
      <c r="A699" s="27" t="s">
        <v>7332</v>
      </c>
      <c r="B699" s="12"/>
      <c r="C699" s="12"/>
      <c r="D699" s="12"/>
      <c r="E699" s="12"/>
      <c r="F699" s="12"/>
      <c r="G699" s="12">
        <v>1</v>
      </c>
      <c r="H699" s="12"/>
      <c r="I699" s="12"/>
      <c r="J699" s="12"/>
      <c r="K699" s="12"/>
      <c r="L699" s="12"/>
      <c r="M699" s="12"/>
      <c r="N699" s="12">
        <v>1</v>
      </c>
      <c r="O699" s="12">
        <v>2</v>
      </c>
    </row>
    <row r="700" spans="1:15" x14ac:dyDescent="0.25">
      <c r="A700" s="27" t="s">
        <v>7840</v>
      </c>
      <c r="B700" s="12"/>
      <c r="C700" s="12"/>
      <c r="D700" s="12">
        <v>1</v>
      </c>
      <c r="E700" s="12"/>
      <c r="F700" s="12"/>
      <c r="G700" s="12"/>
      <c r="H700" s="12"/>
      <c r="I700" s="12"/>
      <c r="J700" s="12"/>
      <c r="K700" s="12"/>
      <c r="L700" s="12"/>
      <c r="M700" s="12"/>
      <c r="N700" s="12"/>
      <c r="O700" s="12">
        <v>1</v>
      </c>
    </row>
    <row r="701" spans="1:15" x14ac:dyDescent="0.25">
      <c r="A701" s="27" t="s">
        <v>7333</v>
      </c>
      <c r="B701" s="12"/>
      <c r="C701" s="12"/>
      <c r="D701" s="12"/>
      <c r="E701" s="12"/>
      <c r="F701" s="12"/>
      <c r="G701" s="12">
        <v>1</v>
      </c>
      <c r="H701" s="12"/>
      <c r="I701" s="12">
        <v>1</v>
      </c>
      <c r="J701" s="12">
        <v>1</v>
      </c>
      <c r="K701" s="12"/>
      <c r="L701" s="12"/>
      <c r="M701" s="12"/>
      <c r="N701" s="12">
        <v>1</v>
      </c>
      <c r="O701" s="12">
        <v>4</v>
      </c>
    </row>
    <row r="702" spans="1:15" x14ac:dyDescent="0.25">
      <c r="A702" s="27" t="s">
        <v>7841</v>
      </c>
      <c r="B702" s="12"/>
      <c r="C702" s="12"/>
      <c r="D702" s="12">
        <v>1</v>
      </c>
      <c r="E702" s="12"/>
      <c r="F702" s="12"/>
      <c r="G702" s="12"/>
      <c r="H702" s="12"/>
      <c r="I702" s="12"/>
      <c r="J702" s="12"/>
      <c r="K702" s="12"/>
      <c r="L702" s="12"/>
      <c r="M702" s="12"/>
      <c r="N702" s="12"/>
      <c r="O702" s="12">
        <v>1</v>
      </c>
    </row>
    <row r="703" spans="1:15" x14ac:dyDescent="0.25">
      <c r="A703" s="27" t="s">
        <v>7842</v>
      </c>
      <c r="B703" s="12"/>
      <c r="C703" s="12"/>
      <c r="D703" s="12"/>
      <c r="E703" s="12"/>
      <c r="F703" s="12">
        <v>1</v>
      </c>
      <c r="G703" s="12"/>
      <c r="H703" s="12"/>
      <c r="I703" s="12"/>
      <c r="J703" s="12"/>
      <c r="K703" s="12"/>
      <c r="L703" s="12"/>
      <c r="M703" s="12"/>
      <c r="N703" s="12">
        <v>1</v>
      </c>
      <c r="O703" s="12">
        <v>2</v>
      </c>
    </row>
    <row r="704" spans="1:15" x14ac:dyDescent="0.25">
      <c r="A704" s="27" t="s">
        <v>7334</v>
      </c>
      <c r="B704" s="12"/>
      <c r="C704" s="12"/>
      <c r="D704" s="12"/>
      <c r="E704" s="12"/>
      <c r="F704" s="12"/>
      <c r="G704" s="12"/>
      <c r="H704" s="12">
        <v>1</v>
      </c>
      <c r="I704" s="12"/>
      <c r="J704" s="12"/>
      <c r="K704" s="12"/>
      <c r="L704" s="12"/>
      <c r="M704" s="12">
        <v>1</v>
      </c>
      <c r="N704" s="12">
        <v>1</v>
      </c>
      <c r="O704" s="12">
        <v>3</v>
      </c>
    </row>
    <row r="705" spans="1:15" x14ac:dyDescent="0.25">
      <c r="A705" s="27" t="s">
        <v>7335</v>
      </c>
      <c r="B705" s="12"/>
      <c r="C705" s="12"/>
      <c r="D705" s="12"/>
      <c r="E705" s="12"/>
      <c r="F705" s="12"/>
      <c r="G705" s="12"/>
      <c r="H705" s="12"/>
      <c r="I705" s="12"/>
      <c r="J705" s="12"/>
      <c r="K705" s="12">
        <v>1</v>
      </c>
      <c r="L705" s="12"/>
      <c r="M705" s="12"/>
      <c r="N705" s="12">
        <v>1</v>
      </c>
      <c r="O705" s="12">
        <v>2</v>
      </c>
    </row>
    <row r="706" spans="1:15" x14ac:dyDescent="0.25">
      <c r="A706" s="27" t="s">
        <v>7336</v>
      </c>
      <c r="B706" s="12"/>
      <c r="C706" s="12"/>
      <c r="D706" s="12"/>
      <c r="E706" s="12"/>
      <c r="F706" s="12"/>
      <c r="G706" s="12"/>
      <c r="H706" s="12"/>
      <c r="I706" s="12"/>
      <c r="J706" s="12">
        <v>1</v>
      </c>
      <c r="K706" s="12"/>
      <c r="L706" s="12"/>
      <c r="M706" s="12"/>
      <c r="N706" s="12"/>
      <c r="O706" s="12">
        <v>1</v>
      </c>
    </row>
    <row r="707" spans="1:15" x14ac:dyDescent="0.25">
      <c r="A707" s="27" t="s">
        <v>7337</v>
      </c>
      <c r="B707" s="12"/>
      <c r="C707" s="12"/>
      <c r="D707" s="12"/>
      <c r="E707" s="12"/>
      <c r="F707" s="12">
        <v>1</v>
      </c>
      <c r="G707" s="12"/>
      <c r="H707" s="12"/>
      <c r="I707" s="12"/>
      <c r="J707" s="12"/>
      <c r="K707" s="12">
        <v>1</v>
      </c>
      <c r="L707" s="12"/>
      <c r="M707" s="12"/>
      <c r="N707" s="12"/>
      <c r="O707" s="12">
        <v>2</v>
      </c>
    </row>
    <row r="708" spans="1:15" x14ac:dyDescent="0.25">
      <c r="A708" s="27" t="s">
        <v>7843</v>
      </c>
      <c r="B708" s="12"/>
      <c r="C708" s="12"/>
      <c r="D708" s="12"/>
      <c r="E708" s="12"/>
      <c r="F708" s="12"/>
      <c r="G708" s="12"/>
      <c r="H708" s="12"/>
      <c r="I708" s="12"/>
      <c r="J708" s="12"/>
      <c r="K708" s="12"/>
      <c r="L708" s="12"/>
      <c r="M708" s="12"/>
      <c r="N708" s="12">
        <v>1</v>
      </c>
      <c r="O708" s="12">
        <v>1</v>
      </c>
    </row>
    <row r="709" spans="1:15" x14ac:dyDescent="0.25">
      <c r="A709" s="27" t="s">
        <v>7338</v>
      </c>
      <c r="B709" s="12"/>
      <c r="C709" s="12"/>
      <c r="D709" s="12"/>
      <c r="E709" s="12"/>
      <c r="F709" s="12"/>
      <c r="G709" s="12"/>
      <c r="H709" s="12"/>
      <c r="I709" s="12"/>
      <c r="J709" s="12"/>
      <c r="K709" s="12"/>
      <c r="L709" s="12"/>
      <c r="M709" s="12">
        <v>1</v>
      </c>
      <c r="N709" s="12">
        <v>1</v>
      </c>
      <c r="O709" s="12">
        <v>2</v>
      </c>
    </row>
    <row r="710" spans="1:15" x14ac:dyDescent="0.25">
      <c r="A710" s="27" t="s">
        <v>7844</v>
      </c>
      <c r="B710" s="12"/>
      <c r="C710" s="12"/>
      <c r="D710" s="12"/>
      <c r="E710" s="12"/>
      <c r="F710" s="12"/>
      <c r="G710" s="12"/>
      <c r="H710" s="12"/>
      <c r="I710" s="12"/>
      <c r="J710" s="12"/>
      <c r="K710" s="12"/>
      <c r="L710" s="12"/>
      <c r="M710" s="12">
        <v>1</v>
      </c>
      <c r="N710" s="12"/>
      <c r="O710" s="12">
        <v>1</v>
      </c>
    </row>
    <row r="711" spans="1:15" x14ac:dyDescent="0.25">
      <c r="A711" s="27" t="s">
        <v>7845</v>
      </c>
      <c r="B711" s="12"/>
      <c r="C711" s="12"/>
      <c r="D711" s="12"/>
      <c r="E711" s="12">
        <v>1</v>
      </c>
      <c r="F711" s="12"/>
      <c r="G711" s="12"/>
      <c r="H711" s="12">
        <v>1</v>
      </c>
      <c r="I711" s="12"/>
      <c r="J711" s="12"/>
      <c r="K711" s="12"/>
      <c r="L711" s="12"/>
      <c r="M711" s="12">
        <v>1</v>
      </c>
      <c r="N711" s="12">
        <v>1</v>
      </c>
      <c r="O711" s="12">
        <v>4</v>
      </c>
    </row>
    <row r="712" spans="1:15" x14ac:dyDescent="0.25">
      <c r="A712" s="27" t="s">
        <v>7339</v>
      </c>
      <c r="B712" s="12"/>
      <c r="C712" s="12"/>
      <c r="D712" s="12"/>
      <c r="E712" s="12"/>
      <c r="F712" s="12"/>
      <c r="G712" s="12"/>
      <c r="H712" s="12"/>
      <c r="I712" s="12"/>
      <c r="J712" s="12"/>
      <c r="K712" s="12"/>
      <c r="L712" s="12">
        <v>1</v>
      </c>
      <c r="M712" s="12"/>
      <c r="N712" s="12"/>
      <c r="O712" s="12">
        <v>1</v>
      </c>
    </row>
    <row r="713" spans="1:15" x14ac:dyDescent="0.25">
      <c r="A713" s="27" t="s">
        <v>7846</v>
      </c>
      <c r="B713" s="12"/>
      <c r="C713" s="12"/>
      <c r="D713" s="12"/>
      <c r="E713" s="12"/>
      <c r="F713" s="12"/>
      <c r="G713" s="12"/>
      <c r="H713" s="12"/>
      <c r="I713" s="12">
        <v>1</v>
      </c>
      <c r="J713" s="12"/>
      <c r="K713" s="12">
        <v>1</v>
      </c>
      <c r="L713" s="12">
        <v>1</v>
      </c>
      <c r="M713" s="12"/>
      <c r="N713" s="12"/>
      <c r="O713" s="12">
        <v>3</v>
      </c>
    </row>
    <row r="714" spans="1:15" x14ac:dyDescent="0.25">
      <c r="A714" s="27" t="s">
        <v>7847</v>
      </c>
      <c r="B714" s="12"/>
      <c r="C714" s="12"/>
      <c r="D714" s="12"/>
      <c r="E714" s="12"/>
      <c r="F714" s="12"/>
      <c r="G714" s="12"/>
      <c r="H714" s="12">
        <v>1</v>
      </c>
      <c r="I714" s="12"/>
      <c r="J714" s="12"/>
      <c r="K714" s="12"/>
      <c r="L714" s="12"/>
      <c r="M714" s="12"/>
      <c r="N714" s="12"/>
      <c r="O714" s="12">
        <v>1</v>
      </c>
    </row>
    <row r="715" spans="1:15" x14ac:dyDescent="0.25">
      <c r="A715" s="27" t="s">
        <v>7340</v>
      </c>
      <c r="B715" s="12"/>
      <c r="C715" s="12"/>
      <c r="D715" s="12"/>
      <c r="E715" s="12"/>
      <c r="F715" s="12">
        <v>1</v>
      </c>
      <c r="G715" s="12"/>
      <c r="H715" s="12"/>
      <c r="I715" s="12"/>
      <c r="J715" s="12"/>
      <c r="K715" s="12"/>
      <c r="L715" s="12"/>
      <c r="M715" s="12"/>
      <c r="N715" s="12">
        <v>1</v>
      </c>
      <c r="O715" s="12">
        <v>2</v>
      </c>
    </row>
    <row r="716" spans="1:15" x14ac:dyDescent="0.25">
      <c r="A716" s="27" t="s">
        <v>7848</v>
      </c>
      <c r="B716" s="12"/>
      <c r="C716" s="12"/>
      <c r="D716" s="12"/>
      <c r="E716" s="12"/>
      <c r="F716" s="12">
        <v>1</v>
      </c>
      <c r="G716" s="12"/>
      <c r="H716" s="12"/>
      <c r="I716" s="12"/>
      <c r="J716" s="12"/>
      <c r="K716" s="12">
        <v>1</v>
      </c>
      <c r="L716" s="12"/>
      <c r="M716" s="12"/>
      <c r="N716" s="12">
        <v>1</v>
      </c>
      <c r="O716" s="12">
        <v>3</v>
      </c>
    </row>
    <row r="717" spans="1:15" x14ac:dyDescent="0.25">
      <c r="A717" s="27" t="s">
        <v>7849</v>
      </c>
      <c r="B717" s="12"/>
      <c r="C717" s="12"/>
      <c r="D717" s="12"/>
      <c r="E717" s="12"/>
      <c r="F717" s="12"/>
      <c r="G717" s="12"/>
      <c r="H717" s="12">
        <v>1</v>
      </c>
      <c r="I717" s="12"/>
      <c r="J717" s="12"/>
      <c r="K717" s="12"/>
      <c r="L717" s="12"/>
      <c r="M717" s="12"/>
      <c r="N717" s="12"/>
      <c r="O717" s="12">
        <v>1</v>
      </c>
    </row>
    <row r="718" spans="1:15" x14ac:dyDescent="0.25">
      <c r="A718" s="27" t="s">
        <v>7341</v>
      </c>
      <c r="B718" s="12"/>
      <c r="C718" s="12"/>
      <c r="D718" s="12"/>
      <c r="E718" s="12"/>
      <c r="F718" s="12"/>
      <c r="G718" s="12"/>
      <c r="H718" s="12"/>
      <c r="I718" s="12"/>
      <c r="J718" s="12"/>
      <c r="K718" s="12"/>
      <c r="L718" s="12">
        <v>1</v>
      </c>
      <c r="M718" s="12"/>
      <c r="N718" s="12">
        <v>1</v>
      </c>
      <c r="O718" s="12">
        <v>2</v>
      </c>
    </row>
    <row r="719" spans="1:15" x14ac:dyDescent="0.25">
      <c r="A719" s="27" t="s">
        <v>7850</v>
      </c>
      <c r="B719" s="12"/>
      <c r="C719" s="12"/>
      <c r="D719" s="12"/>
      <c r="E719" s="12"/>
      <c r="F719" s="12"/>
      <c r="G719" s="12"/>
      <c r="H719" s="12">
        <v>1</v>
      </c>
      <c r="I719" s="12"/>
      <c r="J719" s="12"/>
      <c r="K719" s="12">
        <v>1</v>
      </c>
      <c r="L719" s="12"/>
      <c r="M719" s="12"/>
      <c r="N719" s="12">
        <v>1</v>
      </c>
      <c r="O719" s="12">
        <v>3</v>
      </c>
    </row>
    <row r="720" spans="1:15" x14ac:dyDescent="0.25">
      <c r="A720" s="27" t="s">
        <v>7342</v>
      </c>
      <c r="B720" s="12"/>
      <c r="C720" s="12"/>
      <c r="D720" s="12">
        <v>1</v>
      </c>
      <c r="E720" s="12"/>
      <c r="F720" s="12"/>
      <c r="G720" s="12"/>
      <c r="H720" s="12"/>
      <c r="I720" s="12"/>
      <c r="J720" s="12"/>
      <c r="K720" s="12"/>
      <c r="L720" s="12"/>
      <c r="M720" s="12"/>
      <c r="N720" s="12"/>
      <c r="O720" s="12">
        <v>1</v>
      </c>
    </row>
    <row r="721" spans="1:15" x14ac:dyDescent="0.25">
      <c r="A721" s="27" t="s">
        <v>7851</v>
      </c>
      <c r="B721" s="12"/>
      <c r="C721" s="12"/>
      <c r="D721" s="12"/>
      <c r="E721" s="12"/>
      <c r="F721" s="12">
        <v>1</v>
      </c>
      <c r="G721" s="12"/>
      <c r="H721" s="12"/>
      <c r="I721" s="12"/>
      <c r="J721" s="12"/>
      <c r="K721" s="12"/>
      <c r="L721" s="12"/>
      <c r="M721" s="12"/>
      <c r="N721" s="12"/>
      <c r="O721" s="12">
        <v>1</v>
      </c>
    </row>
    <row r="722" spans="1:15" x14ac:dyDescent="0.25">
      <c r="A722" s="27" t="s">
        <v>7343</v>
      </c>
      <c r="B722" s="12"/>
      <c r="C722" s="12"/>
      <c r="D722" s="12"/>
      <c r="E722" s="12"/>
      <c r="F722" s="12"/>
      <c r="G722" s="12"/>
      <c r="H722" s="12"/>
      <c r="I722" s="12"/>
      <c r="J722" s="12"/>
      <c r="K722" s="12"/>
      <c r="L722" s="12"/>
      <c r="M722" s="12">
        <v>1</v>
      </c>
      <c r="N722" s="12">
        <v>1</v>
      </c>
      <c r="O722" s="12">
        <v>2</v>
      </c>
    </row>
    <row r="723" spans="1:15" x14ac:dyDescent="0.25">
      <c r="A723" s="27" t="s">
        <v>7344</v>
      </c>
      <c r="B723" s="12"/>
      <c r="C723" s="12"/>
      <c r="D723" s="12"/>
      <c r="E723" s="12"/>
      <c r="F723" s="12"/>
      <c r="G723" s="12"/>
      <c r="H723" s="12"/>
      <c r="I723" s="12"/>
      <c r="J723" s="12">
        <v>1</v>
      </c>
      <c r="K723" s="12"/>
      <c r="L723" s="12">
        <v>1</v>
      </c>
      <c r="M723" s="12">
        <v>1</v>
      </c>
      <c r="N723" s="12">
        <v>1</v>
      </c>
      <c r="O723" s="12">
        <v>4</v>
      </c>
    </row>
    <row r="724" spans="1:15" x14ac:dyDescent="0.25">
      <c r="A724" s="27" t="s">
        <v>7852</v>
      </c>
      <c r="B724" s="12"/>
      <c r="C724" s="12"/>
      <c r="D724" s="12"/>
      <c r="E724" s="12"/>
      <c r="F724" s="12">
        <v>1</v>
      </c>
      <c r="G724" s="12">
        <v>1</v>
      </c>
      <c r="H724" s="12"/>
      <c r="I724" s="12"/>
      <c r="J724" s="12">
        <v>1</v>
      </c>
      <c r="K724" s="12"/>
      <c r="L724" s="12"/>
      <c r="M724" s="12"/>
      <c r="N724" s="12">
        <v>1</v>
      </c>
      <c r="O724" s="12">
        <v>4</v>
      </c>
    </row>
    <row r="725" spans="1:15" x14ac:dyDescent="0.25">
      <c r="A725" s="27" t="s">
        <v>7345</v>
      </c>
      <c r="B725" s="12"/>
      <c r="C725" s="12"/>
      <c r="D725" s="12">
        <v>1</v>
      </c>
      <c r="E725" s="12"/>
      <c r="F725" s="12"/>
      <c r="G725" s="12"/>
      <c r="H725" s="12"/>
      <c r="I725" s="12"/>
      <c r="J725" s="12"/>
      <c r="K725" s="12"/>
      <c r="L725" s="12"/>
      <c r="M725" s="12"/>
      <c r="N725" s="12"/>
      <c r="O725" s="12">
        <v>1</v>
      </c>
    </row>
    <row r="726" spans="1:15" x14ac:dyDescent="0.25">
      <c r="A726" s="27" t="s">
        <v>7346</v>
      </c>
      <c r="B726" s="12"/>
      <c r="C726" s="12"/>
      <c r="D726" s="12"/>
      <c r="E726" s="12"/>
      <c r="F726" s="12"/>
      <c r="G726" s="12"/>
      <c r="H726" s="12"/>
      <c r="I726" s="12"/>
      <c r="J726" s="12"/>
      <c r="K726" s="12"/>
      <c r="L726" s="12"/>
      <c r="M726" s="12"/>
      <c r="N726" s="12">
        <v>1</v>
      </c>
      <c r="O726" s="12">
        <v>1</v>
      </c>
    </row>
    <row r="727" spans="1:15" x14ac:dyDescent="0.25">
      <c r="A727" s="27" t="s">
        <v>7853</v>
      </c>
      <c r="B727" s="12"/>
      <c r="C727" s="12"/>
      <c r="D727" s="12"/>
      <c r="E727" s="12"/>
      <c r="F727" s="12"/>
      <c r="G727" s="12"/>
      <c r="H727" s="12"/>
      <c r="I727" s="12"/>
      <c r="J727" s="12"/>
      <c r="K727" s="12"/>
      <c r="L727" s="12"/>
      <c r="M727" s="12"/>
      <c r="N727" s="12">
        <v>1</v>
      </c>
      <c r="O727" s="12">
        <v>1</v>
      </c>
    </row>
    <row r="728" spans="1:15" x14ac:dyDescent="0.25">
      <c r="A728" s="27" t="s">
        <v>7854</v>
      </c>
      <c r="B728" s="12"/>
      <c r="C728" s="12"/>
      <c r="D728" s="12">
        <v>1</v>
      </c>
      <c r="E728" s="12"/>
      <c r="F728" s="12"/>
      <c r="G728" s="12"/>
      <c r="H728" s="12"/>
      <c r="I728" s="12"/>
      <c r="J728" s="12"/>
      <c r="K728" s="12"/>
      <c r="L728" s="12"/>
      <c r="M728" s="12"/>
      <c r="N728" s="12"/>
      <c r="O728" s="12">
        <v>1</v>
      </c>
    </row>
    <row r="729" spans="1:15" x14ac:dyDescent="0.25">
      <c r="A729" s="27" t="s">
        <v>7347</v>
      </c>
      <c r="B729" s="12"/>
      <c r="C729" s="12"/>
      <c r="D729" s="12">
        <v>1</v>
      </c>
      <c r="E729" s="12"/>
      <c r="F729" s="12"/>
      <c r="G729" s="12"/>
      <c r="H729" s="12"/>
      <c r="I729" s="12"/>
      <c r="J729" s="12"/>
      <c r="K729" s="12"/>
      <c r="L729" s="12"/>
      <c r="M729" s="12"/>
      <c r="N729" s="12"/>
      <c r="O729" s="12">
        <v>1</v>
      </c>
    </row>
    <row r="730" spans="1:15" x14ac:dyDescent="0.25">
      <c r="A730" s="27" t="s">
        <v>7855</v>
      </c>
      <c r="B730" s="12"/>
      <c r="C730" s="12"/>
      <c r="D730" s="12">
        <v>1</v>
      </c>
      <c r="E730" s="12"/>
      <c r="F730" s="12"/>
      <c r="G730" s="12"/>
      <c r="H730" s="12"/>
      <c r="I730" s="12"/>
      <c r="J730" s="12"/>
      <c r="K730" s="12"/>
      <c r="L730" s="12"/>
      <c r="M730" s="12"/>
      <c r="N730" s="12"/>
      <c r="O730" s="12">
        <v>1</v>
      </c>
    </row>
    <row r="731" spans="1:15" x14ac:dyDescent="0.25">
      <c r="A731" s="27" t="s">
        <v>7348</v>
      </c>
      <c r="B731" s="12"/>
      <c r="C731" s="12"/>
      <c r="D731" s="12"/>
      <c r="E731" s="12"/>
      <c r="F731" s="12"/>
      <c r="G731" s="12">
        <v>1</v>
      </c>
      <c r="H731" s="12"/>
      <c r="I731" s="12"/>
      <c r="J731" s="12"/>
      <c r="K731" s="12"/>
      <c r="L731" s="12"/>
      <c r="M731" s="12">
        <v>1</v>
      </c>
      <c r="N731" s="12">
        <v>1</v>
      </c>
      <c r="O731" s="12">
        <v>3</v>
      </c>
    </row>
    <row r="732" spans="1:15" x14ac:dyDescent="0.25">
      <c r="A732" s="27" t="s">
        <v>7349</v>
      </c>
      <c r="B732" s="12"/>
      <c r="C732" s="12"/>
      <c r="D732" s="12"/>
      <c r="E732" s="12"/>
      <c r="F732" s="12">
        <v>1</v>
      </c>
      <c r="G732" s="12"/>
      <c r="H732" s="12"/>
      <c r="I732" s="12"/>
      <c r="J732" s="12"/>
      <c r="K732" s="12"/>
      <c r="L732" s="12">
        <v>1</v>
      </c>
      <c r="M732" s="12"/>
      <c r="N732" s="12">
        <v>1</v>
      </c>
      <c r="O732" s="12">
        <v>3</v>
      </c>
    </row>
    <row r="733" spans="1:15" x14ac:dyDescent="0.25">
      <c r="A733" s="27" t="s">
        <v>7350</v>
      </c>
      <c r="B733" s="12"/>
      <c r="C733" s="12"/>
      <c r="D733" s="12"/>
      <c r="E733" s="12"/>
      <c r="F733" s="12"/>
      <c r="G733" s="12"/>
      <c r="H733" s="12"/>
      <c r="I733" s="12"/>
      <c r="J733" s="12"/>
      <c r="K733" s="12">
        <v>1</v>
      </c>
      <c r="L733" s="12">
        <v>1</v>
      </c>
      <c r="M733" s="12">
        <v>1</v>
      </c>
      <c r="N733" s="12">
        <v>1</v>
      </c>
      <c r="O733" s="12">
        <v>4</v>
      </c>
    </row>
    <row r="734" spans="1:15" x14ac:dyDescent="0.25">
      <c r="A734" s="27" t="s">
        <v>7351</v>
      </c>
      <c r="B734" s="12"/>
      <c r="C734" s="12"/>
      <c r="D734" s="12"/>
      <c r="E734" s="12"/>
      <c r="F734" s="12">
        <v>1</v>
      </c>
      <c r="G734" s="12"/>
      <c r="H734" s="12"/>
      <c r="I734" s="12"/>
      <c r="J734" s="12"/>
      <c r="K734" s="12"/>
      <c r="L734" s="12"/>
      <c r="M734" s="12"/>
      <c r="N734" s="12">
        <v>1</v>
      </c>
      <c r="O734" s="12">
        <v>2</v>
      </c>
    </row>
    <row r="735" spans="1:15" x14ac:dyDescent="0.25">
      <c r="A735" s="27" t="s">
        <v>7856</v>
      </c>
      <c r="B735" s="12"/>
      <c r="C735" s="12"/>
      <c r="D735" s="12">
        <v>1</v>
      </c>
      <c r="E735" s="12"/>
      <c r="F735" s="12"/>
      <c r="G735" s="12"/>
      <c r="H735" s="12"/>
      <c r="I735" s="12"/>
      <c r="J735" s="12"/>
      <c r="K735" s="12"/>
      <c r="L735" s="12"/>
      <c r="M735" s="12"/>
      <c r="N735" s="12"/>
      <c r="O735" s="12">
        <v>1</v>
      </c>
    </row>
    <row r="736" spans="1:15" x14ac:dyDescent="0.25">
      <c r="A736" s="27" t="s">
        <v>7352</v>
      </c>
      <c r="B736" s="12"/>
      <c r="C736" s="12"/>
      <c r="D736" s="12"/>
      <c r="E736" s="12"/>
      <c r="F736" s="12">
        <v>1</v>
      </c>
      <c r="G736" s="12"/>
      <c r="H736" s="12"/>
      <c r="I736" s="12"/>
      <c r="J736" s="12"/>
      <c r="K736" s="12"/>
      <c r="L736" s="12"/>
      <c r="M736" s="12"/>
      <c r="N736" s="12">
        <v>1</v>
      </c>
      <c r="O736" s="12">
        <v>2</v>
      </c>
    </row>
    <row r="737" spans="1:15" x14ac:dyDescent="0.25">
      <c r="A737" s="27" t="s">
        <v>7857</v>
      </c>
      <c r="B737" s="12"/>
      <c r="C737" s="12"/>
      <c r="D737" s="12">
        <v>1</v>
      </c>
      <c r="E737" s="12"/>
      <c r="F737" s="12"/>
      <c r="G737" s="12"/>
      <c r="H737" s="12"/>
      <c r="I737" s="12"/>
      <c r="J737" s="12"/>
      <c r="K737" s="12"/>
      <c r="L737" s="12"/>
      <c r="M737" s="12"/>
      <c r="N737" s="12"/>
      <c r="O737" s="12">
        <v>1</v>
      </c>
    </row>
    <row r="738" spans="1:15" x14ac:dyDescent="0.25">
      <c r="A738" s="27" t="s">
        <v>7353</v>
      </c>
      <c r="B738" s="12"/>
      <c r="C738" s="12"/>
      <c r="D738" s="12"/>
      <c r="E738" s="12"/>
      <c r="F738" s="12"/>
      <c r="G738" s="12">
        <v>1</v>
      </c>
      <c r="H738" s="12">
        <v>1</v>
      </c>
      <c r="I738" s="12"/>
      <c r="J738" s="12"/>
      <c r="K738" s="12">
        <v>1</v>
      </c>
      <c r="L738" s="12"/>
      <c r="M738" s="12"/>
      <c r="N738" s="12">
        <v>1</v>
      </c>
      <c r="O738" s="12">
        <v>4</v>
      </c>
    </row>
    <row r="739" spans="1:15" x14ac:dyDescent="0.25">
      <c r="A739" s="27" t="s">
        <v>7858</v>
      </c>
      <c r="B739" s="12"/>
      <c r="C739" s="12"/>
      <c r="D739" s="12"/>
      <c r="E739" s="12"/>
      <c r="F739" s="12"/>
      <c r="G739" s="12"/>
      <c r="H739" s="12">
        <v>1</v>
      </c>
      <c r="I739" s="12"/>
      <c r="J739" s="12"/>
      <c r="K739" s="12"/>
      <c r="L739" s="12"/>
      <c r="M739" s="12"/>
      <c r="N739" s="12"/>
      <c r="O739" s="12">
        <v>1</v>
      </c>
    </row>
    <row r="740" spans="1:15" x14ac:dyDescent="0.25">
      <c r="A740" s="27" t="s">
        <v>7354</v>
      </c>
      <c r="B740" s="12"/>
      <c r="C740" s="12"/>
      <c r="D740" s="12"/>
      <c r="E740" s="12"/>
      <c r="F740" s="12"/>
      <c r="G740" s="12"/>
      <c r="H740" s="12"/>
      <c r="I740" s="12"/>
      <c r="J740" s="12"/>
      <c r="K740" s="12"/>
      <c r="L740" s="12"/>
      <c r="M740" s="12"/>
      <c r="N740" s="12">
        <v>1</v>
      </c>
      <c r="O740" s="12">
        <v>1</v>
      </c>
    </row>
    <row r="741" spans="1:15" x14ac:dyDescent="0.25">
      <c r="A741" s="27" t="s">
        <v>7355</v>
      </c>
      <c r="B741" s="12"/>
      <c r="C741" s="12"/>
      <c r="D741" s="12"/>
      <c r="E741" s="12"/>
      <c r="F741" s="12"/>
      <c r="G741" s="12"/>
      <c r="H741" s="12"/>
      <c r="I741" s="12"/>
      <c r="J741" s="12"/>
      <c r="K741" s="12"/>
      <c r="L741" s="12"/>
      <c r="M741" s="12">
        <v>1</v>
      </c>
      <c r="N741" s="12">
        <v>1</v>
      </c>
      <c r="O741" s="12">
        <v>2</v>
      </c>
    </row>
    <row r="742" spans="1:15" x14ac:dyDescent="0.25">
      <c r="A742" s="27" t="s">
        <v>7859</v>
      </c>
      <c r="B742" s="12"/>
      <c r="C742" s="12"/>
      <c r="D742" s="12"/>
      <c r="E742" s="12"/>
      <c r="F742" s="12"/>
      <c r="G742" s="12"/>
      <c r="H742" s="12"/>
      <c r="I742" s="12"/>
      <c r="J742" s="12"/>
      <c r="K742" s="12"/>
      <c r="L742" s="12"/>
      <c r="M742" s="12"/>
      <c r="N742" s="12">
        <v>1</v>
      </c>
      <c r="O742" s="12">
        <v>1</v>
      </c>
    </row>
    <row r="743" spans="1:15" x14ac:dyDescent="0.25">
      <c r="A743" s="27" t="s">
        <v>7356</v>
      </c>
      <c r="B743" s="12"/>
      <c r="C743" s="12"/>
      <c r="D743" s="12"/>
      <c r="E743" s="12"/>
      <c r="F743" s="12"/>
      <c r="G743" s="12"/>
      <c r="H743" s="12"/>
      <c r="I743" s="12">
        <v>1</v>
      </c>
      <c r="J743" s="12"/>
      <c r="K743" s="12"/>
      <c r="L743" s="12">
        <v>1</v>
      </c>
      <c r="M743" s="12"/>
      <c r="N743" s="12">
        <v>1</v>
      </c>
      <c r="O743" s="12">
        <v>3</v>
      </c>
    </row>
    <row r="744" spans="1:15" x14ac:dyDescent="0.25">
      <c r="A744" s="27" t="s">
        <v>7860</v>
      </c>
      <c r="B744" s="12"/>
      <c r="C744" s="12"/>
      <c r="D744" s="12"/>
      <c r="E744" s="12"/>
      <c r="F744" s="12"/>
      <c r="G744" s="12">
        <v>1</v>
      </c>
      <c r="H744" s="12"/>
      <c r="I744" s="12"/>
      <c r="J744" s="12">
        <v>1</v>
      </c>
      <c r="K744" s="12"/>
      <c r="L744" s="12"/>
      <c r="M744" s="12"/>
      <c r="N744" s="12">
        <v>1</v>
      </c>
      <c r="O744" s="12">
        <v>3</v>
      </c>
    </row>
    <row r="745" spans="1:15" x14ac:dyDescent="0.25">
      <c r="A745" s="27" t="s">
        <v>7861</v>
      </c>
      <c r="B745" s="12"/>
      <c r="C745" s="12">
        <v>1</v>
      </c>
      <c r="D745" s="12"/>
      <c r="E745" s="12"/>
      <c r="F745" s="12"/>
      <c r="G745" s="12">
        <v>1</v>
      </c>
      <c r="H745" s="12"/>
      <c r="I745" s="12"/>
      <c r="J745" s="12"/>
      <c r="K745" s="12">
        <v>1</v>
      </c>
      <c r="L745" s="12"/>
      <c r="M745" s="12"/>
      <c r="N745" s="12">
        <v>1</v>
      </c>
      <c r="O745" s="12">
        <v>4</v>
      </c>
    </row>
    <row r="746" spans="1:15" x14ac:dyDescent="0.25">
      <c r="A746" s="27" t="s">
        <v>7357</v>
      </c>
      <c r="B746" s="12"/>
      <c r="C746" s="12"/>
      <c r="D746" s="12">
        <v>1</v>
      </c>
      <c r="E746" s="12"/>
      <c r="F746" s="12"/>
      <c r="G746" s="12"/>
      <c r="H746" s="12"/>
      <c r="I746" s="12"/>
      <c r="J746" s="12"/>
      <c r="K746" s="12"/>
      <c r="L746" s="12"/>
      <c r="M746" s="12"/>
      <c r="N746" s="12"/>
      <c r="O746" s="12">
        <v>1</v>
      </c>
    </row>
    <row r="747" spans="1:15" x14ac:dyDescent="0.25">
      <c r="A747" s="27" t="s">
        <v>7358</v>
      </c>
      <c r="B747" s="12"/>
      <c r="C747" s="12"/>
      <c r="D747" s="12"/>
      <c r="E747" s="12"/>
      <c r="F747" s="12"/>
      <c r="G747" s="12">
        <v>1</v>
      </c>
      <c r="H747" s="12">
        <v>1</v>
      </c>
      <c r="I747" s="12"/>
      <c r="J747" s="12"/>
      <c r="K747" s="12"/>
      <c r="L747" s="12"/>
      <c r="M747" s="12"/>
      <c r="N747" s="12">
        <v>1</v>
      </c>
      <c r="O747" s="12">
        <v>3</v>
      </c>
    </row>
    <row r="748" spans="1:15" x14ac:dyDescent="0.25">
      <c r="A748" s="27" t="s">
        <v>7359</v>
      </c>
      <c r="B748" s="12"/>
      <c r="C748" s="12"/>
      <c r="D748" s="12"/>
      <c r="E748" s="12"/>
      <c r="F748" s="12">
        <v>1</v>
      </c>
      <c r="G748" s="12"/>
      <c r="H748" s="12">
        <v>1</v>
      </c>
      <c r="I748" s="12"/>
      <c r="J748" s="12"/>
      <c r="K748" s="12"/>
      <c r="L748" s="12">
        <v>1</v>
      </c>
      <c r="M748" s="12"/>
      <c r="N748" s="12">
        <v>1</v>
      </c>
      <c r="O748" s="12">
        <v>4</v>
      </c>
    </row>
    <row r="749" spans="1:15" x14ac:dyDescent="0.25">
      <c r="A749" s="27" t="s">
        <v>7862</v>
      </c>
      <c r="B749" s="12"/>
      <c r="C749" s="12"/>
      <c r="D749" s="12"/>
      <c r="E749" s="12"/>
      <c r="F749" s="12">
        <v>1</v>
      </c>
      <c r="G749" s="12"/>
      <c r="H749" s="12"/>
      <c r="I749" s="12"/>
      <c r="J749" s="12"/>
      <c r="K749" s="12"/>
      <c r="L749" s="12"/>
      <c r="M749" s="12">
        <v>1</v>
      </c>
      <c r="N749" s="12">
        <v>1</v>
      </c>
      <c r="O749" s="12">
        <v>3</v>
      </c>
    </row>
    <row r="750" spans="1:15" x14ac:dyDescent="0.25">
      <c r="A750" s="27" t="s">
        <v>7360</v>
      </c>
      <c r="B750" s="12"/>
      <c r="C750" s="12"/>
      <c r="D750" s="12"/>
      <c r="E750" s="12"/>
      <c r="F750" s="12"/>
      <c r="G750" s="12"/>
      <c r="H750" s="12"/>
      <c r="I750" s="12"/>
      <c r="J750" s="12"/>
      <c r="K750" s="12"/>
      <c r="L750" s="12"/>
      <c r="M750" s="12"/>
      <c r="N750" s="12">
        <v>1</v>
      </c>
      <c r="O750" s="12">
        <v>1</v>
      </c>
    </row>
    <row r="751" spans="1:15" x14ac:dyDescent="0.25">
      <c r="A751" s="27" t="s">
        <v>7863</v>
      </c>
      <c r="B751" s="12"/>
      <c r="C751" s="12"/>
      <c r="D751" s="12"/>
      <c r="E751" s="12"/>
      <c r="F751" s="12">
        <v>1</v>
      </c>
      <c r="G751" s="12">
        <v>1</v>
      </c>
      <c r="H751" s="12">
        <v>1</v>
      </c>
      <c r="I751" s="12"/>
      <c r="J751" s="12"/>
      <c r="K751" s="12"/>
      <c r="L751" s="12"/>
      <c r="M751" s="12"/>
      <c r="N751" s="12"/>
      <c r="O751" s="12">
        <v>3</v>
      </c>
    </row>
    <row r="752" spans="1:15" x14ac:dyDescent="0.25">
      <c r="A752" s="27" t="s">
        <v>7361</v>
      </c>
      <c r="B752" s="12"/>
      <c r="C752" s="12"/>
      <c r="D752" s="12"/>
      <c r="E752" s="12"/>
      <c r="F752" s="12"/>
      <c r="G752" s="12"/>
      <c r="H752" s="12"/>
      <c r="I752" s="12"/>
      <c r="J752" s="12"/>
      <c r="K752" s="12"/>
      <c r="L752" s="12"/>
      <c r="M752" s="12"/>
      <c r="N752" s="12">
        <v>1</v>
      </c>
      <c r="O752" s="12">
        <v>1</v>
      </c>
    </row>
    <row r="753" spans="1:15" x14ac:dyDescent="0.25">
      <c r="A753" s="27" t="s">
        <v>7864</v>
      </c>
      <c r="B753" s="12"/>
      <c r="C753" s="12"/>
      <c r="D753" s="12"/>
      <c r="E753" s="12"/>
      <c r="F753" s="12"/>
      <c r="G753" s="12"/>
      <c r="H753" s="12"/>
      <c r="I753" s="12">
        <v>1</v>
      </c>
      <c r="J753" s="12"/>
      <c r="K753" s="12"/>
      <c r="L753" s="12">
        <v>1</v>
      </c>
      <c r="M753" s="12">
        <v>1</v>
      </c>
      <c r="N753" s="12">
        <v>1</v>
      </c>
      <c r="O753" s="12">
        <v>4</v>
      </c>
    </row>
    <row r="754" spans="1:15" x14ac:dyDescent="0.25">
      <c r="A754" s="27" t="s">
        <v>7362</v>
      </c>
      <c r="B754" s="12"/>
      <c r="C754" s="12"/>
      <c r="D754" s="12"/>
      <c r="E754" s="12"/>
      <c r="F754" s="12">
        <v>1</v>
      </c>
      <c r="G754" s="12"/>
      <c r="H754" s="12"/>
      <c r="I754" s="12"/>
      <c r="J754" s="12"/>
      <c r="K754" s="12"/>
      <c r="L754" s="12"/>
      <c r="M754" s="12">
        <v>1</v>
      </c>
      <c r="N754" s="12"/>
      <c r="O754" s="12">
        <v>2</v>
      </c>
    </row>
    <row r="755" spans="1:15" x14ac:dyDescent="0.25">
      <c r="A755" s="27" t="s">
        <v>7865</v>
      </c>
      <c r="B755" s="12"/>
      <c r="C755" s="12"/>
      <c r="D755" s="12"/>
      <c r="E755" s="12"/>
      <c r="F755" s="12"/>
      <c r="G755" s="12"/>
      <c r="H755" s="12"/>
      <c r="I755" s="12"/>
      <c r="J755" s="12"/>
      <c r="K755" s="12"/>
      <c r="L755" s="12">
        <v>1</v>
      </c>
      <c r="M755" s="12">
        <v>1</v>
      </c>
      <c r="N755" s="12">
        <v>1</v>
      </c>
      <c r="O755" s="12">
        <v>3</v>
      </c>
    </row>
    <row r="756" spans="1:15" x14ac:dyDescent="0.25">
      <c r="A756" s="27" t="s">
        <v>7363</v>
      </c>
      <c r="B756" s="12"/>
      <c r="C756" s="12"/>
      <c r="D756" s="12"/>
      <c r="E756" s="12"/>
      <c r="F756" s="12">
        <v>1</v>
      </c>
      <c r="G756" s="12"/>
      <c r="H756" s="12"/>
      <c r="I756" s="12"/>
      <c r="J756" s="12"/>
      <c r="K756" s="12"/>
      <c r="L756" s="12"/>
      <c r="M756" s="12"/>
      <c r="N756" s="12">
        <v>1</v>
      </c>
      <c r="O756" s="12">
        <v>2</v>
      </c>
    </row>
    <row r="757" spans="1:15" x14ac:dyDescent="0.25">
      <c r="A757" s="27" t="s">
        <v>7866</v>
      </c>
      <c r="B757" s="12"/>
      <c r="C757" s="12"/>
      <c r="D757" s="12"/>
      <c r="E757" s="12"/>
      <c r="F757" s="12"/>
      <c r="G757" s="12">
        <v>1</v>
      </c>
      <c r="H757" s="12"/>
      <c r="I757" s="12"/>
      <c r="J757" s="12"/>
      <c r="K757" s="12"/>
      <c r="L757" s="12"/>
      <c r="M757" s="12">
        <v>1</v>
      </c>
      <c r="N757" s="12">
        <v>1</v>
      </c>
      <c r="O757" s="12">
        <v>3</v>
      </c>
    </row>
    <row r="758" spans="1:15" x14ac:dyDescent="0.25">
      <c r="A758" s="27" t="s">
        <v>7364</v>
      </c>
      <c r="B758" s="12"/>
      <c r="C758" s="12"/>
      <c r="D758" s="12">
        <v>1</v>
      </c>
      <c r="E758" s="12"/>
      <c r="F758" s="12"/>
      <c r="G758" s="12"/>
      <c r="H758" s="12"/>
      <c r="I758" s="12"/>
      <c r="J758" s="12"/>
      <c r="K758" s="12"/>
      <c r="L758" s="12"/>
      <c r="M758" s="12"/>
      <c r="N758" s="12"/>
      <c r="O758" s="12">
        <v>1</v>
      </c>
    </row>
    <row r="759" spans="1:15" x14ac:dyDescent="0.25">
      <c r="A759" s="27" t="s">
        <v>7867</v>
      </c>
      <c r="B759" s="12"/>
      <c r="C759" s="12"/>
      <c r="D759" s="12"/>
      <c r="E759" s="12"/>
      <c r="F759" s="12"/>
      <c r="G759" s="12">
        <v>1</v>
      </c>
      <c r="H759" s="12"/>
      <c r="I759" s="12"/>
      <c r="J759" s="12"/>
      <c r="K759" s="12"/>
      <c r="L759" s="12">
        <v>1</v>
      </c>
      <c r="M759" s="12"/>
      <c r="N759" s="12"/>
      <c r="O759" s="12">
        <v>2</v>
      </c>
    </row>
    <row r="760" spans="1:15" x14ac:dyDescent="0.25">
      <c r="A760" s="27" t="s">
        <v>7365</v>
      </c>
      <c r="B760" s="12"/>
      <c r="C760" s="12"/>
      <c r="D760" s="12"/>
      <c r="E760" s="12"/>
      <c r="F760" s="12">
        <v>1</v>
      </c>
      <c r="G760" s="12"/>
      <c r="H760" s="12"/>
      <c r="I760" s="12"/>
      <c r="J760" s="12"/>
      <c r="K760" s="12">
        <v>1</v>
      </c>
      <c r="L760" s="12"/>
      <c r="M760" s="12"/>
      <c r="N760" s="12">
        <v>1</v>
      </c>
      <c r="O760" s="12">
        <v>3</v>
      </c>
    </row>
    <row r="761" spans="1:15" x14ac:dyDescent="0.25">
      <c r="A761" s="27" t="s">
        <v>7366</v>
      </c>
      <c r="B761" s="12"/>
      <c r="C761" s="12"/>
      <c r="D761" s="12"/>
      <c r="E761" s="12"/>
      <c r="F761" s="12">
        <v>1</v>
      </c>
      <c r="G761" s="12">
        <v>1</v>
      </c>
      <c r="H761" s="12"/>
      <c r="I761" s="12"/>
      <c r="J761" s="12"/>
      <c r="K761" s="12"/>
      <c r="L761" s="12"/>
      <c r="M761" s="12"/>
      <c r="N761" s="12">
        <v>1</v>
      </c>
      <c r="O761" s="12">
        <v>3</v>
      </c>
    </row>
    <row r="762" spans="1:15" x14ac:dyDescent="0.25">
      <c r="A762" s="27" t="s">
        <v>7868</v>
      </c>
      <c r="B762" s="12"/>
      <c r="C762" s="12"/>
      <c r="D762" s="12">
        <v>1</v>
      </c>
      <c r="E762" s="12"/>
      <c r="F762" s="12"/>
      <c r="G762" s="12"/>
      <c r="H762" s="12"/>
      <c r="I762" s="12"/>
      <c r="J762" s="12"/>
      <c r="K762" s="12"/>
      <c r="L762" s="12"/>
      <c r="M762" s="12"/>
      <c r="N762" s="12"/>
      <c r="O762" s="12">
        <v>1</v>
      </c>
    </row>
    <row r="763" spans="1:15" x14ac:dyDescent="0.25">
      <c r="A763" s="27" t="s">
        <v>7869</v>
      </c>
      <c r="B763" s="12">
        <v>1</v>
      </c>
      <c r="C763" s="12"/>
      <c r="D763" s="12"/>
      <c r="E763" s="12"/>
      <c r="F763" s="12"/>
      <c r="G763" s="12">
        <v>1</v>
      </c>
      <c r="H763" s="12"/>
      <c r="I763" s="12"/>
      <c r="J763" s="12">
        <v>1</v>
      </c>
      <c r="K763" s="12"/>
      <c r="L763" s="12"/>
      <c r="M763" s="12"/>
      <c r="N763" s="12"/>
      <c r="O763" s="12">
        <v>3</v>
      </c>
    </row>
    <row r="764" spans="1:15" x14ac:dyDescent="0.25">
      <c r="A764" s="27" t="s">
        <v>7870</v>
      </c>
      <c r="B764" s="12"/>
      <c r="C764" s="12"/>
      <c r="D764" s="12"/>
      <c r="E764" s="12"/>
      <c r="F764" s="12"/>
      <c r="G764" s="12"/>
      <c r="H764" s="12">
        <v>1</v>
      </c>
      <c r="I764" s="12"/>
      <c r="J764" s="12"/>
      <c r="K764" s="12"/>
      <c r="L764" s="12"/>
      <c r="M764" s="12"/>
      <c r="N764" s="12"/>
      <c r="O764" s="12">
        <v>1</v>
      </c>
    </row>
    <row r="765" spans="1:15" x14ac:dyDescent="0.25">
      <c r="A765" s="27" t="s">
        <v>7367</v>
      </c>
      <c r="B765" s="12"/>
      <c r="C765" s="12"/>
      <c r="D765" s="12">
        <v>1</v>
      </c>
      <c r="E765" s="12"/>
      <c r="F765" s="12"/>
      <c r="G765" s="12"/>
      <c r="H765" s="12"/>
      <c r="I765" s="12"/>
      <c r="J765" s="12"/>
      <c r="K765" s="12"/>
      <c r="L765" s="12"/>
      <c r="M765" s="12"/>
      <c r="N765" s="12"/>
      <c r="O765" s="12">
        <v>1</v>
      </c>
    </row>
    <row r="766" spans="1:15" x14ac:dyDescent="0.25">
      <c r="A766" s="27" t="s">
        <v>7871</v>
      </c>
      <c r="B766" s="12"/>
      <c r="C766" s="12"/>
      <c r="D766" s="12">
        <v>1</v>
      </c>
      <c r="E766" s="12"/>
      <c r="F766" s="12"/>
      <c r="G766" s="12"/>
      <c r="H766" s="12"/>
      <c r="I766" s="12"/>
      <c r="J766" s="12"/>
      <c r="K766" s="12"/>
      <c r="L766" s="12"/>
      <c r="M766" s="12"/>
      <c r="N766" s="12"/>
      <c r="O766" s="12">
        <v>1</v>
      </c>
    </row>
    <row r="767" spans="1:15" x14ac:dyDescent="0.25">
      <c r="A767" s="27" t="s">
        <v>7872</v>
      </c>
      <c r="B767" s="12"/>
      <c r="C767" s="12"/>
      <c r="D767" s="12"/>
      <c r="E767" s="12"/>
      <c r="F767" s="12"/>
      <c r="G767" s="12"/>
      <c r="H767" s="12"/>
      <c r="I767" s="12"/>
      <c r="J767" s="12"/>
      <c r="K767" s="12"/>
      <c r="L767" s="12">
        <v>1</v>
      </c>
      <c r="M767" s="12"/>
      <c r="N767" s="12">
        <v>1</v>
      </c>
      <c r="O767" s="12">
        <v>2</v>
      </c>
    </row>
    <row r="768" spans="1:15" x14ac:dyDescent="0.25">
      <c r="A768" s="27" t="s">
        <v>7368</v>
      </c>
      <c r="B768" s="12"/>
      <c r="C768" s="12"/>
      <c r="D768" s="12"/>
      <c r="E768" s="12"/>
      <c r="F768" s="12"/>
      <c r="G768" s="12"/>
      <c r="H768" s="12">
        <v>1</v>
      </c>
      <c r="I768" s="12"/>
      <c r="J768" s="12"/>
      <c r="K768" s="12"/>
      <c r="L768" s="12"/>
      <c r="M768" s="12">
        <v>1</v>
      </c>
      <c r="N768" s="12"/>
      <c r="O768" s="12">
        <v>2</v>
      </c>
    </row>
    <row r="769" spans="1:15" x14ac:dyDescent="0.25">
      <c r="A769" s="27" t="s">
        <v>7873</v>
      </c>
      <c r="B769" s="12"/>
      <c r="C769" s="12"/>
      <c r="D769" s="12"/>
      <c r="E769" s="12"/>
      <c r="F769" s="12"/>
      <c r="G769" s="12"/>
      <c r="H769" s="12"/>
      <c r="I769" s="12"/>
      <c r="J769" s="12"/>
      <c r="K769" s="12"/>
      <c r="L769" s="12"/>
      <c r="M769" s="12">
        <v>1</v>
      </c>
      <c r="N769" s="12"/>
      <c r="O769" s="12">
        <v>1</v>
      </c>
    </row>
    <row r="770" spans="1:15" x14ac:dyDescent="0.25">
      <c r="A770" s="27" t="s">
        <v>7369</v>
      </c>
      <c r="B770" s="12"/>
      <c r="C770" s="12"/>
      <c r="D770" s="12">
        <v>1</v>
      </c>
      <c r="E770" s="12"/>
      <c r="F770" s="12"/>
      <c r="G770" s="12"/>
      <c r="H770" s="12"/>
      <c r="I770" s="12"/>
      <c r="J770" s="12"/>
      <c r="K770" s="12"/>
      <c r="L770" s="12"/>
      <c r="M770" s="12"/>
      <c r="N770" s="12"/>
      <c r="O770" s="12">
        <v>1</v>
      </c>
    </row>
    <row r="771" spans="1:15" x14ac:dyDescent="0.25">
      <c r="A771" s="27" t="s">
        <v>7874</v>
      </c>
      <c r="B771" s="12"/>
      <c r="C771" s="12"/>
      <c r="D771" s="12"/>
      <c r="E771" s="12"/>
      <c r="F771" s="12"/>
      <c r="G771" s="12">
        <v>1</v>
      </c>
      <c r="H771" s="12"/>
      <c r="I771" s="12"/>
      <c r="J771" s="12">
        <v>1</v>
      </c>
      <c r="K771" s="12"/>
      <c r="L771" s="12">
        <v>1</v>
      </c>
      <c r="M771" s="12">
        <v>1</v>
      </c>
      <c r="N771" s="12"/>
      <c r="O771" s="12">
        <v>4</v>
      </c>
    </row>
    <row r="772" spans="1:15" x14ac:dyDescent="0.25">
      <c r="A772" s="27" t="s">
        <v>7370</v>
      </c>
      <c r="B772" s="12"/>
      <c r="C772" s="12"/>
      <c r="D772" s="12"/>
      <c r="E772" s="12"/>
      <c r="F772" s="12"/>
      <c r="G772" s="12"/>
      <c r="H772" s="12"/>
      <c r="I772" s="12"/>
      <c r="J772" s="12"/>
      <c r="K772" s="12"/>
      <c r="L772" s="12"/>
      <c r="M772" s="12">
        <v>1</v>
      </c>
      <c r="N772" s="12"/>
      <c r="O772" s="12">
        <v>1</v>
      </c>
    </row>
    <row r="773" spans="1:15" x14ac:dyDescent="0.25">
      <c r="A773" s="27" t="s">
        <v>7875</v>
      </c>
      <c r="B773" s="12"/>
      <c r="C773" s="12"/>
      <c r="D773" s="12"/>
      <c r="E773" s="12"/>
      <c r="F773" s="12"/>
      <c r="G773" s="12"/>
      <c r="H773" s="12">
        <v>1</v>
      </c>
      <c r="I773" s="12">
        <v>1</v>
      </c>
      <c r="J773" s="12"/>
      <c r="K773" s="12"/>
      <c r="L773" s="12"/>
      <c r="M773" s="12"/>
      <c r="N773" s="12"/>
      <c r="O773" s="12">
        <v>2</v>
      </c>
    </row>
    <row r="774" spans="1:15" x14ac:dyDescent="0.25">
      <c r="A774" s="27" t="s">
        <v>7876</v>
      </c>
      <c r="B774" s="12"/>
      <c r="C774" s="12"/>
      <c r="D774" s="12"/>
      <c r="E774" s="12"/>
      <c r="F774" s="12"/>
      <c r="G774" s="12"/>
      <c r="H774" s="12">
        <v>1</v>
      </c>
      <c r="I774" s="12"/>
      <c r="J774" s="12"/>
      <c r="K774" s="12"/>
      <c r="L774" s="12">
        <v>1</v>
      </c>
      <c r="M774" s="12"/>
      <c r="N774" s="12"/>
      <c r="O774" s="12">
        <v>2</v>
      </c>
    </row>
    <row r="775" spans="1:15" x14ac:dyDescent="0.25">
      <c r="A775" s="27" t="s">
        <v>7877</v>
      </c>
      <c r="B775" s="12"/>
      <c r="C775" s="12"/>
      <c r="D775" s="12"/>
      <c r="E775" s="12"/>
      <c r="F775" s="12"/>
      <c r="G775" s="12"/>
      <c r="H775" s="12"/>
      <c r="I775" s="12"/>
      <c r="J775" s="12"/>
      <c r="K775" s="12"/>
      <c r="L775" s="12"/>
      <c r="M775" s="12"/>
      <c r="N775" s="12">
        <v>1</v>
      </c>
      <c r="O775" s="12">
        <v>1</v>
      </c>
    </row>
    <row r="776" spans="1:15" x14ac:dyDescent="0.25">
      <c r="A776" s="27" t="s">
        <v>7371</v>
      </c>
      <c r="B776" s="12"/>
      <c r="C776" s="12"/>
      <c r="D776" s="12"/>
      <c r="E776" s="12"/>
      <c r="F776" s="12">
        <v>1</v>
      </c>
      <c r="G776" s="12"/>
      <c r="H776" s="12"/>
      <c r="I776" s="12"/>
      <c r="J776" s="12"/>
      <c r="K776" s="12"/>
      <c r="L776" s="12"/>
      <c r="M776" s="12">
        <v>1</v>
      </c>
      <c r="N776" s="12">
        <v>1</v>
      </c>
      <c r="O776" s="12">
        <v>3</v>
      </c>
    </row>
    <row r="777" spans="1:15" x14ac:dyDescent="0.25">
      <c r="A777" s="27" t="s">
        <v>7372</v>
      </c>
      <c r="B777" s="12"/>
      <c r="C777" s="12"/>
      <c r="D777" s="12"/>
      <c r="E777" s="12"/>
      <c r="F777" s="12">
        <v>1</v>
      </c>
      <c r="G777" s="12"/>
      <c r="H777" s="12"/>
      <c r="I777" s="12"/>
      <c r="J777" s="12"/>
      <c r="K777" s="12"/>
      <c r="L777" s="12">
        <v>1</v>
      </c>
      <c r="M777" s="12"/>
      <c r="N777" s="12">
        <v>1</v>
      </c>
      <c r="O777" s="12">
        <v>3</v>
      </c>
    </row>
    <row r="778" spans="1:15" x14ac:dyDescent="0.25">
      <c r="A778" s="27" t="s">
        <v>7878</v>
      </c>
      <c r="B778" s="12"/>
      <c r="C778" s="12"/>
      <c r="D778" s="12"/>
      <c r="E778" s="12"/>
      <c r="F778" s="12"/>
      <c r="G778" s="12"/>
      <c r="H778" s="12"/>
      <c r="I778" s="12"/>
      <c r="J778" s="12"/>
      <c r="K778" s="12"/>
      <c r="L778" s="12"/>
      <c r="M778" s="12">
        <v>1</v>
      </c>
      <c r="N778" s="12">
        <v>1</v>
      </c>
      <c r="O778" s="12">
        <v>2</v>
      </c>
    </row>
    <row r="779" spans="1:15" x14ac:dyDescent="0.25">
      <c r="A779" s="27" t="s">
        <v>7373</v>
      </c>
      <c r="B779" s="12"/>
      <c r="C779" s="12"/>
      <c r="D779" s="12">
        <v>1</v>
      </c>
      <c r="E779" s="12"/>
      <c r="F779" s="12"/>
      <c r="G779" s="12"/>
      <c r="H779" s="12"/>
      <c r="I779" s="12"/>
      <c r="J779" s="12"/>
      <c r="K779" s="12"/>
      <c r="L779" s="12"/>
      <c r="M779" s="12"/>
      <c r="N779" s="12"/>
      <c r="O779" s="12">
        <v>1</v>
      </c>
    </row>
    <row r="780" spans="1:15" x14ac:dyDescent="0.25">
      <c r="A780" s="27" t="s">
        <v>7879</v>
      </c>
      <c r="B780" s="12"/>
      <c r="C780" s="12"/>
      <c r="D780" s="12"/>
      <c r="E780" s="12"/>
      <c r="F780" s="12">
        <v>1</v>
      </c>
      <c r="G780" s="12"/>
      <c r="H780" s="12"/>
      <c r="I780" s="12"/>
      <c r="J780" s="12"/>
      <c r="K780" s="12">
        <v>1</v>
      </c>
      <c r="L780" s="12"/>
      <c r="M780" s="12"/>
      <c r="N780" s="12"/>
      <c r="O780" s="12">
        <v>2</v>
      </c>
    </row>
    <row r="781" spans="1:15" x14ac:dyDescent="0.25">
      <c r="A781" s="27" t="s">
        <v>7374</v>
      </c>
      <c r="B781" s="12">
        <v>1</v>
      </c>
      <c r="C781" s="12"/>
      <c r="D781" s="12"/>
      <c r="E781" s="12"/>
      <c r="F781" s="12">
        <v>1</v>
      </c>
      <c r="G781" s="12"/>
      <c r="H781" s="12"/>
      <c r="I781" s="12"/>
      <c r="J781" s="12"/>
      <c r="K781" s="12">
        <v>1</v>
      </c>
      <c r="L781" s="12"/>
      <c r="M781" s="12"/>
      <c r="N781" s="12"/>
      <c r="O781" s="12">
        <v>3</v>
      </c>
    </row>
    <row r="782" spans="1:15" x14ac:dyDescent="0.25">
      <c r="A782" s="27" t="s">
        <v>7375</v>
      </c>
      <c r="B782" s="12"/>
      <c r="C782" s="12"/>
      <c r="D782" s="12">
        <v>1</v>
      </c>
      <c r="E782" s="12"/>
      <c r="F782" s="12"/>
      <c r="G782" s="12"/>
      <c r="H782" s="12"/>
      <c r="I782" s="12"/>
      <c r="J782" s="12"/>
      <c r="K782" s="12"/>
      <c r="L782" s="12"/>
      <c r="M782" s="12"/>
      <c r="N782" s="12"/>
      <c r="O782" s="12">
        <v>1</v>
      </c>
    </row>
    <row r="783" spans="1:15" x14ac:dyDescent="0.25">
      <c r="A783" s="27" t="s">
        <v>7880</v>
      </c>
      <c r="B783" s="12"/>
      <c r="C783" s="12"/>
      <c r="D783" s="12"/>
      <c r="E783" s="12"/>
      <c r="F783" s="12"/>
      <c r="G783" s="12">
        <v>1</v>
      </c>
      <c r="H783" s="12"/>
      <c r="I783" s="12"/>
      <c r="J783" s="12"/>
      <c r="K783" s="12">
        <v>1</v>
      </c>
      <c r="L783" s="12"/>
      <c r="M783" s="12"/>
      <c r="N783" s="12"/>
      <c r="O783" s="12">
        <v>2</v>
      </c>
    </row>
    <row r="784" spans="1:15" x14ac:dyDescent="0.25">
      <c r="A784" s="27" t="s">
        <v>7376</v>
      </c>
      <c r="B784" s="12"/>
      <c r="C784" s="12"/>
      <c r="D784" s="12"/>
      <c r="E784" s="12"/>
      <c r="F784" s="12"/>
      <c r="G784" s="12"/>
      <c r="H784" s="12">
        <v>1</v>
      </c>
      <c r="I784" s="12"/>
      <c r="J784" s="12"/>
      <c r="K784" s="12"/>
      <c r="L784" s="12"/>
      <c r="M784" s="12">
        <v>1</v>
      </c>
      <c r="N784" s="12"/>
      <c r="O784" s="12">
        <v>2</v>
      </c>
    </row>
    <row r="785" spans="1:15" x14ac:dyDescent="0.25">
      <c r="A785" s="27" t="s">
        <v>7377</v>
      </c>
      <c r="B785" s="12"/>
      <c r="C785" s="12"/>
      <c r="D785" s="12">
        <v>1</v>
      </c>
      <c r="E785" s="12"/>
      <c r="F785" s="12"/>
      <c r="G785" s="12"/>
      <c r="H785" s="12"/>
      <c r="I785" s="12"/>
      <c r="J785" s="12"/>
      <c r="K785" s="12"/>
      <c r="L785" s="12"/>
      <c r="M785" s="12"/>
      <c r="N785" s="12"/>
      <c r="O785" s="12">
        <v>1</v>
      </c>
    </row>
    <row r="786" spans="1:15" x14ac:dyDescent="0.25">
      <c r="A786" s="27" t="s">
        <v>7881</v>
      </c>
      <c r="B786" s="12"/>
      <c r="C786" s="12"/>
      <c r="D786" s="12"/>
      <c r="E786" s="12">
        <v>1</v>
      </c>
      <c r="F786" s="12"/>
      <c r="G786" s="12">
        <v>1</v>
      </c>
      <c r="H786" s="12"/>
      <c r="I786" s="12"/>
      <c r="J786" s="12"/>
      <c r="K786" s="12"/>
      <c r="L786" s="12"/>
      <c r="M786" s="12"/>
      <c r="N786" s="12">
        <v>1</v>
      </c>
      <c r="O786" s="12">
        <v>3</v>
      </c>
    </row>
    <row r="787" spans="1:15" x14ac:dyDescent="0.25">
      <c r="A787" s="27" t="s">
        <v>7378</v>
      </c>
      <c r="B787" s="12"/>
      <c r="C787" s="12"/>
      <c r="D787" s="12"/>
      <c r="E787" s="12"/>
      <c r="F787" s="12"/>
      <c r="G787" s="12"/>
      <c r="H787" s="12">
        <v>1</v>
      </c>
      <c r="I787" s="12"/>
      <c r="J787" s="12"/>
      <c r="K787" s="12"/>
      <c r="L787" s="12"/>
      <c r="M787" s="12"/>
      <c r="N787" s="12"/>
      <c r="O787" s="12">
        <v>1</v>
      </c>
    </row>
    <row r="788" spans="1:15" x14ac:dyDescent="0.25">
      <c r="A788" s="27" t="s">
        <v>7379</v>
      </c>
      <c r="B788" s="12"/>
      <c r="C788" s="12"/>
      <c r="D788" s="12"/>
      <c r="E788" s="12"/>
      <c r="F788" s="12"/>
      <c r="G788" s="12"/>
      <c r="H788" s="12"/>
      <c r="I788" s="12">
        <v>1</v>
      </c>
      <c r="J788" s="12"/>
      <c r="K788" s="12"/>
      <c r="L788" s="12">
        <v>1</v>
      </c>
      <c r="M788" s="12"/>
      <c r="N788" s="12"/>
      <c r="O788" s="12">
        <v>2</v>
      </c>
    </row>
    <row r="789" spans="1:15" x14ac:dyDescent="0.25">
      <c r="A789" s="27" t="s">
        <v>7380</v>
      </c>
      <c r="B789" s="12"/>
      <c r="C789" s="12"/>
      <c r="D789" s="12"/>
      <c r="E789" s="12"/>
      <c r="F789" s="12"/>
      <c r="G789" s="12"/>
      <c r="H789" s="12"/>
      <c r="I789" s="12"/>
      <c r="J789" s="12"/>
      <c r="K789" s="12"/>
      <c r="L789" s="12">
        <v>1</v>
      </c>
      <c r="M789" s="12"/>
      <c r="N789" s="12"/>
      <c r="O789" s="12">
        <v>1</v>
      </c>
    </row>
    <row r="790" spans="1:15" x14ac:dyDescent="0.25">
      <c r="A790" s="27" t="s">
        <v>7882</v>
      </c>
      <c r="B790" s="12"/>
      <c r="C790" s="12"/>
      <c r="D790" s="12">
        <v>1</v>
      </c>
      <c r="E790" s="12"/>
      <c r="F790" s="12"/>
      <c r="G790" s="12"/>
      <c r="H790" s="12"/>
      <c r="I790" s="12"/>
      <c r="J790" s="12"/>
      <c r="K790" s="12"/>
      <c r="L790" s="12"/>
      <c r="M790" s="12"/>
      <c r="N790" s="12"/>
      <c r="O790" s="12">
        <v>1</v>
      </c>
    </row>
    <row r="791" spans="1:15" x14ac:dyDescent="0.25">
      <c r="A791" s="27" t="s">
        <v>7381</v>
      </c>
      <c r="B791" s="12"/>
      <c r="C791" s="12"/>
      <c r="D791" s="12"/>
      <c r="E791" s="12"/>
      <c r="F791" s="12"/>
      <c r="G791" s="12"/>
      <c r="H791" s="12">
        <v>1</v>
      </c>
      <c r="I791" s="12"/>
      <c r="J791" s="12"/>
      <c r="K791" s="12"/>
      <c r="L791" s="12"/>
      <c r="M791" s="12"/>
      <c r="N791" s="12"/>
      <c r="O791" s="12">
        <v>1</v>
      </c>
    </row>
    <row r="792" spans="1:15" x14ac:dyDescent="0.25">
      <c r="A792" s="27" t="s">
        <v>7382</v>
      </c>
      <c r="B792" s="12"/>
      <c r="C792" s="12"/>
      <c r="D792" s="12"/>
      <c r="E792" s="12"/>
      <c r="F792" s="12"/>
      <c r="G792" s="12"/>
      <c r="H792" s="12"/>
      <c r="I792" s="12"/>
      <c r="J792" s="12"/>
      <c r="K792" s="12"/>
      <c r="L792" s="12"/>
      <c r="M792" s="12"/>
      <c r="N792" s="12">
        <v>1</v>
      </c>
      <c r="O792" s="12">
        <v>1</v>
      </c>
    </row>
    <row r="793" spans="1:15" x14ac:dyDescent="0.25">
      <c r="A793" s="27" t="s">
        <v>7883</v>
      </c>
      <c r="B793" s="12"/>
      <c r="C793" s="12"/>
      <c r="D793" s="12">
        <v>1</v>
      </c>
      <c r="E793" s="12"/>
      <c r="F793" s="12"/>
      <c r="G793" s="12"/>
      <c r="H793" s="12"/>
      <c r="I793" s="12"/>
      <c r="J793" s="12"/>
      <c r="K793" s="12"/>
      <c r="L793" s="12"/>
      <c r="M793" s="12"/>
      <c r="N793" s="12"/>
      <c r="O793" s="12">
        <v>1</v>
      </c>
    </row>
    <row r="794" spans="1:15" x14ac:dyDescent="0.25">
      <c r="A794" s="27" t="s">
        <v>7383</v>
      </c>
      <c r="B794" s="12"/>
      <c r="C794" s="12"/>
      <c r="D794" s="12">
        <v>1</v>
      </c>
      <c r="E794" s="12"/>
      <c r="F794" s="12"/>
      <c r="G794" s="12"/>
      <c r="H794" s="12"/>
      <c r="I794" s="12"/>
      <c r="J794" s="12"/>
      <c r="K794" s="12"/>
      <c r="L794" s="12"/>
      <c r="M794" s="12"/>
      <c r="N794" s="12"/>
      <c r="O794" s="12">
        <v>1</v>
      </c>
    </row>
    <row r="795" spans="1:15" x14ac:dyDescent="0.25">
      <c r="A795" s="27" t="s">
        <v>7884</v>
      </c>
      <c r="B795" s="12"/>
      <c r="C795" s="12"/>
      <c r="D795" s="12"/>
      <c r="E795" s="12"/>
      <c r="F795" s="12"/>
      <c r="G795" s="12"/>
      <c r="H795" s="12"/>
      <c r="I795" s="12"/>
      <c r="J795" s="12"/>
      <c r="K795" s="12"/>
      <c r="L795" s="12"/>
      <c r="M795" s="12">
        <v>1</v>
      </c>
      <c r="N795" s="12">
        <v>1</v>
      </c>
      <c r="O795" s="12">
        <v>2</v>
      </c>
    </row>
    <row r="796" spans="1:15" x14ac:dyDescent="0.25">
      <c r="A796" s="27" t="s">
        <v>7384</v>
      </c>
      <c r="B796" s="12"/>
      <c r="C796" s="12"/>
      <c r="D796" s="12"/>
      <c r="E796" s="12"/>
      <c r="F796" s="12"/>
      <c r="G796" s="12"/>
      <c r="H796" s="12"/>
      <c r="I796" s="12"/>
      <c r="J796" s="12"/>
      <c r="K796" s="12"/>
      <c r="L796" s="12"/>
      <c r="M796" s="12">
        <v>1</v>
      </c>
      <c r="N796" s="12">
        <v>1</v>
      </c>
      <c r="O796" s="12">
        <v>2</v>
      </c>
    </row>
    <row r="797" spans="1:15" x14ac:dyDescent="0.25">
      <c r="A797" s="27" t="s">
        <v>7885</v>
      </c>
      <c r="B797" s="12"/>
      <c r="C797" s="12"/>
      <c r="D797" s="12"/>
      <c r="E797" s="12"/>
      <c r="F797" s="12"/>
      <c r="G797" s="12">
        <v>1</v>
      </c>
      <c r="H797" s="12"/>
      <c r="I797" s="12"/>
      <c r="J797" s="12"/>
      <c r="K797" s="12"/>
      <c r="L797" s="12"/>
      <c r="M797" s="12"/>
      <c r="N797" s="12"/>
      <c r="O797" s="12">
        <v>1</v>
      </c>
    </row>
    <row r="798" spans="1:15" x14ac:dyDescent="0.25">
      <c r="A798" s="27" t="s">
        <v>7385</v>
      </c>
      <c r="B798" s="12"/>
      <c r="C798" s="12"/>
      <c r="D798" s="12"/>
      <c r="E798" s="12"/>
      <c r="F798" s="12"/>
      <c r="G798" s="12"/>
      <c r="H798" s="12"/>
      <c r="I798" s="12"/>
      <c r="J798" s="12"/>
      <c r="K798" s="12"/>
      <c r="L798" s="12"/>
      <c r="M798" s="12">
        <v>1</v>
      </c>
      <c r="N798" s="12"/>
      <c r="O798" s="12">
        <v>1</v>
      </c>
    </row>
    <row r="799" spans="1:15" x14ac:dyDescent="0.25">
      <c r="A799" s="27" t="s">
        <v>7886</v>
      </c>
      <c r="B799" s="12"/>
      <c r="C799" s="12"/>
      <c r="D799" s="12"/>
      <c r="E799" s="12"/>
      <c r="F799" s="12"/>
      <c r="G799" s="12"/>
      <c r="H799" s="12"/>
      <c r="I799" s="12"/>
      <c r="J799" s="12"/>
      <c r="K799" s="12">
        <v>1</v>
      </c>
      <c r="L799" s="12">
        <v>1</v>
      </c>
      <c r="M799" s="12"/>
      <c r="N799" s="12">
        <v>1</v>
      </c>
      <c r="O799" s="12">
        <v>3</v>
      </c>
    </row>
    <row r="800" spans="1:15" x14ac:dyDescent="0.25">
      <c r="A800" s="27" t="s">
        <v>7887</v>
      </c>
      <c r="B800" s="12"/>
      <c r="C800" s="12"/>
      <c r="D800" s="12"/>
      <c r="E800" s="12"/>
      <c r="F800" s="12">
        <v>1</v>
      </c>
      <c r="G800" s="12"/>
      <c r="H800" s="12"/>
      <c r="I800" s="12"/>
      <c r="J800" s="12"/>
      <c r="K800" s="12"/>
      <c r="L800" s="12"/>
      <c r="M800" s="12"/>
      <c r="N800" s="12"/>
      <c r="O800" s="12">
        <v>1</v>
      </c>
    </row>
    <row r="801" spans="1:15" x14ac:dyDescent="0.25">
      <c r="A801" s="27" t="s">
        <v>7888</v>
      </c>
      <c r="B801" s="12"/>
      <c r="C801" s="12"/>
      <c r="D801" s="12"/>
      <c r="E801" s="12"/>
      <c r="F801" s="12">
        <v>1</v>
      </c>
      <c r="G801" s="12"/>
      <c r="H801" s="12"/>
      <c r="I801" s="12">
        <v>1</v>
      </c>
      <c r="J801" s="12"/>
      <c r="K801" s="12"/>
      <c r="L801" s="12">
        <v>1</v>
      </c>
      <c r="M801" s="12"/>
      <c r="N801" s="12">
        <v>1</v>
      </c>
      <c r="O801" s="12">
        <v>4</v>
      </c>
    </row>
    <row r="802" spans="1:15" x14ac:dyDescent="0.25">
      <c r="A802" s="27" t="s">
        <v>7386</v>
      </c>
      <c r="B802" s="12"/>
      <c r="C802" s="12"/>
      <c r="D802" s="12">
        <v>1</v>
      </c>
      <c r="E802" s="12"/>
      <c r="F802" s="12"/>
      <c r="G802" s="12"/>
      <c r="H802" s="12">
        <v>1</v>
      </c>
      <c r="I802" s="12"/>
      <c r="J802" s="12"/>
      <c r="K802" s="12"/>
      <c r="L802" s="12"/>
      <c r="M802" s="12"/>
      <c r="N802" s="12"/>
      <c r="O802" s="12">
        <v>2</v>
      </c>
    </row>
    <row r="803" spans="1:15" x14ac:dyDescent="0.25">
      <c r="A803" s="27" t="s">
        <v>7387</v>
      </c>
      <c r="B803" s="12"/>
      <c r="C803" s="12"/>
      <c r="D803" s="12">
        <v>1</v>
      </c>
      <c r="E803" s="12"/>
      <c r="F803" s="12"/>
      <c r="G803" s="12"/>
      <c r="H803" s="12"/>
      <c r="I803" s="12"/>
      <c r="J803" s="12"/>
      <c r="K803" s="12"/>
      <c r="L803" s="12"/>
      <c r="M803" s="12"/>
      <c r="N803" s="12"/>
      <c r="O803" s="12">
        <v>1</v>
      </c>
    </row>
    <row r="804" spans="1:15" x14ac:dyDescent="0.25">
      <c r="A804" s="27" t="s">
        <v>7889</v>
      </c>
      <c r="B804" s="12"/>
      <c r="C804" s="12"/>
      <c r="D804" s="12"/>
      <c r="E804" s="12"/>
      <c r="F804" s="12"/>
      <c r="G804" s="12"/>
      <c r="H804" s="12"/>
      <c r="I804" s="12"/>
      <c r="J804" s="12"/>
      <c r="K804" s="12"/>
      <c r="L804" s="12"/>
      <c r="M804" s="12">
        <v>1</v>
      </c>
      <c r="N804" s="12">
        <v>1</v>
      </c>
      <c r="O804" s="12">
        <v>2</v>
      </c>
    </row>
    <row r="805" spans="1:15" x14ac:dyDescent="0.25">
      <c r="A805" s="27" t="s">
        <v>7890</v>
      </c>
      <c r="B805" s="12"/>
      <c r="C805" s="12"/>
      <c r="D805" s="12"/>
      <c r="E805" s="12"/>
      <c r="F805" s="12"/>
      <c r="G805" s="12"/>
      <c r="H805" s="12"/>
      <c r="I805" s="12"/>
      <c r="J805" s="12"/>
      <c r="K805" s="12"/>
      <c r="L805" s="12"/>
      <c r="M805" s="12">
        <v>1</v>
      </c>
      <c r="N805" s="12">
        <v>1</v>
      </c>
      <c r="O805" s="12">
        <v>2</v>
      </c>
    </row>
    <row r="806" spans="1:15" x14ac:dyDescent="0.25">
      <c r="A806" s="27" t="s">
        <v>7891</v>
      </c>
      <c r="B806" s="12"/>
      <c r="C806" s="12"/>
      <c r="D806" s="12">
        <v>1</v>
      </c>
      <c r="E806" s="12"/>
      <c r="F806" s="12"/>
      <c r="G806" s="12"/>
      <c r="H806" s="12"/>
      <c r="I806" s="12"/>
      <c r="J806" s="12"/>
      <c r="K806" s="12"/>
      <c r="L806" s="12"/>
      <c r="M806" s="12"/>
      <c r="N806" s="12"/>
      <c r="O806" s="12">
        <v>1</v>
      </c>
    </row>
    <row r="807" spans="1:15" x14ac:dyDescent="0.25">
      <c r="A807" s="27" t="s">
        <v>7388</v>
      </c>
      <c r="B807" s="12"/>
      <c r="C807" s="12"/>
      <c r="D807" s="12"/>
      <c r="E807" s="12"/>
      <c r="F807" s="12"/>
      <c r="G807" s="12"/>
      <c r="H807" s="12"/>
      <c r="I807" s="12"/>
      <c r="J807" s="12"/>
      <c r="K807" s="12"/>
      <c r="L807" s="12"/>
      <c r="M807" s="12"/>
      <c r="N807" s="12">
        <v>1</v>
      </c>
      <c r="O807" s="12">
        <v>1</v>
      </c>
    </row>
    <row r="808" spans="1:15" x14ac:dyDescent="0.25">
      <c r="A808" s="27" t="s">
        <v>7389</v>
      </c>
      <c r="B808" s="12"/>
      <c r="C808" s="12"/>
      <c r="D808" s="12">
        <v>1</v>
      </c>
      <c r="E808" s="12"/>
      <c r="F808" s="12"/>
      <c r="G808" s="12"/>
      <c r="H808" s="12"/>
      <c r="I808" s="12"/>
      <c r="J808" s="12"/>
      <c r="K808" s="12"/>
      <c r="L808" s="12"/>
      <c r="M808" s="12"/>
      <c r="N808" s="12"/>
      <c r="O808" s="12">
        <v>1</v>
      </c>
    </row>
    <row r="809" spans="1:15" x14ac:dyDescent="0.25">
      <c r="A809" s="27" t="s">
        <v>7390</v>
      </c>
      <c r="B809" s="12"/>
      <c r="C809" s="12"/>
      <c r="D809" s="12"/>
      <c r="E809" s="12"/>
      <c r="F809" s="12"/>
      <c r="G809" s="12"/>
      <c r="H809" s="12">
        <v>1</v>
      </c>
      <c r="I809" s="12"/>
      <c r="J809" s="12"/>
      <c r="K809" s="12"/>
      <c r="L809" s="12"/>
      <c r="M809" s="12"/>
      <c r="N809" s="12"/>
      <c r="O809" s="12">
        <v>1</v>
      </c>
    </row>
    <row r="810" spans="1:15" x14ac:dyDescent="0.25">
      <c r="A810" s="27" t="s">
        <v>7391</v>
      </c>
      <c r="B810" s="12"/>
      <c r="C810" s="12"/>
      <c r="D810" s="12">
        <v>1</v>
      </c>
      <c r="E810" s="12"/>
      <c r="F810" s="12"/>
      <c r="G810" s="12"/>
      <c r="H810" s="12"/>
      <c r="I810" s="12"/>
      <c r="J810" s="12"/>
      <c r="K810" s="12"/>
      <c r="L810" s="12"/>
      <c r="M810" s="12"/>
      <c r="N810" s="12"/>
      <c r="O810" s="12">
        <v>1</v>
      </c>
    </row>
    <row r="811" spans="1:15" x14ac:dyDescent="0.25">
      <c r="A811" s="27" t="s">
        <v>7892</v>
      </c>
      <c r="B811" s="12"/>
      <c r="C811" s="12"/>
      <c r="D811" s="12"/>
      <c r="E811" s="12"/>
      <c r="F811" s="12">
        <v>1</v>
      </c>
      <c r="G811" s="12"/>
      <c r="H811" s="12"/>
      <c r="I811" s="12">
        <v>1</v>
      </c>
      <c r="J811" s="12"/>
      <c r="K811" s="12">
        <v>1</v>
      </c>
      <c r="L811" s="12">
        <v>1</v>
      </c>
      <c r="M811" s="12"/>
      <c r="N811" s="12">
        <v>1</v>
      </c>
      <c r="O811" s="12">
        <v>5</v>
      </c>
    </row>
    <row r="812" spans="1:15" x14ac:dyDescent="0.25">
      <c r="A812" s="27" t="s">
        <v>7893</v>
      </c>
      <c r="B812" s="12"/>
      <c r="C812" s="12"/>
      <c r="D812" s="12">
        <v>1</v>
      </c>
      <c r="E812" s="12"/>
      <c r="F812" s="12"/>
      <c r="G812" s="12"/>
      <c r="H812" s="12"/>
      <c r="I812" s="12"/>
      <c r="J812" s="12"/>
      <c r="K812" s="12"/>
      <c r="L812" s="12"/>
      <c r="M812" s="12"/>
      <c r="N812" s="12"/>
      <c r="O812" s="12">
        <v>1</v>
      </c>
    </row>
    <row r="813" spans="1:15" x14ac:dyDescent="0.25">
      <c r="A813" s="27" t="s">
        <v>7894</v>
      </c>
      <c r="B813" s="12"/>
      <c r="C813" s="12"/>
      <c r="D813" s="12">
        <v>1</v>
      </c>
      <c r="E813" s="12"/>
      <c r="F813" s="12"/>
      <c r="G813" s="12"/>
      <c r="H813" s="12"/>
      <c r="I813" s="12"/>
      <c r="J813" s="12"/>
      <c r="K813" s="12"/>
      <c r="L813" s="12"/>
      <c r="M813" s="12"/>
      <c r="N813" s="12"/>
      <c r="O813" s="12">
        <v>1</v>
      </c>
    </row>
    <row r="814" spans="1:15" x14ac:dyDescent="0.25">
      <c r="A814" s="27" t="s">
        <v>7392</v>
      </c>
      <c r="B814" s="12"/>
      <c r="C814" s="12"/>
      <c r="D814" s="12"/>
      <c r="E814" s="12"/>
      <c r="F814" s="12">
        <v>1</v>
      </c>
      <c r="G814" s="12"/>
      <c r="H814" s="12"/>
      <c r="I814" s="12"/>
      <c r="J814" s="12"/>
      <c r="K814" s="12"/>
      <c r="L814" s="12"/>
      <c r="M814" s="12">
        <v>1</v>
      </c>
      <c r="N814" s="12">
        <v>1</v>
      </c>
      <c r="O814" s="12">
        <v>3</v>
      </c>
    </row>
    <row r="815" spans="1:15" x14ac:dyDescent="0.25">
      <c r="A815" s="27" t="s">
        <v>7393</v>
      </c>
      <c r="B815" s="12"/>
      <c r="C815" s="12"/>
      <c r="D815" s="12"/>
      <c r="E815" s="12"/>
      <c r="F815" s="12">
        <v>1</v>
      </c>
      <c r="G815" s="12">
        <v>1</v>
      </c>
      <c r="H815" s="12"/>
      <c r="I815" s="12">
        <v>1</v>
      </c>
      <c r="J815" s="12">
        <v>1</v>
      </c>
      <c r="K815" s="12"/>
      <c r="L815" s="12"/>
      <c r="M815" s="12">
        <v>1</v>
      </c>
      <c r="N815" s="12">
        <v>1</v>
      </c>
      <c r="O815" s="12">
        <v>6</v>
      </c>
    </row>
    <row r="816" spans="1:15" x14ac:dyDescent="0.25">
      <c r="A816" s="27" t="s">
        <v>7394</v>
      </c>
      <c r="B816" s="12"/>
      <c r="C816" s="12"/>
      <c r="D816" s="12"/>
      <c r="E816" s="12"/>
      <c r="F816" s="12"/>
      <c r="G816" s="12"/>
      <c r="H816" s="12"/>
      <c r="I816" s="12"/>
      <c r="J816" s="12"/>
      <c r="K816" s="12"/>
      <c r="L816" s="12"/>
      <c r="M816" s="12">
        <v>1</v>
      </c>
      <c r="N816" s="12"/>
      <c r="O816" s="12">
        <v>1</v>
      </c>
    </row>
    <row r="817" spans="1:15" x14ac:dyDescent="0.25">
      <c r="A817" s="27" t="s">
        <v>7895</v>
      </c>
      <c r="B817" s="12"/>
      <c r="C817" s="12"/>
      <c r="D817" s="12"/>
      <c r="E817" s="12"/>
      <c r="F817" s="12">
        <v>1</v>
      </c>
      <c r="G817" s="12"/>
      <c r="H817" s="12"/>
      <c r="I817" s="12"/>
      <c r="J817" s="12"/>
      <c r="K817" s="12"/>
      <c r="L817" s="12">
        <v>1</v>
      </c>
      <c r="M817" s="12">
        <v>1</v>
      </c>
      <c r="N817" s="12">
        <v>1</v>
      </c>
      <c r="O817" s="12">
        <v>4</v>
      </c>
    </row>
    <row r="818" spans="1:15" x14ac:dyDescent="0.25">
      <c r="A818" s="27" t="s">
        <v>7896</v>
      </c>
      <c r="B818" s="12"/>
      <c r="C818" s="12"/>
      <c r="D818" s="12"/>
      <c r="E818" s="12"/>
      <c r="F818" s="12"/>
      <c r="G818" s="12"/>
      <c r="H818" s="12"/>
      <c r="I818" s="12"/>
      <c r="J818" s="12"/>
      <c r="K818" s="12"/>
      <c r="L818" s="12">
        <v>1</v>
      </c>
      <c r="M818" s="12"/>
      <c r="N818" s="12">
        <v>1</v>
      </c>
      <c r="O818" s="12">
        <v>2</v>
      </c>
    </row>
    <row r="819" spans="1:15" x14ac:dyDescent="0.25">
      <c r="A819" s="27" t="s">
        <v>7395</v>
      </c>
      <c r="B819" s="12"/>
      <c r="C819" s="12"/>
      <c r="D819" s="12"/>
      <c r="E819" s="12"/>
      <c r="F819" s="12"/>
      <c r="G819" s="12"/>
      <c r="H819" s="12"/>
      <c r="I819" s="12"/>
      <c r="J819" s="12"/>
      <c r="K819" s="12"/>
      <c r="L819" s="12"/>
      <c r="M819" s="12"/>
      <c r="N819" s="12">
        <v>1</v>
      </c>
      <c r="O819" s="12">
        <v>1</v>
      </c>
    </row>
    <row r="820" spans="1:15" x14ac:dyDescent="0.25">
      <c r="A820" s="27" t="s">
        <v>7396</v>
      </c>
      <c r="B820" s="12"/>
      <c r="C820" s="12"/>
      <c r="D820" s="12"/>
      <c r="E820" s="12"/>
      <c r="F820" s="12">
        <v>1</v>
      </c>
      <c r="G820" s="12"/>
      <c r="H820" s="12"/>
      <c r="I820" s="12"/>
      <c r="J820" s="12"/>
      <c r="K820" s="12">
        <v>1</v>
      </c>
      <c r="L820" s="12"/>
      <c r="M820" s="12"/>
      <c r="N820" s="12">
        <v>1</v>
      </c>
      <c r="O820" s="12">
        <v>3</v>
      </c>
    </row>
    <row r="821" spans="1:15" x14ac:dyDescent="0.25">
      <c r="A821" s="27" t="s">
        <v>7897</v>
      </c>
      <c r="B821" s="12"/>
      <c r="C821" s="12"/>
      <c r="D821" s="12"/>
      <c r="E821" s="12"/>
      <c r="F821" s="12"/>
      <c r="G821" s="12"/>
      <c r="H821" s="12"/>
      <c r="I821" s="12"/>
      <c r="J821" s="12"/>
      <c r="K821" s="12"/>
      <c r="L821" s="12"/>
      <c r="M821" s="12"/>
      <c r="N821" s="12">
        <v>1</v>
      </c>
      <c r="O821" s="12">
        <v>1</v>
      </c>
    </row>
    <row r="822" spans="1:15" x14ac:dyDescent="0.25">
      <c r="A822" s="27" t="s">
        <v>7397</v>
      </c>
      <c r="B822" s="12"/>
      <c r="C822" s="12"/>
      <c r="D822" s="12">
        <v>1</v>
      </c>
      <c r="E822" s="12"/>
      <c r="F822" s="12"/>
      <c r="G822" s="12"/>
      <c r="H822" s="12"/>
      <c r="I822" s="12"/>
      <c r="J822" s="12"/>
      <c r="K822" s="12"/>
      <c r="L822" s="12"/>
      <c r="M822" s="12"/>
      <c r="N822" s="12"/>
      <c r="O822" s="12">
        <v>1</v>
      </c>
    </row>
    <row r="823" spans="1:15" x14ac:dyDescent="0.25">
      <c r="A823" s="27" t="s">
        <v>7898</v>
      </c>
      <c r="B823" s="12"/>
      <c r="C823" s="12"/>
      <c r="D823" s="12">
        <v>1</v>
      </c>
      <c r="E823" s="12"/>
      <c r="F823" s="12"/>
      <c r="G823" s="12"/>
      <c r="H823" s="12"/>
      <c r="I823" s="12"/>
      <c r="J823" s="12"/>
      <c r="K823" s="12"/>
      <c r="L823" s="12"/>
      <c r="M823" s="12"/>
      <c r="N823" s="12"/>
      <c r="O823" s="12">
        <v>1</v>
      </c>
    </row>
    <row r="824" spans="1:15" x14ac:dyDescent="0.25">
      <c r="A824" s="27" t="s">
        <v>7398</v>
      </c>
      <c r="B824" s="12"/>
      <c r="C824" s="12"/>
      <c r="D824" s="12">
        <v>1</v>
      </c>
      <c r="E824" s="12"/>
      <c r="F824" s="12"/>
      <c r="G824" s="12"/>
      <c r="H824" s="12"/>
      <c r="I824" s="12"/>
      <c r="J824" s="12"/>
      <c r="K824" s="12"/>
      <c r="L824" s="12"/>
      <c r="M824" s="12"/>
      <c r="N824" s="12"/>
      <c r="O824" s="12">
        <v>1</v>
      </c>
    </row>
    <row r="825" spans="1:15" x14ac:dyDescent="0.25">
      <c r="A825" s="27" t="s">
        <v>7899</v>
      </c>
      <c r="B825" s="12"/>
      <c r="C825" s="12"/>
      <c r="D825" s="12">
        <v>1</v>
      </c>
      <c r="E825" s="12"/>
      <c r="F825" s="12"/>
      <c r="G825" s="12"/>
      <c r="H825" s="12"/>
      <c r="I825" s="12"/>
      <c r="J825" s="12"/>
      <c r="K825" s="12"/>
      <c r="L825" s="12"/>
      <c r="M825" s="12"/>
      <c r="N825" s="12"/>
      <c r="O825" s="12">
        <v>1</v>
      </c>
    </row>
    <row r="826" spans="1:15" x14ac:dyDescent="0.25">
      <c r="A826" s="27" t="s">
        <v>7399</v>
      </c>
      <c r="B826" s="12"/>
      <c r="C826" s="12"/>
      <c r="D826" s="12"/>
      <c r="E826" s="12"/>
      <c r="F826" s="12"/>
      <c r="G826" s="12"/>
      <c r="H826" s="12">
        <v>1</v>
      </c>
      <c r="I826" s="12"/>
      <c r="J826" s="12"/>
      <c r="K826" s="12"/>
      <c r="L826" s="12"/>
      <c r="M826" s="12"/>
      <c r="N826" s="12">
        <v>1</v>
      </c>
      <c r="O826" s="12">
        <v>2</v>
      </c>
    </row>
    <row r="827" spans="1:15" x14ac:dyDescent="0.25">
      <c r="A827" s="27" t="s">
        <v>7400</v>
      </c>
      <c r="B827" s="12"/>
      <c r="C827" s="12"/>
      <c r="D827" s="12"/>
      <c r="E827" s="12"/>
      <c r="F827" s="12"/>
      <c r="G827" s="12"/>
      <c r="H827" s="12"/>
      <c r="I827" s="12"/>
      <c r="J827" s="12"/>
      <c r="K827" s="12"/>
      <c r="L827" s="12">
        <v>1</v>
      </c>
      <c r="M827" s="12"/>
      <c r="N827" s="12"/>
      <c r="O827" s="12">
        <v>1</v>
      </c>
    </row>
    <row r="828" spans="1:15" x14ac:dyDescent="0.25">
      <c r="A828" s="27" t="s">
        <v>7401</v>
      </c>
      <c r="B828" s="12"/>
      <c r="C828" s="12"/>
      <c r="D828" s="12"/>
      <c r="E828" s="12"/>
      <c r="F828" s="12">
        <v>1</v>
      </c>
      <c r="G828" s="12"/>
      <c r="H828" s="12"/>
      <c r="I828" s="12"/>
      <c r="J828" s="12"/>
      <c r="K828" s="12">
        <v>1</v>
      </c>
      <c r="L828" s="12">
        <v>1</v>
      </c>
      <c r="M828" s="12"/>
      <c r="N828" s="12"/>
      <c r="O828" s="12">
        <v>3</v>
      </c>
    </row>
    <row r="829" spans="1:15" x14ac:dyDescent="0.25">
      <c r="A829" s="27" t="s">
        <v>7402</v>
      </c>
      <c r="B829" s="12"/>
      <c r="C829" s="12"/>
      <c r="D829" s="12"/>
      <c r="E829" s="12"/>
      <c r="F829" s="12"/>
      <c r="G829" s="12"/>
      <c r="H829" s="12"/>
      <c r="I829" s="12"/>
      <c r="J829" s="12"/>
      <c r="K829" s="12"/>
      <c r="L829" s="12"/>
      <c r="M829" s="12"/>
      <c r="N829" s="12">
        <v>1</v>
      </c>
      <c r="O829" s="12">
        <v>1</v>
      </c>
    </row>
    <row r="830" spans="1:15" x14ac:dyDescent="0.25">
      <c r="A830" s="27" t="s">
        <v>7403</v>
      </c>
      <c r="B830" s="12"/>
      <c r="C830" s="12"/>
      <c r="D830" s="12"/>
      <c r="E830" s="12"/>
      <c r="F830" s="12"/>
      <c r="G830" s="12"/>
      <c r="H830" s="12"/>
      <c r="I830" s="12"/>
      <c r="J830" s="12"/>
      <c r="K830" s="12"/>
      <c r="L830" s="12"/>
      <c r="M830" s="12">
        <v>1</v>
      </c>
      <c r="N830" s="12"/>
      <c r="O830" s="12">
        <v>1</v>
      </c>
    </row>
    <row r="831" spans="1:15" x14ac:dyDescent="0.25">
      <c r="A831" s="27" t="s">
        <v>7900</v>
      </c>
      <c r="B831" s="12"/>
      <c r="C831" s="12"/>
      <c r="D831" s="12"/>
      <c r="E831" s="12"/>
      <c r="F831" s="12"/>
      <c r="G831" s="12"/>
      <c r="H831" s="12"/>
      <c r="I831" s="12">
        <v>1</v>
      </c>
      <c r="J831" s="12"/>
      <c r="K831" s="12"/>
      <c r="L831" s="12"/>
      <c r="M831" s="12"/>
      <c r="N831" s="12"/>
      <c r="O831" s="12">
        <v>1</v>
      </c>
    </row>
    <row r="832" spans="1:15" x14ac:dyDescent="0.25">
      <c r="A832" s="27" t="s">
        <v>7404</v>
      </c>
      <c r="B832" s="12"/>
      <c r="C832" s="12"/>
      <c r="D832" s="12"/>
      <c r="E832" s="12"/>
      <c r="F832" s="12"/>
      <c r="G832" s="12">
        <v>1</v>
      </c>
      <c r="H832" s="12"/>
      <c r="I832" s="12"/>
      <c r="J832" s="12"/>
      <c r="K832" s="12">
        <v>1</v>
      </c>
      <c r="L832" s="12">
        <v>1</v>
      </c>
      <c r="M832" s="12"/>
      <c r="N832" s="12">
        <v>1</v>
      </c>
      <c r="O832" s="12">
        <v>4</v>
      </c>
    </row>
    <row r="833" spans="1:15" x14ac:dyDescent="0.25">
      <c r="A833" s="27" t="s">
        <v>7901</v>
      </c>
      <c r="B833" s="12"/>
      <c r="C833" s="12"/>
      <c r="D833" s="12"/>
      <c r="E833" s="12"/>
      <c r="F833" s="12"/>
      <c r="G833" s="12"/>
      <c r="H833" s="12"/>
      <c r="I833" s="12"/>
      <c r="J833" s="12"/>
      <c r="K833" s="12"/>
      <c r="L833" s="12"/>
      <c r="M833" s="12">
        <v>1</v>
      </c>
      <c r="N833" s="12"/>
      <c r="O833" s="12">
        <v>1</v>
      </c>
    </row>
    <row r="834" spans="1:15" x14ac:dyDescent="0.25">
      <c r="A834" s="27" t="s">
        <v>7405</v>
      </c>
      <c r="B834" s="12"/>
      <c r="C834" s="12"/>
      <c r="D834" s="12"/>
      <c r="E834" s="12"/>
      <c r="F834" s="12"/>
      <c r="G834" s="12"/>
      <c r="H834" s="12"/>
      <c r="I834" s="12">
        <v>1</v>
      </c>
      <c r="J834" s="12"/>
      <c r="K834" s="12">
        <v>1</v>
      </c>
      <c r="L834" s="12"/>
      <c r="M834" s="12"/>
      <c r="N834" s="12"/>
      <c r="O834" s="12">
        <v>2</v>
      </c>
    </row>
    <row r="835" spans="1:15" x14ac:dyDescent="0.25">
      <c r="A835" s="27" t="s">
        <v>7902</v>
      </c>
      <c r="B835" s="12"/>
      <c r="C835" s="12"/>
      <c r="D835" s="12"/>
      <c r="E835" s="12"/>
      <c r="F835" s="12"/>
      <c r="G835" s="12"/>
      <c r="H835" s="12"/>
      <c r="I835" s="12"/>
      <c r="J835" s="12"/>
      <c r="K835" s="12"/>
      <c r="L835" s="12"/>
      <c r="M835" s="12">
        <v>1</v>
      </c>
      <c r="N835" s="12">
        <v>1</v>
      </c>
      <c r="O835" s="12">
        <v>2</v>
      </c>
    </row>
    <row r="836" spans="1:15" x14ac:dyDescent="0.25">
      <c r="A836" s="27" t="s">
        <v>7406</v>
      </c>
      <c r="B836" s="12"/>
      <c r="C836" s="12"/>
      <c r="D836" s="12"/>
      <c r="E836" s="12"/>
      <c r="F836" s="12"/>
      <c r="G836" s="12"/>
      <c r="H836" s="12"/>
      <c r="I836" s="12"/>
      <c r="J836" s="12"/>
      <c r="K836" s="12"/>
      <c r="L836" s="12"/>
      <c r="M836" s="12">
        <v>1</v>
      </c>
      <c r="N836" s="12"/>
      <c r="O836" s="12">
        <v>1</v>
      </c>
    </row>
    <row r="837" spans="1:15" x14ac:dyDescent="0.25">
      <c r="A837" s="27" t="s">
        <v>7903</v>
      </c>
      <c r="B837" s="12"/>
      <c r="C837" s="12"/>
      <c r="D837" s="12"/>
      <c r="E837" s="12"/>
      <c r="F837" s="12"/>
      <c r="G837" s="12"/>
      <c r="H837" s="12"/>
      <c r="I837" s="12"/>
      <c r="J837" s="12"/>
      <c r="K837" s="12"/>
      <c r="L837" s="12"/>
      <c r="M837" s="12"/>
      <c r="N837" s="12">
        <v>1</v>
      </c>
      <c r="O837" s="12">
        <v>1</v>
      </c>
    </row>
    <row r="838" spans="1:15" x14ac:dyDescent="0.25">
      <c r="A838" s="27" t="s">
        <v>7407</v>
      </c>
      <c r="B838" s="12"/>
      <c r="C838" s="12"/>
      <c r="D838" s="12"/>
      <c r="E838" s="12"/>
      <c r="F838" s="12"/>
      <c r="G838" s="12"/>
      <c r="H838" s="12"/>
      <c r="I838" s="12"/>
      <c r="J838" s="12"/>
      <c r="K838" s="12"/>
      <c r="L838" s="12"/>
      <c r="M838" s="12"/>
      <c r="N838" s="12">
        <v>1</v>
      </c>
      <c r="O838" s="12">
        <v>1</v>
      </c>
    </row>
    <row r="839" spans="1:15" x14ac:dyDescent="0.25">
      <c r="A839" s="27" t="s">
        <v>7904</v>
      </c>
      <c r="B839" s="12"/>
      <c r="C839" s="12"/>
      <c r="D839" s="12"/>
      <c r="E839" s="12"/>
      <c r="F839" s="12"/>
      <c r="G839" s="12"/>
      <c r="H839" s="12"/>
      <c r="I839" s="12"/>
      <c r="J839" s="12"/>
      <c r="K839" s="12"/>
      <c r="L839" s="12"/>
      <c r="M839" s="12">
        <v>1</v>
      </c>
      <c r="N839" s="12"/>
      <c r="O839" s="12">
        <v>1</v>
      </c>
    </row>
    <row r="840" spans="1:15" x14ac:dyDescent="0.25">
      <c r="A840" s="27" t="s">
        <v>7905</v>
      </c>
      <c r="B840" s="12"/>
      <c r="C840" s="12"/>
      <c r="D840" s="12"/>
      <c r="E840" s="12"/>
      <c r="F840" s="12">
        <v>1</v>
      </c>
      <c r="G840" s="12">
        <v>1</v>
      </c>
      <c r="H840" s="12">
        <v>1</v>
      </c>
      <c r="I840" s="12"/>
      <c r="J840" s="12"/>
      <c r="K840" s="12"/>
      <c r="L840" s="12">
        <v>1</v>
      </c>
      <c r="M840" s="12"/>
      <c r="N840" s="12"/>
      <c r="O840" s="12">
        <v>4</v>
      </c>
    </row>
    <row r="841" spans="1:15" x14ac:dyDescent="0.25">
      <c r="A841" s="27" t="s">
        <v>7408</v>
      </c>
      <c r="B841" s="12"/>
      <c r="C841" s="12">
        <v>1</v>
      </c>
      <c r="D841" s="12"/>
      <c r="E841" s="12"/>
      <c r="F841" s="12"/>
      <c r="G841" s="12"/>
      <c r="H841" s="12"/>
      <c r="I841" s="12"/>
      <c r="J841" s="12"/>
      <c r="K841" s="12"/>
      <c r="L841" s="12">
        <v>1</v>
      </c>
      <c r="M841" s="12"/>
      <c r="N841" s="12"/>
      <c r="O841" s="12">
        <v>2</v>
      </c>
    </row>
    <row r="842" spans="1:15" x14ac:dyDescent="0.25">
      <c r="A842" s="27" t="s">
        <v>7906</v>
      </c>
      <c r="B842" s="12"/>
      <c r="C842" s="12"/>
      <c r="D842" s="12"/>
      <c r="E842" s="12"/>
      <c r="F842" s="12"/>
      <c r="G842" s="12"/>
      <c r="H842" s="12"/>
      <c r="I842" s="12"/>
      <c r="J842" s="12"/>
      <c r="K842" s="12"/>
      <c r="L842" s="12"/>
      <c r="M842" s="12">
        <v>1</v>
      </c>
      <c r="N842" s="12">
        <v>1</v>
      </c>
      <c r="O842" s="12">
        <v>2</v>
      </c>
    </row>
    <row r="843" spans="1:15" x14ac:dyDescent="0.25">
      <c r="A843" s="27" t="s">
        <v>7409</v>
      </c>
      <c r="B843" s="12"/>
      <c r="C843" s="12">
        <v>1</v>
      </c>
      <c r="D843" s="12"/>
      <c r="E843" s="12"/>
      <c r="F843" s="12"/>
      <c r="G843" s="12"/>
      <c r="H843" s="12"/>
      <c r="I843" s="12"/>
      <c r="J843" s="12">
        <v>1</v>
      </c>
      <c r="K843" s="12"/>
      <c r="L843" s="12">
        <v>1</v>
      </c>
      <c r="M843" s="12"/>
      <c r="N843" s="12"/>
      <c r="O843" s="12">
        <v>3</v>
      </c>
    </row>
    <row r="844" spans="1:15" x14ac:dyDescent="0.25">
      <c r="A844" s="27" t="s">
        <v>7410</v>
      </c>
      <c r="B844" s="12"/>
      <c r="C844" s="12"/>
      <c r="D844" s="12"/>
      <c r="E844" s="12"/>
      <c r="F844" s="12">
        <v>1</v>
      </c>
      <c r="G844" s="12"/>
      <c r="H844" s="12">
        <v>1</v>
      </c>
      <c r="I844" s="12"/>
      <c r="J844" s="12"/>
      <c r="K844" s="12"/>
      <c r="L844" s="12">
        <v>1</v>
      </c>
      <c r="M844" s="12"/>
      <c r="N844" s="12"/>
      <c r="O844" s="12">
        <v>3</v>
      </c>
    </row>
    <row r="845" spans="1:15" x14ac:dyDescent="0.25">
      <c r="A845" s="27" t="s">
        <v>7907</v>
      </c>
      <c r="B845" s="12"/>
      <c r="C845" s="12"/>
      <c r="D845" s="12"/>
      <c r="E845" s="12"/>
      <c r="F845" s="12">
        <v>1</v>
      </c>
      <c r="G845" s="12"/>
      <c r="H845" s="12"/>
      <c r="I845" s="12"/>
      <c r="J845" s="12"/>
      <c r="K845" s="12">
        <v>1</v>
      </c>
      <c r="L845" s="12"/>
      <c r="M845" s="12"/>
      <c r="N845" s="12">
        <v>1</v>
      </c>
      <c r="O845" s="12">
        <v>3</v>
      </c>
    </row>
    <row r="846" spans="1:15" x14ac:dyDescent="0.25">
      <c r="A846" s="27" t="s">
        <v>7411</v>
      </c>
      <c r="B846" s="12"/>
      <c r="C846" s="12"/>
      <c r="D846" s="12">
        <v>1</v>
      </c>
      <c r="E846" s="12"/>
      <c r="F846" s="12"/>
      <c r="G846" s="12"/>
      <c r="H846" s="12"/>
      <c r="I846" s="12"/>
      <c r="J846" s="12"/>
      <c r="K846" s="12"/>
      <c r="L846" s="12"/>
      <c r="M846" s="12"/>
      <c r="N846" s="12"/>
      <c r="O846" s="12">
        <v>1</v>
      </c>
    </row>
    <row r="847" spans="1:15" x14ac:dyDescent="0.25">
      <c r="A847" s="27" t="s">
        <v>7412</v>
      </c>
      <c r="B847" s="12"/>
      <c r="C847" s="12"/>
      <c r="D847" s="12"/>
      <c r="E847" s="12"/>
      <c r="F847" s="12">
        <v>1</v>
      </c>
      <c r="G847" s="12">
        <v>1</v>
      </c>
      <c r="H847" s="12"/>
      <c r="I847" s="12"/>
      <c r="J847" s="12"/>
      <c r="K847" s="12">
        <v>1</v>
      </c>
      <c r="L847" s="12"/>
      <c r="M847" s="12"/>
      <c r="N847" s="12">
        <v>1</v>
      </c>
      <c r="O847" s="12">
        <v>4</v>
      </c>
    </row>
    <row r="848" spans="1:15" x14ac:dyDescent="0.25">
      <c r="A848" s="27" t="s">
        <v>7908</v>
      </c>
      <c r="B848" s="12"/>
      <c r="C848" s="12"/>
      <c r="D848" s="12"/>
      <c r="E848" s="12"/>
      <c r="F848" s="12"/>
      <c r="G848" s="12"/>
      <c r="H848" s="12"/>
      <c r="I848" s="12"/>
      <c r="J848" s="12"/>
      <c r="K848" s="12">
        <v>1</v>
      </c>
      <c r="L848" s="12"/>
      <c r="M848" s="12">
        <v>1</v>
      </c>
      <c r="N848" s="12">
        <v>1</v>
      </c>
      <c r="O848" s="12">
        <v>3</v>
      </c>
    </row>
    <row r="849" spans="1:15" x14ac:dyDescent="0.25">
      <c r="A849" s="27" t="s">
        <v>7909</v>
      </c>
      <c r="B849" s="12"/>
      <c r="C849" s="12"/>
      <c r="D849" s="12"/>
      <c r="E849" s="12"/>
      <c r="F849" s="12"/>
      <c r="G849" s="12">
        <v>1</v>
      </c>
      <c r="H849" s="12"/>
      <c r="I849" s="12"/>
      <c r="J849" s="12"/>
      <c r="K849" s="12"/>
      <c r="L849" s="12"/>
      <c r="M849" s="12">
        <v>1</v>
      </c>
      <c r="N849" s="12">
        <v>1</v>
      </c>
      <c r="O849" s="12">
        <v>3</v>
      </c>
    </row>
    <row r="850" spans="1:15" x14ac:dyDescent="0.25">
      <c r="A850" s="27" t="s">
        <v>7413</v>
      </c>
      <c r="B850" s="12"/>
      <c r="C850" s="12"/>
      <c r="D850" s="12"/>
      <c r="E850" s="12"/>
      <c r="F850" s="12"/>
      <c r="G850" s="12"/>
      <c r="H850" s="12"/>
      <c r="I850" s="12"/>
      <c r="J850" s="12"/>
      <c r="K850" s="12"/>
      <c r="L850" s="12"/>
      <c r="M850" s="12"/>
      <c r="N850" s="12">
        <v>1</v>
      </c>
      <c r="O850" s="12">
        <v>1</v>
      </c>
    </row>
    <row r="851" spans="1:15" x14ac:dyDescent="0.25">
      <c r="A851" s="27" t="s">
        <v>7414</v>
      </c>
      <c r="B851" s="12"/>
      <c r="C851" s="12"/>
      <c r="D851" s="12"/>
      <c r="E851" s="12"/>
      <c r="F851" s="12"/>
      <c r="G851" s="12"/>
      <c r="H851" s="12"/>
      <c r="I851" s="12"/>
      <c r="J851" s="12"/>
      <c r="K851" s="12"/>
      <c r="L851" s="12"/>
      <c r="M851" s="12"/>
      <c r="N851" s="12">
        <v>1</v>
      </c>
      <c r="O851" s="12">
        <v>1</v>
      </c>
    </row>
    <row r="852" spans="1:15" x14ac:dyDescent="0.25">
      <c r="A852" s="27" t="s">
        <v>7910</v>
      </c>
      <c r="B852" s="12"/>
      <c r="C852" s="12"/>
      <c r="D852" s="12">
        <v>1</v>
      </c>
      <c r="E852" s="12"/>
      <c r="F852" s="12"/>
      <c r="G852" s="12"/>
      <c r="H852" s="12"/>
      <c r="I852" s="12"/>
      <c r="J852" s="12"/>
      <c r="K852" s="12"/>
      <c r="L852" s="12"/>
      <c r="M852" s="12"/>
      <c r="N852" s="12"/>
      <c r="O852" s="12">
        <v>1</v>
      </c>
    </row>
    <row r="853" spans="1:15" x14ac:dyDescent="0.25">
      <c r="A853" s="27" t="s">
        <v>7911</v>
      </c>
      <c r="B853" s="12">
        <v>1</v>
      </c>
      <c r="C853" s="12">
        <v>1</v>
      </c>
      <c r="D853" s="12"/>
      <c r="E853" s="12"/>
      <c r="F853" s="12"/>
      <c r="G853" s="12"/>
      <c r="H853" s="12"/>
      <c r="I853" s="12"/>
      <c r="J853" s="12"/>
      <c r="K853" s="12">
        <v>1</v>
      </c>
      <c r="L853" s="12">
        <v>1</v>
      </c>
      <c r="M853" s="12"/>
      <c r="N853" s="12">
        <v>1</v>
      </c>
      <c r="O853" s="12">
        <v>5</v>
      </c>
    </row>
    <row r="854" spans="1:15" x14ac:dyDescent="0.25">
      <c r="A854" s="27" t="s">
        <v>7912</v>
      </c>
      <c r="B854" s="12"/>
      <c r="C854" s="12"/>
      <c r="D854" s="12"/>
      <c r="E854" s="12"/>
      <c r="F854" s="12">
        <v>1</v>
      </c>
      <c r="G854" s="12"/>
      <c r="H854" s="12"/>
      <c r="I854" s="12">
        <v>1</v>
      </c>
      <c r="J854" s="12"/>
      <c r="K854" s="12">
        <v>1</v>
      </c>
      <c r="L854" s="12">
        <v>1</v>
      </c>
      <c r="M854" s="12"/>
      <c r="N854" s="12">
        <v>1</v>
      </c>
      <c r="O854" s="12">
        <v>5</v>
      </c>
    </row>
    <row r="855" spans="1:15" x14ac:dyDescent="0.25">
      <c r="A855" s="27" t="s">
        <v>7415</v>
      </c>
      <c r="B855" s="12"/>
      <c r="C855" s="12"/>
      <c r="D855" s="12"/>
      <c r="E855" s="12"/>
      <c r="F855" s="12"/>
      <c r="G855" s="12"/>
      <c r="H855" s="12"/>
      <c r="I855" s="12"/>
      <c r="J855" s="12"/>
      <c r="K855" s="12"/>
      <c r="L855" s="12"/>
      <c r="M855" s="12"/>
      <c r="N855" s="12">
        <v>1</v>
      </c>
      <c r="O855" s="12">
        <v>1</v>
      </c>
    </row>
    <row r="856" spans="1:15" x14ac:dyDescent="0.25">
      <c r="A856" s="27" t="s">
        <v>7913</v>
      </c>
      <c r="B856" s="12"/>
      <c r="C856" s="12"/>
      <c r="D856" s="12"/>
      <c r="E856" s="12"/>
      <c r="F856" s="12"/>
      <c r="G856" s="12"/>
      <c r="H856" s="12"/>
      <c r="I856" s="12"/>
      <c r="J856" s="12"/>
      <c r="K856" s="12"/>
      <c r="L856" s="12">
        <v>1</v>
      </c>
      <c r="M856" s="12"/>
      <c r="N856" s="12">
        <v>1</v>
      </c>
      <c r="O856" s="12">
        <v>2</v>
      </c>
    </row>
    <row r="857" spans="1:15" x14ac:dyDescent="0.25">
      <c r="A857" s="27" t="s">
        <v>7416</v>
      </c>
      <c r="B857" s="12"/>
      <c r="C857" s="12"/>
      <c r="D857" s="12"/>
      <c r="E857" s="12"/>
      <c r="F857" s="12"/>
      <c r="G857" s="12"/>
      <c r="H857" s="12"/>
      <c r="I857" s="12">
        <v>1</v>
      </c>
      <c r="J857" s="12"/>
      <c r="K857" s="12">
        <v>1</v>
      </c>
      <c r="L857" s="12">
        <v>1</v>
      </c>
      <c r="M857" s="12"/>
      <c r="N857" s="12">
        <v>1</v>
      </c>
      <c r="O857" s="12">
        <v>4</v>
      </c>
    </row>
    <row r="858" spans="1:15" x14ac:dyDescent="0.25">
      <c r="A858" s="27" t="s">
        <v>7914</v>
      </c>
      <c r="B858" s="12"/>
      <c r="C858" s="12"/>
      <c r="D858" s="12"/>
      <c r="E858" s="12">
        <v>1</v>
      </c>
      <c r="F858" s="12"/>
      <c r="G858" s="12"/>
      <c r="H858" s="12">
        <v>1</v>
      </c>
      <c r="I858" s="12"/>
      <c r="J858" s="12"/>
      <c r="K858" s="12"/>
      <c r="L858" s="12">
        <v>1</v>
      </c>
      <c r="M858" s="12"/>
      <c r="N858" s="12">
        <v>1</v>
      </c>
      <c r="O858" s="12">
        <v>4</v>
      </c>
    </row>
    <row r="859" spans="1:15" x14ac:dyDescent="0.25">
      <c r="A859" s="27" t="s">
        <v>7417</v>
      </c>
      <c r="B859" s="12"/>
      <c r="C859" s="12"/>
      <c r="D859" s="12"/>
      <c r="E859" s="12"/>
      <c r="F859" s="12">
        <v>1</v>
      </c>
      <c r="G859" s="12"/>
      <c r="H859" s="12"/>
      <c r="I859" s="12"/>
      <c r="J859" s="12"/>
      <c r="K859" s="12"/>
      <c r="L859" s="12">
        <v>1</v>
      </c>
      <c r="M859" s="12"/>
      <c r="N859" s="12">
        <v>1</v>
      </c>
      <c r="O859" s="12">
        <v>3</v>
      </c>
    </row>
    <row r="860" spans="1:15" x14ac:dyDescent="0.25">
      <c r="A860" s="27" t="s">
        <v>7915</v>
      </c>
      <c r="B860" s="12"/>
      <c r="C860" s="12"/>
      <c r="D860" s="12"/>
      <c r="E860" s="12"/>
      <c r="F860" s="12"/>
      <c r="G860" s="12"/>
      <c r="H860" s="12">
        <v>1</v>
      </c>
      <c r="I860" s="12"/>
      <c r="J860" s="12">
        <v>1</v>
      </c>
      <c r="K860" s="12"/>
      <c r="L860" s="12"/>
      <c r="M860" s="12"/>
      <c r="N860" s="12"/>
      <c r="O860" s="12">
        <v>2</v>
      </c>
    </row>
    <row r="861" spans="1:15" x14ac:dyDescent="0.25">
      <c r="A861" s="27" t="s">
        <v>7418</v>
      </c>
      <c r="B861" s="12"/>
      <c r="C861" s="12"/>
      <c r="D861" s="12"/>
      <c r="E861" s="12"/>
      <c r="F861" s="12"/>
      <c r="G861" s="12"/>
      <c r="H861" s="12"/>
      <c r="I861" s="12"/>
      <c r="J861" s="12"/>
      <c r="K861" s="12"/>
      <c r="L861" s="12">
        <v>1</v>
      </c>
      <c r="M861" s="12"/>
      <c r="N861" s="12">
        <v>1</v>
      </c>
      <c r="O861" s="12">
        <v>2</v>
      </c>
    </row>
    <row r="862" spans="1:15" x14ac:dyDescent="0.25">
      <c r="A862" s="27" t="s">
        <v>7916</v>
      </c>
      <c r="B862" s="12"/>
      <c r="C862" s="12"/>
      <c r="D862" s="12"/>
      <c r="E862" s="12"/>
      <c r="F862" s="12"/>
      <c r="G862" s="12"/>
      <c r="H862" s="12"/>
      <c r="I862" s="12"/>
      <c r="J862" s="12"/>
      <c r="K862" s="12"/>
      <c r="L862" s="12"/>
      <c r="M862" s="12"/>
      <c r="N862" s="12">
        <v>1</v>
      </c>
      <c r="O862" s="12">
        <v>1</v>
      </c>
    </row>
    <row r="863" spans="1:15" x14ac:dyDescent="0.25">
      <c r="A863" s="27" t="s">
        <v>7419</v>
      </c>
      <c r="B863" s="12"/>
      <c r="C863" s="12"/>
      <c r="D863" s="12"/>
      <c r="E863" s="12"/>
      <c r="F863" s="12"/>
      <c r="G863" s="12"/>
      <c r="H863" s="12"/>
      <c r="I863" s="12"/>
      <c r="J863" s="12"/>
      <c r="K863" s="12"/>
      <c r="L863" s="12"/>
      <c r="M863" s="12">
        <v>1</v>
      </c>
      <c r="N863" s="12"/>
      <c r="O863" s="12">
        <v>1</v>
      </c>
    </row>
    <row r="864" spans="1:15" x14ac:dyDescent="0.25">
      <c r="A864" s="27" t="s">
        <v>7420</v>
      </c>
      <c r="B864" s="12"/>
      <c r="C864" s="12"/>
      <c r="D864" s="12"/>
      <c r="E864" s="12"/>
      <c r="F864" s="12"/>
      <c r="G864" s="12"/>
      <c r="H864" s="12"/>
      <c r="I864" s="12"/>
      <c r="J864" s="12">
        <v>1</v>
      </c>
      <c r="K864" s="12"/>
      <c r="L864" s="12"/>
      <c r="M864" s="12">
        <v>1</v>
      </c>
      <c r="N864" s="12"/>
      <c r="O864" s="12">
        <v>2</v>
      </c>
    </row>
    <row r="865" spans="1:15" x14ac:dyDescent="0.25">
      <c r="A865" s="27" t="s">
        <v>7917</v>
      </c>
      <c r="B865" s="12"/>
      <c r="C865" s="12"/>
      <c r="D865" s="12">
        <v>1</v>
      </c>
      <c r="E865" s="12"/>
      <c r="F865" s="12"/>
      <c r="G865" s="12"/>
      <c r="H865" s="12"/>
      <c r="I865" s="12"/>
      <c r="J865" s="12"/>
      <c r="K865" s="12"/>
      <c r="L865" s="12"/>
      <c r="M865" s="12"/>
      <c r="N865" s="12"/>
      <c r="O865" s="12">
        <v>1</v>
      </c>
    </row>
    <row r="866" spans="1:15" x14ac:dyDescent="0.25">
      <c r="A866" s="27" t="s">
        <v>7918</v>
      </c>
      <c r="B866" s="12"/>
      <c r="C866" s="12"/>
      <c r="D866" s="12"/>
      <c r="E866" s="12"/>
      <c r="F866" s="12"/>
      <c r="G866" s="12">
        <v>1</v>
      </c>
      <c r="H866" s="12">
        <v>1</v>
      </c>
      <c r="I866" s="12"/>
      <c r="J866" s="12">
        <v>1</v>
      </c>
      <c r="K866" s="12"/>
      <c r="L866" s="12"/>
      <c r="M866" s="12">
        <v>1</v>
      </c>
      <c r="N866" s="12"/>
      <c r="O866" s="12">
        <v>4</v>
      </c>
    </row>
    <row r="867" spans="1:15" x14ac:dyDescent="0.25">
      <c r="A867" s="27" t="s">
        <v>7421</v>
      </c>
      <c r="B867" s="12"/>
      <c r="C867" s="12"/>
      <c r="D867" s="12"/>
      <c r="E867" s="12"/>
      <c r="F867" s="12"/>
      <c r="G867" s="12"/>
      <c r="H867" s="12"/>
      <c r="I867" s="12"/>
      <c r="J867" s="12"/>
      <c r="K867" s="12"/>
      <c r="L867" s="12"/>
      <c r="M867" s="12">
        <v>1</v>
      </c>
      <c r="N867" s="12">
        <v>1</v>
      </c>
      <c r="O867" s="12">
        <v>2</v>
      </c>
    </row>
    <row r="868" spans="1:15" x14ac:dyDescent="0.25">
      <c r="A868" s="27" t="s">
        <v>7919</v>
      </c>
      <c r="B868" s="12"/>
      <c r="C868" s="12"/>
      <c r="D868" s="12"/>
      <c r="E868" s="12"/>
      <c r="F868" s="12">
        <v>1</v>
      </c>
      <c r="G868" s="12"/>
      <c r="H868" s="12"/>
      <c r="I868" s="12"/>
      <c r="J868" s="12">
        <v>1</v>
      </c>
      <c r="K868" s="12">
        <v>1</v>
      </c>
      <c r="L868" s="12">
        <v>1</v>
      </c>
      <c r="M868" s="12"/>
      <c r="N868" s="12">
        <v>1</v>
      </c>
      <c r="O868" s="12">
        <v>5</v>
      </c>
    </row>
    <row r="869" spans="1:15" x14ac:dyDescent="0.25">
      <c r="A869" s="27" t="s">
        <v>7422</v>
      </c>
      <c r="B869" s="12"/>
      <c r="C869" s="12"/>
      <c r="D869" s="12"/>
      <c r="E869" s="12"/>
      <c r="F869" s="12"/>
      <c r="G869" s="12">
        <v>1</v>
      </c>
      <c r="H869" s="12"/>
      <c r="I869" s="12">
        <v>1</v>
      </c>
      <c r="J869" s="12">
        <v>1</v>
      </c>
      <c r="K869" s="12">
        <v>1</v>
      </c>
      <c r="L869" s="12">
        <v>1</v>
      </c>
      <c r="M869" s="12"/>
      <c r="N869" s="12">
        <v>1</v>
      </c>
      <c r="O869" s="12">
        <v>6</v>
      </c>
    </row>
    <row r="870" spans="1:15" x14ac:dyDescent="0.25">
      <c r="A870" s="27" t="s">
        <v>7920</v>
      </c>
      <c r="B870" s="12"/>
      <c r="C870" s="12"/>
      <c r="D870" s="12"/>
      <c r="E870" s="12"/>
      <c r="F870" s="12"/>
      <c r="G870" s="12"/>
      <c r="H870" s="12"/>
      <c r="I870" s="12"/>
      <c r="J870" s="12"/>
      <c r="K870" s="12"/>
      <c r="L870" s="12"/>
      <c r="M870" s="12"/>
      <c r="N870" s="12">
        <v>1</v>
      </c>
      <c r="O870" s="12">
        <v>1</v>
      </c>
    </row>
    <row r="871" spans="1:15" x14ac:dyDescent="0.25">
      <c r="A871" s="27" t="s">
        <v>7423</v>
      </c>
      <c r="B871" s="12"/>
      <c r="C871" s="12"/>
      <c r="D871" s="12"/>
      <c r="E871" s="12"/>
      <c r="F871" s="12"/>
      <c r="G871" s="12"/>
      <c r="H871" s="12"/>
      <c r="I871" s="12"/>
      <c r="J871" s="12"/>
      <c r="K871" s="12"/>
      <c r="L871" s="12"/>
      <c r="M871" s="12">
        <v>1</v>
      </c>
      <c r="N871" s="12">
        <v>1</v>
      </c>
      <c r="O871" s="12">
        <v>2</v>
      </c>
    </row>
    <row r="872" spans="1:15" x14ac:dyDescent="0.25">
      <c r="A872" s="27" t="s">
        <v>7921</v>
      </c>
      <c r="B872" s="12"/>
      <c r="C872" s="12"/>
      <c r="D872" s="12"/>
      <c r="E872" s="12"/>
      <c r="F872" s="12"/>
      <c r="G872" s="12"/>
      <c r="H872" s="12"/>
      <c r="I872" s="12"/>
      <c r="J872" s="12"/>
      <c r="K872" s="12"/>
      <c r="L872" s="12"/>
      <c r="M872" s="12"/>
      <c r="N872" s="12">
        <v>1</v>
      </c>
      <c r="O872" s="12">
        <v>1</v>
      </c>
    </row>
    <row r="873" spans="1:15" x14ac:dyDescent="0.25">
      <c r="A873" s="27" t="s">
        <v>7922</v>
      </c>
      <c r="B873" s="12"/>
      <c r="C873" s="12"/>
      <c r="D873" s="12"/>
      <c r="E873" s="12"/>
      <c r="F873" s="12"/>
      <c r="G873" s="12"/>
      <c r="H873" s="12"/>
      <c r="I873" s="12"/>
      <c r="J873" s="12"/>
      <c r="K873" s="12">
        <v>1</v>
      </c>
      <c r="L873" s="12"/>
      <c r="M873" s="12"/>
      <c r="N873" s="12">
        <v>1</v>
      </c>
      <c r="O873" s="12">
        <v>2</v>
      </c>
    </row>
    <row r="874" spans="1:15" x14ac:dyDescent="0.25">
      <c r="A874" s="27" t="s">
        <v>7424</v>
      </c>
      <c r="B874" s="12"/>
      <c r="C874" s="12"/>
      <c r="D874" s="12">
        <v>1</v>
      </c>
      <c r="E874" s="12"/>
      <c r="F874" s="12"/>
      <c r="G874" s="12"/>
      <c r="H874" s="12"/>
      <c r="I874" s="12"/>
      <c r="J874" s="12"/>
      <c r="K874" s="12"/>
      <c r="L874" s="12"/>
      <c r="M874" s="12"/>
      <c r="N874" s="12"/>
      <c r="O874" s="12">
        <v>1</v>
      </c>
    </row>
    <row r="875" spans="1:15" x14ac:dyDescent="0.25">
      <c r="A875" s="27" t="s">
        <v>7425</v>
      </c>
      <c r="B875" s="12"/>
      <c r="C875" s="12"/>
      <c r="D875" s="12"/>
      <c r="E875" s="12"/>
      <c r="F875" s="12">
        <v>1</v>
      </c>
      <c r="G875" s="12"/>
      <c r="H875" s="12"/>
      <c r="I875" s="12"/>
      <c r="J875" s="12"/>
      <c r="K875" s="12"/>
      <c r="L875" s="12"/>
      <c r="M875" s="12"/>
      <c r="N875" s="12">
        <v>1</v>
      </c>
      <c r="O875" s="12">
        <v>2</v>
      </c>
    </row>
    <row r="876" spans="1:15" x14ac:dyDescent="0.25">
      <c r="A876" s="27" t="s">
        <v>7426</v>
      </c>
      <c r="B876" s="12"/>
      <c r="C876" s="12"/>
      <c r="D876" s="12"/>
      <c r="E876" s="12"/>
      <c r="F876" s="12"/>
      <c r="G876" s="12"/>
      <c r="H876" s="12"/>
      <c r="I876" s="12"/>
      <c r="J876" s="12"/>
      <c r="K876" s="12"/>
      <c r="L876" s="12"/>
      <c r="M876" s="12"/>
      <c r="N876" s="12">
        <v>1</v>
      </c>
      <c r="O876" s="12">
        <v>1</v>
      </c>
    </row>
    <row r="877" spans="1:15" x14ac:dyDescent="0.25">
      <c r="A877" s="27" t="s">
        <v>7427</v>
      </c>
      <c r="B877" s="12"/>
      <c r="C877" s="12"/>
      <c r="D877" s="12"/>
      <c r="E877" s="12"/>
      <c r="F877" s="12"/>
      <c r="G877" s="12"/>
      <c r="H877" s="12"/>
      <c r="I877" s="12"/>
      <c r="J877" s="12"/>
      <c r="K877" s="12"/>
      <c r="L877" s="12">
        <v>1</v>
      </c>
      <c r="M877" s="12">
        <v>1</v>
      </c>
      <c r="N877" s="12"/>
      <c r="O877" s="12">
        <v>2</v>
      </c>
    </row>
    <row r="878" spans="1:15" x14ac:dyDescent="0.25">
      <c r="A878" s="27" t="s">
        <v>7923</v>
      </c>
      <c r="B878" s="12"/>
      <c r="C878" s="12"/>
      <c r="D878" s="12"/>
      <c r="E878" s="12"/>
      <c r="F878" s="12"/>
      <c r="G878" s="12"/>
      <c r="H878" s="12"/>
      <c r="I878" s="12"/>
      <c r="J878" s="12"/>
      <c r="K878" s="12"/>
      <c r="L878" s="12"/>
      <c r="M878" s="12">
        <v>1</v>
      </c>
      <c r="N878" s="12">
        <v>1</v>
      </c>
      <c r="O878" s="12">
        <v>2</v>
      </c>
    </row>
    <row r="879" spans="1:15" x14ac:dyDescent="0.25">
      <c r="A879" s="27" t="s">
        <v>7924</v>
      </c>
      <c r="B879" s="12"/>
      <c r="C879" s="12"/>
      <c r="D879" s="12"/>
      <c r="E879" s="12"/>
      <c r="F879" s="12">
        <v>1</v>
      </c>
      <c r="G879" s="12"/>
      <c r="H879" s="12"/>
      <c r="I879" s="12"/>
      <c r="J879" s="12"/>
      <c r="K879" s="12">
        <v>1</v>
      </c>
      <c r="L879" s="12"/>
      <c r="M879" s="12"/>
      <c r="N879" s="12">
        <v>1</v>
      </c>
      <c r="O879" s="12">
        <v>3</v>
      </c>
    </row>
    <row r="880" spans="1:15" x14ac:dyDescent="0.25">
      <c r="A880" s="27" t="s">
        <v>7428</v>
      </c>
      <c r="B880" s="12"/>
      <c r="C880" s="12"/>
      <c r="D880" s="12"/>
      <c r="E880" s="12"/>
      <c r="F880" s="12"/>
      <c r="G880" s="12"/>
      <c r="H880" s="12"/>
      <c r="I880" s="12"/>
      <c r="J880" s="12"/>
      <c r="K880" s="12"/>
      <c r="L880" s="12">
        <v>1</v>
      </c>
      <c r="M880" s="12"/>
      <c r="N880" s="12">
        <v>1</v>
      </c>
      <c r="O880" s="12">
        <v>2</v>
      </c>
    </row>
    <row r="881" spans="1:15" x14ac:dyDescent="0.25">
      <c r="A881" s="27" t="s">
        <v>7925</v>
      </c>
      <c r="B881" s="12">
        <v>1</v>
      </c>
      <c r="C881" s="12"/>
      <c r="D881" s="12"/>
      <c r="E881" s="12"/>
      <c r="F881" s="12">
        <v>1</v>
      </c>
      <c r="G881" s="12">
        <v>1</v>
      </c>
      <c r="H881" s="12">
        <v>1</v>
      </c>
      <c r="I881" s="12"/>
      <c r="J881" s="12"/>
      <c r="K881" s="12">
        <v>1</v>
      </c>
      <c r="L881" s="12"/>
      <c r="M881" s="12"/>
      <c r="N881" s="12">
        <v>1</v>
      </c>
      <c r="O881" s="12">
        <v>6</v>
      </c>
    </row>
    <row r="882" spans="1:15" x14ac:dyDescent="0.25">
      <c r="A882" s="27" t="s">
        <v>7429</v>
      </c>
      <c r="B882" s="12"/>
      <c r="C882" s="12"/>
      <c r="D882" s="12"/>
      <c r="E882" s="12"/>
      <c r="F882" s="12"/>
      <c r="G882" s="12"/>
      <c r="H882" s="12"/>
      <c r="I882" s="12"/>
      <c r="J882" s="12"/>
      <c r="K882" s="12"/>
      <c r="L882" s="12"/>
      <c r="M882" s="12"/>
      <c r="N882" s="12">
        <v>1</v>
      </c>
      <c r="O882" s="12">
        <v>1</v>
      </c>
    </row>
    <row r="883" spans="1:15" x14ac:dyDescent="0.25">
      <c r="A883" s="27" t="s">
        <v>7926</v>
      </c>
      <c r="B883" s="12"/>
      <c r="C883" s="12"/>
      <c r="D883" s="12"/>
      <c r="E883" s="12"/>
      <c r="F883" s="12">
        <v>1</v>
      </c>
      <c r="G883" s="12"/>
      <c r="H883" s="12"/>
      <c r="I883" s="12"/>
      <c r="J883" s="12"/>
      <c r="K883" s="12"/>
      <c r="L883" s="12"/>
      <c r="M883" s="12"/>
      <c r="N883" s="12">
        <v>1</v>
      </c>
      <c r="O883" s="12">
        <v>2</v>
      </c>
    </row>
    <row r="884" spans="1:15" x14ac:dyDescent="0.25">
      <c r="A884" s="27" t="s">
        <v>7927</v>
      </c>
      <c r="B884" s="12"/>
      <c r="C884" s="12"/>
      <c r="D884" s="12"/>
      <c r="E884" s="12"/>
      <c r="F884" s="12">
        <v>1</v>
      </c>
      <c r="G884" s="12"/>
      <c r="H884" s="12"/>
      <c r="I884" s="12">
        <v>1</v>
      </c>
      <c r="J884" s="12"/>
      <c r="K884" s="12">
        <v>1</v>
      </c>
      <c r="L884" s="12">
        <v>1</v>
      </c>
      <c r="M884" s="12"/>
      <c r="N884" s="12">
        <v>1</v>
      </c>
      <c r="O884" s="12">
        <v>5</v>
      </c>
    </row>
    <row r="885" spans="1:15" x14ac:dyDescent="0.25">
      <c r="A885" s="27" t="s">
        <v>7928</v>
      </c>
      <c r="B885" s="12"/>
      <c r="C885" s="12"/>
      <c r="D885" s="12"/>
      <c r="E885" s="12"/>
      <c r="F885" s="12"/>
      <c r="G885" s="12"/>
      <c r="H885" s="12"/>
      <c r="I885" s="12">
        <v>1</v>
      </c>
      <c r="J885" s="12"/>
      <c r="K885" s="12">
        <v>1</v>
      </c>
      <c r="L885" s="12">
        <v>1</v>
      </c>
      <c r="M885" s="12"/>
      <c r="N885" s="12"/>
      <c r="O885" s="12">
        <v>3</v>
      </c>
    </row>
    <row r="886" spans="1:15" x14ac:dyDescent="0.25">
      <c r="A886" s="27" t="s">
        <v>7430</v>
      </c>
      <c r="B886" s="12"/>
      <c r="C886" s="12"/>
      <c r="D886" s="12"/>
      <c r="E886" s="12"/>
      <c r="F886" s="12"/>
      <c r="G886" s="12"/>
      <c r="H886" s="12"/>
      <c r="I886" s="12"/>
      <c r="J886" s="12"/>
      <c r="K886" s="12"/>
      <c r="L886" s="12"/>
      <c r="M886" s="12"/>
      <c r="N886" s="12">
        <v>1</v>
      </c>
      <c r="O886" s="12">
        <v>1</v>
      </c>
    </row>
    <row r="887" spans="1:15" x14ac:dyDescent="0.25">
      <c r="A887" s="27" t="s">
        <v>7929</v>
      </c>
      <c r="B887" s="12"/>
      <c r="C887" s="12"/>
      <c r="D887" s="12"/>
      <c r="E887" s="12"/>
      <c r="F887" s="12"/>
      <c r="G887" s="12">
        <v>1</v>
      </c>
      <c r="H887" s="12"/>
      <c r="I887" s="12"/>
      <c r="J887" s="12"/>
      <c r="K887" s="12">
        <v>1</v>
      </c>
      <c r="L887" s="12"/>
      <c r="M887" s="12"/>
      <c r="N887" s="12"/>
      <c r="O887" s="12">
        <v>2</v>
      </c>
    </row>
    <row r="888" spans="1:15" x14ac:dyDescent="0.25">
      <c r="A888" s="27" t="s">
        <v>7431</v>
      </c>
      <c r="B888" s="12"/>
      <c r="C888" s="12"/>
      <c r="D888" s="12">
        <v>1</v>
      </c>
      <c r="E888" s="12"/>
      <c r="F888" s="12"/>
      <c r="G888" s="12"/>
      <c r="H888" s="12"/>
      <c r="I888" s="12"/>
      <c r="J888" s="12"/>
      <c r="K888" s="12"/>
      <c r="L888" s="12"/>
      <c r="M888" s="12"/>
      <c r="N888" s="12"/>
      <c r="O888" s="12">
        <v>1</v>
      </c>
    </row>
    <row r="889" spans="1:15" x14ac:dyDescent="0.25">
      <c r="A889" s="27" t="s">
        <v>7432</v>
      </c>
      <c r="B889" s="12"/>
      <c r="C889" s="12"/>
      <c r="D889" s="12"/>
      <c r="E889" s="12"/>
      <c r="F889" s="12"/>
      <c r="G889" s="12"/>
      <c r="H889" s="12">
        <v>1</v>
      </c>
      <c r="I889" s="12"/>
      <c r="J889" s="12"/>
      <c r="K889" s="12"/>
      <c r="L889" s="12"/>
      <c r="M889" s="12">
        <v>1</v>
      </c>
      <c r="N889" s="12">
        <v>1</v>
      </c>
      <c r="O889" s="12">
        <v>3</v>
      </c>
    </row>
    <row r="890" spans="1:15" x14ac:dyDescent="0.25">
      <c r="A890" s="27" t="s">
        <v>7433</v>
      </c>
      <c r="B890" s="12"/>
      <c r="C890" s="12"/>
      <c r="D890" s="12"/>
      <c r="E890" s="12"/>
      <c r="F890" s="12"/>
      <c r="G890" s="12"/>
      <c r="H890" s="12"/>
      <c r="I890" s="12"/>
      <c r="J890" s="12"/>
      <c r="K890" s="12"/>
      <c r="L890" s="12"/>
      <c r="M890" s="12"/>
      <c r="N890" s="12">
        <v>1</v>
      </c>
      <c r="O890" s="12">
        <v>1</v>
      </c>
    </row>
    <row r="891" spans="1:15" x14ac:dyDescent="0.25">
      <c r="A891" s="27" t="s">
        <v>7930</v>
      </c>
      <c r="B891" s="12"/>
      <c r="C891" s="12"/>
      <c r="D891" s="12"/>
      <c r="E891" s="12"/>
      <c r="F891" s="12"/>
      <c r="G891" s="12"/>
      <c r="H891" s="12">
        <v>1</v>
      </c>
      <c r="I891" s="12"/>
      <c r="J891" s="12"/>
      <c r="K891" s="12"/>
      <c r="L891" s="12"/>
      <c r="M891" s="12"/>
      <c r="N891" s="12"/>
      <c r="O891" s="12">
        <v>1</v>
      </c>
    </row>
    <row r="892" spans="1:15" x14ac:dyDescent="0.25">
      <c r="A892" s="27" t="s">
        <v>7931</v>
      </c>
      <c r="B892" s="12"/>
      <c r="C892" s="12"/>
      <c r="D892" s="12"/>
      <c r="E892" s="12"/>
      <c r="F892" s="12"/>
      <c r="G892" s="12"/>
      <c r="H892" s="12">
        <v>1</v>
      </c>
      <c r="I892" s="12"/>
      <c r="J892" s="12"/>
      <c r="K892" s="12"/>
      <c r="L892" s="12"/>
      <c r="M892" s="12"/>
      <c r="N892" s="12"/>
      <c r="O892" s="12">
        <v>1</v>
      </c>
    </row>
    <row r="893" spans="1:15" x14ac:dyDescent="0.25">
      <c r="A893" s="27" t="s">
        <v>7434</v>
      </c>
      <c r="B893" s="12"/>
      <c r="C893" s="12">
        <v>1</v>
      </c>
      <c r="D893" s="12"/>
      <c r="E893" s="12"/>
      <c r="F893" s="12"/>
      <c r="G893" s="12"/>
      <c r="H893" s="12"/>
      <c r="I893" s="12"/>
      <c r="J893" s="12"/>
      <c r="K893" s="12"/>
      <c r="L893" s="12">
        <v>1</v>
      </c>
      <c r="M893" s="12">
        <v>1</v>
      </c>
      <c r="N893" s="12">
        <v>1</v>
      </c>
      <c r="O893" s="12">
        <v>4</v>
      </c>
    </row>
    <row r="894" spans="1:15" x14ac:dyDescent="0.25">
      <c r="A894" s="27" t="s">
        <v>7932</v>
      </c>
      <c r="B894" s="12"/>
      <c r="C894" s="12">
        <v>1</v>
      </c>
      <c r="D894" s="12"/>
      <c r="E894" s="12"/>
      <c r="F894" s="12"/>
      <c r="G894" s="12">
        <v>1</v>
      </c>
      <c r="H894" s="12"/>
      <c r="I894" s="12"/>
      <c r="J894" s="12"/>
      <c r="K894" s="12"/>
      <c r="L894" s="12"/>
      <c r="M894" s="12"/>
      <c r="N894" s="12"/>
      <c r="O894" s="12">
        <v>2</v>
      </c>
    </row>
    <row r="895" spans="1:15" x14ac:dyDescent="0.25">
      <c r="A895" s="27" t="s">
        <v>7435</v>
      </c>
      <c r="B895" s="12"/>
      <c r="C895" s="12"/>
      <c r="D895" s="12"/>
      <c r="E895" s="12"/>
      <c r="F895" s="12">
        <v>1</v>
      </c>
      <c r="G895" s="12"/>
      <c r="H895" s="12"/>
      <c r="I895" s="12"/>
      <c r="J895" s="12"/>
      <c r="K895" s="12">
        <v>1</v>
      </c>
      <c r="L895" s="12"/>
      <c r="M895" s="12">
        <v>1</v>
      </c>
      <c r="N895" s="12">
        <v>1</v>
      </c>
      <c r="O895" s="12">
        <v>4</v>
      </c>
    </row>
    <row r="896" spans="1:15" x14ac:dyDescent="0.25">
      <c r="A896" s="27" t="s">
        <v>7933</v>
      </c>
      <c r="B896" s="12"/>
      <c r="C896" s="12"/>
      <c r="D896" s="12"/>
      <c r="E896" s="12"/>
      <c r="F896" s="12">
        <v>1</v>
      </c>
      <c r="G896" s="12"/>
      <c r="H896" s="12"/>
      <c r="I896" s="12"/>
      <c r="J896" s="12"/>
      <c r="K896" s="12"/>
      <c r="L896" s="12"/>
      <c r="M896" s="12">
        <v>1</v>
      </c>
      <c r="N896" s="12">
        <v>1</v>
      </c>
      <c r="O896" s="12">
        <v>3</v>
      </c>
    </row>
    <row r="897" spans="1:15" x14ac:dyDescent="0.25">
      <c r="A897" s="27" t="s">
        <v>7934</v>
      </c>
      <c r="B897" s="12"/>
      <c r="C897" s="12"/>
      <c r="D897" s="12"/>
      <c r="E897" s="12"/>
      <c r="F897" s="12"/>
      <c r="G897" s="12"/>
      <c r="H897" s="12">
        <v>1</v>
      </c>
      <c r="I897" s="12"/>
      <c r="J897" s="12"/>
      <c r="K897" s="12"/>
      <c r="L897" s="12"/>
      <c r="M897" s="12"/>
      <c r="N897" s="12">
        <v>1</v>
      </c>
      <c r="O897" s="12">
        <v>2</v>
      </c>
    </row>
    <row r="898" spans="1:15" x14ac:dyDescent="0.25">
      <c r="A898" s="27" t="s">
        <v>7436</v>
      </c>
      <c r="B898" s="12"/>
      <c r="C898" s="12">
        <v>1</v>
      </c>
      <c r="D898" s="12"/>
      <c r="E898" s="12"/>
      <c r="F898" s="12"/>
      <c r="G898" s="12"/>
      <c r="H898" s="12">
        <v>1</v>
      </c>
      <c r="I898" s="12"/>
      <c r="J898" s="12"/>
      <c r="K898" s="12">
        <v>1</v>
      </c>
      <c r="L898" s="12">
        <v>1</v>
      </c>
      <c r="M898" s="12"/>
      <c r="N898" s="12"/>
      <c r="O898" s="12">
        <v>4</v>
      </c>
    </row>
    <row r="899" spans="1:15" x14ac:dyDescent="0.25">
      <c r="A899" s="27" t="s">
        <v>7935</v>
      </c>
      <c r="B899" s="12"/>
      <c r="C899" s="12"/>
      <c r="D899" s="12"/>
      <c r="E899" s="12"/>
      <c r="F899" s="12">
        <v>1</v>
      </c>
      <c r="G899" s="12"/>
      <c r="H899" s="12">
        <v>1</v>
      </c>
      <c r="I899" s="12"/>
      <c r="J899" s="12"/>
      <c r="K899" s="12"/>
      <c r="L899" s="12">
        <v>1</v>
      </c>
      <c r="M899" s="12"/>
      <c r="N899" s="12"/>
      <c r="O899" s="12">
        <v>3</v>
      </c>
    </row>
    <row r="900" spans="1:15" x14ac:dyDescent="0.25">
      <c r="A900" s="27" t="s">
        <v>7437</v>
      </c>
      <c r="B900" s="12"/>
      <c r="C900" s="12"/>
      <c r="D900" s="12"/>
      <c r="E900" s="12"/>
      <c r="F900" s="12"/>
      <c r="G900" s="12"/>
      <c r="H900" s="12">
        <v>1</v>
      </c>
      <c r="I900" s="12"/>
      <c r="J900" s="12"/>
      <c r="K900" s="12"/>
      <c r="L900" s="12"/>
      <c r="M900" s="12"/>
      <c r="N900" s="12"/>
      <c r="O900" s="12">
        <v>1</v>
      </c>
    </row>
    <row r="901" spans="1:15" x14ac:dyDescent="0.25">
      <c r="A901" s="27" t="s">
        <v>7438</v>
      </c>
      <c r="B901" s="12"/>
      <c r="C901" s="12"/>
      <c r="D901" s="12"/>
      <c r="E901" s="12"/>
      <c r="F901" s="12">
        <v>1</v>
      </c>
      <c r="G901" s="12"/>
      <c r="H901" s="12"/>
      <c r="I901" s="12"/>
      <c r="J901" s="12"/>
      <c r="K901" s="12"/>
      <c r="L901" s="12">
        <v>1</v>
      </c>
      <c r="M901" s="12"/>
      <c r="N901" s="12">
        <v>1</v>
      </c>
      <c r="O901" s="12">
        <v>3</v>
      </c>
    </row>
    <row r="902" spans="1:15" x14ac:dyDescent="0.25">
      <c r="A902" s="27" t="s">
        <v>7439</v>
      </c>
      <c r="B902" s="12"/>
      <c r="C902" s="12"/>
      <c r="D902" s="12"/>
      <c r="E902" s="12"/>
      <c r="F902" s="12"/>
      <c r="G902" s="12"/>
      <c r="H902" s="12"/>
      <c r="I902" s="12"/>
      <c r="J902" s="12"/>
      <c r="K902" s="12"/>
      <c r="L902" s="12"/>
      <c r="M902" s="12">
        <v>1</v>
      </c>
      <c r="N902" s="12">
        <v>1</v>
      </c>
      <c r="O902" s="12">
        <v>2</v>
      </c>
    </row>
    <row r="903" spans="1:15" x14ac:dyDescent="0.25">
      <c r="A903" s="27" t="s">
        <v>7936</v>
      </c>
      <c r="B903" s="12">
        <v>1</v>
      </c>
      <c r="C903" s="12"/>
      <c r="D903" s="12"/>
      <c r="E903" s="12"/>
      <c r="F903" s="12">
        <v>1</v>
      </c>
      <c r="G903" s="12">
        <v>1</v>
      </c>
      <c r="H903" s="12"/>
      <c r="I903" s="12"/>
      <c r="J903" s="12"/>
      <c r="K903" s="12"/>
      <c r="L903" s="12"/>
      <c r="M903" s="12"/>
      <c r="N903" s="12">
        <v>1</v>
      </c>
      <c r="O903" s="12">
        <v>4</v>
      </c>
    </row>
    <row r="904" spans="1:15" x14ac:dyDescent="0.25">
      <c r="A904" s="27" t="s">
        <v>7440</v>
      </c>
      <c r="B904" s="12"/>
      <c r="C904" s="12"/>
      <c r="D904" s="12">
        <v>1</v>
      </c>
      <c r="E904" s="12"/>
      <c r="F904" s="12"/>
      <c r="G904" s="12"/>
      <c r="H904" s="12"/>
      <c r="I904" s="12"/>
      <c r="J904" s="12"/>
      <c r="K904" s="12"/>
      <c r="L904" s="12"/>
      <c r="M904" s="12"/>
      <c r="N904" s="12"/>
      <c r="O904" s="12">
        <v>1</v>
      </c>
    </row>
    <row r="905" spans="1:15" x14ac:dyDescent="0.25">
      <c r="A905" s="27" t="s">
        <v>7441</v>
      </c>
      <c r="B905" s="12"/>
      <c r="C905" s="12"/>
      <c r="D905" s="12">
        <v>1</v>
      </c>
      <c r="E905" s="12"/>
      <c r="F905" s="12"/>
      <c r="G905" s="12"/>
      <c r="H905" s="12"/>
      <c r="I905" s="12"/>
      <c r="J905" s="12"/>
      <c r="K905" s="12"/>
      <c r="L905" s="12"/>
      <c r="M905" s="12"/>
      <c r="N905" s="12"/>
      <c r="O905" s="12">
        <v>1</v>
      </c>
    </row>
    <row r="906" spans="1:15" x14ac:dyDescent="0.25">
      <c r="A906" s="27" t="s">
        <v>7442</v>
      </c>
      <c r="B906" s="12"/>
      <c r="C906" s="12"/>
      <c r="D906" s="12"/>
      <c r="E906" s="12"/>
      <c r="F906" s="12"/>
      <c r="G906" s="12"/>
      <c r="H906" s="12"/>
      <c r="I906" s="12"/>
      <c r="J906" s="12"/>
      <c r="K906" s="12"/>
      <c r="L906" s="12"/>
      <c r="M906" s="12"/>
      <c r="N906" s="12">
        <v>1</v>
      </c>
      <c r="O906" s="12">
        <v>1</v>
      </c>
    </row>
    <row r="907" spans="1:15" x14ac:dyDescent="0.25">
      <c r="A907" s="27" t="s">
        <v>7443</v>
      </c>
      <c r="B907" s="12"/>
      <c r="C907" s="12"/>
      <c r="D907" s="12">
        <v>1</v>
      </c>
      <c r="E907" s="12"/>
      <c r="F907" s="12"/>
      <c r="G907" s="12"/>
      <c r="H907" s="12"/>
      <c r="I907" s="12"/>
      <c r="J907" s="12"/>
      <c r="K907" s="12"/>
      <c r="L907" s="12"/>
      <c r="M907" s="12"/>
      <c r="N907" s="12"/>
      <c r="O907" s="12">
        <v>1</v>
      </c>
    </row>
    <row r="908" spans="1:15" x14ac:dyDescent="0.25">
      <c r="A908" s="27" t="s">
        <v>7444</v>
      </c>
      <c r="B908" s="12"/>
      <c r="C908" s="12"/>
      <c r="D908" s="12"/>
      <c r="E908" s="12"/>
      <c r="F908" s="12">
        <v>1</v>
      </c>
      <c r="G908" s="12"/>
      <c r="H908" s="12"/>
      <c r="I908" s="12"/>
      <c r="J908" s="12"/>
      <c r="K908" s="12"/>
      <c r="L908" s="12"/>
      <c r="M908" s="12">
        <v>1</v>
      </c>
      <c r="N908" s="12">
        <v>1</v>
      </c>
      <c r="O908" s="12">
        <v>3</v>
      </c>
    </row>
    <row r="909" spans="1:15" x14ac:dyDescent="0.25">
      <c r="A909" s="27" t="s">
        <v>7445</v>
      </c>
      <c r="B909" s="12"/>
      <c r="C909" s="12"/>
      <c r="D909" s="12"/>
      <c r="E909" s="12"/>
      <c r="F909" s="12"/>
      <c r="G909" s="12"/>
      <c r="H909" s="12"/>
      <c r="I909" s="12"/>
      <c r="J909" s="12"/>
      <c r="K909" s="12">
        <v>1</v>
      </c>
      <c r="L909" s="12"/>
      <c r="M909" s="12">
        <v>1</v>
      </c>
      <c r="N909" s="12">
        <v>1</v>
      </c>
      <c r="O909" s="12">
        <v>3</v>
      </c>
    </row>
    <row r="910" spans="1:15" x14ac:dyDescent="0.25">
      <c r="A910" s="27" t="s">
        <v>7937</v>
      </c>
      <c r="B910" s="12"/>
      <c r="C910" s="12"/>
      <c r="D910" s="12"/>
      <c r="E910" s="12"/>
      <c r="F910" s="12"/>
      <c r="G910" s="12">
        <v>1</v>
      </c>
      <c r="H910" s="12"/>
      <c r="I910" s="12"/>
      <c r="J910" s="12"/>
      <c r="K910" s="12">
        <v>1</v>
      </c>
      <c r="L910" s="12"/>
      <c r="M910" s="12">
        <v>1</v>
      </c>
      <c r="N910" s="12">
        <v>1</v>
      </c>
      <c r="O910" s="12">
        <v>4</v>
      </c>
    </row>
    <row r="911" spans="1:15" x14ac:dyDescent="0.25">
      <c r="A911" s="27" t="s">
        <v>7446</v>
      </c>
      <c r="B911" s="12"/>
      <c r="C911" s="12"/>
      <c r="D911" s="12"/>
      <c r="E911" s="12"/>
      <c r="F911" s="12">
        <v>1</v>
      </c>
      <c r="G911" s="12"/>
      <c r="H911" s="12"/>
      <c r="I911" s="12"/>
      <c r="J911" s="12"/>
      <c r="K911" s="12"/>
      <c r="L911" s="12"/>
      <c r="M911" s="12">
        <v>1</v>
      </c>
      <c r="N911" s="12">
        <v>1</v>
      </c>
      <c r="O911" s="12">
        <v>3</v>
      </c>
    </row>
    <row r="912" spans="1:15" x14ac:dyDescent="0.25">
      <c r="A912" s="27" t="s">
        <v>7447</v>
      </c>
      <c r="B912" s="12"/>
      <c r="C912" s="12"/>
      <c r="D912" s="12"/>
      <c r="E912" s="12"/>
      <c r="F912" s="12"/>
      <c r="G912" s="12">
        <v>1</v>
      </c>
      <c r="H912" s="12"/>
      <c r="I912" s="12"/>
      <c r="J912" s="12"/>
      <c r="K912" s="12"/>
      <c r="L912" s="12">
        <v>1</v>
      </c>
      <c r="M912" s="12"/>
      <c r="N912" s="12">
        <v>1</v>
      </c>
      <c r="O912" s="12">
        <v>3</v>
      </c>
    </row>
    <row r="913" spans="1:15" x14ac:dyDescent="0.25">
      <c r="A913" s="27" t="s">
        <v>7448</v>
      </c>
      <c r="B913" s="12"/>
      <c r="C913" s="12"/>
      <c r="D913" s="12"/>
      <c r="E913" s="12"/>
      <c r="F913" s="12"/>
      <c r="G913" s="12"/>
      <c r="H913" s="12"/>
      <c r="I913" s="12"/>
      <c r="J913" s="12"/>
      <c r="K913" s="12"/>
      <c r="L913" s="12">
        <v>1</v>
      </c>
      <c r="M913" s="12">
        <v>1</v>
      </c>
      <c r="N913" s="12">
        <v>1</v>
      </c>
      <c r="O913" s="12">
        <v>3</v>
      </c>
    </row>
    <row r="914" spans="1:15" x14ac:dyDescent="0.25">
      <c r="A914" s="27" t="s">
        <v>7938</v>
      </c>
      <c r="B914" s="12"/>
      <c r="C914" s="12"/>
      <c r="D914" s="12"/>
      <c r="E914" s="12"/>
      <c r="F914" s="12">
        <v>1</v>
      </c>
      <c r="G914" s="12">
        <v>1</v>
      </c>
      <c r="H914" s="12">
        <v>1</v>
      </c>
      <c r="I914" s="12"/>
      <c r="J914" s="12">
        <v>1</v>
      </c>
      <c r="K914" s="12">
        <v>1</v>
      </c>
      <c r="L914" s="12"/>
      <c r="M914" s="12"/>
      <c r="N914" s="12"/>
      <c r="O914" s="12">
        <v>5</v>
      </c>
    </row>
    <row r="915" spans="1:15" x14ac:dyDescent="0.25">
      <c r="A915" s="27" t="s">
        <v>7449</v>
      </c>
      <c r="B915" s="12"/>
      <c r="C915" s="12"/>
      <c r="D915" s="12"/>
      <c r="E915" s="12"/>
      <c r="F915" s="12">
        <v>1</v>
      </c>
      <c r="G915" s="12"/>
      <c r="H915" s="12">
        <v>1</v>
      </c>
      <c r="I915" s="12"/>
      <c r="J915" s="12"/>
      <c r="K915" s="12"/>
      <c r="L915" s="12"/>
      <c r="M915" s="12"/>
      <c r="N915" s="12">
        <v>1</v>
      </c>
      <c r="O915" s="12">
        <v>3</v>
      </c>
    </row>
    <row r="916" spans="1:15" x14ac:dyDescent="0.25">
      <c r="A916" s="27" t="s">
        <v>7450</v>
      </c>
      <c r="B916" s="12"/>
      <c r="C916" s="12"/>
      <c r="D916" s="12">
        <v>1</v>
      </c>
      <c r="E916" s="12"/>
      <c r="F916" s="12"/>
      <c r="G916" s="12"/>
      <c r="H916" s="12"/>
      <c r="I916" s="12"/>
      <c r="J916" s="12"/>
      <c r="K916" s="12"/>
      <c r="L916" s="12"/>
      <c r="M916" s="12"/>
      <c r="N916" s="12"/>
      <c r="O916" s="12">
        <v>1</v>
      </c>
    </row>
    <row r="917" spans="1:15" x14ac:dyDescent="0.25">
      <c r="A917" s="27" t="s">
        <v>7939</v>
      </c>
      <c r="B917" s="12"/>
      <c r="C917" s="12"/>
      <c r="D917" s="12"/>
      <c r="E917" s="12"/>
      <c r="F917" s="12"/>
      <c r="G917" s="12"/>
      <c r="H917" s="12">
        <v>1</v>
      </c>
      <c r="I917" s="12"/>
      <c r="J917" s="12"/>
      <c r="K917" s="12"/>
      <c r="L917" s="12"/>
      <c r="M917" s="12"/>
      <c r="N917" s="12">
        <v>1</v>
      </c>
      <c r="O917" s="12">
        <v>2</v>
      </c>
    </row>
    <row r="918" spans="1:15" x14ac:dyDescent="0.25">
      <c r="A918" s="27" t="s">
        <v>7940</v>
      </c>
      <c r="B918" s="12"/>
      <c r="C918" s="12"/>
      <c r="D918" s="12"/>
      <c r="E918" s="12"/>
      <c r="F918" s="12"/>
      <c r="G918" s="12"/>
      <c r="H918" s="12"/>
      <c r="I918" s="12">
        <v>1</v>
      </c>
      <c r="J918" s="12"/>
      <c r="K918" s="12"/>
      <c r="L918" s="12"/>
      <c r="M918" s="12"/>
      <c r="N918" s="12"/>
      <c r="O918" s="12">
        <v>1</v>
      </c>
    </row>
    <row r="919" spans="1:15" x14ac:dyDescent="0.25">
      <c r="A919" s="27" t="s">
        <v>7941</v>
      </c>
      <c r="B919" s="12"/>
      <c r="C919" s="12"/>
      <c r="D919" s="12">
        <v>1</v>
      </c>
      <c r="E919" s="12"/>
      <c r="F919" s="12"/>
      <c r="G919" s="12"/>
      <c r="H919" s="12"/>
      <c r="I919" s="12"/>
      <c r="J919" s="12"/>
      <c r="K919" s="12"/>
      <c r="L919" s="12"/>
      <c r="M919" s="12"/>
      <c r="N919" s="12"/>
      <c r="O919" s="12">
        <v>1</v>
      </c>
    </row>
    <row r="920" spans="1:15" x14ac:dyDescent="0.25">
      <c r="A920" s="27" t="s">
        <v>7942</v>
      </c>
      <c r="B920" s="12"/>
      <c r="C920" s="12"/>
      <c r="D920" s="12"/>
      <c r="E920" s="12"/>
      <c r="F920" s="12"/>
      <c r="G920" s="12"/>
      <c r="H920" s="12"/>
      <c r="I920" s="12"/>
      <c r="J920" s="12"/>
      <c r="K920" s="12">
        <v>1</v>
      </c>
      <c r="L920" s="12"/>
      <c r="M920" s="12"/>
      <c r="N920" s="12">
        <v>1</v>
      </c>
      <c r="O920" s="12">
        <v>2</v>
      </c>
    </row>
    <row r="921" spans="1:15" x14ac:dyDescent="0.25">
      <c r="A921" s="27" t="s">
        <v>7451</v>
      </c>
      <c r="B921" s="12"/>
      <c r="C921" s="12"/>
      <c r="D921" s="12"/>
      <c r="E921" s="12"/>
      <c r="F921" s="12"/>
      <c r="G921" s="12">
        <v>1</v>
      </c>
      <c r="H921" s="12"/>
      <c r="I921" s="12"/>
      <c r="J921" s="12">
        <v>1</v>
      </c>
      <c r="K921" s="12">
        <v>1</v>
      </c>
      <c r="L921" s="12">
        <v>1</v>
      </c>
      <c r="M921" s="12"/>
      <c r="N921" s="12">
        <v>1</v>
      </c>
      <c r="O921" s="12">
        <v>5</v>
      </c>
    </row>
    <row r="922" spans="1:15" x14ac:dyDescent="0.25">
      <c r="A922" s="27" t="s">
        <v>7943</v>
      </c>
      <c r="B922" s="12"/>
      <c r="C922" s="12"/>
      <c r="D922" s="12">
        <v>1</v>
      </c>
      <c r="E922" s="12"/>
      <c r="F922" s="12"/>
      <c r="G922" s="12"/>
      <c r="H922" s="12"/>
      <c r="I922" s="12"/>
      <c r="J922" s="12"/>
      <c r="K922" s="12"/>
      <c r="L922" s="12"/>
      <c r="M922" s="12"/>
      <c r="N922" s="12"/>
      <c r="O922" s="12">
        <v>1</v>
      </c>
    </row>
    <row r="923" spans="1:15" x14ac:dyDescent="0.25">
      <c r="A923" s="27" t="s">
        <v>7452</v>
      </c>
      <c r="B923" s="12"/>
      <c r="C923" s="12"/>
      <c r="D923" s="12"/>
      <c r="E923" s="12"/>
      <c r="F923" s="12"/>
      <c r="G923" s="12"/>
      <c r="H923" s="12">
        <v>1</v>
      </c>
      <c r="I923" s="12"/>
      <c r="J923" s="12"/>
      <c r="K923" s="12"/>
      <c r="L923" s="12"/>
      <c r="M923" s="12"/>
      <c r="N923" s="12">
        <v>1</v>
      </c>
      <c r="O923" s="12">
        <v>2</v>
      </c>
    </row>
    <row r="924" spans="1:15" x14ac:dyDescent="0.25">
      <c r="A924" s="27" t="s">
        <v>7453</v>
      </c>
      <c r="B924" s="12"/>
      <c r="C924" s="12"/>
      <c r="D924" s="12"/>
      <c r="E924" s="12"/>
      <c r="F924" s="12"/>
      <c r="G924" s="12"/>
      <c r="H924" s="12"/>
      <c r="I924" s="12"/>
      <c r="J924" s="12"/>
      <c r="K924" s="12"/>
      <c r="L924" s="12"/>
      <c r="M924" s="12"/>
      <c r="N924" s="12">
        <v>1</v>
      </c>
      <c r="O924" s="12">
        <v>1</v>
      </c>
    </row>
    <row r="925" spans="1:15" x14ac:dyDescent="0.25">
      <c r="A925" s="27" t="s">
        <v>7454</v>
      </c>
      <c r="B925" s="12"/>
      <c r="C925" s="12"/>
      <c r="D925" s="12">
        <v>1</v>
      </c>
      <c r="E925" s="12"/>
      <c r="F925" s="12"/>
      <c r="G925" s="12"/>
      <c r="H925" s="12"/>
      <c r="I925" s="12"/>
      <c r="J925" s="12"/>
      <c r="K925" s="12"/>
      <c r="L925" s="12"/>
      <c r="M925" s="12"/>
      <c r="N925" s="12"/>
      <c r="O925" s="12">
        <v>1</v>
      </c>
    </row>
    <row r="926" spans="1:15" x14ac:dyDescent="0.25">
      <c r="A926" s="27" t="s">
        <v>7455</v>
      </c>
      <c r="B926" s="12"/>
      <c r="C926" s="12"/>
      <c r="D926" s="12"/>
      <c r="E926" s="12"/>
      <c r="F926" s="12"/>
      <c r="G926" s="12"/>
      <c r="H926" s="12"/>
      <c r="I926" s="12"/>
      <c r="J926" s="12"/>
      <c r="K926" s="12"/>
      <c r="L926" s="12"/>
      <c r="M926" s="12">
        <v>1</v>
      </c>
      <c r="N926" s="12">
        <v>1</v>
      </c>
      <c r="O926" s="12">
        <v>2</v>
      </c>
    </row>
    <row r="927" spans="1:15" x14ac:dyDescent="0.25">
      <c r="A927" s="27" t="s">
        <v>7944</v>
      </c>
      <c r="B927" s="12"/>
      <c r="C927" s="12"/>
      <c r="D927" s="12"/>
      <c r="E927" s="12"/>
      <c r="F927" s="12"/>
      <c r="G927" s="12"/>
      <c r="H927" s="12"/>
      <c r="I927" s="12"/>
      <c r="J927" s="12"/>
      <c r="K927" s="12"/>
      <c r="L927" s="12"/>
      <c r="M927" s="12">
        <v>1</v>
      </c>
      <c r="N927" s="12"/>
      <c r="O927" s="12">
        <v>1</v>
      </c>
    </row>
    <row r="928" spans="1:15" x14ac:dyDescent="0.25">
      <c r="A928" s="27" t="s">
        <v>7456</v>
      </c>
      <c r="B928" s="12"/>
      <c r="C928" s="12"/>
      <c r="D928" s="12"/>
      <c r="E928" s="12"/>
      <c r="F928" s="12">
        <v>1</v>
      </c>
      <c r="G928" s="12">
        <v>1</v>
      </c>
      <c r="H928" s="12"/>
      <c r="I928" s="12"/>
      <c r="J928" s="12"/>
      <c r="K928" s="12"/>
      <c r="L928" s="12"/>
      <c r="M928" s="12">
        <v>1</v>
      </c>
      <c r="N928" s="12">
        <v>1</v>
      </c>
      <c r="O928" s="12">
        <v>4</v>
      </c>
    </row>
    <row r="929" spans="1:15" x14ac:dyDescent="0.25">
      <c r="A929" s="27" t="s">
        <v>7945</v>
      </c>
      <c r="B929" s="12"/>
      <c r="C929" s="12"/>
      <c r="D929" s="12"/>
      <c r="E929" s="12"/>
      <c r="F929" s="12"/>
      <c r="G929" s="12"/>
      <c r="H929" s="12"/>
      <c r="I929" s="12"/>
      <c r="J929" s="12"/>
      <c r="K929" s="12"/>
      <c r="L929" s="12"/>
      <c r="M929" s="12"/>
      <c r="N929" s="12">
        <v>1</v>
      </c>
      <c r="O929" s="12">
        <v>1</v>
      </c>
    </row>
    <row r="930" spans="1:15" x14ac:dyDescent="0.25">
      <c r="A930" s="27" t="s">
        <v>7457</v>
      </c>
      <c r="B930" s="12"/>
      <c r="C930" s="12">
        <v>1</v>
      </c>
      <c r="D930" s="12"/>
      <c r="E930" s="12"/>
      <c r="F930" s="12"/>
      <c r="G930" s="12"/>
      <c r="H930" s="12"/>
      <c r="I930" s="12"/>
      <c r="J930" s="12"/>
      <c r="K930" s="12"/>
      <c r="L930" s="12"/>
      <c r="M930" s="12">
        <v>1</v>
      </c>
      <c r="N930" s="12"/>
      <c r="O930" s="12">
        <v>2</v>
      </c>
    </row>
    <row r="931" spans="1:15" x14ac:dyDescent="0.25">
      <c r="A931" s="27" t="s">
        <v>7458</v>
      </c>
      <c r="B931" s="12"/>
      <c r="C931" s="12"/>
      <c r="D931" s="12"/>
      <c r="E931" s="12"/>
      <c r="F931" s="12"/>
      <c r="G931" s="12"/>
      <c r="H931" s="12"/>
      <c r="I931" s="12"/>
      <c r="J931" s="12"/>
      <c r="K931" s="12">
        <v>1</v>
      </c>
      <c r="L931" s="12"/>
      <c r="M931" s="12"/>
      <c r="N931" s="12">
        <v>1</v>
      </c>
      <c r="O931" s="12">
        <v>2</v>
      </c>
    </row>
    <row r="932" spans="1:15" x14ac:dyDescent="0.25">
      <c r="A932" s="27" t="s">
        <v>7459</v>
      </c>
      <c r="B932" s="12"/>
      <c r="C932" s="12"/>
      <c r="D932" s="12">
        <v>1</v>
      </c>
      <c r="E932" s="12"/>
      <c r="F932" s="12"/>
      <c r="G932" s="12"/>
      <c r="H932" s="12"/>
      <c r="I932" s="12"/>
      <c r="J932" s="12"/>
      <c r="K932" s="12"/>
      <c r="L932" s="12"/>
      <c r="M932" s="12"/>
      <c r="N932" s="12"/>
      <c r="O932" s="12">
        <v>1</v>
      </c>
    </row>
    <row r="933" spans="1:15" x14ac:dyDescent="0.25">
      <c r="A933" s="27" t="s">
        <v>7460</v>
      </c>
      <c r="B933" s="12"/>
      <c r="C933" s="12"/>
      <c r="D933" s="12">
        <v>1</v>
      </c>
      <c r="E933" s="12"/>
      <c r="F933" s="12"/>
      <c r="G933" s="12"/>
      <c r="H933" s="12"/>
      <c r="I933" s="12"/>
      <c r="J933" s="12"/>
      <c r="K933" s="12"/>
      <c r="L933" s="12"/>
      <c r="M933" s="12"/>
      <c r="N933" s="12"/>
      <c r="O933" s="12">
        <v>1</v>
      </c>
    </row>
    <row r="934" spans="1:15" x14ac:dyDescent="0.25">
      <c r="A934" s="27" t="s">
        <v>7461</v>
      </c>
      <c r="B934" s="12">
        <v>1</v>
      </c>
      <c r="C934" s="12">
        <v>1</v>
      </c>
      <c r="D934" s="12"/>
      <c r="E934" s="12"/>
      <c r="F934" s="12"/>
      <c r="G934" s="12"/>
      <c r="H934" s="12"/>
      <c r="I934" s="12"/>
      <c r="J934" s="12">
        <v>1</v>
      </c>
      <c r="K934" s="12">
        <v>1</v>
      </c>
      <c r="L934" s="12"/>
      <c r="M934" s="12"/>
      <c r="N934" s="12"/>
      <c r="O934" s="12">
        <v>4</v>
      </c>
    </row>
    <row r="935" spans="1:15" x14ac:dyDescent="0.25">
      <c r="A935" s="27" t="s">
        <v>7462</v>
      </c>
      <c r="B935" s="12"/>
      <c r="C935" s="12"/>
      <c r="D935" s="12"/>
      <c r="E935" s="12"/>
      <c r="F935" s="12">
        <v>1</v>
      </c>
      <c r="G935" s="12"/>
      <c r="H935" s="12"/>
      <c r="I935" s="12"/>
      <c r="J935" s="12"/>
      <c r="K935" s="12"/>
      <c r="L935" s="12"/>
      <c r="M935" s="12"/>
      <c r="N935" s="12">
        <v>1</v>
      </c>
      <c r="O935" s="12">
        <v>2</v>
      </c>
    </row>
    <row r="936" spans="1:15" x14ac:dyDescent="0.25">
      <c r="A936" s="27" t="s">
        <v>7463</v>
      </c>
      <c r="B936" s="12"/>
      <c r="C936" s="12"/>
      <c r="D936" s="12"/>
      <c r="E936" s="12"/>
      <c r="F936" s="12">
        <v>1</v>
      </c>
      <c r="G936" s="12"/>
      <c r="H936" s="12">
        <v>1</v>
      </c>
      <c r="I936" s="12">
        <v>1</v>
      </c>
      <c r="J936" s="12"/>
      <c r="K936" s="12"/>
      <c r="L936" s="12"/>
      <c r="M936" s="12"/>
      <c r="N936" s="12">
        <v>1</v>
      </c>
      <c r="O936" s="12">
        <v>4</v>
      </c>
    </row>
    <row r="937" spans="1:15" x14ac:dyDescent="0.25">
      <c r="A937" s="27" t="s">
        <v>7946</v>
      </c>
      <c r="B937" s="12"/>
      <c r="C937" s="12"/>
      <c r="D937" s="12"/>
      <c r="E937" s="12"/>
      <c r="F937" s="12">
        <v>1</v>
      </c>
      <c r="G937" s="12"/>
      <c r="H937" s="12"/>
      <c r="I937" s="12"/>
      <c r="J937" s="12"/>
      <c r="K937" s="12">
        <v>1</v>
      </c>
      <c r="L937" s="12"/>
      <c r="M937" s="12"/>
      <c r="N937" s="12">
        <v>1</v>
      </c>
      <c r="O937" s="12">
        <v>3</v>
      </c>
    </row>
    <row r="938" spans="1:15" x14ac:dyDescent="0.25">
      <c r="A938" s="27" t="s">
        <v>7464</v>
      </c>
      <c r="B938" s="12"/>
      <c r="C938" s="12"/>
      <c r="D938" s="12">
        <v>1</v>
      </c>
      <c r="E938" s="12"/>
      <c r="F938" s="12"/>
      <c r="G938" s="12"/>
      <c r="H938" s="12"/>
      <c r="I938" s="12"/>
      <c r="J938" s="12"/>
      <c r="K938" s="12"/>
      <c r="L938" s="12"/>
      <c r="M938" s="12"/>
      <c r="N938" s="12"/>
      <c r="O938" s="12">
        <v>1</v>
      </c>
    </row>
    <row r="939" spans="1:15" x14ac:dyDescent="0.25">
      <c r="A939" s="27" t="s">
        <v>7465</v>
      </c>
      <c r="B939" s="12"/>
      <c r="C939" s="12"/>
      <c r="D939" s="12"/>
      <c r="E939" s="12"/>
      <c r="F939" s="12"/>
      <c r="G939" s="12"/>
      <c r="H939" s="12"/>
      <c r="I939" s="12"/>
      <c r="J939" s="12"/>
      <c r="K939" s="12"/>
      <c r="L939" s="12"/>
      <c r="M939" s="12"/>
      <c r="N939" s="12">
        <v>1</v>
      </c>
      <c r="O939" s="12">
        <v>1</v>
      </c>
    </row>
    <row r="940" spans="1:15" x14ac:dyDescent="0.25">
      <c r="A940" s="27" t="s">
        <v>7947</v>
      </c>
      <c r="B940" s="12"/>
      <c r="C940" s="12"/>
      <c r="D940" s="12">
        <v>1</v>
      </c>
      <c r="E940" s="12"/>
      <c r="F940" s="12"/>
      <c r="G940" s="12"/>
      <c r="H940" s="12"/>
      <c r="I940" s="12"/>
      <c r="J940" s="12"/>
      <c r="K940" s="12"/>
      <c r="L940" s="12"/>
      <c r="M940" s="12"/>
      <c r="N940" s="12"/>
      <c r="O940" s="12">
        <v>1</v>
      </c>
    </row>
    <row r="941" spans="1:15" x14ac:dyDescent="0.25">
      <c r="A941" s="27" t="s">
        <v>7466</v>
      </c>
      <c r="B941" s="12"/>
      <c r="C941" s="12"/>
      <c r="D941" s="12"/>
      <c r="E941" s="12"/>
      <c r="F941" s="12"/>
      <c r="G941" s="12"/>
      <c r="H941" s="12"/>
      <c r="I941" s="12">
        <v>1</v>
      </c>
      <c r="J941" s="12"/>
      <c r="K941" s="12">
        <v>1</v>
      </c>
      <c r="L941" s="12">
        <v>1</v>
      </c>
      <c r="M941" s="12">
        <v>1</v>
      </c>
      <c r="N941" s="12">
        <v>1</v>
      </c>
      <c r="O941" s="12">
        <v>5</v>
      </c>
    </row>
    <row r="942" spans="1:15" x14ac:dyDescent="0.25">
      <c r="A942" s="27" t="s">
        <v>7948</v>
      </c>
      <c r="B942" s="12"/>
      <c r="C942" s="12"/>
      <c r="D942" s="12"/>
      <c r="E942" s="12"/>
      <c r="F942" s="12">
        <v>1</v>
      </c>
      <c r="G942" s="12"/>
      <c r="H942" s="12"/>
      <c r="I942" s="12"/>
      <c r="J942" s="12"/>
      <c r="K942" s="12"/>
      <c r="L942" s="12"/>
      <c r="M942" s="12"/>
      <c r="N942" s="12"/>
      <c r="O942" s="12">
        <v>1</v>
      </c>
    </row>
    <row r="943" spans="1:15" x14ac:dyDescent="0.25">
      <c r="A943" s="27" t="s">
        <v>7467</v>
      </c>
      <c r="B943" s="12"/>
      <c r="C943" s="12"/>
      <c r="D943" s="12"/>
      <c r="E943" s="12"/>
      <c r="F943" s="12"/>
      <c r="G943" s="12"/>
      <c r="H943" s="12"/>
      <c r="I943" s="12"/>
      <c r="J943" s="12"/>
      <c r="K943" s="12"/>
      <c r="L943" s="12"/>
      <c r="M943" s="12"/>
      <c r="N943" s="12">
        <v>1</v>
      </c>
      <c r="O943" s="12">
        <v>1</v>
      </c>
    </row>
    <row r="944" spans="1:15" x14ac:dyDescent="0.25">
      <c r="A944" s="27" t="s">
        <v>7949</v>
      </c>
      <c r="B944" s="12"/>
      <c r="C944" s="12"/>
      <c r="D944" s="12"/>
      <c r="E944" s="12"/>
      <c r="F944" s="12"/>
      <c r="G944" s="12"/>
      <c r="H944" s="12">
        <v>1</v>
      </c>
      <c r="I944" s="12"/>
      <c r="J944" s="12"/>
      <c r="K944" s="12">
        <v>1</v>
      </c>
      <c r="L944" s="12"/>
      <c r="M944" s="12"/>
      <c r="N944" s="12"/>
      <c r="O944" s="12">
        <v>2</v>
      </c>
    </row>
    <row r="945" spans="1:15" x14ac:dyDescent="0.25">
      <c r="A945" s="27" t="s">
        <v>7468</v>
      </c>
      <c r="B945" s="12"/>
      <c r="C945" s="12"/>
      <c r="D945" s="12"/>
      <c r="E945" s="12"/>
      <c r="F945" s="12"/>
      <c r="G945" s="12"/>
      <c r="H945" s="12">
        <v>1</v>
      </c>
      <c r="I945" s="12"/>
      <c r="J945" s="12"/>
      <c r="K945" s="12"/>
      <c r="L945" s="12"/>
      <c r="M945" s="12"/>
      <c r="N945" s="12"/>
      <c r="O945" s="12">
        <v>1</v>
      </c>
    </row>
    <row r="946" spans="1:15" x14ac:dyDescent="0.25">
      <c r="A946" s="27" t="s">
        <v>7950</v>
      </c>
      <c r="B946" s="12"/>
      <c r="C946" s="12"/>
      <c r="D946" s="12"/>
      <c r="E946" s="12">
        <v>1</v>
      </c>
      <c r="F946" s="12"/>
      <c r="G946" s="12">
        <v>1</v>
      </c>
      <c r="H946" s="12">
        <v>1</v>
      </c>
      <c r="I946" s="12"/>
      <c r="J946" s="12">
        <v>1</v>
      </c>
      <c r="K946" s="12"/>
      <c r="L946" s="12"/>
      <c r="M946" s="12"/>
      <c r="N946" s="12">
        <v>1</v>
      </c>
      <c r="O946" s="12">
        <v>5</v>
      </c>
    </row>
    <row r="947" spans="1:15" x14ac:dyDescent="0.25">
      <c r="A947" s="27" t="s">
        <v>7469</v>
      </c>
      <c r="B947" s="12"/>
      <c r="C947" s="12"/>
      <c r="D947" s="12"/>
      <c r="E947" s="12"/>
      <c r="F947" s="12"/>
      <c r="G947" s="12"/>
      <c r="H947" s="12">
        <v>1</v>
      </c>
      <c r="I947" s="12"/>
      <c r="J947" s="12"/>
      <c r="K947" s="12"/>
      <c r="L947" s="12"/>
      <c r="M947" s="12"/>
      <c r="N947" s="12"/>
      <c r="O947" s="12">
        <v>1</v>
      </c>
    </row>
    <row r="948" spans="1:15" x14ac:dyDescent="0.25">
      <c r="A948" s="27" t="s">
        <v>7470</v>
      </c>
      <c r="B948" s="12"/>
      <c r="C948" s="12"/>
      <c r="D948" s="12"/>
      <c r="E948" s="12"/>
      <c r="F948" s="12"/>
      <c r="G948" s="12"/>
      <c r="H948" s="12"/>
      <c r="I948" s="12"/>
      <c r="J948" s="12"/>
      <c r="K948" s="12"/>
      <c r="L948" s="12"/>
      <c r="M948" s="12"/>
      <c r="N948" s="12">
        <v>1</v>
      </c>
      <c r="O948" s="12">
        <v>1</v>
      </c>
    </row>
    <row r="949" spans="1:15" x14ac:dyDescent="0.25">
      <c r="A949" s="27" t="s">
        <v>7951</v>
      </c>
      <c r="B949" s="12"/>
      <c r="C949" s="12"/>
      <c r="D949" s="12"/>
      <c r="E949" s="12"/>
      <c r="F949" s="12">
        <v>1</v>
      </c>
      <c r="G949" s="12"/>
      <c r="H949" s="12"/>
      <c r="I949" s="12"/>
      <c r="J949" s="12"/>
      <c r="K949" s="12"/>
      <c r="L949" s="12">
        <v>1</v>
      </c>
      <c r="M949" s="12">
        <v>1</v>
      </c>
      <c r="N949" s="12"/>
      <c r="O949" s="12">
        <v>3</v>
      </c>
    </row>
    <row r="950" spans="1:15" x14ac:dyDescent="0.25">
      <c r="A950" s="27" t="s">
        <v>7471</v>
      </c>
      <c r="B950" s="12"/>
      <c r="C950" s="12"/>
      <c r="D950" s="12"/>
      <c r="E950" s="12"/>
      <c r="F950" s="12"/>
      <c r="G950" s="12">
        <v>1</v>
      </c>
      <c r="H950" s="12"/>
      <c r="I950" s="12"/>
      <c r="J950" s="12"/>
      <c r="K950" s="12"/>
      <c r="L950" s="12"/>
      <c r="M950" s="12"/>
      <c r="N950" s="12">
        <v>1</v>
      </c>
      <c r="O950" s="12">
        <v>2</v>
      </c>
    </row>
    <row r="951" spans="1:15" x14ac:dyDescent="0.25">
      <c r="A951" s="27" t="s">
        <v>7472</v>
      </c>
      <c r="B951" s="12"/>
      <c r="C951" s="12"/>
      <c r="D951" s="12"/>
      <c r="E951" s="12"/>
      <c r="F951" s="12"/>
      <c r="G951" s="12"/>
      <c r="H951" s="12"/>
      <c r="I951" s="12"/>
      <c r="J951" s="12"/>
      <c r="K951" s="12"/>
      <c r="L951" s="12"/>
      <c r="M951" s="12">
        <v>1</v>
      </c>
      <c r="N951" s="12">
        <v>1</v>
      </c>
      <c r="O951" s="12">
        <v>2</v>
      </c>
    </row>
    <row r="952" spans="1:15" x14ac:dyDescent="0.25">
      <c r="A952" s="27" t="s">
        <v>7473</v>
      </c>
      <c r="B952" s="12"/>
      <c r="C952" s="12"/>
      <c r="D952" s="12"/>
      <c r="E952" s="12"/>
      <c r="F952" s="12"/>
      <c r="G952" s="12"/>
      <c r="H952" s="12">
        <v>1</v>
      </c>
      <c r="I952" s="12"/>
      <c r="J952" s="12"/>
      <c r="K952" s="12"/>
      <c r="L952" s="12"/>
      <c r="M952" s="12"/>
      <c r="N952" s="12"/>
      <c r="O952" s="12">
        <v>1</v>
      </c>
    </row>
    <row r="953" spans="1:15" x14ac:dyDescent="0.25">
      <c r="A953" s="27" t="s">
        <v>7952</v>
      </c>
      <c r="B953" s="12">
        <v>1</v>
      </c>
      <c r="C953" s="12"/>
      <c r="D953" s="12"/>
      <c r="E953" s="12">
        <v>1</v>
      </c>
      <c r="F953" s="12">
        <v>1</v>
      </c>
      <c r="G953" s="12"/>
      <c r="H953" s="12"/>
      <c r="I953" s="12"/>
      <c r="J953" s="12"/>
      <c r="K953" s="12">
        <v>1</v>
      </c>
      <c r="L953" s="12">
        <v>1</v>
      </c>
      <c r="M953" s="12"/>
      <c r="N953" s="12"/>
      <c r="O953" s="12">
        <v>5</v>
      </c>
    </row>
    <row r="954" spans="1:15" x14ac:dyDescent="0.25">
      <c r="A954" s="27" t="s">
        <v>7953</v>
      </c>
      <c r="B954" s="12"/>
      <c r="C954" s="12"/>
      <c r="D954" s="12">
        <v>1</v>
      </c>
      <c r="E954" s="12"/>
      <c r="F954" s="12"/>
      <c r="G954" s="12"/>
      <c r="H954" s="12"/>
      <c r="I954" s="12"/>
      <c r="J954" s="12"/>
      <c r="K954" s="12"/>
      <c r="L954" s="12"/>
      <c r="M954" s="12"/>
      <c r="N954" s="12"/>
      <c r="O954" s="12">
        <v>1</v>
      </c>
    </row>
    <row r="955" spans="1:15" x14ac:dyDescent="0.25">
      <c r="A955" s="27" t="s">
        <v>7474</v>
      </c>
      <c r="B955" s="12"/>
      <c r="C955" s="12"/>
      <c r="D955" s="12"/>
      <c r="E955" s="12"/>
      <c r="F955" s="12"/>
      <c r="G955" s="12"/>
      <c r="H955" s="12"/>
      <c r="I955" s="12"/>
      <c r="J955" s="12"/>
      <c r="K955" s="12"/>
      <c r="L955" s="12">
        <v>1</v>
      </c>
      <c r="M955" s="12"/>
      <c r="N955" s="12"/>
      <c r="O955" s="12">
        <v>1</v>
      </c>
    </row>
    <row r="956" spans="1:15" x14ac:dyDescent="0.25">
      <c r="A956" s="27" t="s">
        <v>7954</v>
      </c>
      <c r="B956" s="12"/>
      <c r="C956" s="12"/>
      <c r="D956" s="12"/>
      <c r="E956" s="12"/>
      <c r="F956" s="12"/>
      <c r="G956" s="12"/>
      <c r="H956" s="12"/>
      <c r="I956" s="12"/>
      <c r="J956" s="12"/>
      <c r="K956" s="12"/>
      <c r="L956" s="12"/>
      <c r="M956" s="12">
        <v>1</v>
      </c>
      <c r="N956" s="12">
        <v>1</v>
      </c>
      <c r="O956" s="12">
        <v>2</v>
      </c>
    </row>
    <row r="957" spans="1:15" x14ac:dyDescent="0.25">
      <c r="A957" s="27" t="s">
        <v>7475</v>
      </c>
      <c r="B957" s="12"/>
      <c r="C957" s="12"/>
      <c r="D957" s="12">
        <v>1</v>
      </c>
      <c r="E957" s="12"/>
      <c r="F957" s="12"/>
      <c r="G957" s="12"/>
      <c r="H957" s="12"/>
      <c r="I957" s="12"/>
      <c r="J957" s="12"/>
      <c r="K957" s="12"/>
      <c r="L957" s="12"/>
      <c r="M957" s="12"/>
      <c r="N957" s="12"/>
      <c r="O957" s="12">
        <v>1</v>
      </c>
    </row>
    <row r="958" spans="1:15" x14ac:dyDescent="0.25">
      <c r="A958" s="27" t="s">
        <v>7476</v>
      </c>
      <c r="B958" s="12"/>
      <c r="C958" s="12"/>
      <c r="D958" s="12"/>
      <c r="E958" s="12"/>
      <c r="F958" s="12"/>
      <c r="G958" s="12"/>
      <c r="H958" s="12"/>
      <c r="I958" s="12">
        <v>1</v>
      </c>
      <c r="J958" s="12"/>
      <c r="K958" s="12"/>
      <c r="L958" s="12">
        <v>1</v>
      </c>
      <c r="M958" s="12"/>
      <c r="N958" s="12"/>
      <c r="O958" s="12">
        <v>2</v>
      </c>
    </row>
    <row r="959" spans="1:15" x14ac:dyDescent="0.25">
      <c r="A959" s="27" t="s">
        <v>7477</v>
      </c>
      <c r="B959" s="12"/>
      <c r="C959" s="12"/>
      <c r="D959" s="12">
        <v>1</v>
      </c>
      <c r="E959" s="12"/>
      <c r="F959" s="12"/>
      <c r="G959" s="12"/>
      <c r="H959" s="12"/>
      <c r="I959" s="12"/>
      <c r="J959" s="12"/>
      <c r="K959" s="12"/>
      <c r="L959" s="12"/>
      <c r="M959" s="12"/>
      <c r="N959" s="12"/>
      <c r="O959" s="12">
        <v>1</v>
      </c>
    </row>
    <row r="960" spans="1:15" x14ac:dyDescent="0.25">
      <c r="A960" s="27" t="s">
        <v>7955</v>
      </c>
      <c r="B960" s="12"/>
      <c r="C960" s="12"/>
      <c r="D960" s="12"/>
      <c r="E960" s="12"/>
      <c r="F960" s="12"/>
      <c r="G960" s="12"/>
      <c r="H960" s="12"/>
      <c r="I960" s="12">
        <v>1</v>
      </c>
      <c r="J960" s="12"/>
      <c r="K960" s="12"/>
      <c r="L960" s="12">
        <v>1</v>
      </c>
      <c r="M960" s="12"/>
      <c r="N960" s="12">
        <v>1</v>
      </c>
      <c r="O960" s="12">
        <v>3</v>
      </c>
    </row>
    <row r="961" spans="1:15" x14ac:dyDescent="0.25">
      <c r="A961" s="27" t="s">
        <v>7478</v>
      </c>
      <c r="B961" s="12"/>
      <c r="C961" s="12"/>
      <c r="D961" s="12">
        <v>1</v>
      </c>
      <c r="E961" s="12"/>
      <c r="F961" s="12"/>
      <c r="G961" s="12"/>
      <c r="H961" s="12"/>
      <c r="I961" s="12"/>
      <c r="J961" s="12"/>
      <c r="K961" s="12"/>
      <c r="L961" s="12"/>
      <c r="M961" s="12"/>
      <c r="N961" s="12"/>
      <c r="O961" s="12">
        <v>1</v>
      </c>
    </row>
    <row r="962" spans="1:15" x14ac:dyDescent="0.25">
      <c r="A962" s="27" t="s">
        <v>7956</v>
      </c>
      <c r="B962" s="12">
        <v>1</v>
      </c>
      <c r="C962" s="12"/>
      <c r="D962" s="12"/>
      <c r="E962" s="12"/>
      <c r="F962" s="12"/>
      <c r="G962" s="12"/>
      <c r="H962" s="12">
        <v>1</v>
      </c>
      <c r="I962" s="12"/>
      <c r="J962" s="12"/>
      <c r="K962" s="12"/>
      <c r="L962" s="12"/>
      <c r="M962" s="12"/>
      <c r="N962" s="12"/>
      <c r="O962" s="12">
        <v>2</v>
      </c>
    </row>
    <row r="963" spans="1:15" x14ac:dyDescent="0.25">
      <c r="A963" s="27" t="s">
        <v>7479</v>
      </c>
      <c r="B963" s="12"/>
      <c r="C963" s="12"/>
      <c r="D963" s="12">
        <v>1</v>
      </c>
      <c r="E963" s="12"/>
      <c r="F963" s="12"/>
      <c r="G963" s="12"/>
      <c r="H963" s="12"/>
      <c r="I963" s="12"/>
      <c r="J963" s="12"/>
      <c r="K963" s="12"/>
      <c r="L963" s="12"/>
      <c r="M963" s="12"/>
      <c r="N963" s="12"/>
      <c r="O963" s="12">
        <v>1</v>
      </c>
    </row>
    <row r="964" spans="1:15" x14ac:dyDescent="0.25">
      <c r="A964" s="27" t="s">
        <v>7957</v>
      </c>
      <c r="B964" s="12"/>
      <c r="C964" s="12"/>
      <c r="D964" s="12"/>
      <c r="E964" s="12"/>
      <c r="F964" s="12">
        <v>1</v>
      </c>
      <c r="G964" s="12"/>
      <c r="H964" s="12">
        <v>1</v>
      </c>
      <c r="I964" s="12"/>
      <c r="J964" s="12"/>
      <c r="K964" s="12"/>
      <c r="L964" s="12">
        <v>1</v>
      </c>
      <c r="M964" s="12"/>
      <c r="N964" s="12"/>
      <c r="O964" s="12">
        <v>3</v>
      </c>
    </row>
    <row r="965" spans="1:15" x14ac:dyDescent="0.25">
      <c r="A965" s="27" t="s">
        <v>7480</v>
      </c>
      <c r="B965" s="12"/>
      <c r="C965" s="12"/>
      <c r="D965" s="12"/>
      <c r="E965" s="12"/>
      <c r="F965" s="12"/>
      <c r="G965" s="12"/>
      <c r="H965" s="12"/>
      <c r="I965" s="12"/>
      <c r="J965" s="12"/>
      <c r="K965" s="12"/>
      <c r="L965" s="12"/>
      <c r="M965" s="12">
        <v>1</v>
      </c>
      <c r="N965" s="12">
        <v>1</v>
      </c>
      <c r="O965" s="12">
        <v>2</v>
      </c>
    </row>
    <row r="966" spans="1:15" x14ac:dyDescent="0.25">
      <c r="A966" s="27" t="s">
        <v>7958</v>
      </c>
      <c r="B966" s="12"/>
      <c r="C966" s="12"/>
      <c r="D966" s="12"/>
      <c r="E966" s="12"/>
      <c r="F966" s="12"/>
      <c r="G966" s="12">
        <v>1</v>
      </c>
      <c r="H966" s="12">
        <v>1</v>
      </c>
      <c r="I966" s="12"/>
      <c r="J966" s="12"/>
      <c r="K966" s="12">
        <v>1</v>
      </c>
      <c r="L966" s="12"/>
      <c r="M966" s="12">
        <v>1</v>
      </c>
      <c r="N966" s="12"/>
      <c r="O966" s="12">
        <v>4</v>
      </c>
    </row>
    <row r="967" spans="1:15" x14ac:dyDescent="0.25">
      <c r="A967" s="27" t="s">
        <v>7481</v>
      </c>
      <c r="B967" s="12"/>
      <c r="C967" s="12"/>
      <c r="D967" s="12"/>
      <c r="E967" s="12"/>
      <c r="F967" s="12"/>
      <c r="G967" s="12"/>
      <c r="H967" s="12"/>
      <c r="I967" s="12"/>
      <c r="J967" s="12">
        <v>1</v>
      </c>
      <c r="K967" s="12"/>
      <c r="L967" s="12"/>
      <c r="M967" s="12"/>
      <c r="N967" s="12">
        <v>1</v>
      </c>
      <c r="O967" s="12">
        <v>2</v>
      </c>
    </row>
    <row r="968" spans="1:15" x14ac:dyDescent="0.25">
      <c r="A968" s="27" t="s">
        <v>7482</v>
      </c>
      <c r="B968" s="12"/>
      <c r="C968" s="12">
        <v>1</v>
      </c>
      <c r="D968" s="12"/>
      <c r="E968" s="12"/>
      <c r="F968" s="12"/>
      <c r="G968" s="12"/>
      <c r="H968" s="12"/>
      <c r="I968" s="12"/>
      <c r="J968" s="12"/>
      <c r="K968" s="12"/>
      <c r="L968" s="12"/>
      <c r="M968" s="12">
        <v>1</v>
      </c>
      <c r="N968" s="12"/>
      <c r="O968" s="12">
        <v>2</v>
      </c>
    </row>
    <row r="969" spans="1:15" x14ac:dyDescent="0.25">
      <c r="A969" s="27" t="s">
        <v>7959</v>
      </c>
      <c r="B969" s="12"/>
      <c r="C969" s="12">
        <v>1</v>
      </c>
      <c r="D969" s="12"/>
      <c r="E969" s="12"/>
      <c r="F969" s="12">
        <v>1</v>
      </c>
      <c r="G969" s="12"/>
      <c r="H969" s="12"/>
      <c r="I969" s="12"/>
      <c r="J969" s="12"/>
      <c r="K969" s="12"/>
      <c r="L969" s="12"/>
      <c r="M969" s="12">
        <v>1</v>
      </c>
      <c r="N969" s="12"/>
      <c r="O969" s="12">
        <v>3</v>
      </c>
    </row>
    <row r="970" spans="1:15" x14ac:dyDescent="0.25">
      <c r="A970" s="27" t="s">
        <v>7483</v>
      </c>
      <c r="B970" s="12"/>
      <c r="C970" s="12"/>
      <c r="D970" s="12"/>
      <c r="E970" s="12"/>
      <c r="F970" s="12"/>
      <c r="G970" s="12"/>
      <c r="H970" s="12"/>
      <c r="I970" s="12"/>
      <c r="J970" s="12"/>
      <c r="K970" s="12"/>
      <c r="L970" s="12">
        <v>1</v>
      </c>
      <c r="M970" s="12">
        <v>1</v>
      </c>
      <c r="N970" s="12"/>
      <c r="O970" s="12">
        <v>2</v>
      </c>
    </row>
    <row r="971" spans="1:15" x14ac:dyDescent="0.25">
      <c r="A971" s="27" t="s">
        <v>7484</v>
      </c>
      <c r="B971" s="12"/>
      <c r="C971" s="12"/>
      <c r="D971" s="12"/>
      <c r="E971" s="12"/>
      <c r="F971" s="12">
        <v>1</v>
      </c>
      <c r="G971" s="12"/>
      <c r="H971" s="12"/>
      <c r="I971" s="12"/>
      <c r="J971" s="12"/>
      <c r="K971" s="12"/>
      <c r="L971" s="12"/>
      <c r="M971" s="12"/>
      <c r="N971" s="12">
        <v>1</v>
      </c>
      <c r="O971" s="12">
        <v>2</v>
      </c>
    </row>
    <row r="972" spans="1:15" x14ac:dyDescent="0.25">
      <c r="A972" s="27" t="s">
        <v>7960</v>
      </c>
      <c r="B972" s="12"/>
      <c r="C972" s="12"/>
      <c r="D972" s="12"/>
      <c r="E972" s="12"/>
      <c r="F972" s="12"/>
      <c r="G972" s="12"/>
      <c r="H972" s="12"/>
      <c r="I972" s="12"/>
      <c r="J972" s="12"/>
      <c r="K972" s="12"/>
      <c r="L972" s="12">
        <v>1</v>
      </c>
      <c r="M972" s="12">
        <v>1</v>
      </c>
      <c r="N972" s="12">
        <v>1</v>
      </c>
      <c r="O972" s="12">
        <v>3</v>
      </c>
    </row>
    <row r="973" spans="1:15" x14ac:dyDescent="0.25">
      <c r="A973" s="27" t="s">
        <v>7485</v>
      </c>
      <c r="B973" s="12"/>
      <c r="C973" s="12"/>
      <c r="D973" s="12">
        <v>1</v>
      </c>
      <c r="E973" s="12"/>
      <c r="F973" s="12"/>
      <c r="G973" s="12"/>
      <c r="H973" s="12"/>
      <c r="I973" s="12"/>
      <c r="J973" s="12"/>
      <c r="K973" s="12"/>
      <c r="L973" s="12"/>
      <c r="M973" s="12"/>
      <c r="N973" s="12"/>
      <c r="O973" s="12">
        <v>1</v>
      </c>
    </row>
    <row r="974" spans="1:15" x14ac:dyDescent="0.25">
      <c r="A974" s="27" t="s">
        <v>7486</v>
      </c>
      <c r="B974" s="12"/>
      <c r="C974" s="12"/>
      <c r="D974" s="12"/>
      <c r="E974" s="12"/>
      <c r="F974" s="12"/>
      <c r="G974" s="12">
        <v>1</v>
      </c>
      <c r="H974" s="12"/>
      <c r="I974" s="12"/>
      <c r="J974" s="12"/>
      <c r="K974" s="12"/>
      <c r="L974" s="12">
        <v>1</v>
      </c>
      <c r="M974" s="12">
        <v>1</v>
      </c>
      <c r="N974" s="12">
        <v>1</v>
      </c>
      <c r="O974" s="12">
        <v>4</v>
      </c>
    </row>
    <row r="975" spans="1:15" x14ac:dyDescent="0.25">
      <c r="A975" s="27" t="s">
        <v>7487</v>
      </c>
      <c r="B975" s="12"/>
      <c r="C975" s="12"/>
      <c r="D975" s="12">
        <v>1</v>
      </c>
      <c r="E975" s="12"/>
      <c r="F975" s="12"/>
      <c r="G975" s="12"/>
      <c r="H975" s="12"/>
      <c r="I975" s="12"/>
      <c r="J975" s="12"/>
      <c r="K975" s="12"/>
      <c r="L975" s="12"/>
      <c r="M975" s="12"/>
      <c r="N975" s="12"/>
      <c r="O975" s="12">
        <v>1</v>
      </c>
    </row>
    <row r="976" spans="1:15" x14ac:dyDescent="0.25">
      <c r="A976" s="27" t="s">
        <v>7961</v>
      </c>
      <c r="B976" s="12"/>
      <c r="C976" s="12"/>
      <c r="D976" s="12"/>
      <c r="E976" s="12"/>
      <c r="F976" s="12">
        <v>1</v>
      </c>
      <c r="G976" s="12">
        <v>1</v>
      </c>
      <c r="H976" s="12"/>
      <c r="I976" s="12"/>
      <c r="J976" s="12"/>
      <c r="K976" s="12">
        <v>1</v>
      </c>
      <c r="L976" s="12"/>
      <c r="M976" s="12"/>
      <c r="N976" s="12">
        <v>1</v>
      </c>
      <c r="O976" s="12">
        <v>4</v>
      </c>
    </row>
    <row r="977" spans="1:15" x14ac:dyDescent="0.25">
      <c r="A977" s="27" t="s">
        <v>7488</v>
      </c>
      <c r="B977" s="12"/>
      <c r="C977" s="12">
        <v>1</v>
      </c>
      <c r="D977" s="12"/>
      <c r="E977" s="12"/>
      <c r="F977" s="12"/>
      <c r="G977" s="12"/>
      <c r="H977" s="12"/>
      <c r="I977" s="12"/>
      <c r="J977" s="12"/>
      <c r="K977" s="12"/>
      <c r="L977" s="12"/>
      <c r="M977" s="12">
        <v>1</v>
      </c>
      <c r="N977" s="12">
        <v>1</v>
      </c>
      <c r="O977" s="12">
        <v>3</v>
      </c>
    </row>
    <row r="978" spans="1:15" x14ac:dyDescent="0.25">
      <c r="A978" s="27" t="s">
        <v>7962</v>
      </c>
      <c r="B978" s="12"/>
      <c r="C978" s="12"/>
      <c r="D978" s="12"/>
      <c r="E978" s="12"/>
      <c r="F978" s="12"/>
      <c r="G978" s="12"/>
      <c r="H978" s="12"/>
      <c r="I978" s="12"/>
      <c r="J978" s="12"/>
      <c r="K978" s="12"/>
      <c r="L978" s="12"/>
      <c r="M978" s="12">
        <v>1</v>
      </c>
      <c r="N978" s="12">
        <v>1</v>
      </c>
      <c r="O978" s="12">
        <v>2</v>
      </c>
    </row>
    <row r="979" spans="1:15" x14ac:dyDescent="0.25">
      <c r="A979" s="27" t="s">
        <v>7489</v>
      </c>
      <c r="B979" s="12"/>
      <c r="C979" s="12"/>
      <c r="D979" s="12"/>
      <c r="E979" s="12"/>
      <c r="F979" s="12">
        <v>1</v>
      </c>
      <c r="G979" s="12"/>
      <c r="H979" s="12"/>
      <c r="I979" s="12"/>
      <c r="J979" s="12"/>
      <c r="K979" s="12"/>
      <c r="L979" s="12"/>
      <c r="M979" s="12"/>
      <c r="N979" s="12">
        <v>1</v>
      </c>
      <c r="O979" s="12">
        <v>2</v>
      </c>
    </row>
    <row r="980" spans="1:15" x14ac:dyDescent="0.25">
      <c r="A980" s="27" t="s">
        <v>7963</v>
      </c>
      <c r="B980" s="12"/>
      <c r="C980" s="12"/>
      <c r="D980" s="12"/>
      <c r="E980" s="12"/>
      <c r="F980" s="12">
        <v>1</v>
      </c>
      <c r="G980" s="12"/>
      <c r="H980" s="12"/>
      <c r="I980" s="12"/>
      <c r="J980" s="12"/>
      <c r="K980" s="12"/>
      <c r="L980" s="12"/>
      <c r="M980" s="12"/>
      <c r="N980" s="12">
        <v>1</v>
      </c>
      <c r="O980" s="12">
        <v>2</v>
      </c>
    </row>
    <row r="981" spans="1:15" x14ac:dyDescent="0.25">
      <c r="A981" s="27" t="s">
        <v>7490</v>
      </c>
      <c r="B981" s="12"/>
      <c r="C981" s="12"/>
      <c r="D981" s="12">
        <v>1</v>
      </c>
      <c r="E981" s="12"/>
      <c r="F981" s="12"/>
      <c r="G981" s="12"/>
      <c r="H981" s="12"/>
      <c r="I981" s="12"/>
      <c r="J981" s="12"/>
      <c r="K981" s="12"/>
      <c r="L981" s="12"/>
      <c r="M981" s="12"/>
      <c r="N981" s="12"/>
      <c r="O981" s="12">
        <v>1</v>
      </c>
    </row>
    <row r="982" spans="1:15" x14ac:dyDescent="0.25">
      <c r="A982" s="27" t="s">
        <v>7964</v>
      </c>
      <c r="B982" s="12"/>
      <c r="C982" s="12"/>
      <c r="D982" s="12"/>
      <c r="E982" s="12"/>
      <c r="F982" s="12"/>
      <c r="G982" s="12"/>
      <c r="H982" s="12">
        <v>1</v>
      </c>
      <c r="I982" s="12"/>
      <c r="J982" s="12"/>
      <c r="K982" s="12"/>
      <c r="L982" s="12"/>
      <c r="M982" s="12"/>
      <c r="N982" s="12">
        <v>1</v>
      </c>
      <c r="O982" s="12">
        <v>2</v>
      </c>
    </row>
    <row r="983" spans="1:15" x14ac:dyDescent="0.25">
      <c r="A983" s="27" t="s">
        <v>7491</v>
      </c>
      <c r="B983" s="12"/>
      <c r="C983" s="12"/>
      <c r="D983" s="12">
        <v>1</v>
      </c>
      <c r="E983" s="12"/>
      <c r="F983" s="12"/>
      <c r="G983" s="12"/>
      <c r="H983" s="12"/>
      <c r="I983" s="12"/>
      <c r="J983" s="12"/>
      <c r="K983" s="12"/>
      <c r="L983" s="12"/>
      <c r="M983" s="12"/>
      <c r="N983" s="12"/>
      <c r="O983" s="12">
        <v>1</v>
      </c>
    </row>
    <row r="984" spans="1:15" x14ac:dyDescent="0.25">
      <c r="A984" s="27" t="s">
        <v>7965</v>
      </c>
      <c r="B984" s="12"/>
      <c r="C984" s="12"/>
      <c r="D984" s="12">
        <v>1</v>
      </c>
      <c r="E984" s="12"/>
      <c r="F984" s="12"/>
      <c r="G984" s="12"/>
      <c r="H984" s="12"/>
      <c r="I984" s="12"/>
      <c r="J984" s="12"/>
      <c r="K984" s="12"/>
      <c r="L984" s="12"/>
      <c r="M984" s="12"/>
      <c r="N984" s="12"/>
      <c r="O984" s="12">
        <v>1</v>
      </c>
    </row>
    <row r="985" spans="1:15" x14ac:dyDescent="0.25">
      <c r="A985" s="27" t="s">
        <v>7492</v>
      </c>
      <c r="B985" s="12"/>
      <c r="C985" s="12"/>
      <c r="D985" s="12"/>
      <c r="E985" s="12"/>
      <c r="F985" s="12"/>
      <c r="G985" s="12"/>
      <c r="H985" s="12">
        <v>1</v>
      </c>
      <c r="I985" s="12"/>
      <c r="J985" s="12"/>
      <c r="K985" s="12"/>
      <c r="L985" s="12"/>
      <c r="M985" s="12"/>
      <c r="N985" s="12">
        <v>1</v>
      </c>
      <c r="O985" s="12">
        <v>2</v>
      </c>
    </row>
    <row r="986" spans="1:15" x14ac:dyDescent="0.25">
      <c r="A986" s="27" t="s">
        <v>7966</v>
      </c>
      <c r="B986" s="12"/>
      <c r="C986" s="12">
        <v>1</v>
      </c>
      <c r="D986" s="12"/>
      <c r="E986" s="12"/>
      <c r="F986" s="12"/>
      <c r="G986" s="12"/>
      <c r="H986" s="12"/>
      <c r="I986" s="12">
        <v>1</v>
      </c>
      <c r="J986" s="12"/>
      <c r="K986" s="12"/>
      <c r="L986" s="12">
        <v>1</v>
      </c>
      <c r="M986" s="12">
        <v>1</v>
      </c>
      <c r="N986" s="12">
        <v>1</v>
      </c>
      <c r="O986" s="12">
        <v>5</v>
      </c>
    </row>
    <row r="987" spans="1:15" x14ac:dyDescent="0.25">
      <c r="A987" s="27" t="s">
        <v>7967</v>
      </c>
      <c r="B987" s="12"/>
      <c r="C987" s="12"/>
      <c r="D987" s="12"/>
      <c r="E987" s="12"/>
      <c r="F987" s="12"/>
      <c r="G987" s="12">
        <v>1</v>
      </c>
      <c r="H987" s="12"/>
      <c r="I987" s="12"/>
      <c r="J987" s="12">
        <v>1</v>
      </c>
      <c r="K987" s="12"/>
      <c r="L987" s="12"/>
      <c r="M987" s="12"/>
      <c r="N987" s="12">
        <v>1</v>
      </c>
      <c r="O987" s="12">
        <v>3</v>
      </c>
    </row>
    <row r="988" spans="1:15" x14ac:dyDescent="0.25">
      <c r="A988" s="27" t="s">
        <v>7968</v>
      </c>
      <c r="B988" s="12"/>
      <c r="C988" s="12"/>
      <c r="D988" s="12"/>
      <c r="E988" s="12"/>
      <c r="F988" s="12"/>
      <c r="G988" s="12"/>
      <c r="H988" s="12"/>
      <c r="I988" s="12"/>
      <c r="J988" s="12"/>
      <c r="K988" s="12"/>
      <c r="L988" s="12">
        <v>1</v>
      </c>
      <c r="M988" s="12">
        <v>1</v>
      </c>
      <c r="N988" s="12">
        <v>1</v>
      </c>
      <c r="O988" s="12">
        <v>3</v>
      </c>
    </row>
    <row r="989" spans="1:15" x14ac:dyDescent="0.25">
      <c r="A989" s="27" t="s">
        <v>7493</v>
      </c>
      <c r="B989" s="12"/>
      <c r="C989" s="12"/>
      <c r="D989" s="12"/>
      <c r="E989" s="12"/>
      <c r="F989" s="12"/>
      <c r="G989" s="12"/>
      <c r="H989" s="12">
        <v>1</v>
      </c>
      <c r="I989" s="12"/>
      <c r="J989" s="12"/>
      <c r="K989" s="12"/>
      <c r="L989" s="12"/>
      <c r="M989" s="12"/>
      <c r="N989" s="12">
        <v>1</v>
      </c>
      <c r="O989" s="12">
        <v>2</v>
      </c>
    </row>
    <row r="990" spans="1:15" x14ac:dyDescent="0.25">
      <c r="A990" s="27" t="s">
        <v>7969</v>
      </c>
      <c r="B990" s="12"/>
      <c r="C990" s="12"/>
      <c r="D990" s="12"/>
      <c r="E990" s="12"/>
      <c r="F990" s="12"/>
      <c r="G990" s="12">
        <v>1</v>
      </c>
      <c r="H990" s="12"/>
      <c r="I990" s="12"/>
      <c r="J990" s="12"/>
      <c r="K990" s="12"/>
      <c r="L990" s="12"/>
      <c r="M990" s="12"/>
      <c r="N990" s="12"/>
      <c r="O990" s="12">
        <v>1</v>
      </c>
    </row>
    <row r="991" spans="1:15" x14ac:dyDescent="0.25">
      <c r="A991" s="27" t="s">
        <v>7970</v>
      </c>
      <c r="B991" s="12"/>
      <c r="C991" s="12"/>
      <c r="D991" s="12"/>
      <c r="E991" s="12"/>
      <c r="F991" s="12"/>
      <c r="G991" s="12">
        <v>1</v>
      </c>
      <c r="H991" s="12"/>
      <c r="I991" s="12">
        <v>1</v>
      </c>
      <c r="J991" s="12"/>
      <c r="K991" s="12"/>
      <c r="L991" s="12">
        <v>1</v>
      </c>
      <c r="M991" s="12"/>
      <c r="N991" s="12"/>
      <c r="O991" s="12">
        <v>3</v>
      </c>
    </row>
    <row r="992" spans="1:15" x14ac:dyDescent="0.25">
      <c r="A992" s="27" t="s">
        <v>7494</v>
      </c>
      <c r="B992" s="12"/>
      <c r="C992" s="12"/>
      <c r="D992" s="12"/>
      <c r="E992" s="12"/>
      <c r="F992" s="12">
        <v>1</v>
      </c>
      <c r="G992" s="12"/>
      <c r="H992" s="12"/>
      <c r="I992" s="12"/>
      <c r="J992" s="12"/>
      <c r="K992" s="12"/>
      <c r="L992" s="12">
        <v>1</v>
      </c>
      <c r="M992" s="12">
        <v>1</v>
      </c>
      <c r="N992" s="12">
        <v>1</v>
      </c>
      <c r="O992" s="12">
        <v>4</v>
      </c>
    </row>
    <row r="993" spans="1:15" x14ac:dyDescent="0.25">
      <c r="A993" s="27" t="s">
        <v>7495</v>
      </c>
      <c r="B993" s="12"/>
      <c r="C993" s="12"/>
      <c r="D993" s="12">
        <v>1</v>
      </c>
      <c r="E993" s="12"/>
      <c r="F993" s="12"/>
      <c r="G993" s="12"/>
      <c r="H993" s="12"/>
      <c r="I993" s="12"/>
      <c r="J993" s="12"/>
      <c r="K993" s="12"/>
      <c r="L993" s="12"/>
      <c r="M993" s="12"/>
      <c r="N993" s="12"/>
      <c r="O993" s="12">
        <v>1</v>
      </c>
    </row>
    <row r="994" spans="1:15" x14ac:dyDescent="0.25">
      <c r="A994" s="27" t="s">
        <v>7971</v>
      </c>
      <c r="B994" s="12"/>
      <c r="C994" s="12">
        <v>1</v>
      </c>
      <c r="D994" s="12"/>
      <c r="E994" s="12">
        <v>1</v>
      </c>
      <c r="F994" s="12"/>
      <c r="G994" s="12"/>
      <c r="H994" s="12">
        <v>1</v>
      </c>
      <c r="I994" s="12"/>
      <c r="J994" s="12"/>
      <c r="K994" s="12">
        <v>1</v>
      </c>
      <c r="L994" s="12"/>
      <c r="M994" s="12"/>
      <c r="N994" s="12"/>
      <c r="O994" s="12">
        <v>4</v>
      </c>
    </row>
    <row r="995" spans="1:15" x14ac:dyDescent="0.25">
      <c r="A995" s="27" t="s">
        <v>7496</v>
      </c>
      <c r="B995" s="12"/>
      <c r="C995" s="12"/>
      <c r="D995" s="12"/>
      <c r="E995" s="12"/>
      <c r="F995" s="12"/>
      <c r="G995" s="12"/>
      <c r="H995" s="12">
        <v>1</v>
      </c>
      <c r="I995" s="12"/>
      <c r="J995" s="12"/>
      <c r="K995" s="12"/>
      <c r="L995" s="12"/>
      <c r="M995" s="12"/>
      <c r="N995" s="12"/>
      <c r="O995" s="12">
        <v>1</v>
      </c>
    </row>
    <row r="996" spans="1:15" x14ac:dyDescent="0.25">
      <c r="A996" s="27" t="s">
        <v>7972</v>
      </c>
      <c r="B996" s="12"/>
      <c r="C996" s="12"/>
      <c r="D996" s="12"/>
      <c r="E996" s="12"/>
      <c r="F996" s="12">
        <v>1</v>
      </c>
      <c r="G996" s="12"/>
      <c r="H996" s="12"/>
      <c r="I996" s="12"/>
      <c r="J996" s="12"/>
      <c r="K996" s="12">
        <v>1</v>
      </c>
      <c r="L996" s="12">
        <v>1</v>
      </c>
      <c r="M996" s="12"/>
      <c r="N996" s="12"/>
      <c r="O996" s="12">
        <v>3</v>
      </c>
    </row>
    <row r="997" spans="1:15" x14ac:dyDescent="0.25">
      <c r="A997" s="27" t="s">
        <v>7497</v>
      </c>
      <c r="B997" s="12"/>
      <c r="C997" s="12"/>
      <c r="D997" s="12"/>
      <c r="E997" s="12"/>
      <c r="F997" s="12"/>
      <c r="G997" s="12"/>
      <c r="H997" s="12"/>
      <c r="I997" s="12"/>
      <c r="J997" s="12"/>
      <c r="K997" s="12"/>
      <c r="L997" s="12"/>
      <c r="M997" s="12">
        <v>1</v>
      </c>
      <c r="N997" s="12">
        <v>1</v>
      </c>
      <c r="O997" s="12">
        <v>2</v>
      </c>
    </row>
    <row r="998" spans="1:15" x14ac:dyDescent="0.25">
      <c r="A998" s="27" t="s">
        <v>7973</v>
      </c>
      <c r="B998" s="12"/>
      <c r="C998" s="12">
        <v>1</v>
      </c>
      <c r="D998" s="12"/>
      <c r="E998" s="12"/>
      <c r="F998" s="12"/>
      <c r="G998" s="12"/>
      <c r="H998" s="12"/>
      <c r="I998" s="12"/>
      <c r="J998" s="12"/>
      <c r="K998" s="12">
        <v>1</v>
      </c>
      <c r="L998" s="12">
        <v>1</v>
      </c>
      <c r="M998" s="12"/>
      <c r="N998" s="12">
        <v>1</v>
      </c>
      <c r="O998" s="12">
        <v>4</v>
      </c>
    </row>
    <row r="999" spans="1:15" x14ac:dyDescent="0.25">
      <c r="A999" s="27" t="s">
        <v>7498</v>
      </c>
      <c r="B999" s="12"/>
      <c r="C999" s="12"/>
      <c r="D999" s="12"/>
      <c r="E999" s="12"/>
      <c r="F999" s="12"/>
      <c r="G999" s="12">
        <v>1</v>
      </c>
      <c r="H999" s="12"/>
      <c r="I999" s="12"/>
      <c r="J999" s="12"/>
      <c r="K999" s="12"/>
      <c r="L999" s="12"/>
      <c r="M999" s="12"/>
      <c r="N999" s="12">
        <v>1</v>
      </c>
      <c r="O999" s="12">
        <v>2</v>
      </c>
    </row>
    <row r="1000" spans="1:15" x14ac:dyDescent="0.25">
      <c r="A1000" s="27" t="s">
        <v>7499</v>
      </c>
      <c r="B1000" s="12"/>
      <c r="C1000" s="12"/>
      <c r="D1000" s="12"/>
      <c r="E1000" s="12"/>
      <c r="F1000" s="12">
        <v>1</v>
      </c>
      <c r="G1000" s="12"/>
      <c r="H1000" s="12"/>
      <c r="I1000" s="12"/>
      <c r="J1000" s="12"/>
      <c r="K1000" s="12"/>
      <c r="L1000" s="12"/>
      <c r="M1000" s="12">
        <v>1</v>
      </c>
      <c r="N1000" s="12">
        <v>1</v>
      </c>
      <c r="O1000" s="12">
        <v>3</v>
      </c>
    </row>
    <row r="1001" spans="1:15" x14ac:dyDescent="0.25">
      <c r="A1001" s="27" t="s">
        <v>7974</v>
      </c>
      <c r="B1001" s="12"/>
      <c r="C1001" s="12"/>
      <c r="D1001" s="12"/>
      <c r="E1001" s="12"/>
      <c r="F1001" s="12"/>
      <c r="G1001" s="12"/>
      <c r="H1001" s="12"/>
      <c r="I1001" s="12">
        <v>1</v>
      </c>
      <c r="J1001" s="12"/>
      <c r="K1001" s="12"/>
      <c r="L1001" s="12">
        <v>1</v>
      </c>
      <c r="M1001" s="12"/>
      <c r="N1001" s="12">
        <v>1</v>
      </c>
      <c r="O1001" s="12">
        <v>3</v>
      </c>
    </row>
    <row r="1002" spans="1:15" x14ac:dyDescent="0.25">
      <c r="A1002" s="27" t="s">
        <v>7500</v>
      </c>
      <c r="B1002" s="12"/>
      <c r="C1002" s="12"/>
      <c r="D1002" s="12"/>
      <c r="E1002" s="12"/>
      <c r="F1002" s="12"/>
      <c r="G1002" s="12"/>
      <c r="H1002" s="12"/>
      <c r="I1002" s="12"/>
      <c r="J1002" s="12"/>
      <c r="K1002" s="12">
        <v>1</v>
      </c>
      <c r="L1002" s="12"/>
      <c r="M1002" s="12"/>
      <c r="N1002" s="12">
        <v>1</v>
      </c>
      <c r="O1002" s="12">
        <v>2</v>
      </c>
    </row>
    <row r="1003" spans="1:15" x14ac:dyDescent="0.25">
      <c r="A1003" s="27" t="s">
        <v>7975</v>
      </c>
      <c r="B1003" s="12"/>
      <c r="C1003" s="12"/>
      <c r="D1003" s="12"/>
      <c r="E1003" s="12"/>
      <c r="F1003" s="12"/>
      <c r="G1003" s="12"/>
      <c r="H1003" s="12"/>
      <c r="I1003" s="12"/>
      <c r="J1003" s="12"/>
      <c r="K1003" s="12">
        <v>1</v>
      </c>
      <c r="L1003" s="12"/>
      <c r="M1003" s="12"/>
      <c r="N1003" s="12">
        <v>1</v>
      </c>
      <c r="O1003" s="12">
        <v>2</v>
      </c>
    </row>
    <row r="1004" spans="1:15" x14ac:dyDescent="0.25">
      <c r="A1004" s="27" t="s">
        <v>7501</v>
      </c>
      <c r="B1004" s="12"/>
      <c r="C1004" s="12"/>
      <c r="D1004" s="12"/>
      <c r="E1004" s="12"/>
      <c r="F1004" s="12">
        <v>1</v>
      </c>
      <c r="G1004" s="12"/>
      <c r="H1004" s="12">
        <v>1</v>
      </c>
      <c r="I1004" s="12">
        <v>1</v>
      </c>
      <c r="J1004" s="12"/>
      <c r="K1004" s="12">
        <v>1</v>
      </c>
      <c r="L1004" s="12"/>
      <c r="M1004" s="12">
        <v>1</v>
      </c>
      <c r="N1004" s="12"/>
      <c r="O1004" s="12">
        <v>5</v>
      </c>
    </row>
    <row r="1005" spans="1:15" x14ac:dyDescent="0.25">
      <c r="A1005" s="27" t="s">
        <v>7502</v>
      </c>
      <c r="B1005" s="12"/>
      <c r="C1005" s="12"/>
      <c r="D1005" s="12">
        <v>1</v>
      </c>
      <c r="E1005" s="12"/>
      <c r="F1005" s="12"/>
      <c r="G1005" s="12"/>
      <c r="H1005" s="12"/>
      <c r="I1005" s="12"/>
      <c r="J1005" s="12"/>
      <c r="K1005" s="12"/>
      <c r="L1005" s="12"/>
      <c r="M1005" s="12"/>
      <c r="N1005" s="12"/>
      <c r="O1005" s="12">
        <v>1</v>
      </c>
    </row>
    <row r="1006" spans="1:15" x14ac:dyDescent="0.25">
      <c r="A1006" s="27" t="s">
        <v>7976</v>
      </c>
      <c r="B1006" s="12"/>
      <c r="C1006" s="12"/>
      <c r="D1006" s="12">
        <v>1</v>
      </c>
      <c r="E1006" s="12"/>
      <c r="F1006" s="12"/>
      <c r="G1006" s="12"/>
      <c r="H1006" s="12"/>
      <c r="I1006" s="12"/>
      <c r="J1006" s="12"/>
      <c r="K1006" s="12"/>
      <c r="L1006" s="12"/>
      <c r="M1006" s="12"/>
      <c r="N1006" s="12"/>
      <c r="O1006" s="12">
        <v>1</v>
      </c>
    </row>
    <row r="1007" spans="1:15" x14ac:dyDescent="0.25">
      <c r="A1007" s="27" t="s">
        <v>7977</v>
      </c>
      <c r="B1007" s="12"/>
      <c r="C1007" s="12"/>
      <c r="D1007" s="12"/>
      <c r="E1007" s="12"/>
      <c r="F1007" s="12"/>
      <c r="G1007" s="12"/>
      <c r="H1007" s="12"/>
      <c r="I1007" s="12"/>
      <c r="J1007" s="12"/>
      <c r="K1007" s="12">
        <v>1</v>
      </c>
      <c r="L1007" s="12"/>
      <c r="M1007" s="12"/>
      <c r="N1007" s="12">
        <v>1</v>
      </c>
      <c r="O1007" s="12">
        <v>2</v>
      </c>
    </row>
    <row r="1008" spans="1:15" x14ac:dyDescent="0.25">
      <c r="A1008" s="27" t="s">
        <v>7503</v>
      </c>
      <c r="B1008" s="12"/>
      <c r="C1008" s="12"/>
      <c r="D1008" s="12"/>
      <c r="E1008" s="12"/>
      <c r="F1008" s="12"/>
      <c r="G1008" s="12">
        <v>1</v>
      </c>
      <c r="H1008" s="12"/>
      <c r="I1008" s="12"/>
      <c r="J1008" s="12"/>
      <c r="K1008" s="12"/>
      <c r="L1008" s="12"/>
      <c r="M1008" s="12">
        <v>1</v>
      </c>
      <c r="N1008" s="12">
        <v>1</v>
      </c>
      <c r="O1008" s="12">
        <v>3</v>
      </c>
    </row>
    <row r="1009" spans="1:15" x14ac:dyDescent="0.25">
      <c r="A1009" s="27" t="s">
        <v>7504</v>
      </c>
      <c r="B1009" s="12"/>
      <c r="C1009" s="12"/>
      <c r="D1009" s="12"/>
      <c r="E1009" s="12"/>
      <c r="F1009" s="12"/>
      <c r="G1009" s="12"/>
      <c r="H1009" s="12"/>
      <c r="I1009" s="12"/>
      <c r="J1009" s="12"/>
      <c r="K1009" s="12"/>
      <c r="L1009" s="12"/>
      <c r="M1009" s="12"/>
      <c r="N1009" s="12">
        <v>1</v>
      </c>
      <c r="O1009" s="12">
        <v>1</v>
      </c>
    </row>
    <row r="1010" spans="1:15" x14ac:dyDescent="0.25">
      <c r="A1010" s="27" t="s">
        <v>7978</v>
      </c>
      <c r="B1010" s="12"/>
      <c r="C1010" s="12"/>
      <c r="D1010" s="12"/>
      <c r="E1010" s="12"/>
      <c r="F1010" s="12"/>
      <c r="G1010" s="12"/>
      <c r="H1010" s="12"/>
      <c r="I1010" s="12"/>
      <c r="J1010" s="12"/>
      <c r="K1010" s="12"/>
      <c r="L1010" s="12"/>
      <c r="M1010" s="12">
        <v>1</v>
      </c>
      <c r="N1010" s="12">
        <v>1</v>
      </c>
      <c r="O1010" s="12">
        <v>2</v>
      </c>
    </row>
    <row r="1011" spans="1:15" x14ac:dyDescent="0.25">
      <c r="A1011" s="27" t="s">
        <v>7505</v>
      </c>
      <c r="B1011" s="12"/>
      <c r="C1011" s="12"/>
      <c r="D1011" s="12">
        <v>1</v>
      </c>
      <c r="E1011" s="12"/>
      <c r="F1011" s="12"/>
      <c r="G1011" s="12"/>
      <c r="H1011" s="12"/>
      <c r="I1011" s="12"/>
      <c r="J1011" s="12"/>
      <c r="K1011" s="12"/>
      <c r="L1011" s="12"/>
      <c r="M1011" s="12"/>
      <c r="N1011" s="12"/>
      <c r="O1011" s="12">
        <v>1</v>
      </c>
    </row>
    <row r="1012" spans="1:15" x14ac:dyDescent="0.25">
      <c r="A1012" s="27" t="s">
        <v>7979</v>
      </c>
      <c r="B1012" s="12"/>
      <c r="C1012" s="12"/>
      <c r="D1012" s="12"/>
      <c r="E1012" s="12"/>
      <c r="F1012" s="12"/>
      <c r="G1012" s="12">
        <v>1</v>
      </c>
      <c r="H1012" s="12"/>
      <c r="I1012" s="12"/>
      <c r="J1012" s="12"/>
      <c r="K1012" s="12"/>
      <c r="L1012" s="12"/>
      <c r="M1012" s="12"/>
      <c r="N1012" s="12">
        <v>1</v>
      </c>
      <c r="O1012" s="12">
        <v>2</v>
      </c>
    </row>
    <row r="1013" spans="1:15" x14ac:dyDescent="0.25">
      <c r="A1013" s="27" t="s">
        <v>7506</v>
      </c>
      <c r="B1013" s="12"/>
      <c r="C1013" s="12"/>
      <c r="D1013" s="12"/>
      <c r="E1013" s="12"/>
      <c r="F1013" s="12"/>
      <c r="G1013" s="12"/>
      <c r="H1013" s="12"/>
      <c r="I1013" s="12"/>
      <c r="J1013" s="12">
        <v>1</v>
      </c>
      <c r="K1013" s="12"/>
      <c r="L1013" s="12"/>
      <c r="M1013" s="12"/>
      <c r="N1013" s="12">
        <v>1</v>
      </c>
      <c r="O1013" s="12">
        <v>2</v>
      </c>
    </row>
    <row r="1014" spans="1:15" x14ac:dyDescent="0.25">
      <c r="A1014" s="27" t="s">
        <v>7980</v>
      </c>
      <c r="B1014" s="12"/>
      <c r="C1014" s="12"/>
      <c r="D1014" s="12"/>
      <c r="E1014" s="12"/>
      <c r="F1014" s="12"/>
      <c r="G1014" s="12">
        <v>1</v>
      </c>
      <c r="H1014" s="12"/>
      <c r="I1014" s="12"/>
      <c r="J1014" s="12"/>
      <c r="K1014" s="12"/>
      <c r="L1014" s="12"/>
      <c r="M1014" s="12"/>
      <c r="N1014" s="12"/>
      <c r="O1014" s="12">
        <v>1</v>
      </c>
    </row>
    <row r="1015" spans="1:15" x14ac:dyDescent="0.25">
      <c r="A1015" s="27" t="s">
        <v>7981</v>
      </c>
      <c r="B1015" s="12"/>
      <c r="C1015" s="12"/>
      <c r="D1015" s="12"/>
      <c r="E1015" s="12"/>
      <c r="F1015" s="12"/>
      <c r="G1015" s="12"/>
      <c r="H1015" s="12"/>
      <c r="I1015" s="12"/>
      <c r="J1015" s="12"/>
      <c r="K1015" s="12"/>
      <c r="L1015" s="12">
        <v>1</v>
      </c>
      <c r="M1015" s="12"/>
      <c r="N1015" s="12">
        <v>1</v>
      </c>
      <c r="O1015" s="12">
        <v>2</v>
      </c>
    </row>
    <row r="1016" spans="1:15" x14ac:dyDescent="0.25">
      <c r="A1016" s="27" t="s">
        <v>7982</v>
      </c>
      <c r="B1016" s="12"/>
      <c r="C1016" s="12"/>
      <c r="D1016" s="12"/>
      <c r="E1016" s="12"/>
      <c r="F1016" s="12"/>
      <c r="G1016" s="12"/>
      <c r="H1016" s="12"/>
      <c r="I1016" s="12"/>
      <c r="J1016" s="12"/>
      <c r="K1016" s="12"/>
      <c r="L1016" s="12">
        <v>1</v>
      </c>
      <c r="M1016" s="12">
        <v>1</v>
      </c>
      <c r="N1016" s="12"/>
      <c r="O1016" s="12">
        <v>2</v>
      </c>
    </row>
    <row r="1017" spans="1:15" x14ac:dyDescent="0.25">
      <c r="A1017" s="27" t="s">
        <v>7507</v>
      </c>
      <c r="B1017" s="12"/>
      <c r="C1017" s="12"/>
      <c r="D1017" s="12"/>
      <c r="E1017" s="12"/>
      <c r="F1017" s="12"/>
      <c r="G1017" s="12"/>
      <c r="H1017" s="12"/>
      <c r="I1017" s="12"/>
      <c r="J1017" s="12"/>
      <c r="K1017" s="12">
        <v>1</v>
      </c>
      <c r="L1017" s="12">
        <v>1</v>
      </c>
      <c r="M1017" s="12"/>
      <c r="N1017" s="12">
        <v>1</v>
      </c>
      <c r="O1017" s="12">
        <v>3</v>
      </c>
    </row>
    <row r="1018" spans="1:15" x14ac:dyDescent="0.25">
      <c r="A1018" s="27" t="s">
        <v>7983</v>
      </c>
      <c r="B1018" s="12"/>
      <c r="C1018" s="12"/>
      <c r="D1018" s="12"/>
      <c r="E1018" s="12"/>
      <c r="F1018" s="12"/>
      <c r="G1018" s="12"/>
      <c r="H1018" s="12"/>
      <c r="I1018" s="12"/>
      <c r="J1018" s="12"/>
      <c r="K1018" s="12"/>
      <c r="L1018" s="12"/>
      <c r="M1018" s="12">
        <v>1</v>
      </c>
      <c r="N1018" s="12">
        <v>1</v>
      </c>
      <c r="O1018" s="12">
        <v>2</v>
      </c>
    </row>
    <row r="1019" spans="1:15" x14ac:dyDescent="0.25">
      <c r="A1019" s="27" t="s">
        <v>7984</v>
      </c>
      <c r="B1019" s="12"/>
      <c r="C1019" s="12"/>
      <c r="D1019" s="12">
        <v>1</v>
      </c>
      <c r="E1019" s="12"/>
      <c r="F1019" s="12"/>
      <c r="G1019" s="12"/>
      <c r="H1019" s="12"/>
      <c r="I1019" s="12"/>
      <c r="J1019" s="12"/>
      <c r="K1019" s="12"/>
      <c r="L1019" s="12"/>
      <c r="M1019" s="12"/>
      <c r="N1019" s="12"/>
      <c r="O1019" s="12">
        <v>1</v>
      </c>
    </row>
    <row r="1020" spans="1:15" x14ac:dyDescent="0.25">
      <c r="A1020" s="27" t="s">
        <v>7985</v>
      </c>
      <c r="B1020" s="12"/>
      <c r="C1020" s="12"/>
      <c r="D1020" s="12"/>
      <c r="E1020" s="12"/>
      <c r="F1020" s="12">
        <v>1</v>
      </c>
      <c r="G1020" s="12"/>
      <c r="H1020" s="12"/>
      <c r="I1020" s="12"/>
      <c r="J1020" s="12"/>
      <c r="K1020" s="12"/>
      <c r="L1020" s="12"/>
      <c r="M1020" s="12"/>
      <c r="N1020" s="12">
        <v>1</v>
      </c>
      <c r="O1020" s="12">
        <v>2</v>
      </c>
    </row>
    <row r="1021" spans="1:15" x14ac:dyDescent="0.25">
      <c r="A1021" s="27" t="s">
        <v>7508</v>
      </c>
      <c r="B1021" s="12"/>
      <c r="C1021" s="12"/>
      <c r="D1021" s="12"/>
      <c r="E1021" s="12"/>
      <c r="F1021" s="12"/>
      <c r="G1021" s="12"/>
      <c r="H1021" s="12"/>
      <c r="I1021" s="12"/>
      <c r="J1021" s="12"/>
      <c r="K1021" s="12"/>
      <c r="L1021" s="12"/>
      <c r="M1021" s="12">
        <v>1</v>
      </c>
      <c r="N1021" s="12">
        <v>1</v>
      </c>
      <c r="O1021" s="12">
        <v>2</v>
      </c>
    </row>
    <row r="1022" spans="1:15" x14ac:dyDescent="0.25">
      <c r="A1022" s="27" t="s">
        <v>7986</v>
      </c>
      <c r="B1022" s="12"/>
      <c r="C1022" s="12"/>
      <c r="D1022" s="12"/>
      <c r="E1022" s="12"/>
      <c r="F1022" s="12"/>
      <c r="G1022" s="12"/>
      <c r="H1022" s="12"/>
      <c r="I1022" s="12"/>
      <c r="J1022" s="12"/>
      <c r="K1022" s="12"/>
      <c r="L1022" s="12"/>
      <c r="M1022" s="12">
        <v>1</v>
      </c>
      <c r="N1022" s="12">
        <v>1</v>
      </c>
      <c r="O1022" s="12">
        <v>2</v>
      </c>
    </row>
    <row r="1023" spans="1:15" x14ac:dyDescent="0.25">
      <c r="A1023" s="27" t="s">
        <v>7987</v>
      </c>
      <c r="B1023" s="12"/>
      <c r="C1023" s="12"/>
      <c r="D1023" s="12"/>
      <c r="E1023" s="12"/>
      <c r="F1023" s="12"/>
      <c r="G1023" s="12"/>
      <c r="H1023" s="12"/>
      <c r="I1023" s="12"/>
      <c r="J1023" s="12"/>
      <c r="K1023" s="12"/>
      <c r="L1023" s="12">
        <v>1</v>
      </c>
      <c r="M1023" s="12"/>
      <c r="N1023" s="12">
        <v>1</v>
      </c>
      <c r="O1023" s="12">
        <v>2</v>
      </c>
    </row>
    <row r="1024" spans="1:15" x14ac:dyDescent="0.25">
      <c r="A1024" s="27" t="s">
        <v>7509</v>
      </c>
      <c r="B1024" s="12"/>
      <c r="C1024" s="12"/>
      <c r="D1024" s="12">
        <v>1</v>
      </c>
      <c r="E1024" s="12"/>
      <c r="F1024" s="12"/>
      <c r="G1024" s="12"/>
      <c r="H1024" s="12"/>
      <c r="I1024" s="12"/>
      <c r="J1024" s="12"/>
      <c r="K1024" s="12"/>
      <c r="L1024" s="12"/>
      <c r="M1024" s="12"/>
      <c r="N1024" s="12"/>
      <c r="O1024" s="12">
        <v>1</v>
      </c>
    </row>
    <row r="1025" spans="1:15" x14ac:dyDescent="0.25">
      <c r="A1025" s="27" t="s">
        <v>7988</v>
      </c>
      <c r="B1025" s="12"/>
      <c r="C1025" s="12"/>
      <c r="D1025" s="12"/>
      <c r="E1025" s="12"/>
      <c r="F1025" s="12"/>
      <c r="G1025" s="12"/>
      <c r="H1025" s="12">
        <v>1</v>
      </c>
      <c r="I1025" s="12"/>
      <c r="J1025" s="12"/>
      <c r="K1025" s="12"/>
      <c r="L1025" s="12"/>
      <c r="M1025" s="12"/>
      <c r="N1025" s="12"/>
      <c r="O1025" s="12">
        <v>1</v>
      </c>
    </row>
    <row r="1026" spans="1:15" x14ac:dyDescent="0.25">
      <c r="A1026" s="27" t="s">
        <v>7510</v>
      </c>
      <c r="B1026" s="12"/>
      <c r="C1026" s="12"/>
      <c r="D1026" s="12"/>
      <c r="E1026" s="12"/>
      <c r="F1026" s="12">
        <v>1</v>
      </c>
      <c r="G1026" s="12"/>
      <c r="H1026" s="12"/>
      <c r="I1026" s="12"/>
      <c r="J1026" s="12"/>
      <c r="K1026" s="12">
        <v>1</v>
      </c>
      <c r="L1026" s="12"/>
      <c r="M1026" s="12"/>
      <c r="N1026" s="12">
        <v>1</v>
      </c>
      <c r="O1026" s="12">
        <v>3</v>
      </c>
    </row>
    <row r="1027" spans="1:15" x14ac:dyDescent="0.25">
      <c r="A1027" s="27" t="s">
        <v>7989</v>
      </c>
      <c r="B1027" s="12"/>
      <c r="C1027" s="12"/>
      <c r="D1027" s="12"/>
      <c r="E1027" s="12"/>
      <c r="F1027" s="12"/>
      <c r="G1027" s="12"/>
      <c r="H1027" s="12">
        <v>1</v>
      </c>
      <c r="I1027" s="12"/>
      <c r="J1027" s="12"/>
      <c r="K1027" s="12"/>
      <c r="L1027" s="12"/>
      <c r="M1027" s="12"/>
      <c r="N1027" s="12">
        <v>1</v>
      </c>
      <c r="O1027" s="12">
        <v>2</v>
      </c>
    </row>
    <row r="1028" spans="1:15" x14ac:dyDescent="0.25">
      <c r="A1028" s="27" t="s">
        <v>7990</v>
      </c>
      <c r="B1028" s="12"/>
      <c r="C1028" s="12"/>
      <c r="D1028" s="12">
        <v>1</v>
      </c>
      <c r="E1028" s="12"/>
      <c r="F1028" s="12"/>
      <c r="G1028" s="12"/>
      <c r="H1028" s="12"/>
      <c r="I1028" s="12"/>
      <c r="J1028" s="12"/>
      <c r="K1028" s="12"/>
      <c r="L1028" s="12"/>
      <c r="M1028" s="12"/>
      <c r="N1028" s="12"/>
      <c r="O1028" s="12">
        <v>1</v>
      </c>
    </row>
    <row r="1029" spans="1:15" x14ac:dyDescent="0.25">
      <c r="A1029" s="27" t="s">
        <v>7511</v>
      </c>
      <c r="B1029" s="12"/>
      <c r="C1029" s="12"/>
      <c r="D1029" s="12">
        <v>1</v>
      </c>
      <c r="E1029" s="12"/>
      <c r="F1029" s="12"/>
      <c r="G1029" s="12"/>
      <c r="H1029" s="12"/>
      <c r="I1029" s="12"/>
      <c r="J1029" s="12"/>
      <c r="K1029" s="12"/>
      <c r="L1029" s="12"/>
      <c r="M1029" s="12"/>
      <c r="N1029" s="12"/>
      <c r="O1029" s="12">
        <v>1</v>
      </c>
    </row>
    <row r="1030" spans="1:15" x14ac:dyDescent="0.25">
      <c r="A1030" s="27" t="s">
        <v>7991</v>
      </c>
      <c r="B1030" s="12"/>
      <c r="C1030" s="12"/>
      <c r="D1030" s="12"/>
      <c r="E1030" s="12"/>
      <c r="F1030" s="12">
        <v>1</v>
      </c>
      <c r="G1030" s="12">
        <v>1</v>
      </c>
      <c r="H1030" s="12"/>
      <c r="I1030" s="12"/>
      <c r="J1030" s="12">
        <v>1</v>
      </c>
      <c r="K1030" s="12">
        <v>1</v>
      </c>
      <c r="L1030" s="12"/>
      <c r="M1030" s="12">
        <v>1</v>
      </c>
      <c r="N1030" s="12">
        <v>1</v>
      </c>
      <c r="O1030" s="12">
        <v>6</v>
      </c>
    </row>
    <row r="1031" spans="1:15" x14ac:dyDescent="0.25">
      <c r="A1031" s="27" t="s">
        <v>7512</v>
      </c>
      <c r="B1031" s="12"/>
      <c r="C1031" s="12"/>
      <c r="D1031" s="12"/>
      <c r="E1031" s="12"/>
      <c r="F1031" s="12"/>
      <c r="G1031" s="12">
        <v>1</v>
      </c>
      <c r="H1031" s="12"/>
      <c r="I1031" s="12"/>
      <c r="J1031" s="12">
        <v>1</v>
      </c>
      <c r="K1031" s="12">
        <v>1</v>
      </c>
      <c r="L1031" s="12"/>
      <c r="M1031" s="12"/>
      <c r="N1031" s="12">
        <v>1</v>
      </c>
      <c r="O1031" s="12">
        <v>4</v>
      </c>
    </row>
    <row r="1032" spans="1:15" x14ac:dyDescent="0.25">
      <c r="A1032" s="27" t="s">
        <v>7513</v>
      </c>
      <c r="B1032" s="12"/>
      <c r="C1032" s="12"/>
      <c r="D1032" s="12">
        <v>1</v>
      </c>
      <c r="E1032" s="12"/>
      <c r="F1032" s="12"/>
      <c r="G1032" s="12"/>
      <c r="H1032" s="12"/>
      <c r="I1032" s="12"/>
      <c r="J1032" s="12"/>
      <c r="K1032" s="12"/>
      <c r="L1032" s="12"/>
      <c r="M1032" s="12"/>
      <c r="N1032" s="12"/>
      <c r="O1032" s="12">
        <v>1</v>
      </c>
    </row>
    <row r="1033" spans="1:15" x14ac:dyDescent="0.25">
      <c r="A1033" s="27" t="s">
        <v>7992</v>
      </c>
      <c r="B1033" s="12"/>
      <c r="C1033" s="12"/>
      <c r="D1033" s="12"/>
      <c r="E1033" s="12"/>
      <c r="F1033" s="12"/>
      <c r="G1033" s="12"/>
      <c r="H1033" s="12"/>
      <c r="I1033" s="12"/>
      <c r="J1033" s="12"/>
      <c r="K1033" s="12"/>
      <c r="L1033" s="12">
        <v>1</v>
      </c>
      <c r="M1033" s="12"/>
      <c r="N1033" s="12">
        <v>1</v>
      </c>
      <c r="O1033" s="12">
        <v>2</v>
      </c>
    </row>
    <row r="1034" spans="1:15" x14ac:dyDescent="0.25">
      <c r="A1034" s="27" t="s">
        <v>7514</v>
      </c>
      <c r="B1034" s="12"/>
      <c r="C1034" s="12"/>
      <c r="D1034" s="12">
        <v>1</v>
      </c>
      <c r="E1034" s="12"/>
      <c r="F1034" s="12"/>
      <c r="G1034" s="12"/>
      <c r="H1034" s="12"/>
      <c r="I1034" s="12"/>
      <c r="J1034" s="12"/>
      <c r="K1034" s="12"/>
      <c r="L1034" s="12"/>
      <c r="M1034" s="12"/>
      <c r="N1034" s="12"/>
      <c r="O1034" s="12">
        <v>1</v>
      </c>
    </row>
    <row r="1035" spans="1:15" x14ac:dyDescent="0.25">
      <c r="A1035" s="27" t="s">
        <v>7993</v>
      </c>
      <c r="B1035" s="12"/>
      <c r="C1035" s="12"/>
      <c r="D1035" s="12"/>
      <c r="E1035" s="12"/>
      <c r="F1035" s="12"/>
      <c r="G1035" s="12"/>
      <c r="H1035" s="12"/>
      <c r="I1035" s="12"/>
      <c r="J1035" s="12"/>
      <c r="K1035" s="12"/>
      <c r="L1035" s="12">
        <v>1</v>
      </c>
      <c r="M1035" s="12"/>
      <c r="N1035" s="12"/>
      <c r="O1035" s="12">
        <v>1</v>
      </c>
    </row>
    <row r="1036" spans="1:15" x14ac:dyDescent="0.25">
      <c r="A1036" s="27" t="s">
        <v>7515</v>
      </c>
      <c r="B1036" s="12"/>
      <c r="C1036" s="12"/>
      <c r="D1036" s="12"/>
      <c r="E1036" s="12"/>
      <c r="F1036" s="12">
        <v>1</v>
      </c>
      <c r="G1036" s="12"/>
      <c r="H1036" s="12"/>
      <c r="I1036" s="12"/>
      <c r="J1036" s="12"/>
      <c r="K1036" s="12"/>
      <c r="L1036" s="12"/>
      <c r="M1036" s="12">
        <v>1</v>
      </c>
      <c r="N1036" s="12">
        <v>1</v>
      </c>
      <c r="O1036" s="12">
        <v>3</v>
      </c>
    </row>
    <row r="1037" spans="1:15" x14ac:dyDescent="0.25">
      <c r="A1037" s="27" t="s">
        <v>7516</v>
      </c>
      <c r="B1037" s="12"/>
      <c r="C1037" s="12"/>
      <c r="D1037" s="12"/>
      <c r="E1037" s="12"/>
      <c r="F1037" s="12"/>
      <c r="G1037" s="12">
        <v>1</v>
      </c>
      <c r="H1037" s="12"/>
      <c r="I1037" s="12"/>
      <c r="J1037" s="12"/>
      <c r="K1037" s="12"/>
      <c r="L1037" s="12"/>
      <c r="M1037" s="12"/>
      <c r="N1037" s="12">
        <v>1</v>
      </c>
      <c r="O1037" s="12">
        <v>2</v>
      </c>
    </row>
    <row r="1038" spans="1:15" x14ac:dyDescent="0.25">
      <c r="A1038" s="27" t="s">
        <v>7994</v>
      </c>
      <c r="B1038" s="12"/>
      <c r="C1038" s="12"/>
      <c r="D1038" s="12"/>
      <c r="E1038" s="12"/>
      <c r="F1038" s="12"/>
      <c r="G1038" s="12">
        <v>1</v>
      </c>
      <c r="H1038" s="12"/>
      <c r="I1038" s="12"/>
      <c r="J1038" s="12">
        <v>1</v>
      </c>
      <c r="K1038" s="12"/>
      <c r="L1038" s="12"/>
      <c r="M1038" s="12"/>
      <c r="N1038" s="12">
        <v>1</v>
      </c>
      <c r="O1038" s="12">
        <v>3</v>
      </c>
    </row>
    <row r="1039" spans="1:15" x14ac:dyDescent="0.25">
      <c r="A1039" s="27" t="s">
        <v>7995</v>
      </c>
      <c r="B1039" s="12"/>
      <c r="C1039" s="12"/>
      <c r="D1039" s="12">
        <v>1</v>
      </c>
      <c r="E1039" s="12"/>
      <c r="F1039" s="12"/>
      <c r="G1039" s="12"/>
      <c r="H1039" s="12"/>
      <c r="I1039" s="12"/>
      <c r="J1039" s="12"/>
      <c r="K1039" s="12"/>
      <c r="L1039" s="12"/>
      <c r="M1039" s="12"/>
      <c r="N1039" s="12"/>
      <c r="O1039" s="12">
        <v>1</v>
      </c>
    </row>
    <row r="1040" spans="1:15" x14ac:dyDescent="0.25">
      <c r="A1040" s="27" t="s">
        <v>7517</v>
      </c>
      <c r="B1040" s="12"/>
      <c r="C1040" s="12"/>
      <c r="D1040" s="12"/>
      <c r="E1040" s="12"/>
      <c r="F1040" s="12">
        <v>1</v>
      </c>
      <c r="G1040" s="12"/>
      <c r="H1040" s="12"/>
      <c r="I1040" s="12"/>
      <c r="J1040" s="12"/>
      <c r="K1040" s="12">
        <v>1</v>
      </c>
      <c r="L1040" s="12"/>
      <c r="M1040" s="12"/>
      <c r="N1040" s="12">
        <v>1</v>
      </c>
      <c r="O1040" s="12">
        <v>3</v>
      </c>
    </row>
    <row r="1041" spans="1:15" x14ac:dyDescent="0.25">
      <c r="A1041" s="27" t="s">
        <v>7996</v>
      </c>
      <c r="B1041" s="12"/>
      <c r="C1041" s="12"/>
      <c r="D1041" s="12"/>
      <c r="E1041" s="12"/>
      <c r="F1041" s="12"/>
      <c r="G1041" s="12"/>
      <c r="H1041" s="12"/>
      <c r="I1041" s="12"/>
      <c r="J1041" s="12"/>
      <c r="K1041" s="12"/>
      <c r="L1041" s="12"/>
      <c r="M1041" s="12"/>
      <c r="N1041" s="12">
        <v>1</v>
      </c>
      <c r="O1041" s="12">
        <v>1</v>
      </c>
    </row>
    <row r="1042" spans="1:15" x14ac:dyDescent="0.25">
      <c r="A1042" s="27" t="s">
        <v>7518</v>
      </c>
      <c r="B1042" s="12"/>
      <c r="C1042" s="12"/>
      <c r="D1042" s="12"/>
      <c r="E1042" s="12"/>
      <c r="F1042" s="12">
        <v>1</v>
      </c>
      <c r="G1042" s="12"/>
      <c r="H1042" s="12"/>
      <c r="I1042" s="12"/>
      <c r="J1042" s="12"/>
      <c r="K1042" s="12"/>
      <c r="L1042" s="12"/>
      <c r="M1042" s="12"/>
      <c r="N1042" s="12">
        <v>1</v>
      </c>
      <c r="O1042" s="12">
        <v>2</v>
      </c>
    </row>
    <row r="1043" spans="1:15" x14ac:dyDescent="0.25">
      <c r="A1043" s="27" t="s">
        <v>7997</v>
      </c>
      <c r="B1043" s="12"/>
      <c r="C1043" s="12"/>
      <c r="D1043" s="12"/>
      <c r="E1043" s="12"/>
      <c r="F1043" s="12">
        <v>1</v>
      </c>
      <c r="G1043" s="12"/>
      <c r="H1043" s="12"/>
      <c r="I1043" s="12"/>
      <c r="J1043" s="12"/>
      <c r="K1043" s="12"/>
      <c r="L1043" s="12"/>
      <c r="M1043" s="12"/>
      <c r="N1043" s="12"/>
      <c r="O1043" s="12">
        <v>1</v>
      </c>
    </row>
    <row r="1044" spans="1:15" x14ac:dyDescent="0.25">
      <c r="A1044" s="27" t="s">
        <v>7998</v>
      </c>
      <c r="B1044" s="12"/>
      <c r="C1044" s="12"/>
      <c r="D1044" s="12"/>
      <c r="E1044" s="12"/>
      <c r="F1044" s="12"/>
      <c r="G1044" s="12"/>
      <c r="H1044" s="12">
        <v>1</v>
      </c>
      <c r="I1044" s="12"/>
      <c r="J1044" s="12"/>
      <c r="K1044" s="12"/>
      <c r="L1044" s="12"/>
      <c r="M1044" s="12">
        <v>1</v>
      </c>
      <c r="N1044" s="12"/>
      <c r="O1044" s="12">
        <v>2</v>
      </c>
    </row>
    <row r="1045" spans="1:15" x14ac:dyDescent="0.25">
      <c r="A1045" s="27" t="s">
        <v>7519</v>
      </c>
      <c r="B1045" s="12"/>
      <c r="C1045" s="12"/>
      <c r="D1045" s="12"/>
      <c r="E1045" s="12"/>
      <c r="F1045" s="12"/>
      <c r="G1045" s="12"/>
      <c r="H1045" s="12"/>
      <c r="I1045" s="12"/>
      <c r="J1045" s="12"/>
      <c r="K1045" s="12"/>
      <c r="L1045" s="12"/>
      <c r="M1045" s="12"/>
      <c r="N1045" s="12">
        <v>1</v>
      </c>
      <c r="O1045" s="12">
        <v>1</v>
      </c>
    </row>
    <row r="1046" spans="1:15" x14ac:dyDescent="0.25">
      <c r="A1046" s="27" t="s">
        <v>7520</v>
      </c>
      <c r="B1046" s="12"/>
      <c r="C1046" s="12"/>
      <c r="D1046" s="12">
        <v>1</v>
      </c>
      <c r="E1046" s="12"/>
      <c r="F1046" s="12"/>
      <c r="G1046" s="12"/>
      <c r="H1046" s="12"/>
      <c r="I1046" s="12"/>
      <c r="J1046" s="12"/>
      <c r="K1046" s="12"/>
      <c r="L1046" s="12"/>
      <c r="M1046" s="12"/>
      <c r="N1046" s="12"/>
      <c r="O1046" s="12">
        <v>1</v>
      </c>
    </row>
    <row r="1047" spans="1:15" x14ac:dyDescent="0.25">
      <c r="A1047" s="27" t="s">
        <v>7521</v>
      </c>
      <c r="B1047" s="12"/>
      <c r="C1047" s="12"/>
      <c r="D1047" s="12"/>
      <c r="E1047" s="12"/>
      <c r="F1047" s="12">
        <v>1</v>
      </c>
      <c r="G1047" s="12"/>
      <c r="H1047" s="12"/>
      <c r="I1047" s="12"/>
      <c r="J1047" s="12"/>
      <c r="K1047" s="12"/>
      <c r="L1047" s="12"/>
      <c r="M1047" s="12">
        <v>1</v>
      </c>
      <c r="N1047" s="12"/>
      <c r="O1047" s="12">
        <v>2</v>
      </c>
    </row>
    <row r="1048" spans="1:15" x14ac:dyDescent="0.25">
      <c r="A1048" s="27" t="s">
        <v>7522</v>
      </c>
      <c r="B1048" s="12"/>
      <c r="C1048" s="12">
        <v>1</v>
      </c>
      <c r="D1048" s="12"/>
      <c r="E1048" s="12"/>
      <c r="F1048" s="12">
        <v>1</v>
      </c>
      <c r="G1048" s="12"/>
      <c r="H1048" s="12"/>
      <c r="I1048" s="12"/>
      <c r="J1048" s="12">
        <v>1</v>
      </c>
      <c r="K1048" s="12">
        <v>1</v>
      </c>
      <c r="L1048" s="12"/>
      <c r="M1048" s="12"/>
      <c r="N1048" s="12">
        <v>1</v>
      </c>
      <c r="O1048" s="12">
        <v>5</v>
      </c>
    </row>
    <row r="1049" spans="1:15" x14ac:dyDescent="0.25">
      <c r="A1049" s="27" t="s">
        <v>7523</v>
      </c>
      <c r="B1049" s="12"/>
      <c r="C1049" s="12"/>
      <c r="D1049" s="12"/>
      <c r="E1049" s="12"/>
      <c r="F1049" s="12">
        <v>1</v>
      </c>
      <c r="G1049" s="12"/>
      <c r="H1049" s="12"/>
      <c r="I1049" s="12"/>
      <c r="J1049" s="12"/>
      <c r="K1049" s="12"/>
      <c r="L1049" s="12">
        <v>1</v>
      </c>
      <c r="M1049" s="12"/>
      <c r="N1049" s="12">
        <v>1</v>
      </c>
      <c r="O1049" s="12">
        <v>3</v>
      </c>
    </row>
    <row r="1050" spans="1:15" x14ac:dyDescent="0.25">
      <c r="A1050" s="27" t="s">
        <v>8172</v>
      </c>
      <c r="B1050" s="12">
        <v>26</v>
      </c>
      <c r="C1050" s="12">
        <v>51</v>
      </c>
      <c r="D1050" s="12">
        <v>211</v>
      </c>
      <c r="E1050" s="12">
        <v>18</v>
      </c>
      <c r="F1050" s="12">
        <v>236</v>
      </c>
      <c r="G1050" s="12">
        <v>131</v>
      </c>
      <c r="H1050" s="12">
        <v>153</v>
      </c>
      <c r="I1050" s="12">
        <v>70</v>
      </c>
      <c r="J1050" s="12">
        <v>73</v>
      </c>
      <c r="K1050" s="12">
        <v>170</v>
      </c>
      <c r="L1050" s="12">
        <v>238</v>
      </c>
      <c r="M1050" s="12">
        <v>236</v>
      </c>
      <c r="N1050" s="12">
        <v>559</v>
      </c>
      <c r="O1050" s="12">
        <v>2172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36F72-71F8-4419-BDCB-A083883A075E}">
  <dimension ref="A1:F2173"/>
  <sheetViews>
    <sheetView workbookViewId="0"/>
  </sheetViews>
  <sheetFormatPr defaultRowHeight="15" x14ac:dyDescent="0.25"/>
  <cols>
    <col min="1" max="1" width="13.85546875" bestFit="1" customWidth="1"/>
    <col min="2" max="2" width="17.85546875" bestFit="1" customWidth="1"/>
    <col min="3" max="3" width="7.85546875" bestFit="1" customWidth="1"/>
    <col min="4" max="4" width="9.85546875" bestFit="1" customWidth="1"/>
    <col min="5" max="6" width="81.140625" bestFit="1" customWidth="1"/>
  </cols>
  <sheetData>
    <row r="1" spans="1:6" x14ac:dyDescent="0.25">
      <c r="A1" t="s">
        <v>6953</v>
      </c>
      <c r="B1" t="s">
        <v>7999</v>
      </c>
      <c r="C1" t="s">
        <v>8199</v>
      </c>
      <c r="D1" t="s">
        <v>8006</v>
      </c>
      <c r="E1" t="s">
        <v>8197</v>
      </c>
      <c r="F1" t="s">
        <v>8198</v>
      </c>
    </row>
    <row r="2" spans="1:6" x14ac:dyDescent="0.25">
      <c r="A2" s="24" t="s">
        <v>7524</v>
      </c>
      <c r="B2" s="24" t="s">
        <v>8000</v>
      </c>
      <c r="C2" s="24" t="s">
        <v>262</v>
      </c>
      <c r="D2" s="24" t="s">
        <v>8002</v>
      </c>
      <c r="E2" s="24" t="s">
        <v>8201</v>
      </c>
      <c r="F2" t="s">
        <v>141</v>
      </c>
    </row>
    <row r="3" spans="1:6" x14ac:dyDescent="0.25">
      <c r="A3" s="24" t="s">
        <v>7525</v>
      </c>
      <c r="B3" s="24" t="s">
        <v>8000</v>
      </c>
      <c r="C3" s="24" t="s">
        <v>262</v>
      </c>
      <c r="D3" s="24" t="s">
        <v>8002</v>
      </c>
      <c r="E3" s="24" t="s">
        <v>8201</v>
      </c>
      <c r="F3" t="s">
        <v>119</v>
      </c>
    </row>
    <row r="4" spans="1:6" x14ac:dyDescent="0.25">
      <c r="A4" s="24" t="s">
        <v>7525</v>
      </c>
      <c r="B4" s="24" t="s">
        <v>8000</v>
      </c>
      <c r="C4" s="24" t="s">
        <v>262</v>
      </c>
      <c r="D4" s="24" t="s">
        <v>8002</v>
      </c>
      <c r="E4" s="24" t="s">
        <v>8201</v>
      </c>
      <c r="F4" t="s">
        <v>120</v>
      </c>
    </row>
    <row r="5" spans="1:6" x14ac:dyDescent="0.25">
      <c r="A5" s="24" t="s">
        <v>7526</v>
      </c>
      <c r="B5" s="24" t="s">
        <v>8000</v>
      </c>
      <c r="C5" s="24" t="s">
        <v>262</v>
      </c>
      <c r="D5" s="24" t="s">
        <v>8002</v>
      </c>
      <c r="E5" s="24" t="s">
        <v>8201</v>
      </c>
      <c r="F5" t="s">
        <v>152</v>
      </c>
    </row>
    <row r="6" spans="1:6" x14ac:dyDescent="0.25">
      <c r="A6" s="24" t="s">
        <v>7527</v>
      </c>
      <c r="B6" s="24" t="s">
        <v>8000</v>
      </c>
      <c r="C6" s="24" t="s">
        <v>262</v>
      </c>
      <c r="D6" s="24" t="s">
        <v>8002</v>
      </c>
      <c r="E6" s="24" t="s">
        <v>8201</v>
      </c>
      <c r="F6" t="s">
        <v>150</v>
      </c>
    </row>
    <row r="7" spans="1:6" x14ac:dyDescent="0.25">
      <c r="A7" s="24" t="s">
        <v>6954</v>
      </c>
      <c r="B7" s="24" t="s">
        <v>8000</v>
      </c>
      <c r="C7" s="24" t="s">
        <v>262</v>
      </c>
      <c r="D7" s="24" t="s">
        <v>8002</v>
      </c>
      <c r="E7" s="24" t="s">
        <v>8201</v>
      </c>
      <c r="F7" t="s">
        <v>152</v>
      </c>
    </row>
    <row r="8" spans="1:6" x14ac:dyDescent="0.25">
      <c r="A8" s="24" t="s">
        <v>6955</v>
      </c>
      <c r="B8" s="24" t="s">
        <v>8000</v>
      </c>
      <c r="C8" s="24" t="s">
        <v>262</v>
      </c>
      <c r="D8" s="24" t="s">
        <v>8002</v>
      </c>
      <c r="E8" s="24" t="s">
        <v>8201</v>
      </c>
      <c r="F8" t="s">
        <v>152</v>
      </c>
    </row>
    <row r="9" spans="1:6" x14ac:dyDescent="0.25">
      <c r="A9" s="24" t="s">
        <v>7528</v>
      </c>
      <c r="B9" s="24" t="s">
        <v>8000</v>
      </c>
      <c r="C9" s="24" t="s">
        <v>262</v>
      </c>
      <c r="D9" s="24" t="s">
        <v>8002</v>
      </c>
      <c r="E9" s="24" t="s">
        <v>8201</v>
      </c>
      <c r="F9" t="s">
        <v>152</v>
      </c>
    </row>
    <row r="10" spans="1:6" x14ac:dyDescent="0.25">
      <c r="A10" s="24" t="s">
        <v>7528</v>
      </c>
      <c r="B10" s="24" t="s">
        <v>8000</v>
      </c>
      <c r="C10" s="24" t="s">
        <v>262</v>
      </c>
      <c r="D10" s="24" t="s">
        <v>8002</v>
      </c>
      <c r="E10" s="24" t="s">
        <v>8201</v>
      </c>
      <c r="F10" t="s">
        <v>120</v>
      </c>
    </row>
    <row r="11" spans="1:6" x14ac:dyDescent="0.25">
      <c r="A11" s="24" t="s">
        <v>7528</v>
      </c>
      <c r="B11" s="24" t="s">
        <v>8000</v>
      </c>
      <c r="C11" s="24" t="s">
        <v>262</v>
      </c>
      <c r="D11" s="24" t="s">
        <v>8002</v>
      </c>
      <c r="E11" s="24" t="s">
        <v>8201</v>
      </c>
      <c r="F11" t="s">
        <v>132</v>
      </c>
    </row>
    <row r="12" spans="1:6" x14ac:dyDescent="0.25">
      <c r="A12" s="24" t="s">
        <v>7529</v>
      </c>
      <c r="B12" s="24" t="s">
        <v>8000</v>
      </c>
      <c r="C12" s="24" t="s">
        <v>262</v>
      </c>
      <c r="D12" s="24" t="s">
        <v>8002</v>
      </c>
      <c r="E12" s="24" t="s">
        <v>8201</v>
      </c>
      <c r="F12" t="s">
        <v>151</v>
      </c>
    </row>
    <row r="13" spans="1:6" x14ac:dyDescent="0.25">
      <c r="A13" s="24" t="s">
        <v>7529</v>
      </c>
      <c r="B13" s="24" t="s">
        <v>8000</v>
      </c>
      <c r="C13" s="24" t="s">
        <v>262</v>
      </c>
      <c r="D13" s="24" t="s">
        <v>8002</v>
      </c>
      <c r="E13" s="24" t="s">
        <v>8201</v>
      </c>
      <c r="F13" t="s">
        <v>120</v>
      </c>
    </row>
    <row r="14" spans="1:6" x14ac:dyDescent="0.25">
      <c r="A14" s="24" t="s">
        <v>7529</v>
      </c>
      <c r="B14" s="24" t="s">
        <v>8000</v>
      </c>
      <c r="C14" s="24" t="s">
        <v>262</v>
      </c>
      <c r="D14" s="24" t="s">
        <v>8002</v>
      </c>
      <c r="E14" s="24" t="s">
        <v>8201</v>
      </c>
      <c r="F14" t="s">
        <v>132</v>
      </c>
    </row>
    <row r="15" spans="1:6" x14ac:dyDescent="0.25">
      <c r="A15" s="24" t="s">
        <v>6956</v>
      </c>
      <c r="B15" s="24" t="s">
        <v>8000</v>
      </c>
      <c r="C15" s="24" t="s">
        <v>262</v>
      </c>
      <c r="D15" s="24" t="s">
        <v>8002</v>
      </c>
      <c r="E15" s="24" t="s">
        <v>8201</v>
      </c>
      <c r="F15" t="s">
        <v>151</v>
      </c>
    </row>
    <row r="16" spans="1:6" x14ac:dyDescent="0.25">
      <c r="A16" s="24" t="s">
        <v>6957</v>
      </c>
      <c r="B16" s="24" t="s">
        <v>8000</v>
      </c>
      <c r="C16" s="24" t="s">
        <v>262</v>
      </c>
      <c r="D16" s="24" t="s">
        <v>8002</v>
      </c>
      <c r="E16" s="24" t="s">
        <v>8201</v>
      </c>
      <c r="F16" t="s">
        <v>120</v>
      </c>
    </row>
    <row r="17" spans="1:6" x14ac:dyDescent="0.25">
      <c r="A17" s="24" t="s">
        <v>6958</v>
      </c>
      <c r="B17" s="24" t="s">
        <v>8000</v>
      </c>
      <c r="C17" s="24" t="s">
        <v>262</v>
      </c>
      <c r="D17" s="24" t="s">
        <v>8002</v>
      </c>
      <c r="E17" s="24" t="s">
        <v>8201</v>
      </c>
      <c r="F17" t="s">
        <v>141</v>
      </c>
    </row>
    <row r="18" spans="1:6" x14ac:dyDescent="0.25">
      <c r="A18" s="24" t="s">
        <v>6959</v>
      </c>
      <c r="B18" s="24" t="s">
        <v>8001</v>
      </c>
      <c r="C18" s="24" t="s">
        <v>262</v>
      </c>
      <c r="D18" s="24" t="s">
        <v>8002</v>
      </c>
      <c r="E18" s="24" t="s">
        <v>8201</v>
      </c>
      <c r="F18" t="s">
        <v>606</v>
      </c>
    </row>
    <row r="19" spans="1:6" x14ac:dyDescent="0.25">
      <c r="A19" s="24" t="s">
        <v>6960</v>
      </c>
      <c r="B19" s="24" t="s">
        <v>8000</v>
      </c>
      <c r="C19" s="24" t="s">
        <v>262</v>
      </c>
      <c r="D19" s="24" t="s">
        <v>8002</v>
      </c>
      <c r="E19" s="24" t="s">
        <v>8201</v>
      </c>
      <c r="F19" t="s">
        <v>120</v>
      </c>
    </row>
    <row r="20" spans="1:6" x14ac:dyDescent="0.25">
      <c r="A20" s="24" t="s">
        <v>7530</v>
      </c>
      <c r="B20" s="24" t="s">
        <v>8000</v>
      </c>
      <c r="C20" s="24" t="s">
        <v>262</v>
      </c>
      <c r="D20" s="24" t="s">
        <v>8002</v>
      </c>
      <c r="E20" s="24" t="s">
        <v>8201</v>
      </c>
      <c r="F20" t="s">
        <v>152</v>
      </c>
    </row>
    <row r="21" spans="1:6" x14ac:dyDescent="0.25">
      <c r="A21" s="24" t="s">
        <v>7530</v>
      </c>
      <c r="B21" s="24" t="s">
        <v>8000</v>
      </c>
      <c r="C21" s="24" t="s">
        <v>262</v>
      </c>
      <c r="D21" s="24" t="s">
        <v>8002</v>
      </c>
      <c r="E21" s="24" t="s">
        <v>8201</v>
      </c>
      <c r="F21" t="s">
        <v>120</v>
      </c>
    </row>
    <row r="22" spans="1:6" x14ac:dyDescent="0.25">
      <c r="A22" s="24" t="s">
        <v>6961</v>
      </c>
      <c r="B22" s="24" t="s">
        <v>8000</v>
      </c>
      <c r="C22" s="24" t="s">
        <v>262</v>
      </c>
      <c r="D22" s="24" t="s">
        <v>8002</v>
      </c>
      <c r="E22" s="24" t="s">
        <v>8201</v>
      </c>
      <c r="F22" t="s">
        <v>141</v>
      </c>
    </row>
    <row r="23" spans="1:6" x14ac:dyDescent="0.25">
      <c r="A23" s="24" t="s">
        <v>7531</v>
      </c>
      <c r="B23" s="24" t="s">
        <v>8000</v>
      </c>
      <c r="C23" s="24" t="s">
        <v>262</v>
      </c>
      <c r="D23" s="24" t="s">
        <v>8002</v>
      </c>
      <c r="E23" s="24" t="s">
        <v>8201</v>
      </c>
      <c r="F23" t="s">
        <v>151</v>
      </c>
    </row>
    <row r="24" spans="1:6" x14ac:dyDescent="0.25">
      <c r="A24" s="24" t="s">
        <v>7531</v>
      </c>
      <c r="B24" s="24" t="s">
        <v>8000</v>
      </c>
      <c r="C24" s="24" t="s">
        <v>262</v>
      </c>
      <c r="D24" s="24" t="s">
        <v>8002</v>
      </c>
      <c r="E24" s="24" t="s">
        <v>8201</v>
      </c>
      <c r="F24" t="s">
        <v>120</v>
      </c>
    </row>
    <row r="25" spans="1:6" x14ac:dyDescent="0.25">
      <c r="A25" s="24" t="s">
        <v>7532</v>
      </c>
      <c r="B25" s="24" t="s">
        <v>8001</v>
      </c>
      <c r="C25" s="24" t="s">
        <v>262</v>
      </c>
      <c r="D25" s="24" t="s">
        <v>8002</v>
      </c>
      <c r="E25" s="24" t="s">
        <v>8201</v>
      </c>
      <c r="F25" t="s">
        <v>605</v>
      </c>
    </row>
    <row r="26" spans="1:6" x14ac:dyDescent="0.25">
      <c r="A26" s="24" t="s">
        <v>7532</v>
      </c>
      <c r="B26" s="24" t="s">
        <v>8001</v>
      </c>
      <c r="C26" s="24" t="s">
        <v>262</v>
      </c>
      <c r="D26" s="24" t="s">
        <v>8002</v>
      </c>
      <c r="E26" s="24" t="s">
        <v>8201</v>
      </c>
      <c r="F26" t="s">
        <v>246</v>
      </c>
    </row>
    <row r="27" spans="1:6" x14ac:dyDescent="0.25">
      <c r="A27" s="24" t="s">
        <v>7532</v>
      </c>
      <c r="B27" s="24" t="s">
        <v>8001</v>
      </c>
      <c r="C27" s="24" t="s">
        <v>262</v>
      </c>
      <c r="D27" s="24" t="s">
        <v>8002</v>
      </c>
      <c r="E27" s="24" t="s">
        <v>8201</v>
      </c>
      <c r="F27" t="s">
        <v>119</v>
      </c>
    </row>
    <row r="28" spans="1:6" x14ac:dyDescent="0.25">
      <c r="A28" s="24" t="s">
        <v>7532</v>
      </c>
      <c r="B28" s="24" t="s">
        <v>8001</v>
      </c>
      <c r="C28" s="24" t="s">
        <v>262</v>
      </c>
      <c r="D28" s="24" t="s">
        <v>8002</v>
      </c>
      <c r="E28" s="24" t="s">
        <v>8201</v>
      </c>
      <c r="F28" t="s">
        <v>132</v>
      </c>
    </row>
    <row r="29" spans="1:6" x14ac:dyDescent="0.25">
      <c r="A29" s="24" t="s">
        <v>6962</v>
      </c>
      <c r="B29" s="24" t="s">
        <v>8000</v>
      </c>
      <c r="C29" s="24" t="s">
        <v>262</v>
      </c>
      <c r="D29" s="24" t="s">
        <v>8002</v>
      </c>
      <c r="E29" s="24" t="s">
        <v>8201</v>
      </c>
      <c r="F29" t="s">
        <v>118</v>
      </c>
    </row>
    <row r="30" spans="1:6" x14ac:dyDescent="0.25">
      <c r="A30" s="24" t="s">
        <v>6962</v>
      </c>
      <c r="B30" s="24" t="s">
        <v>8000</v>
      </c>
      <c r="C30" s="24" t="s">
        <v>262</v>
      </c>
      <c r="D30" s="24" t="s">
        <v>8002</v>
      </c>
      <c r="E30" s="24" t="s">
        <v>8201</v>
      </c>
      <c r="F30" t="s">
        <v>246</v>
      </c>
    </row>
    <row r="31" spans="1:6" x14ac:dyDescent="0.25">
      <c r="A31" s="24" t="s">
        <v>6962</v>
      </c>
      <c r="B31" s="24" t="s">
        <v>8000</v>
      </c>
      <c r="C31" s="24" t="s">
        <v>262</v>
      </c>
      <c r="D31" s="24" t="s">
        <v>8002</v>
      </c>
      <c r="E31" s="24" t="s">
        <v>8201</v>
      </c>
      <c r="F31" t="s">
        <v>120</v>
      </c>
    </row>
    <row r="32" spans="1:6" x14ac:dyDescent="0.25">
      <c r="A32" s="24" t="s">
        <v>6963</v>
      </c>
      <c r="B32" s="24" t="s">
        <v>8000</v>
      </c>
      <c r="C32" s="24" t="s">
        <v>262</v>
      </c>
      <c r="D32" s="24" t="s">
        <v>8002</v>
      </c>
      <c r="E32" s="24" t="s">
        <v>8201</v>
      </c>
      <c r="F32" t="s">
        <v>152</v>
      </c>
    </row>
    <row r="33" spans="1:6" x14ac:dyDescent="0.25">
      <c r="A33" s="24" t="s">
        <v>6963</v>
      </c>
      <c r="B33" s="24" t="s">
        <v>8000</v>
      </c>
      <c r="C33" s="24" t="s">
        <v>262</v>
      </c>
      <c r="D33" s="24" t="s">
        <v>8002</v>
      </c>
      <c r="E33" s="24" t="s">
        <v>8201</v>
      </c>
      <c r="F33" t="s">
        <v>120</v>
      </c>
    </row>
    <row r="34" spans="1:6" x14ac:dyDescent="0.25">
      <c r="A34" s="24" t="s">
        <v>7533</v>
      </c>
      <c r="B34" s="24" t="s">
        <v>8000</v>
      </c>
      <c r="C34" s="24" t="s">
        <v>262</v>
      </c>
      <c r="D34" s="24" t="s">
        <v>8002</v>
      </c>
      <c r="E34" s="24" t="s">
        <v>8201</v>
      </c>
      <c r="F34" t="s">
        <v>120</v>
      </c>
    </row>
    <row r="35" spans="1:6" x14ac:dyDescent="0.25">
      <c r="A35" s="24" t="s">
        <v>6964</v>
      </c>
      <c r="B35" s="24" t="s">
        <v>8000</v>
      </c>
      <c r="C35" s="24" t="s">
        <v>262</v>
      </c>
      <c r="D35" s="24" t="s">
        <v>8002</v>
      </c>
      <c r="E35" s="24" t="s">
        <v>8201</v>
      </c>
      <c r="F35" t="s">
        <v>141</v>
      </c>
    </row>
    <row r="36" spans="1:6" x14ac:dyDescent="0.25">
      <c r="A36" s="24" t="s">
        <v>7534</v>
      </c>
      <c r="B36" s="24" t="s">
        <v>8000</v>
      </c>
      <c r="C36" s="24" t="s">
        <v>442</v>
      </c>
      <c r="D36" s="24" t="s">
        <v>8003</v>
      </c>
      <c r="E36" s="24" t="s">
        <v>8201</v>
      </c>
      <c r="F36" t="s">
        <v>141</v>
      </c>
    </row>
    <row r="37" spans="1:6" x14ac:dyDescent="0.25">
      <c r="A37" s="24" t="s">
        <v>6965</v>
      </c>
      <c r="B37" s="24" t="s">
        <v>8000</v>
      </c>
      <c r="C37" s="24" t="s">
        <v>442</v>
      </c>
      <c r="D37" s="24" t="s">
        <v>8003</v>
      </c>
      <c r="E37" s="24" t="s">
        <v>8201</v>
      </c>
      <c r="F37" t="s">
        <v>605</v>
      </c>
    </row>
    <row r="38" spans="1:6" x14ac:dyDescent="0.25">
      <c r="A38" s="24" t="s">
        <v>6965</v>
      </c>
      <c r="B38" s="24" t="s">
        <v>8000</v>
      </c>
      <c r="C38" s="24" t="s">
        <v>442</v>
      </c>
      <c r="D38" s="24" t="s">
        <v>8003</v>
      </c>
      <c r="E38" s="24" t="s">
        <v>8201</v>
      </c>
      <c r="F38" t="s">
        <v>118</v>
      </c>
    </row>
    <row r="39" spans="1:6" x14ac:dyDescent="0.25">
      <c r="A39" s="24" t="s">
        <v>6965</v>
      </c>
      <c r="B39" s="24" t="s">
        <v>8000</v>
      </c>
      <c r="C39" s="24" t="s">
        <v>442</v>
      </c>
      <c r="D39" s="24" t="s">
        <v>8003</v>
      </c>
      <c r="E39" s="24" t="s">
        <v>8201</v>
      </c>
      <c r="F39" t="s">
        <v>246</v>
      </c>
    </row>
    <row r="40" spans="1:6" x14ac:dyDescent="0.25">
      <c r="A40" s="24" t="s">
        <v>6965</v>
      </c>
      <c r="B40" s="24" t="s">
        <v>8000</v>
      </c>
      <c r="C40" s="24" t="s">
        <v>442</v>
      </c>
      <c r="D40" s="24" t="s">
        <v>8003</v>
      </c>
      <c r="E40" s="24" t="s">
        <v>8201</v>
      </c>
      <c r="F40" t="s">
        <v>132</v>
      </c>
    </row>
    <row r="41" spans="1:6" x14ac:dyDescent="0.25">
      <c r="A41" s="24" t="s">
        <v>6966</v>
      </c>
      <c r="B41" s="24" t="s">
        <v>8000</v>
      </c>
      <c r="C41" s="24" t="s">
        <v>442</v>
      </c>
      <c r="D41" s="24" t="s">
        <v>8003</v>
      </c>
      <c r="E41" s="24" t="s">
        <v>8201</v>
      </c>
      <c r="F41" t="s">
        <v>119</v>
      </c>
    </row>
    <row r="42" spans="1:6" x14ac:dyDescent="0.25">
      <c r="A42" s="24" t="s">
        <v>7535</v>
      </c>
      <c r="B42" s="24" t="s">
        <v>8000</v>
      </c>
      <c r="C42" s="24" t="s">
        <v>442</v>
      </c>
      <c r="D42" s="24" t="s">
        <v>8003</v>
      </c>
      <c r="E42" s="24" t="s">
        <v>8201</v>
      </c>
      <c r="F42" t="s">
        <v>120</v>
      </c>
    </row>
    <row r="43" spans="1:6" x14ac:dyDescent="0.25">
      <c r="A43" s="24" t="s">
        <v>6967</v>
      </c>
      <c r="B43" s="24" t="s">
        <v>8000</v>
      </c>
      <c r="C43" s="24" t="s">
        <v>442</v>
      </c>
      <c r="D43" s="24" t="s">
        <v>8003</v>
      </c>
      <c r="E43" s="24" t="s">
        <v>8201</v>
      </c>
      <c r="F43" t="s">
        <v>246</v>
      </c>
    </row>
    <row r="44" spans="1:6" x14ac:dyDescent="0.25">
      <c r="A44" s="24" t="s">
        <v>6967</v>
      </c>
      <c r="B44" s="24" t="s">
        <v>8000</v>
      </c>
      <c r="C44" s="24" t="s">
        <v>442</v>
      </c>
      <c r="D44" s="24" t="s">
        <v>8003</v>
      </c>
      <c r="E44" s="24" t="s">
        <v>8201</v>
      </c>
      <c r="F44" t="s">
        <v>119</v>
      </c>
    </row>
    <row r="45" spans="1:6" x14ac:dyDescent="0.25">
      <c r="A45" s="24" t="s">
        <v>6967</v>
      </c>
      <c r="B45" s="24" t="s">
        <v>8000</v>
      </c>
      <c r="C45" s="24" t="s">
        <v>442</v>
      </c>
      <c r="D45" s="24" t="s">
        <v>8003</v>
      </c>
      <c r="E45" s="24" t="s">
        <v>8201</v>
      </c>
      <c r="F45" t="s">
        <v>151</v>
      </c>
    </row>
    <row r="46" spans="1:6" x14ac:dyDescent="0.25">
      <c r="A46" s="24" t="s">
        <v>6967</v>
      </c>
      <c r="B46" s="24" t="s">
        <v>8000</v>
      </c>
      <c r="C46" s="24" t="s">
        <v>442</v>
      </c>
      <c r="D46" s="24" t="s">
        <v>8003</v>
      </c>
      <c r="E46" s="24" t="s">
        <v>8201</v>
      </c>
      <c r="F46" t="s">
        <v>132</v>
      </c>
    </row>
    <row r="47" spans="1:6" x14ac:dyDescent="0.25">
      <c r="A47" s="24" t="s">
        <v>7536</v>
      </c>
      <c r="B47" s="24" t="s">
        <v>8000</v>
      </c>
      <c r="C47" s="24" t="s">
        <v>442</v>
      </c>
      <c r="D47" s="24" t="s">
        <v>8003</v>
      </c>
      <c r="E47" s="24" t="s">
        <v>8201</v>
      </c>
      <c r="F47" t="s">
        <v>246</v>
      </c>
    </row>
    <row r="48" spans="1:6" x14ac:dyDescent="0.25">
      <c r="A48" s="24" t="s">
        <v>7536</v>
      </c>
      <c r="B48" s="24" t="s">
        <v>8000</v>
      </c>
      <c r="C48" s="24" t="s">
        <v>442</v>
      </c>
      <c r="D48" s="24" t="s">
        <v>8003</v>
      </c>
      <c r="E48" s="24" t="s">
        <v>8201</v>
      </c>
      <c r="F48" t="s">
        <v>120</v>
      </c>
    </row>
    <row r="49" spans="1:6" x14ac:dyDescent="0.25">
      <c r="A49" s="24" t="s">
        <v>6968</v>
      </c>
      <c r="B49" s="24" t="s">
        <v>8000</v>
      </c>
      <c r="C49" s="24" t="s">
        <v>442</v>
      </c>
      <c r="D49" s="24" t="s">
        <v>8003</v>
      </c>
      <c r="E49" s="24" t="s">
        <v>8201</v>
      </c>
      <c r="F49" t="s">
        <v>152</v>
      </c>
    </row>
    <row r="50" spans="1:6" x14ac:dyDescent="0.25">
      <c r="A50" s="24" t="s">
        <v>7537</v>
      </c>
      <c r="B50" s="24" t="s">
        <v>8001</v>
      </c>
      <c r="C50" s="24" t="s">
        <v>620</v>
      </c>
      <c r="D50" s="24" t="s">
        <v>8003</v>
      </c>
      <c r="E50" s="24" t="s">
        <v>8201</v>
      </c>
      <c r="F50" t="s">
        <v>219</v>
      </c>
    </row>
    <row r="51" spans="1:6" x14ac:dyDescent="0.25">
      <c r="A51" s="24" t="s">
        <v>7537</v>
      </c>
      <c r="B51" s="24" t="s">
        <v>8001</v>
      </c>
      <c r="C51" s="24" t="s">
        <v>620</v>
      </c>
      <c r="D51" s="24" t="s">
        <v>8003</v>
      </c>
      <c r="E51" s="24" t="s">
        <v>8201</v>
      </c>
      <c r="F51" t="s">
        <v>181</v>
      </c>
    </row>
    <row r="52" spans="1:6" x14ac:dyDescent="0.25">
      <c r="A52" s="24" t="s">
        <v>7537</v>
      </c>
      <c r="B52" s="24" t="s">
        <v>8001</v>
      </c>
      <c r="C52" s="24" t="s">
        <v>620</v>
      </c>
      <c r="D52" s="24" t="s">
        <v>8003</v>
      </c>
      <c r="E52" s="24" t="s">
        <v>8201</v>
      </c>
      <c r="F52" t="s">
        <v>119</v>
      </c>
    </row>
    <row r="53" spans="1:6" x14ac:dyDescent="0.25">
      <c r="A53" s="24" t="s">
        <v>7537</v>
      </c>
      <c r="B53" s="24" t="s">
        <v>8001</v>
      </c>
      <c r="C53" s="24" t="s">
        <v>620</v>
      </c>
      <c r="D53" s="24" t="s">
        <v>8003</v>
      </c>
      <c r="E53" s="24" t="s">
        <v>8201</v>
      </c>
      <c r="F53" t="s">
        <v>151</v>
      </c>
    </row>
    <row r="54" spans="1:6" x14ac:dyDescent="0.25">
      <c r="A54" s="24" t="s">
        <v>6969</v>
      </c>
      <c r="B54" s="24" t="s">
        <v>8000</v>
      </c>
      <c r="C54" s="24" t="s">
        <v>620</v>
      </c>
      <c r="D54" s="24" t="s">
        <v>8003</v>
      </c>
      <c r="E54" s="24" t="s">
        <v>8201</v>
      </c>
      <c r="F54" t="s">
        <v>141</v>
      </c>
    </row>
    <row r="55" spans="1:6" x14ac:dyDescent="0.25">
      <c r="A55" s="24" t="s">
        <v>6970</v>
      </c>
      <c r="B55" s="24" t="s">
        <v>8000</v>
      </c>
      <c r="C55" s="24" t="s">
        <v>620</v>
      </c>
      <c r="D55" s="24" t="s">
        <v>8003</v>
      </c>
      <c r="E55" s="24" t="s">
        <v>8201</v>
      </c>
      <c r="F55" t="s">
        <v>152</v>
      </c>
    </row>
    <row r="56" spans="1:6" x14ac:dyDescent="0.25">
      <c r="A56" s="24" t="s">
        <v>7538</v>
      </c>
      <c r="B56" s="24" t="s">
        <v>8000</v>
      </c>
      <c r="C56" s="24" t="s">
        <v>620</v>
      </c>
      <c r="D56" s="24" t="s">
        <v>8003</v>
      </c>
      <c r="E56" s="24" t="s">
        <v>8201</v>
      </c>
      <c r="F56" t="s">
        <v>118</v>
      </c>
    </row>
    <row r="57" spans="1:6" x14ac:dyDescent="0.25">
      <c r="A57" s="24" t="s">
        <v>7538</v>
      </c>
      <c r="B57" s="24" t="s">
        <v>8000</v>
      </c>
      <c r="C57" s="24" t="s">
        <v>620</v>
      </c>
      <c r="D57" s="24" t="s">
        <v>8003</v>
      </c>
      <c r="E57" s="24" t="s">
        <v>8201</v>
      </c>
      <c r="F57" t="s">
        <v>246</v>
      </c>
    </row>
    <row r="58" spans="1:6" x14ac:dyDescent="0.25">
      <c r="A58" s="24" t="s">
        <v>7538</v>
      </c>
      <c r="B58" s="24" t="s">
        <v>8000</v>
      </c>
      <c r="C58" s="24" t="s">
        <v>620</v>
      </c>
      <c r="D58" s="24" t="s">
        <v>8003</v>
      </c>
      <c r="E58" s="24" t="s">
        <v>8201</v>
      </c>
      <c r="F58" t="s">
        <v>152</v>
      </c>
    </row>
    <row r="59" spans="1:6" x14ac:dyDescent="0.25">
      <c r="A59" s="24" t="s">
        <v>7538</v>
      </c>
      <c r="B59" s="24" t="s">
        <v>8000</v>
      </c>
      <c r="C59" s="24" t="s">
        <v>620</v>
      </c>
      <c r="D59" s="24" t="s">
        <v>8003</v>
      </c>
      <c r="E59" s="24" t="s">
        <v>8201</v>
      </c>
      <c r="F59" t="s">
        <v>120</v>
      </c>
    </row>
    <row r="60" spans="1:6" x14ac:dyDescent="0.25">
      <c r="A60" s="24" t="s">
        <v>6971</v>
      </c>
      <c r="B60" s="24" t="s">
        <v>8000</v>
      </c>
      <c r="C60" s="24" t="s">
        <v>620</v>
      </c>
      <c r="D60" s="24" t="s">
        <v>8003</v>
      </c>
      <c r="E60" s="24" t="s">
        <v>8201</v>
      </c>
      <c r="F60" t="s">
        <v>150</v>
      </c>
    </row>
    <row r="61" spans="1:6" x14ac:dyDescent="0.25">
      <c r="A61" s="24" t="s">
        <v>7539</v>
      </c>
      <c r="B61" s="24" t="s">
        <v>8000</v>
      </c>
      <c r="C61" s="24" t="s">
        <v>620</v>
      </c>
      <c r="D61" s="24" t="s">
        <v>8003</v>
      </c>
      <c r="E61" s="24" t="s">
        <v>8201</v>
      </c>
      <c r="F61" t="s">
        <v>119</v>
      </c>
    </row>
    <row r="62" spans="1:6" x14ac:dyDescent="0.25">
      <c r="A62" s="24" t="s">
        <v>7540</v>
      </c>
      <c r="B62" s="24" t="s">
        <v>8000</v>
      </c>
      <c r="C62" s="24" t="s">
        <v>620</v>
      </c>
      <c r="D62" s="24" t="s">
        <v>8003</v>
      </c>
      <c r="E62" s="24" t="s">
        <v>8201</v>
      </c>
      <c r="F62" t="s">
        <v>118</v>
      </c>
    </row>
    <row r="63" spans="1:6" x14ac:dyDescent="0.25">
      <c r="A63" s="24" t="s">
        <v>7540</v>
      </c>
      <c r="B63" s="24" t="s">
        <v>8000</v>
      </c>
      <c r="C63" s="24" t="s">
        <v>620</v>
      </c>
      <c r="D63" s="24" t="s">
        <v>8003</v>
      </c>
      <c r="E63" s="24" t="s">
        <v>8201</v>
      </c>
      <c r="F63" t="s">
        <v>246</v>
      </c>
    </row>
    <row r="64" spans="1:6" x14ac:dyDescent="0.25">
      <c r="A64" s="24" t="s">
        <v>7540</v>
      </c>
      <c r="B64" s="24" t="s">
        <v>8000</v>
      </c>
      <c r="C64" s="24" t="s">
        <v>620</v>
      </c>
      <c r="D64" s="24" t="s">
        <v>8003</v>
      </c>
      <c r="E64" s="24" t="s">
        <v>8201</v>
      </c>
      <c r="F64" t="s">
        <v>181</v>
      </c>
    </row>
    <row r="65" spans="1:6" x14ac:dyDescent="0.25">
      <c r="A65" s="24" t="s">
        <v>7540</v>
      </c>
      <c r="B65" s="24" t="s">
        <v>8000</v>
      </c>
      <c r="C65" s="24" t="s">
        <v>620</v>
      </c>
      <c r="D65" s="24" t="s">
        <v>8003</v>
      </c>
      <c r="E65" s="24" t="s">
        <v>8201</v>
      </c>
      <c r="F65" t="s">
        <v>119</v>
      </c>
    </row>
    <row r="66" spans="1:6" x14ac:dyDescent="0.25">
      <c r="A66" s="24" t="s">
        <v>7540</v>
      </c>
      <c r="B66" s="24" t="s">
        <v>8000</v>
      </c>
      <c r="C66" s="24" t="s">
        <v>620</v>
      </c>
      <c r="D66" s="24" t="s">
        <v>8003</v>
      </c>
      <c r="E66" s="24" t="s">
        <v>8201</v>
      </c>
      <c r="F66" t="s">
        <v>151</v>
      </c>
    </row>
    <row r="67" spans="1:6" x14ac:dyDescent="0.25">
      <c r="A67" s="24" t="s">
        <v>7540</v>
      </c>
      <c r="B67" s="24" t="s">
        <v>8000</v>
      </c>
      <c r="C67" s="24" t="s">
        <v>620</v>
      </c>
      <c r="D67" s="24" t="s">
        <v>8003</v>
      </c>
      <c r="E67" s="24" t="s">
        <v>8201</v>
      </c>
      <c r="F67" t="s">
        <v>120</v>
      </c>
    </row>
    <row r="68" spans="1:6" x14ac:dyDescent="0.25">
      <c r="A68" s="24" t="s">
        <v>6972</v>
      </c>
      <c r="B68" s="24" t="s">
        <v>8000</v>
      </c>
      <c r="C68" s="24" t="s">
        <v>620</v>
      </c>
      <c r="D68" s="24" t="s">
        <v>8003</v>
      </c>
      <c r="E68" s="24" t="s">
        <v>8201</v>
      </c>
      <c r="F68" t="s">
        <v>151</v>
      </c>
    </row>
    <row r="69" spans="1:6" x14ac:dyDescent="0.25">
      <c r="A69" s="24" t="s">
        <v>6972</v>
      </c>
      <c r="B69" s="24" t="s">
        <v>8000</v>
      </c>
      <c r="C69" s="24" t="s">
        <v>620</v>
      </c>
      <c r="D69" s="24" t="s">
        <v>8003</v>
      </c>
      <c r="E69" s="24" t="s">
        <v>8201</v>
      </c>
      <c r="F69" t="s">
        <v>132</v>
      </c>
    </row>
    <row r="70" spans="1:6" x14ac:dyDescent="0.25">
      <c r="A70" s="24" t="s">
        <v>7541</v>
      </c>
      <c r="B70" s="24" t="s">
        <v>8000</v>
      </c>
      <c r="C70" s="24" t="s">
        <v>620</v>
      </c>
      <c r="D70" s="24" t="s">
        <v>8003</v>
      </c>
      <c r="E70" s="24" t="s">
        <v>8201</v>
      </c>
      <c r="F70" t="s">
        <v>151</v>
      </c>
    </row>
    <row r="71" spans="1:6" x14ac:dyDescent="0.25">
      <c r="A71" s="24" t="s">
        <v>7541</v>
      </c>
      <c r="B71" s="24" t="s">
        <v>8000</v>
      </c>
      <c r="C71" s="24" t="s">
        <v>620</v>
      </c>
      <c r="D71" s="24" t="s">
        <v>8003</v>
      </c>
      <c r="E71" s="24" t="s">
        <v>8201</v>
      </c>
      <c r="F71" t="s">
        <v>120</v>
      </c>
    </row>
    <row r="72" spans="1:6" x14ac:dyDescent="0.25">
      <c r="A72" s="24" t="s">
        <v>6973</v>
      </c>
      <c r="B72" s="24" t="s">
        <v>8000</v>
      </c>
      <c r="C72" s="24" t="s">
        <v>620</v>
      </c>
      <c r="D72" s="24" t="s">
        <v>8003</v>
      </c>
      <c r="E72" s="24" t="s">
        <v>8201</v>
      </c>
      <c r="F72" t="s">
        <v>246</v>
      </c>
    </row>
    <row r="73" spans="1:6" x14ac:dyDescent="0.25">
      <c r="A73" s="24" t="s">
        <v>6973</v>
      </c>
      <c r="B73" s="24" t="s">
        <v>8000</v>
      </c>
      <c r="C73" s="24" t="s">
        <v>620</v>
      </c>
      <c r="D73" s="24" t="s">
        <v>8003</v>
      </c>
      <c r="E73" s="24" t="s">
        <v>8201</v>
      </c>
      <c r="F73" t="s">
        <v>152</v>
      </c>
    </row>
    <row r="74" spans="1:6" x14ac:dyDescent="0.25">
      <c r="A74" s="24" t="s">
        <v>6973</v>
      </c>
      <c r="B74" s="24" t="s">
        <v>8000</v>
      </c>
      <c r="C74" s="24" t="s">
        <v>620</v>
      </c>
      <c r="D74" s="24" t="s">
        <v>8003</v>
      </c>
      <c r="E74" s="24" t="s">
        <v>8201</v>
      </c>
      <c r="F74" t="s">
        <v>120</v>
      </c>
    </row>
    <row r="75" spans="1:6" x14ac:dyDescent="0.25">
      <c r="A75" s="24" t="s">
        <v>6974</v>
      </c>
      <c r="B75" s="24" t="s">
        <v>8000</v>
      </c>
      <c r="C75" s="24" t="s">
        <v>620</v>
      </c>
      <c r="D75" s="24" t="s">
        <v>8003</v>
      </c>
      <c r="E75" s="24" t="s">
        <v>8201</v>
      </c>
      <c r="F75" t="s">
        <v>181</v>
      </c>
    </row>
    <row r="76" spans="1:6" x14ac:dyDescent="0.25">
      <c r="A76" s="24" t="s">
        <v>6974</v>
      </c>
      <c r="B76" s="24" t="s">
        <v>8000</v>
      </c>
      <c r="C76" s="24" t="s">
        <v>620</v>
      </c>
      <c r="D76" s="24" t="s">
        <v>8003</v>
      </c>
      <c r="E76" s="24" t="s">
        <v>8201</v>
      </c>
      <c r="F76" t="s">
        <v>151</v>
      </c>
    </row>
    <row r="77" spans="1:6" x14ac:dyDescent="0.25">
      <c r="A77" s="24" t="s">
        <v>6974</v>
      </c>
      <c r="B77" s="24" t="s">
        <v>8000</v>
      </c>
      <c r="C77" s="24" t="s">
        <v>620</v>
      </c>
      <c r="D77" s="24" t="s">
        <v>8003</v>
      </c>
      <c r="E77" s="24" t="s">
        <v>8201</v>
      </c>
      <c r="F77" t="s">
        <v>132</v>
      </c>
    </row>
    <row r="78" spans="1:6" x14ac:dyDescent="0.25">
      <c r="A78" s="24" t="s">
        <v>7542</v>
      </c>
      <c r="B78" s="24" t="s">
        <v>8000</v>
      </c>
      <c r="C78" s="24" t="s">
        <v>1329</v>
      </c>
      <c r="D78" s="24" t="s">
        <v>8002</v>
      </c>
      <c r="E78" s="24" t="s">
        <v>8201</v>
      </c>
      <c r="F78" t="s">
        <v>118</v>
      </c>
    </row>
    <row r="79" spans="1:6" x14ac:dyDescent="0.25">
      <c r="A79" s="24" t="s">
        <v>7542</v>
      </c>
      <c r="B79" s="24" t="s">
        <v>8000</v>
      </c>
      <c r="C79" s="24" t="s">
        <v>1329</v>
      </c>
      <c r="D79" s="24" t="s">
        <v>8002</v>
      </c>
      <c r="E79" s="24" t="s">
        <v>8201</v>
      </c>
      <c r="F79" t="s">
        <v>120</v>
      </c>
    </row>
    <row r="80" spans="1:6" x14ac:dyDescent="0.25">
      <c r="A80" s="24" t="s">
        <v>7543</v>
      </c>
      <c r="B80" s="24" t="s">
        <v>8000</v>
      </c>
      <c r="C80" s="24" t="s">
        <v>1329</v>
      </c>
      <c r="D80" s="24" t="s">
        <v>8002</v>
      </c>
      <c r="E80" s="24" t="s">
        <v>8201</v>
      </c>
      <c r="F80" t="s">
        <v>246</v>
      </c>
    </row>
    <row r="81" spans="1:6" x14ac:dyDescent="0.25">
      <c r="A81" s="24" t="s">
        <v>7543</v>
      </c>
      <c r="B81" s="24" t="s">
        <v>8000</v>
      </c>
      <c r="C81" s="24" t="s">
        <v>1329</v>
      </c>
      <c r="D81" s="24" t="s">
        <v>8002</v>
      </c>
      <c r="E81" s="24" t="s">
        <v>8201</v>
      </c>
      <c r="F81" t="s">
        <v>150</v>
      </c>
    </row>
    <row r="82" spans="1:6" x14ac:dyDescent="0.25">
      <c r="A82" s="24" t="s">
        <v>7543</v>
      </c>
      <c r="B82" s="24" t="s">
        <v>8000</v>
      </c>
      <c r="C82" s="24" t="s">
        <v>1329</v>
      </c>
      <c r="D82" s="24" t="s">
        <v>8002</v>
      </c>
      <c r="E82" s="24" t="s">
        <v>8201</v>
      </c>
      <c r="F82" t="s">
        <v>120</v>
      </c>
    </row>
    <row r="83" spans="1:6" x14ac:dyDescent="0.25">
      <c r="A83" s="24" t="s">
        <v>7543</v>
      </c>
      <c r="B83" s="24" t="s">
        <v>8000</v>
      </c>
      <c r="C83" s="24" t="s">
        <v>1329</v>
      </c>
      <c r="D83" s="24" t="s">
        <v>8002</v>
      </c>
      <c r="E83" s="24" t="s">
        <v>8201</v>
      </c>
      <c r="F83" t="s">
        <v>132</v>
      </c>
    </row>
    <row r="84" spans="1:6" x14ac:dyDescent="0.25">
      <c r="A84" s="24" t="s">
        <v>6975</v>
      </c>
      <c r="B84" s="24" t="s">
        <v>8000</v>
      </c>
      <c r="C84" s="24" t="s">
        <v>1329</v>
      </c>
      <c r="D84" s="24" t="s">
        <v>8002</v>
      </c>
      <c r="E84" s="24" t="s">
        <v>8201</v>
      </c>
      <c r="F84" t="s">
        <v>118</v>
      </c>
    </row>
    <row r="85" spans="1:6" x14ac:dyDescent="0.25">
      <c r="A85" s="24" t="s">
        <v>6975</v>
      </c>
      <c r="B85" s="24" t="s">
        <v>8000</v>
      </c>
      <c r="C85" s="24" t="s">
        <v>1329</v>
      </c>
      <c r="D85" s="24" t="s">
        <v>8002</v>
      </c>
      <c r="E85" s="24" t="s">
        <v>8201</v>
      </c>
      <c r="F85" t="s">
        <v>151</v>
      </c>
    </row>
    <row r="86" spans="1:6" x14ac:dyDescent="0.25">
      <c r="A86" s="24" t="s">
        <v>6975</v>
      </c>
      <c r="B86" s="24" t="s">
        <v>8000</v>
      </c>
      <c r="C86" s="24" t="s">
        <v>1329</v>
      </c>
      <c r="D86" s="24" t="s">
        <v>8002</v>
      </c>
      <c r="E86" s="24" t="s">
        <v>8201</v>
      </c>
      <c r="F86" t="s">
        <v>152</v>
      </c>
    </row>
    <row r="87" spans="1:6" x14ac:dyDescent="0.25">
      <c r="A87" s="24" t="s">
        <v>6975</v>
      </c>
      <c r="B87" s="24" t="s">
        <v>8000</v>
      </c>
      <c r="C87" s="24" t="s">
        <v>1329</v>
      </c>
      <c r="D87" s="24" t="s">
        <v>8002</v>
      </c>
      <c r="E87" s="24" t="s">
        <v>8201</v>
      </c>
      <c r="F87" t="s">
        <v>120</v>
      </c>
    </row>
    <row r="88" spans="1:6" x14ac:dyDescent="0.25">
      <c r="A88" s="24" t="s">
        <v>7544</v>
      </c>
      <c r="B88" s="24" t="s">
        <v>8000</v>
      </c>
      <c r="C88" s="24" t="s">
        <v>1329</v>
      </c>
      <c r="D88" s="24" t="s">
        <v>8002</v>
      </c>
      <c r="E88" s="24" t="s">
        <v>8201</v>
      </c>
      <c r="F88" t="s">
        <v>219</v>
      </c>
    </row>
    <row r="89" spans="1:6" x14ac:dyDescent="0.25">
      <c r="A89" s="24" t="s">
        <v>7544</v>
      </c>
      <c r="B89" s="24" t="s">
        <v>8000</v>
      </c>
      <c r="C89" s="24" t="s">
        <v>1329</v>
      </c>
      <c r="D89" s="24" t="s">
        <v>8002</v>
      </c>
      <c r="E89" s="24" t="s">
        <v>8201</v>
      </c>
      <c r="F89" t="s">
        <v>606</v>
      </c>
    </row>
    <row r="90" spans="1:6" x14ac:dyDescent="0.25">
      <c r="A90" s="24" t="s">
        <v>7544</v>
      </c>
      <c r="B90" s="24" t="s">
        <v>8000</v>
      </c>
      <c r="C90" s="24" t="s">
        <v>1329</v>
      </c>
      <c r="D90" s="24" t="s">
        <v>8002</v>
      </c>
      <c r="E90" s="24" t="s">
        <v>8201</v>
      </c>
      <c r="F90" t="s">
        <v>118</v>
      </c>
    </row>
    <row r="91" spans="1:6" x14ac:dyDescent="0.25">
      <c r="A91" s="24" t="s">
        <v>7544</v>
      </c>
      <c r="B91" s="24" t="s">
        <v>8000</v>
      </c>
      <c r="C91" s="24" t="s">
        <v>1329</v>
      </c>
      <c r="D91" s="24" t="s">
        <v>8002</v>
      </c>
      <c r="E91" s="24" t="s">
        <v>8201</v>
      </c>
      <c r="F91" t="s">
        <v>246</v>
      </c>
    </row>
    <row r="92" spans="1:6" x14ac:dyDescent="0.25">
      <c r="A92" s="24" t="s">
        <v>7544</v>
      </c>
      <c r="B92" s="24" t="s">
        <v>8000</v>
      </c>
      <c r="C92" s="24" t="s">
        <v>1329</v>
      </c>
      <c r="D92" s="24" t="s">
        <v>8002</v>
      </c>
      <c r="E92" s="24" t="s">
        <v>8201</v>
      </c>
      <c r="F92" t="s">
        <v>150</v>
      </c>
    </row>
    <row r="93" spans="1:6" x14ac:dyDescent="0.25">
      <c r="A93" s="24" t="s">
        <v>7544</v>
      </c>
      <c r="B93" s="24" t="s">
        <v>8000</v>
      </c>
      <c r="C93" s="24" t="s">
        <v>1329</v>
      </c>
      <c r="D93" s="24" t="s">
        <v>8002</v>
      </c>
      <c r="E93" s="24" t="s">
        <v>8201</v>
      </c>
      <c r="F93" t="s">
        <v>151</v>
      </c>
    </row>
    <row r="94" spans="1:6" x14ac:dyDescent="0.25">
      <c r="A94" s="24" t="s">
        <v>7544</v>
      </c>
      <c r="B94" s="24" t="s">
        <v>8000</v>
      </c>
      <c r="C94" s="24" t="s">
        <v>1329</v>
      </c>
      <c r="D94" s="24" t="s">
        <v>8002</v>
      </c>
      <c r="E94" s="24" t="s">
        <v>8201</v>
      </c>
      <c r="F94" t="s">
        <v>152</v>
      </c>
    </row>
    <row r="95" spans="1:6" x14ac:dyDescent="0.25">
      <c r="A95" s="24" t="s">
        <v>7544</v>
      </c>
      <c r="B95" s="24" t="s">
        <v>8000</v>
      </c>
      <c r="C95" s="24" t="s">
        <v>1329</v>
      </c>
      <c r="D95" s="24" t="s">
        <v>8002</v>
      </c>
      <c r="E95" s="24" t="s">
        <v>8201</v>
      </c>
      <c r="F95" t="s">
        <v>120</v>
      </c>
    </row>
    <row r="96" spans="1:6" x14ac:dyDescent="0.25">
      <c r="A96" s="24" t="s">
        <v>7545</v>
      </c>
      <c r="B96" s="24" t="s">
        <v>8000</v>
      </c>
      <c r="C96" s="24" t="s">
        <v>1329</v>
      </c>
      <c r="D96" s="24" t="s">
        <v>8002</v>
      </c>
      <c r="E96" s="24" t="s">
        <v>8201</v>
      </c>
      <c r="F96" t="s">
        <v>246</v>
      </c>
    </row>
    <row r="97" spans="1:6" x14ac:dyDescent="0.25">
      <c r="A97" s="24" t="s">
        <v>7546</v>
      </c>
      <c r="B97" s="24" t="s">
        <v>8000</v>
      </c>
      <c r="C97" s="24" t="s">
        <v>1329</v>
      </c>
      <c r="D97" s="24" t="s">
        <v>8002</v>
      </c>
      <c r="E97" s="24" t="s">
        <v>8201</v>
      </c>
      <c r="F97" t="s">
        <v>119</v>
      </c>
    </row>
    <row r="98" spans="1:6" x14ac:dyDescent="0.25">
      <c r="A98" s="24" t="s">
        <v>7546</v>
      </c>
      <c r="B98" s="24" t="s">
        <v>8000</v>
      </c>
      <c r="C98" s="24" t="s">
        <v>1329</v>
      </c>
      <c r="D98" s="24" t="s">
        <v>8002</v>
      </c>
      <c r="E98" s="24" t="s">
        <v>8201</v>
      </c>
      <c r="F98" t="s">
        <v>151</v>
      </c>
    </row>
    <row r="99" spans="1:6" x14ac:dyDescent="0.25">
      <c r="A99" s="24" t="s">
        <v>7547</v>
      </c>
      <c r="B99" s="24" t="s">
        <v>8000</v>
      </c>
      <c r="C99" s="24" t="s">
        <v>1329</v>
      </c>
      <c r="D99" s="24" t="s">
        <v>8002</v>
      </c>
      <c r="E99" s="24" t="s">
        <v>8201</v>
      </c>
      <c r="F99" t="s">
        <v>120</v>
      </c>
    </row>
    <row r="100" spans="1:6" x14ac:dyDescent="0.25">
      <c r="A100" s="24" t="s">
        <v>7548</v>
      </c>
      <c r="B100" s="24" t="s">
        <v>8000</v>
      </c>
      <c r="C100" s="24" t="s">
        <v>1329</v>
      </c>
      <c r="D100" s="24" t="s">
        <v>8002</v>
      </c>
      <c r="E100" s="24" t="s">
        <v>8201</v>
      </c>
      <c r="F100" t="s">
        <v>118</v>
      </c>
    </row>
    <row r="101" spans="1:6" x14ac:dyDescent="0.25">
      <c r="A101" s="24" t="s">
        <v>7548</v>
      </c>
      <c r="B101" s="24" t="s">
        <v>8000</v>
      </c>
      <c r="C101" s="24" t="s">
        <v>1329</v>
      </c>
      <c r="D101" s="24" t="s">
        <v>8002</v>
      </c>
      <c r="E101" s="24" t="s">
        <v>8201</v>
      </c>
      <c r="F101" t="s">
        <v>152</v>
      </c>
    </row>
    <row r="102" spans="1:6" x14ac:dyDescent="0.25">
      <c r="A102" s="24" t="s">
        <v>6976</v>
      </c>
      <c r="B102" s="24" t="s">
        <v>8000</v>
      </c>
      <c r="C102" s="24" t="s">
        <v>1329</v>
      </c>
      <c r="D102" s="24" t="s">
        <v>8002</v>
      </c>
      <c r="E102" s="24" t="s">
        <v>8201</v>
      </c>
      <c r="F102" t="s">
        <v>118</v>
      </c>
    </row>
    <row r="103" spans="1:6" x14ac:dyDescent="0.25">
      <c r="A103" s="24" t="s">
        <v>6976</v>
      </c>
      <c r="B103" s="24" t="s">
        <v>8000</v>
      </c>
      <c r="C103" s="24" t="s">
        <v>1329</v>
      </c>
      <c r="D103" s="24" t="s">
        <v>8002</v>
      </c>
      <c r="E103" s="24" t="s">
        <v>8201</v>
      </c>
      <c r="F103" t="s">
        <v>151</v>
      </c>
    </row>
    <row r="104" spans="1:6" x14ac:dyDescent="0.25">
      <c r="A104" s="24" t="s">
        <v>6976</v>
      </c>
      <c r="B104" s="24" t="s">
        <v>8000</v>
      </c>
      <c r="C104" s="24" t="s">
        <v>1329</v>
      </c>
      <c r="D104" s="24" t="s">
        <v>8002</v>
      </c>
      <c r="E104" s="24" t="s">
        <v>8201</v>
      </c>
      <c r="F104" t="s">
        <v>120</v>
      </c>
    </row>
    <row r="105" spans="1:6" x14ac:dyDescent="0.25">
      <c r="A105" s="24" t="s">
        <v>6977</v>
      </c>
      <c r="B105" s="24" t="s">
        <v>8001</v>
      </c>
      <c r="C105" s="24" t="s">
        <v>1329</v>
      </c>
      <c r="D105" s="24" t="s">
        <v>8002</v>
      </c>
      <c r="E105" s="24" t="s">
        <v>8201</v>
      </c>
      <c r="F105" t="s">
        <v>118</v>
      </c>
    </row>
    <row r="106" spans="1:6" x14ac:dyDescent="0.25">
      <c r="A106" s="24" t="s">
        <v>6977</v>
      </c>
      <c r="B106" s="24" t="s">
        <v>8001</v>
      </c>
      <c r="C106" s="24" t="s">
        <v>1329</v>
      </c>
      <c r="D106" s="24" t="s">
        <v>8002</v>
      </c>
      <c r="E106" s="24" t="s">
        <v>8201</v>
      </c>
      <c r="F106" t="s">
        <v>246</v>
      </c>
    </row>
    <row r="107" spans="1:6" x14ac:dyDescent="0.25">
      <c r="A107" s="24" t="s">
        <v>6977</v>
      </c>
      <c r="B107" s="24" t="s">
        <v>8001</v>
      </c>
      <c r="C107" s="24" t="s">
        <v>1329</v>
      </c>
      <c r="D107" s="24" t="s">
        <v>8002</v>
      </c>
      <c r="E107" s="24" t="s">
        <v>8201</v>
      </c>
      <c r="F107" t="s">
        <v>119</v>
      </c>
    </row>
    <row r="108" spans="1:6" x14ac:dyDescent="0.25">
      <c r="A108" s="24" t="s">
        <v>6977</v>
      </c>
      <c r="B108" s="24" t="s">
        <v>8001</v>
      </c>
      <c r="C108" s="24" t="s">
        <v>1329</v>
      </c>
      <c r="D108" s="24" t="s">
        <v>8002</v>
      </c>
      <c r="E108" s="24" t="s">
        <v>8201</v>
      </c>
      <c r="F108" t="s">
        <v>151</v>
      </c>
    </row>
    <row r="109" spans="1:6" x14ac:dyDescent="0.25">
      <c r="A109" s="24" t="s">
        <v>7549</v>
      </c>
      <c r="B109" s="24" t="s">
        <v>8000</v>
      </c>
      <c r="C109" s="24" t="s">
        <v>1329</v>
      </c>
      <c r="D109" s="24" t="s">
        <v>8002</v>
      </c>
      <c r="E109" s="24" t="s">
        <v>8201</v>
      </c>
      <c r="F109" t="s">
        <v>118</v>
      </c>
    </row>
    <row r="110" spans="1:6" x14ac:dyDescent="0.25">
      <c r="A110" s="24" t="s">
        <v>7549</v>
      </c>
      <c r="B110" s="24" t="s">
        <v>8000</v>
      </c>
      <c r="C110" s="24" t="s">
        <v>1329</v>
      </c>
      <c r="D110" s="24" t="s">
        <v>8002</v>
      </c>
      <c r="E110" s="24" t="s">
        <v>8201</v>
      </c>
      <c r="F110" t="s">
        <v>120</v>
      </c>
    </row>
    <row r="111" spans="1:6" x14ac:dyDescent="0.25">
      <c r="A111" s="24" t="s">
        <v>7550</v>
      </c>
      <c r="B111" s="24" t="s">
        <v>8000</v>
      </c>
      <c r="C111" s="24" t="s">
        <v>1329</v>
      </c>
      <c r="D111" s="24" t="s">
        <v>8002</v>
      </c>
      <c r="E111" s="24" t="s">
        <v>8201</v>
      </c>
      <c r="F111" t="s">
        <v>118</v>
      </c>
    </row>
    <row r="112" spans="1:6" x14ac:dyDescent="0.25">
      <c r="A112" s="24" t="s">
        <v>7550</v>
      </c>
      <c r="B112" s="24" t="s">
        <v>8000</v>
      </c>
      <c r="C112" s="24" t="s">
        <v>1329</v>
      </c>
      <c r="D112" s="24" t="s">
        <v>8002</v>
      </c>
      <c r="E112" s="24" t="s">
        <v>8201</v>
      </c>
      <c r="F112" t="s">
        <v>151</v>
      </c>
    </row>
    <row r="113" spans="1:6" x14ac:dyDescent="0.25">
      <c r="A113" s="24" t="s">
        <v>7551</v>
      </c>
      <c r="B113" s="24" t="s">
        <v>8001</v>
      </c>
      <c r="C113" s="24" t="s">
        <v>338</v>
      </c>
      <c r="D113" s="24" t="s">
        <v>8003</v>
      </c>
      <c r="E113" s="24" t="s">
        <v>8201</v>
      </c>
      <c r="F113" t="s">
        <v>219</v>
      </c>
    </row>
    <row r="114" spans="1:6" x14ac:dyDescent="0.25">
      <c r="A114" s="24" t="s">
        <v>7551</v>
      </c>
      <c r="B114" s="24" t="s">
        <v>8001</v>
      </c>
      <c r="C114" s="24" t="s">
        <v>338</v>
      </c>
      <c r="D114" s="24" t="s">
        <v>8003</v>
      </c>
      <c r="E114" s="24" t="s">
        <v>8201</v>
      </c>
      <c r="F114" t="s">
        <v>181</v>
      </c>
    </row>
    <row r="115" spans="1:6" x14ac:dyDescent="0.25">
      <c r="A115" s="24" t="s">
        <v>7551</v>
      </c>
      <c r="B115" s="24" t="s">
        <v>8001</v>
      </c>
      <c r="C115" s="24" t="s">
        <v>338</v>
      </c>
      <c r="D115" s="24" t="s">
        <v>8003</v>
      </c>
      <c r="E115" s="24" t="s">
        <v>8201</v>
      </c>
      <c r="F115" t="s">
        <v>119</v>
      </c>
    </row>
    <row r="116" spans="1:6" x14ac:dyDescent="0.25">
      <c r="A116" s="24" t="s">
        <v>7551</v>
      </c>
      <c r="B116" s="24" t="s">
        <v>8001</v>
      </c>
      <c r="C116" s="24" t="s">
        <v>338</v>
      </c>
      <c r="D116" s="24" t="s">
        <v>8003</v>
      </c>
      <c r="E116" s="24" t="s">
        <v>8201</v>
      </c>
      <c r="F116" t="s">
        <v>151</v>
      </c>
    </row>
    <row r="117" spans="1:6" x14ac:dyDescent="0.25">
      <c r="A117" s="24" t="s">
        <v>6978</v>
      </c>
      <c r="B117" s="24" t="s">
        <v>8000</v>
      </c>
      <c r="C117" s="24" t="s">
        <v>338</v>
      </c>
      <c r="D117" s="24" t="s">
        <v>8003</v>
      </c>
      <c r="E117" s="24" t="s">
        <v>8201</v>
      </c>
      <c r="F117" t="s">
        <v>141</v>
      </c>
    </row>
    <row r="118" spans="1:6" x14ac:dyDescent="0.25">
      <c r="A118" s="24" t="s">
        <v>6979</v>
      </c>
      <c r="B118" s="24" t="s">
        <v>8000</v>
      </c>
      <c r="C118" s="24" t="s">
        <v>338</v>
      </c>
      <c r="D118" s="24" t="s">
        <v>8003</v>
      </c>
      <c r="E118" s="24" t="s">
        <v>8201</v>
      </c>
      <c r="F118" t="s">
        <v>141</v>
      </c>
    </row>
    <row r="119" spans="1:6" x14ac:dyDescent="0.25">
      <c r="A119" s="24" t="s">
        <v>7552</v>
      </c>
      <c r="B119" s="24" t="s">
        <v>8000</v>
      </c>
      <c r="C119" s="24" t="s">
        <v>338</v>
      </c>
      <c r="D119" s="24" t="s">
        <v>8003</v>
      </c>
      <c r="E119" s="24" t="s">
        <v>8201</v>
      </c>
      <c r="F119" t="s">
        <v>246</v>
      </c>
    </row>
    <row r="120" spans="1:6" x14ac:dyDescent="0.25">
      <c r="A120" s="24" t="s">
        <v>7552</v>
      </c>
      <c r="B120" s="24" t="s">
        <v>8000</v>
      </c>
      <c r="C120" s="24" t="s">
        <v>338</v>
      </c>
      <c r="D120" s="24" t="s">
        <v>8003</v>
      </c>
      <c r="E120" s="24" t="s">
        <v>8201</v>
      </c>
      <c r="F120" t="s">
        <v>151</v>
      </c>
    </row>
    <row r="121" spans="1:6" x14ac:dyDescent="0.25">
      <c r="A121" s="24" t="s">
        <v>7552</v>
      </c>
      <c r="B121" s="24" t="s">
        <v>8000</v>
      </c>
      <c r="C121" s="24" t="s">
        <v>338</v>
      </c>
      <c r="D121" s="24" t="s">
        <v>8003</v>
      </c>
      <c r="E121" s="24" t="s">
        <v>8201</v>
      </c>
      <c r="F121" t="s">
        <v>120</v>
      </c>
    </row>
    <row r="122" spans="1:6" x14ac:dyDescent="0.25">
      <c r="A122" s="24" t="s">
        <v>7552</v>
      </c>
      <c r="B122" s="24" t="s">
        <v>8000</v>
      </c>
      <c r="C122" s="24" t="s">
        <v>338</v>
      </c>
      <c r="D122" s="24" t="s">
        <v>8003</v>
      </c>
      <c r="E122" s="24" t="s">
        <v>8201</v>
      </c>
      <c r="F122" t="s">
        <v>132</v>
      </c>
    </row>
    <row r="123" spans="1:6" x14ac:dyDescent="0.25">
      <c r="A123" s="24" t="s">
        <v>6980</v>
      </c>
      <c r="B123" s="24" t="s">
        <v>8000</v>
      </c>
      <c r="C123" s="24" t="s">
        <v>338</v>
      </c>
      <c r="D123" s="24" t="s">
        <v>8003</v>
      </c>
      <c r="E123" s="24" t="s">
        <v>8201</v>
      </c>
      <c r="F123" t="s">
        <v>141</v>
      </c>
    </row>
    <row r="124" spans="1:6" x14ac:dyDescent="0.25">
      <c r="A124" s="24" t="s">
        <v>7553</v>
      </c>
      <c r="B124" s="24" t="s">
        <v>8000</v>
      </c>
      <c r="C124" s="24" t="s">
        <v>338</v>
      </c>
      <c r="D124" s="24" t="s">
        <v>8003</v>
      </c>
      <c r="E124" s="24" t="s">
        <v>8201</v>
      </c>
      <c r="F124" t="s">
        <v>141</v>
      </c>
    </row>
    <row r="125" spans="1:6" x14ac:dyDescent="0.25">
      <c r="A125" s="24" t="s">
        <v>6981</v>
      </c>
      <c r="B125" s="24" t="s">
        <v>8000</v>
      </c>
      <c r="C125" s="24" t="s">
        <v>338</v>
      </c>
      <c r="D125" s="24" t="s">
        <v>8003</v>
      </c>
      <c r="E125" s="24" t="s">
        <v>8201</v>
      </c>
      <c r="F125" t="s">
        <v>151</v>
      </c>
    </row>
    <row r="126" spans="1:6" x14ac:dyDescent="0.25">
      <c r="A126" s="24" t="s">
        <v>6981</v>
      </c>
      <c r="B126" s="24" t="s">
        <v>8000</v>
      </c>
      <c r="C126" s="24" t="s">
        <v>338</v>
      </c>
      <c r="D126" s="24" t="s">
        <v>8003</v>
      </c>
      <c r="E126" s="24" t="s">
        <v>8201</v>
      </c>
      <c r="F126" t="s">
        <v>120</v>
      </c>
    </row>
    <row r="127" spans="1:6" x14ac:dyDescent="0.25">
      <c r="A127" s="24" t="s">
        <v>6982</v>
      </c>
      <c r="B127" s="24" t="s">
        <v>8000</v>
      </c>
      <c r="C127" s="24" t="s">
        <v>338</v>
      </c>
      <c r="D127" s="24" t="s">
        <v>8003</v>
      </c>
      <c r="E127" s="24" t="s">
        <v>8201</v>
      </c>
      <c r="F127" t="s">
        <v>141</v>
      </c>
    </row>
    <row r="128" spans="1:6" x14ac:dyDescent="0.25">
      <c r="A128" s="24" t="s">
        <v>7554</v>
      </c>
      <c r="B128" s="24" t="s">
        <v>8000</v>
      </c>
      <c r="C128" s="24" t="s">
        <v>338</v>
      </c>
      <c r="D128" s="24" t="s">
        <v>8003</v>
      </c>
      <c r="E128" s="24" t="s">
        <v>8201</v>
      </c>
      <c r="F128" t="s">
        <v>132</v>
      </c>
    </row>
    <row r="129" spans="1:6" x14ac:dyDescent="0.25">
      <c r="A129" s="24" t="s">
        <v>6983</v>
      </c>
      <c r="B129" s="24" t="s">
        <v>8000</v>
      </c>
      <c r="C129" s="24" t="s">
        <v>338</v>
      </c>
      <c r="D129" s="24" t="s">
        <v>8003</v>
      </c>
      <c r="E129" s="24" t="s">
        <v>8201</v>
      </c>
      <c r="F129" t="s">
        <v>246</v>
      </c>
    </row>
    <row r="130" spans="1:6" x14ac:dyDescent="0.25">
      <c r="A130" s="24" t="s">
        <v>6983</v>
      </c>
      <c r="B130" s="24" t="s">
        <v>8000</v>
      </c>
      <c r="C130" s="24" t="s">
        <v>338</v>
      </c>
      <c r="D130" s="24" t="s">
        <v>8003</v>
      </c>
      <c r="E130" s="24" t="s">
        <v>8201</v>
      </c>
      <c r="F130" t="s">
        <v>120</v>
      </c>
    </row>
    <row r="131" spans="1:6" x14ac:dyDescent="0.25">
      <c r="A131" s="24" t="s">
        <v>7555</v>
      </c>
      <c r="B131" s="24" t="s">
        <v>8000</v>
      </c>
      <c r="C131" s="24" t="s">
        <v>338</v>
      </c>
      <c r="D131" s="24" t="s">
        <v>8003</v>
      </c>
      <c r="E131" s="24" t="s">
        <v>8201</v>
      </c>
      <c r="F131" t="s">
        <v>118</v>
      </c>
    </row>
    <row r="132" spans="1:6" x14ac:dyDescent="0.25">
      <c r="A132" s="24" t="s">
        <v>7555</v>
      </c>
      <c r="B132" s="24" t="s">
        <v>8000</v>
      </c>
      <c r="C132" s="24" t="s">
        <v>338</v>
      </c>
      <c r="D132" s="24" t="s">
        <v>8003</v>
      </c>
      <c r="E132" s="24" t="s">
        <v>8201</v>
      </c>
      <c r="F132" t="s">
        <v>246</v>
      </c>
    </row>
    <row r="133" spans="1:6" x14ac:dyDescent="0.25">
      <c r="A133" s="24" t="s">
        <v>7555</v>
      </c>
      <c r="B133" s="24" t="s">
        <v>8000</v>
      </c>
      <c r="C133" s="24" t="s">
        <v>338</v>
      </c>
      <c r="D133" s="24" t="s">
        <v>8003</v>
      </c>
      <c r="E133" s="24" t="s">
        <v>8201</v>
      </c>
      <c r="F133" t="s">
        <v>181</v>
      </c>
    </row>
    <row r="134" spans="1:6" x14ac:dyDescent="0.25">
      <c r="A134" s="24" t="s">
        <v>7555</v>
      </c>
      <c r="B134" s="24" t="s">
        <v>8000</v>
      </c>
      <c r="C134" s="24" t="s">
        <v>338</v>
      </c>
      <c r="D134" s="24" t="s">
        <v>8003</v>
      </c>
      <c r="E134" s="24" t="s">
        <v>8201</v>
      </c>
      <c r="F134" t="s">
        <v>151</v>
      </c>
    </row>
    <row r="135" spans="1:6" x14ac:dyDescent="0.25">
      <c r="A135" s="24" t="s">
        <v>7555</v>
      </c>
      <c r="B135" s="24" t="s">
        <v>8000</v>
      </c>
      <c r="C135" s="24" t="s">
        <v>338</v>
      </c>
      <c r="D135" s="24" t="s">
        <v>8003</v>
      </c>
      <c r="E135" s="24" t="s">
        <v>8201</v>
      </c>
      <c r="F135" t="s">
        <v>120</v>
      </c>
    </row>
    <row r="136" spans="1:6" x14ac:dyDescent="0.25">
      <c r="A136" s="24" t="s">
        <v>6984</v>
      </c>
      <c r="B136" s="24" t="s">
        <v>8000</v>
      </c>
      <c r="C136" s="24" t="s">
        <v>338</v>
      </c>
      <c r="D136" s="24" t="s">
        <v>8003</v>
      </c>
      <c r="E136" s="24" t="s">
        <v>8201</v>
      </c>
      <c r="F136" t="s">
        <v>118</v>
      </c>
    </row>
    <row r="137" spans="1:6" x14ac:dyDescent="0.25">
      <c r="A137" s="24" t="s">
        <v>6984</v>
      </c>
      <c r="B137" s="24" t="s">
        <v>8000</v>
      </c>
      <c r="C137" s="24" t="s">
        <v>338</v>
      </c>
      <c r="D137" s="24" t="s">
        <v>8003</v>
      </c>
      <c r="E137" s="24" t="s">
        <v>8201</v>
      </c>
      <c r="F137" t="s">
        <v>152</v>
      </c>
    </row>
    <row r="138" spans="1:6" x14ac:dyDescent="0.25">
      <c r="A138" s="24" t="s">
        <v>6984</v>
      </c>
      <c r="B138" s="24" t="s">
        <v>8000</v>
      </c>
      <c r="C138" s="24" t="s">
        <v>338</v>
      </c>
      <c r="D138" s="24" t="s">
        <v>8003</v>
      </c>
      <c r="E138" s="24" t="s">
        <v>8201</v>
      </c>
      <c r="F138" t="s">
        <v>120</v>
      </c>
    </row>
    <row r="139" spans="1:6" x14ac:dyDescent="0.25">
      <c r="A139" s="24" t="s">
        <v>6985</v>
      </c>
      <c r="B139" s="24" t="s">
        <v>8000</v>
      </c>
      <c r="C139" s="24" t="s">
        <v>338</v>
      </c>
      <c r="D139" s="24" t="s">
        <v>8003</v>
      </c>
      <c r="E139" s="24" t="s">
        <v>8201</v>
      </c>
      <c r="F139" t="s">
        <v>120</v>
      </c>
    </row>
    <row r="140" spans="1:6" x14ac:dyDescent="0.25">
      <c r="A140" s="24" t="s">
        <v>6986</v>
      </c>
      <c r="B140" s="24" t="s">
        <v>8000</v>
      </c>
      <c r="C140" s="24" t="s">
        <v>338</v>
      </c>
      <c r="D140" s="24" t="s">
        <v>8003</v>
      </c>
      <c r="E140" s="24" t="s">
        <v>8201</v>
      </c>
      <c r="F140" t="s">
        <v>120</v>
      </c>
    </row>
    <row r="141" spans="1:6" x14ac:dyDescent="0.25">
      <c r="A141" s="24" t="s">
        <v>7556</v>
      </c>
      <c r="B141" s="24" t="s">
        <v>8000</v>
      </c>
      <c r="C141" s="24" t="s">
        <v>338</v>
      </c>
      <c r="D141" s="24" t="s">
        <v>8003</v>
      </c>
      <c r="E141" s="24" t="s">
        <v>8201</v>
      </c>
      <c r="F141" t="s">
        <v>246</v>
      </c>
    </row>
    <row r="142" spans="1:6" x14ac:dyDescent="0.25">
      <c r="A142" s="24" t="s">
        <v>7556</v>
      </c>
      <c r="B142" s="24" t="s">
        <v>8000</v>
      </c>
      <c r="C142" s="24" t="s">
        <v>338</v>
      </c>
      <c r="D142" s="24" t="s">
        <v>8003</v>
      </c>
      <c r="E142" s="24" t="s">
        <v>8201</v>
      </c>
      <c r="F142" t="s">
        <v>120</v>
      </c>
    </row>
    <row r="143" spans="1:6" x14ac:dyDescent="0.25">
      <c r="A143" s="24" t="s">
        <v>6987</v>
      </c>
      <c r="B143" s="24" t="s">
        <v>8000</v>
      </c>
      <c r="C143" s="24" t="s">
        <v>338</v>
      </c>
      <c r="D143" s="24" t="s">
        <v>8003</v>
      </c>
      <c r="E143" s="24" t="s">
        <v>8201</v>
      </c>
      <c r="F143" t="s">
        <v>132</v>
      </c>
    </row>
    <row r="144" spans="1:6" x14ac:dyDescent="0.25">
      <c r="A144" s="24" t="s">
        <v>6988</v>
      </c>
      <c r="B144" s="24" t="s">
        <v>8000</v>
      </c>
      <c r="C144" s="24" t="s">
        <v>338</v>
      </c>
      <c r="D144" s="24" t="s">
        <v>8003</v>
      </c>
      <c r="E144" s="24" t="s">
        <v>8201</v>
      </c>
      <c r="F144" t="s">
        <v>120</v>
      </c>
    </row>
    <row r="145" spans="1:6" x14ac:dyDescent="0.25">
      <c r="A145" s="24" t="s">
        <v>7557</v>
      </c>
      <c r="B145" s="24" t="s">
        <v>8000</v>
      </c>
      <c r="C145" s="24" t="s">
        <v>338</v>
      </c>
      <c r="D145" s="24" t="s">
        <v>8003</v>
      </c>
      <c r="E145" s="24" t="s">
        <v>8201</v>
      </c>
      <c r="F145" t="s">
        <v>150</v>
      </c>
    </row>
    <row r="146" spans="1:6" x14ac:dyDescent="0.25">
      <c r="A146" s="24" t="s">
        <v>7557</v>
      </c>
      <c r="B146" s="24" t="s">
        <v>8000</v>
      </c>
      <c r="C146" s="24" t="s">
        <v>338</v>
      </c>
      <c r="D146" s="24" t="s">
        <v>8003</v>
      </c>
      <c r="E146" s="24" t="s">
        <v>8201</v>
      </c>
      <c r="F146" t="s">
        <v>151</v>
      </c>
    </row>
    <row r="147" spans="1:6" x14ac:dyDescent="0.25">
      <c r="A147" s="24" t="s">
        <v>7557</v>
      </c>
      <c r="B147" s="24" t="s">
        <v>8000</v>
      </c>
      <c r="C147" s="24" t="s">
        <v>338</v>
      </c>
      <c r="D147" s="24" t="s">
        <v>8003</v>
      </c>
      <c r="E147" s="24" t="s">
        <v>8201</v>
      </c>
      <c r="F147" t="s">
        <v>120</v>
      </c>
    </row>
    <row r="148" spans="1:6" x14ac:dyDescent="0.25">
      <c r="A148" s="24" t="s">
        <v>6989</v>
      </c>
      <c r="B148" s="24" t="s">
        <v>8000</v>
      </c>
      <c r="C148" s="24" t="s">
        <v>338</v>
      </c>
      <c r="D148" s="24" t="s">
        <v>8003</v>
      </c>
      <c r="E148" s="24" t="s">
        <v>8201</v>
      </c>
      <c r="F148" t="s">
        <v>119</v>
      </c>
    </row>
    <row r="149" spans="1:6" x14ac:dyDescent="0.25">
      <c r="A149" s="24" t="s">
        <v>6989</v>
      </c>
      <c r="B149" s="24" t="s">
        <v>8000</v>
      </c>
      <c r="C149" s="24" t="s">
        <v>338</v>
      </c>
      <c r="D149" s="24" t="s">
        <v>8003</v>
      </c>
      <c r="E149" s="24" t="s">
        <v>8201</v>
      </c>
      <c r="F149" t="s">
        <v>152</v>
      </c>
    </row>
    <row r="150" spans="1:6" x14ac:dyDescent="0.25">
      <c r="A150" s="24" t="s">
        <v>6989</v>
      </c>
      <c r="B150" s="24" t="s">
        <v>8000</v>
      </c>
      <c r="C150" s="24" t="s">
        <v>338</v>
      </c>
      <c r="D150" s="24" t="s">
        <v>8003</v>
      </c>
      <c r="E150" s="24" t="s">
        <v>8201</v>
      </c>
      <c r="F150" t="s">
        <v>120</v>
      </c>
    </row>
    <row r="151" spans="1:6" x14ac:dyDescent="0.25">
      <c r="A151" s="24" t="s">
        <v>6990</v>
      </c>
      <c r="B151" s="24" t="s">
        <v>8000</v>
      </c>
      <c r="C151" s="24" t="s">
        <v>338</v>
      </c>
      <c r="D151" s="24" t="s">
        <v>8003</v>
      </c>
      <c r="E151" s="24" t="s">
        <v>8201</v>
      </c>
      <c r="F151" t="s">
        <v>141</v>
      </c>
    </row>
    <row r="152" spans="1:6" x14ac:dyDescent="0.25">
      <c r="A152" s="24" t="s">
        <v>6991</v>
      </c>
      <c r="B152" s="24" t="s">
        <v>8000</v>
      </c>
      <c r="C152" s="24" t="s">
        <v>338</v>
      </c>
      <c r="D152" s="24" t="s">
        <v>8003</v>
      </c>
      <c r="E152" s="24" t="s">
        <v>8201</v>
      </c>
      <c r="F152" t="s">
        <v>118</v>
      </c>
    </row>
    <row r="153" spans="1:6" x14ac:dyDescent="0.25">
      <c r="A153" s="24" t="s">
        <v>6991</v>
      </c>
      <c r="B153" s="24" t="s">
        <v>8000</v>
      </c>
      <c r="C153" s="24" t="s">
        <v>338</v>
      </c>
      <c r="D153" s="24" t="s">
        <v>8003</v>
      </c>
      <c r="E153" s="24" t="s">
        <v>8201</v>
      </c>
      <c r="F153" t="s">
        <v>120</v>
      </c>
    </row>
    <row r="154" spans="1:6" x14ac:dyDescent="0.25">
      <c r="A154" s="24" t="s">
        <v>6992</v>
      </c>
      <c r="B154" s="24" t="s">
        <v>8000</v>
      </c>
      <c r="C154" s="24" t="s">
        <v>338</v>
      </c>
      <c r="D154" s="24" t="s">
        <v>8003</v>
      </c>
      <c r="E154" s="24" t="s">
        <v>8201</v>
      </c>
      <c r="F154" t="s">
        <v>152</v>
      </c>
    </row>
    <row r="155" spans="1:6" x14ac:dyDescent="0.25">
      <c r="A155" s="24" t="s">
        <v>7558</v>
      </c>
      <c r="B155" s="24" t="s">
        <v>8000</v>
      </c>
      <c r="C155" s="24" t="s">
        <v>338</v>
      </c>
      <c r="D155" s="24" t="s">
        <v>8003</v>
      </c>
      <c r="E155" s="24" t="s">
        <v>8201</v>
      </c>
      <c r="F155" t="s">
        <v>152</v>
      </c>
    </row>
    <row r="156" spans="1:6" x14ac:dyDescent="0.25">
      <c r="A156" s="24" t="s">
        <v>7558</v>
      </c>
      <c r="B156" s="24" t="s">
        <v>8000</v>
      </c>
      <c r="C156" s="24" t="s">
        <v>338</v>
      </c>
      <c r="D156" s="24" t="s">
        <v>8003</v>
      </c>
      <c r="E156" s="24" t="s">
        <v>8201</v>
      </c>
      <c r="F156" t="s">
        <v>120</v>
      </c>
    </row>
    <row r="157" spans="1:6" x14ac:dyDescent="0.25">
      <c r="A157" s="24" t="s">
        <v>6993</v>
      </c>
      <c r="B157" s="24" t="s">
        <v>8000</v>
      </c>
      <c r="C157" s="24" t="s">
        <v>338</v>
      </c>
      <c r="D157" s="24" t="s">
        <v>8003</v>
      </c>
      <c r="E157" s="24" t="s">
        <v>8201</v>
      </c>
      <c r="F157" t="s">
        <v>141</v>
      </c>
    </row>
    <row r="158" spans="1:6" x14ac:dyDescent="0.25">
      <c r="A158" s="24" t="s">
        <v>6994</v>
      </c>
      <c r="B158" s="24" t="s">
        <v>8000</v>
      </c>
      <c r="C158" s="24" t="s">
        <v>338</v>
      </c>
      <c r="D158" s="24" t="s">
        <v>8003</v>
      </c>
      <c r="E158" s="24" t="s">
        <v>8201</v>
      </c>
      <c r="F158" t="s">
        <v>141</v>
      </c>
    </row>
    <row r="159" spans="1:6" x14ac:dyDescent="0.25">
      <c r="A159" s="24" t="s">
        <v>6995</v>
      </c>
      <c r="B159" s="24" t="s">
        <v>8000</v>
      </c>
      <c r="C159" s="24" t="s">
        <v>338</v>
      </c>
      <c r="D159" s="24" t="s">
        <v>8003</v>
      </c>
      <c r="E159" s="24" t="s">
        <v>8201</v>
      </c>
      <c r="F159" t="s">
        <v>246</v>
      </c>
    </row>
    <row r="160" spans="1:6" x14ac:dyDescent="0.25">
      <c r="A160" s="24" t="s">
        <v>6995</v>
      </c>
      <c r="B160" s="24" t="s">
        <v>8000</v>
      </c>
      <c r="C160" s="24" t="s">
        <v>338</v>
      </c>
      <c r="D160" s="24" t="s">
        <v>8003</v>
      </c>
      <c r="E160" s="24" t="s">
        <v>8201</v>
      </c>
      <c r="F160" t="s">
        <v>151</v>
      </c>
    </row>
    <row r="161" spans="1:6" x14ac:dyDescent="0.25">
      <c r="A161" s="24" t="s">
        <v>6995</v>
      </c>
      <c r="B161" s="24" t="s">
        <v>8000</v>
      </c>
      <c r="C161" s="24" t="s">
        <v>338</v>
      </c>
      <c r="D161" s="24" t="s">
        <v>8003</v>
      </c>
      <c r="E161" s="24" t="s">
        <v>8201</v>
      </c>
      <c r="F161" t="s">
        <v>120</v>
      </c>
    </row>
    <row r="162" spans="1:6" x14ac:dyDescent="0.25">
      <c r="A162" s="24" t="s">
        <v>7559</v>
      </c>
      <c r="B162" s="24" t="s">
        <v>8000</v>
      </c>
      <c r="C162" s="24" t="s">
        <v>338</v>
      </c>
      <c r="D162" s="24" t="s">
        <v>8003</v>
      </c>
      <c r="E162" s="24" t="s">
        <v>8201</v>
      </c>
      <c r="F162" t="s">
        <v>150</v>
      </c>
    </row>
    <row r="163" spans="1:6" x14ac:dyDescent="0.25">
      <c r="A163" s="24" t="s">
        <v>7559</v>
      </c>
      <c r="B163" s="24" t="s">
        <v>8000</v>
      </c>
      <c r="C163" s="24" t="s">
        <v>338</v>
      </c>
      <c r="D163" s="24" t="s">
        <v>8003</v>
      </c>
      <c r="E163" s="24" t="s">
        <v>8201</v>
      </c>
      <c r="F163" t="s">
        <v>152</v>
      </c>
    </row>
    <row r="164" spans="1:6" x14ac:dyDescent="0.25">
      <c r="A164" s="24" t="s">
        <v>7559</v>
      </c>
      <c r="B164" s="24" t="s">
        <v>8000</v>
      </c>
      <c r="C164" s="24" t="s">
        <v>338</v>
      </c>
      <c r="D164" s="24" t="s">
        <v>8003</v>
      </c>
      <c r="E164" s="24" t="s">
        <v>8201</v>
      </c>
      <c r="F164" t="s">
        <v>120</v>
      </c>
    </row>
    <row r="165" spans="1:6" x14ac:dyDescent="0.25">
      <c r="A165" s="24" t="s">
        <v>6996</v>
      </c>
      <c r="B165" s="24" t="s">
        <v>8000</v>
      </c>
      <c r="C165" s="24" t="s">
        <v>338</v>
      </c>
      <c r="D165" s="24" t="s">
        <v>8003</v>
      </c>
      <c r="E165" s="24" t="s">
        <v>8201</v>
      </c>
      <c r="F165" t="s">
        <v>246</v>
      </c>
    </row>
    <row r="166" spans="1:6" x14ac:dyDescent="0.25">
      <c r="A166" s="24" t="s">
        <v>6996</v>
      </c>
      <c r="B166" s="24" t="s">
        <v>8000</v>
      </c>
      <c r="C166" s="24" t="s">
        <v>338</v>
      </c>
      <c r="D166" s="24" t="s">
        <v>8003</v>
      </c>
      <c r="E166" s="24" t="s">
        <v>8201</v>
      </c>
      <c r="F166" t="s">
        <v>151</v>
      </c>
    </row>
    <row r="167" spans="1:6" x14ac:dyDescent="0.25">
      <c r="A167" s="24" t="s">
        <v>6997</v>
      </c>
      <c r="B167" s="24" t="s">
        <v>8000</v>
      </c>
      <c r="C167" s="24" t="s">
        <v>338</v>
      </c>
      <c r="D167" s="24" t="s">
        <v>8003</v>
      </c>
      <c r="E167" s="24" t="s">
        <v>8201</v>
      </c>
      <c r="F167" t="s">
        <v>246</v>
      </c>
    </row>
    <row r="168" spans="1:6" x14ac:dyDescent="0.25">
      <c r="A168" s="24" t="s">
        <v>6997</v>
      </c>
      <c r="B168" s="24" t="s">
        <v>8000</v>
      </c>
      <c r="C168" s="24" t="s">
        <v>338</v>
      </c>
      <c r="D168" s="24" t="s">
        <v>8003</v>
      </c>
      <c r="E168" s="24" t="s">
        <v>8201</v>
      </c>
      <c r="F168" t="s">
        <v>151</v>
      </c>
    </row>
    <row r="169" spans="1:6" x14ac:dyDescent="0.25">
      <c r="A169" s="24" t="s">
        <v>7560</v>
      </c>
      <c r="B169" s="24" t="s">
        <v>8000</v>
      </c>
      <c r="C169" s="24" t="s">
        <v>338</v>
      </c>
      <c r="D169" s="24" t="s">
        <v>8003</v>
      </c>
      <c r="E169" s="24" t="s">
        <v>8201</v>
      </c>
      <c r="F169" t="s">
        <v>606</v>
      </c>
    </row>
    <row r="170" spans="1:6" x14ac:dyDescent="0.25">
      <c r="A170" s="24" t="s">
        <v>7560</v>
      </c>
      <c r="B170" s="24" t="s">
        <v>8000</v>
      </c>
      <c r="C170" s="24" t="s">
        <v>338</v>
      </c>
      <c r="D170" s="24" t="s">
        <v>8003</v>
      </c>
      <c r="E170" s="24" t="s">
        <v>8201</v>
      </c>
      <c r="F170" t="s">
        <v>119</v>
      </c>
    </row>
    <row r="171" spans="1:6" x14ac:dyDescent="0.25">
      <c r="A171" s="24" t="s">
        <v>7560</v>
      </c>
      <c r="B171" s="24" t="s">
        <v>8000</v>
      </c>
      <c r="C171" s="24" t="s">
        <v>338</v>
      </c>
      <c r="D171" s="24" t="s">
        <v>8003</v>
      </c>
      <c r="E171" s="24" t="s">
        <v>8201</v>
      </c>
      <c r="F171" t="s">
        <v>151</v>
      </c>
    </row>
    <row r="172" spans="1:6" x14ac:dyDescent="0.25">
      <c r="A172" s="24" t="s">
        <v>7560</v>
      </c>
      <c r="B172" s="24" t="s">
        <v>8000</v>
      </c>
      <c r="C172" s="24" t="s">
        <v>338</v>
      </c>
      <c r="D172" s="24" t="s">
        <v>8003</v>
      </c>
      <c r="E172" s="24" t="s">
        <v>8201</v>
      </c>
      <c r="F172" t="s">
        <v>132</v>
      </c>
    </row>
    <row r="173" spans="1:6" x14ac:dyDescent="0.25">
      <c r="A173" s="24" t="s">
        <v>6998</v>
      </c>
      <c r="B173" s="24" t="s">
        <v>8000</v>
      </c>
      <c r="C173" s="24" t="s">
        <v>338</v>
      </c>
      <c r="D173" s="24" t="s">
        <v>8003</v>
      </c>
      <c r="E173" s="24" t="s">
        <v>8201</v>
      </c>
      <c r="F173" t="s">
        <v>120</v>
      </c>
    </row>
    <row r="174" spans="1:6" x14ac:dyDescent="0.25">
      <c r="A174" s="24" t="s">
        <v>6999</v>
      </c>
      <c r="B174" s="24" t="s">
        <v>8000</v>
      </c>
      <c r="C174" s="24" t="s">
        <v>338</v>
      </c>
      <c r="D174" s="24" t="s">
        <v>8003</v>
      </c>
      <c r="E174" s="24" t="s">
        <v>8201</v>
      </c>
      <c r="F174" t="s">
        <v>152</v>
      </c>
    </row>
    <row r="175" spans="1:6" x14ac:dyDescent="0.25">
      <c r="A175" s="24" t="s">
        <v>7000</v>
      </c>
      <c r="B175" s="24" t="s">
        <v>8000</v>
      </c>
      <c r="C175" s="24" t="s">
        <v>338</v>
      </c>
      <c r="D175" s="24" t="s">
        <v>8003</v>
      </c>
      <c r="E175" s="24" t="s">
        <v>8201</v>
      </c>
      <c r="F175" t="s">
        <v>152</v>
      </c>
    </row>
    <row r="176" spans="1:6" x14ac:dyDescent="0.25">
      <c r="A176" s="24" t="s">
        <v>7000</v>
      </c>
      <c r="B176" s="24" t="s">
        <v>8000</v>
      </c>
      <c r="C176" s="24" t="s">
        <v>338</v>
      </c>
      <c r="D176" s="24" t="s">
        <v>8003</v>
      </c>
      <c r="E176" s="24" t="s">
        <v>8201</v>
      </c>
      <c r="F176" t="s">
        <v>120</v>
      </c>
    </row>
    <row r="177" spans="1:6" x14ac:dyDescent="0.25">
      <c r="A177" s="24" t="s">
        <v>7561</v>
      </c>
      <c r="B177" s="24" t="s">
        <v>8000</v>
      </c>
      <c r="C177" s="24" t="s">
        <v>338</v>
      </c>
      <c r="D177" s="24" t="s">
        <v>8003</v>
      </c>
      <c r="E177" s="24" t="s">
        <v>8201</v>
      </c>
      <c r="F177" t="s">
        <v>605</v>
      </c>
    </row>
    <row r="178" spans="1:6" x14ac:dyDescent="0.25">
      <c r="A178" s="24" t="s">
        <v>7561</v>
      </c>
      <c r="B178" s="24" t="s">
        <v>8000</v>
      </c>
      <c r="C178" s="24" t="s">
        <v>338</v>
      </c>
      <c r="D178" s="24" t="s">
        <v>8003</v>
      </c>
      <c r="E178" s="24" t="s">
        <v>8201</v>
      </c>
      <c r="F178" t="s">
        <v>118</v>
      </c>
    </row>
    <row r="179" spans="1:6" x14ac:dyDescent="0.25">
      <c r="A179" s="24" t="s">
        <v>7561</v>
      </c>
      <c r="B179" s="24" t="s">
        <v>8000</v>
      </c>
      <c r="C179" s="24" t="s">
        <v>338</v>
      </c>
      <c r="D179" s="24" t="s">
        <v>8003</v>
      </c>
      <c r="E179" s="24" t="s">
        <v>8201</v>
      </c>
      <c r="F179" t="s">
        <v>181</v>
      </c>
    </row>
    <row r="180" spans="1:6" x14ac:dyDescent="0.25">
      <c r="A180" s="24" t="s">
        <v>7561</v>
      </c>
      <c r="B180" s="24" t="s">
        <v>8000</v>
      </c>
      <c r="C180" s="24" t="s">
        <v>338</v>
      </c>
      <c r="D180" s="24" t="s">
        <v>8003</v>
      </c>
      <c r="E180" s="24" t="s">
        <v>8201</v>
      </c>
      <c r="F180" t="s">
        <v>119</v>
      </c>
    </row>
    <row r="181" spans="1:6" x14ac:dyDescent="0.25">
      <c r="A181" s="24" t="s">
        <v>7561</v>
      </c>
      <c r="B181" s="24" t="s">
        <v>8000</v>
      </c>
      <c r="C181" s="24" t="s">
        <v>338</v>
      </c>
      <c r="D181" s="24" t="s">
        <v>8003</v>
      </c>
      <c r="E181" s="24" t="s">
        <v>8201</v>
      </c>
      <c r="F181" t="s">
        <v>151</v>
      </c>
    </row>
    <row r="182" spans="1:6" x14ac:dyDescent="0.25">
      <c r="A182" s="24" t="s">
        <v>7561</v>
      </c>
      <c r="B182" s="24" t="s">
        <v>8000</v>
      </c>
      <c r="C182" s="24" t="s">
        <v>338</v>
      </c>
      <c r="D182" s="24" t="s">
        <v>8003</v>
      </c>
      <c r="E182" s="24" t="s">
        <v>8201</v>
      </c>
      <c r="F182" t="s">
        <v>152</v>
      </c>
    </row>
    <row r="183" spans="1:6" x14ac:dyDescent="0.25">
      <c r="A183" s="24" t="s">
        <v>7561</v>
      </c>
      <c r="B183" s="24" t="s">
        <v>8000</v>
      </c>
      <c r="C183" s="24" t="s">
        <v>338</v>
      </c>
      <c r="D183" s="24" t="s">
        <v>8003</v>
      </c>
      <c r="E183" s="24" t="s">
        <v>8201</v>
      </c>
      <c r="F183" t="s">
        <v>120</v>
      </c>
    </row>
    <row r="184" spans="1:6" x14ac:dyDescent="0.25">
      <c r="A184" s="24" t="s">
        <v>7001</v>
      </c>
      <c r="B184" s="24" t="s">
        <v>8000</v>
      </c>
      <c r="C184" s="24" t="s">
        <v>338</v>
      </c>
      <c r="D184" s="24" t="s">
        <v>8003</v>
      </c>
      <c r="E184" s="24" t="s">
        <v>8201</v>
      </c>
      <c r="F184" t="s">
        <v>151</v>
      </c>
    </row>
    <row r="185" spans="1:6" x14ac:dyDescent="0.25">
      <c r="A185" s="24" t="s">
        <v>7002</v>
      </c>
      <c r="B185" s="24" t="s">
        <v>8000</v>
      </c>
      <c r="C185" s="24" t="s">
        <v>338</v>
      </c>
      <c r="D185" s="24" t="s">
        <v>8003</v>
      </c>
      <c r="E185" s="24" t="s">
        <v>8201</v>
      </c>
      <c r="F185" t="s">
        <v>219</v>
      </c>
    </row>
    <row r="186" spans="1:6" x14ac:dyDescent="0.25">
      <c r="A186" s="24" t="s">
        <v>7002</v>
      </c>
      <c r="B186" s="24" t="s">
        <v>8000</v>
      </c>
      <c r="C186" s="24" t="s">
        <v>338</v>
      </c>
      <c r="D186" s="24" t="s">
        <v>8003</v>
      </c>
      <c r="E186" s="24" t="s">
        <v>8201</v>
      </c>
      <c r="F186" t="s">
        <v>151</v>
      </c>
    </row>
    <row r="187" spans="1:6" x14ac:dyDescent="0.25">
      <c r="A187" s="24" t="s">
        <v>7002</v>
      </c>
      <c r="B187" s="24" t="s">
        <v>8000</v>
      </c>
      <c r="C187" s="24" t="s">
        <v>338</v>
      </c>
      <c r="D187" s="24" t="s">
        <v>8003</v>
      </c>
      <c r="E187" s="24" t="s">
        <v>8201</v>
      </c>
      <c r="F187" t="s">
        <v>120</v>
      </c>
    </row>
    <row r="188" spans="1:6" x14ac:dyDescent="0.25">
      <c r="A188" s="24" t="s">
        <v>7562</v>
      </c>
      <c r="B188" s="24" t="s">
        <v>8000</v>
      </c>
      <c r="C188" s="24" t="s">
        <v>338</v>
      </c>
      <c r="D188" s="24" t="s">
        <v>8003</v>
      </c>
      <c r="E188" s="24" t="s">
        <v>8201</v>
      </c>
      <c r="F188" t="s">
        <v>151</v>
      </c>
    </row>
    <row r="189" spans="1:6" x14ac:dyDescent="0.25">
      <c r="A189" s="24" t="s">
        <v>7003</v>
      </c>
      <c r="B189" s="24" t="s">
        <v>8000</v>
      </c>
      <c r="C189" s="24" t="s">
        <v>338</v>
      </c>
      <c r="D189" s="24" t="s">
        <v>8003</v>
      </c>
      <c r="E189" s="24" t="s">
        <v>8201</v>
      </c>
      <c r="F189" t="s">
        <v>219</v>
      </c>
    </row>
    <row r="190" spans="1:6" x14ac:dyDescent="0.25">
      <c r="A190" s="24" t="s">
        <v>7003</v>
      </c>
      <c r="B190" s="24" t="s">
        <v>8000</v>
      </c>
      <c r="C190" s="24" t="s">
        <v>338</v>
      </c>
      <c r="D190" s="24" t="s">
        <v>8003</v>
      </c>
      <c r="E190" s="24" t="s">
        <v>8201</v>
      </c>
      <c r="F190" t="s">
        <v>118</v>
      </c>
    </row>
    <row r="191" spans="1:6" x14ac:dyDescent="0.25">
      <c r="A191" s="24" t="s">
        <v>7003</v>
      </c>
      <c r="B191" s="24" t="s">
        <v>8000</v>
      </c>
      <c r="C191" s="24" t="s">
        <v>338</v>
      </c>
      <c r="D191" s="24" t="s">
        <v>8003</v>
      </c>
      <c r="E191" s="24" t="s">
        <v>8201</v>
      </c>
      <c r="F191" t="s">
        <v>119</v>
      </c>
    </row>
    <row r="192" spans="1:6" x14ac:dyDescent="0.25">
      <c r="A192" s="24" t="s">
        <v>7003</v>
      </c>
      <c r="B192" s="24" t="s">
        <v>8000</v>
      </c>
      <c r="C192" s="24" t="s">
        <v>338</v>
      </c>
      <c r="D192" s="24" t="s">
        <v>8003</v>
      </c>
      <c r="E192" s="24" t="s">
        <v>8201</v>
      </c>
      <c r="F192" t="s">
        <v>120</v>
      </c>
    </row>
    <row r="193" spans="1:6" x14ac:dyDescent="0.25">
      <c r="A193" s="24" t="s">
        <v>7563</v>
      </c>
      <c r="B193" s="24" t="s">
        <v>8000</v>
      </c>
      <c r="C193" s="24" t="s">
        <v>338</v>
      </c>
      <c r="D193" s="24" t="s">
        <v>8003</v>
      </c>
      <c r="E193" s="24" t="s">
        <v>8201</v>
      </c>
      <c r="F193" t="s">
        <v>152</v>
      </c>
    </row>
    <row r="194" spans="1:6" x14ac:dyDescent="0.25">
      <c r="A194" s="24" t="s">
        <v>7563</v>
      </c>
      <c r="B194" s="24" t="s">
        <v>8000</v>
      </c>
      <c r="C194" s="24" t="s">
        <v>338</v>
      </c>
      <c r="D194" s="24" t="s">
        <v>8003</v>
      </c>
      <c r="E194" s="24" t="s">
        <v>8201</v>
      </c>
      <c r="F194" t="s">
        <v>120</v>
      </c>
    </row>
    <row r="195" spans="1:6" x14ac:dyDescent="0.25">
      <c r="A195" s="24" t="s">
        <v>7004</v>
      </c>
      <c r="B195" s="24" t="s">
        <v>8000</v>
      </c>
      <c r="C195" s="24" t="s">
        <v>338</v>
      </c>
      <c r="D195" s="24" t="s">
        <v>8003</v>
      </c>
      <c r="E195" s="24" t="s">
        <v>8201</v>
      </c>
      <c r="F195" t="s">
        <v>120</v>
      </c>
    </row>
    <row r="196" spans="1:6" x14ac:dyDescent="0.25">
      <c r="A196" s="24" t="s">
        <v>7005</v>
      </c>
      <c r="B196" s="24" t="s">
        <v>8000</v>
      </c>
      <c r="C196" s="24" t="s">
        <v>338</v>
      </c>
      <c r="D196" s="24" t="s">
        <v>8003</v>
      </c>
      <c r="E196" s="24" t="s">
        <v>8201</v>
      </c>
      <c r="F196" t="s">
        <v>120</v>
      </c>
    </row>
    <row r="197" spans="1:6" x14ac:dyDescent="0.25">
      <c r="A197" s="24" t="s">
        <v>7006</v>
      </c>
      <c r="B197" s="24" t="s">
        <v>8000</v>
      </c>
      <c r="C197" s="24" t="s">
        <v>338</v>
      </c>
      <c r="D197" s="24" t="s">
        <v>8003</v>
      </c>
      <c r="E197" s="24" t="s">
        <v>8201</v>
      </c>
      <c r="F197" t="s">
        <v>152</v>
      </c>
    </row>
    <row r="198" spans="1:6" x14ac:dyDescent="0.25">
      <c r="A198" s="24" t="s">
        <v>7007</v>
      </c>
      <c r="B198" s="24" t="s">
        <v>8000</v>
      </c>
      <c r="C198" s="24" t="s">
        <v>338</v>
      </c>
      <c r="D198" s="24" t="s">
        <v>8003</v>
      </c>
      <c r="E198" s="24" t="s">
        <v>8201</v>
      </c>
      <c r="F198" t="s">
        <v>150</v>
      </c>
    </row>
    <row r="199" spans="1:6" x14ac:dyDescent="0.25">
      <c r="A199" s="24" t="s">
        <v>7007</v>
      </c>
      <c r="B199" s="24" t="s">
        <v>8000</v>
      </c>
      <c r="C199" s="24" t="s">
        <v>338</v>
      </c>
      <c r="D199" s="24" t="s">
        <v>8003</v>
      </c>
      <c r="E199" s="24" t="s">
        <v>8201</v>
      </c>
      <c r="F199" t="s">
        <v>152</v>
      </c>
    </row>
    <row r="200" spans="1:6" x14ac:dyDescent="0.25">
      <c r="A200" s="24" t="s">
        <v>7564</v>
      </c>
      <c r="B200" s="24" t="s">
        <v>8000</v>
      </c>
      <c r="C200" s="24" t="s">
        <v>338</v>
      </c>
      <c r="D200" s="24" t="s">
        <v>8003</v>
      </c>
      <c r="E200" s="24" t="s">
        <v>8201</v>
      </c>
      <c r="F200" t="s">
        <v>118</v>
      </c>
    </row>
    <row r="201" spans="1:6" x14ac:dyDescent="0.25">
      <c r="A201" s="24" t="s">
        <v>7564</v>
      </c>
      <c r="B201" s="24" t="s">
        <v>8000</v>
      </c>
      <c r="C201" s="24" t="s">
        <v>338</v>
      </c>
      <c r="D201" s="24" t="s">
        <v>8003</v>
      </c>
      <c r="E201" s="24" t="s">
        <v>8201</v>
      </c>
      <c r="F201" t="s">
        <v>151</v>
      </c>
    </row>
    <row r="202" spans="1:6" x14ac:dyDescent="0.25">
      <c r="A202" s="24" t="s">
        <v>7564</v>
      </c>
      <c r="B202" s="24" t="s">
        <v>8000</v>
      </c>
      <c r="C202" s="24" t="s">
        <v>338</v>
      </c>
      <c r="D202" s="24" t="s">
        <v>8003</v>
      </c>
      <c r="E202" s="24" t="s">
        <v>8201</v>
      </c>
      <c r="F202" t="s">
        <v>120</v>
      </c>
    </row>
    <row r="203" spans="1:6" x14ac:dyDescent="0.25">
      <c r="A203" s="24" t="s">
        <v>7008</v>
      </c>
      <c r="B203" s="24" t="s">
        <v>8000</v>
      </c>
      <c r="C203" s="24" t="s">
        <v>338</v>
      </c>
      <c r="D203" s="24" t="s">
        <v>8003</v>
      </c>
      <c r="E203" s="24" t="s">
        <v>8201</v>
      </c>
      <c r="F203" t="s">
        <v>246</v>
      </c>
    </row>
    <row r="204" spans="1:6" x14ac:dyDescent="0.25">
      <c r="A204" s="24" t="s">
        <v>7008</v>
      </c>
      <c r="B204" s="24" t="s">
        <v>8000</v>
      </c>
      <c r="C204" s="24" t="s">
        <v>338</v>
      </c>
      <c r="D204" s="24" t="s">
        <v>8003</v>
      </c>
      <c r="E204" s="24" t="s">
        <v>8201</v>
      </c>
      <c r="F204" t="s">
        <v>120</v>
      </c>
    </row>
    <row r="205" spans="1:6" x14ac:dyDescent="0.25">
      <c r="A205" s="24" t="s">
        <v>7565</v>
      </c>
      <c r="B205" s="24" t="s">
        <v>8000</v>
      </c>
      <c r="C205" s="24" t="s">
        <v>338</v>
      </c>
      <c r="D205" s="24" t="s">
        <v>8003</v>
      </c>
      <c r="E205" s="24" t="s">
        <v>8201</v>
      </c>
      <c r="F205" t="s">
        <v>120</v>
      </c>
    </row>
    <row r="206" spans="1:6" x14ac:dyDescent="0.25">
      <c r="A206" s="24" t="s">
        <v>7009</v>
      </c>
      <c r="B206" s="24" t="s">
        <v>8000</v>
      </c>
      <c r="C206" s="24" t="s">
        <v>338</v>
      </c>
      <c r="D206" s="24" t="s">
        <v>8003</v>
      </c>
      <c r="E206" s="24" t="s">
        <v>8201</v>
      </c>
      <c r="F206" t="s">
        <v>120</v>
      </c>
    </row>
    <row r="207" spans="1:6" x14ac:dyDescent="0.25">
      <c r="A207" s="24" t="s">
        <v>7010</v>
      </c>
      <c r="B207" s="24" t="s">
        <v>8000</v>
      </c>
      <c r="C207" s="24" t="s">
        <v>338</v>
      </c>
      <c r="D207" s="24" t="s">
        <v>8003</v>
      </c>
      <c r="E207" s="24" t="s">
        <v>8201</v>
      </c>
      <c r="F207" t="s">
        <v>120</v>
      </c>
    </row>
    <row r="208" spans="1:6" x14ac:dyDescent="0.25">
      <c r="A208" s="24" t="s">
        <v>7011</v>
      </c>
      <c r="B208" s="24" t="s">
        <v>8000</v>
      </c>
      <c r="C208" s="24" t="s">
        <v>338</v>
      </c>
      <c r="D208" s="24" t="s">
        <v>8003</v>
      </c>
      <c r="E208" s="24" t="s">
        <v>8201</v>
      </c>
      <c r="F208" t="s">
        <v>152</v>
      </c>
    </row>
    <row r="209" spans="1:6" x14ac:dyDescent="0.25">
      <c r="A209" s="24" t="s">
        <v>7011</v>
      </c>
      <c r="B209" s="24" t="s">
        <v>8000</v>
      </c>
      <c r="C209" s="24" t="s">
        <v>338</v>
      </c>
      <c r="D209" s="24" t="s">
        <v>8003</v>
      </c>
      <c r="E209" s="24" t="s">
        <v>8201</v>
      </c>
      <c r="F209" t="s">
        <v>120</v>
      </c>
    </row>
    <row r="210" spans="1:6" x14ac:dyDescent="0.25">
      <c r="A210" s="24" t="s">
        <v>7566</v>
      </c>
      <c r="B210" s="24" t="s">
        <v>8000</v>
      </c>
      <c r="C210" s="24" t="s">
        <v>338</v>
      </c>
      <c r="D210" s="24" t="s">
        <v>8003</v>
      </c>
      <c r="E210" s="24" t="s">
        <v>8201</v>
      </c>
      <c r="F210" t="s">
        <v>132</v>
      </c>
    </row>
    <row r="211" spans="1:6" x14ac:dyDescent="0.25">
      <c r="A211" s="24" t="s">
        <v>7012</v>
      </c>
      <c r="B211" s="24" t="s">
        <v>8000</v>
      </c>
      <c r="C211" s="24" t="s">
        <v>338</v>
      </c>
      <c r="D211" s="24" t="s">
        <v>8003</v>
      </c>
      <c r="E211" s="24" t="s">
        <v>8201</v>
      </c>
      <c r="F211" t="s">
        <v>152</v>
      </c>
    </row>
    <row r="212" spans="1:6" x14ac:dyDescent="0.25">
      <c r="A212" s="24" t="s">
        <v>7012</v>
      </c>
      <c r="B212" s="24" t="s">
        <v>8000</v>
      </c>
      <c r="C212" s="24" t="s">
        <v>338</v>
      </c>
      <c r="D212" s="24" t="s">
        <v>8003</v>
      </c>
      <c r="E212" s="24" t="s">
        <v>8201</v>
      </c>
      <c r="F212" t="s">
        <v>120</v>
      </c>
    </row>
    <row r="213" spans="1:6" x14ac:dyDescent="0.25">
      <c r="A213" s="24" t="s">
        <v>7567</v>
      </c>
      <c r="B213" s="24" t="s">
        <v>8000</v>
      </c>
      <c r="C213" s="24" t="s">
        <v>338</v>
      </c>
      <c r="D213" s="24" t="s">
        <v>8003</v>
      </c>
      <c r="E213" s="24" t="s">
        <v>8201</v>
      </c>
      <c r="F213" t="s">
        <v>152</v>
      </c>
    </row>
    <row r="214" spans="1:6" x14ac:dyDescent="0.25">
      <c r="A214" s="24" t="s">
        <v>7567</v>
      </c>
      <c r="B214" s="24" t="s">
        <v>8000</v>
      </c>
      <c r="C214" s="24" t="s">
        <v>338</v>
      </c>
      <c r="D214" s="24" t="s">
        <v>8003</v>
      </c>
      <c r="E214" s="24" t="s">
        <v>8201</v>
      </c>
      <c r="F214" t="s">
        <v>120</v>
      </c>
    </row>
    <row r="215" spans="1:6" x14ac:dyDescent="0.25">
      <c r="A215" s="24" t="s">
        <v>7013</v>
      </c>
      <c r="B215" s="24" t="s">
        <v>8000</v>
      </c>
      <c r="C215" s="24" t="s">
        <v>338</v>
      </c>
      <c r="D215" s="24" t="s">
        <v>8003</v>
      </c>
      <c r="E215" s="24" t="s">
        <v>8201</v>
      </c>
      <c r="F215" t="s">
        <v>119</v>
      </c>
    </row>
    <row r="216" spans="1:6" x14ac:dyDescent="0.25">
      <c r="A216" s="24" t="s">
        <v>7013</v>
      </c>
      <c r="B216" s="24" t="s">
        <v>8000</v>
      </c>
      <c r="C216" s="24" t="s">
        <v>338</v>
      </c>
      <c r="D216" s="24" t="s">
        <v>8003</v>
      </c>
      <c r="E216" s="24" t="s">
        <v>8201</v>
      </c>
      <c r="F216" t="s">
        <v>151</v>
      </c>
    </row>
    <row r="217" spans="1:6" x14ac:dyDescent="0.25">
      <c r="A217" s="24" t="s">
        <v>7013</v>
      </c>
      <c r="B217" s="24" t="s">
        <v>8000</v>
      </c>
      <c r="C217" s="24" t="s">
        <v>338</v>
      </c>
      <c r="D217" s="24" t="s">
        <v>8003</v>
      </c>
      <c r="E217" s="24" t="s">
        <v>8201</v>
      </c>
      <c r="F217" t="s">
        <v>152</v>
      </c>
    </row>
    <row r="218" spans="1:6" x14ac:dyDescent="0.25">
      <c r="A218" s="24" t="s">
        <v>7013</v>
      </c>
      <c r="B218" s="24" t="s">
        <v>8000</v>
      </c>
      <c r="C218" s="24" t="s">
        <v>338</v>
      </c>
      <c r="D218" s="24" t="s">
        <v>8003</v>
      </c>
      <c r="E218" s="24" t="s">
        <v>8201</v>
      </c>
      <c r="F218" t="s">
        <v>120</v>
      </c>
    </row>
    <row r="219" spans="1:6" x14ac:dyDescent="0.25">
      <c r="A219" s="24" t="s">
        <v>7014</v>
      </c>
      <c r="B219" s="24" t="s">
        <v>8000</v>
      </c>
      <c r="C219" s="24" t="s">
        <v>338</v>
      </c>
      <c r="D219" s="24" t="s">
        <v>8003</v>
      </c>
      <c r="E219" s="24" t="s">
        <v>8201</v>
      </c>
      <c r="F219" t="s">
        <v>120</v>
      </c>
    </row>
    <row r="220" spans="1:6" x14ac:dyDescent="0.25">
      <c r="A220" s="24" t="s">
        <v>7015</v>
      </c>
      <c r="B220" s="24" t="s">
        <v>8000</v>
      </c>
      <c r="C220" s="24" t="s">
        <v>338</v>
      </c>
      <c r="D220" s="24" t="s">
        <v>8003</v>
      </c>
      <c r="E220" s="24" t="s">
        <v>8201</v>
      </c>
      <c r="F220" t="s">
        <v>120</v>
      </c>
    </row>
    <row r="221" spans="1:6" x14ac:dyDescent="0.25">
      <c r="A221" s="24" t="s">
        <v>7016</v>
      </c>
      <c r="B221" s="24" t="s">
        <v>8000</v>
      </c>
      <c r="C221" s="24" t="s">
        <v>338</v>
      </c>
      <c r="D221" s="24" t="s">
        <v>8003</v>
      </c>
      <c r="E221" s="24" t="s">
        <v>8201</v>
      </c>
      <c r="F221" t="s">
        <v>118</v>
      </c>
    </row>
    <row r="222" spans="1:6" x14ac:dyDescent="0.25">
      <c r="A222" s="24" t="s">
        <v>7568</v>
      </c>
      <c r="B222" s="24" t="s">
        <v>8000</v>
      </c>
      <c r="C222" s="24" t="s">
        <v>338</v>
      </c>
      <c r="D222" s="24" t="s">
        <v>8003</v>
      </c>
      <c r="E222" s="24" t="s">
        <v>8201</v>
      </c>
      <c r="F222" t="s">
        <v>118</v>
      </c>
    </row>
    <row r="223" spans="1:6" x14ac:dyDescent="0.25">
      <c r="A223" s="24" t="s">
        <v>7568</v>
      </c>
      <c r="B223" s="24" t="s">
        <v>8000</v>
      </c>
      <c r="C223" s="24" t="s">
        <v>338</v>
      </c>
      <c r="D223" s="24" t="s">
        <v>8003</v>
      </c>
      <c r="E223" s="24" t="s">
        <v>8201</v>
      </c>
      <c r="F223" t="s">
        <v>120</v>
      </c>
    </row>
    <row r="224" spans="1:6" x14ac:dyDescent="0.25">
      <c r="A224" s="24" t="s">
        <v>7017</v>
      </c>
      <c r="B224" s="24" t="s">
        <v>8000</v>
      </c>
      <c r="C224" s="24" t="s">
        <v>338</v>
      </c>
      <c r="D224" s="24" t="s">
        <v>8003</v>
      </c>
      <c r="E224" s="24" t="s">
        <v>8201</v>
      </c>
      <c r="F224" t="s">
        <v>152</v>
      </c>
    </row>
    <row r="225" spans="1:6" x14ac:dyDescent="0.25">
      <c r="A225" s="24" t="s">
        <v>7017</v>
      </c>
      <c r="B225" s="24" t="s">
        <v>8000</v>
      </c>
      <c r="C225" s="24" t="s">
        <v>338</v>
      </c>
      <c r="D225" s="24" t="s">
        <v>8003</v>
      </c>
      <c r="E225" s="24" t="s">
        <v>8201</v>
      </c>
      <c r="F225" t="s">
        <v>120</v>
      </c>
    </row>
    <row r="226" spans="1:6" x14ac:dyDescent="0.25">
      <c r="A226" s="24" t="s">
        <v>7018</v>
      </c>
      <c r="B226" s="24" t="s">
        <v>8000</v>
      </c>
      <c r="C226" s="24" t="s">
        <v>338</v>
      </c>
      <c r="D226" s="24" t="s">
        <v>8003</v>
      </c>
      <c r="E226" s="24" t="s">
        <v>8201</v>
      </c>
      <c r="F226" t="s">
        <v>246</v>
      </c>
    </row>
    <row r="227" spans="1:6" x14ac:dyDescent="0.25">
      <c r="A227" s="24" t="s">
        <v>7018</v>
      </c>
      <c r="B227" s="24" t="s">
        <v>8000</v>
      </c>
      <c r="C227" s="24" t="s">
        <v>338</v>
      </c>
      <c r="D227" s="24" t="s">
        <v>8003</v>
      </c>
      <c r="E227" s="24" t="s">
        <v>8201</v>
      </c>
      <c r="F227" t="s">
        <v>150</v>
      </c>
    </row>
    <row r="228" spans="1:6" x14ac:dyDescent="0.25">
      <c r="A228" s="24" t="s">
        <v>7018</v>
      </c>
      <c r="B228" s="24" t="s">
        <v>8000</v>
      </c>
      <c r="C228" s="24" t="s">
        <v>338</v>
      </c>
      <c r="D228" s="24" t="s">
        <v>8003</v>
      </c>
      <c r="E228" s="24" t="s">
        <v>8201</v>
      </c>
      <c r="F228" t="s">
        <v>120</v>
      </c>
    </row>
    <row r="229" spans="1:6" x14ac:dyDescent="0.25">
      <c r="A229" s="24" t="s">
        <v>7019</v>
      </c>
      <c r="B229" s="24" t="s">
        <v>8000</v>
      </c>
      <c r="C229" s="24" t="s">
        <v>338</v>
      </c>
      <c r="D229" s="24" t="s">
        <v>8003</v>
      </c>
      <c r="E229" s="24" t="s">
        <v>8201</v>
      </c>
      <c r="F229" t="s">
        <v>119</v>
      </c>
    </row>
    <row r="230" spans="1:6" x14ac:dyDescent="0.25">
      <c r="A230" s="24" t="s">
        <v>7019</v>
      </c>
      <c r="B230" s="24" t="s">
        <v>8000</v>
      </c>
      <c r="C230" s="24" t="s">
        <v>338</v>
      </c>
      <c r="D230" s="24" t="s">
        <v>8003</v>
      </c>
      <c r="E230" s="24" t="s">
        <v>8201</v>
      </c>
      <c r="F230" t="s">
        <v>120</v>
      </c>
    </row>
    <row r="231" spans="1:6" x14ac:dyDescent="0.25">
      <c r="A231" s="24" t="s">
        <v>7569</v>
      </c>
      <c r="B231" s="24" t="s">
        <v>8000</v>
      </c>
      <c r="C231" s="24" t="s">
        <v>338</v>
      </c>
      <c r="D231" s="24" t="s">
        <v>8003</v>
      </c>
      <c r="E231" s="24" t="s">
        <v>8201</v>
      </c>
      <c r="F231" t="s">
        <v>120</v>
      </c>
    </row>
    <row r="232" spans="1:6" x14ac:dyDescent="0.25">
      <c r="A232" s="24" t="s">
        <v>7020</v>
      </c>
      <c r="B232" s="24" t="s">
        <v>8000</v>
      </c>
      <c r="C232" s="24" t="s">
        <v>338</v>
      </c>
      <c r="D232" s="24" t="s">
        <v>8003</v>
      </c>
      <c r="E232" s="24" t="s">
        <v>8201</v>
      </c>
      <c r="F232" t="s">
        <v>151</v>
      </c>
    </row>
    <row r="233" spans="1:6" x14ac:dyDescent="0.25">
      <c r="A233" s="24" t="s">
        <v>7020</v>
      </c>
      <c r="B233" s="24" t="s">
        <v>8000</v>
      </c>
      <c r="C233" s="24" t="s">
        <v>338</v>
      </c>
      <c r="D233" s="24" t="s">
        <v>8003</v>
      </c>
      <c r="E233" s="24" t="s">
        <v>8201</v>
      </c>
      <c r="F233" t="s">
        <v>120</v>
      </c>
    </row>
    <row r="234" spans="1:6" x14ac:dyDescent="0.25">
      <c r="A234" s="24" t="s">
        <v>7570</v>
      </c>
      <c r="B234" s="24" t="s">
        <v>8000</v>
      </c>
      <c r="C234" s="24" t="s">
        <v>338</v>
      </c>
      <c r="D234" s="24" t="s">
        <v>8003</v>
      </c>
      <c r="E234" s="24" t="s">
        <v>8201</v>
      </c>
      <c r="F234" t="s">
        <v>141</v>
      </c>
    </row>
    <row r="235" spans="1:6" x14ac:dyDescent="0.25">
      <c r="A235" s="24" t="s">
        <v>7021</v>
      </c>
      <c r="B235" s="24" t="s">
        <v>8000</v>
      </c>
      <c r="C235" s="24" t="s">
        <v>338</v>
      </c>
      <c r="D235" s="24" t="s">
        <v>8003</v>
      </c>
      <c r="E235" s="24" t="s">
        <v>8201</v>
      </c>
      <c r="F235" t="s">
        <v>150</v>
      </c>
    </row>
    <row r="236" spans="1:6" x14ac:dyDescent="0.25">
      <c r="A236" s="24" t="s">
        <v>7021</v>
      </c>
      <c r="B236" s="24" t="s">
        <v>8000</v>
      </c>
      <c r="C236" s="24" t="s">
        <v>338</v>
      </c>
      <c r="D236" s="24" t="s">
        <v>8003</v>
      </c>
      <c r="E236" s="24" t="s">
        <v>8201</v>
      </c>
      <c r="F236" t="s">
        <v>120</v>
      </c>
    </row>
    <row r="237" spans="1:6" x14ac:dyDescent="0.25">
      <c r="A237" s="24" t="s">
        <v>7021</v>
      </c>
      <c r="B237" s="24" t="s">
        <v>8000</v>
      </c>
      <c r="C237" s="24" t="s">
        <v>338</v>
      </c>
      <c r="D237" s="24" t="s">
        <v>8003</v>
      </c>
      <c r="E237" s="24" t="s">
        <v>8201</v>
      </c>
      <c r="F237" t="s">
        <v>132</v>
      </c>
    </row>
    <row r="238" spans="1:6" x14ac:dyDescent="0.25">
      <c r="A238" s="24" t="s">
        <v>7022</v>
      </c>
      <c r="B238" s="24" t="s">
        <v>8000</v>
      </c>
      <c r="C238" s="24" t="s">
        <v>338</v>
      </c>
      <c r="D238" s="24" t="s">
        <v>8003</v>
      </c>
      <c r="E238" s="24" t="s">
        <v>8201</v>
      </c>
      <c r="F238" t="s">
        <v>246</v>
      </c>
    </row>
    <row r="239" spans="1:6" x14ac:dyDescent="0.25">
      <c r="A239" s="24" t="s">
        <v>7022</v>
      </c>
      <c r="B239" s="24" t="s">
        <v>8000</v>
      </c>
      <c r="C239" s="24" t="s">
        <v>338</v>
      </c>
      <c r="D239" s="24" t="s">
        <v>8003</v>
      </c>
      <c r="E239" s="24" t="s">
        <v>8201</v>
      </c>
      <c r="F239" t="s">
        <v>120</v>
      </c>
    </row>
    <row r="240" spans="1:6" x14ac:dyDescent="0.25">
      <c r="A240" s="24" t="s">
        <v>7022</v>
      </c>
      <c r="B240" s="24" t="s">
        <v>8000</v>
      </c>
      <c r="C240" s="24" t="s">
        <v>338</v>
      </c>
      <c r="D240" s="24" t="s">
        <v>8003</v>
      </c>
      <c r="E240" s="24" t="s">
        <v>8201</v>
      </c>
      <c r="F240" t="s">
        <v>132</v>
      </c>
    </row>
    <row r="241" spans="1:6" x14ac:dyDescent="0.25">
      <c r="A241" s="24" t="s">
        <v>7023</v>
      </c>
      <c r="B241" s="24" t="s">
        <v>8000</v>
      </c>
      <c r="C241" s="24" t="s">
        <v>338</v>
      </c>
      <c r="D241" s="24" t="s">
        <v>8003</v>
      </c>
      <c r="E241" s="24" t="s">
        <v>8201</v>
      </c>
      <c r="F241" t="s">
        <v>152</v>
      </c>
    </row>
    <row r="242" spans="1:6" x14ac:dyDescent="0.25">
      <c r="A242" s="24" t="s">
        <v>7023</v>
      </c>
      <c r="B242" s="24" t="s">
        <v>8000</v>
      </c>
      <c r="C242" s="24" t="s">
        <v>338</v>
      </c>
      <c r="D242" s="24" t="s">
        <v>8003</v>
      </c>
      <c r="E242" s="24" t="s">
        <v>8201</v>
      </c>
      <c r="F242" t="s">
        <v>120</v>
      </c>
    </row>
    <row r="243" spans="1:6" x14ac:dyDescent="0.25">
      <c r="A243" s="24" t="s">
        <v>7571</v>
      </c>
      <c r="B243" s="24" t="s">
        <v>8000</v>
      </c>
      <c r="C243" s="24" t="s">
        <v>338</v>
      </c>
      <c r="D243" s="24" t="s">
        <v>8003</v>
      </c>
      <c r="E243" s="24" t="s">
        <v>8201</v>
      </c>
      <c r="F243" t="s">
        <v>118</v>
      </c>
    </row>
    <row r="244" spans="1:6" x14ac:dyDescent="0.25">
      <c r="A244" s="24" t="s">
        <v>7571</v>
      </c>
      <c r="B244" s="24" t="s">
        <v>8000</v>
      </c>
      <c r="C244" s="24" t="s">
        <v>338</v>
      </c>
      <c r="D244" s="24" t="s">
        <v>8003</v>
      </c>
      <c r="E244" s="24" t="s">
        <v>8201</v>
      </c>
      <c r="F244" t="s">
        <v>246</v>
      </c>
    </row>
    <row r="245" spans="1:6" x14ac:dyDescent="0.25">
      <c r="A245" s="24" t="s">
        <v>7571</v>
      </c>
      <c r="B245" s="24" t="s">
        <v>8000</v>
      </c>
      <c r="C245" s="24" t="s">
        <v>338</v>
      </c>
      <c r="D245" s="24" t="s">
        <v>8003</v>
      </c>
      <c r="E245" s="24" t="s">
        <v>8201</v>
      </c>
      <c r="F245" t="s">
        <v>120</v>
      </c>
    </row>
    <row r="246" spans="1:6" x14ac:dyDescent="0.25">
      <c r="A246" s="24" t="s">
        <v>7024</v>
      </c>
      <c r="B246" s="24" t="s">
        <v>8000</v>
      </c>
      <c r="C246" s="24" t="s">
        <v>338</v>
      </c>
      <c r="D246" s="24" t="s">
        <v>8003</v>
      </c>
      <c r="E246" s="24" t="s">
        <v>8201</v>
      </c>
      <c r="F246" t="s">
        <v>246</v>
      </c>
    </row>
    <row r="247" spans="1:6" x14ac:dyDescent="0.25">
      <c r="A247" s="24" t="s">
        <v>7024</v>
      </c>
      <c r="B247" s="24" t="s">
        <v>8000</v>
      </c>
      <c r="C247" s="24" t="s">
        <v>338</v>
      </c>
      <c r="D247" s="24" t="s">
        <v>8003</v>
      </c>
      <c r="E247" s="24" t="s">
        <v>8201</v>
      </c>
      <c r="F247" t="s">
        <v>150</v>
      </c>
    </row>
    <row r="248" spans="1:6" x14ac:dyDescent="0.25">
      <c r="A248" s="24" t="s">
        <v>7024</v>
      </c>
      <c r="B248" s="24" t="s">
        <v>8000</v>
      </c>
      <c r="C248" s="24" t="s">
        <v>338</v>
      </c>
      <c r="D248" s="24" t="s">
        <v>8003</v>
      </c>
      <c r="E248" s="24" t="s">
        <v>8201</v>
      </c>
      <c r="F248" t="s">
        <v>152</v>
      </c>
    </row>
    <row r="249" spans="1:6" x14ac:dyDescent="0.25">
      <c r="A249" s="24" t="s">
        <v>7025</v>
      </c>
      <c r="B249" s="24" t="s">
        <v>8000</v>
      </c>
      <c r="C249" s="24" t="s">
        <v>338</v>
      </c>
      <c r="D249" s="24" t="s">
        <v>8003</v>
      </c>
      <c r="E249" s="24" t="s">
        <v>8201</v>
      </c>
      <c r="F249" t="s">
        <v>120</v>
      </c>
    </row>
    <row r="250" spans="1:6" x14ac:dyDescent="0.25">
      <c r="A250" s="24" t="s">
        <v>7025</v>
      </c>
      <c r="B250" s="24" t="s">
        <v>8000</v>
      </c>
      <c r="C250" s="24" t="s">
        <v>338</v>
      </c>
      <c r="D250" s="24" t="s">
        <v>8003</v>
      </c>
      <c r="E250" s="24" t="s">
        <v>8201</v>
      </c>
      <c r="F250" t="s">
        <v>132</v>
      </c>
    </row>
    <row r="251" spans="1:6" x14ac:dyDescent="0.25">
      <c r="A251" s="24" t="s">
        <v>7026</v>
      </c>
      <c r="B251" s="24" t="s">
        <v>8000</v>
      </c>
      <c r="C251" s="24" t="s">
        <v>1078</v>
      </c>
      <c r="D251" s="24" t="s">
        <v>8003</v>
      </c>
      <c r="E251" s="24" t="s">
        <v>8201</v>
      </c>
      <c r="F251" t="s">
        <v>150</v>
      </c>
    </row>
    <row r="252" spans="1:6" x14ac:dyDescent="0.25">
      <c r="A252" s="24" t="s">
        <v>7026</v>
      </c>
      <c r="B252" s="24" t="s">
        <v>8000</v>
      </c>
      <c r="C252" s="24" t="s">
        <v>1078</v>
      </c>
      <c r="D252" s="24" t="s">
        <v>8003</v>
      </c>
      <c r="E252" s="24" t="s">
        <v>8201</v>
      </c>
      <c r="F252" t="s">
        <v>132</v>
      </c>
    </row>
    <row r="253" spans="1:6" x14ac:dyDescent="0.25">
      <c r="A253" s="24" t="s">
        <v>7027</v>
      </c>
      <c r="B253" s="24" t="s">
        <v>8000</v>
      </c>
      <c r="C253" s="24" t="s">
        <v>1078</v>
      </c>
      <c r="D253" s="24" t="s">
        <v>8003</v>
      </c>
      <c r="E253" s="24" t="s">
        <v>8201</v>
      </c>
      <c r="F253" t="s">
        <v>118</v>
      </c>
    </row>
    <row r="254" spans="1:6" x14ac:dyDescent="0.25">
      <c r="A254" s="24" t="s">
        <v>7572</v>
      </c>
      <c r="B254" s="24" t="s">
        <v>8000</v>
      </c>
      <c r="C254" s="24" t="s">
        <v>1078</v>
      </c>
      <c r="D254" s="24" t="s">
        <v>8003</v>
      </c>
      <c r="E254" s="24" t="s">
        <v>8201</v>
      </c>
      <c r="F254" t="s">
        <v>118</v>
      </c>
    </row>
    <row r="255" spans="1:6" x14ac:dyDescent="0.25">
      <c r="A255" s="24" t="s">
        <v>7572</v>
      </c>
      <c r="B255" s="24" t="s">
        <v>8000</v>
      </c>
      <c r="C255" s="24" t="s">
        <v>1078</v>
      </c>
      <c r="D255" s="24" t="s">
        <v>8003</v>
      </c>
      <c r="E255" s="24" t="s">
        <v>8201</v>
      </c>
      <c r="F255" t="s">
        <v>132</v>
      </c>
    </row>
    <row r="256" spans="1:6" x14ac:dyDescent="0.25">
      <c r="A256" s="24" t="s">
        <v>7028</v>
      </c>
      <c r="B256" s="24" t="s">
        <v>8000</v>
      </c>
      <c r="C256" s="24" t="s">
        <v>1078</v>
      </c>
      <c r="D256" s="24" t="s">
        <v>8003</v>
      </c>
      <c r="E256" s="24" t="s">
        <v>8201</v>
      </c>
      <c r="F256" t="s">
        <v>151</v>
      </c>
    </row>
    <row r="257" spans="1:6" x14ac:dyDescent="0.25">
      <c r="A257" s="24" t="s">
        <v>7028</v>
      </c>
      <c r="B257" s="24" t="s">
        <v>8000</v>
      </c>
      <c r="C257" s="24" t="s">
        <v>1078</v>
      </c>
      <c r="D257" s="24" t="s">
        <v>8003</v>
      </c>
      <c r="E257" s="24" t="s">
        <v>8201</v>
      </c>
      <c r="F257" t="s">
        <v>120</v>
      </c>
    </row>
    <row r="258" spans="1:6" x14ac:dyDescent="0.25">
      <c r="A258" s="24" t="s">
        <v>7029</v>
      </c>
      <c r="B258" s="24" t="s">
        <v>8000</v>
      </c>
      <c r="C258" s="24" t="s">
        <v>1078</v>
      </c>
      <c r="D258" s="24" t="s">
        <v>8003</v>
      </c>
      <c r="E258" s="24" t="s">
        <v>8201</v>
      </c>
      <c r="F258" t="s">
        <v>246</v>
      </c>
    </row>
    <row r="259" spans="1:6" x14ac:dyDescent="0.25">
      <c r="A259" s="24" t="s">
        <v>7029</v>
      </c>
      <c r="B259" s="24" t="s">
        <v>8000</v>
      </c>
      <c r="C259" s="24" t="s">
        <v>1078</v>
      </c>
      <c r="D259" s="24" t="s">
        <v>8003</v>
      </c>
      <c r="E259" s="24" t="s">
        <v>8201</v>
      </c>
      <c r="F259" t="s">
        <v>120</v>
      </c>
    </row>
    <row r="260" spans="1:6" x14ac:dyDescent="0.25">
      <c r="A260" s="24" t="s">
        <v>7029</v>
      </c>
      <c r="B260" s="24" t="s">
        <v>8000</v>
      </c>
      <c r="C260" s="24" t="s">
        <v>1078</v>
      </c>
      <c r="D260" s="24" t="s">
        <v>8003</v>
      </c>
      <c r="E260" s="24" t="s">
        <v>8201</v>
      </c>
      <c r="F260" t="s">
        <v>132</v>
      </c>
    </row>
    <row r="261" spans="1:6" x14ac:dyDescent="0.25">
      <c r="A261" s="24" t="s">
        <v>7573</v>
      </c>
      <c r="B261" s="24" t="s">
        <v>8001</v>
      </c>
      <c r="C261" s="24" t="s">
        <v>1078</v>
      </c>
      <c r="D261" s="24" t="s">
        <v>8003</v>
      </c>
      <c r="E261" s="24" t="s">
        <v>8201</v>
      </c>
      <c r="F261" t="s">
        <v>605</v>
      </c>
    </row>
    <row r="262" spans="1:6" x14ac:dyDescent="0.25">
      <c r="A262" s="24" t="s">
        <v>7573</v>
      </c>
      <c r="B262" s="24" t="s">
        <v>8001</v>
      </c>
      <c r="C262" s="24" t="s">
        <v>1078</v>
      </c>
      <c r="D262" s="24" t="s">
        <v>8003</v>
      </c>
      <c r="E262" s="24" t="s">
        <v>8201</v>
      </c>
      <c r="F262" t="s">
        <v>118</v>
      </c>
    </row>
    <row r="263" spans="1:6" x14ac:dyDescent="0.25">
      <c r="A263" s="24" t="s">
        <v>7573</v>
      </c>
      <c r="B263" s="24" t="s">
        <v>8001</v>
      </c>
      <c r="C263" s="24" t="s">
        <v>1078</v>
      </c>
      <c r="D263" s="24" t="s">
        <v>8003</v>
      </c>
      <c r="E263" s="24" t="s">
        <v>8201</v>
      </c>
      <c r="F263" t="s">
        <v>181</v>
      </c>
    </row>
    <row r="264" spans="1:6" x14ac:dyDescent="0.25">
      <c r="A264" s="24" t="s">
        <v>7573</v>
      </c>
      <c r="B264" s="24" t="s">
        <v>8001</v>
      </c>
      <c r="C264" s="24" t="s">
        <v>1078</v>
      </c>
      <c r="D264" s="24" t="s">
        <v>8003</v>
      </c>
      <c r="E264" s="24" t="s">
        <v>8201</v>
      </c>
      <c r="F264" t="s">
        <v>119</v>
      </c>
    </row>
    <row r="265" spans="1:6" x14ac:dyDescent="0.25">
      <c r="A265" s="24" t="s">
        <v>7573</v>
      </c>
      <c r="B265" s="24" t="s">
        <v>8001</v>
      </c>
      <c r="C265" s="24" t="s">
        <v>1078</v>
      </c>
      <c r="D265" s="24" t="s">
        <v>8003</v>
      </c>
      <c r="E265" s="24" t="s">
        <v>8201</v>
      </c>
      <c r="F265" t="s">
        <v>151</v>
      </c>
    </row>
    <row r="266" spans="1:6" x14ac:dyDescent="0.25">
      <c r="A266" s="24" t="s">
        <v>7030</v>
      </c>
      <c r="B266" s="24" t="s">
        <v>8000</v>
      </c>
      <c r="C266" s="24" t="s">
        <v>1078</v>
      </c>
      <c r="D266" s="24" t="s">
        <v>8003</v>
      </c>
      <c r="E266" s="24" t="s">
        <v>8201</v>
      </c>
      <c r="F266" t="s">
        <v>120</v>
      </c>
    </row>
    <row r="267" spans="1:6" x14ac:dyDescent="0.25">
      <c r="A267" s="24" t="s">
        <v>7574</v>
      </c>
      <c r="B267" s="24" t="s">
        <v>8000</v>
      </c>
      <c r="C267" s="24" t="s">
        <v>1078</v>
      </c>
      <c r="D267" s="24" t="s">
        <v>8003</v>
      </c>
      <c r="E267" s="24" t="s">
        <v>8201</v>
      </c>
      <c r="F267" t="s">
        <v>118</v>
      </c>
    </row>
    <row r="268" spans="1:6" x14ac:dyDescent="0.25">
      <c r="A268" s="24" t="s">
        <v>7574</v>
      </c>
      <c r="B268" s="24" t="s">
        <v>8000</v>
      </c>
      <c r="C268" s="24" t="s">
        <v>1078</v>
      </c>
      <c r="D268" s="24" t="s">
        <v>8003</v>
      </c>
      <c r="E268" s="24" t="s">
        <v>8201</v>
      </c>
      <c r="F268" t="s">
        <v>119</v>
      </c>
    </row>
    <row r="269" spans="1:6" x14ac:dyDescent="0.25">
      <c r="A269" s="24" t="s">
        <v>7574</v>
      </c>
      <c r="B269" s="24" t="s">
        <v>8000</v>
      </c>
      <c r="C269" s="24" t="s">
        <v>1078</v>
      </c>
      <c r="D269" s="24" t="s">
        <v>8003</v>
      </c>
      <c r="E269" s="24" t="s">
        <v>8201</v>
      </c>
      <c r="F269" t="s">
        <v>151</v>
      </c>
    </row>
    <row r="270" spans="1:6" x14ac:dyDescent="0.25">
      <c r="A270" s="24" t="s">
        <v>7574</v>
      </c>
      <c r="B270" s="24" t="s">
        <v>8000</v>
      </c>
      <c r="C270" s="24" t="s">
        <v>1078</v>
      </c>
      <c r="D270" s="24" t="s">
        <v>8003</v>
      </c>
      <c r="E270" s="24" t="s">
        <v>8201</v>
      </c>
      <c r="F270" t="s">
        <v>120</v>
      </c>
    </row>
    <row r="271" spans="1:6" x14ac:dyDescent="0.25">
      <c r="A271" s="24" t="s">
        <v>7031</v>
      </c>
      <c r="B271" s="24" t="s">
        <v>8000</v>
      </c>
      <c r="C271" s="24" t="s">
        <v>1078</v>
      </c>
      <c r="D271" s="24" t="s">
        <v>8003</v>
      </c>
      <c r="E271" s="24" t="s">
        <v>8201</v>
      </c>
      <c r="F271" t="s">
        <v>246</v>
      </c>
    </row>
    <row r="272" spans="1:6" x14ac:dyDescent="0.25">
      <c r="A272" s="24" t="s">
        <v>7031</v>
      </c>
      <c r="B272" s="24" t="s">
        <v>8000</v>
      </c>
      <c r="C272" s="24" t="s">
        <v>1078</v>
      </c>
      <c r="D272" s="24" t="s">
        <v>8003</v>
      </c>
      <c r="E272" s="24" t="s">
        <v>8201</v>
      </c>
      <c r="F272" t="s">
        <v>119</v>
      </c>
    </row>
    <row r="273" spans="1:6" x14ac:dyDescent="0.25">
      <c r="A273" s="24" t="s">
        <v>7031</v>
      </c>
      <c r="B273" s="24" t="s">
        <v>8000</v>
      </c>
      <c r="C273" s="24" t="s">
        <v>1078</v>
      </c>
      <c r="D273" s="24" t="s">
        <v>8003</v>
      </c>
      <c r="E273" s="24" t="s">
        <v>8201</v>
      </c>
      <c r="F273" t="s">
        <v>120</v>
      </c>
    </row>
    <row r="274" spans="1:6" x14ac:dyDescent="0.25">
      <c r="A274" s="24" t="s">
        <v>7575</v>
      </c>
      <c r="B274" s="24" t="s">
        <v>8000</v>
      </c>
      <c r="C274" s="24" t="s">
        <v>1078</v>
      </c>
      <c r="D274" s="24" t="s">
        <v>8003</v>
      </c>
      <c r="E274" s="24" t="s">
        <v>8201</v>
      </c>
      <c r="F274" t="s">
        <v>118</v>
      </c>
    </row>
    <row r="275" spans="1:6" x14ac:dyDescent="0.25">
      <c r="A275" s="24" t="s">
        <v>7575</v>
      </c>
      <c r="B275" s="24" t="s">
        <v>8000</v>
      </c>
      <c r="C275" s="24" t="s">
        <v>1078</v>
      </c>
      <c r="D275" s="24" t="s">
        <v>8003</v>
      </c>
      <c r="E275" s="24" t="s">
        <v>8201</v>
      </c>
      <c r="F275" t="s">
        <v>246</v>
      </c>
    </row>
    <row r="276" spans="1:6" x14ac:dyDescent="0.25">
      <c r="A276" s="24" t="s">
        <v>7575</v>
      </c>
      <c r="B276" s="24" t="s">
        <v>8000</v>
      </c>
      <c r="C276" s="24" t="s">
        <v>1078</v>
      </c>
      <c r="D276" s="24" t="s">
        <v>8003</v>
      </c>
      <c r="E276" s="24" t="s">
        <v>8201</v>
      </c>
      <c r="F276" t="s">
        <v>119</v>
      </c>
    </row>
    <row r="277" spans="1:6" x14ac:dyDescent="0.25">
      <c r="A277" s="24" t="s">
        <v>7575</v>
      </c>
      <c r="B277" s="24" t="s">
        <v>8000</v>
      </c>
      <c r="C277" s="24" t="s">
        <v>1078</v>
      </c>
      <c r="D277" s="24" t="s">
        <v>8003</v>
      </c>
      <c r="E277" s="24" t="s">
        <v>8201</v>
      </c>
      <c r="F277" t="s">
        <v>151</v>
      </c>
    </row>
    <row r="278" spans="1:6" x14ac:dyDescent="0.25">
      <c r="A278" s="24" t="s">
        <v>7575</v>
      </c>
      <c r="B278" s="24" t="s">
        <v>8000</v>
      </c>
      <c r="C278" s="24" t="s">
        <v>1078</v>
      </c>
      <c r="D278" s="24" t="s">
        <v>8003</v>
      </c>
      <c r="E278" s="24" t="s">
        <v>8201</v>
      </c>
      <c r="F278" t="s">
        <v>120</v>
      </c>
    </row>
    <row r="279" spans="1:6" x14ac:dyDescent="0.25">
      <c r="A279" s="24" t="s">
        <v>7032</v>
      </c>
      <c r="B279" s="24" t="s">
        <v>8000</v>
      </c>
      <c r="C279" s="24" t="s">
        <v>1078</v>
      </c>
      <c r="D279" s="24" t="s">
        <v>8003</v>
      </c>
      <c r="E279" s="24" t="s">
        <v>8201</v>
      </c>
      <c r="F279" t="s">
        <v>151</v>
      </c>
    </row>
    <row r="280" spans="1:6" x14ac:dyDescent="0.25">
      <c r="A280" s="24" t="s">
        <v>7033</v>
      </c>
      <c r="B280" s="24" t="s">
        <v>8000</v>
      </c>
      <c r="C280" s="24" t="s">
        <v>1078</v>
      </c>
      <c r="D280" s="24" t="s">
        <v>8003</v>
      </c>
      <c r="E280" s="24" t="s">
        <v>8201</v>
      </c>
      <c r="F280" t="s">
        <v>152</v>
      </c>
    </row>
    <row r="281" spans="1:6" x14ac:dyDescent="0.25">
      <c r="A281" s="24" t="s">
        <v>7033</v>
      </c>
      <c r="B281" s="24" t="s">
        <v>8000</v>
      </c>
      <c r="C281" s="24" t="s">
        <v>1078</v>
      </c>
      <c r="D281" s="24" t="s">
        <v>8003</v>
      </c>
      <c r="E281" s="24" t="s">
        <v>8201</v>
      </c>
      <c r="F281" t="s">
        <v>120</v>
      </c>
    </row>
    <row r="282" spans="1:6" x14ac:dyDescent="0.25">
      <c r="A282" s="24" t="s">
        <v>7576</v>
      </c>
      <c r="B282" s="24" t="s">
        <v>8000</v>
      </c>
      <c r="C282" s="24" t="s">
        <v>1078</v>
      </c>
      <c r="D282" s="24" t="s">
        <v>8003</v>
      </c>
      <c r="E282" s="24" t="s">
        <v>8201</v>
      </c>
      <c r="F282" t="s">
        <v>219</v>
      </c>
    </row>
    <row r="283" spans="1:6" x14ac:dyDescent="0.25">
      <c r="A283" s="24" t="s">
        <v>7576</v>
      </c>
      <c r="B283" s="24" t="s">
        <v>8000</v>
      </c>
      <c r="C283" s="24" t="s">
        <v>1078</v>
      </c>
      <c r="D283" s="24" t="s">
        <v>8003</v>
      </c>
      <c r="E283" s="24" t="s">
        <v>8201</v>
      </c>
      <c r="F283" t="s">
        <v>118</v>
      </c>
    </row>
    <row r="284" spans="1:6" x14ac:dyDescent="0.25">
      <c r="A284" s="24" t="s">
        <v>7576</v>
      </c>
      <c r="B284" s="24" t="s">
        <v>8000</v>
      </c>
      <c r="C284" s="24" t="s">
        <v>1078</v>
      </c>
      <c r="D284" s="24" t="s">
        <v>8003</v>
      </c>
      <c r="E284" s="24" t="s">
        <v>8201</v>
      </c>
      <c r="F284" t="s">
        <v>119</v>
      </c>
    </row>
    <row r="285" spans="1:6" x14ac:dyDescent="0.25">
      <c r="A285" s="24" t="s">
        <v>7034</v>
      </c>
      <c r="B285" s="24" t="s">
        <v>8000</v>
      </c>
      <c r="C285" s="24" t="s">
        <v>1078</v>
      </c>
      <c r="D285" s="24" t="s">
        <v>8003</v>
      </c>
      <c r="E285" s="24" t="s">
        <v>8201</v>
      </c>
      <c r="F285" t="s">
        <v>132</v>
      </c>
    </row>
    <row r="286" spans="1:6" x14ac:dyDescent="0.25">
      <c r="A286" s="24" t="s">
        <v>7577</v>
      </c>
      <c r="B286" s="24" t="s">
        <v>8000</v>
      </c>
      <c r="C286" s="24" t="s">
        <v>1078</v>
      </c>
      <c r="D286" s="24" t="s">
        <v>8003</v>
      </c>
      <c r="E286" s="24" t="s">
        <v>8201</v>
      </c>
      <c r="F286" t="s">
        <v>118</v>
      </c>
    </row>
    <row r="287" spans="1:6" x14ac:dyDescent="0.25">
      <c r="A287" s="24" t="s">
        <v>7577</v>
      </c>
      <c r="B287" s="24" t="s">
        <v>8000</v>
      </c>
      <c r="C287" s="24" t="s">
        <v>1078</v>
      </c>
      <c r="D287" s="24" t="s">
        <v>8003</v>
      </c>
      <c r="E287" s="24" t="s">
        <v>8201</v>
      </c>
      <c r="F287" t="s">
        <v>132</v>
      </c>
    </row>
    <row r="288" spans="1:6" x14ac:dyDescent="0.25">
      <c r="A288" s="24" t="s">
        <v>7035</v>
      </c>
      <c r="B288" s="24" t="s">
        <v>8000</v>
      </c>
      <c r="C288" s="24" t="s">
        <v>1078</v>
      </c>
      <c r="D288" s="24" t="s">
        <v>8003</v>
      </c>
      <c r="E288" s="24" t="s">
        <v>8201</v>
      </c>
      <c r="F288" t="s">
        <v>120</v>
      </c>
    </row>
    <row r="289" spans="1:6" x14ac:dyDescent="0.25">
      <c r="A289" s="24" t="s">
        <v>7035</v>
      </c>
      <c r="B289" s="24" t="s">
        <v>8000</v>
      </c>
      <c r="C289" s="24" t="s">
        <v>1078</v>
      </c>
      <c r="D289" s="24" t="s">
        <v>8003</v>
      </c>
      <c r="E289" s="24" t="s">
        <v>8201</v>
      </c>
      <c r="F289" t="s">
        <v>132</v>
      </c>
    </row>
    <row r="290" spans="1:6" x14ac:dyDescent="0.25">
      <c r="A290" s="24" t="s">
        <v>7036</v>
      </c>
      <c r="B290" s="24" t="s">
        <v>8000</v>
      </c>
      <c r="C290" s="24" t="s">
        <v>1078</v>
      </c>
      <c r="D290" s="24" t="s">
        <v>8003</v>
      </c>
      <c r="E290" s="24" t="s">
        <v>8201</v>
      </c>
      <c r="F290" t="s">
        <v>119</v>
      </c>
    </row>
    <row r="291" spans="1:6" x14ac:dyDescent="0.25">
      <c r="A291" s="24" t="s">
        <v>7036</v>
      </c>
      <c r="B291" s="24" t="s">
        <v>8000</v>
      </c>
      <c r="C291" s="24" t="s">
        <v>1078</v>
      </c>
      <c r="D291" s="24" t="s">
        <v>8003</v>
      </c>
      <c r="E291" s="24" t="s">
        <v>8201</v>
      </c>
      <c r="F291" t="s">
        <v>120</v>
      </c>
    </row>
    <row r="292" spans="1:6" x14ac:dyDescent="0.25">
      <c r="A292" s="24" t="s">
        <v>7037</v>
      </c>
      <c r="B292" s="24" t="s">
        <v>8000</v>
      </c>
      <c r="C292" s="24" t="s">
        <v>1078</v>
      </c>
      <c r="D292" s="24" t="s">
        <v>8003</v>
      </c>
      <c r="E292" s="24" t="s">
        <v>8201</v>
      </c>
      <c r="F292" t="s">
        <v>120</v>
      </c>
    </row>
    <row r="293" spans="1:6" x14ac:dyDescent="0.25">
      <c r="A293" s="24" t="s">
        <v>7037</v>
      </c>
      <c r="B293" s="24" t="s">
        <v>8000</v>
      </c>
      <c r="C293" s="24" t="s">
        <v>1078</v>
      </c>
      <c r="D293" s="24" t="s">
        <v>8003</v>
      </c>
      <c r="E293" s="24" t="s">
        <v>8201</v>
      </c>
      <c r="F293" t="s">
        <v>132</v>
      </c>
    </row>
    <row r="294" spans="1:6" x14ac:dyDescent="0.25">
      <c r="A294" s="24" t="s">
        <v>7578</v>
      </c>
      <c r="B294" s="24" t="s">
        <v>8001</v>
      </c>
      <c r="C294" s="24" t="s">
        <v>848</v>
      </c>
      <c r="D294" s="24" t="s">
        <v>8004</v>
      </c>
      <c r="E294" s="24" t="s">
        <v>8201</v>
      </c>
      <c r="F294" t="s">
        <v>119</v>
      </c>
    </row>
    <row r="295" spans="1:6" x14ac:dyDescent="0.25">
      <c r="A295" s="24" t="s">
        <v>7578</v>
      </c>
      <c r="B295" s="24" t="s">
        <v>8001</v>
      </c>
      <c r="C295" s="24" t="s">
        <v>848</v>
      </c>
      <c r="D295" s="24" t="s">
        <v>8004</v>
      </c>
      <c r="E295" s="24" t="s">
        <v>8201</v>
      </c>
      <c r="F295" t="s">
        <v>151</v>
      </c>
    </row>
    <row r="296" spans="1:6" x14ac:dyDescent="0.25">
      <c r="A296" s="24" t="s">
        <v>7038</v>
      </c>
      <c r="B296" s="24" t="s">
        <v>8000</v>
      </c>
      <c r="C296" s="24" t="s">
        <v>848</v>
      </c>
      <c r="D296" s="24" t="s">
        <v>8004</v>
      </c>
      <c r="E296" s="24" t="s">
        <v>8201</v>
      </c>
      <c r="F296" t="s">
        <v>141</v>
      </c>
    </row>
    <row r="297" spans="1:6" x14ac:dyDescent="0.25">
      <c r="A297" s="24" t="s">
        <v>7579</v>
      </c>
      <c r="B297" s="24" t="s">
        <v>8000</v>
      </c>
      <c r="C297" s="24" t="s">
        <v>848</v>
      </c>
      <c r="D297" s="24" t="s">
        <v>8004</v>
      </c>
      <c r="E297" s="24" t="s">
        <v>8201</v>
      </c>
      <c r="F297" t="s">
        <v>118</v>
      </c>
    </row>
    <row r="298" spans="1:6" x14ac:dyDescent="0.25">
      <c r="A298" s="24" t="s">
        <v>7579</v>
      </c>
      <c r="B298" s="24" t="s">
        <v>8000</v>
      </c>
      <c r="C298" s="24" t="s">
        <v>848</v>
      </c>
      <c r="D298" s="24" t="s">
        <v>8004</v>
      </c>
      <c r="E298" s="24" t="s">
        <v>8201</v>
      </c>
      <c r="F298" t="s">
        <v>152</v>
      </c>
    </row>
    <row r="299" spans="1:6" x14ac:dyDescent="0.25">
      <c r="A299" s="24" t="s">
        <v>7039</v>
      </c>
      <c r="B299" s="24" t="s">
        <v>8000</v>
      </c>
      <c r="C299" s="24" t="s">
        <v>848</v>
      </c>
      <c r="D299" s="24" t="s">
        <v>8004</v>
      </c>
      <c r="E299" s="24" t="s">
        <v>8201</v>
      </c>
      <c r="F299" t="s">
        <v>118</v>
      </c>
    </row>
    <row r="300" spans="1:6" x14ac:dyDescent="0.25">
      <c r="A300" s="24" t="s">
        <v>7039</v>
      </c>
      <c r="B300" s="24" t="s">
        <v>8000</v>
      </c>
      <c r="C300" s="24" t="s">
        <v>848</v>
      </c>
      <c r="D300" s="24" t="s">
        <v>8004</v>
      </c>
      <c r="E300" s="24" t="s">
        <v>8201</v>
      </c>
      <c r="F300" t="s">
        <v>132</v>
      </c>
    </row>
    <row r="301" spans="1:6" x14ac:dyDescent="0.25">
      <c r="A301" s="24" t="s">
        <v>7580</v>
      </c>
      <c r="B301" s="24" t="s">
        <v>8000</v>
      </c>
      <c r="C301" s="24" t="s">
        <v>848</v>
      </c>
      <c r="D301" s="24" t="s">
        <v>8004</v>
      </c>
      <c r="E301" s="24" t="s">
        <v>8201</v>
      </c>
      <c r="F301" t="s">
        <v>120</v>
      </c>
    </row>
    <row r="302" spans="1:6" x14ac:dyDescent="0.25">
      <c r="A302" s="24" t="s">
        <v>7040</v>
      </c>
      <c r="B302" s="24" t="s">
        <v>8000</v>
      </c>
      <c r="C302" s="24" t="s">
        <v>848</v>
      </c>
      <c r="D302" s="24" t="s">
        <v>8004</v>
      </c>
      <c r="E302" s="24" t="s">
        <v>8201</v>
      </c>
      <c r="F302" t="s">
        <v>152</v>
      </c>
    </row>
    <row r="303" spans="1:6" x14ac:dyDescent="0.25">
      <c r="A303" s="24" t="s">
        <v>7040</v>
      </c>
      <c r="B303" s="24" t="s">
        <v>8000</v>
      </c>
      <c r="C303" s="24" t="s">
        <v>848</v>
      </c>
      <c r="D303" s="24" t="s">
        <v>8004</v>
      </c>
      <c r="E303" s="24" t="s">
        <v>8201</v>
      </c>
      <c r="F303" t="s">
        <v>120</v>
      </c>
    </row>
    <row r="304" spans="1:6" x14ac:dyDescent="0.25">
      <c r="A304" s="24" t="s">
        <v>7581</v>
      </c>
      <c r="B304" s="24" t="s">
        <v>8000</v>
      </c>
      <c r="C304" s="24" t="s">
        <v>848</v>
      </c>
      <c r="D304" s="24" t="s">
        <v>8004</v>
      </c>
      <c r="E304" s="24" t="s">
        <v>8201</v>
      </c>
      <c r="F304" t="s">
        <v>118</v>
      </c>
    </row>
    <row r="305" spans="1:6" x14ac:dyDescent="0.25">
      <c r="A305" s="24" t="s">
        <v>7581</v>
      </c>
      <c r="B305" s="24" t="s">
        <v>8000</v>
      </c>
      <c r="C305" s="24" t="s">
        <v>848</v>
      </c>
      <c r="D305" s="24" t="s">
        <v>8004</v>
      </c>
      <c r="E305" s="24" t="s">
        <v>8201</v>
      </c>
      <c r="F305" t="s">
        <v>246</v>
      </c>
    </row>
    <row r="306" spans="1:6" x14ac:dyDescent="0.25">
      <c r="A306" s="24" t="s">
        <v>7581</v>
      </c>
      <c r="B306" s="24" t="s">
        <v>8000</v>
      </c>
      <c r="C306" s="24" t="s">
        <v>848</v>
      </c>
      <c r="D306" s="24" t="s">
        <v>8004</v>
      </c>
      <c r="E306" s="24" t="s">
        <v>8201</v>
      </c>
      <c r="F306" t="s">
        <v>181</v>
      </c>
    </row>
    <row r="307" spans="1:6" x14ac:dyDescent="0.25">
      <c r="A307" s="24" t="s">
        <v>7581</v>
      </c>
      <c r="B307" s="24" t="s">
        <v>8000</v>
      </c>
      <c r="C307" s="24" t="s">
        <v>848</v>
      </c>
      <c r="D307" s="24" t="s">
        <v>8004</v>
      </c>
      <c r="E307" s="24" t="s">
        <v>8201</v>
      </c>
      <c r="F307" t="s">
        <v>151</v>
      </c>
    </row>
    <row r="308" spans="1:6" x14ac:dyDescent="0.25">
      <c r="A308" s="24" t="s">
        <v>7582</v>
      </c>
      <c r="B308" s="24" t="s">
        <v>8000</v>
      </c>
      <c r="C308" s="24" t="s">
        <v>848</v>
      </c>
      <c r="D308" s="24" t="s">
        <v>8004</v>
      </c>
      <c r="E308" s="24" t="s">
        <v>8201</v>
      </c>
      <c r="F308" t="s">
        <v>120</v>
      </c>
    </row>
    <row r="309" spans="1:6" x14ac:dyDescent="0.25">
      <c r="A309" s="24" t="s">
        <v>7041</v>
      </c>
      <c r="B309" s="24" t="s">
        <v>8000</v>
      </c>
      <c r="C309" s="24" t="s">
        <v>848</v>
      </c>
      <c r="D309" s="24" t="s">
        <v>8004</v>
      </c>
      <c r="E309" s="24" t="s">
        <v>8201</v>
      </c>
      <c r="F309" t="s">
        <v>141</v>
      </c>
    </row>
    <row r="310" spans="1:6" x14ac:dyDescent="0.25">
      <c r="A310" s="24" t="s">
        <v>7583</v>
      </c>
      <c r="B310" s="24" t="s">
        <v>8000</v>
      </c>
      <c r="C310" s="24" t="s">
        <v>848</v>
      </c>
      <c r="D310" s="24" t="s">
        <v>8004</v>
      </c>
      <c r="E310" s="24" t="s">
        <v>8201</v>
      </c>
      <c r="F310" t="s">
        <v>219</v>
      </c>
    </row>
    <row r="311" spans="1:6" x14ac:dyDescent="0.25">
      <c r="A311" s="24" t="s">
        <v>7583</v>
      </c>
      <c r="B311" s="24" t="s">
        <v>8000</v>
      </c>
      <c r="C311" s="24" t="s">
        <v>848</v>
      </c>
      <c r="D311" s="24" t="s">
        <v>8004</v>
      </c>
      <c r="E311" s="24" t="s">
        <v>8201</v>
      </c>
      <c r="F311" t="s">
        <v>118</v>
      </c>
    </row>
    <row r="312" spans="1:6" x14ac:dyDescent="0.25">
      <c r="A312" s="24" t="s">
        <v>7583</v>
      </c>
      <c r="B312" s="24" t="s">
        <v>8000</v>
      </c>
      <c r="C312" s="24" t="s">
        <v>848</v>
      </c>
      <c r="D312" s="24" t="s">
        <v>8004</v>
      </c>
      <c r="E312" s="24" t="s">
        <v>8201</v>
      </c>
      <c r="F312" t="s">
        <v>120</v>
      </c>
    </row>
    <row r="313" spans="1:6" x14ac:dyDescent="0.25">
      <c r="A313" s="24" t="s">
        <v>7584</v>
      </c>
      <c r="B313" s="24" t="s">
        <v>8000</v>
      </c>
      <c r="C313" s="24" t="s">
        <v>848</v>
      </c>
      <c r="D313" s="24" t="s">
        <v>8004</v>
      </c>
      <c r="E313" s="24" t="s">
        <v>8201</v>
      </c>
      <c r="F313" t="s">
        <v>151</v>
      </c>
    </row>
    <row r="314" spans="1:6" x14ac:dyDescent="0.25">
      <c r="A314" s="24" t="s">
        <v>7042</v>
      </c>
      <c r="B314" s="24" t="s">
        <v>8000</v>
      </c>
      <c r="C314" s="24" t="s">
        <v>848</v>
      </c>
      <c r="D314" s="24" t="s">
        <v>8004</v>
      </c>
      <c r="E314" s="24" t="s">
        <v>8201</v>
      </c>
      <c r="F314" t="s">
        <v>141</v>
      </c>
    </row>
    <row r="315" spans="1:6" x14ac:dyDescent="0.25">
      <c r="A315" s="24" t="s">
        <v>7043</v>
      </c>
      <c r="B315" s="24" t="s">
        <v>8000</v>
      </c>
      <c r="C315" s="24" t="s">
        <v>848</v>
      </c>
      <c r="D315" s="24" t="s">
        <v>8004</v>
      </c>
      <c r="E315" s="24" t="s">
        <v>8201</v>
      </c>
      <c r="F315" t="s">
        <v>132</v>
      </c>
    </row>
    <row r="316" spans="1:6" x14ac:dyDescent="0.25">
      <c r="A316" s="24" t="s">
        <v>7585</v>
      </c>
      <c r="B316" s="24" t="s">
        <v>8000</v>
      </c>
      <c r="C316" s="24" t="s">
        <v>848</v>
      </c>
      <c r="D316" s="24" t="s">
        <v>8004</v>
      </c>
      <c r="E316" s="24" t="s">
        <v>8201</v>
      </c>
      <c r="F316" t="s">
        <v>119</v>
      </c>
    </row>
    <row r="317" spans="1:6" x14ac:dyDescent="0.25">
      <c r="A317" s="24" t="s">
        <v>7585</v>
      </c>
      <c r="B317" s="24" t="s">
        <v>8000</v>
      </c>
      <c r="C317" s="24" t="s">
        <v>848</v>
      </c>
      <c r="D317" s="24" t="s">
        <v>8004</v>
      </c>
      <c r="E317" s="24" t="s">
        <v>8201</v>
      </c>
      <c r="F317" t="s">
        <v>151</v>
      </c>
    </row>
    <row r="318" spans="1:6" x14ac:dyDescent="0.25">
      <c r="A318" s="24" t="s">
        <v>7585</v>
      </c>
      <c r="B318" s="24" t="s">
        <v>8000</v>
      </c>
      <c r="C318" s="24" t="s">
        <v>848</v>
      </c>
      <c r="D318" s="24" t="s">
        <v>8004</v>
      </c>
      <c r="E318" s="24" t="s">
        <v>8201</v>
      </c>
      <c r="F318" t="s">
        <v>120</v>
      </c>
    </row>
    <row r="319" spans="1:6" x14ac:dyDescent="0.25">
      <c r="A319" s="24" t="s">
        <v>7044</v>
      </c>
      <c r="B319" s="24" t="s">
        <v>8000</v>
      </c>
      <c r="C319" s="24" t="s">
        <v>848</v>
      </c>
      <c r="D319" s="24" t="s">
        <v>8004</v>
      </c>
      <c r="E319" s="24" t="s">
        <v>8201</v>
      </c>
      <c r="F319" t="s">
        <v>152</v>
      </c>
    </row>
    <row r="320" spans="1:6" x14ac:dyDescent="0.25">
      <c r="A320" s="24" t="s">
        <v>7044</v>
      </c>
      <c r="B320" s="24" t="s">
        <v>8000</v>
      </c>
      <c r="C320" s="24" t="s">
        <v>848</v>
      </c>
      <c r="D320" s="24" t="s">
        <v>8004</v>
      </c>
      <c r="E320" s="24" t="s">
        <v>8201</v>
      </c>
      <c r="F320" t="s">
        <v>120</v>
      </c>
    </row>
    <row r="321" spans="1:6" x14ac:dyDescent="0.25">
      <c r="A321" s="24" t="s">
        <v>7045</v>
      </c>
      <c r="B321" s="24" t="s">
        <v>8000</v>
      </c>
      <c r="C321" s="24" t="s">
        <v>848</v>
      </c>
      <c r="D321" s="24" t="s">
        <v>8004</v>
      </c>
      <c r="E321" s="24" t="s">
        <v>8201</v>
      </c>
      <c r="F321" t="s">
        <v>152</v>
      </c>
    </row>
    <row r="322" spans="1:6" x14ac:dyDescent="0.25">
      <c r="A322" s="24" t="s">
        <v>7046</v>
      </c>
      <c r="B322" s="24" t="s">
        <v>8000</v>
      </c>
      <c r="C322" s="24" t="s">
        <v>848</v>
      </c>
      <c r="D322" s="24" t="s">
        <v>8004</v>
      </c>
      <c r="E322" s="24" t="s">
        <v>8201</v>
      </c>
      <c r="F322" t="s">
        <v>120</v>
      </c>
    </row>
    <row r="323" spans="1:6" x14ac:dyDescent="0.25">
      <c r="A323" s="24" t="s">
        <v>7046</v>
      </c>
      <c r="B323" s="24" t="s">
        <v>8000</v>
      </c>
      <c r="C323" s="24" t="s">
        <v>848</v>
      </c>
      <c r="D323" s="24" t="s">
        <v>8004</v>
      </c>
      <c r="E323" s="24" t="s">
        <v>8201</v>
      </c>
      <c r="F323" t="s">
        <v>132</v>
      </c>
    </row>
    <row r="324" spans="1:6" x14ac:dyDescent="0.25">
      <c r="A324" s="24" t="s">
        <v>7047</v>
      </c>
      <c r="B324" s="24" t="s">
        <v>8000</v>
      </c>
      <c r="C324" s="24" t="s">
        <v>848</v>
      </c>
      <c r="D324" s="24" t="s">
        <v>8004</v>
      </c>
      <c r="E324" s="24" t="s">
        <v>8201</v>
      </c>
      <c r="F324" t="s">
        <v>152</v>
      </c>
    </row>
    <row r="325" spans="1:6" x14ac:dyDescent="0.25">
      <c r="A325" s="24" t="s">
        <v>7047</v>
      </c>
      <c r="B325" s="24" t="s">
        <v>8000</v>
      </c>
      <c r="C325" s="24" t="s">
        <v>848</v>
      </c>
      <c r="D325" s="24" t="s">
        <v>8004</v>
      </c>
      <c r="E325" s="24" t="s">
        <v>8201</v>
      </c>
      <c r="F325" t="s">
        <v>120</v>
      </c>
    </row>
    <row r="326" spans="1:6" x14ac:dyDescent="0.25">
      <c r="A326" s="24" t="s">
        <v>7586</v>
      </c>
      <c r="B326" s="24" t="s">
        <v>8000</v>
      </c>
      <c r="C326" s="24" t="s">
        <v>2214</v>
      </c>
      <c r="D326" s="24" t="s">
        <v>8004</v>
      </c>
      <c r="E326" s="24" t="s">
        <v>8201</v>
      </c>
      <c r="F326" t="s">
        <v>118</v>
      </c>
    </row>
    <row r="327" spans="1:6" x14ac:dyDescent="0.25">
      <c r="A327" s="24" t="s">
        <v>7586</v>
      </c>
      <c r="B327" s="24" t="s">
        <v>8000</v>
      </c>
      <c r="C327" s="24" t="s">
        <v>2214</v>
      </c>
      <c r="D327" s="24" t="s">
        <v>8004</v>
      </c>
      <c r="E327" s="24" t="s">
        <v>8201</v>
      </c>
      <c r="F327" t="s">
        <v>119</v>
      </c>
    </row>
    <row r="328" spans="1:6" x14ac:dyDescent="0.25">
      <c r="A328" s="24" t="s">
        <v>7586</v>
      </c>
      <c r="B328" s="24" t="s">
        <v>8000</v>
      </c>
      <c r="C328" s="24" t="s">
        <v>2214</v>
      </c>
      <c r="D328" s="24" t="s">
        <v>8004</v>
      </c>
      <c r="E328" s="24" t="s">
        <v>8201</v>
      </c>
      <c r="F328" t="s">
        <v>151</v>
      </c>
    </row>
    <row r="329" spans="1:6" x14ac:dyDescent="0.25">
      <c r="A329" s="24" t="s">
        <v>7586</v>
      </c>
      <c r="B329" s="24" t="s">
        <v>8000</v>
      </c>
      <c r="C329" s="24" t="s">
        <v>2214</v>
      </c>
      <c r="D329" s="24" t="s">
        <v>8004</v>
      </c>
      <c r="E329" s="24" t="s">
        <v>8201</v>
      </c>
      <c r="F329" t="s">
        <v>120</v>
      </c>
    </row>
    <row r="330" spans="1:6" x14ac:dyDescent="0.25">
      <c r="A330" s="24" t="s">
        <v>7586</v>
      </c>
      <c r="B330" s="24" t="s">
        <v>8000</v>
      </c>
      <c r="C330" s="24" t="s">
        <v>2214</v>
      </c>
      <c r="D330" s="24" t="s">
        <v>8004</v>
      </c>
      <c r="E330" s="24" t="s">
        <v>8201</v>
      </c>
      <c r="F330" t="s">
        <v>132</v>
      </c>
    </row>
    <row r="331" spans="1:6" x14ac:dyDescent="0.25">
      <c r="A331" s="24" t="s">
        <v>7048</v>
      </c>
      <c r="B331" s="24" t="s">
        <v>8000</v>
      </c>
      <c r="C331" s="24" t="s">
        <v>2214</v>
      </c>
      <c r="D331" s="24" t="s">
        <v>8004</v>
      </c>
      <c r="E331" s="24" t="s">
        <v>8201</v>
      </c>
      <c r="F331" t="s">
        <v>150</v>
      </c>
    </row>
    <row r="332" spans="1:6" x14ac:dyDescent="0.25">
      <c r="A332" s="24" t="s">
        <v>7048</v>
      </c>
      <c r="B332" s="24" t="s">
        <v>8000</v>
      </c>
      <c r="C332" s="24" t="s">
        <v>2214</v>
      </c>
      <c r="D332" s="24" t="s">
        <v>8004</v>
      </c>
      <c r="E332" s="24" t="s">
        <v>8201</v>
      </c>
      <c r="F332" t="s">
        <v>152</v>
      </c>
    </row>
    <row r="333" spans="1:6" x14ac:dyDescent="0.25">
      <c r="A333" s="24" t="s">
        <v>7048</v>
      </c>
      <c r="B333" s="24" t="s">
        <v>8000</v>
      </c>
      <c r="C333" s="24" t="s">
        <v>2214</v>
      </c>
      <c r="D333" s="24" t="s">
        <v>8004</v>
      </c>
      <c r="E333" s="24" t="s">
        <v>8201</v>
      </c>
      <c r="F333" t="s">
        <v>120</v>
      </c>
    </row>
    <row r="334" spans="1:6" x14ac:dyDescent="0.25">
      <c r="A334" s="24" t="s">
        <v>7049</v>
      </c>
      <c r="B334" s="24" t="s">
        <v>8000</v>
      </c>
      <c r="C334" s="24" t="s">
        <v>2214</v>
      </c>
      <c r="D334" s="24" t="s">
        <v>8004</v>
      </c>
      <c r="E334" s="24" t="s">
        <v>8201</v>
      </c>
      <c r="F334" t="s">
        <v>132</v>
      </c>
    </row>
    <row r="335" spans="1:6" x14ac:dyDescent="0.25">
      <c r="A335" s="24" t="s">
        <v>7050</v>
      </c>
      <c r="B335" s="24" t="s">
        <v>8000</v>
      </c>
      <c r="C335" s="24" t="s">
        <v>721</v>
      </c>
      <c r="D335" s="24" t="s">
        <v>8004</v>
      </c>
      <c r="E335" s="24" t="s">
        <v>8201</v>
      </c>
      <c r="F335" t="s">
        <v>141</v>
      </c>
    </row>
    <row r="336" spans="1:6" x14ac:dyDescent="0.25">
      <c r="A336" s="24" t="s">
        <v>7051</v>
      </c>
      <c r="B336" s="24" t="s">
        <v>8000</v>
      </c>
      <c r="C336" s="24" t="s">
        <v>721</v>
      </c>
      <c r="D336" s="24" t="s">
        <v>8004</v>
      </c>
      <c r="E336" s="24" t="s">
        <v>8201</v>
      </c>
      <c r="F336" t="s">
        <v>118</v>
      </c>
    </row>
    <row r="337" spans="1:6" x14ac:dyDescent="0.25">
      <c r="A337" s="24" t="s">
        <v>7051</v>
      </c>
      <c r="B337" s="24" t="s">
        <v>8000</v>
      </c>
      <c r="C337" s="24" t="s">
        <v>721</v>
      </c>
      <c r="D337" s="24" t="s">
        <v>8004</v>
      </c>
      <c r="E337" s="24" t="s">
        <v>8201</v>
      </c>
      <c r="F337" t="s">
        <v>246</v>
      </c>
    </row>
    <row r="338" spans="1:6" x14ac:dyDescent="0.25">
      <c r="A338" s="24" t="s">
        <v>7051</v>
      </c>
      <c r="B338" s="24" t="s">
        <v>8000</v>
      </c>
      <c r="C338" s="24" t="s">
        <v>721</v>
      </c>
      <c r="D338" s="24" t="s">
        <v>8004</v>
      </c>
      <c r="E338" s="24" t="s">
        <v>8201</v>
      </c>
      <c r="F338" t="s">
        <v>150</v>
      </c>
    </row>
    <row r="339" spans="1:6" x14ac:dyDescent="0.25">
      <c r="A339" s="24" t="s">
        <v>7051</v>
      </c>
      <c r="B339" s="24" t="s">
        <v>8000</v>
      </c>
      <c r="C339" s="24" t="s">
        <v>721</v>
      </c>
      <c r="D339" s="24" t="s">
        <v>8004</v>
      </c>
      <c r="E339" s="24" t="s">
        <v>8201</v>
      </c>
      <c r="F339" t="s">
        <v>119</v>
      </c>
    </row>
    <row r="340" spans="1:6" x14ac:dyDescent="0.25">
      <c r="A340" s="24" t="s">
        <v>7051</v>
      </c>
      <c r="B340" s="24" t="s">
        <v>8000</v>
      </c>
      <c r="C340" s="24" t="s">
        <v>721</v>
      </c>
      <c r="D340" s="24" t="s">
        <v>8004</v>
      </c>
      <c r="E340" s="24" t="s">
        <v>8201</v>
      </c>
      <c r="F340" t="s">
        <v>151</v>
      </c>
    </row>
    <row r="341" spans="1:6" x14ac:dyDescent="0.25">
      <c r="A341" s="24" t="s">
        <v>7051</v>
      </c>
      <c r="B341" s="24" t="s">
        <v>8000</v>
      </c>
      <c r="C341" s="24" t="s">
        <v>721</v>
      </c>
      <c r="D341" s="24" t="s">
        <v>8004</v>
      </c>
      <c r="E341" s="24" t="s">
        <v>8201</v>
      </c>
      <c r="F341" t="s">
        <v>120</v>
      </c>
    </row>
    <row r="342" spans="1:6" x14ac:dyDescent="0.25">
      <c r="A342" s="24" t="s">
        <v>7052</v>
      </c>
      <c r="B342" s="24" t="s">
        <v>8000</v>
      </c>
      <c r="C342" s="24" t="s">
        <v>721</v>
      </c>
      <c r="D342" s="24" t="s">
        <v>8004</v>
      </c>
      <c r="E342" s="24" t="s">
        <v>8201</v>
      </c>
      <c r="F342" t="s">
        <v>141</v>
      </c>
    </row>
    <row r="343" spans="1:6" x14ac:dyDescent="0.25">
      <c r="A343" s="24" t="s">
        <v>7053</v>
      </c>
      <c r="B343" s="24" t="s">
        <v>8000</v>
      </c>
      <c r="C343" s="24" t="s">
        <v>721</v>
      </c>
      <c r="D343" s="24" t="s">
        <v>8004</v>
      </c>
      <c r="E343" s="24" t="s">
        <v>8201</v>
      </c>
      <c r="F343" t="s">
        <v>152</v>
      </c>
    </row>
    <row r="344" spans="1:6" x14ac:dyDescent="0.25">
      <c r="A344" s="24" t="s">
        <v>7587</v>
      </c>
      <c r="B344" s="24" t="s">
        <v>8000</v>
      </c>
      <c r="C344" s="24" t="s">
        <v>721</v>
      </c>
      <c r="D344" s="24" t="s">
        <v>8004</v>
      </c>
      <c r="E344" s="24" t="s">
        <v>8201</v>
      </c>
      <c r="F344" t="s">
        <v>120</v>
      </c>
    </row>
    <row r="345" spans="1:6" x14ac:dyDescent="0.25">
      <c r="A345" s="24" t="s">
        <v>7588</v>
      </c>
      <c r="B345" s="24" t="s">
        <v>8000</v>
      </c>
      <c r="C345" s="24" t="s">
        <v>464</v>
      </c>
      <c r="D345" s="24" t="s">
        <v>8004</v>
      </c>
      <c r="E345" s="24" t="s">
        <v>8201</v>
      </c>
      <c r="F345" t="s">
        <v>152</v>
      </c>
    </row>
    <row r="346" spans="1:6" x14ac:dyDescent="0.25">
      <c r="A346" s="24" t="s">
        <v>7589</v>
      </c>
      <c r="B346" s="24" t="s">
        <v>8000</v>
      </c>
      <c r="C346" s="24" t="s">
        <v>721</v>
      </c>
      <c r="D346" s="24" t="s">
        <v>8004</v>
      </c>
      <c r="E346" s="24" t="s">
        <v>8201</v>
      </c>
      <c r="F346" t="s">
        <v>152</v>
      </c>
    </row>
    <row r="347" spans="1:6" x14ac:dyDescent="0.25">
      <c r="A347" s="24" t="s">
        <v>7589</v>
      </c>
      <c r="B347" s="24" t="s">
        <v>8000</v>
      </c>
      <c r="C347" s="24" t="s">
        <v>721</v>
      </c>
      <c r="D347" s="24" t="s">
        <v>8004</v>
      </c>
      <c r="E347" s="24" t="s">
        <v>8201</v>
      </c>
      <c r="F347" t="s">
        <v>120</v>
      </c>
    </row>
    <row r="348" spans="1:6" x14ac:dyDescent="0.25">
      <c r="A348" s="24" t="s">
        <v>7054</v>
      </c>
      <c r="B348" s="24" t="s">
        <v>8000</v>
      </c>
      <c r="C348" s="24" t="s">
        <v>721</v>
      </c>
      <c r="D348" s="24" t="s">
        <v>8004</v>
      </c>
      <c r="E348" s="24" t="s">
        <v>8201</v>
      </c>
      <c r="F348" t="s">
        <v>152</v>
      </c>
    </row>
    <row r="349" spans="1:6" x14ac:dyDescent="0.25">
      <c r="A349" s="24" t="s">
        <v>7054</v>
      </c>
      <c r="B349" s="24" t="s">
        <v>8000</v>
      </c>
      <c r="C349" s="24" t="s">
        <v>721</v>
      </c>
      <c r="D349" s="24" t="s">
        <v>8004</v>
      </c>
      <c r="E349" s="24" t="s">
        <v>8201</v>
      </c>
      <c r="F349" t="s">
        <v>120</v>
      </c>
    </row>
    <row r="350" spans="1:6" x14ac:dyDescent="0.25">
      <c r="A350" s="24" t="s">
        <v>7055</v>
      </c>
      <c r="B350" s="24" t="s">
        <v>8000</v>
      </c>
      <c r="C350" s="24" t="s">
        <v>721</v>
      </c>
      <c r="D350" s="24" t="s">
        <v>8004</v>
      </c>
      <c r="E350" s="24" t="s">
        <v>8201</v>
      </c>
      <c r="F350" t="s">
        <v>118</v>
      </c>
    </row>
    <row r="351" spans="1:6" x14ac:dyDescent="0.25">
      <c r="A351" s="24" t="s">
        <v>7055</v>
      </c>
      <c r="B351" s="24" t="s">
        <v>8000</v>
      </c>
      <c r="C351" s="24" t="s">
        <v>721</v>
      </c>
      <c r="D351" s="24" t="s">
        <v>8004</v>
      </c>
      <c r="E351" s="24" t="s">
        <v>8201</v>
      </c>
      <c r="F351" t="s">
        <v>119</v>
      </c>
    </row>
    <row r="352" spans="1:6" x14ac:dyDescent="0.25">
      <c r="A352" s="24" t="s">
        <v>7055</v>
      </c>
      <c r="B352" s="24" t="s">
        <v>8000</v>
      </c>
      <c r="C352" s="24" t="s">
        <v>721</v>
      </c>
      <c r="D352" s="24" t="s">
        <v>8004</v>
      </c>
      <c r="E352" s="24" t="s">
        <v>8201</v>
      </c>
      <c r="F352" t="s">
        <v>151</v>
      </c>
    </row>
    <row r="353" spans="1:6" x14ac:dyDescent="0.25">
      <c r="A353" s="24" t="s">
        <v>7055</v>
      </c>
      <c r="B353" s="24" t="s">
        <v>8000</v>
      </c>
      <c r="C353" s="24" t="s">
        <v>721</v>
      </c>
      <c r="D353" s="24" t="s">
        <v>8004</v>
      </c>
      <c r="E353" s="24" t="s">
        <v>8201</v>
      </c>
      <c r="F353" t="s">
        <v>120</v>
      </c>
    </row>
    <row r="354" spans="1:6" x14ac:dyDescent="0.25">
      <c r="A354" s="24" t="s">
        <v>7590</v>
      </c>
      <c r="B354" s="24" t="s">
        <v>8000</v>
      </c>
      <c r="C354" s="24" t="s">
        <v>721</v>
      </c>
      <c r="D354" s="24" t="s">
        <v>8004</v>
      </c>
      <c r="E354" s="24" t="s">
        <v>8201</v>
      </c>
      <c r="F354" t="s">
        <v>151</v>
      </c>
    </row>
    <row r="355" spans="1:6" x14ac:dyDescent="0.25">
      <c r="A355" s="24" t="s">
        <v>7590</v>
      </c>
      <c r="B355" s="24" t="s">
        <v>8000</v>
      </c>
      <c r="C355" s="24" t="s">
        <v>721</v>
      </c>
      <c r="D355" s="24" t="s">
        <v>8004</v>
      </c>
      <c r="E355" s="24" t="s">
        <v>8201</v>
      </c>
      <c r="F355" t="s">
        <v>132</v>
      </c>
    </row>
    <row r="356" spans="1:6" x14ac:dyDescent="0.25">
      <c r="A356" s="24" t="s">
        <v>7056</v>
      </c>
      <c r="B356" s="24" t="s">
        <v>8000</v>
      </c>
      <c r="C356" s="24" t="s">
        <v>721</v>
      </c>
      <c r="D356" s="24" t="s">
        <v>8004</v>
      </c>
      <c r="E356" s="24" t="s">
        <v>8201</v>
      </c>
      <c r="F356" t="s">
        <v>246</v>
      </c>
    </row>
    <row r="357" spans="1:6" x14ac:dyDescent="0.25">
      <c r="A357" s="24" t="s">
        <v>7056</v>
      </c>
      <c r="B357" s="24" t="s">
        <v>8000</v>
      </c>
      <c r="C357" s="24" t="s">
        <v>721</v>
      </c>
      <c r="D357" s="24" t="s">
        <v>8004</v>
      </c>
      <c r="E357" s="24" t="s">
        <v>8201</v>
      </c>
      <c r="F357" t="s">
        <v>150</v>
      </c>
    </row>
    <row r="358" spans="1:6" x14ac:dyDescent="0.25">
      <c r="A358" s="24" t="s">
        <v>7056</v>
      </c>
      <c r="B358" s="24" t="s">
        <v>8000</v>
      </c>
      <c r="C358" s="24" t="s">
        <v>721</v>
      </c>
      <c r="D358" s="24" t="s">
        <v>8004</v>
      </c>
      <c r="E358" s="24" t="s">
        <v>8201</v>
      </c>
      <c r="F358" t="s">
        <v>119</v>
      </c>
    </row>
    <row r="359" spans="1:6" x14ac:dyDescent="0.25">
      <c r="A359" s="24" t="s">
        <v>7056</v>
      </c>
      <c r="B359" s="24" t="s">
        <v>8000</v>
      </c>
      <c r="C359" s="24" t="s">
        <v>721</v>
      </c>
      <c r="D359" s="24" t="s">
        <v>8004</v>
      </c>
      <c r="E359" s="24" t="s">
        <v>8201</v>
      </c>
      <c r="F359" t="s">
        <v>151</v>
      </c>
    </row>
    <row r="360" spans="1:6" x14ac:dyDescent="0.25">
      <c r="A360" s="24" t="s">
        <v>7056</v>
      </c>
      <c r="B360" s="24" t="s">
        <v>8000</v>
      </c>
      <c r="C360" s="24" t="s">
        <v>721</v>
      </c>
      <c r="D360" s="24" t="s">
        <v>8004</v>
      </c>
      <c r="E360" s="24" t="s">
        <v>8201</v>
      </c>
      <c r="F360" t="s">
        <v>120</v>
      </c>
    </row>
    <row r="361" spans="1:6" x14ac:dyDescent="0.25">
      <c r="A361" s="24" t="s">
        <v>7057</v>
      </c>
      <c r="B361" s="24" t="s">
        <v>8000</v>
      </c>
      <c r="C361" s="24" t="s">
        <v>721</v>
      </c>
      <c r="D361" s="24" t="s">
        <v>8004</v>
      </c>
      <c r="E361" s="24" t="s">
        <v>8201</v>
      </c>
      <c r="F361" t="s">
        <v>141</v>
      </c>
    </row>
    <row r="362" spans="1:6" x14ac:dyDescent="0.25">
      <c r="A362" s="24" t="s">
        <v>7058</v>
      </c>
      <c r="B362" s="24" t="s">
        <v>8000</v>
      </c>
      <c r="C362" s="24" t="s">
        <v>721</v>
      </c>
      <c r="D362" s="24" t="s">
        <v>8004</v>
      </c>
      <c r="E362" s="24" t="s">
        <v>8201</v>
      </c>
      <c r="F362" t="s">
        <v>219</v>
      </c>
    </row>
    <row r="363" spans="1:6" x14ac:dyDescent="0.25">
      <c r="A363" s="24" t="s">
        <v>7058</v>
      </c>
      <c r="B363" s="24" t="s">
        <v>8000</v>
      </c>
      <c r="C363" s="24" t="s">
        <v>721</v>
      </c>
      <c r="D363" s="24" t="s">
        <v>8004</v>
      </c>
      <c r="E363" s="24" t="s">
        <v>8201</v>
      </c>
      <c r="F363" t="s">
        <v>118</v>
      </c>
    </row>
    <row r="364" spans="1:6" x14ac:dyDescent="0.25">
      <c r="A364" s="24" t="s">
        <v>7058</v>
      </c>
      <c r="B364" s="24" t="s">
        <v>8000</v>
      </c>
      <c r="C364" s="24" t="s">
        <v>721</v>
      </c>
      <c r="D364" s="24" t="s">
        <v>8004</v>
      </c>
      <c r="E364" s="24" t="s">
        <v>8201</v>
      </c>
      <c r="F364" t="s">
        <v>119</v>
      </c>
    </row>
    <row r="365" spans="1:6" x14ac:dyDescent="0.25">
      <c r="A365" s="24" t="s">
        <v>7058</v>
      </c>
      <c r="B365" s="24" t="s">
        <v>8000</v>
      </c>
      <c r="C365" s="24" t="s">
        <v>721</v>
      </c>
      <c r="D365" s="24" t="s">
        <v>8004</v>
      </c>
      <c r="E365" s="24" t="s">
        <v>8201</v>
      </c>
      <c r="F365" t="s">
        <v>151</v>
      </c>
    </row>
    <row r="366" spans="1:6" x14ac:dyDescent="0.25">
      <c r="A366" s="24" t="s">
        <v>7591</v>
      </c>
      <c r="B366" s="24" t="s">
        <v>8000</v>
      </c>
      <c r="C366" s="24" t="s">
        <v>721</v>
      </c>
      <c r="D366" s="24" t="s">
        <v>8004</v>
      </c>
      <c r="E366" s="24" t="s">
        <v>8201</v>
      </c>
      <c r="F366" t="s">
        <v>118</v>
      </c>
    </row>
    <row r="367" spans="1:6" x14ac:dyDescent="0.25">
      <c r="A367" s="24" t="s">
        <v>7591</v>
      </c>
      <c r="B367" s="24" t="s">
        <v>8000</v>
      </c>
      <c r="C367" s="24" t="s">
        <v>721</v>
      </c>
      <c r="D367" s="24" t="s">
        <v>8004</v>
      </c>
      <c r="E367" s="24" t="s">
        <v>8201</v>
      </c>
      <c r="F367" t="s">
        <v>246</v>
      </c>
    </row>
    <row r="368" spans="1:6" x14ac:dyDescent="0.25">
      <c r="A368" s="24" t="s">
        <v>7591</v>
      </c>
      <c r="B368" s="24" t="s">
        <v>8000</v>
      </c>
      <c r="C368" s="24" t="s">
        <v>721</v>
      </c>
      <c r="D368" s="24" t="s">
        <v>8004</v>
      </c>
      <c r="E368" s="24" t="s">
        <v>8201</v>
      </c>
      <c r="F368" t="s">
        <v>120</v>
      </c>
    </row>
    <row r="369" spans="1:6" x14ac:dyDescent="0.25">
      <c r="A369" s="24" t="s">
        <v>7059</v>
      </c>
      <c r="B369" s="24" t="s">
        <v>8000</v>
      </c>
      <c r="C369" s="24" t="s">
        <v>721</v>
      </c>
      <c r="D369" s="24" t="s">
        <v>8004</v>
      </c>
      <c r="E369" s="24" t="s">
        <v>8201</v>
      </c>
      <c r="F369" t="s">
        <v>151</v>
      </c>
    </row>
    <row r="370" spans="1:6" x14ac:dyDescent="0.25">
      <c r="A370" s="24" t="s">
        <v>7059</v>
      </c>
      <c r="B370" s="24" t="s">
        <v>8000</v>
      </c>
      <c r="C370" s="24" t="s">
        <v>721</v>
      </c>
      <c r="D370" s="24" t="s">
        <v>8004</v>
      </c>
      <c r="E370" s="24" t="s">
        <v>8201</v>
      </c>
      <c r="F370" t="s">
        <v>120</v>
      </c>
    </row>
    <row r="371" spans="1:6" x14ac:dyDescent="0.25">
      <c r="A371" s="24" t="s">
        <v>7059</v>
      </c>
      <c r="B371" s="24" t="s">
        <v>8000</v>
      </c>
      <c r="C371" s="24" t="s">
        <v>721</v>
      </c>
      <c r="D371" s="24" t="s">
        <v>8004</v>
      </c>
      <c r="E371" s="24" t="s">
        <v>8201</v>
      </c>
      <c r="F371" t="s">
        <v>132</v>
      </c>
    </row>
    <row r="372" spans="1:6" x14ac:dyDescent="0.25">
      <c r="A372" s="24" t="s">
        <v>7592</v>
      </c>
      <c r="B372" s="24" t="s">
        <v>8000</v>
      </c>
      <c r="C372" s="24" t="s">
        <v>721</v>
      </c>
      <c r="D372" s="24" t="s">
        <v>8004</v>
      </c>
      <c r="E372" s="24" t="s">
        <v>8201</v>
      </c>
      <c r="F372" t="s">
        <v>118</v>
      </c>
    </row>
    <row r="373" spans="1:6" x14ac:dyDescent="0.25">
      <c r="A373" s="24" t="s">
        <v>7592</v>
      </c>
      <c r="B373" s="24" t="s">
        <v>8000</v>
      </c>
      <c r="C373" s="24" t="s">
        <v>721</v>
      </c>
      <c r="D373" s="24" t="s">
        <v>8004</v>
      </c>
      <c r="E373" s="24" t="s">
        <v>8201</v>
      </c>
      <c r="F373" t="s">
        <v>152</v>
      </c>
    </row>
    <row r="374" spans="1:6" x14ac:dyDescent="0.25">
      <c r="A374" s="24" t="s">
        <v>7592</v>
      </c>
      <c r="B374" s="24" t="s">
        <v>8000</v>
      </c>
      <c r="C374" s="24" t="s">
        <v>721</v>
      </c>
      <c r="D374" s="24" t="s">
        <v>8004</v>
      </c>
      <c r="E374" s="24" t="s">
        <v>8201</v>
      </c>
      <c r="F374" t="s">
        <v>120</v>
      </c>
    </row>
    <row r="375" spans="1:6" x14ac:dyDescent="0.25">
      <c r="A375" s="24" t="s">
        <v>7060</v>
      </c>
      <c r="B375" s="24" t="s">
        <v>8000</v>
      </c>
      <c r="C375" s="24" t="s">
        <v>721</v>
      </c>
      <c r="D375" s="24" t="s">
        <v>8004</v>
      </c>
      <c r="E375" s="24" t="s">
        <v>8201</v>
      </c>
      <c r="F375" t="s">
        <v>246</v>
      </c>
    </row>
    <row r="376" spans="1:6" x14ac:dyDescent="0.25">
      <c r="A376" s="24" t="s">
        <v>7060</v>
      </c>
      <c r="B376" s="24" t="s">
        <v>8000</v>
      </c>
      <c r="C376" s="24" t="s">
        <v>721</v>
      </c>
      <c r="D376" s="24" t="s">
        <v>8004</v>
      </c>
      <c r="E376" s="24" t="s">
        <v>8201</v>
      </c>
      <c r="F376" t="s">
        <v>119</v>
      </c>
    </row>
    <row r="377" spans="1:6" x14ac:dyDescent="0.25">
      <c r="A377" s="24" t="s">
        <v>7060</v>
      </c>
      <c r="B377" s="24" t="s">
        <v>8000</v>
      </c>
      <c r="C377" s="24" t="s">
        <v>721</v>
      </c>
      <c r="D377" s="24" t="s">
        <v>8004</v>
      </c>
      <c r="E377" s="24" t="s">
        <v>8201</v>
      </c>
      <c r="F377" t="s">
        <v>120</v>
      </c>
    </row>
    <row r="378" spans="1:6" x14ac:dyDescent="0.25">
      <c r="A378" s="24" t="s">
        <v>7593</v>
      </c>
      <c r="B378" s="24" t="s">
        <v>8000</v>
      </c>
      <c r="C378" s="24" t="s">
        <v>721</v>
      </c>
      <c r="D378" s="24" t="s">
        <v>8004</v>
      </c>
      <c r="E378" s="24" t="s">
        <v>8201</v>
      </c>
      <c r="F378" t="s">
        <v>132</v>
      </c>
    </row>
    <row r="379" spans="1:6" x14ac:dyDescent="0.25">
      <c r="A379" s="24" t="s">
        <v>7061</v>
      </c>
      <c r="B379" s="24" t="s">
        <v>8000</v>
      </c>
      <c r="C379" s="24" t="s">
        <v>721</v>
      </c>
      <c r="D379" s="24" t="s">
        <v>8004</v>
      </c>
      <c r="E379" s="24" t="s">
        <v>8201</v>
      </c>
      <c r="F379" t="s">
        <v>120</v>
      </c>
    </row>
    <row r="380" spans="1:6" x14ac:dyDescent="0.25">
      <c r="A380" s="24" t="s">
        <v>7594</v>
      </c>
      <c r="B380" s="24" t="s">
        <v>8000</v>
      </c>
      <c r="C380" s="24" t="s">
        <v>721</v>
      </c>
      <c r="D380" s="24" t="s">
        <v>8004</v>
      </c>
      <c r="E380" s="24" t="s">
        <v>8201</v>
      </c>
      <c r="F380" t="s">
        <v>219</v>
      </c>
    </row>
    <row r="381" spans="1:6" x14ac:dyDescent="0.25">
      <c r="A381" s="24" t="s">
        <v>7595</v>
      </c>
      <c r="B381" s="24" t="s">
        <v>8000</v>
      </c>
      <c r="C381" s="24" t="s">
        <v>721</v>
      </c>
      <c r="D381" s="24" t="s">
        <v>8004</v>
      </c>
      <c r="E381" s="24" t="s">
        <v>8201</v>
      </c>
      <c r="F381" t="s">
        <v>118</v>
      </c>
    </row>
    <row r="382" spans="1:6" x14ac:dyDescent="0.25">
      <c r="A382" s="24" t="s">
        <v>7595</v>
      </c>
      <c r="B382" s="24" t="s">
        <v>8000</v>
      </c>
      <c r="C382" s="24" t="s">
        <v>721</v>
      </c>
      <c r="D382" s="24" t="s">
        <v>8004</v>
      </c>
      <c r="E382" s="24" t="s">
        <v>8201</v>
      </c>
      <c r="F382" t="s">
        <v>120</v>
      </c>
    </row>
    <row r="383" spans="1:6" x14ac:dyDescent="0.25">
      <c r="A383" s="24" t="s">
        <v>7596</v>
      </c>
      <c r="B383" s="24" t="s">
        <v>8000</v>
      </c>
      <c r="C383" s="24" t="s">
        <v>721</v>
      </c>
      <c r="D383" s="24" t="s">
        <v>8004</v>
      </c>
      <c r="E383" s="24" t="s">
        <v>8201</v>
      </c>
      <c r="F383" t="s">
        <v>150</v>
      </c>
    </row>
    <row r="384" spans="1:6" x14ac:dyDescent="0.25">
      <c r="A384" s="24" t="s">
        <v>7596</v>
      </c>
      <c r="B384" s="24" t="s">
        <v>8000</v>
      </c>
      <c r="C384" s="24" t="s">
        <v>721</v>
      </c>
      <c r="D384" s="24" t="s">
        <v>8004</v>
      </c>
      <c r="E384" s="24" t="s">
        <v>8201</v>
      </c>
      <c r="F384" t="s">
        <v>151</v>
      </c>
    </row>
    <row r="385" spans="1:6" x14ac:dyDescent="0.25">
      <c r="A385" s="24" t="s">
        <v>7062</v>
      </c>
      <c r="B385" s="24" t="s">
        <v>8000</v>
      </c>
      <c r="C385" s="24" t="s">
        <v>721</v>
      </c>
      <c r="D385" s="24" t="s">
        <v>8004</v>
      </c>
      <c r="E385" s="24" t="s">
        <v>8201</v>
      </c>
      <c r="F385" t="s">
        <v>118</v>
      </c>
    </row>
    <row r="386" spans="1:6" x14ac:dyDescent="0.25">
      <c r="A386" s="24" t="s">
        <v>7062</v>
      </c>
      <c r="B386" s="24" t="s">
        <v>8000</v>
      </c>
      <c r="C386" s="24" t="s">
        <v>721</v>
      </c>
      <c r="D386" s="24" t="s">
        <v>8004</v>
      </c>
      <c r="E386" s="24" t="s">
        <v>8201</v>
      </c>
      <c r="F386" t="s">
        <v>120</v>
      </c>
    </row>
    <row r="387" spans="1:6" x14ac:dyDescent="0.25">
      <c r="A387" s="24" t="s">
        <v>7063</v>
      </c>
      <c r="B387" s="24" t="s">
        <v>8000</v>
      </c>
      <c r="C387" s="24" t="s">
        <v>721</v>
      </c>
      <c r="D387" s="24" t="s">
        <v>8004</v>
      </c>
      <c r="E387" s="24" t="s">
        <v>8201</v>
      </c>
      <c r="F387" t="s">
        <v>141</v>
      </c>
    </row>
    <row r="388" spans="1:6" x14ac:dyDescent="0.25">
      <c r="A388" s="24" t="s">
        <v>7064</v>
      </c>
      <c r="B388" s="24" t="s">
        <v>8000</v>
      </c>
      <c r="C388" s="24" t="s">
        <v>721</v>
      </c>
      <c r="D388" s="24" t="s">
        <v>8004</v>
      </c>
      <c r="E388" s="24" t="s">
        <v>8201</v>
      </c>
      <c r="F388" t="s">
        <v>152</v>
      </c>
    </row>
    <row r="389" spans="1:6" x14ac:dyDescent="0.25">
      <c r="A389" s="24" t="s">
        <v>7064</v>
      </c>
      <c r="B389" s="24" t="s">
        <v>8000</v>
      </c>
      <c r="C389" s="24" t="s">
        <v>721</v>
      </c>
      <c r="D389" s="24" t="s">
        <v>8004</v>
      </c>
      <c r="E389" s="24" t="s">
        <v>8201</v>
      </c>
      <c r="F389" t="s">
        <v>120</v>
      </c>
    </row>
    <row r="390" spans="1:6" x14ac:dyDescent="0.25">
      <c r="A390" s="24" t="s">
        <v>7065</v>
      </c>
      <c r="B390" s="24" t="s">
        <v>8000</v>
      </c>
      <c r="C390" s="24" t="s">
        <v>721</v>
      </c>
      <c r="D390" s="24" t="s">
        <v>8004</v>
      </c>
      <c r="E390" s="24" t="s">
        <v>8201</v>
      </c>
      <c r="F390" t="s">
        <v>219</v>
      </c>
    </row>
    <row r="391" spans="1:6" x14ac:dyDescent="0.25">
      <c r="A391" s="24" t="s">
        <v>7065</v>
      </c>
      <c r="B391" s="24" t="s">
        <v>8000</v>
      </c>
      <c r="C391" s="24" t="s">
        <v>721</v>
      </c>
      <c r="D391" s="24" t="s">
        <v>8004</v>
      </c>
      <c r="E391" s="24" t="s">
        <v>8201</v>
      </c>
      <c r="F391" t="s">
        <v>152</v>
      </c>
    </row>
    <row r="392" spans="1:6" x14ac:dyDescent="0.25">
      <c r="A392" s="24" t="s">
        <v>7597</v>
      </c>
      <c r="B392" s="24" t="s">
        <v>8000</v>
      </c>
      <c r="C392" s="24" t="s">
        <v>287</v>
      </c>
      <c r="D392" s="24" t="s">
        <v>8002</v>
      </c>
      <c r="E392" s="24" t="s">
        <v>8201</v>
      </c>
      <c r="F392" t="s">
        <v>118</v>
      </c>
    </row>
    <row r="393" spans="1:6" x14ac:dyDescent="0.25">
      <c r="A393" s="24" t="s">
        <v>7597</v>
      </c>
      <c r="B393" s="24" t="s">
        <v>8000</v>
      </c>
      <c r="C393" s="24" t="s">
        <v>287</v>
      </c>
      <c r="D393" s="24" t="s">
        <v>8002</v>
      </c>
      <c r="E393" s="24" t="s">
        <v>8201</v>
      </c>
      <c r="F393" t="s">
        <v>119</v>
      </c>
    </row>
    <row r="394" spans="1:6" x14ac:dyDescent="0.25">
      <c r="A394" s="24" t="s">
        <v>7597</v>
      </c>
      <c r="B394" s="24" t="s">
        <v>8000</v>
      </c>
      <c r="C394" s="24" t="s">
        <v>287</v>
      </c>
      <c r="D394" s="24" t="s">
        <v>8002</v>
      </c>
      <c r="E394" s="24" t="s">
        <v>8201</v>
      </c>
      <c r="F394" t="s">
        <v>120</v>
      </c>
    </row>
    <row r="395" spans="1:6" x14ac:dyDescent="0.25">
      <c r="A395" s="24" t="s">
        <v>7066</v>
      </c>
      <c r="B395" s="24" t="s">
        <v>8000</v>
      </c>
      <c r="C395" s="24" t="s">
        <v>287</v>
      </c>
      <c r="D395" s="24" t="s">
        <v>8002</v>
      </c>
      <c r="E395" s="24" t="s">
        <v>8201</v>
      </c>
      <c r="F395" t="s">
        <v>246</v>
      </c>
    </row>
    <row r="396" spans="1:6" x14ac:dyDescent="0.25">
      <c r="A396" s="24" t="s">
        <v>7066</v>
      </c>
      <c r="B396" s="24" t="s">
        <v>8000</v>
      </c>
      <c r="C396" s="24" t="s">
        <v>287</v>
      </c>
      <c r="D396" s="24" t="s">
        <v>8002</v>
      </c>
      <c r="E396" s="24" t="s">
        <v>8201</v>
      </c>
      <c r="F396" t="s">
        <v>150</v>
      </c>
    </row>
    <row r="397" spans="1:6" x14ac:dyDescent="0.25">
      <c r="A397" s="24" t="s">
        <v>7067</v>
      </c>
      <c r="B397" s="24" t="s">
        <v>8000</v>
      </c>
      <c r="C397" s="24" t="s">
        <v>287</v>
      </c>
      <c r="D397" s="24" t="s">
        <v>8002</v>
      </c>
      <c r="E397" s="24" t="s">
        <v>8201</v>
      </c>
      <c r="F397" t="s">
        <v>118</v>
      </c>
    </row>
    <row r="398" spans="1:6" x14ac:dyDescent="0.25">
      <c r="A398" s="24" t="s">
        <v>7067</v>
      </c>
      <c r="B398" s="24" t="s">
        <v>8000</v>
      </c>
      <c r="C398" s="24" t="s">
        <v>287</v>
      </c>
      <c r="D398" s="24" t="s">
        <v>8002</v>
      </c>
      <c r="E398" s="24" t="s">
        <v>8201</v>
      </c>
      <c r="F398" t="s">
        <v>246</v>
      </c>
    </row>
    <row r="399" spans="1:6" x14ac:dyDescent="0.25">
      <c r="A399" s="24" t="s">
        <v>7067</v>
      </c>
      <c r="B399" s="24" t="s">
        <v>8000</v>
      </c>
      <c r="C399" s="24" t="s">
        <v>287</v>
      </c>
      <c r="D399" s="24" t="s">
        <v>8002</v>
      </c>
      <c r="E399" s="24" t="s">
        <v>8201</v>
      </c>
      <c r="F399" t="s">
        <v>120</v>
      </c>
    </row>
    <row r="400" spans="1:6" x14ac:dyDescent="0.25">
      <c r="A400" s="24" t="s">
        <v>7598</v>
      </c>
      <c r="B400" s="24" t="s">
        <v>8001</v>
      </c>
      <c r="C400" s="24" t="s">
        <v>287</v>
      </c>
      <c r="D400" s="24" t="s">
        <v>8002</v>
      </c>
      <c r="E400" s="24" t="s">
        <v>8201</v>
      </c>
      <c r="F400" t="s">
        <v>605</v>
      </c>
    </row>
    <row r="401" spans="1:6" x14ac:dyDescent="0.25">
      <c r="A401" s="24" t="s">
        <v>7598</v>
      </c>
      <c r="B401" s="24" t="s">
        <v>8001</v>
      </c>
      <c r="C401" s="24" t="s">
        <v>287</v>
      </c>
      <c r="D401" s="24" t="s">
        <v>8002</v>
      </c>
      <c r="E401" s="24" t="s">
        <v>8201</v>
      </c>
      <c r="F401" t="s">
        <v>219</v>
      </c>
    </row>
    <row r="402" spans="1:6" x14ac:dyDescent="0.25">
      <c r="A402" s="24" t="s">
        <v>7598</v>
      </c>
      <c r="B402" s="24" t="s">
        <v>8001</v>
      </c>
      <c r="C402" s="24" t="s">
        <v>287</v>
      </c>
      <c r="D402" s="24" t="s">
        <v>8002</v>
      </c>
      <c r="E402" s="24" t="s">
        <v>8201</v>
      </c>
      <c r="F402" t="s">
        <v>119</v>
      </c>
    </row>
    <row r="403" spans="1:6" x14ac:dyDescent="0.25">
      <c r="A403" s="24" t="s">
        <v>7598</v>
      </c>
      <c r="B403" s="24" t="s">
        <v>8001</v>
      </c>
      <c r="C403" s="24" t="s">
        <v>287</v>
      </c>
      <c r="D403" s="24" t="s">
        <v>8002</v>
      </c>
      <c r="E403" s="24" t="s">
        <v>8201</v>
      </c>
      <c r="F403" t="s">
        <v>151</v>
      </c>
    </row>
    <row r="404" spans="1:6" x14ac:dyDescent="0.25">
      <c r="A404" s="24" t="s">
        <v>7068</v>
      </c>
      <c r="B404" s="24" t="s">
        <v>8000</v>
      </c>
      <c r="C404" s="24" t="s">
        <v>287</v>
      </c>
      <c r="D404" s="24" t="s">
        <v>8002</v>
      </c>
      <c r="E404" s="24" t="s">
        <v>8201</v>
      </c>
      <c r="F404" t="s">
        <v>141</v>
      </c>
    </row>
    <row r="405" spans="1:6" x14ac:dyDescent="0.25">
      <c r="A405" s="24" t="s">
        <v>7069</v>
      </c>
      <c r="B405" s="24" t="s">
        <v>8000</v>
      </c>
      <c r="C405" s="24" t="s">
        <v>287</v>
      </c>
      <c r="D405" s="24" t="s">
        <v>8002</v>
      </c>
      <c r="E405" s="24" t="s">
        <v>8201</v>
      </c>
      <c r="F405" t="s">
        <v>141</v>
      </c>
    </row>
    <row r="406" spans="1:6" x14ac:dyDescent="0.25">
      <c r="A406" s="24" t="s">
        <v>7070</v>
      </c>
      <c r="B406" s="24" t="s">
        <v>8000</v>
      </c>
      <c r="C406" s="24" t="s">
        <v>287</v>
      </c>
      <c r="D406" s="24" t="s">
        <v>8002</v>
      </c>
      <c r="E406" s="24" t="s">
        <v>8201</v>
      </c>
      <c r="F406" t="s">
        <v>151</v>
      </c>
    </row>
    <row r="407" spans="1:6" x14ac:dyDescent="0.25">
      <c r="A407" s="24" t="s">
        <v>7070</v>
      </c>
      <c r="B407" s="24" t="s">
        <v>8000</v>
      </c>
      <c r="C407" s="24" t="s">
        <v>287</v>
      </c>
      <c r="D407" s="24" t="s">
        <v>8002</v>
      </c>
      <c r="E407" s="24" t="s">
        <v>8201</v>
      </c>
      <c r="F407" t="s">
        <v>152</v>
      </c>
    </row>
    <row r="408" spans="1:6" x14ac:dyDescent="0.25">
      <c r="A408" s="24" t="s">
        <v>7070</v>
      </c>
      <c r="B408" s="24" t="s">
        <v>8000</v>
      </c>
      <c r="C408" s="24" t="s">
        <v>287</v>
      </c>
      <c r="D408" s="24" t="s">
        <v>8002</v>
      </c>
      <c r="E408" s="24" t="s">
        <v>8201</v>
      </c>
      <c r="F408" t="s">
        <v>120</v>
      </c>
    </row>
    <row r="409" spans="1:6" x14ac:dyDescent="0.25">
      <c r="A409" s="24" t="s">
        <v>7070</v>
      </c>
      <c r="B409" s="24" t="s">
        <v>8000</v>
      </c>
      <c r="C409" s="24" t="s">
        <v>287</v>
      </c>
      <c r="D409" s="24" t="s">
        <v>8002</v>
      </c>
      <c r="E409" s="24" t="s">
        <v>8201</v>
      </c>
      <c r="F409" t="s">
        <v>132</v>
      </c>
    </row>
    <row r="410" spans="1:6" x14ac:dyDescent="0.25">
      <c r="A410" s="24" t="s">
        <v>7599</v>
      </c>
      <c r="B410" s="24" t="s">
        <v>8000</v>
      </c>
      <c r="C410" s="24" t="s">
        <v>287</v>
      </c>
      <c r="D410" s="24" t="s">
        <v>8002</v>
      </c>
      <c r="E410" s="24" t="s">
        <v>8201</v>
      </c>
      <c r="F410" t="s">
        <v>119</v>
      </c>
    </row>
    <row r="411" spans="1:6" x14ac:dyDescent="0.25">
      <c r="A411" s="24" t="s">
        <v>7071</v>
      </c>
      <c r="B411" s="24" t="s">
        <v>8000</v>
      </c>
      <c r="C411" s="24" t="s">
        <v>287</v>
      </c>
      <c r="D411" s="24" t="s">
        <v>8002</v>
      </c>
      <c r="E411" s="24" t="s">
        <v>8201</v>
      </c>
      <c r="F411" t="s">
        <v>246</v>
      </c>
    </row>
    <row r="412" spans="1:6" x14ac:dyDescent="0.25">
      <c r="A412" s="24" t="s">
        <v>7071</v>
      </c>
      <c r="B412" s="24" t="s">
        <v>8000</v>
      </c>
      <c r="C412" s="24" t="s">
        <v>287</v>
      </c>
      <c r="D412" s="24" t="s">
        <v>8002</v>
      </c>
      <c r="E412" s="24" t="s">
        <v>8201</v>
      </c>
      <c r="F412" t="s">
        <v>150</v>
      </c>
    </row>
    <row r="413" spans="1:6" x14ac:dyDescent="0.25">
      <c r="A413" s="24" t="s">
        <v>7071</v>
      </c>
      <c r="B413" s="24" t="s">
        <v>8000</v>
      </c>
      <c r="C413" s="24" t="s">
        <v>287</v>
      </c>
      <c r="D413" s="24" t="s">
        <v>8002</v>
      </c>
      <c r="E413" s="24" t="s">
        <v>8201</v>
      </c>
      <c r="F413" t="s">
        <v>152</v>
      </c>
    </row>
    <row r="414" spans="1:6" x14ac:dyDescent="0.25">
      <c r="A414" s="24" t="s">
        <v>7071</v>
      </c>
      <c r="B414" s="24" t="s">
        <v>8000</v>
      </c>
      <c r="C414" s="24" t="s">
        <v>287</v>
      </c>
      <c r="D414" s="24" t="s">
        <v>8002</v>
      </c>
      <c r="E414" s="24" t="s">
        <v>8201</v>
      </c>
      <c r="F414" t="s">
        <v>120</v>
      </c>
    </row>
    <row r="415" spans="1:6" x14ac:dyDescent="0.25">
      <c r="A415" s="24" t="s">
        <v>7072</v>
      </c>
      <c r="B415" s="24" t="s">
        <v>8000</v>
      </c>
      <c r="C415" s="24" t="s">
        <v>287</v>
      </c>
      <c r="D415" s="24" t="s">
        <v>8002</v>
      </c>
      <c r="E415" s="24" t="s">
        <v>8201</v>
      </c>
      <c r="F415" t="s">
        <v>606</v>
      </c>
    </row>
    <row r="416" spans="1:6" x14ac:dyDescent="0.25">
      <c r="A416" s="24" t="s">
        <v>7072</v>
      </c>
      <c r="B416" s="24" t="s">
        <v>8000</v>
      </c>
      <c r="C416" s="24" t="s">
        <v>287</v>
      </c>
      <c r="D416" s="24" t="s">
        <v>8002</v>
      </c>
      <c r="E416" s="24" t="s">
        <v>8201</v>
      </c>
      <c r="F416" t="s">
        <v>118</v>
      </c>
    </row>
    <row r="417" spans="1:6" x14ac:dyDescent="0.25">
      <c r="A417" s="24" t="s">
        <v>7072</v>
      </c>
      <c r="B417" s="24" t="s">
        <v>8000</v>
      </c>
      <c r="C417" s="24" t="s">
        <v>287</v>
      </c>
      <c r="D417" s="24" t="s">
        <v>8002</v>
      </c>
      <c r="E417" s="24" t="s">
        <v>8201</v>
      </c>
      <c r="F417" t="s">
        <v>151</v>
      </c>
    </row>
    <row r="418" spans="1:6" x14ac:dyDescent="0.25">
      <c r="A418" s="24" t="s">
        <v>7072</v>
      </c>
      <c r="B418" s="24" t="s">
        <v>8000</v>
      </c>
      <c r="C418" s="24" t="s">
        <v>287</v>
      </c>
      <c r="D418" s="24" t="s">
        <v>8002</v>
      </c>
      <c r="E418" s="24" t="s">
        <v>8201</v>
      </c>
      <c r="F418" t="s">
        <v>120</v>
      </c>
    </row>
    <row r="419" spans="1:6" x14ac:dyDescent="0.25">
      <c r="A419" s="24" t="s">
        <v>7073</v>
      </c>
      <c r="B419" s="24" t="s">
        <v>8000</v>
      </c>
      <c r="C419" s="24" t="s">
        <v>287</v>
      </c>
      <c r="D419" s="24" t="s">
        <v>8002</v>
      </c>
      <c r="E419" s="24" t="s">
        <v>8201</v>
      </c>
      <c r="F419" t="s">
        <v>151</v>
      </c>
    </row>
    <row r="420" spans="1:6" x14ac:dyDescent="0.25">
      <c r="A420" s="24" t="s">
        <v>7073</v>
      </c>
      <c r="B420" s="24" t="s">
        <v>8000</v>
      </c>
      <c r="C420" s="24" t="s">
        <v>287</v>
      </c>
      <c r="D420" s="24" t="s">
        <v>8002</v>
      </c>
      <c r="E420" s="24" t="s">
        <v>8201</v>
      </c>
      <c r="F420" t="s">
        <v>152</v>
      </c>
    </row>
    <row r="421" spans="1:6" x14ac:dyDescent="0.25">
      <c r="A421" s="24" t="s">
        <v>7600</v>
      </c>
      <c r="B421" s="24" t="s">
        <v>8000</v>
      </c>
      <c r="C421" s="24" t="s">
        <v>287</v>
      </c>
      <c r="D421" s="24" t="s">
        <v>8002</v>
      </c>
      <c r="E421" s="24" t="s">
        <v>8201</v>
      </c>
      <c r="F421" t="s">
        <v>151</v>
      </c>
    </row>
    <row r="422" spans="1:6" x14ac:dyDescent="0.25">
      <c r="A422" s="24" t="s">
        <v>7074</v>
      </c>
      <c r="B422" s="24" t="s">
        <v>8000</v>
      </c>
      <c r="C422" s="24" t="s">
        <v>287</v>
      </c>
      <c r="D422" s="24" t="s">
        <v>8002</v>
      </c>
      <c r="E422" s="24" t="s">
        <v>8201</v>
      </c>
      <c r="F422" t="s">
        <v>151</v>
      </c>
    </row>
    <row r="423" spans="1:6" x14ac:dyDescent="0.25">
      <c r="A423" s="24" t="s">
        <v>7075</v>
      </c>
      <c r="B423" s="24" t="s">
        <v>8000</v>
      </c>
      <c r="C423" s="24" t="s">
        <v>287</v>
      </c>
      <c r="D423" s="24" t="s">
        <v>8002</v>
      </c>
      <c r="E423" s="24" t="s">
        <v>8201</v>
      </c>
      <c r="F423" t="s">
        <v>219</v>
      </c>
    </row>
    <row r="424" spans="1:6" x14ac:dyDescent="0.25">
      <c r="A424" s="24" t="s">
        <v>7075</v>
      </c>
      <c r="B424" s="24" t="s">
        <v>8000</v>
      </c>
      <c r="C424" s="24" t="s">
        <v>287</v>
      </c>
      <c r="D424" s="24" t="s">
        <v>8002</v>
      </c>
      <c r="E424" s="24" t="s">
        <v>8201</v>
      </c>
      <c r="F424" t="s">
        <v>150</v>
      </c>
    </row>
    <row r="425" spans="1:6" x14ac:dyDescent="0.25">
      <c r="A425" s="24" t="s">
        <v>7075</v>
      </c>
      <c r="B425" s="24" t="s">
        <v>8000</v>
      </c>
      <c r="C425" s="24" t="s">
        <v>287</v>
      </c>
      <c r="D425" s="24" t="s">
        <v>8002</v>
      </c>
      <c r="E425" s="24" t="s">
        <v>8201</v>
      </c>
      <c r="F425" t="s">
        <v>120</v>
      </c>
    </row>
    <row r="426" spans="1:6" x14ac:dyDescent="0.25">
      <c r="A426" s="24" t="s">
        <v>7076</v>
      </c>
      <c r="B426" s="24" t="s">
        <v>8000</v>
      </c>
      <c r="C426" s="24" t="s">
        <v>287</v>
      </c>
      <c r="D426" s="24" t="s">
        <v>8002</v>
      </c>
      <c r="E426" s="24" t="s">
        <v>8201</v>
      </c>
      <c r="F426" t="s">
        <v>152</v>
      </c>
    </row>
    <row r="427" spans="1:6" x14ac:dyDescent="0.25">
      <c r="A427" s="24" t="s">
        <v>7077</v>
      </c>
      <c r="B427" s="24" t="s">
        <v>8000</v>
      </c>
      <c r="C427" s="24" t="s">
        <v>287</v>
      </c>
      <c r="D427" s="24" t="s">
        <v>8002</v>
      </c>
      <c r="E427" s="24" t="s">
        <v>8201</v>
      </c>
      <c r="F427" t="s">
        <v>118</v>
      </c>
    </row>
    <row r="428" spans="1:6" x14ac:dyDescent="0.25">
      <c r="A428" s="24" t="s">
        <v>7077</v>
      </c>
      <c r="B428" s="24" t="s">
        <v>8000</v>
      </c>
      <c r="C428" s="24" t="s">
        <v>287</v>
      </c>
      <c r="D428" s="24" t="s">
        <v>8002</v>
      </c>
      <c r="E428" s="24" t="s">
        <v>8201</v>
      </c>
      <c r="F428" t="s">
        <v>151</v>
      </c>
    </row>
    <row r="429" spans="1:6" x14ac:dyDescent="0.25">
      <c r="A429" s="24" t="s">
        <v>7077</v>
      </c>
      <c r="B429" s="24" t="s">
        <v>8000</v>
      </c>
      <c r="C429" s="24" t="s">
        <v>287</v>
      </c>
      <c r="D429" s="24" t="s">
        <v>8002</v>
      </c>
      <c r="E429" s="24" t="s">
        <v>8201</v>
      </c>
      <c r="F429" t="s">
        <v>152</v>
      </c>
    </row>
    <row r="430" spans="1:6" x14ac:dyDescent="0.25">
      <c r="A430" s="24" t="s">
        <v>7077</v>
      </c>
      <c r="B430" s="24" t="s">
        <v>8000</v>
      </c>
      <c r="C430" s="24" t="s">
        <v>287</v>
      </c>
      <c r="D430" s="24" t="s">
        <v>8002</v>
      </c>
      <c r="E430" s="24" t="s">
        <v>8201</v>
      </c>
      <c r="F430" t="s">
        <v>132</v>
      </c>
    </row>
    <row r="431" spans="1:6" x14ac:dyDescent="0.25">
      <c r="A431" s="24" t="s">
        <v>7078</v>
      </c>
      <c r="B431" s="24" t="s">
        <v>8000</v>
      </c>
      <c r="C431" s="24" t="s">
        <v>287</v>
      </c>
      <c r="D431" s="24" t="s">
        <v>8002</v>
      </c>
      <c r="E431" s="24" t="s">
        <v>8201</v>
      </c>
      <c r="F431" t="s">
        <v>120</v>
      </c>
    </row>
    <row r="432" spans="1:6" x14ac:dyDescent="0.25">
      <c r="A432" s="24" t="s">
        <v>7601</v>
      </c>
      <c r="B432" s="24" t="s">
        <v>8000</v>
      </c>
      <c r="C432" s="24" t="s">
        <v>287</v>
      </c>
      <c r="D432" s="24" t="s">
        <v>8002</v>
      </c>
      <c r="E432" s="24" t="s">
        <v>8201</v>
      </c>
      <c r="F432" t="s">
        <v>151</v>
      </c>
    </row>
    <row r="433" spans="1:6" x14ac:dyDescent="0.25">
      <c r="A433" s="24" t="s">
        <v>7601</v>
      </c>
      <c r="B433" s="24" t="s">
        <v>8000</v>
      </c>
      <c r="C433" s="24" t="s">
        <v>287</v>
      </c>
      <c r="D433" s="24" t="s">
        <v>8002</v>
      </c>
      <c r="E433" s="24" t="s">
        <v>8201</v>
      </c>
      <c r="F433" t="s">
        <v>120</v>
      </c>
    </row>
    <row r="434" spans="1:6" x14ac:dyDescent="0.25">
      <c r="A434" s="24" t="s">
        <v>7079</v>
      </c>
      <c r="B434" s="24" t="s">
        <v>8000</v>
      </c>
      <c r="C434" s="24" t="s">
        <v>287</v>
      </c>
      <c r="D434" s="24" t="s">
        <v>8002</v>
      </c>
      <c r="E434" s="24" t="s">
        <v>8201</v>
      </c>
      <c r="F434" t="s">
        <v>132</v>
      </c>
    </row>
    <row r="435" spans="1:6" x14ac:dyDescent="0.25">
      <c r="A435" s="24" t="s">
        <v>7080</v>
      </c>
      <c r="B435" s="24" t="s">
        <v>8000</v>
      </c>
      <c r="C435" s="24" t="s">
        <v>287</v>
      </c>
      <c r="D435" s="24" t="s">
        <v>8002</v>
      </c>
      <c r="E435" s="24" t="s">
        <v>8201</v>
      </c>
      <c r="F435" t="s">
        <v>118</v>
      </c>
    </row>
    <row r="436" spans="1:6" x14ac:dyDescent="0.25">
      <c r="A436" s="24" t="s">
        <v>7080</v>
      </c>
      <c r="B436" s="24" t="s">
        <v>8000</v>
      </c>
      <c r="C436" s="24" t="s">
        <v>287</v>
      </c>
      <c r="D436" s="24" t="s">
        <v>8002</v>
      </c>
      <c r="E436" s="24" t="s">
        <v>8201</v>
      </c>
      <c r="F436" t="s">
        <v>151</v>
      </c>
    </row>
    <row r="437" spans="1:6" x14ac:dyDescent="0.25">
      <c r="A437" s="24" t="s">
        <v>7080</v>
      </c>
      <c r="B437" s="24" t="s">
        <v>8000</v>
      </c>
      <c r="C437" s="24" t="s">
        <v>287</v>
      </c>
      <c r="D437" s="24" t="s">
        <v>8002</v>
      </c>
      <c r="E437" s="24" t="s">
        <v>8201</v>
      </c>
      <c r="F437" t="s">
        <v>132</v>
      </c>
    </row>
    <row r="438" spans="1:6" x14ac:dyDescent="0.25">
      <c r="A438" s="24" t="s">
        <v>7602</v>
      </c>
      <c r="B438" s="24" t="s">
        <v>8000</v>
      </c>
      <c r="C438" s="24" t="s">
        <v>287</v>
      </c>
      <c r="D438" s="24" t="s">
        <v>8002</v>
      </c>
      <c r="E438" s="24" t="s">
        <v>8201</v>
      </c>
      <c r="F438" t="s">
        <v>118</v>
      </c>
    </row>
    <row r="439" spans="1:6" x14ac:dyDescent="0.25">
      <c r="A439" s="24" t="s">
        <v>7602</v>
      </c>
      <c r="B439" s="24" t="s">
        <v>8000</v>
      </c>
      <c r="C439" s="24" t="s">
        <v>287</v>
      </c>
      <c r="D439" s="24" t="s">
        <v>8002</v>
      </c>
      <c r="E439" s="24" t="s">
        <v>8201</v>
      </c>
      <c r="F439" t="s">
        <v>181</v>
      </c>
    </row>
    <row r="440" spans="1:6" x14ac:dyDescent="0.25">
      <c r="A440" s="24" t="s">
        <v>7602</v>
      </c>
      <c r="B440" s="24" t="s">
        <v>8000</v>
      </c>
      <c r="C440" s="24" t="s">
        <v>287</v>
      </c>
      <c r="D440" s="24" t="s">
        <v>8002</v>
      </c>
      <c r="E440" s="24" t="s">
        <v>8201</v>
      </c>
      <c r="F440" t="s">
        <v>119</v>
      </c>
    </row>
    <row r="441" spans="1:6" x14ac:dyDescent="0.25">
      <c r="A441" s="24" t="s">
        <v>7602</v>
      </c>
      <c r="B441" s="24" t="s">
        <v>8000</v>
      </c>
      <c r="C441" s="24" t="s">
        <v>287</v>
      </c>
      <c r="D441" s="24" t="s">
        <v>8002</v>
      </c>
      <c r="E441" s="24" t="s">
        <v>8201</v>
      </c>
      <c r="F441" t="s">
        <v>151</v>
      </c>
    </row>
    <row r="442" spans="1:6" x14ac:dyDescent="0.25">
      <c r="A442" s="24" t="s">
        <v>7603</v>
      </c>
      <c r="B442" s="24" t="s">
        <v>8000</v>
      </c>
      <c r="C442" s="24" t="s">
        <v>287</v>
      </c>
      <c r="D442" s="24" t="s">
        <v>8002</v>
      </c>
      <c r="E442" s="24" t="s">
        <v>8201</v>
      </c>
      <c r="F442" t="s">
        <v>118</v>
      </c>
    </row>
    <row r="443" spans="1:6" x14ac:dyDescent="0.25">
      <c r="A443" s="24" t="s">
        <v>7603</v>
      </c>
      <c r="B443" s="24" t="s">
        <v>8000</v>
      </c>
      <c r="C443" s="24" t="s">
        <v>287</v>
      </c>
      <c r="D443" s="24" t="s">
        <v>8002</v>
      </c>
      <c r="E443" s="24" t="s">
        <v>8201</v>
      </c>
      <c r="F443" t="s">
        <v>119</v>
      </c>
    </row>
    <row r="444" spans="1:6" x14ac:dyDescent="0.25">
      <c r="A444" s="24" t="s">
        <v>7603</v>
      </c>
      <c r="B444" s="24" t="s">
        <v>8000</v>
      </c>
      <c r="C444" s="24" t="s">
        <v>287</v>
      </c>
      <c r="D444" s="24" t="s">
        <v>8002</v>
      </c>
      <c r="E444" s="24" t="s">
        <v>8201</v>
      </c>
      <c r="F444" t="s">
        <v>152</v>
      </c>
    </row>
    <row r="445" spans="1:6" x14ac:dyDescent="0.25">
      <c r="A445" s="24" t="s">
        <v>7603</v>
      </c>
      <c r="B445" s="24" t="s">
        <v>8000</v>
      </c>
      <c r="C445" s="24" t="s">
        <v>287</v>
      </c>
      <c r="D445" s="24" t="s">
        <v>8002</v>
      </c>
      <c r="E445" s="24" t="s">
        <v>8201</v>
      </c>
      <c r="F445" t="s">
        <v>120</v>
      </c>
    </row>
    <row r="446" spans="1:6" x14ac:dyDescent="0.25">
      <c r="A446" s="24" t="s">
        <v>7081</v>
      </c>
      <c r="B446" s="24" t="s">
        <v>8000</v>
      </c>
      <c r="C446" s="24" t="s">
        <v>287</v>
      </c>
      <c r="D446" s="24" t="s">
        <v>8002</v>
      </c>
      <c r="E446" s="24" t="s">
        <v>8201</v>
      </c>
      <c r="F446" t="s">
        <v>152</v>
      </c>
    </row>
    <row r="447" spans="1:6" x14ac:dyDescent="0.25">
      <c r="A447" s="24" t="s">
        <v>7081</v>
      </c>
      <c r="B447" s="24" t="s">
        <v>8000</v>
      </c>
      <c r="C447" s="24" t="s">
        <v>287</v>
      </c>
      <c r="D447" s="24" t="s">
        <v>8002</v>
      </c>
      <c r="E447" s="24" t="s">
        <v>8201</v>
      </c>
      <c r="F447" t="s">
        <v>120</v>
      </c>
    </row>
    <row r="448" spans="1:6" x14ac:dyDescent="0.25">
      <c r="A448" s="24" t="s">
        <v>7082</v>
      </c>
      <c r="B448" s="24" t="s">
        <v>8000</v>
      </c>
      <c r="C448" s="24" t="s">
        <v>287</v>
      </c>
      <c r="D448" s="24" t="s">
        <v>8002</v>
      </c>
      <c r="E448" s="24" t="s">
        <v>8201</v>
      </c>
      <c r="F448" t="s">
        <v>118</v>
      </c>
    </row>
    <row r="449" spans="1:6" x14ac:dyDescent="0.25">
      <c r="A449" s="24" t="s">
        <v>7082</v>
      </c>
      <c r="B449" s="24" t="s">
        <v>8000</v>
      </c>
      <c r="C449" s="24" t="s">
        <v>287</v>
      </c>
      <c r="D449" s="24" t="s">
        <v>8002</v>
      </c>
      <c r="E449" s="24" t="s">
        <v>8201</v>
      </c>
      <c r="F449" t="s">
        <v>246</v>
      </c>
    </row>
    <row r="450" spans="1:6" x14ac:dyDescent="0.25">
      <c r="A450" s="24" t="s">
        <v>7082</v>
      </c>
      <c r="B450" s="24" t="s">
        <v>8000</v>
      </c>
      <c r="C450" s="24" t="s">
        <v>287</v>
      </c>
      <c r="D450" s="24" t="s">
        <v>8002</v>
      </c>
      <c r="E450" s="24" t="s">
        <v>8201</v>
      </c>
      <c r="F450" t="s">
        <v>120</v>
      </c>
    </row>
    <row r="451" spans="1:6" x14ac:dyDescent="0.25">
      <c r="A451" s="24" t="s">
        <v>7083</v>
      </c>
      <c r="B451" s="24" t="s">
        <v>8000</v>
      </c>
      <c r="C451" s="24" t="s">
        <v>287</v>
      </c>
      <c r="D451" s="24" t="s">
        <v>8002</v>
      </c>
      <c r="E451" s="24" t="s">
        <v>8201</v>
      </c>
      <c r="F451" t="s">
        <v>141</v>
      </c>
    </row>
    <row r="452" spans="1:6" x14ac:dyDescent="0.25">
      <c r="A452" s="24" t="s">
        <v>7084</v>
      </c>
      <c r="B452" s="24" t="s">
        <v>8000</v>
      </c>
      <c r="C452" s="24" t="s">
        <v>287</v>
      </c>
      <c r="D452" s="24" t="s">
        <v>8002</v>
      </c>
      <c r="E452" s="24" t="s">
        <v>8201</v>
      </c>
      <c r="F452" t="s">
        <v>120</v>
      </c>
    </row>
    <row r="453" spans="1:6" x14ac:dyDescent="0.25">
      <c r="A453" s="24" t="s">
        <v>7085</v>
      </c>
      <c r="B453" s="24" t="s">
        <v>8000</v>
      </c>
      <c r="C453" s="24" t="s">
        <v>287</v>
      </c>
      <c r="D453" s="24" t="s">
        <v>8002</v>
      </c>
      <c r="E453" s="24" t="s">
        <v>8201</v>
      </c>
      <c r="F453" t="s">
        <v>152</v>
      </c>
    </row>
    <row r="454" spans="1:6" x14ac:dyDescent="0.25">
      <c r="A454" s="24" t="s">
        <v>7085</v>
      </c>
      <c r="B454" s="24" t="s">
        <v>8000</v>
      </c>
      <c r="C454" s="24" t="s">
        <v>287</v>
      </c>
      <c r="D454" s="24" t="s">
        <v>8002</v>
      </c>
      <c r="E454" s="24" t="s">
        <v>8201</v>
      </c>
      <c r="F454" t="s">
        <v>120</v>
      </c>
    </row>
    <row r="455" spans="1:6" x14ac:dyDescent="0.25">
      <c r="A455" s="24" t="s">
        <v>7086</v>
      </c>
      <c r="B455" s="24" t="s">
        <v>8000</v>
      </c>
      <c r="C455" s="24" t="s">
        <v>449</v>
      </c>
      <c r="D455" s="24" t="s">
        <v>8002</v>
      </c>
      <c r="E455" s="24" t="s">
        <v>8201</v>
      </c>
      <c r="F455" t="s">
        <v>118</v>
      </c>
    </row>
    <row r="456" spans="1:6" x14ac:dyDescent="0.25">
      <c r="A456" s="24" t="s">
        <v>7086</v>
      </c>
      <c r="B456" s="24" t="s">
        <v>8000</v>
      </c>
      <c r="C456" s="24" t="s">
        <v>449</v>
      </c>
      <c r="D456" s="24" t="s">
        <v>8002</v>
      </c>
      <c r="E456" s="24" t="s">
        <v>8201</v>
      </c>
      <c r="F456" t="s">
        <v>151</v>
      </c>
    </row>
    <row r="457" spans="1:6" x14ac:dyDescent="0.25">
      <c r="A457" s="24" t="s">
        <v>7086</v>
      </c>
      <c r="B457" s="24" t="s">
        <v>8000</v>
      </c>
      <c r="C457" s="24" t="s">
        <v>449</v>
      </c>
      <c r="D457" s="24" t="s">
        <v>8002</v>
      </c>
      <c r="E457" s="24" t="s">
        <v>8201</v>
      </c>
      <c r="F457" t="s">
        <v>120</v>
      </c>
    </row>
    <row r="458" spans="1:6" x14ac:dyDescent="0.25">
      <c r="A458" s="24" t="s">
        <v>7604</v>
      </c>
      <c r="B458" s="24" t="s">
        <v>8001</v>
      </c>
      <c r="C458" s="24" t="s">
        <v>449</v>
      </c>
      <c r="D458" s="24" t="s">
        <v>8002</v>
      </c>
      <c r="E458" s="24" t="s">
        <v>8201</v>
      </c>
      <c r="F458" t="s">
        <v>119</v>
      </c>
    </row>
    <row r="459" spans="1:6" x14ac:dyDescent="0.25">
      <c r="A459" s="24" t="s">
        <v>7604</v>
      </c>
      <c r="B459" s="24" t="s">
        <v>8001</v>
      </c>
      <c r="C459" s="24" t="s">
        <v>449</v>
      </c>
      <c r="D459" s="24" t="s">
        <v>8002</v>
      </c>
      <c r="E459" s="24" t="s">
        <v>8201</v>
      </c>
      <c r="F459" t="s">
        <v>120</v>
      </c>
    </row>
    <row r="460" spans="1:6" x14ac:dyDescent="0.25">
      <c r="A460" s="24" t="s">
        <v>7604</v>
      </c>
      <c r="B460" s="24" t="s">
        <v>8001</v>
      </c>
      <c r="C460" s="24" t="s">
        <v>449</v>
      </c>
      <c r="D460" s="24" t="s">
        <v>8002</v>
      </c>
      <c r="E460" s="24" t="s">
        <v>8201</v>
      </c>
      <c r="F460" t="s">
        <v>132</v>
      </c>
    </row>
    <row r="461" spans="1:6" x14ac:dyDescent="0.25">
      <c r="A461" s="24" t="s">
        <v>7087</v>
      </c>
      <c r="B461" s="24" t="s">
        <v>8000</v>
      </c>
      <c r="C461" s="24" t="s">
        <v>449</v>
      </c>
      <c r="D461" s="24" t="s">
        <v>8002</v>
      </c>
      <c r="E461" s="24" t="s">
        <v>8201</v>
      </c>
      <c r="F461" t="s">
        <v>118</v>
      </c>
    </row>
    <row r="462" spans="1:6" x14ac:dyDescent="0.25">
      <c r="A462" s="24" t="s">
        <v>7087</v>
      </c>
      <c r="B462" s="24" t="s">
        <v>8000</v>
      </c>
      <c r="C462" s="24" t="s">
        <v>449</v>
      </c>
      <c r="D462" s="24" t="s">
        <v>8002</v>
      </c>
      <c r="E462" s="24" t="s">
        <v>8201</v>
      </c>
      <c r="F462" t="s">
        <v>120</v>
      </c>
    </row>
    <row r="463" spans="1:6" x14ac:dyDescent="0.25">
      <c r="A463" s="24" t="s">
        <v>7605</v>
      </c>
      <c r="B463" s="24" t="s">
        <v>8000</v>
      </c>
      <c r="C463" s="24" t="s">
        <v>449</v>
      </c>
      <c r="D463" s="24" t="s">
        <v>8002</v>
      </c>
      <c r="E463" s="24" t="s">
        <v>8201</v>
      </c>
      <c r="F463" t="s">
        <v>141</v>
      </c>
    </row>
    <row r="464" spans="1:6" x14ac:dyDescent="0.25">
      <c r="A464" s="24" t="s">
        <v>7088</v>
      </c>
      <c r="B464" s="24" t="s">
        <v>8000</v>
      </c>
      <c r="C464" s="24" t="s">
        <v>449</v>
      </c>
      <c r="D464" s="24" t="s">
        <v>8002</v>
      </c>
      <c r="E464" s="24" t="s">
        <v>8201</v>
      </c>
      <c r="F464" t="s">
        <v>120</v>
      </c>
    </row>
    <row r="465" spans="1:6" x14ac:dyDescent="0.25">
      <c r="A465" s="24" t="s">
        <v>7088</v>
      </c>
      <c r="B465" s="24" t="s">
        <v>8000</v>
      </c>
      <c r="C465" s="24" t="s">
        <v>449</v>
      </c>
      <c r="D465" s="24" t="s">
        <v>8002</v>
      </c>
      <c r="E465" s="24" t="s">
        <v>8201</v>
      </c>
      <c r="F465" t="s">
        <v>141</v>
      </c>
    </row>
    <row r="466" spans="1:6" x14ac:dyDescent="0.25">
      <c r="A466" s="24" t="s">
        <v>7606</v>
      </c>
      <c r="B466" s="24" t="s">
        <v>8000</v>
      </c>
      <c r="C466" s="24" t="s">
        <v>449</v>
      </c>
      <c r="D466" s="24" t="s">
        <v>8002</v>
      </c>
      <c r="E466" s="24" t="s">
        <v>8201</v>
      </c>
      <c r="F466" t="s">
        <v>141</v>
      </c>
    </row>
    <row r="467" spans="1:6" x14ac:dyDescent="0.25">
      <c r="A467" s="24" t="s">
        <v>7089</v>
      </c>
      <c r="B467" s="24" t="s">
        <v>8000</v>
      </c>
      <c r="C467" s="24" t="s">
        <v>449</v>
      </c>
      <c r="D467" s="24" t="s">
        <v>8002</v>
      </c>
      <c r="E467" s="24" t="s">
        <v>8201</v>
      </c>
      <c r="F467" t="s">
        <v>120</v>
      </c>
    </row>
    <row r="468" spans="1:6" x14ac:dyDescent="0.25">
      <c r="A468" s="24" t="s">
        <v>7089</v>
      </c>
      <c r="B468" s="24" t="s">
        <v>8000</v>
      </c>
      <c r="C468" s="24" t="s">
        <v>449</v>
      </c>
      <c r="D468" s="24" t="s">
        <v>8002</v>
      </c>
      <c r="E468" s="24" t="s">
        <v>8201</v>
      </c>
      <c r="F468" t="s">
        <v>132</v>
      </c>
    </row>
    <row r="469" spans="1:6" x14ac:dyDescent="0.25">
      <c r="A469" s="24" t="s">
        <v>7607</v>
      </c>
      <c r="B469" s="24" t="s">
        <v>8000</v>
      </c>
      <c r="C469" s="24" t="s">
        <v>449</v>
      </c>
      <c r="D469" s="24" t="s">
        <v>8002</v>
      </c>
      <c r="E469" s="24" t="s">
        <v>8201</v>
      </c>
      <c r="F469" t="s">
        <v>152</v>
      </c>
    </row>
    <row r="470" spans="1:6" x14ac:dyDescent="0.25">
      <c r="A470" s="24" t="s">
        <v>7607</v>
      </c>
      <c r="B470" s="24" t="s">
        <v>8000</v>
      </c>
      <c r="C470" s="24" t="s">
        <v>449</v>
      </c>
      <c r="D470" s="24" t="s">
        <v>8002</v>
      </c>
      <c r="E470" s="24" t="s">
        <v>8201</v>
      </c>
      <c r="F470" t="s">
        <v>120</v>
      </c>
    </row>
    <row r="471" spans="1:6" x14ac:dyDescent="0.25">
      <c r="A471" s="24" t="s">
        <v>7607</v>
      </c>
      <c r="B471" s="24" t="s">
        <v>8000</v>
      </c>
      <c r="C471" s="24" t="s">
        <v>449</v>
      </c>
      <c r="D471" s="24" t="s">
        <v>8002</v>
      </c>
      <c r="E471" s="24" t="s">
        <v>8201</v>
      </c>
      <c r="F471" t="s">
        <v>132</v>
      </c>
    </row>
    <row r="472" spans="1:6" x14ac:dyDescent="0.25">
      <c r="A472" s="24" t="s">
        <v>7608</v>
      </c>
      <c r="B472" s="24" t="s">
        <v>8000</v>
      </c>
      <c r="C472" s="24" t="s">
        <v>449</v>
      </c>
      <c r="D472" s="24" t="s">
        <v>8002</v>
      </c>
      <c r="E472" s="24" t="s">
        <v>8201</v>
      </c>
      <c r="F472" t="s">
        <v>150</v>
      </c>
    </row>
    <row r="473" spans="1:6" x14ac:dyDescent="0.25">
      <c r="A473" s="24" t="s">
        <v>7090</v>
      </c>
      <c r="B473" s="24" t="s">
        <v>8000</v>
      </c>
      <c r="C473" s="24" t="s">
        <v>449</v>
      </c>
      <c r="D473" s="24" t="s">
        <v>8002</v>
      </c>
      <c r="E473" s="24" t="s">
        <v>8201</v>
      </c>
      <c r="F473" t="s">
        <v>118</v>
      </c>
    </row>
    <row r="474" spans="1:6" x14ac:dyDescent="0.25">
      <c r="A474" s="24" t="s">
        <v>7090</v>
      </c>
      <c r="B474" s="24" t="s">
        <v>8000</v>
      </c>
      <c r="C474" s="24" t="s">
        <v>449</v>
      </c>
      <c r="D474" s="24" t="s">
        <v>8002</v>
      </c>
      <c r="E474" s="24" t="s">
        <v>8201</v>
      </c>
      <c r="F474" t="s">
        <v>119</v>
      </c>
    </row>
    <row r="475" spans="1:6" x14ac:dyDescent="0.25">
      <c r="A475" s="24" t="s">
        <v>7090</v>
      </c>
      <c r="B475" s="24" t="s">
        <v>8000</v>
      </c>
      <c r="C475" s="24" t="s">
        <v>449</v>
      </c>
      <c r="D475" s="24" t="s">
        <v>8002</v>
      </c>
      <c r="E475" s="24" t="s">
        <v>8201</v>
      </c>
      <c r="F475" t="s">
        <v>120</v>
      </c>
    </row>
    <row r="476" spans="1:6" x14ac:dyDescent="0.25">
      <c r="A476" s="24" t="s">
        <v>7609</v>
      </c>
      <c r="B476" s="24" t="s">
        <v>8000</v>
      </c>
      <c r="C476" s="24" t="s">
        <v>449</v>
      </c>
      <c r="D476" s="24" t="s">
        <v>8002</v>
      </c>
      <c r="E476" s="24" t="s">
        <v>8201</v>
      </c>
      <c r="F476" t="s">
        <v>152</v>
      </c>
    </row>
    <row r="477" spans="1:6" x14ac:dyDescent="0.25">
      <c r="A477" s="24" t="s">
        <v>7609</v>
      </c>
      <c r="B477" s="24" t="s">
        <v>8000</v>
      </c>
      <c r="C477" s="24" t="s">
        <v>449</v>
      </c>
      <c r="D477" s="24" t="s">
        <v>8002</v>
      </c>
      <c r="E477" s="24" t="s">
        <v>8201</v>
      </c>
      <c r="F477" t="s">
        <v>120</v>
      </c>
    </row>
    <row r="478" spans="1:6" x14ac:dyDescent="0.25">
      <c r="A478" s="24" t="s">
        <v>7091</v>
      </c>
      <c r="B478" s="24" t="s">
        <v>8000</v>
      </c>
      <c r="C478" s="24" t="s">
        <v>449</v>
      </c>
      <c r="D478" s="24" t="s">
        <v>8002</v>
      </c>
      <c r="E478" s="24" t="s">
        <v>8201</v>
      </c>
      <c r="F478" t="s">
        <v>118</v>
      </c>
    </row>
    <row r="479" spans="1:6" x14ac:dyDescent="0.25">
      <c r="A479" s="24" t="s">
        <v>7610</v>
      </c>
      <c r="B479" s="24" t="s">
        <v>8000</v>
      </c>
      <c r="C479" s="24" t="s">
        <v>449</v>
      </c>
      <c r="D479" s="24" t="s">
        <v>8002</v>
      </c>
      <c r="E479" s="24" t="s">
        <v>8201</v>
      </c>
      <c r="F479" t="s">
        <v>119</v>
      </c>
    </row>
    <row r="480" spans="1:6" x14ac:dyDescent="0.25">
      <c r="A480" s="24" t="s">
        <v>7610</v>
      </c>
      <c r="B480" s="24" t="s">
        <v>8000</v>
      </c>
      <c r="C480" s="24" t="s">
        <v>449</v>
      </c>
      <c r="D480" s="24" t="s">
        <v>8002</v>
      </c>
      <c r="E480" s="24" t="s">
        <v>8201</v>
      </c>
      <c r="F480" t="s">
        <v>120</v>
      </c>
    </row>
    <row r="481" spans="1:6" x14ac:dyDescent="0.25">
      <c r="A481" s="24" t="s">
        <v>7092</v>
      </c>
      <c r="B481" s="24" t="s">
        <v>8000</v>
      </c>
      <c r="C481" s="24" t="s">
        <v>449</v>
      </c>
      <c r="D481" s="24" t="s">
        <v>8002</v>
      </c>
      <c r="E481" s="24" t="s">
        <v>8201</v>
      </c>
      <c r="F481" t="s">
        <v>181</v>
      </c>
    </row>
    <row r="482" spans="1:6" x14ac:dyDescent="0.25">
      <c r="A482" s="24" t="s">
        <v>7092</v>
      </c>
      <c r="B482" s="24" t="s">
        <v>8000</v>
      </c>
      <c r="C482" s="24" t="s">
        <v>449</v>
      </c>
      <c r="D482" s="24" t="s">
        <v>8002</v>
      </c>
      <c r="E482" s="24" t="s">
        <v>8201</v>
      </c>
      <c r="F482" t="s">
        <v>151</v>
      </c>
    </row>
    <row r="483" spans="1:6" x14ac:dyDescent="0.25">
      <c r="A483" s="24" t="s">
        <v>7093</v>
      </c>
      <c r="B483" s="24" t="s">
        <v>8000</v>
      </c>
      <c r="C483" s="24" t="s">
        <v>449</v>
      </c>
      <c r="D483" s="24" t="s">
        <v>8002</v>
      </c>
      <c r="E483" s="24" t="s">
        <v>8201</v>
      </c>
      <c r="F483" t="s">
        <v>120</v>
      </c>
    </row>
    <row r="484" spans="1:6" x14ac:dyDescent="0.25">
      <c r="A484" s="24" t="s">
        <v>7093</v>
      </c>
      <c r="B484" s="24" t="s">
        <v>8000</v>
      </c>
      <c r="C484" s="24" t="s">
        <v>449</v>
      </c>
      <c r="D484" s="24" t="s">
        <v>8002</v>
      </c>
      <c r="E484" s="24" t="s">
        <v>8201</v>
      </c>
      <c r="F484" t="s">
        <v>132</v>
      </c>
    </row>
    <row r="485" spans="1:6" x14ac:dyDescent="0.25">
      <c r="A485" s="24" t="s">
        <v>7611</v>
      </c>
      <c r="B485" s="24" t="s">
        <v>8000</v>
      </c>
      <c r="C485" s="24" t="s">
        <v>449</v>
      </c>
      <c r="D485" s="24" t="s">
        <v>8002</v>
      </c>
      <c r="E485" s="24" t="s">
        <v>8201</v>
      </c>
      <c r="F485" t="s">
        <v>152</v>
      </c>
    </row>
    <row r="486" spans="1:6" x14ac:dyDescent="0.25">
      <c r="A486" s="24" t="s">
        <v>7094</v>
      </c>
      <c r="B486" s="24" t="s">
        <v>8000</v>
      </c>
      <c r="C486" s="24" t="s">
        <v>449</v>
      </c>
      <c r="D486" s="24" t="s">
        <v>8002</v>
      </c>
      <c r="E486" s="24" t="s">
        <v>8201</v>
      </c>
      <c r="F486" t="s">
        <v>141</v>
      </c>
    </row>
    <row r="487" spans="1:6" x14ac:dyDescent="0.25">
      <c r="A487" s="24" t="s">
        <v>7612</v>
      </c>
      <c r="B487" s="24" t="s">
        <v>8000</v>
      </c>
      <c r="C487" s="24" t="s">
        <v>449</v>
      </c>
      <c r="D487" s="24" t="s">
        <v>8002</v>
      </c>
      <c r="E487" s="24" t="s">
        <v>8201</v>
      </c>
      <c r="F487" t="s">
        <v>118</v>
      </c>
    </row>
    <row r="488" spans="1:6" x14ac:dyDescent="0.25">
      <c r="A488" s="24" t="s">
        <v>7612</v>
      </c>
      <c r="B488" s="24" t="s">
        <v>8000</v>
      </c>
      <c r="C488" s="24" t="s">
        <v>449</v>
      </c>
      <c r="D488" s="24" t="s">
        <v>8002</v>
      </c>
      <c r="E488" s="24" t="s">
        <v>8201</v>
      </c>
      <c r="F488" t="s">
        <v>181</v>
      </c>
    </row>
    <row r="489" spans="1:6" x14ac:dyDescent="0.25">
      <c r="A489" s="24" t="s">
        <v>7612</v>
      </c>
      <c r="B489" s="24" t="s">
        <v>8000</v>
      </c>
      <c r="C489" s="24" t="s">
        <v>449</v>
      </c>
      <c r="D489" s="24" t="s">
        <v>8002</v>
      </c>
      <c r="E489" s="24" t="s">
        <v>8201</v>
      </c>
      <c r="F489" t="s">
        <v>151</v>
      </c>
    </row>
    <row r="490" spans="1:6" x14ac:dyDescent="0.25">
      <c r="A490" s="24" t="s">
        <v>7612</v>
      </c>
      <c r="B490" s="24" t="s">
        <v>8000</v>
      </c>
      <c r="C490" s="24" t="s">
        <v>449</v>
      </c>
      <c r="D490" s="24" t="s">
        <v>8002</v>
      </c>
      <c r="E490" s="24" t="s">
        <v>8201</v>
      </c>
      <c r="F490" t="s">
        <v>120</v>
      </c>
    </row>
    <row r="491" spans="1:6" x14ac:dyDescent="0.25">
      <c r="A491" s="24" t="s">
        <v>7613</v>
      </c>
      <c r="B491" s="24" t="s">
        <v>8000</v>
      </c>
      <c r="C491" s="24" t="s">
        <v>449</v>
      </c>
      <c r="D491" s="24" t="s">
        <v>8002</v>
      </c>
      <c r="E491" s="24" t="s">
        <v>8201</v>
      </c>
      <c r="F491" t="s">
        <v>181</v>
      </c>
    </row>
    <row r="492" spans="1:6" x14ac:dyDescent="0.25">
      <c r="A492" s="24" t="s">
        <v>7613</v>
      </c>
      <c r="B492" s="24" t="s">
        <v>8000</v>
      </c>
      <c r="C492" s="24" t="s">
        <v>449</v>
      </c>
      <c r="D492" s="24" t="s">
        <v>8002</v>
      </c>
      <c r="E492" s="24" t="s">
        <v>8201</v>
      </c>
      <c r="F492" t="s">
        <v>132</v>
      </c>
    </row>
    <row r="493" spans="1:6" x14ac:dyDescent="0.25">
      <c r="A493" s="24" t="s">
        <v>7614</v>
      </c>
      <c r="B493" s="24" t="s">
        <v>8000</v>
      </c>
      <c r="C493" s="24" t="s">
        <v>449</v>
      </c>
      <c r="D493" s="24" t="s">
        <v>8002</v>
      </c>
      <c r="E493" s="24" t="s">
        <v>8201</v>
      </c>
      <c r="F493" t="s">
        <v>141</v>
      </c>
    </row>
    <row r="494" spans="1:6" x14ac:dyDescent="0.25">
      <c r="A494" s="24" t="s">
        <v>7095</v>
      </c>
      <c r="B494" s="24" t="s">
        <v>8000</v>
      </c>
      <c r="C494" s="24" t="s">
        <v>449</v>
      </c>
      <c r="D494" s="24" t="s">
        <v>8002</v>
      </c>
      <c r="E494" s="24" t="s">
        <v>8201</v>
      </c>
      <c r="F494" t="s">
        <v>152</v>
      </c>
    </row>
    <row r="495" spans="1:6" x14ac:dyDescent="0.25">
      <c r="A495" s="24" t="s">
        <v>7615</v>
      </c>
      <c r="B495" s="24" t="s">
        <v>8000</v>
      </c>
      <c r="C495" s="24" t="s">
        <v>449</v>
      </c>
      <c r="D495" s="24" t="s">
        <v>8002</v>
      </c>
      <c r="E495" s="24" t="s">
        <v>8201</v>
      </c>
      <c r="F495" t="s">
        <v>606</v>
      </c>
    </row>
    <row r="496" spans="1:6" x14ac:dyDescent="0.25">
      <c r="A496" s="24" t="s">
        <v>7615</v>
      </c>
      <c r="B496" s="24" t="s">
        <v>8000</v>
      </c>
      <c r="C496" s="24" t="s">
        <v>449</v>
      </c>
      <c r="D496" s="24" t="s">
        <v>8002</v>
      </c>
      <c r="E496" s="24" t="s">
        <v>8201</v>
      </c>
      <c r="F496" t="s">
        <v>181</v>
      </c>
    </row>
    <row r="497" spans="1:6" x14ac:dyDescent="0.25">
      <c r="A497" s="24" t="s">
        <v>7615</v>
      </c>
      <c r="B497" s="24" t="s">
        <v>8000</v>
      </c>
      <c r="C497" s="24" t="s">
        <v>449</v>
      </c>
      <c r="D497" s="24" t="s">
        <v>8002</v>
      </c>
      <c r="E497" s="24" t="s">
        <v>8201</v>
      </c>
      <c r="F497" t="s">
        <v>119</v>
      </c>
    </row>
    <row r="498" spans="1:6" x14ac:dyDescent="0.25">
      <c r="A498" s="24" t="s">
        <v>7615</v>
      </c>
      <c r="B498" s="24" t="s">
        <v>8000</v>
      </c>
      <c r="C498" s="24" t="s">
        <v>449</v>
      </c>
      <c r="D498" s="24" t="s">
        <v>8002</v>
      </c>
      <c r="E498" s="24" t="s">
        <v>8201</v>
      </c>
      <c r="F498" t="s">
        <v>132</v>
      </c>
    </row>
    <row r="499" spans="1:6" x14ac:dyDescent="0.25">
      <c r="A499" s="24" t="s">
        <v>7616</v>
      </c>
      <c r="B499" s="24" t="s">
        <v>8000</v>
      </c>
      <c r="C499" s="24" t="s">
        <v>614</v>
      </c>
      <c r="D499" s="24" t="s">
        <v>8003</v>
      </c>
      <c r="E499" s="24" t="s">
        <v>8201</v>
      </c>
      <c r="F499" t="s">
        <v>118</v>
      </c>
    </row>
    <row r="500" spans="1:6" x14ac:dyDescent="0.25">
      <c r="A500" s="24" t="s">
        <v>7616</v>
      </c>
      <c r="B500" s="24" t="s">
        <v>8000</v>
      </c>
      <c r="C500" s="24" t="s">
        <v>614</v>
      </c>
      <c r="D500" s="24" t="s">
        <v>8003</v>
      </c>
      <c r="E500" s="24" t="s">
        <v>8201</v>
      </c>
      <c r="F500" t="s">
        <v>151</v>
      </c>
    </row>
    <row r="501" spans="1:6" x14ac:dyDescent="0.25">
      <c r="A501" s="24" t="s">
        <v>7616</v>
      </c>
      <c r="B501" s="24" t="s">
        <v>8000</v>
      </c>
      <c r="C501" s="24" t="s">
        <v>614</v>
      </c>
      <c r="D501" s="24" t="s">
        <v>8003</v>
      </c>
      <c r="E501" s="24" t="s">
        <v>8201</v>
      </c>
      <c r="F501" t="s">
        <v>152</v>
      </c>
    </row>
    <row r="502" spans="1:6" x14ac:dyDescent="0.25">
      <c r="A502" s="24" t="s">
        <v>7616</v>
      </c>
      <c r="B502" s="24" t="s">
        <v>8000</v>
      </c>
      <c r="C502" s="24" t="s">
        <v>614</v>
      </c>
      <c r="D502" s="24" t="s">
        <v>8003</v>
      </c>
      <c r="E502" s="24" t="s">
        <v>8201</v>
      </c>
      <c r="F502" t="s">
        <v>120</v>
      </c>
    </row>
    <row r="503" spans="1:6" x14ac:dyDescent="0.25">
      <c r="A503" s="24" t="s">
        <v>7617</v>
      </c>
      <c r="B503" s="24" t="s">
        <v>8001</v>
      </c>
      <c r="C503" s="24" t="s">
        <v>614</v>
      </c>
      <c r="D503" s="24" t="s">
        <v>8003</v>
      </c>
      <c r="E503" s="24" t="s">
        <v>8201</v>
      </c>
      <c r="F503" t="s">
        <v>118</v>
      </c>
    </row>
    <row r="504" spans="1:6" x14ac:dyDescent="0.25">
      <c r="A504" s="24" t="s">
        <v>7617</v>
      </c>
      <c r="B504" s="24" t="s">
        <v>8001</v>
      </c>
      <c r="C504" s="24" t="s">
        <v>614</v>
      </c>
      <c r="D504" s="24" t="s">
        <v>8003</v>
      </c>
      <c r="E504" s="24" t="s">
        <v>8201</v>
      </c>
      <c r="F504" t="s">
        <v>246</v>
      </c>
    </row>
    <row r="505" spans="1:6" x14ac:dyDescent="0.25">
      <c r="A505" s="24" t="s">
        <v>7617</v>
      </c>
      <c r="B505" s="24" t="s">
        <v>8001</v>
      </c>
      <c r="C505" s="24" t="s">
        <v>614</v>
      </c>
      <c r="D505" s="24" t="s">
        <v>8003</v>
      </c>
      <c r="E505" s="24" t="s">
        <v>8201</v>
      </c>
      <c r="F505" t="s">
        <v>119</v>
      </c>
    </row>
    <row r="506" spans="1:6" x14ac:dyDescent="0.25">
      <c r="A506" s="24" t="s">
        <v>7617</v>
      </c>
      <c r="B506" s="24" t="s">
        <v>8001</v>
      </c>
      <c r="C506" s="24" t="s">
        <v>614</v>
      </c>
      <c r="D506" s="24" t="s">
        <v>8003</v>
      </c>
      <c r="E506" s="24" t="s">
        <v>8201</v>
      </c>
      <c r="F506" t="s">
        <v>120</v>
      </c>
    </row>
    <row r="507" spans="1:6" x14ac:dyDescent="0.25">
      <c r="A507" s="24" t="s">
        <v>7096</v>
      </c>
      <c r="B507" s="24" t="s">
        <v>8000</v>
      </c>
      <c r="C507" s="24" t="s">
        <v>614</v>
      </c>
      <c r="D507" s="24" t="s">
        <v>8003</v>
      </c>
      <c r="E507" s="24" t="s">
        <v>8201</v>
      </c>
      <c r="F507" t="s">
        <v>118</v>
      </c>
    </row>
    <row r="508" spans="1:6" x14ac:dyDescent="0.25">
      <c r="A508" s="24" t="s">
        <v>7096</v>
      </c>
      <c r="B508" s="24" t="s">
        <v>8000</v>
      </c>
      <c r="C508" s="24" t="s">
        <v>614</v>
      </c>
      <c r="D508" s="24" t="s">
        <v>8003</v>
      </c>
      <c r="E508" s="24" t="s">
        <v>8201</v>
      </c>
      <c r="F508" t="s">
        <v>152</v>
      </c>
    </row>
    <row r="509" spans="1:6" x14ac:dyDescent="0.25">
      <c r="A509" s="24" t="s">
        <v>7096</v>
      </c>
      <c r="B509" s="24" t="s">
        <v>8000</v>
      </c>
      <c r="C509" s="24" t="s">
        <v>614</v>
      </c>
      <c r="D509" s="24" t="s">
        <v>8003</v>
      </c>
      <c r="E509" s="24" t="s">
        <v>8201</v>
      </c>
      <c r="F509" t="s">
        <v>120</v>
      </c>
    </row>
    <row r="510" spans="1:6" x14ac:dyDescent="0.25">
      <c r="A510" s="24" t="s">
        <v>7097</v>
      </c>
      <c r="B510" s="24" t="s">
        <v>8000</v>
      </c>
      <c r="C510" s="24" t="s">
        <v>614</v>
      </c>
      <c r="D510" s="24" t="s">
        <v>8003</v>
      </c>
      <c r="E510" s="24" t="s">
        <v>8201</v>
      </c>
      <c r="F510" t="s">
        <v>141</v>
      </c>
    </row>
    <row r="511" spans="1:6" x14ac:dyDescent="0.25">
      <c r="A511" s="24" t="s">
        <v>7618</v>
      </c>
      <c r="B511" s="24" t="s">
        <v>8000</v>
      </c>
      <c r="C511" s="24" t="s">
        <v>614</v>
      </c>
      <c r="D511" s="24" t="s">
        <v>8003</v>
      </c>
      <c r="E511" s="24" t="s">
        <v>8201</v>
      </c>
      <c r="F511" t="s">
        <v>141</v>
      </c>
    </row>
    <row r="512" spans="1:6" x14ac:dyDescent="0.25">
      <c r="A512" s="24" t="s">
        <v>7619</v>
      </c>
      <c r="B512" s="24" t="s">
        <v>8000</v>
      </c>
      <c r="C512" s="24" t="s">
        <v>614</v>
      </c>
      <c r="D512" s="24" t="s">
        <v>8003</v>
      </c>
      <c r="E512" s="24" t="s">
        <v>8201</v>
      </c>
      <c r="F512" t="s">
        <v>246</v>
      </c>
    </row>
    <row r="513" spans="1:6" x14ac:dyDescent="0.25">
      <c r="A513" s="24" t="s">
        <v>7619</v>
      </c>
      <c r="B513" s="24" t="s">
        <v>8000</v>
      </c>
      <c r="C513" s="24" t="s">
        <v>614</v>
      </c>
      <c r="D513" s="24" t="s">
        <v>8003</v>
      </c>
      <c r="E513" s="24" t="s">
        <v>8201</v>
      </c>
      <c r="F513" t="s">
        <v>150</v>
      </c>
    </row>
    <row r="514" spans="1:6" x14ac:dyDescent="0.25">
      <c r="A514" s="24" t="s">
        <v>7619</v>
      </c>
      <c r="B514" s="24" t="s">
        <v>8000</v>
      </c>
      <c r="C514" s="24" t="s">
        <v>614</v>
      </c>
      <c r="D514" s="24" t="s">
        <v>8003</v>
      </c>
      <c r="E514" s="24" t="s">
        <v>8201</v>
      </c>
      <c r="F514" t="s">
        <v>120</v>
      </c>
    </row>
    <row r="515" spans="1:6" x14ac:dyDescent="0.25">
      <c r="A515" s="24" t="s">
        <v>7620</v>
      </c>
      <c r="B515" s="24" t="s">
        <v>8000</v>
      </c>
      <c r="C515" s="24" t="s">
        <v>5369</v>
      </c>
      <c r="D515" s="24" t="s">
        <v>8003</v>
      </c>
      <c r="E515" s="24" t="s">
        <v>8201</v>
      </c>
      <c r="F515" t="s">
        <v>141</v>
      </c>
    </row>
    <row r="516" spans="1:6" x14ac:dyDescent="0.25">
      <c r="A516" s="24" t="s">
        <v>7621</v>
      </c>
      <c r="B516" s="24" t="s">
        <v>8000</v>
      </c>
      <c r="C516" s="24" t="s">
        <v>614</v>
      </c>
      <c r="D516" s="24" t="s">
        <v>8003</v>
      </c>
      <c r="E516" s="24" t="s">
        <v>8201</v>
      </c>
      <c r="F516" t="s">
        <v>120</v>
      </c>
    </row>
    <row r="517" spans="1:6" x14ac:dyDescent="0.25">
      <c r="A517" s="24" t="s">
        <v>7098</v>
      </c>
      <c r="B517" s="24" t="s">
        <v>8000</v>
      </c>
      <c r="C517" s="24" t="s">
        <v>614</v>
      </c>
      <c r="D517" s="24" t="s">
        <v>8003</v>
      </c>
      <c r="E517" s="24" t="s">
        <v>8201</v>
      </c>
      <c r="F517" t="s">
        <v>151</v>
      </c>
    </row>
    <row r="518" spans="1:6" x14ac:dyDescent="0.25">
      <c r="A518" s="24" t="s">
        <v>7098</v>
      </c>
      <c r="B518" s="24" t="s">
        <v>8000</v>
      </c>
      <c r="C518" s="24" t="s">
        <v>614</v>
      </c>
      <c r="D518" s="24" t="s">
        <v>8003</v>
      </c>
      <c r="E518" s="24" t="s">
        <v>8201</v>
      </c>
      <c r="F518" t="s">
        <v>120</v>
      </c>
    </row>
    <row r="519" spans="1:6" x14ac:dyDescent="0.25">
      <c r="A519" s="24" t="s">
        <v>7622</v>
      </c>
      <c r="B519" s="24" t="s">
        <v>8000</v>
      </c>
      <c r="C519" s="24" t="s">
        <v>1807</v>
      </c>
      <c r="D519" s="24" t="s">
        <v>8003</v>
      </c>
      <c r="E519" s="24" t="s">
        <v>8201</v>
      </c>
      <c r="F519" t="s">
        <v>246</v>
      </c>
    </row>
    <row r="520" spans="1:6" x14ac:dyDescent="0.25">
      <c r="A520" s="24" t="s">
        <v>7099</v>
      </c>
      <c r="B520" s="24" t="s">
        <v>8000</v>
      </c>
      <c r="C520" s="24" t="s">
        <v>1807</v>
      </c>
      <c r="D520" s="24" t="s">
        <v>8003</v>
      </c>
      <c r="E520" s="24" t="s">
        <v>8201</v>
      </c>
      <c r="F520" t="s">
        <v>141</v>
      </c>
    </row>
    <row r="521" spans="1:6" x14ac:dyDescent="0.25">
      <c r="A521" s="24" t="s">
        <v>7623</v>
      </c>
      <c r="B521" s="24" t="s">
        <v>8001</v>
      </c>
      <c r="C521" s="24" t="s">
        <v>1807</v>
      </c>
      <c r="D521" s="24" t="s">
        <v>8003</v>
      </c>
      <c r="E521" s="24" t="s">
        <v>8201</v>
      </c>
      <c r="F521" t="s">
        <v>132</v>
      </c>
    </row>
    <row r="522" spans="1:6" x14ac:dyDescent="0.25">
      <c r="A522" s="24" t="s">
        <v>7100</v>
      </c>
      <c r="B522" s="24" t="s">
        <v>8000</v>
      </c>
      <c r="C522" s="24" t="s">
        <v>1807</v>
      </c>
      <c r="D522" s="24" t="s">
        <v>8003</v>
      </c>
      <c r="E522" s="24" t="s">
        <v>8201</v>
      </c>
      <c r="F522" t="s">
        <v>219</v>
      </c>
    </row>
    <row r="523" spans="1:6" x14ac:dyDescent="0.25">
      <c r="A523" s="24" t="s">
        <v>7100</v>
      </c>
      <c r="B523" s="24" t="s">
        <v>8000</v>
      </c>
      <c r="C523" s="24" t="s">
        <v>1807</v>
      </c>
      <c r="D523" s="24" t="s">
        <v>8003</v>
      </c>
      <c r="E523" s="24" t="s">
        <v>8201</v>
      </c>
      <c r="F523" t="s">
        <v>119</v>
      </c>
    </row>
    <row r="524" spans="1:6" x14ac:dyDescent="0.25">
      <c r="A524" s="24" t="s">
        <v>7100</v>
      </c>
      <c r="B524" s="24" t="s">
        <v>8000</v>
      </c>
      <c r="C524" s="24" t="s">
        <v>1807</v>
      </c>
      <c r="D524" s="24" t="s">
        <v>8003</v>
      </c>
      <c r="E524" s="24" t="s">
        <v>8201</v>
      </c>
      <c r="F524" t="s">
        <v>151</v>
      </c>
    </row>
    <row r="525" spans="1:6" x14ac:dyDescent="0.25">
      <c r="A525" s="24" t="s">
        <v>7100</v>
      </c>
      <c r="B525" s="24" t="s">
        <v>8000</v>
      </c>
      <c r="C525" s="24" t="s">
        <v>1807</v>
      </c>
      <c r="D525" s="24" t="s">
        <v>8003</v>
      </c>
      <c r="E525" s="24" t="s">
        <v>8201</v>
      </c>
      <c r="F525" t="s">
        <v>152</v>
      </c>
    </row>
    <row r="526" spans="1:6" x14ac:dyDescent="0.25">
      <c r="A526" s="24" t="s">
        <v>7100</v>
      </c>
      <c r="B526" s="24" t="s">
        <v>8000</v>
      </c>
      <c r="C526" s="24" t="s">
        <v>1807</v>
      </c>
      <c r="D526" s="24" t="s">
        <v>8003</v>
      </c>
      <c r="E526" s="24" t="s">
        <v>8201</v>
      </c>
      <c r="F526" t="s">
        <v>120</v>
      </c>
    </row>
    <row r="527" spans="1:6" x14ac:dyDescent="0.25">
      <c r="A527" s="24" t="s">
        <v>7101</v>
      </c>
      <c r="B527" s="24" t="s">
        <v>8000</v>
      </c>
      <c r="C527" s="24" t="s">
        <v>1807</v>
      </c>
      <c r="D527" s="24" t="s">
        <v>8003</v>
      </c>
      <c r="E527" s="24" t="s">
        <v>8201</v>
      </c>
      <c r="F527" t="s">
        <v>141</v>
      </c>
    </row>
    <row r="528" spans="1:6" x14ac:dyDescent="0.25">
      <c r="A528" s="24" t="s">
        <v>7624</v>
      </c>
      <c r="B528" s="24" t="s">
        <v>8000</v>
      </c>
      <c r="C528" s="24" t="s">
        <v>1807</v>
      </c>
      <c r="D528" s="24" t="s">
        <v>8003</v>
      </c>
      <c r="E528" s="24" t="s">
        <v>8201</v>
      </c>
      <c r="F528" t="s">
        <v>119</v>
      </c>
    </row>
    <row r="529" spans="1:6" x14ac:dyDescent="0.25">
      <c r="A529" s="24" t="s">
        <v>7102</v>
      </c>
      <c r="B529" s="24" t="s">
        <v>8000</v>
      </c>
      <c r="C529" s="24" t="s">
        <v>1807</v>
      </c>
      <c r="D529" s="24" t="s">
        <v>8003</v>
      </c>
      <c r="E529" s="24" t="s">
        <v>8201</v>
      </c>
      <c r="F529" t="s">
        <v>152</v>
      </c>
    </row>
    <row r="530" spans="1:6" x14ac:dyDescent="0.25">
      <c r="A530" s="24" t="s">
        <v>7102</v>
      </c>
      <c r="B530" s="24" t="s">
        <v>8000</v>
      </c>
      <c r="C530" s="24" t="s">
        <v>1807</v>
      </c>
      <c r="D530" s="24" t="s">
        <v>8003</v>
      </c>
      <c r="E530" s="24" t="s">
        <v>8201</v>
      </c>
      <c r="F530" t="s">
        <v>120</v>
      </c>
    </row>
    <row r="531" spans="1:6" x14ac:dyDescent="0.25">
      <c r="A531" s="24" t="s">
        <v>7625</v>
      </c>
      <c r="B531" s="24" t="s">
        <v>8000</v>
      </c>
      <c r="C531" s="24" t="s">
        <v>1807</v>
      </c>
      <c r="D531" s="24" t="s">
        <v>8003</v>
      </c>
      <c r="E531" s="24" t="s">
        <v>8201</v>
      </c>
      <c r="F531" t="s">
        <v>151</v>
      </c>
    </row>
    <row r="532" spans="1:6" x14ac:dyDescent="0.25">
      <c r="A532" s="24" t="s">
        <v>7625</v>
      </c>
      <c r="B532" s="24" t="s">
        <v>8000</v>
      </c>
      <c r="C532" s="24" t="s">
        <v>1807</v>
      </c>
      <c r="D532" s="24" t="s">
        <v>8003</v>
      </c>
      <c r="E532" s="24" t="s">
        <v>8201</v>
      </c>
      <c r="F532" t="s">
        <v>120</v>
      </c>
    </row>
    <row r="533" spans="1:6" x14ac:dyDescent="0.25">
      <c r="A533" s="24" t="s">
        <v>7626</v>
      </c>
      <c r="B533" s="24" t="s">
        <v>8001</v>
      </c>
      <c r="C533" s="24" t="s">
        <v>354</v>
      </c>
      <c r="D533" s="24" t="s">
        <v>8005</v>
      </c>
      <c r="E533" s="24" t="s">
        <v>8201</v>
      </c>
      <c r="F533" t="s">
        <v>118</v>
      </c>
    </row>
    <row r="534" spans="1:6" x14ac:dyDescent="0.25">
      <c r="A534" s="24" t="s">
        <v>7626</v>
      </c>
      <c r="B534" s="24" t="s">
        <v>8001</v>
      </c>
      <c r="C534" s="24" t="s">
        <v>354</v>
      </c>
      <c r="D534" s="24" t="s">
        <v>8005</v>
      </c>
      <c r="E534" s="24" t="s">
        <v>8201</v>
      </c>
      <c r="F534" t="s">
        <v>119</v>
      </c>
    </row>
    <row r="535" spans="1:6" x14ac:dyDescent="0.25">
      <c r="A535" s="24" t="s">
        <v>7626</v>
      </c>
      <c r="B535" s="24" t="s">
        <v>8001</v>
      </c>
      <c r="C535" s="24" t="s">
        <v>354</v>
      </c>
      <c r="D535" s="24" t="s">
        <v>8005</v>
      </c>
      <c r="E535" s="24" t="s">
        <v>8201</v>
      </c>
      <c r="F535" t="s">
        <v>151</v>
      </c>
    </row>
    <row r="536" spans="1:6" x14ac:dyDescent="0.25">
      <c r="A536" s="24" t="s">
        <v>7627</v>
      </c>
      <c r="B536" s="24" t="s">
        <v>8000</v>
      </c>
      <c r="C536" s="24" t="s">
        <v>354</v>
      </c>
      <c r="D536" s="24" t="s">
        <v>8005</v>
      </c>
      <c r="E536" s="24" t="s">
        <v>8201</v>
      </c>
      <c r="F536" t="s">
        <v>219</v>
      </c>
    </row>
    <row r="537" spans="1:6" x14ac:dyDescent="0.25">
      <c r="A537" s="24" t="s">
        <v>7627</v>
      </c>
      <c r="B537" s="24" t="s">
        <v>8000</v>
      </c>
      <c r="C537" s="24" t="s">
        <v>354</v>
      </c>
      <c r="D537" s="24" t="s">
        <v>8005</v>
      </c>
      <c r="E537" s="24" t="s">
        <v>8201</v>
      </c>
      <c r="F537" t="s">
        <v>118</v>
      </c>
    </row>
    <row r="538" spans="1:6" x14ac:dyDescent="0.25">
      <c r="A538" s="24" t="s">
        <v>7627</v>
      </c>
      <c r="B538" s="24" t="s">
        <v>8000</v>
      </c>
      <c r="C538" s="24" t="s">
        <v>354</v>
      </c>
      <c r="D538" s="24" t="s">
        <v>8005</v>
      </c>
      <c r="E538" s="24" t="s">
        <v>8201</v>
      </c>
      <c r="F538" t="s">
        <v>181</v>
      </c>
    </row>
    <row r="539" spans="1:6" x14ac:dyDescent="0.25">
      <c r="A539" s="24" t="s">
        <v>7627</v>
      </c>
      <c r="B539" s="24" t="s">
        <v>8000</v>
      </c>
      <c r="C539" s="24" t="s">
        <v>354</v>
      </c>
      <c r="D539" s="24" t="s">
        <v>8005</v>
      </c>
      <c r="E539" s="24" t="s">
        <v>8201</v>
      </c>
      <c r="F539" t="s">
        <v>150</v>
      </c>
    </row>
    <row r="540" spans="1:6" x14ac:dyDescent="0.25">
      <c r="A540" s="24" t="s">
        <v>7627</v>
      </c>
      <c r="B540" s="24" t="s">
        <v>8000</v>
      </c>
      <c r="C540" s="24" t="s">
        <v>354</v>
      </c>
      <c r="D540" s="24" t="s">
        <v>8005</v>
      </c>
      <c r="E540" s="24" t="s">
        <v>8201</v>
      </c>
      <c r="F540" t="s">
        <v>119</v>
      </c>
    </row>
    <row r="541" spans="1:6" x14ac:dyDescent="0.25">
      <c r="A541" s="24" t="s">
        <v>7627</v>
      </c>
      <c r="B541" s="24" t="s">
        <v>8000</v>
      </c>
      <c r="C541" s="24" t="s">
        <v>354</v>
      </c>
      <c r="D541" s="24" t="s">
        <v>8005</v>
      </c>
      <c r="E541" s="24" t="s">
        <v>8201</v>
      </c>
      <c r="F541" t="s">
        <v>151</v>
      </c>
    </row>
    <row r="542" spans="1:6" x14ac:dyDescent="0.25">
      <c r="A542" s="24" t="s">
        <v>7627</v>
      </c>
      <c r="B542" s="24" t="s">
        <v>8000</v>
      </c>
      <c r="C542" s="24" t="s">
        <v>354</v>
      </c>
      <c r="D542" s="24" t="s">
        <v>8005</v>
      </c>
      <c r="E542" s="24" t="s">
        <v>8201</v>
      </c>
      <c r="F542" t="s">
        <v>120</v>
      </c>
    </row>
    <row r="543" spans="1:6" x14ac:dyDescent="0.25">
      <c r="A543" s="24" t="s">
        <v>7103</v>
      </c>
      <c r="B543" s="24" t="s">
        <v>8000</v>
      </c>
      <c r="C543" s="24" t="s">
        <v>354</v>
      </c>
      <c r="D543" s="24" t="s">
        <v>8005</v>
      </c>
      <c r="E543" s="24" t="s">
        <v>8201</v>
      </c>
      <c r="F543" t="s">
        <v>152</v>
      </c>
    </row>
    <row r="544" spans="1:6" x14ac:dyDescent="0.25">
      <c r="A544" s="24" t="s">
        <v>7103</v>
      </c>
      <c r="B544" s="24" t="s">
        <v>8000</v>
      </c>
      <c r="C544" s="24" t="s">
        <v>354</v>
      </c>
      <c r="D544" s="24" t="s">
        <v>8005</v>
      </c>
      <c r="E544" s="24" t="s">
        <v>8201</v>
      </c>
      <c r="F544" t="s">
        <v>132</v>
      </c>
    </row>
    <row r="545" spans="1:6" x14ac:dyDescent="0.25">
      <c r="A545" s="24" t="s">
        <v>7628</v>
      </c>
      <c r="B545" s="24" t="s">
        <v>8000</v>
      </c>
      <c r="C545" s="24" t="s">
        <v>354</v>
      </c>
      <c r="D545" s="24" t="s">
        <v>8005</v>
      </c>
      <c r="E545" s="24" t="s">
        <v>8201</v>
      </c>
      <c r="F545" t="s">
        <v>141</v>
      </c>
    </row>
    <row r="546" spans="1:6" x14ac:dyDescent="0.25">
      <c r="A546" s="24" t="s">
        <v>7628</v>
      </c>
      <c r="B546" s="24" t="s">
        <v>8000</v>
      </c>
      <c r="C546" s="24" t="s">
        <v>354</v>
      </c>
      <c r="D546" s="24" t="s">
        <v>8005</v>
      </c>
      <c r="E546" s="24" t="s">
        <v>8201</v>
      </c>
      <c r="F546" t="s">
        <v>132</v>
      </c>
    </row>
    <row r="547" spans="1:6" x14ac:dyDescent="0.25">
      <c r="A547" s="24" t="s">
        <v>7629</v>
      </c>
      <c r="B547" s="24" t="s">
        <v>8000</v>
      </c>
      <c r="C547" s="24" t="s">
        <v>354</v>
      </c>
      <c r="D547" s="24" t="s">
        <v>8005</v>
      </c>
      <c r="E547" s="24" t="s">
        <v>8201</v>
      </c>
      <c r="F547" t="s">
        <v>219</v>
      </c>
    </row>
    <row r="548" spans="1:6" x14ac:dyDescent="0.25">
      <c r="A548" s="24" t="s">
        <v>7629</v>
      </c>
      <c r="B548" s="24" t="s">
        <v>8000</v>
      </c>
      <c r="C548" s="24" t="s">
        <v>354</v>
      </c>
      <c r="D548" s="24" t="s">
        <v>8005</v>
      </c>
      <c r="E548" s="24" t="s">
        <v>8201</v>
      </c>
      <c r="F548" t="s">
        <v>118</v>
      </c>
    </row>
    <row r="549" spans="1:6" x14ac:dyDescent="0.25">
      <c r="A549" s="24" t="s">
        <v>7629</v>
      </c>
      <c r="B549" s="24" t="s">
        <v>8000</v>
      </c>
      <c r="C549" s="24" t="s">
        <v>354</v>
      </c>
      <c r="D549" s="24" t="s">
        <v>8005</v>
      </c>
      <c r="E549" s="24" t="s">
        <v>8201</v>
      </c>
      <c r="F549" t="s">
        <v>119</v>
      </c>
    </row>
    <row r="550" spans="1:6" x14ac:dyDescent="0.25">
      <c r="A550" s="24" t="s">
        <v>7629</v>
      </c>
      <c r="B550" s="24" t="s">
        <v>8000</v>
      </c>
      <c r="C550" s="24" t="s">
        <v>354</v>
      </c>
      <c r="D550" s="24" t="s">
        <v>8005</v>
      </c>
      <c r="E550" s="24" t="s">
        <v>8201</v>
      </c>
      <c r="F550" t="s">
        <v>151</v>
      </c>
    </row>
    <row r="551" spans="1:6" x14ac:dyDescent="0.25">
      <c r="A551" s="24" t="s">
        <v>7629</v>
      </c>
      <c r="B551" s="24" t="s">
        <v>8000</v>
      </c>
      <c r="C551" s="24" t="s">
        <v>354</v>
      </c>
      <c r="D551" s="24" t="s">
        <v>8005</v>
      </c>
      <c r="E551" s="24" t="s">
        <v>8201</v>
      </c>
      <c r="F551" t="s">
        <v>120</v>
      </c>
    </row>
    <row r="552" spans="1:6" x14ac:dyDescent="0.25">
      <c r="A552" s="24" t="s">
        <v>7630</v>
      </c>
      <c r="B552" s="24" t="s">
        <v>8000</v>
      </c>
      <c r="C552" s="24" t="s">
        <v>354</v>
      </c>
      <c r="D552" s="24" t="s">
        <v>8005</v>
      </c>
      <c r="E552" s="24" t="s">
        <v>8201</v>
      </c>
      <c r="F552" t="s">
        <v>181</v>
      </c>
    </row>
    <row r="553" spans="1:6" x14ac:dyDescent="0.25">
      <c r="A553" s="24" t="s">
        <v>7630</v>
      </c>
      <c r="B553" s="24" t="s">
        <v>8000</v>
      </c>
      <c r="C553" s="24" t="s">
        <v>354</v>
      </c>
      <c r="D553" s="24" t="s">
        <v>8005</v>
      </c>
      <c r="E553" s="24" t="s">
        <v>8201</v>
      </c>
      <c r="F553" t="s">
        <v>151</v>
      </c>
    </row>
    <row r="554" spans="1:6" x14ac:dyDescent="0.25">
      <c r="A554" s="24" t="s">
        <v>7630</v>
      </c>
      <c r="B554" s="24" t="s">
        <v>8000</v>
      </c>
      <c r="C554" s="24" t="s">
        <v>354</v>
      </c>
      <c r="D554" s="24" t="s">
        <v>8005</v>
      </c>
      <c r="E554" s="24" t="s">
        <v>8201</v>
      </c>
      <c r="F554" t="s">
        <v>120</v>
      </c>
    </row>
    <row r="555" spans="1:6" x14ac:dyDescent="0.25">
      <c r="A555" s="24" t="s">
        <v>7631</v>
      </c>
      <c r="B555" s="24" t="s">
        <v>8000</v>
      </c>
      <c r="C555" s="24" t="s">
        <v>354</v>
      </c>
      <c r="D555" s="24" t="s">
        <v>8005</v>
      </c>
      <c r="E555" s="24" t="s">
        <v>8201</v>
      </c>
      <c r="F555" t="s">
        <v>141</v>
      </c>
    </row>
    <row r="556" spans="1:6" x14ac:dyDescent="0.25">
      <c r="A556" s="24" t="s">
        <v>7104</v>
      </c>
      <c r="B556" s="24" t="s">
        <v>8000</v>
      </c>
      <c r="C556" s="24" t="s">
        <v>354</v>
      </c>
      <c r="D556" s="24" t="s">
        <v>8005</v>
      </c>
      <c r="E556" s="24" t="s">
        <v>8201</v>
      </c>
      <c r="F556" t="s">
        <v>141</v>
      </c>
    </row>
    <row r="557" spans="1:6" x14ac:dyDescent="0.25">
      <c r="A557" s="24" t="s">
        <v>7632</v>
      </c>
      <c r="B557" s="24" t="s">
        <v>8000</v>
      </c>
      <c r="C557" s="24" t="s">
        <v>354</v>
      </c>
      <c r="D557" s="24" t="s">
        <v>8005</v>
      </c>
      <c r="E557" s="24" t="s">
        <v>8201</v>
      </c>
      <c r="F557" t="s">
        <v>181</v>
      </c>
    </row>
    <row r="558" spans="1:6" x14ac:dyDescent="0.25">
      <c r="A558" s="24" t="s">
        <v>7632</v>
      </c>
      <c r="B558" s="24" t="s">
        <v>8000</v>
      </c>
      <c r="C558" s="24" t="s">
        <v>354</v>
      </c>
      <c r="D558" s="24" t="s">
        <v>8005</v>
      </c>
      <c r="E558" s="24" t="s">
        <v>8201</v>
      </c>
      <c r="F558" t="s">
        <v>151</v>
      </c>
    </row>
    <row r="559" spans="1:6" x14ac:dyDescent="0.25">
      <c r="A559" s="24" t="s">
        <v>7632</v>
      </c>
      <c r="B559" s="24" t="s">
        <v>8000</v>
      </c>
      <c r="C559" s="24" t="s">
        <v>354</v>
      </c>
      <c r="D559" s="24" t="s">
        <v>8005</v>
      </c>
      <c r="E559" s="24" t="s">
        <v>8201</v>
      </c>
      <c r="F559" t="s">
        <v>152</v>
      </c>
    </row>
    <row r="560" spans="1:6" x14ac:dyDescent="0.25">
      <c r="A560" s="24" t="s">
        <v>7632</v>
      </c>
      <c r="B560" s="24" t="s">
        <v>8000</v>
      </c>
      <c r="C560" s="24" t="s">
        <v>354</v>
      </c>
      <c r="D560" s="24" t="s">
        <v>8005</v>
      </c>
      <c r="E560" s="24" t="s">
        <v>8201</v>
      </c>
      <c r="F560" t="s">
        <v>120</v>
      </c>
    </row>
    <row r="561" spans="1:6" x14ac:dyDescent="0.25">
      <c r="A561" s="24" t="s">
        <v>7105</v>
      </c>
      <c r="B561" s="24" t="s">
        <v>8000</v>
      </c>
      <c r="C561" s="24" t="s">
        <v>354</v>
      </c>
      <c r="D561" s="24" t="s">
        <v>8005</v>
      </c>
      <c r="E561" s="24" t="s">
        <v>8201</v>
      </c>
      <c r="F561" t="s">
        <v>219</v>
      </c>
    </row>
    <row r="562" spans="1:6" x14ac:dyDescent="0.25">
      <c r="A562" s="24" t="s">
        <v>7105</v>
      </c>
      <c r="B562" s="24" t="s">
        <v>8000</v>
      </c>
      <c r="C562" s="24" t="s">
        <v>354</v>
      </c>
      <c r="D562" s="24" t="s">
        <v>8005</v>
      </c>
      <c r="E562" s="24" t="s">
        <v>8201</v>
      </c>
      <c r="F562" t="s">
        <v>118</v>
      </c>
    </row>
    <row r="563" spans="1:6" x14ac:dyDescent="0.25">
      <c r="A563" s="24" t="s">
        <v>7105</v>
      </c>
      <c r="B563" s="24" t="s">
        <v>8000</v>
      </c>
      <c r="C563" s="24" t="s">
        <v>354</v>
      </c>
      <c r="D563" s="24" t="s">
        <v>8005</v>
      </c>
      <c r="E563" s="24" t="s">
        <v>8201</v>
      </c>
      <c r="F563" t="s">
        <v>119</v>
      </c>
    </row>
    <row r="564" spans="1:6" x14ac:dyDescent="0.25">
      <c r="A564" s="24" t="s">
        <v>7105</v>
      </c>
      <c r="B564" s="24" t="s">
        <v>8000</v>
      </c>
      <c r="C564" s="24" t="s">
        <v>354</v>
      </c>
      <c r="D564" s="24" t="s">
        <v>8005</v>
      </c>
      <c r="E564" s="24" t="s">
        <v>8201</v>
      </c>
      <c r="F564" t="s">
        <v>120</v>
      </c>
    </row>
    <row r="565" spans="1:6" x14ac:dyDescent="0.25">
      <c r="A565" s="24" t="s">
        <v>7633</v>
      </c>
      <c r="B565" s="24" t="s">
        <v>8000</v>
      </c>
      <c r="C565" s="24" t="s">
        <v>354</v>
      </c>
      <c r="D565" s="24" t="s">
        <v>8005</v>
      </c>
      <c r="E565" s="24" t="s">
        <v>8201</v>
      </c>
      <c r="F565" t="s">
        <v>152</v>
      </c>
    </row>
    <row r="566" spans="1:6" x14ac:dyDescent="0.25">
      <c r="A566" s="24" t="s">
        <v>7633</v>
      </c>
      <c r="B566" s="24" t="s">
        <v>8000</v>
      </c>
      <c r="C566" s="24" t="s">
        <v>354</v>
      </c>
      <c r="D566" s="24" t="s">
        <v>8005</v>
      </c>
      <c r="E566" s="24" t="s">
        <v>8201</v>
      </c>
      <c r="F566" t="s">
        <v>120</v>
      </c>
    </row>
    <row r="567" spans="1:6" x14ac:dyDescent="0.25">
      <c r="A567" s="24" t="s">
        <v>7106</v>
      </c>
      <c r="B567" s="24" t="s">
        <v>8000</v>
      </c>
      <c r="C567" s="24" t="s">
        <v>354</v>
      </c>
      <c r="D567" s="24" t="s">
        <v>8005</v>
      </c>
      <c r="E567" s="24" t="s">
        <v>8201</v>
      </c>
      <c r="F567" t="s">
        <v>246</v>
      </c>
    </row>
    <row r="568" spans="1:6" x14ac:dyDescent="0.25">
      <c r="A568" s="24" t="s">
        <v>7106</v>
      </c>
      <c r="B568" s="24" t="s">
        <v>8000</v>
      </c>
      <c r="C568" s="24" t="s">
        <v>354</v>
      </c>
      <c r="D568" s="24" t="s">
        <v>8005</v>
      </c>
      <c r="E568" s="24" t="s">
        <v>8201</v>
      </c>
      <c r="F568" t="s">
        <v>150</v>
      </c>
    </row>
    <row r="569" spans="1:6" x14ac:dyDescent="0.25">
      <c r="A569" s="24" t="s">
        <v>7106</v>
      </c>
      <c r="B569" s="24" t="s">
        <v>8000</v>
      </c>
      <c r="C569" s="24" t="s">
        <v>354</v>
      </c>
      <c r="D569" s="24" t="s">
        <v>8005</v>
      </c>
      <c r="E569" s="24" t="s">
        <v>8201</v>
      </c>
      <c r="F569" t="s">
        <v>152</v>
      </c>
    </row>
    <row r="570" spans="1:6" x14ac:dyDescent="0.25">
      <c r="A570" s="24" t="s">
        <v>7106</v>
      </c>
      <c r="B570" s="24" t="s">
        <v>8000</v>
      </c>
      <c r="C570" s="24" t="s">
        <v>354</v>
      </c>
      <c r="D570" s="24" t="s">
        <v>8005</v>
      </c>
      <c r="E570" s="24" t="s">
        <v>8201</v>
      </c>
      <c r="F570" t="s">
        <v>120</v>
      </c>
    </row>
    <row r="571" spans="1:6" x14ac:dyDescent="0.25">
      <c r="A571" s="24" t="s">
        <v>7634</v>
      </c>
      <c r="B571" s="24" t="s">
        <v>8000</v>
      </c>
      <c r="C571" s="24" t="s">
        <v>354</v>
      </c>
      <c r="D571" s="24" t="s">
        <v>8005</v>
      </c>
      <c r="E571" s="24" t="s">
        <v>8201</v>
      </c>
      <c r="F571" t="s">
        <v>141</v>
      </c>
    </row>
    <row r="572" spans="1:6" x14ac:dyDescent="0.25">
      <c r="A572" s="24" t="s">
        <v>7635</v>
      </c>
      <c r="B572" s="24" t="s">
        <v>8000</v>
      </c>
      <c r="C572" s="24" t="s">
        <v>354</v>
      </c>
      <c r="D572" s="24" t="s">
        <v>8005</v>
      </c>
      <c r="E572" s="24" t="s">
        <v>8201</v>
      </c>
      <c r="F572" t="s">
        <v>141</v>
      </c>
    </row>
    <row r="573" spans="1:6" x14ac:dyDescent="0.25">
      <c r="A573" s="24" t="s">
        <v>7636</v>
      </c>
      <c r="B573" s="24" t="s">
        <v>8000</v>
      </c>
      <c r="C573" s="24" t="s">
        <v>354</v>
      </c>
      <c r="D573" s="24" t="s">
        <v>8005</v>
      </c>
      <c r="E573" s="24" t="s">
        <v>8201</v>
      </c>
      <c r="F573" t="s">
        <v>246</v>
      </c>
    </row>
    <row r="574" spans="1:6" x14ac:dyDescent="0.25">
      <c r="A574" s="24" t="s">
        <v>7636</v>
      </c>
      <c r="B574" s="24" t="s">
        <v>8000</v>
      </c>
      <c r="C574" s="24" t="s">
        <v>354</v>
      </c>
      <c r="D574" s="24" t="s">
        <v>8005</v>
      </c>
      <c r="E574" s="24" t="s">
        <v>8201</v>
      </c>
      <c r="F574" t="s">
        <v>119</v>
      </c>
    </row>
    <row r="575" spans="1:6" x14ac:dyDescent="0.25">
      <c r="A575" s="24" t="s">
        <v>7636</v>
      </c>
      <c r="B575" s="24" t="s">
        <v>8000</v>
      </c>
      <c r="C575" s="24" t="s">
        <v>354</v>
      </c>
      <c r="D575" s="24" t="s">
        <v>8005</v>
      </c>
      <c r="E575" s="24" t="s">
        <v>8201</v>
      </c>
      <c r="F575" t="s">
        <v>120</v>
      </c>
    </row>
    <row r="576" spans="1:6" x14ac:dyDescent="0.25">
      <c r="A576" s="24" t="s">
        <v>7637</v>
      </c>
      <c r="B576" s="24" t="s">
        <v>8000</v>
      </c>
      <c r="C576" s="24" t="s">
        <v>354</v>
      </c>
      <c r="D576" s="24" t="s">
        <v>8005</v>
      </c>
      <c r="E576" s="24" t="s">
        <v>8201</v>
      </c>
      <c r="F576" t="s">
        <v>141</v>
      </c>
    </row>
    <row r="577" spans="1:6" x14ac:dyDescent="0.25">
      <c r="A577" s="24" t="s">
        <v>7107</v>
      </c>
      <c r="B577" s="24" t="s">
        <v>8000</v>
      </c>
      <c r="C577" s="24" t="s">
        <v>354</v>
      </c>
      <c r="D577" s="24" t="s">
        <v>8005</v>
      </c>
      <c r="E577" s="24" t="s">
        <v>8201</v>
      </c>
      <c r="F577" t="s">
        <v>606</v>
      </c>
    </row>
    <row r="578" spans="1:6" x14ac:dyDescent="0.25">
      <c r="A578" s="24" t="s">
        <v>7107</v>
      </c>
      <c r="B578" s="24" t="s">
        <v>8000</v>
      </c>
      <c r="C578" s="24" t="s">
        <v>354</v>
      </c>
      <c r="D578" s="24" t="s">
        <v>8005</v>
      </c>
      <c r="E578" s="24" t="s">
        <v>8201</v>
      </c>
      <c r="F578" t="s">
        <v>246</v>
      </c>
    </row>
    <row r="579" spans="1:6" x14ac:dyDescent="0.25">
      <c r="A579" s="24" t="s">
        <v>7107</v>
      </c>
      <c r="B579" s="24" t="s">
        <v>8000</v>
      </c>
      <c r="C579" s="24" t="s">
        <v>354</v>
      </c>
      <c r="D579" s="24" t="s">
        <v>8005</v>
      </c>
      <c r="E579" s="24" t="s">
        <v>8201</v>
      </c>
      <c r="F579" t="s">
        <v>150</v>
      </c>
    </row>
    <row r="580" spans="1:6" x14ac:dyDescent="0.25">
      <c r="A580" s="24" t="s">
        <v>7638</v>
      </c>
      <c r="B580" s="24" t="s">
        <v>8000</v>
      </c>
      <c r="C580" s="24" t="s">
        <v>354</v>
      </c>
      <c r="D580" s="24" t="s">
        <v>8005</v>
      </c>
      <c r="E580" s="24" t="s">
        <v>8201</v>
      </c>
      <c r="F580" t="s">
        <v>132</v>
      </c>
    </row>
    <row r="581" spans="1:6" x14ac:dyDescent="0.25">
      <c r="A581" s="24" t="s">
        <v>7108</v>
      </c>
      <c r="B581" s="24" t="s">
        <v>8000</v>
      </c>
      <c r="C581" s="24" t="s">
        <v>354</v>
      </c>
      <c r="D581" s="24" t="s">
        <v>8005</v>
      </c>
      <c r="E581" s="24" t="s">
        <v>8201</v>
      </c>
      <c r="F581" t="s">
        <v>120</v>
      </c>
    </row>
    <row r="582" spans="1:6" x14ac:dyDescent="0.25">
      <c r="A582" s="24" t="s">
        <v>7109</v>
      </c>
      <c r="B582" s="24" t="s">
        <v>8000</v>
      </c>
      <c r="C582" s="24" t="s">
        <v>354</v>
      </c>
      <c r="D582" s="24" t="s">
        <v>8005</v>
      </c>
      <c r="E582" s="24" t="s">
        <v>8201</v>
      </c>
      <c r="F582" t="s">
        <v>118</v>
      </c>
    </row>
    <row r="583" spans="1:6" x14ac:dyDescent="0.25">
      <c r="A583" s="24" t="s">
        <v>7109</v>
      </c>
      <c r="B583" s="24" t="s">
        <v>8000</v>
      </c>
      <c r="C583" s="24" t="s">
        <v>354</v>
      </c>
      <c r="D583" s="24" t="s">
        <v>8005</v>
      </c>
      <c r="E583" s="24" t="s">
        <v>8201</v>
      </c>
      <c r="F583" t="s">
        <v>120</v>
      </c>
    </row>
    <row r="584" spans="1:6" x14ac:dyDescent="0.25">
      <c r="A584" s="24" t="s">
        <v>7110</v>
      </c>
      <c r="B584" s="24" t="s">
        <v>8000</v>
      </c>
      <c r="C584" s="24" t="s">
        <v>354</v>
      </c>
      <c r="D584" s="24" t="s">
        <v>8005</v>
      </c>
      <c r="E584" s="24" t="s">
        <v>8201</v>
      </c>
      <c r="F584" t="s">
        <v>132</v>
      </c>
    </row>
    <row r="585" spans="1:6" x14ac:dyDescent="0.25">
      <c r="A585" s="24" t="s">
        <v>7111</v>
      </c>
      <c r="B585" s="24" t="s">
        <v>8000</v>
      </c>
      <c r="C585" s="24" t="s">
        <v>354</v>
      </c>
      <c r="D585" s="24" t="s">
        <v>8005</v>
      </c>
      <c r="E585" s="24" t="s">
        <v>8201</v>
      </c>
      <c r="F585" t="s">
        <v>152</v>
      </c>
    </row>
    <row r="586" spans="1:6" x14ac:dyDescent="0.25">
      <c r="A586" s="24" t="s">
        <v>7112</v>
      </c>
      <c r="B586" s="24" t="s">
        <v>8000</v>
      </c>
      <c r="C586" s="24" t="s">
        <v>354</v>
      </c>
      <c r="D586" s="24" t="s">
        <v>8005</v>
      </c>
      <c r="E586" s="24" t="s">
        <v>8201</v>
      </c>
      <c r="F586" t="s">
        <v>152</v>
      </c>
    </row>
    <row r="587" spans="1:6" x14ac:dyDescent="0.25">
      <c r="A587" s="24" t="s">
        <v>7639</v>
      </c>
      <c r="B587" s="24" t="s">
        <v>8000</v>
      </c>
      <c r="C587" s="24" t="s">
        <v>354</v>
      </c>
      <c r="D587" s="24" t="s">
        <v>8005</v>
      </c>
      <c r="E587" s="24" t="s">
        <v>8201</v>
      </c>
      <c r="F587" t="s">
        <v>141</v>
      </c>
    </row>
    <row r="588" spans="1:6" x14ac:dyDescent="0.25">
      <c r="A588" s="24" t="s">
        <v>7113</v>
      </c>
      <c r="B588" s="24" t="s">
        <v>8000</v>
      </c>
      <c r="C588" s="24" t="s">
        <v>354</v>
      </c>
      <c r="D588" s="24" t="s">
        <v>8005</v>
      </c>
      <c r="E588" s="24" t="s">
        <v>8201</v>
      </c>
      <c r="F588" t="s">
        <v>181</v>
      </c>
    </row>
    <row r="589" spans="1:6" x14ac:dyDescent="0.25">
      <c r="A589" s="24" t="s">
        <v>7113</v>
      </c>
      <c r="B589" s="24" t="s">
        <v>8000</v>
      </c>
      <c r="C589" s="24" t="s">
        <v>354</v>
      </c>
      <c r="D589" s="24" t="s">
        <v>8005</v>
      </c>
      <c r="E589" s="24" t="s">
        <v>8201</v>
      </c>
      <c r="F589" t="s">
        <v>151</v>
      </c>
    </row>
    <row r="590" spans="1:6" x14ac:dyDescent="0.25">
      <c r="A590" s="24" t="s">
        <v>7640</v>
      </c>
      <c r="B590" s="24" t="s">
        <v>8000</v>
      </c>
      <c r="C590" s="24" t="s">
        <v>354</v>
      </c>
      <c r="D590" s="24" t="s">
        <v>8005</v>
      </c>
      <c r="E590" s="24" t="s">
        <v>8201</v>
      </c>
      <c r="F590" t="s">
        <v>118</v>
      </c>
    </row>
    <row r="591" spans="1:6" x14ac:dyDescent="0.25">
      <c r="A591" s="24" t="s">
        <v>7640</v>
      </c>
      <c r="B591" s="24" t="s">
        <v>8000</v>
      </c>
      <c r="C591" s="24" t="s">
        <v>354</v>
      </c>
      <c r="D591" s="24" t="s">
        <v>8005</v>
      </c>
      <c r="E591" s="24" t="s">
        <v>8201</v>
      </c>
      <c r="F591" t="s">
        <v>119</v>
      </c>
    </row>
    <row r="592" spans="1:6" x14ac:dyDescent="0.25">
      <c r="A592" s="24" t="s">
        <v>7114</v>
      </c>
      <c r="B592" s="24" t="s">
        <v>8000</v>
      </c>
      <c r="C592" s="24" t="s">
        <v>354</v>
      </c>
      <c r="D592" s="24" t="s">
        <v>8005</v>
      </c>
      <c r="E592" s="24" t="s">
        <v>8201</v>
      </c>
      <c r="F592" t="s">
        <v>141</v>
      </c>
    </row>
    <row r="593" spans="1:6" x14ac:dyDescent="0.25">
      <c r="A593" s="24" t="s">
        <v>7115</v>
      </c>
      <c r="B593" s="24" t="s">
        <v>8000</v>
      </c>
      <c r="C593" s="24" t="s">
        <v>354</v>
      </c>
      <c r="D593" s="24" t="s">
        <v>8005</v>
      </c>
      <c r="E593" s="24" t="s">
        <v>8201</v>
      </c>
      <c r="F593" t="s">
        <v>141</v>
      </c>
    </row>
    <row r="594" spans="1:6" x14ac:dyDescent="0.25">
      <c r="A594" s="24" t="s">
        <v>7116</v>
      </c>
      <c r="B594" s="24" t="s">
        <v>8000</v>
      </c>
      <c r="C594" s="24" t="s">
        <v>354</v>
      </c>
      <c r="D594" s="24" t="s">
        <v>8005</v>
      </c>
      <c r="E594" s="24" t="s">
        <v>8201</v>
      </c>
      <c r="F594" t="s">
        <v>120</v>
      </c>
    </row>
    <row r="595" spans="1:6" x14ac:dyDescent="0.25">
      <c r="A595" s="24" t="s">
        <v>7641</v>
      </c>
      <c r="B595" s="24" t="s">
        <v>8000</v>
      </c>
      <c r="C595" s="24" t="s">
        <v>354</v>
      </c>
      <c r="D595" s="24" t="s">
        <v>8005</v>
      </c>
      <c r="E595" s="24" t="s">
        <v>8201</v>
      </c>
      <c r="F595" t="s">
        <v>141</v>
      </c>
    </row>
    <row r="596" spans="1:6" x14ac:dyDescent="0.25">
      <c r="A596" s="24" t="s">
        <v>7117</v>
      </c>
      <c r="B596" s="24" t="s">
        <v>8000</v>
      </c>
      <c r="C596" s="24" t="s">
        <v>354</v>
      </c>
      <c r="D596" s="24" t="s">
        <v>8005</v>
      </c>
      <c r="E596" s="24" t="s">
        <v>8201</v>
      </c>
      <c r="F596" t="s">
        <v>120</v>
      </c>
    </row>
    <row r="597" spans="1:6" x14ac:dyDescent="0.25">
      <c r="A597" s="24" t="s">
        <v>7642</v>
      </c>
      <c r="B597" s="24" t="s">
        <v>8000</v>
      </c>
      <c r="C597" s="24" t="s">
        <v>354</v>
      </c>
      <c r="D597" s="24" t="s">
        <v>8005</v>
      </c>
      <c r="E597" s="24" t="s">
        <v>8201</v>
      </c>
      <c r="F597" t="s">
        <v>141</v>
      </c>
    </row>
    <row r="598" spans="1:6" x14ac:dyDescent="0.25">
      <c r="A598" s="24" t="s">
        <v>7118</v>
      </c>
      <c r="B598" s="24" t="s">
        <v>8000</v>
      </c>
      <c r="C598" s="24" t="s">
        <v>354</v>
      </c>
      <c r="D598" s="24" t="s">
        <v>8005</v>
      </c>
      <c r="E598" s="24" t="s">
        <v>8201</v>
      </c>
      <c r="F598" t="s">
        <v>118</v>
      </c>
    </row>
    <row r="599" spans="1:6" x14ac:dyDescent="0.25">
      <c r="A599" s="24" t="s">
        <v>7118</v>
      </c>
      <c r="B599" s="24" t="s">
        <v>8000</v>
      </c>
      <c r="C599" s="24" t="s">
        <v>354</v>
      </c>
      <c r="D599" s="24" t="s">
        <v>8005</v>
      </c>
      <c r="E599" s="24" t="s">
        <v>8201</v>
      </c>
      <c r="F599" t="s">
        <v>119</v>
      </c>
    </row>
    <row r="600" spans="1:6" x14ac:dyDescent="0.25">
      <c r="A600" s="24" t="s">
        <v>7118</v>
      </c>
      <c r="B600" s="24" t="s">
        <v>8000</v>
      </c>
      <c r="C600" s="24" t="s">
        <v>354</v>
      </c>
      <c r="D600" s="24" t="s">
        <v>8005</v>
      </c>
      <c r="E600" s="24" t="s">
        <v>8201</v>
      </c>
      <c r="F600" t="s">
        <v>120</v>
      </c>
    </row>
    <row r="601" spans="1:6" x14ac:dyDescent="0.25">
      <c r="A601" s="24" t="s">
        <v>7119</v>
      </c>
      <c r="B601" s="24" t="s">
        <v>8000</v>
      </c>
      <c r="C601" s="24" t="s">
        <v>354</v>
      </c>
      <c r="D601" s="24" t="s">
        <v>8005</v>
      </c>
      <c r="E601" s="24" t="s">
        <v>8201</v>
      </c>
      <c r="F601" t="s">
        <v>118</v>
      </c>
    </row>
    <row r="602" spans="1:6" x14ac:dyDescent="0.25">
      <c r="A602" s="24" t="s">
        <v>7119</v>
      </c>
      <c r="B602" s="24" t="s">
        <v>8000</v>
      </c>
      <c r="C602" s="24" t="s">
        <v>354</v>
      </c>
      <c r="D602" s="24" t="s">
        <v>8005</v>
      </c>
      <c r="E602" s="24" t="s">
        <v>8201</v>
      </c>
      <c r="F602" t="s">
        <v>152</v>
      </c>
    </row>
    <row r="603" spans="1:6" x14ac:dyDescent="0.25">
      <c r="A603" s="24" t="s">
        <v>7119</v>
      </c>
      <c r="B603" s="24" t="s">
        <v>8000</v>
      </c>
      <c r="C603" s="24" t="s">
        <v>354</v>
      </c>
      <c r="D603" s="24" t="s">
        <v>8005</v>
      </c>
      <c r="E603" s="24" t="s">
        <v>8201</v>
      </c>
      <c r="F603" t="s">
        <v>120</v>
      </c>
    </row>
    <row r="604" spans="1:6" x14ac:dyDescent="0.25">
      <c r="A604" s="24" t="s">
        <v>7643</v>
      </c>
      <c r="B604" s="24" t="s">
        <v>8000</v>
      </c>
      <c r="C604" s="24" t="s">
        <v>354</v>
      </c>
      <c r="D604" s="24" t="s">
        <v>8005</v>
      </c>
      <c r="E604" s="24" t="s">
        <v>8201</v>
      </c>
      <c r="F604" t="s">
        <v>118</v>
      </c>
    </row>
    <row r="605" spans="1:6" x14ac:dyDescent="0.25">
      <c r="A605" s="24" t="s">
        <v>7643</v>
      </c>
      <c r="B605" s="24" t="s">
        <v>8000</v>
      </c>
      <c r="C605" s="24" t="s">
        <v>354</v>
      </c>
      <c r="D605" s="24" t="s">
        <v>8005</v>
      </c>
      <c r="E605" s="24" t="s">
        <v>8201</v>
      </c>
      <c r="F605" t="s">
        <v>119</v>
      </c>
    </row>
    <row r="606" spans="1:6" x14ac:dyDescent="0.25">
      <c r="A606" s="24" t="s">
        <v>7643</v>
      </c>
      <c r="B606" s="24" t="s">
        <v>8000</v>
      </c>
      <c r="C606" s="24" t="s">
        <v>354</v>
      </c>
      <c r="D606" s="24" t="s">
        <v>8005</v>
      </c>
      <c r="E606" s="24" t="s">
        <v>8201</v>
      </c>
      <c r="F606" t="s">
        <v>120</v>
      </c>
    </row>
    <row r="607" spans="1:6" x14ac:dyDescent="0.25">
      <c r="A607" s="24" t="s">
        <v>7120</v>
      </c>
      <c r="B607" s="24" t="s">
        <v>8000</v>
      </c>
      <c r="C607" s="24" t="s">
        <v>354</v>
      </c>
      <c r="D607" s="24" t="s">
        <v>8005</v>
      </c>
      <c r="E607" s="24" t="s">
        <v>8201</v>
      </c>
      <c r="F607" t="s">
        <v>605</v>
      </c>
    </row>
    <row r="608" spans="1:6" x14ac:dyDescent="0.25">
      <c r="A608" s="24" t="s">
        <v>7120</v>
      </c>
      <c r="B608" s="24" t="s">
        <v>8000</v>
      </c>
      <c r="C608" s="24" t="s">
        <v>354</v>
      </c>
      <c r="D608" s="24" t="s">
        <v>8005</v>
      </c>
      <c r="E608" s="24" t="s">
        <v>8201</v>
      </c>
      <c r="F608" t="s">
        <v>181</v>
      </c>
    </row>
    <row r="609" spans="1:6" x14ac:dyDescent="0.25">
      <c r="A609" s="24" t="s">
        <v>7120</v>
      </c>
      <c r="B609" s="24" t="s">
        <v>8000</v>
      </c>
      <c r="C609" s="24" t="s">
        <v>354</v>
      </c>
      <c r="D609" s="24" t="s">
        <v>8005</v>
      </c>
      <c r="E609" s="24" t="s">
        <v>8201</v>
      </c>
      <c r="F609" t="s">
        <v>150</v>
      </c>
    </row>
    <row r="610" spans="1:6" x14ac:dyDescent="0.25">
      <c r="A610" s="24" t="s">
        <v>7120</v>
      </c>
      <c r="B610" s="24" t="s">
        <v>8000</v>
      </c>
      <c r="C610" s="24" t="s">
        <v>354</v>
      </c>
      <c r="D610" s="24" t="s">
        <v>8005</v>
      </c>
      <c r="E610" s="24" t="s">
        <v>8201</v>
      </c>
      <c r="F610" t="s">
        <v>151</v>
      </c>
    </row>
    <row r="611" spans="1:6" x14ac:dyDescent="0.25">
      <c r="A611" s="24" t="s">
        <v>7120</v>
      </c>
      <c r="B611" s="24" t="s">
        <v>8000</v>
      </c>
      <c r="C611" s="24" t="s">
        <v>354</v>
      </c>
      <c r="D611" s="24" t="s">
        <v>8005</v>
      </c>
      <c r="E611" s="24" t="s">
        <v>8201</v>
      </c>
      <c r="F611" t="s">
        <v>152</v>
      </c>
    </row>
    <row r="612" spans="1:6" x14ac:dyDescent="0.25">
      <c r="A612" s="24" t="s">
        <v>7120</v>
      </c>
      <c r="B612" s="24" t="s">
        <v>8000</v>
      </c>
      <c r="C612" s="24" t="s">
        <v>354</v>
      </c>
      <c r="D612" s="24" t="s">
        <v>8005</v>
      </c>
      <c r="E612" s="24" t="s">
        <v>8201</v>
      </c>
      <c r="F612" t="s">
        <v>120</v>
      </c>
    </row>
    <row r="613" spans="1:6" x14ac:dyDescent="0.25">
      <c r="A613" s="24" t="s">
        <v>7121</v>
      </c>
      <c r="B613" s="24" t="s">
        <v>8000</v>
      </c>
      <c r="C613" s="24" t="s">
        <v>354</v>
      </c>
      <c r="D613" s="24" t="s">
        <v>8005</v>
      </c>
      <c r="E613" s="24" t="s">
        <v>8201</v>
      </c>
      <c r="F613" t="s">
        <v>120</v>
      </c>
    </row>
    <row r="614" spans="1:6" x14ac:dyDescent="0.25">
      <c r="A614" s="24" t="s">
        <v>7122</v>
      </c>
      <c r="B614" s="24" t="s">
        <v>8000</v>
      </c>
      <c r="C614" s="24" t="s">
        <v>354</v>
      </c>
      <c r="D614" s="24" t="s">
        <v>8005</v>
      </c>
      <c r="E614" s="24" t="s">
        <v>8201</v>
      </c>
      <c r="F614" t="s">
        <v>120</v>
      </c>
    </row>
    <row r="615" spans="1:6" x14ac:dyDescent="0.25">
      <c r="A615" s="24" t="s">
        <v>7122</v>
      </c>
      <c r="B615" s="24" t="s">
        <v>8000</v>
      </c>
      <c r="C615" s="24" t="s">
        <v>354</v>
      </c>
      <c r="D615" s="24" t="s">
        <v>8005</v>
      </c>
      <c r="E615" s="24" t="s">
        <v>8201</v>
      </c>
      <c r="F615" t="s">
        <v>132</v>
      </c>
    </row>
    <row r="616" spans="1:6" x14ac:dyDescent="0.25">
      <c r="A616" s="24" t="s">
        <v>7123</v>
      </c>
      <c r="B616" s="24" t="s">
        <v>8000</v>
      </c>
      <c r="C616" s="24" t="s">
        <v>354</v>
      </c>
      <c r="D616" s="24" t="s">
        <v>8005</v>
      </c>
      <c r="E616" s="24" t="s">
        <v>8201</v>
      </c>
      <c r="F616" t="s">
        <v>120</v>
      </c>
    </row>
    <row r="617" spans="1:6" x14ac:dyDescent="0.25">
      <c r="A617" s="24" t="s">
        <v>7124</v>
      </c>
      <c r="B617" s="24" t="s">
        <v>8000</v>
      </c>
      <c r="C617" s="24" t="s">
        <v>354</v>
      </c>
      <c r="D617" s="24" t="s">
        <v>8005</v>
      </c>
      <c r="E617" s="24" t="s">
        <v>8201</v>
      </c>
      <c r="F617" t="s">
        <v>605</v>
      </c>
    </row>
    <row r="618" spans="1:6" x14ac:dyDescent="0.25">
      <c r="A618" s="24" t="s">
        <v>7124</v>
      </c>
      <c r="B618" s="24" t="s">
        <v>8000</v>
      </c>
      <c r="C618" s="24" t="s">
        <v>354</v>
      </c>
      <c r="D618" s="24" t="s">
        <v>8005</v>
      </c>
      <c r="E618" s="24" t="s">
        <v>8201</v>
      </c>
      <c r="F618" t="s">
        <v>151</v>
      </c>
    </row>
    <row r="619" spans="1:6" x14ac:dyDescent="0.25">
      <c r="A619" s="24" t="s">
        <v>7644</v>
      </c>
      <c r="B619" s="24" t="s">
        <v>8000</v>
      </c>
      <c r="C619" s="24" t="s">
        <v>354</v>
      </c>
      <c r="D619" s="24" t="s">
        <v>8005</v>
      </c>
      <c r="E619" s="24" t="s">
        <v>8201</v>
      </c>
      <c r="F619" t="s">
        <v>120</v>
      </c>
    </row>
    <row r="620" spans="1:6" x14ac:dyDescent="0.25">
      <c r="A620" s="24" t="s">
        <v>7645</v>
      </c>
      <c r="B620" s="24" t="s">
        <v>8000</v>
      </c>
      <c r="C620" s="24" t="s">
        <v>354</v>
      </c>
      <c r="D620" s="24" t="s">
        <v>8005</v>
      </c>
      <c r="E620" s="24" t="s">
        <v>8201</v>
      </c>
      <c r="F620" t="s">
        <v>152</v>
      </c>
    </row>
    <row r="621" spans="1:6" x14ac:dyDescent="0.25">
      <c r="A621" s="24" t="s">
        <v>7125</v>
      </c>
      <c r="B621" s="24" t="s">
        <v>8000</v>
      </c>
      <c r="C621" s="24" t="s">
        <v>354</v>
      </c>
      <c r="D621" s="24" t="s">
        <v>8005</v>
      </c>
      <c r="E621" s="24" t="s">
        <v>8201</v>
      </c>
      <c r="F621" t="s">
        <v>118</v>
      </c>
    </row>
    <row r="622" spans="1:6" x14ac:dyDescent="0.25">
      <c r="A622" s="24" t="s">
        <v>7125</v>
      </c>
      <c r="B622" s="24" t="s">
        <v>8000</v>
      </c>
      <c r="C622" s="24" t="s">
        <v>354</v>
      </c>
      <c r="D622" s="24" t="s">
        <v>8005</v>
      </c>
      <c r="E622" s="24" t="s">
        <v>8201</v>
      </c>
      <c r="F622" t="s">
        <v>151</v>
      </c>
    </row>
    <row r="623" spans="1:6" x14ac:dyDescent="0.25">
      <c r="A623" s="24" t="s">
        <v>7125</v>
      </c>
      <c r="B623" s="24" t="s">
        <v>8000</v>
      </c>
      <c r="C623" s="24" t="s">
        <v>354</v>
      </c>
      <c r="D623" s="24" t="s">
        <v>8005</v>
      </c>
      <c r="E623" s="24" t="s">
        <v>8201</v>
      </c>
      <c r="F623" t="s">
        <v>120</v>
      </c>
    </row>
    <row r="624" spans="1:6" x14ac:dyDescent="0.25">
      <c r="A624" s="24" t="s">
        <v>7646</v>
      </c>
      <c r="B624" s="24" t="s">
        <v>8000</v>
      </c>
      <c r="C624" s="24" t="s">
        <v>354</v>
      </c>
      <c r="D624" s="24" t="s">
        <v>8005</v>
      </c>
      <c r="E624" s="24" t="s">
        <v>8201</v>
      </c>
      <c r="F624" t="s">
        <v>152</v>
      </c>
    </row>
    <row r="625" spans="1:6" x14ac:dyDescent="0.25">
      <c r="A625" s="24" t="s">
        <v>7646</v>
      </c>
      <c r="B625" s="24" t="s">
        <v>8000</v>
      </c>
      <c r="C625" s="24" t="s">
        <v>354</v>
      </c>
      <c r="D625" s="24" t="s">
        <v>8005</v>
      </c>
      <c r="E625" s="24" t="s">
        <v>8201</v>
      </c>
      <c r="F625" t="s">
        <v>120</v>
      </c>
    </row>
    <row r="626" spans="1:6" x14ac:dyDescent="0.25">
      <c r="A626" s="24" t="s">
        <v>7126</v>
      </c>
      <c r="B626" s="24" t="s">
        <v>8000</v>
      </c>
      <c r="C626" s="24" t="s">
        <v>354</v>
      </c>
      <c r="D626" s="24" t="s">
        <v>8005</v>
      </c>
      <c r="E626" s="24" t="s">
        <v>8201</v>
      </c>
      <c r="F626" t="s">
        <v>141</v>
      </c>
    </row>
    <row r="627" spans="1:6" x14ac:dyDescent="0.25">
      <c r="A627" s="24" t="s">
        <v>7127</v>
      </c>
      <c r="B627" s="24" t="s">
        <v>8000</v>
      </c>
      <c r="C627" s="24" t="s">
        <v>354</v>
      </c>
      <c r="D627" s="24" t="s">
        <v>8005</v>
      </c>
      <c r="E627" s="24" t="s">
        <v>8201</v>
      </c>
      <c r="F627" t="s">
        <v>246</v>
      </c>
    </row>
    <row r="628" spans="1:6" x14ac:dyDescent="0.25">
      <c r="A628" s="24" t="s">
        <v>7127</v>
      </c>
      <c r="B628" s="24" t="s">
        <v>8000</v>
      </c>
      <c r="C628" s="24" t="s">
        <v>354</v>
      </c>
      <c r="D628" s="24" t="s">
        <v>8005</v>
      </c>
      <c r="E628" s="24" t="s">
        <v>8201</v>
      </c>
      <c r="F628" t="s">
        <v>152</v>
      </c>
    </row>
    <row r="629" spans="1:6" x14ac:dyDescent="0.25">
      <c r="A629" s="24" t="s">
        <v>7127</v>
      </c>
      <c r="B629" s="24" t="s">
        <v>8000</v>
      </c>
      <c r="C629" s="24" t="s">
        <v>354</v>
      </c>
      <c r="D629" s="24" t="s">
        <v>8005</v>
      </c>
      <c r="E629" s="24" t="s">
        <v>8201</v>
      </c>
      <c r="F629" t="s">
        <v>120</v>
      </c>
    </row>
    <row r="630" spans="1:6" x14ac:dyDescent="0.25">
      <c r="A630" s="24" t="s">
        <v>7128</v>
      </c>
      <c r="B630" s="24" t="s">
        <v>8000</v>
      </c>
      <c r="C630" s="24" t="s">
        <v>354</v>
      </c>
      <c r="D630" s="24" t="s">
        <v>8005</v>
      </c>
      <c r="E630" s="24" t="s">
        <v>8201</v>
      </c>
      <c r="F630" t="s">
        <v>246</v>
      </c>
    </row>
    <row r="631" spans="1:6" x14ac:dyDescent="0.25">
      <c r="A631" s="24" t="s">
        <v>7128</v>
      </c>
      <c r="B631" s="24" t="s">
        <v>8000</v>
      </c>
      <c r="C631" s="24" t="s">
        <v>354</v>
      </c>
      <c r="D631" s="24" t="s">
        <v>8005</v>
      </c>
      <c r="E631" s="24" t="s">
        <v>8201</v>
      </c>
      <c r="F631" t="s">
        <v>120</v>
      </c>
    </row>
    <row r="632" spans="1:6" x14ac:dyDescent="0.25">
      <c r="A632" s="24" t="s">
        <v>7647</v>
      </c>
      <c r="B632" s="24" t="s">
        <v>8001</v>
      </c>
      <c r="C632" s="24" t="s">
        <v>366</v>
      </c>
      <c r="D632" s="24" t="s">
        <v>8005</v>
      </c>
      <c r="E632" s="24" t="s">
        <v>8201</v>
      </c>
      <c r="F632" t="s">
        <v>219</v>
      </c>
    </row>
    <row r="633" spans="1:6" x14ac:dyDescent="0.25">
      <c r="A633" s="24" t="s">
        <v>7647</v>
      </c>
      <c r="B633" s="24" t="s">
        <v>8001</v>
      </c>
      <c r="C633" s="24" t="s">
        <v>366</v>
      </c>
      <c r="D633" s="24" t="s">
        <v>8005</v>
      </c>
      <c r="E633" s="24" t="s">
        <v>8201</v>
      </c>
      <c r="F633" t="s">
        <v>246</v>
      </c>
    </row>
    <row r="634" spans="1:6" x14ac:dyDescent="0.25">
      <c r="A634" s="24" t="s">
        <v>7647</v>
      </c>
      <c r="B634" s="24" t="s">
        <v>8001</v>
      </c>
      <c r="C634" s="24" t="s">
        <v>366</v>
      </c>
      <c r="D634" s="24" t="s">
        <v>8005</v>
      </c>
      <c r="E634" s="24" t="s">
        <v>8201</v>
      </c>
      <c r="F634" t="s">
        <v>151</v>
      </c>
    </row>
    <row r="635" spans="1:6" x14ac:dyDescent="0.25">
      <c r="A635" s="24" t="s">
        <v>7648</v>
      </c>
      <c r="B635" s="24" t="s">
        <v>8000</v>
      </c>
      <c r="C635" s="24" t="s">
        <v>366</v>
      </c>
      <c r="D635" s="24" t="s">
        <v>8005</v>
      </c>
      <c r="E635" s="24" t="s">
        <v>8201</v>
      </c>
      <c r="F635" t="s">
        <v>219</v>
      </c>
    </row>
    <row r="636" spans="1:6" x14ac:dyDescent="0.25">
      <c r="A636" s="24" t="s">
        <v>7648</v>
      </c>
      <c r="B636" s="24" t="s">
        <v>8000</v>
      </c>
      <c r="C636" s="24" t="s">
        <v>366</v>
      </c>
      <c r="D636" s="24" t="s">
        <v>8005</v>
      </c>
      <c r="E636" s="24" t="s">
        <v>8201</v>
      </c>
      <c r="F636" t="s">
        <v>246</v>
      </c>
    </row>
    <row r="637" spans="1:6" x14ac:dyDescent="0.25">
      <c r="A637" s="24" t="s">
        <v>7648</v>
      </c>
      <c r="B637" s="24" t="s">
        <v>8000</v>
      </c>
      <c r="C637" s="24" t="s">
        <v>366</v>
      </c>
      <c r="D637" s="24" t="s">
        <v>8005</v>
      </c>
      <c r="E637" s="24" t="s">
        <v>8201</v>
      </c>
      <c r="F637" t="s">
        <v>119</v>
      </c>
    </row>
    <row r="638" spans="1:6" x14ac:dyDescent="0.25">
      <c r="A638" s="24" t="s">
        <v>7648</v>
      </c>
      <c r="B638" s="24" t="s">
        <v>8000</v>
      </c>
      <c r="C638" s="24" t="s">
        <v>366</v>
      </c>
      <c r="D638" s="24" t="s">
        <v>8005</v>
      </c>
      <c r="E638" s="24" t="s">
        <v>8201</v>
      </c>
      <c r="F638" t="s">
        <v>151</v>
      </c>
    </row>
    <row r="639" spans="1:6" x14ac:dyDescent="0.25">
      <c r="A639" s="24" t="s">
        <v>7648</v>
      </c>
      <c r="B639" s="24" t="s">
        <v>8000</v>
      </c>
      <c r="C639" s="24" t="s">
        <v>366</v>
      </c>
      <c r="D639" s="24" t="s">
        <v>8005</v>
      </c>
      <c r="E639" s="24" t="s">
        <v>8201</v>
      </c>
      <c r="F639" t="s">
        <v>152</v>
      </c>
    </row>
    <row r="640" spans="1:6" x14ac:dyDescent="0.25">
      <c r="A640" s="24" t="s">
        <v>7648</v>
      </c>
      <c r="B640" s="24" t="s">
        <v>8000</v>
      </c>
      <c r="C640" s="24" t="s">
        <v>366</v>
      </c>
      <c r="D640" s="24" t="s">
        <v>8005</v>
      </c>
      <c r="E640" s="24" t="s">
        <v>8201</v>
      </c>
      <c r="F640" t="s">
        <v>120</v>
      </c>
    </row>
    <row r="641" spans="1:6" x14ac:dyDescent="0.25">
      <c r="A641" s="24" t="s">
        <v>7129</v>
      </c>
      <c r="B641" s="24" t="s">
        <v>8000</v>
      </c>
      <c r="C641" s="24" t="s">
        <v>366</v>
      </c>
      <c r="D641" s="24" t="s">
        <v>8005</v>
      </c>
      <c r="E641" s="24" t="s">
        <v>8201</v>
      </c>
      <c r="F641" t="s">
        <v>120</v>
      </c>
    </row>
    <row r="642" spans="1:6" x14ac:dyDescent="0.25">
      <c r="A642" s="24" t="s">
        <v>7129</v>
      </c>
      <c r="B642" s="24" t="s">
        <v>8000</v>
      </c>
      <c r="C642" s="24" t="s">
        <v>366</v>
      </c>
      <c r="D642" s="24" t="s">
        <v>8005</v>
      </c>
      <c r="E642" s="24" t="s">
        <v>8201</v>
      </c>
      <c r="F642" t="s">
        <v>132</v>
      </c>
    </row>
    <row r="643" spans="1:6" x14ac:dyDescent="0.25">
      <c r="A643" s="24" t="s">
        <v>7649</v>
      </c>
      <c r="B643" s="24" t="s">
        <v>8000</v>
      </c>
      <c r="C643" s="24" t="s">
        <v>366</v>
      </c>
      <c r="D643" s="24" t="s">
        <v>8005</v>
      </c>
      <c r="E643" s="24" t="s">
        <v>8201</v>
      </c>
      <c r="F643" t="s">
        <v>120</v>
      </c>
    </row>
    <row r="644" spans="1:6" x14ac:dyDescent="0.25">
      <c r="A644" s="24" t="s">
        <v>7649</v>
      </c>
      <c r="B644" s="24" t="s">
        <v>8000</v>
      </c>
      <c r="C644" s="24" t="s">
        <v>366</v>
      </c>
      <c r="D644" s="24" t="s">
        <v>8005</v>
      </c>
      <c r="E644" s="24" t="s">
        <v>8201</v>
      </c>
      <c r="F644" t="s">
        <v>132</v>
      </c>
    </row>
    <row r="645" spans="1:6" x14ac:dyDescent="0.25">
      <c r="A645" s="24" t="s">
        <v>7130</v>
      </c>
      <c r="B645" s="24" t="s">
        <v>8000</v>
      </c>
      <c r="C645" s="24" t="s">
        <v>366</v>
      </c>
      <c r="D645" s="24" t="s">
        <v>8005</v>
      </c>
      <c r="E645" s="24" t="s">
        <v>8201</v>
      </c>
      <c r="F645" t="s">
        <v>118</v>
      </c>
    </row>
    <row r="646" spans="1:6" x14ac:dyDescent="0.25">
      <c r="A646" s="24" t="s">
        <v>7130</v>
      </c>
      <c r="B646" s="24" t="s">
        <v>8000</v>
      </c>
      <c r="C646" s="24" t="s">
        <v>366</v>
      </c>
      <c r="D646" s="24" t="s">
        <v>8005</v>
      </c>
      <c r="E646" s="24" t="s">
        <v>8201</v>
      </c>
      <c r="F646" t="s">
        <v>120</v>
      </c>
    </row>
    <row r="647" spans="1:6" x14ac:dyDescent="0.25">
      <c r="A647" s="24" t="s">
        <v>7650</v>
      </c>
      <c r="B647" s="24" t="s">
        <v>8000</v>
      </c>
      <c r="C647" s="24" t="s">
        <v>366</v>
      </c>
      <c r="D647" s="24" t="s">
        <v>8005</v>
      </c>
      <c r="E647" s="24" t="s">
        <v>8201</v>
      </c>
      <c r="F647" t="s">
        <v>118</v>
      </c>
    </row>
    <row r="648" spans="1:6" x14ac:dyDescent="0.25">
      <c r="A648" s="24" t="s">
        <v>7650</v>
      </c>
      <c r="B648" s="24" t="s">
        <v>8000</v>
      </c>
      <c r="C648" s="24" t="s">
        <v>366</v>
      </c>
      <c r="D648" s="24" t="s">
        <v>8005</v>
      </c>
      <c r="E648" s="24" t="s">
        <v>8201</v>
      </c>
      <c r="F648" t="s">
        <v>246</v>
      </c>
    </row>
    <row r="649" spans="1:6" x14ac:dyDescent="0.25">
      <c r="A649" s="24" t="s">
        <v>7650</v>
      </c>
      <c r="B649" s="24" t="s">
        <v>8000</v>
      </c>
      <c r="C649" s="24" t="s">
        <v>366</v>
      </c>
      <c r="D649" s="24" t="s">
        <v>8005</v>
      </c>
      <c r="E649" s="24" t="s">
        <v>8201</v>
      </c>
      <c r="F649" t="s">
        <v>181</v>
      </c>
    </row>
    <row r="650" spans="1:6" x14ac:dyDescent="0.25">
      <c r="A650" s="24" t="s">
        <v>7650</v>
      </c>
      <c r="B650" s="24" t="s">
        <v>8000</v>
      </c>
      <c r="C650" s="24" t="s">
        <v>366</v>
      </c>
      <c r="D650" s="24" t="s">
        <v>8005</v>
      </c>
      <c r="E650" s="24" t="s">
        <v>8201</v>
      </c>
      <c r="F650" t="s">
        <v>150</v>
      </c>
    </row>
    <row r="651" spans="1:6" x14ac:dyDescent="0.25">
      <c r="A651" s="24" t="s">
        <v>7650</v>
      </c>
      <c r="B651" s="24" t="s">
        <v>8000</v>
      </c>
      <c r="C651" s="24" t="s">
        <v>366</v>
      </c>
      <c r="D651" s="24" t="s">
        <v>8005</v>
      </c>
      <c r="E651" s="24" t="s">
        <v>8201</v>
      </c>
      <c r="F651" t="s">
        <v>119</v>
      </c>
    </row>
    <row r="652" spans="1:6" x14ac:dyDescent="0.25">
      <c r="A652" s="24" t="s">
        <v>7650</v>
      </c>
      <c r="B652" s="24" t="s">
        <v>8000</v>
      </c>
      <c r="C652" s="24" t="s">
        <v>366</v>
      </c>
      <c r="D652" s="24" t="s">
        <v>8005</v>
      </c>
      <c r="E652" s="24" t="s">
        <v>8201</v>
      </c>
      <c r="F652" t="s">
        <v>151</v>
      </c>
    </row>
    <row r="653" spans="1:6" x14ac:dyDescent="0.25">
      <c r="A653" s="24" t="s">
        <v>7650</v>
      </c>
      <c r="B653" s="24" t="s">
        <v>8000</v>
      </c>
      <c r="C653" s="24" t="s">
        <v>366</v>
      </c>
      <c r="D653" s="24" t="s">
        <v>8005</v>
      </c>
      <c r="E653" s="24" t="s">
        <v>8201</v>
      </c>
      <c r="F653" t="s">
        <v>120</v>
      </c>
    </row>
    <row r="654" spans="1:6" x14ac:dyDescent="0.25">
      <c r="A654" s="24" t="s">
        <v>7131</v>
      </c>
      <c r="B654" s="24" t="s">
        <v>8000</v>
      </c>
      <c r="C654" s="24" t="s">
        <v>366</v>
      </c>
      <c r="D654" s="24" t="s">
        <v>8005</v>
      </c>
      <c r="E654" s="24" t="s">
        <v>8201</v>
      </c>
      <c r="F654" t="s">
        <v>118</v>
      </c>
    </row>
    <row r="655" spans="1:6" x14ac:dyDescent="0.25">
      <c r="A655" s="24" t="s">
        <v>7131</v>
      </c>
      <c r="B655" s="24" t="s">
        <v>8000</v>
      </c>
      <c r="C655" s="24" t="s">
        <v>366</v>
      </c>
      <c r="D655" s="24" t="s">
        <v>8005</v>
      </c>
      <c r="E655" s="24" t="s">
        <v>8201</v>
      </c>
      <c r="F655" t="s">
        <v>151</v>
      </c>
    </row>
    <row r="656" spans="1:6" x14ac:dyDescent="0.25">
      <c r="A656" s="24" t="s">
        <v>7131</v>
      </c>
      <c r="B656" s="24" t="s">
        <v>8000</v>
      </c>
      <c r="C656" s="24" t="s">
        <v>366</v>
      </c>
      <c r="D656" s="24" t="s">
        <v>8005</v>
      </c>
      <c r="E656" s="24" t="s">
        <v>8201</v>
      </c>
      <c r="F656" t="s">
        <v>120</v>
      </c>
    </row>
    <row r="657" spans="1:6" x14ac:dyDescent="0.25">
      <c r="A657" s="24" t="s">
        <v>7132</v>
      </c>
      <c r="B657" s="24" t="s">
        <v>8000</v>
      </c>
      <c r="C657" s="24" t="s">
        <v>366</v>
      </c>
      <c r="D657" s="24" t="s">
        <v>8005</v>
      </c>
      <c r="E657" s="24" t="s">
        <v>8201</v>
      </c>
      <c r="F657" t="s">
        <v>141</v>
      </c>
    </row>
    <row r="658" spans="1:6" x14ac:dyDescent="0.25">
      <c r="A658" s="24" t="s">
        <v>7651</v>
      </c>
      <c r="B658" s="24" t="s">
        <v>8000</v>
      </c>
      <c r="C658" s="24" t="s">
        <v>366</v>
      </c>
      <c r="D658" s="24" t="s">
        <v>8005</v>
      </c>
      <c r="E658" s="24" t="s">
        <v>8201</v>
      </c>
      <c r="F658" t="s">
        <v>151</v>
      </c>
    </row>
    <row r="659" spans="1:6" x14ac:dyDescent="0.25">
      <c r="A659" s="24" t="s">
        <v>7651</v>
      </c>
      <c r="B659" s="24" t="s">
        <v>8000</v>
      </c>
      <c r="C659" s="24" t="s">
        <v>366</v>
      </c>
      <c r="D659" s="24" t="s">
        <v>8005</v>
      </c>
      <c r="E659" s="24" t="s">
        <v>8201</v>
      </c>
      <c r="F659" t="s">
        <v>120</v>
      </c>
    </row>
    <row r="660" spans="1:6" x14ac:dyDescent="0.25">
      <c r="A660" s="24" t="s">
        <v>7133</v>
      </c>
      <c r="B660" s="24" t="s">
        <v>8000</v>
      </c>
      <c r="C660" s="24" t="s">
        <v>366</v>
      </c>
      <c r="D660" s="24" t="s">
        <v>8005</v>
      </c>
      <c r="E660" s="24" t="s">
        <v>8201</v>
      </c>
      <c r="F660" t="s">
        <v>141</v>
      </c>
    </row>
    <row r="661" spans="1:6" x14ac:dyDescent="0.25">
      <c r="A661" s="24" t="s">
        <v>7652</v>
      </c>
      <c r="B661" s="24" t="s">
        <v>8000</v>
      </c>
      <c r="C661" s="24" t="s">
        <v>366</v>
      </c>
      <c r="D661" s="24" t="s">
        <v>8005</v>
      </c>
      <c r="E661" s="24" t="s">
        <v>8201</v>
      </c>
      <c r="F661" t="s">
        <v>120</v>
      </c>
    </row>
    <row r="662" spans="1:6" x14ac:dyDescent="0.25">
      <c r="A662" s="24" t="s">
        <v>7653</v>
      </c>
      <c r="B662" s="24" t="s">
        <v>8000</v>
      </c>
      <c r="C662" s="24" t="s">
        <v>366</v>
      </c>
      <c r="D662" s="24" t="s">
        <v>8005</v>
      </c>
      <c r="E662" s="24" t="s">
        <v>8201</v>
      </c>
      <c r="F662" t="s">
        <v>120</v>
      </c>
    </row>
    <row r="663" spans="1:6" x14ac:dyDescent="0.25">
      <c r="A663" s="24" t="s">
        <v>7134</v>
      </c>
      <c r="B663" s="24" t="s">
        <v>8000</v>
      </c>
      <c r="C663" s="24" t="s">
        <v>366</v>
      </c>
      <c r="D663" s="24" t="s">
        <v>8005</v>
      </c>
      <c r="E663" s="24" t="s">
        <v>8201</v>
      </c>
      <c r="F663" t="s">
        <v>118</v>
      </c>
    </row>
    <row r="664" spans="1:6" x14ac:dyDescent="0.25">
      <c r="A664" s="24" t="s">
        <v>7134</v>
      </c>
      <c r="B664" s="24" t="s">
        <v>8000</v>
      </c>
      <c r="C664" s="24" t="s">
        <v>366</v>
      </c>
      <c r="D664" s="24" t="s">
        <v>8005</v>
      </c>
      <c r="E664" s="24" t="s">
        <v>8201</v>
      </c>
      <c r="F664" t="s">
        <v>119</v>
      </c>
    </row>
    <row r="665" spans="1:6" x14ac:dyDescent="0.25">
      <c r="A665" s="24" t="s">
        <v>7134</v>
      </c>
      <c r="B665" s="24" t="s">
        <v>8000</v>
      </c>
      <c r="C665" s="24" t="s">
        <v>366</v>
      </c>
      <c r="D665" s="24" t="s">
        <v>8005</v>
      </c>
      <c r="E665" s="24" t="s">
        <v>8201</v>
      </c>
      <c r="F665" t="s">
        <v>120</v>
      </c>
    </row>
    <row r="666" spans="1:6" x14ac:dyDescent="0.25">
      <c r="A666" s="24" t="s">
        <v>7654</v>
      </c>
      <c r="B666" s="24" t="s">
        <v>8000</v>
      </c>
      <c r="C666" s="24" t="s">
        <v>366</v>
      </c>
      <c r="D666" s="24" t="s">
        <v>8005</v>
      </c>
      <c r="E666" s="24" t="s">
        <v>8201</v>
      </c>
      <c r="F666" t="s">
        <v>605</v>
      </c>
    </row>
    <row r="667" spans="1:6" x14ac:dyDescent="0.25">
      <c r="A667" s="24" t="s">
        <v>7654</v>
      </c>
      <c r="B667" s="24" t="s">
        <v>8000</v>
      </c>
      <c r="C667" s="24" t="s">
        <v>366</v>
      </c>
      <c r="D667" s="24" t="s">
        <v>8005</v>
      </c>
      <c r="E667" s="24" t="s">
        <v>8201</v>
      </c>
      <c r="F667" t="s">
        <v>219</v>
      </c>
    </row>
    <row r="668" spans="1:6" x14ac:dyDescent="0.25">
      <c r="A668" s="24" t="s">
        <v>7654</v>
      </c>
      <c r="B668" s="24" t="s">
        <v>8000</v>
      </c>
      <c r="C668" s="24" t="s">
        <v>366</v>
      </c>
      <c r="D668" s="24" t="s">
        <v>8005</v>
      </c>
      <c r="E668" s="24" t="s">
        <v>8201</v>
      </c>
      <c r="F668" t="s">
        <v>118</v>
      </c>
    </row>
    <row r="669" spans="1:6" x14ac:dyDescent="0.25">
      <c r="A669" s="24" t="s">
        <v>7654</v>
      </c>
      <c r="B669" s="24" t="s">
        <v>8000</v>
      </c>
      <c r="C669" s="24" t="s">
        <v>366</v>
      </c>
      <c r="D669" s="24" t="s">
        <v>8005</v>
      </c>
      <c r="E669" s="24" t="s">
        <v>8201</v>
      </c>
      <c r="F669" t="s">
        <v>119</v>
      </c>
    </row>
    <row r="670" spans="1:6" x14ac:dyDescent="0.25">
      <c r="A670" s="24" t="s">
        <v>7654</v>
      </c>
      <c r="B670" s="24" t="s">
        <v>8000</v>
      </c>
      <c r="C670" s="24" t="s">
        <v>366</v>
      </c>
      <c r="D670" s="24" t="s">
        <v>8005</v>
      </c>
      <c r="E670" s="24" t="s">
        <v>8201</v>
      </c>
      <c r="F670" t="s">
        <v>120</v>
      </c>
    </row>
    <row r="671" spans="1:6" x14ac:dyDescent="0.25">
      <c r="A671" s="24" t="s">
        <v>7654</v>
      </c>
      <c r="B671" s="24" t="s">
        <v>8000</v>
      </c>
      <c r="C671" s="24" t="s">
        <v>366</v>
      </c>
      <c r="D671" s="24" t="s">
        <v>8005</v>
      </c>
      <c r="E671" s="24" t="s">
        <v>8201</v>
      </c>
      <c r="F671" t="s">
        <v>132</v>
      </c>
    </row>
    <row r="672" spans="1:6" x14ac:dyDescent="0.25">
      <c r="A672" s="24" t="s">
        <v>7135</v>
      </c>
      <c r="B672" s="24" t="s">
        <v>8000</v>
      </c>
      <c r="C672" s="24" t="s">
        <v>366</v>
      </c>
      <c r="D672" s="24" t="s">
        <v>8005</v>
      </c>
      <c r="E672" s="24" t="s">
        <v>8201</v>
      </c>
      <c r="F672" t="s">
        <v>118</v>
      </c>
    </row>
    <row r="673" spans="1:6" x14ac:dyDescent="0.25">
      <c r="A673" s="24" t="s">
        <v>7135</v>
      </c>
      <c r="B673" s="24" t="s">
        <v>8000</v>
      </c>
      <c r="C673" s="24" t="s">
        <v>366</v>
      </c>
      <c r="D673" s="24" t="s">
        <v>8005</v>
      </c>
      <c r="E673" s="24" t="s">
        <v>8201</v>
      </c>
      <c r="F673" t="s">
        <v>119</v>
      </c>
    </row>
    <row r="674" spans="1:6" x14ac:dyDescent="0.25">
      <c r="A674" s="24" t="s">
        <v>7135</v>
      </c>
      <c r="B674" s="24" t="s">
        <v>8000</v>
      </c>
      <c r="C674" s="24" t="s">
        <v>366</v>
      </c>
      <c r="D674" s="24" t="s">
        <v>8005</v>
      </c>
      <c r="E674" s="24" t="s">
        <v>8201</v>
      </c>
      <c r="F674" t="s">
        <v>151</v>
      </c>
    </row>
    <row r="675" spans="1:6" x14ac:dyDescent="0.25">
      <c r="A675" s="24" t="s">
        <v>7135</v>
      </c>
      <c r="B675" s="24" t="s">
        <v>8000</v>
      </c>
      <c r="C675" s="24" t="s">
        <v>366</v>
      </c>
      <c r="D675" s="24" t="s">
        <v>8005</v>
      </c>
      <c r="E675" s="24" t="s">
        <v>8201</v>
      </c>
      <c r="F675" t="s">
        <v>120</v>
      </c>
    </row>
    <row r="676" spans="1:6" x14ac:dyDescent="0.25">
      <c r="A676" s="24" t="s">
        <v>7136</v>
      </c>
      <c r="B676" s="24" t="s">
        <v>8000</v>
      </c>
      <c r="C676" s="24" t="s">
        <v>366</v>
      </c>
      <c r="D676" s="24" t="s">
        <v>8005</v>
      </c>
      <c r="E676" s="24" t="s">
        <v>8201</v>
      </c>
      <c r="F676" t="s">
        <v>246</v>
      </c>
    </row>
    <row r="677" spans="1:6" x14ac:dyDescent="0.25">
      <c r="A677" s="24" t="s">
        <v>7136</v>
      </c>
      <c r="B677" s="24" t="s">
        <v>8000</v>
      </c>
      <c r="C677" s="24" t="s">
        <v>366</v>
      </c>
      <c r="D677" s="24" t="s">
        <v>8005</v>
      </c>
      <c r="E677" s="24" t="s">
        <v>8201</v>
      </c>
      <c r="F677" t="s">
        <v>132</v>
      </c>
    </row>
    <row r="678" spans="1:6" x14ac:dyDescent="0.25">
      <c r="A678" s="24" t="s">
        <v>7655</v>
      </c>
      <c r="B678" s="24" t="s">
        <v>8000</v>
      </c>
      <c r="C678" s="24" t="s">
        <v>366</v>
      </c>
      <c r="D678" s="24" t="s">
        <v>8005</v>
      </c>
      <c r="E678" s="24" t="s">
        <v>8201</v>
      </c>
      <c r="F678" t="s">
        <v>152</v>
      </c>
    </row>
    <row r="679" spans="1:6" x14ac:dyDescent="0.25">
      <c r="A679" s="24" t="s">
        <v>7137</v>
      </c>
      <c r="B679" s="24" t="s">
        <v>8000</v>
      </c>
      <c r="C679" s="24" t="s">
        <v>366</v>
      </c>
      <c r="D679" s="24" t="s">
        <v>8005</v>
      </c>
      <c r="E679" s="24" t="s">
        <v>8201</v>
      </c>
      <c r="F679" t="s">
        <v>151</v>
      </c>
    </row>
    <row r="680" spans="1:6" x14ac:dyDescent="0.25">
      <c r="A680" s="24" t="s">
        <v>7137</v>
      </c>
      <c r="B680" s="24" t="s">
        <v>8000</v>
      </c>
      <c r="C680" s="24" t="s">
        <v>366</v>
      </c>
      <c r="D680" s="24" t="s">
        <v>8005</v>
      </c>
      <c r="E680" s="24" t="s">
        <v>8201</v>
      </c>
      <c r="F680" t="s">
        <v>120</v>
      </c>
    </row>
    <row r="681" spans="1:6" x14ac:dyDescent="0.25">
      <c r="A681" s="24" t="s">
        <v>7138</v>
      </c>
      <c r="B681" s="24" t="s">
        <v>8000</v>
      </c>
      <c r="C681" s="24" t="s">
        <v>366</v>
      </c>
      <c r="D681" s="24" t="s">
        <v>8005</v>
      </c>
      <c r="E681" s="24" t="s">
        <v>8201</v>
      </c>
      <c r="F681" t="s">
        <v>120</v>
      </c>
    </row>
    <row r="682" spans="1:6" x14ac:dyDescent="0.25">
      <c r="A682" s="24" t="s">
        <v>7656</v>
      </c>
      <c r="B682" s="24" t="s">
        <v>8000</v>
      </c>
      <c r="C682" s="24" t="s">
        <v>366</v>
      </c>
      <c r="D682" s="24" t="s">
        <v>8005</v>
      </c>
      <c r="E682" s="24" t="s">
        <v>8201</v>
      </c>
      <c r="F682" t="s">
        <v>120</v>
      </c>
    </row>
    <row r="683" spans="1:6" x14ac:dyDescent="0.25">
      <c r="A683" s="24" t="s">
        <v>7139</v>
      </c>
      <c r="B683" s="24" t="s">
        <v>8000</v>
      </c>
      <c r="C683" s="24" t="s">
        <v>366</v>
      </c>
      <c r="D683" s="24" t="s">
        <v>8005</v>
      </c>
      <c r="E683" s="24" t="s">
        <v>8201</v>
      </c>
      <c r="F683" t="s">
        <v>119</v>
      </c>
    </row>
    <row r="684" spans="1:6" x14ac:dyDescent="0.25">
      <c r="A684" s="24" t="s">
        <v>7139</v>
      </c>
      <c r="B684" s="24" t="s">
        <v>8000</v>
      </c>
      <c r="C684" s="24" t="s">
        <v>366</v>
      </c>
      <c r="D684" s="24" t="s">
        <v>8005</v>
      </c>
      <c r="E684" s="24" t="s">
        <v>8201</v>
      </c>
      <c r="F684" t="s">
        <v>132</v>
      </c>
    </row>
    <row r="685" spans="1:6" x14ac:dyDescent="0.25">
      <c r="A685" s="24" t="s">
        <v>7657</v>
      </c>
      <c r="B685" s="24" t="s">
        <v>8000</v>
      </c>
      <c r="C685" s="24" t="s">
        <v>366</v>
      </c>
      <c r="D685" s="24" t="s">
        <v>8005</v>
      </c>
      <c r="E685" s="24" t="s">
        <v>8201</v>
      </c>
      <c r="F685" t="s">
        <v>141</v>
      </c>
    </row>
    <row r="686" spans="1:6" x14ac:dyDescent="0.25">
      <c r="A686" s="24" t="s">
        <v>7140</v>
      </c>
      <c r="B686" s="24" t="s">
        <v>8000</v>
      </c>
      <c r="C686" s="24" t="s">
        <v>366</v>
      </c>
      <c r="D686" s="24" t="s">
        <v>8005</v>
      </c>
      <c r="E686" s="24" t="s">
        <v>8201</v>
      </c>
      <c r="F686" t="s">
        <v>141</v>
      </c>
    </row>
    <row r="687" spans="1:6" x14ac:dyDescent="0.25">
      <c r="A687" s="24" t="s">
        <v>7658</v>
      </c>
      <c r="B687" s="24" t="s">
        <v>8000</v>
      </c>
      <c r="C687" s="24" t="s">
        <v>366</v>
      </c>
      <c r="D687" s="24" t="s">
        <v>8005</v>
      </c>
      <c r="E687" s="24" t="s">
        <v>8201</v>
      </c>
      <c r="F687" t="s">
        <v>118</v>
      </c>
    </row>
    <row r="688" spans="1:6" x14ac:dyDescent="0.25">
      <c r="A688" s="24" t="s">
        <v>7658</v>
      </c>
      <c r="B688" s="24" t="s">
        <v>8000</v>
      </c>
      <c r="C688" s="24" t="s">
        <v>366</v>
      </c>
      <c r="D688" s="24" t="s">
        <v>8005</v>
      </c>
      <c r="E688" s="24" t="s">
        <v>8201</v>
      </c>
      <c r="F688" t="s">
        <v>152</v>
      </c>
    </row>
    <row r="689" spans="1:6" x14ac:dyDescent="0.25">
      <c r="A689" s="24" t="s">
        <v>7658</v>
      </c>
      <c r="B689" s="24" t="s">
        <v>8000</v>
      </c>
      <c r="C689" s="24" t="s">
        <v>366</v>
      </c>
      <c r="D689" s="24" t="s">
        <v>8005</v>
      </c>
      <c r="E689" s="24" t="s">
        <v>8201</v>
      </c>
      <c r="F689" t="s">
        <v>120</v>
      </c>
    </row>
    <row r="690" spans="1:6" x14ac:dyDescent="0.25">
      <c r="A690" s="24" t="s">
        <v>7141</v>
      </c>
      <c r="B690" s="24" t="s">
        <v>8000</v>
      </c>
      <c r="C690" s="24" t="s">
        <v>366</v>
      </c>
      <c r="D690" s="24" t="s">
        <v>8005</v>
      </c>
      <c r="E690" s="24" t="s">
        <v>8201</v>
      </c>
      <c r="F690" t="s">
        <v>219</v>
      </c>
    </row>
    <row r="691" spans="1:6" x14ac:dyDescent="0.25">
      <c r="A691" s="24" t="s">
        <v>7141</v>
      </c>
      <c r="B691" s="24" t="s">
        <v>8000</v>
      </c>
      <c r="C691" s="24" t="s">
        <v>366</v>
      </c>
      <c r="D691" s="24" t="s">
        <v>8005</v>
      </c>
      <c r="E691" s="24" t="s">
        <v>8201</v>
      </c>
      <c r="F691" t="s">
        <v>119</v>
      </c>
    </row>
    <row r="692" spans="1:6" x14ac:dyDescent="0.25">
      <c r="A692" s="24" t="s">
        <v>7141</v>
      </c>
      <c r="B692" s="24" t="s">
        <v>8000</v>
      </c>
      <c r="C692" s="24" t="s">
        <v>366</v>
      </c>
      <c r="D692" s="24" t="s">
        <v>8005</v>
      </c>
      <c r="E692" s="24" t="s">
        <v>8201</v>
      </c>
      <c r="F692" t="s">
        <v>120</v>
      </c>
    </row>
    <row r="693" spans="1:6" x14ac:dyDescent="0.25">
      <c r="A693" s="24" t="s">
        <v>7142</v>
      </c>
      <c r="B693" s="24" t="s">
        <v>8000</v>
      </c>
      <c r="C693" s="24" t="s">
        <v>366</v>
      </c>
      <c r="D693" s="24" t="s">
        <v>8005</v>
      </c>
      <c r="E693" s="24" t="s">
        <v>8201</v>
      </c>
      <c r="F693" t="s">
        <v>141</v>
      </c>
    </row>
    <row r="694" spans="1:6" x14ac:dyDescent="0.25">
      <c r="A694" s="24" t="s">
        <v>7659</v>
      </c>
      <c r="B694" s="24" t="s">
        <v>8000</v>
      </c>
      <c r="C694" s="24" t="s">
        <v>366</v>
      </c>
      <c r="D694" s="24" t="s">
        <v>8005</v>
      </c>
      <c r="E694" s="24" t="s">
        <v>8201</v>
      </c>
      <c r="F694" t="s">
        <v>120</v>
      </c>
    </row>
    <row r="695" spans="1:6" x14ac:dyDescent="0.25">
      <c r="A695" s="24" t="s">
        <v>7659</v>
      </c>
      <c r="B695" s="24" t="s">
        <v>8000</v>
      </c>
      <c r="C695" s="24" t="s">
        <v>366</v>
      </c>
      <c r="D695" s="24" t="s">
        <v>8005</v>
      </c>
      <c r="E695" s="24" t="s">
        <v>8201</v>
      </c>
      <c r="F695" t="s">
        <v>132</v>
      </c>
    </row>
    <row r="696" spans="1:6" x14ac:dyDescent="0.25">
      <c r="A696" s="24" t="s">
        <v>7660</v>
      </c>
      <c r="B696" s="24" t="s">
        <v>8000</v>
      </c>
      <c r="C696" s="24" t="s">
        <v>895</v>
      </c>
      <c r="D696" s="24" t="s">
        <v>8005</v>
      </c>
      <c r="E696" s="24" t="s">
        <v>8201</v>
      </c>
      <c r="F696" t="s">
        <v>152</v>
      </c>
    </row>
    <row r="697" spans="1:6" x14ac:dyDescent="0.25">
      <c r="A697" s="24" t="s">
        <v>7660</v>
      </c>
      <c r="B697" s="24" t="s">
        <v>8000</v>
      </c>
      <c r="C697" s="24" t="s">
        <v>895</v>
      </c>
      <c r="D697" s="24" t="s">
        <v>8005</v>
      </c>
      <c r="E697" s="24" t="s">
        <v>8201</v>
      </c>
      <c r="F697" t="s">
        <v>120</v>
      </c>
    </row>
    <row r="698" spans="1:6" x14ac:dyDescent="0.25">
      <c r="A698" s="24" t="s">
        <v>7143</v>
      </c>
      <c r="B698" s="24" t="s">
        <v>8000</v>
      </c>
      <c r="C698" s="24" t="s">
        <v>895</v>
      </c>
      <c r="D698" s="24" t="s">
        <v>8005</v>
      </c>
      <c r="E698" s="24" t="s">
        <v>8201</v>
      </c>
      <c r="F698" t="s">
        <v>606</v>
      </c>
    </row>
    <row r="699" spans="1:6" x14ac:dyDescent="0.25">
      <c r="A699" s="24" t="s">
        <v>7143</v>
      </c>
      <c r="B699" s="24" t="s">
        <v>8000</v>
      </c>
      <c r="C699" s="24" t="s">
        <v>895</v>
      </c>
      <c r="D699" s="24" t="s">
        <v>8005</v>
      </c>
      <c r="E699" s="24" t="s">
        <v>8201</v>
      </c>
      <c r="F699" t="s">
        <v>151</v>
      </c>
    </row>
    <row r="700" spans="1:6" x14ac:dyDescent="0.25">
      <c r="A700" s="24" t="s">
        <v>7143</v>
      </c>
      <c r="B700" s="24" t="s">
        <v>8000</v>
      </c>
      <c r="C700" s="24" t="s">
        <v>895</v>
      </c>
      <c r="D700" s="24" t="s">
        <v>8005</v>
      </c>
      <c r="E700" s="24" t="s">
        <v>8201</v>
      </c>
      <c r="F700" t="s">
        <v>120</v>
      </c>
    </row>
    <row r="701" spans="1:6" x14ac:dyDescent="0.25">
      <c r="A701" s="24" t="s">
        <v>7144</v>
      </c>
      <c r="B701" s="24" t="s">
        <v>8001</v>
      </c>
      <c r="C701" s="24" t="s">
        <v>895</v>
      </c>
      <c r="D701" s="24" t="s">
        <v>8005</v>
      </c>
      <c r="E701" s="24" t="s">
        <v>8201</v>
      </c>
      <c r="F701" t="s">
        <v>605</v>
      </c>
    </row>
    <row r="702" spans="1:6" x14ac:dyDescent="0.25">
      <c r="A702" s="24" t="s">
        <v>7144</v>
      </c>
      <c r="B702" s="24" t="s">
        <v>8001</v>
      </c>
      <c r="C702" s="24" t="s">
        <v>895</v>
      </c>
      <c r="D702" s="24" t="s">
        <v>8005</v>
      </c>
      <c r="E702" s="24" t="s">
        <v>8201</v>
      </c>
      <c r="F702" t="s">
        <v>151</v>
      </c>
    </row>
    <row r="703" spans="1:6" x14ac:dyDescent="0.25">
      <c r="A703" s="24" t="s">
        <v>7144</v>
      </c>
      <c r="B703" s="24" t="s">
        <v>8001</v>
      </c>
      <c r="C703" s="24" t="s">
        <v>895</v>
      </c>
      <c r="D703" s="24" t="s">
        <v>8005</v>
      </c>
      <c r="E703" s="24" t="s">
        <v>8201</v>
      </c>
      <c r="F703" t="s">
        <v>132</v>
      </c>
    </row>
    <row r="704" spans="1:6" x14ac:dyDescent="0.25">
      <c r="A704" s="24" t="s">
        <v>7145</v>
      </c>
      <c r="B704" s="24" t="s">
        <v>8000</v>
      </c>
      <c r="C704" s="24" t="s">
        <v>895</v>
      </c>
      <c r="D704" s="24" t="s">
        <v>8005</v>
      </c>
      <c r="E704" s="24" t="s">
        <v>8201</v>
      </c>
      <c r="F704" t="s">
        <v>120</v>
      </c>
    </row>
    <row r="705" spans="1:6" x14ac:dyDescent="0.25">
      <c r="A705" s="24" t="s">
        <v>7661</v>
      </c>
      <c r="B705" s="24" t="s">
        <v>8000</v>
      </c>
      <c r="C705" s="24" t="s">
        <v>895</v>
      </c>
      <c r="D705" s="24" t="s">
        <v>8005</v>
      </c>
      <c r="E705" s="24" t="s">
        <v>8201</v>
      </c>
      <c r="F705" t="s">
        <v>118</v>
      </c>
    </row>
    <row r="706" spans="1:6" x14ac:dyDescent="0.25">
      <c r="A706" s="24" t="s">
        <v>7661</v>
      </c>
      <c r="B706" s="24" t="s">
        <v>8000</v>
      </c>
      <c r="C706" s="24" t="s">
        <v>895</v>
      </c>
      <c r="D706" s="24" t="s">
        <v>8005</v>
      </c>
      <c r="E706" s="24" t="s">
        <v>8201</v>
      </c>
      <c r="F706" t="s">
        <v>119</v>
      </c>
    </row>
    <row r="707" spans="1:6" x14ac:dyDescent="0.25">
      <c r="A707" s="24" t="s">
        <v>7661</v>
      </c>
      <c r="B707" s="24" t="s">
        <v>8000</v>
      </c>
      <c r="C707" s="24" t="s">
        <v>895</v>
      </c>
      <c r="D707" s="24" t="s">
        <v>8005</v>
      </c>
      <c r="E707" s="24" t="s">
        <v>8201</v>
      </c>
      <c r="F707" t="s">
        <v>120</v>
      </c>
    </row>
    <row r="708" spans="1:6" x14ac:dyDescent="0.25">
      <c r="A708" s="24" t="s">
        <v>7662</v>
      </c>
      <c r="B708" s="24" t="s">
        <v>8000</v>
      </c>
      <c r="C708" s="24" t="s">
        <v>895</v>
      </c>
      <c r="D708" s="24" t="s">
        <v>8005</v>
      </c>
      <c r="E708" s="24" t="s">
        <v>8201</v>
      </c>
      <c r="F708" t="s">
        <v>219</v>
      </c>
    </row>
    <row r="709" spans="1:6" x14ac:dyDescent="0.25">
      <c r="A709" s="24" t="s">
        <v>7662</v>
      </c>
      <c r="B709" s="24" t="s">
        <v>8000</v>
      </c>
      <c r="C709" s="24" t="s">
        <v>895</v>
      </c>
      <c r="D709" s="24" t="s">
        <v>8005</v>
      </c>
      <c r="E709" s="24" t="s">
        <v>8201</v>
      </c>
      <c r="F709" t="s">
        <v>120</v>
      </c>
    </row>
    <row r="710" spans="1:6" x14ac:dyDescent="0.25">
      <c r="A710" s="24" t="s">
        <v>7146</v>
      </c>
      <c r="B710" s="24" t="s">
        <v>8000</v>
      </c>
      <c r="C710" s="24" t="s">
        <v>895</v>
      </c>
      <c r="D710" s="24" t="s">
        <v>8005</v>
      </c>
      <c r="E710" s="24" t="s">
        <v>8201</v>
      </c>
      <c r="F710" t="s">
        <v>118</v>
      </c>
    </row>
    <row r="711" spans="1:6" x14ac:dyDescent="0.25">
      <c r="A711" s="24" t="s">
        <v>7146</v>
      </c>
      <c r="B711" s="24" t="s">
        <v>8000</v>
      </c>
      <c r="C711" s="24" t="s">
        <v>895</v>
      </c>
      <c r="D711" s="24" t="s">
        <v>8005</v>
      </c>
      <c r="E711" s="24" t="s">
        <v>8201</v>
      </c>
      <c r="F711" t="s">
        <v>181</v>
      </c>
    </row>
    <row r="712" spans="1:6" x14ac:dyDescent="0.25">
      <c r="A712" s="24" t="s">
        <v>7147</v>
      </c>
      <c r="B712" s="24" t="s">
        <v>8000</v>
      </c>
      <c r="C712" s="24" t="s">
        <v>895</v>
      </c>
      <c r="D712" s="24" t="s">
        <v>8005</v>
      </c>
      <c r="E712" s="24" t="s">
        <v>8201</v>
      </c>
      <c r="F712" t="s">
        <v>141</v>
      </c>
    </row>
    <row r="713" spans="1:6" x14ac:dyDescent="0.25">
      <c r="A713" s="24" t="s">
        <v>7148</v>
      </c>
      <c r="B713" s="24" t="s">
        <v>8000</v>
      </c>
      <c r="C713" s="24" t="s">
        <v>895</v>
      </c>
      <c r="D713" s="24" t="s">
        <v>8005</v>
      </c>
      <c r="E713" s="24" t="s">
        <v>8201</v>
      </c>
      <c r="F713" t="s">
        <v>118</v>
      </c>
    </row>
    <row r="714" spans="1:6" x14ac:dyDescent="0.25">
      <c r="A714" s="24" t="s">
        <v>7663</v>
      </c>
      <c r="B714" s="24" t="s">
        <v>8000</v>
      </c>
      <c r="C714" s="24" t="s">
        <v>895</v>
      </c>
      <c r="D714" s="24" t="s">
        <v>8005</v>
      </c>
      <c r="E714" s="24" t="s">
        <v>8201</v>
      </c>
      <c r="F714" t="s">
        <v>119</v>
      </c>
    </row>
    <row r="715" spans="1:6" x14ac:dyDescent="0.25">
      <c r="A715" s="24" t="s">
        <v>7663</v>
      </c>
      <c r="B715" s="24" t="s">
        <v>8000</v>
      </c>
      <c r="C715" s="24" t="s">
        <v>895</v>
      </c>
      <c r="D715" s="24" t="s">
        <v>8005</v>
      </c>
      <c r="E715" s="24" t="s">
        <v>8201</v>
      </c>
      <c r="F715" t="s">
        <v>120</v>
      </c>
    </row>
    <row r="716" spans="1:6" x14ac:dyDescent="0.25">
      <c r="A716" s="24" t="s">
        <v>7149</v>
      </c>
      <c r="B716" s="24" t="s">
        <v>8000</v>
      </c>
      <c r="C716" s="24" t="s">
        <v>895</v>
      </c>
      <c r="D716" s="24" t="s">
        <v>8005</v>
      </c>
      <c r="E716" s="24" t="s">
        <v>8201</v>
      </c>
      <c r="F716" t="s">
        <v>120</v>
      </c>
    </row>
    <row r="717" spans="1:6" x14ac:dyDescent="0.25">
      <c r="A717" s="24" t="s">
        <v>7664</v>
      </c>
      <c r="B717" s="24" t="s">
        <v>8000</v>
      </c>
      <c r="C717" s="24" t="s">
        <v>895</v>
      </c>
      <c r="D717" s="24" t="s">
        <v>8005</v>
      </c>
      <c r="E717" s="24" t="s">
        <v>8201</v>
      </c>
      <c r="F717" t="s">
        <v>118</v>
      </c>
    </row>
    <row r="718" spans="1:6" x14ac:dyDescent="0.25">
      <c r="A718" s="24" t="s">
        <v>7664</v>
      </c>
      <c r="B718" s="24" t="s">
        <v>8000</v>
      </c>
      <c r="C718" s="24" t="s">
        <v>895</v>
      </c>
      <c r="D718" s="24" t="s">
        <v>8005</v>
      </c>
      <c r="E718" s="24" t="s">
        <v>8201</v>
      </c>
      <c r="F718" t="s">
        <v>119</v>
      </c>
    </row>
    <row r="719" spans="1:6" x14ac:dyDescent="0.25">
      <c r="A719" s="24" t="s">
        <v>7664</v>
      </c>
      <c r="B719" s="24" t="s">
        <v>8000</v>
      </c>
      <c r="C719" s="24" t="s">
        <v>895</v>
      </c>
      <c r="D719" s="24" t="s">
        <v>8005</v>
      </c>
      <c r="E719" s="24" t="s">
        <v>8201</v>
      </c>
      <c r="F719" t="s">
        <v>151</v>
      </c>
    </row>
    <row r="720" spans="1:6" x14ac:dyDescent="0.25">
      <c r="A720" s="24" t="s">
        <v>7664</v>
      </c>
      <c r="B720" s="24" t="s">
        <v>8000</v>
      </c>
      <c r="C720" s="24" t="s">
        <v>895</v>
      </c>
      <c r="D720" s="24" t="s">
        <v>8005</v>
      </c>
      <c r="E720" s="24" t="s">
        <v>8201</v>
      </c>
      <c r="F720" t="s">
        <v>120</v>
      </c>
    </row>
    <row r="721" spans="1:6" x14ac:dyDescent="0.25">
      <c r="A721" s="24" t="s">
        <v>7665</v>
      </c>
      <c r="B721" s="24" t="s">
        <v>8000</v>
      </c>
      <c r="C721" s="24" t="s">
        <v>752</v>
      </c>
      <c r="D721" s="24" t="s">
        <v>8005</v>
      </c>
      <c r="E721" s="24" t="s">
        <v>8201</v>
      </c>
      <c r="F721" t="s">
        <v>118</v>
      </c>
    </row>
    <row r="722" spans="1:6" x14ac:dyDescent="0.25">
      <c r="A722" s="24" t="s">
        <v>7665</v>
      </c>
      <c r="B722" s="24" t="s">
        <v>8000</v>
      </c>
      <c r="C722" s="24" t="s">
        <v>752</v>
      </c>
      <c r="D722" s="24" t="s">
        <v>8005</v>
      </c>
      <c r="E722" s="24" t="s">
        <v>8201</v>
      </c>
      <c r="F722" t="s">
        <v>119</v>
      </c>
    </row>
    <row r="723" spans="1:6" x14ac:dyDescent="0.25">
      <c r="A723" s="24" t="s">
        <v>7665</v>
      </c>
      <c r="B723" s="24" t="s">
        <v>8000</v>
      </c>
      <c r="C723" s="24" t="s">
        <v>752</v>
      </c>
      <c r="D723" s="24" t="s">
        <v>8005</v>
      </c>
      <c r="E723" s="24" t="s">
        <v>8201</v>
      </c>
      <c r="F723" t="s">
        <v>152</v>
      </c>
    </row>
    <row r="724" spans="1:6" x14ac:dyDescent="0.25">
      <c r="A724" s="24" t="s">
        <v>7665</v>
      </c>
      <c r="B724" s="24" t="s">
        <v>8000</v>
      </c>
      <c r="C724" s="24" t="s">
        <v>752</v>
      </c>
      <c r="D724" s="24" t="s">
        <v>8005</v>
      </c>
      <c r="E724" s="24" t="s">
        <v>8201</v>
      </c>
      <c r="F724" t="s">
        <v>120</v>
      </c>
    </row>
    <row r="725" spans="1:6" x14ac:dyDescent="0.25">
      <c r="A725" s="24" t="s">
        <v>7150</v>
      </c>
      <c r="B725" s="24" t="s">
        <v>8000</v>
      </c>
      <c r="C725" s="24" t="s">
        <v>752</v>
      </c>
      <c r="D725" s="24" t="s">
        <v>8005</v>
      </c>
      <c r="E725" s="24" t="s">
        <v>8201</v>
      </c>
      <c r="F725" t="s">
        <v>152</v>
      </c>
    </row>
    <row r="726" spans="1:6" x14ac:dyDescent="0.25">
      <c r="A726" s="24" t="s">
        <v>7666</v>
      </c>
      <c r="B726" s="24" t="s">
        <v>8001</v>
      </c>
      <c r="C726" s="24" t="s">
        <v>752</v>
      </c>
      <c r="D726" s="24" t="s">
        <v>8005</v>
      </c>
      <c r="E726" s="24" t="s">
        <v>8201</v>
      </c>
      <c r="F726" t="s">
        <v>151</v>
      </c>
    </row>
    <row r="727" spans="1:6" x14ac:dyDescent="0.25">
      <c r="A727" s="24" t="s">
        <v>7151</v>
      </c>
      <c r="B727" s="24" t="s">
        <v>8000</v>
      </c>
      <c r="C727" s="24" t="s">
        <v>752</v>
      </c>
      <c r="D727" s="24" t="s">
        <v>8005</v>
      </c>
      <c r="E727" s="24" t="s">
        <v>8201</v>
      </c>
      <c r="F727" t="s">
        <v>219</v>
      </c>
    </row>
    <row r="728" spans="1:6" x14ac:dyDescent="0.25">
      <c r="A728" s="24" t="s">
        <v>7151</v>
      </c>
      <c r="B728" s="24" t="s">
        <v>8000</v>
      </c>
      <c r="C728" s="24" t="s">
        <v>752</v>
      </c>
      <c r="D728" s="24" t="s">
        <v>8005</v>
      </c>
      <c r="E728" s="24" t="s">
        <v>8201</v>
      </c>
      <c r="F728" t="s">
        <v>606</v>
      </c>
    </row>
    <row r="729" spans="1:6" x14ac:dyDescent="0.25">
      <c r="A729" s="24" t="s">
        <v>7151</v>
      </c>
      <c r="B729" s="24" t="s">
        <v>8000</v>
      </c>
      <c r="C729" s="24" t="s">
        <v>752</v>
      </c>
      <c r="D729" s="24" t="s">
        <v>8005</v>
      </c>
      <c r="E729" s="24" t="s">
        <v>8201</v>
      </c>
      <c r="F729" t="s">
        <v>152</v>
      </c>
    </row>
    <row r="730" spans="1:6" x14ac:dyDescent="0.25">
      <c r="A730" s="24" t="s">
        <v>7151</v>
      </c>
      <c r="B730" s="24" t="s">
        <v>8000</v>
      </c>
      <c r="C730" s="24" t="s">
        <v>752</v>
      </c>
      <c r="D730" s="24" t="s">
        <v>8005</v>
      </c>
      <c r="E730" s="24" t="s">
        <v>8201</v>
      </c>
      <c r="F730" t="s">
        <v>120</v>
      </c>
    </row>
    <row r="731" spans="1:6" x14ac:dyDescent="0.25">
      <c r="A731" s="24" t="s">
        <v>7152</v>
      </c>
      <c r="B731" s="24" t="s">
        <v>8000</v>
      </c>
      <c r="C731" s="24" t="s">
        <v>752</v>
      </c>
      <c r="D731" s="24" t="s">
        <v>8005</v>
      </c>
      <c r="E731" s="24" t="s">
        <v>8201</v>
      </c>
      <c r="F731" t="s">
        <v>181</v>
      </c>
    </row>
    <row r="732" spans="1:6" x14ac:dyDescent="0.25">
      <c r="A732" s="24" t="s">
        <v>7152</v>
      </c>
      <c r="B732" s="24" t="s">
        <v>8000</v>
      </c>
      <c r="C732" s="24" t="s">
        <v>752</v>
      </c>
      <c r="D732" s="24" t="s">
        <v>8005</v>
      </c>
      <c r="E732" s="24" t="s">
        <v>8201</v>
      </c>
      <c r="F732" t="s">
        <v>119</v>
      </c>
    </row>
    <row r="733" spans="1:6" x14ac:dyDescent="0.25">
      <c r="A733" s="24" t="s">
        <v>7152</v>
      </c>
      <c r="B733" s="24" t="s">
        <v>8000</v>
      </c>
      <c r="C733" s="24" t="s">
        <v>752</v>
      </c>
      <c r="D733" s="24" t="s">
        <v>8005</v>
      </c>
      <c r="E733" s="24" t="s">
        <v>8201</v>
      </c>
      <c r="F733" t="s">
        <v>120</v>
      </c>
    </row>
    <row r="734" spans="1:6" x14ac:dyDescent="0.25">
      <c r="A734" s="24" t="s">
        <v>7667</v>
      </c>
      <c r="B734" s="24" t="s">
        <v>8000</v>
      </c>
      <c r="C734" s="24" t="s">
        <v>752</v>
      </c>
      <c r="D734" s="24" t="s">
        <v>8005</v>
      </c>
      <c r="E734" s="24" t="s">
        <v>8201</v>
      </c>
      <c r="F734" t="s">
        <v>246</v>
      </c>
    </row>
    <row r="735" spans="1:6" x14ac:dyDescent="0.25">
      <c r="A735" s="24" t="s">
        <v>7667</v>
      </c>
      <c r="B735" s="24" t="s">
        <v>8000</v>
      </c>
      <c r="C735" s="24" t="s">
        <v>752</v>
      </c>
      <c r="D735" s="24" t="s">
        <v>8005</v>
      </c>
      <c r="E735" s="24" t="s">
        <v>8201</v>
      </c>
      <c r="F735" t="s">
        <v>132</v>
      </c>
    </row>
    <row r="736" spans="1:6" x14ac:dyDescent="0.25">
      <c r="A736" s="24" t="s">
        <v>7153</v>
      </c>
      <c r="B736" s="24" t="s">
        <v>8000</v>
      </c>
      <c r="C736" s="24" t="s">
        <v>752</v>
      </c>
      <c r="D736" s="24" t="s">
        <v>8005</v>
      </c>
      <c r="E736" s="24" t="s">
        <v>8201</v>
      </c>
      <c r="F736" t="s">
        <v>141</v>
      </c>
    </row>
    <row r="737" spans="1:6" x14ac:dyDescent="0.25">
      <c r="A737" s="24" t="s">
        <v>7668</v>
      </c>
      <c r="B737" s="24" t="s">
        <v>8000</v>
      </c>
      <c r="C737" s="24" t="s">
        <v>752</v>
      </c>
      <c r="D737" s="24" t="s">
        <v>8005</v>
      </c>
      <c r="E737" s="24" t="s">
        <v>8201</v>
      </c>
      <c r="F737" t="s">
        <v>151</v>
      </c>
    </row>
    <row r="738" spans="1:6" x14ac:dyDescent="0.25">
      <c r="A738" s="24" t="s">
        <v>7669</v>
      </c>
      <c r="B738" s="24" t="s">
        <v>8000</v>
      </c>
      <c r="C738" s="24" t="s">
        <v>752</v>
      </c>
      <c r="D738" s="24" t="s">
        <v>8005</v>
      </c>
      <c r="E738" s="24" t="s">
        <v>8201</v>
      </c>
      <c r="F738" t="s">
        <v>141</v>
      </c>
    </row>
    <row r="739" spans="1:6" x14ac:dyDescent="0.25">
      <c r="A739" s="24" t="s">
        <v>7154</v>
      </c>
      <c r="B739" s="24" t="s">
        <v>8000</v>
      </c>
      <c r="C739" s="24" t="s">
        <v>752</v>
      </c>
      <c r="D739" s="24" t="s">
        <v>8005</v>
      </c>
      <c r="E739" s="24" t="s">
        <v>8201</v>
      </c>
      <c r="F739" t="s">
        <v>120</v>
      </c>
    </row>
    <row r="740" spans="1:6" x14ac:dyDescent="0.25">
      <c r="A740" s="24" t="s">
        <v>7670</v>
      </c>
      <c r="B740" s="24" t="s">
        <v>8000</v>
      </c>
      <c r="C740" s="24" t="s">
        <v>752</v>
      </c>
      <c r="D740" s="24" t="s">
        <v>8005</v>
      </c>
      <c r="E740" s="24" t="s">
        <v>8201</v>
      </c>
      <c r="F740" t="s">
        <v>118</v>
      </c>
    </row>
    <row r="741" spans="1:6" x14ac:dyDescent="0.25">
      <c r="A741" s="24" t="s">
        <v>7670</v>
      </c>
      <c r="B741" s="24" t="s">
        <v>8000</v>
      </c>
      <c r="C741" s="24" t="s">
        <v>752</v>
      </c>
      <c r="D741" s="24" t="s">
        <v>8005</v>
      </c>
      <c r="E741" s="24" t="s">
        <v>8201</v>
      </c>
      <c r="F741" t="s">
        <v>151</v>
      </c>
    </row>
    <row r="742" spans="1:6" x14ac:dyDescent="0.25">
      <c r="A742" s="24" t="s">
        <v>7670</v>
      </c>
      <c r="B742" s="24" t="s">
        <v>8000</v>
      </c>
      <c r="C742" s="24" t="s">
        <v>752</v>
      </c>
      <c r="D742" s="24" t="s">
        <v>8005</v>
      </c>
      <c r="E742" s="24" t="s">
        <v>8201</v>
      </c>
      <c r="F742" t="s">
        <v>120</v>
      </c>
    </row>
    <row r="743" spans="1:6" x14ac:dyDescent="0.25">
      <c r="A743" s="24" t="s">
        <v>7155</v>
      </c>
      <c r="B743" s="24" t="s">
        <v>8000</v>
      </c>
      <c r="C743" s="24" t="s">
        <v>752</v>
      </c>
      <c r="D743" s="24" t="s">
        <v>8005</v>
      </c>
      <c r="E743" s="24" t="s">
        <v>8201</v>
      </c>
      <c r="F743" t="s">
        <v>118</v>
      </c>
    </row>
    <row r="744" spans="1:6" x14ac:dyDescent="0.25">
      <c r="A744" s="24" t="s">
        <v>7155</v>
      </c>
      <c r="B744" s="24" t="s">
        <v>8000</v>
      </c>
      <c r="C744" s="24" t="s">
        <v>752</v>
      </c>
      <c r="D744" s="24" t="s">
        <v>8005</v>
      </c>
      <c r="E744" s="24" t="s">
        <v>8201</v>
      </c>
      <c r="F744" t="s">
        <v>246</v>
      </c>
    </row>
    <row r="745" spans="1:6" x14ac:dyDescent="0.25">
      <c r="A745" s="24" t="s">
        <v>7155</v>
      </c>
      <c r="B745" s="24" t="s">
        <v>8000</v>
      </c>
      <c r="C745" s="24" t="s">
        <v>752</v>
      </c>
      <c r="D745" s="24" t="s">
        <v>8005</v>
      </c>
      <c r="E745" s="24" t="s">
        <v>8201</v>
      </c>
      <c r="F745" t="s">
        <v>120</v>
      </c>
    </row>
    <row r="746" spans="1:6" x14ac:dyDescent="0.25">
      <c r="A746" s="24" t="s">
        <v>7155</v>
      </c>
      <c r="B746" s="24" t="s">
        <v>8000</v>
      </c>
      <c r="C746" s="24" t="s">
        <v>752</v>
      </c>
      <c r="D746" s="24" t="s">
        <v>8005</v>
      </c>
      <c r="E746" s="24" t="s">
        <v>8201</v>
      </c>
      <c r="F746" t="s">
        <v>132</v>
      </c>
    </row>
    <row r="747" spans="1:6" x14ac:dyDescent="0.25">
      <c r="A747" s="24" t="s">
        <v>7156</v>
      </c>
      <c r="B747" s="24" t="s">
        <v>8000</v>
      </c>
      <c r="C747" s="24" t="s">
        <v>752</v>
      </c>
      <c r="D747" s="24" t="s">
        <v>8005</v>
      </c>
      <c r="E747" s="24" t="s">
        <v>8201</v>
      </c>
      <c r="F747" t="s">
        <v>141</v>
      </c>
    </row>
    <row r="748" spans="1:6" x14ac:dyDescent="0.25">
      <c r="A748" s="24" t="s">
        <v>7157</v>
      </c>
      <c r="B748" s="24" t="s">
        <v>8000</v>
      </c>
      <c r="C748" s="24" t="s">
        <v>752</v>
      </c>
      <c r="D748" s="24" t="s">
        <v>8005</v>
      </c>
      <c r="E748" s="24" t="s">
        <v>8201</v>
      </c>
      <c r="F748" t="s">
        <v>246</v>
      </c>
    </row>
    <row r="749" spans="1:6" x14ac:dyDescent="0.25">
      <c r="A749" s="24" t="s">
        <v>7157</v>
      </c>
      <c r="B749" s="24" t="s">
        <v>8000</v>
      </c>
      <c r="C749" s="24" t="s">
        <v>752</v>
      </c>
      <c r="D749" s="24" t="s">
        <v>8005</v>
      </c>
      <c r="E749" s="24" t="s">
        <v>8201</v>
      </c>
      <c r="F749" t="s">
        <v>150</v>
      </c>
    </row>
    <row r="750" spans="1:6" x14ac:dyDescent="0.25">
      <c r="A750" s="24" t="s">
        <v>7157</v>
      </c>
      <c r="B750" s="24" t="s">
        <v>8000</v>
      </c>
      <c r="C750" s="24" t="s">
        <v>752</v>
      </c>
      <c r="D750" s="24" t="s">
        <v>8005</v>
      </c>
      <c r="E750" s="24" t="s">
        <v>8201</v>
      </c>
      <c r="F750" t="s">
        <v>120</v>
      </c>
    </row>
    <row r="751" spans="1:6" x14ac:dyDescent="0.25">
      <c r="A751" s="24" t="s">
        <v>7158</v>
      </c>
      <c r="B751" s="24" t="s">
        <v>8000</v>
      </c>
      <c r="C751" s="24" t="s">
        <v>395</v>
      </c>
      <c r="D751" s="24" t="s">
        <v>8002</v>
      </c>
      <c r="E751" s="24" t="s">
        <v>8201</v>
      </c>
      <c r="F751" t="s">
        <v>150</v>
      </c>
    </row>
    <row r="752" spans="1:6" x14ac:dyDescent="0.25">
      <c r="A752" s="24" t="s">
        <v>7158</v>
      </c>
      <c r="B752" s="24" t="s">
        <v>8000</v>
      </c>
      <c r="C752" s="24" t="s">
        <v>395</v>
      </c>
      <c r="D752" s="24" t="s">
        <v>8002</v>
      </c>
      <c r="E752" s="24" t="s">
        <v>8201</v>
      </c>
      <c r="F752" t="s">
        <v>152</v>
      </c>
    </row>
    <row r="753" spans="1:6" x14ac:dyDescent="0.25">
      <c r="A753" s="24" t="s">
        <v>7158</v>
      </c>
      <c r="B753" s="24" t="s">
        <v>8000</v>
      </c>
      <c r="C753" s="24" t="s">
        <v>395</v>
      </c>
      <c r="D753" s="24" t="s">
        <v>8002</v>
      </c>
      <c r="E753" s="24" t="s">
        <v>8201</v>
      </c>
      <c r="F753" t="s">
        <v>120</v>
      </c>
    </row>
    <row r="754" spans="1:6" x14ac:dyDescent="0.25">
      <c r="A754" s="24" t="s">
        <v>7671</v>
      </c>
      <c r="B754" s="24" t="s">
        <v>8001</v>
      </c>
      <c r="C754" s="24" t="s">
        <v>395</v>
      </c>
      <c r="D754" s="24" t="s">
        <v>8002</v>
      </c>
      <c r="E754" s="24" t="s">
        <v>8201</v>
      </c>
      <c r="F754" t="s">
        <v>118</v>
      </c>
    </row>
    <row r="755" spans="1:6" x14ac:dyDescent="0.25">
      <c r="A755" s="24" t="s">
        <v>7671</v>
      </c>
      <c r="B755" s="24" t="s">
        <v>8001</v>
      </c>
      <c r="C755" s="24" t="s">
        <v>395</v>
      </c>
      <c r="D755" s="24" t="s">
        <v>8002</v>
      </c>
      <c r="E755" s="24" t="s">
        <v>8201</v>
      </c>
      <c r="F755" t="s">
        <v>151</v>
      </c>
    </row>
    <row r="756" spans="1:6" x14ac:dyDescent="0.25">
      <c r="A756" s="24" t="s">
        <v>7671</v>
      </c>
      <c r="B756" s="24" t="s">
        <v>8001</v>
      </c>
      <c r="C756" s="24" t="s">
        <v>395</v>
      </c>
      <c r="D756" s="24" t="s">
        <v>8002</v>
      </c>
      <c r="E756" s="24" t="s">
        <v>8201</v>
      </c>
      <c r="F756" t="s">
        <v>132</v>
      </c>
    </row>
    <row r="757" spans="1:6" x14ac:dyDescent="0.25">
      <c r="A757" s="24" t="s">
        <v>7159</v>
      </c>
      <c r="B757" s="24" t="s">
        <v>8000</v>
      </c>
      <c r="C757" s="24" t="s">
        <v>395</v>
      </c>
      <c r="D757" s="24" t="s">
        <v>8002</v>
      </c>
      <c r="E757" s="24" t="s">
        <v>8201</v>
      </c>
      <c r="F757" t="s">
        <v>150</v>
      </c>
    </row>
    <row r="758" spans="1:6" x14ac:dyDescent="0.25">
      <c r="A758" s="24" t="s">
        <v>7159</v>
      </c>
      <c r="B758" s="24" t="s">
        <v>8000</v>
      </c>
      <c r="C758" s="24" t="s">
        <v>395</v>
      </c>
      <c r="D758" s="24" t="s">
        <v>8002</v>
      </c>
      <c r="E758" s="24" t="s">
        <v>8201</v>
      </c>
      <c r="F758" t="s">
        <v>120</v>
      </c>
    </row>
    <row r="759" spans="1:6" x14ac:dyDescent="0.25">
      <c r="A759" s="24" t="s">
        <v>7672</v>
      </c>
      <c r="B759" s="24" t="s">
        <v>8000</v>
      </c>
      <c r="C759" s="24" t="s">
        <v>395</v>
      </c>
      <c r="D759" s="24" t="s">
        <v>8002</v>
      </c>
      <c r="E759" s="24" t="s">
        <v>8201</v>
      </c>
      <c r="F759" t="s">
        <v>181</v>
      </c>
    </row>
    <row r="760" spans="1:6" x14ac:dyDescent="0.25">
      <c r="A760" s="24" t="s">
        <v>7160</v>
      </c>
      <c r="B760" s="24" t="s">
        <v>8000</v>
      </c>
      <c r="C760" s="24" t="s">
        <v>395</v>
      </c>
      <c r="D760" s="24" t="s">
        <v>8002</v>
      </c>
      <c r="E760" s="24" t="s">
        <v>8201</v>
      </c>
      <c r="F760" t="s">
        <v>132</v>
      </c>
    </row>
    <row r="761" spans="1:6" x14ac:dyDescent="0.25">
      <c r="A761" s="24" t="s">
        <v>7673</v>
      </c>
      <c r="B761" s="24" t="s">
        <v>8000</v>
      </c>
      <c r="C761" s="24" t="s">
        <v>395</v>
      </c>
      <c r="D761" s="24" t="s">
        <v>8002</v>
      </c>
      <c r="E761" s="24" t="s">
        <v>8201</v>
      </c>
      <c r="F761" t="s">
        <v>141</v>
      </c>
    </row>
    <row r="762" spans="1:6" x14ac:dyDescent="0.25">
      <c r="A762" s="24" t="s">
        <v>7161</v>
      </c>
      <c r="B762" s="24" t="s">
        <v>8000</v>
      </c>
      <c r="C762" s="24" t="s">
        <v>395</v>
      </c>
      <c r="D762" s="24" t="s">
        <v>8002</v>
      </c>
      <c r="E762" s="24" t="s">
        <v>8201</v>
      </c>
      <c r="F762" t="s">
        <v>118</v>
      </c>
    </row>
    <row r="763" spans="1:6" x14ac:dyDescent="0.25">
      <c r="A763" s="24" t="s">
        <v>7161</v>
      </c>
      <c r="B763" s="24" t="s">
        <v>8000</v>
      </c>
      <c r="C763" s="24" t="s">
        <v>395</v>
      </c>
      <c r="D763" s="24" t="s">
        <v>8002</v>
      </c>
      <c r="E763" s="24" t="s">
        <v>8201</v>
      </c>
      <c r="F763" t="s">
        <v>119</v>
      </c>
    </row>
    <row r="764" spans="1:6" x14ac:dyDescent="0.25">
      <c r="A764" s="24" t="s">
        <v>7161</v>
      </c>
      <c r="B764" s="24" t="s">
        <v>8000</v>
      </c>
      <c r="C764" s="24" t="s">
        <v>395</v>
      </c>
      <c r="D764" s="24" t="s">
        <v>8002</v>
      </c>
      <c r="E764" s="24" t="s">
        <v>8201</v>
      </c>
      <c r="F764" t="s">
        <v>120</v>
      </c>
    </row>
    <row r="765" spans="1:6" x14ac:dyDescent="0.25">
      <c r="A765" s="24" t="s">
        <v>7674</v>
      </c>
      <c r="B765" s="24" t="s">
        <v>8000</v>
      </c>
      <c r="C765" s="24" t="s">
        <v>395</v>
      </c>
      <c r="D765" s="24" t="s">
        <v>8002</v>
      </c>
      <c r="E765" s="24" t="s">
        <v>8201</v>
      </c>
      <c r="F765" t="s">
        <v>150</v>
      </c>
    </row>
    <row r="766" spans="1:6" x14ac:dyDescent="0.25">
      <c r="A766" s="24" t="s">
        <v>7674</v>
      </c>
      <c r="B766" s="24" t="s">
        <v>8000</v>
      </c>
      <c r="C766" s="24" t="s">
        <v>395</v>
      </c>
      <c r="D766" s="24" t="s">
        <v>8002</v>
      </c>
      <c r="E766" s="24" t="s">
        <v>8201</v>
      </c>
      <c r="F766" t="s">
        <v>152</v>
      </c>
    </row>
    <row r="767" spans="1:6" x14ac:dyDescent="0.25">
      <c r="A767" s="24" t="s">
        <v>7674</v>
      </c>
      <c r="B767" s="24" t="s">
        <v>8000</v>
      </c>
      <c r="C767" s="24" t="s">
        <v>395</v>
      </c>
      <c r="D767" s="24" t="s">
        <v>8002</v>
      </c>
      <c r="E767" s="24" t="s">
        <v>8201</v>
      </c>
      <c r="F767" t="s">
        <v>120</v>
      </c>
    </row>
    <row r="768" spans="1:6" x14ac:dyDescent="0.25">
      <c r="A768" s="24" t="s">
        <v>7675</v>
      </c>
      <c r="B768" s="24" t="s">
        <v>8000</v>
      </c>
      <c r="C768" s="24" t="s">
        <v>395</v>
      </c>
      <c r="D768" s="24" t="s">
        <v>8002</v>
      </c>
      <c r="E768" s="24" t="s">
        <v>8201</v>
      </c>
      <c r="F768" t="s">
        <v>119</v>
      </c>
    </row>
    <row r="769" spans="1:6" x14ac:dyDescent="0.25">
      <c r="A769" s="24" t="s">
        <v>7675</v>
      </c>
      <c r="B769" s="24" t="s">
        <v>8000</v>
      </c>
      <c r="C769" s="24" t="s">
        <v>395</v>
      </c>
      <c r="D769" s="24" t="s">
        <v>8002</v>
      </c>
      <c r="E769" s="24" t="s">
        <v>8201</v>
      </c>
      <c r="F769" t="s">
        <v>120</v>
      </c>
    </row>
    <row r="770" spans="1:6" x14ac:dyDescent="0.25">
      <c r="A770" s="24" t="s">
        <v>7676</v>
      </c>
      <c r="B770" s="24" t="s">
        <v>8000</v>
      </c>
      <c r="C770" s="24" t="s">
        <v>395</v>
      </c>
      <c r="D770" s="24" t="s">
        <v>8002</v>
      </c>
      <c r="E770" s="24" t="s">
        <v>8201</v>
      </c>
      <c r="F770" t="s">
        <v>246</v>
      </c>
    </row>
    <row r="771" spans="1:6" x14ac:dyDescent="0.25">
      <c r="A771" s="24" t="s">
        <v>7676</v>
      </c>
      <c r="B771" s="24" t="s">
        <v>8000</v>
      </c>
      <c r="C771" s="24" t="s">
        <v>395</v>
      </c>
      <c r="D771" s="24" t="s">
        <v>8002</v>
      </c>
      <c r="E771" s="24" t="s">
        <v>8201</v>
      </c>
      <c r="F771" t="s">
        <v>152</v>
      </c>
    </row>
    <row r="772" spans="1:6" x14ac:dyDescent="0.25">
      <c r="A772" s="24" t="s">
        <v>7676</v>
      </c>
      <c r="B772" s="24" t="s">
        <v>8000</v>
      </c>
      <c r="C772" s="24" t="s">
        <v>395</v>
      </c>
      <c r="D772" s="24" t="s">
        <v>8002</v>
      </c>
      <c r="E772" s="24" t="s">
        <v>8201</v>
      </c>
      <c r="F772" t="s">
        <v>120</v>
      </c>
    </row>
    <row r="773" spans="1:6" x14ac:dyDescent="0.25">
      <c r="A773" s="24" t="s">
        <v>7162</v>
      </c>
      <c r="B773" s="24" t="s">
        <v>8000</v>
      </c>
      <c r="C773" s="24" t="s">
        <v>395</v>
      </c>
      <c r="D773" s="24" t="s">
        <v>8002</v>
      </c>
      <c r="E773" s="24" t="s">
        <v>8201</v>
      </c>
      <c r="F773" t="s">
        <v>246</v>
      </c>
    </row>
    <row r="774" spans="1:6" x14ac:dyDescent="0.25">
      <c r="A774" s="24" t="s">
        <v>7162</v>
      </c>
      <c r="B774" s="24" t="s">
        <v>8000</v>
      </c>
      <c r="C774" s="24" t="s">
        <v>395</v>
      </c>
      <c r="D774" s="24" t="s">
        <v>8002</v>
      </c>
      <c r="E774" s="24" t="s">
        <v>8201</v>
      </c>
      <c r="F774" t="s">
        <v>151</v>
      </c>
    </row>
    <row r="775" spans="1:6" x14ac:dyDescent="0.25">
      <c r="A775" s="24" t="s">
        <v>7162</v>
      </c>
      <c r="B775" s="24" t="s">
        <v>8000</v>
      </c>
      <c r="C775" s="24" t="s">
        <v>395</v>
      </c>
      <c r="D775" s="24" t="s">
        <v>8002</v>
      </c>
      <c r="E775" s="24" t="s">
        <v>8201</v>
      </c>
      <c r="F775" t="s">
        <v>152</v>
      </c>
    </row>
    <row r="776" spans="1:6" x14ac:dyDescent="0.25">
      <c r="A776" s="24" t="s">
        <v>7162</v>
      </c>
      <c r="B776" s="24" t="s">
        <v>8000</v>
      </c>
      <c r="C776" s="24" t="s">
        <v>395</v>
      </c>
      <c r="D776" s="24" t="s">
        <v>8002</v>
      </c>
      <c r="E776" s="24" t="s">
        <v>8201</v>
      </c>
      <c r="F776" t="s">
        <v>120</v>
      </c>
    </row>
    <row r="777" spans="1:6" x14ac:dyDescent="0.25">
      <c r="A777" s="24" t="s">
        <v>7677</v>
      </c>
      <c r="B777" s="24" t="s">
        <v>8000</v>
      </c>
      <c r="C777" s="24" t="s">
        <v>395</v>
      </c>
      <c r="D777" s="24" t="s">
        <v>8002</v>
      </c>
      <c r="E777" s="24" t="s">
        <v>8201</v>
      </c>
      <c r="F777" t="s">
        <v>246</v>
      </c>
    </row>
    <row r="778" spans="1:6" x14ac:dyDescent="0.25">
      <c r="A778" s="24" t="s">
        <v>7677</v>
      </c>
      <c r="B778" s="24" t="s">
        <v>8000</v>
      </c>
      <c r="C778" s="24" t="s">
        <v>395</v>
      </c>
      <c r="D778" s="24" t="s">
        <v>8002</v>
      </c>
      <c r="E778" s="24" t="s">
        <v>8201</v>
      </c>
      <c r="F778" t="s">
        <v>150</v>
      </c>
    </row>
    <row r="779" spans="1:6" x14ac:dyDescent="0.25">
      <c r="A779" s="24" t="s">
        <v>7678</v>
      </c>
      <c r="B779" s="24" t="s">
        <v>8000</v>
      </c>
      <c r="C779" s="24" t="s">
        <v>395</v>
      </c>
      <c r="D779" s="24" t="s">
        <v>8002</v>
      </c>
      <c r="E779" s="24" t="s">
        <v>8201</v>
      </c>
      <c r="F779" t="s">
        <v>120</v>
      </c>
    </row>
    <row r="780" spans="1:6" x14ac:dyDescent="0.25">
      <c r="A780" s="24" t="s">
        <v>7679</v>
      </c>
      <c r="B780" s="24" t="s">
        <v>8000</v>
      </c>
      <c r="C780" s="24" t="s">
        <v>395</v>
      </c>
      <c r="D780" s="24" t="s">
        <v>8002</v>
      </c>
      <c r="E780" s="24" t="s">
        <v>8201</v>
      </c>
      <c r="F780" t="s">
        <v>141</v>
      </c>
    </row>
    <row r="781" spans="1:6" x14ac:dyDescent="0.25">
      <c r="A781" s="24" t="s">
        <v>7163</v>
      </c>
      <c r="B781" s="24" t="s">
        <v>8000</v>
      </c>
      <c r="C781" s="24" t="s">
        <v>395</v>
      </c>
      <c r="D781" s="24" t="s">
        <v>8002</v>
      </c>
      <c r="E781" s="24" t="s">
        <v>8201</v>
      </c>
      <c r="F781" t="s">
        <v>120</v>
      </c>
    </row>
    <row r="782" spans="1:6" x14ac:dyDescent="0.25">
      <c r="A782" s="24" t="s">
        <v>7164</v>
      </c>
      <c r="B782" s="24" t="s">
        <v>8000</v>
      </c>
      <c r="C782" s="24" t="s">
        <v>395</v>
      </c>
      <c r="D782" s="24" t="s">
        <v>8002</v>
      </c>
      <c r="E782" s="24" t="s">
        <v>8201</v>
      </c>
      <c r="F782" t="s">
        <v>118</v>
      </c>
    </row>
    <row r="783" spans="1:6" x14ac:dyDescent="0.25">
      <c r="A783" s="24" t="s">
        <v>7164</v>
      </c>
      <c r="B783" s="24" t="s">
        <v>8000</v>
      </c>
      <c r="C783" s="24" t="s">
        <v>395</v>
      </c>
      <c r="D783" s="24" t="s">
        <v>8002</v>
      </c>
      <c r="E783" s="24" t="s">
        <v>8201</v>
      </c>
      <c r="F783" t="s">
        <v>120</v>
      </c>
    </row>
    <row r="784" spans="1:6" x14ac:dyDescent="0.25">
      <c r="A784" s="24" t="s">
        <v>7680</v>
      </c>
      <c r="B784" s="24" t="s">
        <v>8000</v>
      </c>
      <c r="C784" s="24" t="s">
        <v>395</v>
      </c>
      <c r="D784" s="24" t="s">
        <v>8002</v>
      </c>
      <c r="E784" s="24" t="s">
        <v>8201</v>
      </c>
      <c r="F784" t="s">
        <v>151</v>
      </c>
    </row>
    <row r="785" spans="1:6" x14ac:dyDescent="0.25">
      <c r="A785" s="24" t="s">
        <v>7680</v>
      </c>
      <c r="B785" s="24" t="s">
        <v>8000</v>
      </c>
      <c r="C785" s="24" t="s">
        <v>395</v>
      </c>
      <c r="D785" s="24" t="s">
        <v>8002</v>
      </c>
      <c r="E785" s="24" t="s">
        <v>8201</v>
      </c>
      <c r="F785" t="s">
        <v>152</v>
      </c>
    </row>
    <row r="786" spans="1:6" x14ac:dyDescent="0.25">
      <c r="A786" s="24" t="s">
        <v>7680</v>
      </c>
      <c r="B786" s="24" t="s">
        <v>8000</v>
      </c>
      <c r="C786" s="24" t="s">
        <v>395</v>
      </c>
      <c r="D786" s="24" t="s">
        <v>8002</v>
      </c>
      <c r="E786" s="24" t="s">
        <v>8201</v>
      </c>
      <c r="F786" t="s">
        <v>120</v>
      </c>
    </row>
    <row r="787" spans="1:6" x14ac:dyDescent="0.25">
      <c r="A787" s="24" t="s">
        <v>7681</v>
      </c>
      <c r="B787" s="24" t="s">
        <v>8000</v>
      </c>
      <c r="C787" s="24" t="s">
        <v>223</v>
      </c>
      <c r="D787" s="24" t="s">
        <v>8002</v>
      </c>
      <c r="E787" s="24" t="s">
        <v>8201</v>
      </c>
      <c r="F787" t="s">
        <v>246</v>
      </c>
    </row>
    <row r="788" spans="1:6" x14ac:dyDescent="0.25">
      <c r="A788" s="24" t="s">
        <v>7681</v>
      </c>
      <c r="B788" s="24" t="s">
        <v>8000</v>
      </c>
      <c r="C788" s="24" t="s">
        <v>223</v>
      </c>
      <c r="D788" s="24" t="s">
        <v>8002</v>
      </c>
      <c r="E788" s="24" t="s">
        <v>8201</v>
      </c>
      <c r="F788" t="s">
        <v>120</v>
      </c>
    </row>
    <row r="789" spans="1:6" x14ac:dyDescent="0.25">
      <c r="A789" s="24" t="s">
        <v>7165</v>
      </c>
      <c r="B789" s="24" t="s">
        <v>8000</v>
      </c>
      <c r="C789" s="24" t="s">
        <v>223</v>
      </c>
      <c r="D789" s="24" t="s">
        <v>8002</v>
      </c>
      <c r="E789" s="24" t="s">
        <v>8201</v>
      </c>
      <c r="F789" t="s">
        <v>606</v>
      </c>
    </row>
    <row r="790" spans="1:6" x14ac:dyDescent="0.25">
      <c r="A790" s="24" t="s">
        <v>7165</v>
      </c>
      <c r="B790" s="24" t="s">
        <v>8000</v>
      </c>
      <c r="C790" s="24" t="s">
        <v>223</v>
      </c>
      <c r="D790" s="24" t="s">
        <v>8002</v>
      </c>
      <c r="E790" s="24" t="s">
        <v>8201</v>
      </c>
      <c r="F790" t="s">
        <v>120</v>
      </c>
    </row>
    <row r="791" spans="1:6" x14ac:dyDescent="0.25">
      <c r="A791" s="24" t="s">
        <v>7165</v>
      </c>
      <c r="B791" s="24" t="s">
        <v>8000</v>
      </c>
      <c r="C791" s="24" t="s">
        <v>223</v>
      </c>
      <c r="D791" s="24" t="s">
        <v>8002</v>
      </c>
      <c r="E791" s="24" t="s">
        <v>8201</v>
      </c>
      <c r="F791" t="s">
        <v>132</v>
      </c>
    </row>
    <row r="792" spans="1:6" x14ac:dyDescent="0.25">
      <c r="A792" s="24" t="s">
        <v>7682</v>
      </c>
      <c r="B792" s="24" t="s">
        <v>8001</v>
      </c>
      <c r="C792" s="24" t="s">
        <v>223</v>
      </c>
      <c r="D792" s="24" t="s">
        <v>8002</v>
      </c>
      <c r="E792" s="24" t="s">
        <v>8201</v>
      </c>
      <c r="F792" t="s">
        <v>118</v>
      </c>
    </row>
    <row r="793" spans="1:6" x14ac:dyDescent="0.25">
      <c r="A793" s="24" t="s">
        <v>7682</v>
      </c>
      <c r="B793" s="24" t="s">
        <v>8001</v>
      </c>
      <c r="C793" s="24" t="s">
        <v>223</v>
      </c>
      <c r="D793" s="24" t="s">
        <v>8002</v>
      </c>
      <c r="E793" s="24" t="s">
        <v>8201</v>
      </c>
      <c r="F793" t="s">
        <v>119</v>
      </c>
    </row>
    <row r="794" spans="1:6" x14ac:dyDescent="0.25">
      <c r="A794" s="24" t="s">
        <v>7166</v>
      </c>
      <c r="B794" s="24" t="s">
        <v>8000</v>
      </c>
      <c r="C794" s="24" t="s">
        <v>223</v>
      </c>
      <c r="D794" s="24" t="s">
        <v>8002</v>
      </c>
      <c r="E794" s="24" t="s">
        <v>8201</v>
      </c>
      <c r="F794" t="s">
        <v>141</v>
      </c>
    </row>
    <row r="795" spans="1:6" x14ac:dyDescent="0.25">
      <c r="A795" s="24" t="s">
        <v>7683</v>
      </c>
      <c r="B795" s="24" t="s">
        <v>8000</v>
      </c>
      <c r="C795" s="24" t="s">
        <v>223</v>
      </c>
      <c r="D795" s="24" t="s">
        <v>8002</v>
      </c>
      <c r="E795" s="24" t="s">
        <v>8201</v>
      </c>
      <c r="F795" t="s">
        <v>141</v>
      </c>
    </row>
    <row r="796" spans="1:6" x14ac:dyDescent="0.25">
      <c r="A796" s="24" t="s">
        <v>7684</v>
      </c>
      <c r="B796" s="24" t="s">
        <v>8000</v>
      </c>
      <c r="C796" s="24" t="s">
        <v>223</v>
      </c>
      <c r="D796" s="24" t="s">
        <v>8002</v>
      </c>
      <c r="E796" s="24" t="s">
        <v>8201</v>
      </c>
      <c r="F796" t="s">
        <v>118</v>
      </c>
    </row>
    <row r="797" spans="1:6" x14ac:dyDescent="0.25">
      <c r="A797" s="24" t="s">
        <v>7684</v>
      </c>
      <c r="B797" s="24" t="s">
        <v>8000</v>
      </c>
      <c r="C797" s="24" t="s">
        <v>223</v>
      </c>
      <c r="D797" s="24" t="s">
        <v>8002</v>
      </c>
      <c r="E797" s="24" t="s">
        <v>8201</v>
      </c>
      <c r="F797" t="s">
        <v>152</v>
      </c>
    </row>
    <row r="798" spans="1:6" x14ac:dyDescent="0.25">
      <c r="A798" s="24" t="s">
        <v>7684</v>
      </c>
      <c r="B798" s="24" t="s">
        <v>8000</v>
      </c>
      <c r="C798" s="24" t="s">
        <v>223</v>
      </c>
      <c r="D798" s="24" t="s">
        <v>8002</v>
      </c>
      <c r="E798" s="24" t="s">
        <v>8201</v>
      </c>
      <c r="F798" t="s">
        <v>120</v>
      </c>
    </row>
    <row r="799" spans="1:6" x14ac:dyDescent="0.25">
      <c r="A799" s="24" t="s">
        <v>7167</v>
      </c>
      <c r="B799" s="24" t="s">
        <v>8000</v>
      </c>
      <c r="C799" s="24" t="s">
        <v>223</v>
      </c>
      <c r="D799" s="24" t="s">
        <v>8002</v>
      </c>
      <c r="E799" s="24" t="s">
        <v>8201</v>
      </c>
      <c r="F799" t="s">
        <v>120</v>
      </c>
    </row>
    <row r="800" spans="1:6" x14ac:dyDescent="0.25">
      <c r="A800" s="24" t="s">
        <v>7168</v>
      </c>
      <c r="B800" s="24" t="s">
        <v>8000</v>
      </c>
      <c r="C800" s="24" t="s">
        <v>223</v>
      </c>
      <c r="D800" s="24" t="s">
        <v>8002</v>
      </c>
      <c r="E800" s="24" t="s">
        <v>8201</v>
      </c>
      <c r="F800" t="s">
        <v>141</v>
      </c>
    </row>
    <row r="801" spans="1:6" x14ac:dyDescent="0.25">
      <c r="A801" s="24" t="s">
        <v>7169</v>
      </c>
      <c r="B801" s="24" t="s">
        <v>8000</v>
      </c>
      <c r="C801" s="24" t="s">
        <v>223</v>
      </c>
      <c r="D801" s="24" t="s">
        <v>8002</v>
      </c>
      <c r="E801" s="24" t="s">
        <v>8201</v>
      </c>
      <c r="F801" t="s">
        <v>150</v>
      </c>
    </row>
    <row r="802" spans="1:6" x14ac:dyDescent="0.25">
      <c r="A802" s="24" t="s">
        <v>7169</v>
      </c>
      <c r="B802" s="24" t="s">
        <v>8000</v>
      </c>
      <c r="C802" s="24" t="s">
        <v>223</v>
      </c>
      <c r="D802" s="24" t="s">
        <v>8002</v>
      </c>
      <c r="E802" s="24" t="s">
        <v>8201</v>
      </c>
      <c r="F802" t="s">
        <v>152</v>
      </c>
    </row>
    <row r="803" spans="1:6" x14ac:dyDescent="0.25">
      <c r="A803" s="24" t="s">
        <v>7169</v>
      </c>
      <c r="B803" s="24" t="s">
        <v>8000</v>
      </c>
      <c r="C803" s="24" t="s">
        <v>223</v>
      </c>
      <c r="D803" s="24" t="s">
        <v>8002</v>
      </c>
      <c r="E803" s="24" t="s">
        <v>8201</v>
      </c>
      <c r="F803" t="s">
        <v>120</v>
      </c>
    </row>
    <row r="804" spans="1:6" x14ac:dyDescent="0.25">
      <c r="A804" s="24" t="s">
        <v>7685</v>
      </c>
      <c r="B804" s="24" t="s">
        <v>8000</v>
      </c>
      <c r="C804" s="24" t="s">
        <v>223</v>
      </c>
      <c r="D804" s="24" t="s">
        <v>8002</v>
      </c>
      <c r="E804" s="24" t="s">
        <v>8201</v>
      </c>
      <c r="F804" t="s">
        <v>118</v>
      </c>
    </row>
    <row r="805" spans="1:6" x14ac:dyDescent="0.25">
      <c r="A805" s="24" t="s">
        <v>7685</v>
      </c>
      <c r="B805" s="24" t="s">
        <v>8000</v>
      </c>
      <c r="C805" s="24" t="s">
        <v>223</v>
      </c>
      <c r="D805" s="24" t="s">
        <v>8002</v>
      </c>
      <c r="E805" s="24" t="s">
        <v>8201</v>
      </c>
      <c r="F805" t="s">
        <v>151</v>
      </c>
    </row>
    <row r="806" spans="1:6" x14ac:dyDescent="0.25">
      <c r="A806" s="24" t="s">
        <v>7685</v>
      </c>
      <c r="B806" s="24" t="s">
        <v>8000</v>
      </c>
      <c r="C806" s="24" t="s">
        <v>223</v>
      </c>
      <c r="D806" s="24" t="s">
        <v>8002</v>
      </c>
      <c r="E806" s="24" t="s">
        <v>8201</v>
      </c>
      <c r="F806" t="s">
        <v>120</v>
      </c>
    </row>
    <row r="807" spans="1:6" x14ac:dyDescent="0.25">
      <c r="A807" s="24" t="s">
        <v>7686</v>
      </c>
      <c r="B807" s="24" t="s">
        <v>8000</v>
      </c>
      <c r="C807" s="24" t="s">
        <v>223</v>
      </c>
      <c r="D807" s="24" t="s">
        <v>8002</v>
      </c>
      <c r="E807" s="24" t="s">
        <v>8201</v>
      </c>
      <c r="F807" t="s">
        <v>119</v>
      </c>
    </row>
    <row r="808" spans="1:6" x14ac:dyDescent="0.25">
      <c r="A808" s="24" t="s">
        <v>7686</v>
      </c>
      <c r="B808" s="24" t="s">
        <v>8000</v>
      </c>
      <c r="C808" s="24" t="s">
        <v>223</v>
      </c>
      <c r="D808" s="24" t="s">
        <v>8002</v>
      </c>
      <c r="E808" s="24" t="s">
        <v>8201</v>
      </c>
      <c r="F808" t="s">
        <v>152</v>
      </c>
    </row>
    <row r="809" spans="1:6" x14ac:dyDescent="0.25">
      <c r="A809" s="24" t="s">
        <v>7686</v>
      </c>
      <c r="B809" s="24" t="s">
        <v>8000</v>
      </c>
      <c r="C809" s="24" t="s">
        <v>223</v>
      </c>
      <c r="D809" s="24" t="s">
        <v>8002</v>
      </c>
      <c r="E809" s="24" t="s">
        <v>8201</v>
      </c>
      <c r="F809" t="s">
        <v>120</v>
      </c>
    </row>
    <row r="810" spans="1:6" x14ac:dyDescent="0.25">
      <c r="A810" s="24" t="s">
        <v>7170</v>
      </c>
      <c r="B810" s="24" t="s">
        <v>8000</v>
      </c>
      <c r="C810" s="24" t="s">
        <v>223</v>
      </c>
      <c r="D810" s="24" t="s">
        <v>8002</v>
      </c>
      <c r="E810" s="24" t="s">
        <v>8201</v>
      </c>
      <c r="F810" t="s">
        <v>151</v>
      </c>
    </row>
    <row r="811" spans="1:6" x14ac:dyDescent="0.25">
      <c r="A811" s="24" t="s">
        <v>7170</v>
      </c>
      <c r="B811" s="24" t="s">
        <v>8000</v>
      </c>
      <c r="C811" s="24" t="s">
        <v>223</v>
      </c>
      <c r="D811" s="24" t="s">
        <v>8002</v>
      </c>
      <c r="E811" s="24" t="s">
        <v>8201</v>
      </c>
      <c r="F811" t="s">
        <v>152</v>
      </c>
    </row>
    <row r="812" spans="1:6" x14ac:dyDescent="0.25">
      <c r="A812" s="24" t="s">
        <v>7170</v>
      </c>
      <c r="B812" s="24" t="s">
        <v>8000</v>
      </c>
      <c r="C812" s="24" t="s">
        <v>223</v>
      </c>
      <c r="D812" s="24" t="s">
        <v>8002</v>
      </c>
      <c r="E812" s="24" t="s">
        <v>8201</v>
      </c>
      <c r="F812" t="s">
        <v>120</v>
      </c>
    </row>
    <row r="813" spans="1:6" x14ac:dyDescent="0.25">
      <c r="A813" s="24" t="s">
        <v>7687</v>
      </c>
      <c r="B813" s="24" t="s">
        <v>8000</v>
      </c>
      <c r="C813" s="24" t="s">
        <v>223</v>
      </c>
      <c r="D813" s="24" t="s">
        <v>8002</v>
      </c>
      <c r="E813" s="24" t="s">
        <v>8201</v>
      </c>
      <c r="F813" t="s">
        <v>605</v>
      </c>
    </row>
    <row r="814" spans="1:6" x14ac:dyDescent="0.25">
      <c r="A814" s="24" t="s">
        <v>7687</v>
      </c>
      <c r="B814" s="24" t="s">
        <v>8000</v>
      </c>
      <c r="C814" s="24" t="s">
        <v>223</v>
      </c>
      <c r="D814" s="24" t="s">
        <v>8002</v>
      </c>
      <c r="E814" s="24" t="s">
        <v>8201</v>
      </c>
      <c r="F814" t="s">
        <v>118</v>
      </c>
    </row>
    <row r="815" spans="1:6" x14ac:dyDescent="0.25">
      <c r="A815" s="24" t="s">
        <v>7687</v>
      </c>
      <c r="B815" s="24" t="s">
        <v>8000</v>
      </c>
      <c r="C815" s="24" t="s">
        <v>223</v>
      </c>
      <c r="D815" s="24" t="s">
        <v>8002</v>
      </c>
      <c r="E815" s="24" t="s">
        <v>8201</v>
      </c>
      <c r="F815" t="s">
        <v>246</v>
      </c>
    </row>
    <row r="816" spans="1:6" x14ac:dyDescent="0.25">
      <c r="A816" s="24" t="s">
        <v>7687</v>
      </c>
      <c r="B816" s="24" t="s">
        <v>8000</v>
      </c>
      <c r="C816" s="24" t="s">
        <v>223</v>
      </c>
      <c r="D816" s="24" t="s">
        <v>8002</v>
      </c>
      <c r="E816" s="24" t="s">
        <v>8201</v>
      </c>
      <c r="F816" t="s">
        <v>119</v>
      </c>
    </row>
    <row r="817" spans="1:6" x14ac:dyDescent="0.25">
      <c r="A817" s="24" t="s">
        <v>7687</v>
      </c>
      <c r="B817" s="24" t="s">
        <v>8000</v>
      </c>
      <c r="C817" s="24" t="s">
        <v>223</v>
      </c>
      <c r="D817" s="24" t="s">
        <v>8002</v>
      </c>
      <c r="E817" s="24" t="s">
        <v>8201</v>
      </c>
      <c r="F817" t="s">
        <v>120</v>
      </c>
    </row>
    <row r="818" spans="1:6" x14ac:dyDescent="0.25">
      <c r="A818" s="24" t="s">
        <v>7171</v>
      </c>
      <c r="B818" s="24" t="s">
        <v>8000</v>
      </c>
      <c r="C818" s="24" t="s">
        <v>223</v>
      </c>
      <c r="D818" s="24" t="s">
        <v>8002</v>
      </c>
      <c r="E818" s="24" t="s">
        <v>8201</v>
      </c>
      <c r="F818" t="s">
        <v>118</v>
      </c>
    </row>
    <row r="819" spans="1:6" x14ac:dyDescent="0.25">
      <c r="A819" s="24" t="s">
        <v>7171</v>
      </c>
      <c r="B819" s="24" t="s">
        <v>8000</v>
      </c>
      <c r="C819" s="24" t="s">
        <v>223</v>
      </c>
      <c r="D819" s="24" t="s">
        <v>8002</v>
      </c>
      <c r="E819" s="24" t="s">
        <v>8201</v>
      </c>
      <c r="F819" t="s">
        <v>181</v>
      </c>
    </row>
    <row r="820" spans="1:6" x14ac:dyDescent="0.25">
      <c r="A820" s="24" t="s">
        <v>7171</v>
      </c>
      <c r="B820" s="24" t="s">
        <v>8000</v>
      </c>
      <c r="C820" s="24" t="s">
        <v>223</v>
      </c>
      <c r="D820" s="24" t="s">
        <v>8002</v>
      </c>
      <c r="E820" s="24" t="s">
        <v>8201</v>
      </c>
      <c r="F820" t="s">
        <v>119</v>
      </c>
    </row>
    <row r="821" spans="1:6" x14ac:dyDescent="0.25">
      <c r="A821" s="24" t="s">
        <v>7171</v>
      </c>
      <c r="B821" s="24" t="s">
        <v>8000</v>
      </c>
      <c r="C821" s="24" t="s">
        <v>223</v>
      </c>
      <c r="D821" s="24" t="s">
        <v>8002</v>
      </c>
      <c r="E821" s="24" t="s">
        <v>8201</v>
      </c>
      <c r="F821" t="s">
        <v>151</v>
      </c>
    </row>
    <row r="822" spans="1:6" x14ac:dyDescent="0.25">
      <c r="A822" s="24" t="s">
        <v>7171</v>
      </c>
      <c r="B822" s="24" t="s">
        <v>8000</v>
      </c>
      <c r="C822" s="24" t="s">
        <v>223</v>
      </c>
      <c r="D822" s="24" t="s">
        <v>8002</v>
      </c>
      <c r="E822" s="24" t="s">
        <v>8201</v>
      </c>
      <c r="F822" t="s">
        <v>120</v>
      </c>
    </row>
    <row r="823" spans="1:6" x14ac:dyDescent="0.25">
      <c r="A823" s="24" t="s">
        <v>7688</v>
      </c>
      <c r="B823" s="24" t="s">
        <v>8000</v>
      </c>
      <c r="C823" s="24" t="s">
        <v>223</v>
      </c>
      <c r="D823" s="24" t="s">
        <v>8002</v>
      </c>
      <c r="E823" s="24" t="s">
        <v>8201</v>
      </c>
      <c r="F823" t="s">
        <v>118</v>
      </c>
    </row>
    <row r="824" spans="1:6" x14ac:dyDescent="0.25">
      <c r="A824" s="24" t="s">
        <v>7688</v>
      </c>
      <c r="B824" s="24" t="s">
        <v>8000</v>
      </c>
      <c r="C824" s="24" t="s">
        <v>223</v>
      </c>
      <c r="D824" s="24" t="s">
        <v>8002</v>
      </c>
      <c r="E824" s="24" t="s">
        <v>8201</v>
      </c>
      <c r="F824" t="s">
        <v>246</v>
      </c>
    </row>
    <row r="825" spans="1:6" x14ac:dyDescent="0.25">
      <c r="A825" s="24" t="s">
        <v>7688</v>
      </c>
      <c r="B825" s="24" t="s">
        <v>8000</v>
      </c>
      <c r="C825" s="24" t="s">
        <v>223</v>
      </c>
      <c r="D825" s="24" t="s">
        <v>8002</v>
      </c>
      <c r="E825" s="24" t="s">
        <v>8201</v>
      </c>
      <c r="F825" t="s">
        <v>181</v>
      </c>
    </row>
    <row r="826" spans="1:6" x14ac:dyDescent="0.25">
      <c r="A826" s="24" t="s">
        <v>7688</v>
      </c>
      <c r="B826" s="24" t="s">
        <v>8000</v>
      </c>
      <c r="C826" s="24" t="s">
        <v>223</v>
      </c>
      <c r="D826" s="24" t="s">
        <v>8002</v>
      </c>
      <c r="E826" s="24" t="s">
        <v>8201</v>
      </c>
      <c r="F826" t="s">
        <v>150</v>
      </c>
    </row>
    <row r="827" spans="1:6" x14ac:dyDescent="0.25">
      <c r="A827" s="24" t="s">
        <v>7688</v>
      </c>
      <c r="B827" s="24" t="s">
        <v>8000</v>
      </c>
      <c r="C827" s="24" t="s">
        <v>223</v>
      </c>
      <c r="D827" s="24" t="s">
        <v>8002</v>
      </c>
      <c r="E827" s="24" t="s">
        <v>8201</v>
      </c>
      <c r="F827" t="s">
        <v>151</v>
      </c>
    </row>
    <row r="828" spans="1:6" x14ac:dyDescent="0.25">
      <c r="A828" s="24" t="s">
        <v>7688</v>
      </c>
      <c r="B828" s="24" t="s">
        <v>8000</v>
      </c>
      <c r="C828" s="24" t="s">
        <v>223</v>
      </c>
      <c r="D828" s="24" t="s">
        <v>8002</v>
      </c>
      <c r="E828" s="24" t="s">
        <v>8201</v>
      </c>
      <c r="F828" t="s">
        <v>120</v>
      </c>
    </row>
    <row r="829" spans="1:6" x14ac:dyDescent="0.25">
      <c r="A829" s="24" t="s">
        <v>7172</v>
      </c>
      <c r="B829" s="24" t="s">
        <v>8000</v>
      </c>
      <c r="C829" s="24" t="s">
        <v>223</v>
      </c>
      <c r="D829" s="24" t="s">
        <v>8002</v>
      </c>
      <c r="E829" s="24" t="s">
        <v>8201</v>
      </c>
      <c r="F829" t="s">
        <v>118</v>
      </c>
    </row>
    <row r="830" spans="1:6" x14ac:dyDescent="0.25">
      <c r="A830" s="24" t="s">
        <v>7172</v>
      </c>
      <c r="B830" s="24" t="s">
        <v>8000</v>
      </c>
      <c r="C830" s="24" t="s">
        <v>223</v>
      </c>
      <c r="D830" s="24" t="s">
        <v>8002</v>
      </c>
      <c r="E830" s="24" t="s">
        <v>8201</v>
      </c>
      <c r="F830" t="s">
        <v>246</v>
      </c>
    </row>
    <row r="831" spans="1:6" x14ac:dyDescent="0.25">
      <c r="A831" s="24" t="s">
        <v>7172</v>
      </c>
      <c r="B831" s="24" t="s">
        <v>8000</v>
      </c>
      <c r="C831" s="24" t="s">
        <v>223</v>
      </c>
      <c r="D831" s="24" t="s">
        <v>8002</v>
      </c>
      <c r="E831" s="24" t="s">
        <v>8201</v>
      </c>
      <c r="F831" t="s">
        <v>181</v>
      </c>
    </row>
    <row r="832" spans="1:6" x14ac:dyDescent="0.25">
      <c r="A832" s="24" t="s">
        <v>7172</v>
      </c>
      <c r="B832" s="24" t="s">
        <v>8000</v>
      </c>
      <c r="C832" s="24" t="s">
        <v>223</v>
      </c>
      <c r="D832" s="24" t="s">
        <v>8002</v>
      </c>
      <c r="E832" s="24" t="s">
        <v>8201</v>
      </c>
      <c r="F832" t="s">
        <v>119</v>
      </c>
    </row>
    <row r="833" spans="1:6" x14ac:dyDescent="0.25">
      <c r="A833" s="24" t="s">
        <v>7172</v>
      </c>
      <c r="B833" s="24" t="s">
        <v>8000</v>
      </c>
      <c r="C833" s="24" t="s">
        <v>223</v>
      </c>
      <c r="D833" s="24" t="s">
        <v>8002</v>
      </c>
      <c r="E833" s="24" t="s">
        <v>8201</v>
      </c>
      <c r="F833" t="s">
        <v>151</v>
      </c>
    </row>
    <row r="834" spans="1:6" x14ac:dyDescent="0.25">
      <c r="A834" s="24" t="s">
        <v>7172</v>
      </c>
      <c r="B834" s="24" t="s">
        <v>8000</v>
      </c>
      <c r="C834" s="24" t="s">
        <v>223</v>
      </c>
      <c r="D834" s="24" t="s">
        <v>8002</v>
      </c>
      <c r="E834" s="24" t="s">
        <v>8201</v>
      </c>
      <c r="F834" t="s">
        <v>120</v>
      </c>
    </row>
    <row r="835" spans="1:6" x14ac:dyDescent="0.25">
      <c r="A835" s="24" t="s">
        <v>7173</v>
      </c>
      <c r="B835" s="24" t="s">
        <v>8000</v>
      </c>
      <c r="C835" s="24" t="s">
        <v>223</v>
      </c>
      <c r="D835" s="24" t="s">
        <v>8002</v>
      </c>
      <c r="E835" s="24" t="s">
        <v>8201</v>
      </c>
      <c r="F835" t="s">
        <v>141</v>
      </c>
    </row>
    <row r="836" spans="1:6" x14ac:dyDescent="0.25">
      <c r="A836" s="24" t="s">
        <v>7174</v>
      </c>
      <c r="B836" s="24" t="s">
        <v>8000</v>
      </c>
      <c r="C836" s="24" t="s">
        <v>223</v>
      </c>
      <c r="D836" s="24" t="s">
        <v>8002</v>
      </c>
      <c r="E836" s="24" t="s">
        <v>8201</v>
      </c>
      <c r="F836" t="s">
        <v>141</v>
      </c>
    </row>
    <row r="837" spans="1:6" x14ac:dyDescent="0.25">
      <c r="A837" s="24" t="s">
        <v>7689</v>
      </c>
      <c r="B837" s="24" t="s">
        <v>8000</v>
      </c>
      <c r="C837" s="24" t="s">
        <v>223</v>
      </c>
      <c r="D837" s="24" t="s">
        <v>8002</v>
      </c>
      <c r="E837" s="24" t="s">
        <v>8201</v>
      </c>
      <c r="F837" t="s">
        <v>120</v>
      </c>
    </row>
    <row r="838" spans="1:6" x14ac:dyDescent="0.25">
      <c r="A838" s="24" t="s">
        <v>7175</v>
      </c>
      <c r="B838" s="24" t="s">
        <v>8000</v>
      </c>
      <c r="C838" s="24" t="s">
        <v>223</v>
      </c>
      <c r="D838" s="24" t="s">
        <v>8002</v>
      </c>
      <c r="E838" s="24" t="s">
        <v>8201</v>
      </c>
      <c r="F838" t="s">
        <v>118</v>
      </c>
    </row>
    <row r="839" spans="1:6" x14ac:dyDescent="0.25">
      <c r="A839" s="24" t="s">
        <v>7175</v>
      </c>
      <c r="B839" s="24" t="s">
        <v>8000</v>
      </c>
      <c r="C839" s="24" t="s">
        <v>223</v>
      </c>
      <c r="D839" s="24" t="s">
        <v>8002</v>
      </c>
      <c r="E839" s="24" t="s">
        <v>8201</v>
      </c>
      <c r="F839" t="s">
        <v>119</v>
      </c>
    </row>
    <row r="840" spans="1:6" x14ac:dyDescent="0.25">
      <c r="A840" s="24" t="s">
        <v>7175</v>
      </c>
      <c r="B840" s="24" t="s">
        <v>8000</v>
      </c>
      <c r="C840" s="24" t="s">
        <v>223</v>
      </c>
      <c r="D840" s="24" t="s">
        <v>8002</v>
      </c>
      <c r="E840" s="24" t="s">
        <v>8201</v>
      </c>
      <c r="F840" t="s">
        <v>151</v>
      </c>
    </row>
    <row r="841" spans="1:6" x14ac:dyDescent="0.25">
      <c r="A841" s="24" t="s">
        <v>7175</v>
      </c>
      <c r="B841" s="24" t="s">
        <v>8000</v>
      </c>
      <c r="C841" s="24" t="s">
        <v>223</v>
      </c>
      <c r="D841" s="24" t="s">
        <v>8002</v>
      </c>
      <c r="E841" s="24" t="s">
        <v>8201</v>
      </c>
      <c r="F841" t="s">
        <v>120</v>
      </c>
    </row>
    <row r="842" spans="1:6" x14ac:dyDescent="0.25">
      <c r="A842" s="24" t="s">
        <v>7176</v>
      </c>
      <c r="B842" s="24" t="s">
        <v>8000</v>
      </c>
      <c r="C842" s="24" t="s">
        <v>223</v>
      </c>
      <c r="D842" s="24" t="s">
        <v>8002</v>
      </c>
      <c r="E842" s="24" t="s">
        <v>8201</v>
      </c>
      <c r="F842" t="s">
        <v>120</v>
      </c>
    </row>
    <row r="843" spans="1:6" x14ac:dyDescent="0.25">
      <c r="A843" s="24" t="s">
        <v>7690</v>
      </c>
      <c r="B843" s="24" t="s">
        <v>8000</v>
      </c>
      <c r="C843" s="24" t="s">
        <v>223</v>
      </c>
      <c r="D843" s="24" t="s">
        <v>8002</v>
      </c>
      <c r="E843" s="24" t="s">
        <v>8201</v>
      </c>
      <c r="F843" t="s">
        <v>119</v>
      </c>
    </row>
    <row r="844" spans="1:6" x14ac:dyDescent="0.25">
      <c r="A844" s="24" t="s">
        <v>7690</v>
      </c>
      <c r="B844" s="24" t="s">
        <v>8000</v>
      </c>
      <c r="C844" s="24" t="s">
        <v>223</v>
      </c>
      <c r="D844" s="24" t="s">
        <v>8002</v>
      </c>
      <c r="E844" s="24" t="s">
        <v>8201</v>
      </c>
      <c r="F844" t="s">
        <v>120</v>
      </c>
    </row>
    <row r="845" spans="1:6" x14ac:dyDescent="0.25">
      <c r="A845" s="24" t="s">
        <v>7177</v>
      </c>
      <c r="B845" s="24" t="s">
        <v>8000</v>
      </c>
      <c r="C845" s="24" t="s">
        <v>223</v>
      </c>
      <c r="D845" s="24" t="s">
        <v>8002</v>
      </c>
      <c r="E845" s="24" t="s">
        <v>8201</v>
      </c>
      <c r="F845" t="s">
        <v>141</v>
      </c>
    </row>
    <row r="846" spans="1:6" x14ac:dyDescent="0.25">
      <c r="A846" s="24" t="s">
        <v>7691</v>
      </c>
      <c r="B846" s="24" t="s">
        <v>8000</v>
      </c>
      <c r="C846" s="24" t="s">
        <v>223</v>
      </c>
      <c r="D846" s="24" t="s">
        <v>8002</v>
      </c>
      <c r="E846" s="24" t="s">
        <v>8201</v>
      </c>
      <c r="F846" t="s">
        <v>120</v>
      </c>
    </row>
    <row r="847" spans="1:6" x14ac:dyDescent="0.25">
      <c r="A847" s="24" t="s">
        <v>7691</v>
      </c>
      <c r="B847" s="24" t="s">
        <v>8000</v>
      </c>
      <c r="C847" s="24" t="s">
        <v>223</v>
      </c>
      <c r="D847" s="24" t="s">
        <v>8002</v>
      </c>
      <c r="E847" s="24" t="s">
        <v>8201</v>
      </c>
      <c r="F847" t="s">
        <v>132</v>
      </c>
    </row>
    <row r="848" spans="1:6" x14ac:dyDescent="0.25">
      <c r="A848" s="24" t="s">
        <v>7178</v>
      </c>
      <c r="B848" s="24" t="s">
        <v>8000</v>
      </c>
      <c r="C848" s="24" t="s">
        <v>223</v>
      </c>
      <c r="D848" s="24" t="s">
        <v>8002</v>
      </c>
      <c r="E848" s="24" t="s">
        <v>8201</v>
      </c>
      <c r="F848" t="s">
        <v>118</v>
      </c>
    </row>
    <row r="849" spans="1:6" x14ac:dyDescent="0.25">
      <c r="A849" s="24" t="s">
        <v>7178</v>
      </c>
      <c r="B849" s="24" t="s">
        <v>8000</v>
      </c>
      <c r="C849" s="24" t="s">
        <v>223</v>
      </c>
      <c r="D849" s="24" t="s">
        <v>8002</v>
      </c>
      <c r="E849" s="24" t="s">
        <v>8201</v>
      </c>
      <c r="F849" t="s">
        <v>151</v>
      </c>
    </row>
    <row r="850" spans="1:6" x14ac:dyDescent="0.25">
      <c r="A850" s="24" t="s">
        <v>7179</v>
      </c>
      <c r="B850" s="24" t="s">
        <v>8000</v>
      </c>
      <c r="C850" s="24" t="s">
        <v>1003</v>
      </c>
      <c r="D850" s="24" t="s">
        <v>8004</v>
      </c>
      <c r="E850" s="24" t="s">
        <v>8201</v>
      </c>
      <c r="F850" t="s">
        <v>151</v>
      </c>
    </row>
    <row r="851" spans="1:6" x14ac:dyDescent="0.25">
      <c r="A851" s="24" t="s">
        <v>7179</v>
      </c>
      <c r="B851" s="24" t="s">
        <v>8000</v>
      </c>
      <c r="C851" s="24" t="s">
        <v>1003</v>
      </c>
      <c r="D851" s="24" t="s">
        <v>8004</v>
      </c>
      <c r="E851" s="24" t="s">
        <v>8201</v>
      </c>
      <c r="F851" t="s">
        <v>120</v>
      </c>
    </row>
    <row r="852" spans="1:6" x14ac:dyDescent="0.25">
      <c r="A852" s="24" t="s">
        <v>7692</v>
      </c>
      <c r="B852" s="24" t="s">
        <v>8001</v>
      </c>
      <c r="C852" s="24" t="s">
        <v>1003</v>
      </c>
      <c r="D852" s="24" t="s">
        <v>8004</v>
      </c>
      <c r="E852" s="24" t="s">
        <v>8201</v>
      </c>
      <c r="F852" t="s">
        <v>605</v>
      </c>
    </row>
    <row r="853" spans="1:6" x14ac:dyDescent="0.25">
      <c r="A853" s="24" t="s">
        <v>7692</v>
      </c>
      <c r="B853" s="24" t="s">
        <v>8001</v>
      </c>
      <c r="C853" s="24" t="s">
        <v>1003</v>
      </c>
      <c r="D853" s="24" t="s">
        <v>8004</v>
      </c>
      <c r="E853" s="24" t="s">
        <v>8201</v>
      </c>
      <c r="F853" t="s">
        <v>118</v>
      </c>
    </row>
    <row r="854" spans="1:6" x14ac:dyDescent="0.25">
      <c r="A854" s="24" t="s">
        <v>7692</v>
      </c>
      <c r="B854" s="24" t="s">
        <v>8001</v>
      </c>
      <c r="C854" s="24" t="s">
        <v>1003</v>
      </c>
      <c r="D854" s="24" t="s">
        <v>8004</v>
      </c>
      <c r="E854" s="24" t="s">
        <v>8201</v>
      </c>
      <c r="F854" t="s">
        <v>119</v>
      </c>
    </row>
    <row r="855" spans="1:6" x14ac:dyDescent="0.25">
      <c r="A855" s="24" t="s">
        <v>7180</v>
      </c>
      <c r="B855" s="24" t="s">
        <v>8000</v>
      </c>
      <c r="C855" s="24" t="s">
        <v>1003</v>
      </c>
      <c r="D855" s="24" t="s">
        <v>8004</v>
      </c>
      <c r="E855" s="24" t="s">
        <v>8201</v>
      </c>
      <c r="F855" t="s">
        <v>120</v>
      </c>
    </row>
    <row r="856" spans="1:6" x14ac:dyDescent="0.25">
      <c r="A856" s="24" t="s">
        <v>7693</v>
      </c>
      <c r="B856" s="24" t="s">
        <v>8000</v>
      </c>
      <c r="C856" s="24" t="s">
        <v>1003</v>
      </c>
      <c r="D856" s="24" t="s">
        <v>8004</v>
      </c>
      <c r="E856" s="24" t="s">
        <v>8201</v>
      </c>
      <c r="F856" t="s">
        <v>120</v>
      </c>
    </row>
    <row r="857" spans="1:6" x14ac:dyDescent="0.25">
      <c r="A857" s="24" t="s">
        <v>7693</v>
      </c>
      <c r="B857" s="24" t="s">
        <v>8000</v>
      </c>
      <c r="C857" s="24" t="s">
        <v>1003</v>
      </c>
      <c r="D857" s="24" t="s">
        <v>8004</v>
      </c>
      <c r="E857" s="24" t="s">
        <v>8201</v>
      </c>
      <c r="F857" t="s">
        <v>132</v>
      </c>
    </row>
    <row r="858" spans="1:6" x14ac:dyDescent="0.25">
      <c r="A858" s="24" t="s">
        <v>7181</v>
      </c>
      <c r="B858" s="24" t="s">
        <v>8000</v>
      </c>
      <c r="C858" s="24" t="s">
        <v>1003</v>
      </c>
      <c r="D858" s="24" t="s">
        <v>8004</v>
      </c>
      <c r="E858" s="24" t="s">
        <v>8201</v>
      </c>
      <c r="F858" t="s">
        <v>151</v>
      </c>
    </row>
    <row r="859" spans="1:6" x14ac:dyDescent="0.25">
      <c r="A859" s="24" t="s">
        <v>7694</v>
      </c>
      <c r="B859" s="24" t="s">
        <v>8000</v>
      </c>
      <c r="C859" s="24" t="s">
        <v>1003</v>
      </c>
      <c r="D859" s="24" t="s">
        <v>8004</v>
      </c>
      <c r="E859" s="24" t="s">
        <v>8201</v>
      </c>
      <c r="F859" t="s">
        <v>141</v>
      </c>
    </row>
    <row r="860" spans="1:6" x14ac:dyDescent="0.25">
      <c r="A860" s="24" t="s">
        <v>7182</v>
      </c>
      <c r="B860" s="24" t="s">
        <v>8000</v>
      </c>
      <c r="C860" s="24" t="s">
        <v>1003</v>
      </c>
      <c r="D860" s="24" t="s">
        <v>8004</v>
      </c>
      <c r="E860" s="24" t="s">
        <v>8201</v>
      </c>
      <c r="F860" t="s">
        <v>219</v>
      </c>
    </row>
    <row r="861" spans="1:6" x14ac:dyDescent="0.25">
      <c r="A861" s="24" t="s">
        <v>7182</v>
      </c>
      <c r="B861" s="24" t="s">
        <v>8000</v>
      </c>
      <c r="C861" s="24" t="s">
        <v>1003</v>
      </c>
      <c r="D861" s="24" t="s">
        <v>8004</v>
      </c>
      <c r="E861" s="24" t="s">
        <v>8201</v>
      </c>
      <c r="F861" t="s">
        <v>152</v>
      </c>
    </row>
    <row r="862" spans="1:6" x14ac:dyDescent="0.25">
      <c r="A862" s="24" t="s">
        <v>7695</v>
      </c>
      <c r="B862" s="24" t="s">
        <v>8000</v>
      </c>
      <c r="C862" s="24" t="s">
        <v>1003</v>
      </c>
      <c r="D862" s="24" t="s">
        <v>8004</v>
      </c>
      <c r="E862" s="24" t="s">
        <v>8201</v>
      </c>
      <c r="F862" t="s">
        <v>120</v>
      </c>
    </row>
    <row r="863" spans="1:6" x14ac:dyDescent="0.25">
      <c r="A863" s="24" t="s">
        <v>7183</v>
      </c>
      <c r="B863" s="24" t="s">
        <v>8000</v>
      </c>
      <c r="C863" s="24" t="s">
        <v>1003</v>
      </c>
      <c r="D863" s="24" t="s">
        <v>8004</v>
      </c>
      <c r="E863" s="24" t="s">
        <v>8201</v>
      </c>
      <c r="F863" t="s">
        <v>141</v>
      </c>
    </row>
    <row r="864" spans="1:6" x14ac:dyDescent="0.25">
      <c r="A864" s="24" t="s">
        <v>7696</v>
      </c>
      <c r="B864" s="24" t="s">
        <v>8000</v>
      </c>
      <c r="C864" s="24" t="s">
        <v>1003</v>
      </c>
      <c r="D864" s="24" t="s">
        <v>8004</v>
      </c>
      <c r="E864" s="24" t="s">
        <v>8201</v>
      </c>
      <c r="F864" t="s">
        <v>152</v>
      </c>
    </row>
    <row r="865" spans="1:6" x14ac:dyDescent="0.25">
      <c r="A865" s="24" t="s">
        <v>7697</v>
      </c>
      <c r="B865" s="24" t="s">
        <v>8000</v>
      </c>
      <c r="C865" s="24" t="s">
        <v>464</v>
      </c>
      <c r="D865" s="24" t="s">
        <v>8004</v>
      </c>
      <c r="E865" s="24" t="s">
        <v>8201</v>
      </c>
      <c r="F865" t="s">
        <v>152</v>
      </c>
    </row>
    <row r="866" spans="1:6" x14ac:dyDescent="0.25">
      <c r="A866" s="24" t="s">
        <v>7697</v>
      </c>
      <c r="B866" s="24" t="s">
        <v>8000</v>
      </c>
      <c r="C866" s="24" t="s">
        <v>464</v>
      </c>
      <c r="D866" s="24" t="s">
        <v>8004</v>
      </c>
      <c r="E866" s="24" t="s">
        <v>8201</v>
      </c>
      <c r="F866" t="s">
        <v>120</v>
      </c>
    </row>
    <row r="867" spans="1:6" x14ac:dyDescent="0.25">
      <c r="A867" s="24" t="s">
        <v>7184</v>
      </c>
      <c r="B867" s="24" t="s">
        <v>8000</v>
      </c>
      <c r="C867" s="24" t="s">
        <v>464</v>
      </c>
      <c r="D867" s="24" t="s">
        <v>8004</v>
      </c>
      <c r="E867" s="24" t="s">
        <v>8201</v>
      </c>
      <c r="F867" t="s">
        <v>118</v>
      </c>
    </row>
    <row r="868" spans="1:6" x14ac:dyDescent="0.25">
      <c r="A868" s="24" t="s">
        <v>7184</v>
      </c>
      <c r="B868" s="24" t="s">
        <v>8000</v>
      </c>
      <c r="C868" s="24" t="s">
        <v>464</v>
      </c>
      <c r="D868" s="24" t="s">
        <v>8004</v>
      </c>
      <c r="E868" s="24" t="s">
        <v>8201</v>
      </c>
      <c r="F868" t="s">
        <v>246</v>
      </c>
    </row>
    <row r="869" spans="1:6" x14ac:dyDescent="0.25">
      <c r="A869" s="24" t="s">
        <v>7184</v>
      </c>
      <c r="B869" s="24" t="s">
        <v>8000</v>
      </c>
      <c r="C869" s="24" t="s">
        <v>464</v>
      </c>
      <c r="D869" s="24" t="s">
        <v>8004</v>
      </c>
      <c r="E869" s="24" t="s">
        <v>8201</v>
      </c>
      <c r="F869" t="s">
        <v>151</v>
      </c>
    </row>
    <row r="870" spans="1:6" x14ac:dyDescent="0.25">
      <c r="A870" s="24" t="s">
        <v>7184</v>
      </c>
      <c r="B870" s="24" t="s">
        <v>8000</v>
      </c>
      <c r="C870" s="24" t="s">
        <v>464</v>
      </c>
      <c r="D870" s="24" t="s">
        <v>8004</v>
      </c>
      <c r="E870" s="24" t="s">
        <v>8201</v>
      </c>
      <c r="F870" t="s">
        <v>152</v>
      </c>
    </row>
    <row r="871" spans="1:6" x14ac:dyDescent="0.25">
      <c r="A871" s="24" t="s">
        <v>7184</v>
      </c>
      <c r="B871" s="24" t="s">
        <v>8000</v>
      </c>
      <c r="C871" s="24" t="s">
        <v>464</v>
      </c>
      <c r="D871" s="24" t="s">
        <v>8004</v>
      </c>
      <c r="E871" s="24" t="s">
        <v>8201</v>
      </c>
      <c r="F871" t="s">
        <v>120</v>
      </c>
    </row>
    <row r="872" spans="1:6" x14ac:dyDescent="0.25">
      <c r="A872" s="24" t="s">
        <v>7185</v>
      </c>
      <c r="B872" s="24" t="s">
        <v>8000</v>
      </c>
      <c r="C872" s="24" t="s">
        <v>464</v>
      </c>
      <c r="D872" s="24" t="s">
        <v>8004</v>
      </c>
      <c r="E872" s="24" t="s">
        <v>8201</v>
      </c>
      <c r="F872" t="s">
        <v>141</v>
      </c>
    </row>
    <row r="873" spans="1:6" x14ac:dyDescent="0.25">
      <c r="A873" s="24" t="s">
        <v>7698</v>
      </c>
      <c r="B873" s="24" t="s">
        <v>8001</v>
      </c>
      <c r="C873" s="24" t="s">
        <v>464</v>
      </c>
      <c r="D873" s="24" t="s">
        <v>8004</v>
      </c>
      <c r="E873" s="24" t="s">
        <v>8201</v>
      </c>
      <c r="F873" t="s">
        <v>246</v>
      </c>
    </row>
    <row r="874" spans="1:6" x14ac:dyDescent="0.25">
      <c r="A874" s="24" t="s">
        <v>7698</v>
      </c>
      <c r="B874" s="24" t="s">
        <v>8001</v>
      </c>
      <c r="C874" s="24" t="s">
        <v>464</v>
      </c>
      <c r="D874" s="24" t="s">
        <v>8004</v>
      </c>
      <c r="E874" s="24" t="s">
        <v>8201</v>
      </c>
      <c r="F874" t="s">
        <v>151</v>
      </c>
    </row>
    <row r="875" spans="1:6" x14ac:dyDescent="0.25">
      <c r="A875" s="24" t="s">
        <v>7698</v>
      </c>
      <c r="B875" s="24" t="s">
        <v>8001</v>
      </c>
      <c r="C875" s="24" t="s">
        <v>464</v>
      </c>
      <c r="D875" s="24" t="s">
        <v>8004</v>
      </c>
      <c r="E875" s="24" t="s">
        <v>8201</v>
      </c>
      <c r="F875" t="s">
        <v>120</v>
      </c>
    </row>
    <row r="876" spans="1:6" x14ac:dyDescent="0.25">
      <c r="A876" s="24" t="s">
        <v>7186</v>
      </c>
      <c r="B876" s="24" t="s">
        <v>8000</v>
      </c>
      <c r="C876" s="24" t="s">
        <v>464</v>
      </c>
      <c r="D876" s="24" t="s">
        <v>8004</v>
      </c>
      <c r="E876" s="24" t="s">
        <v>8201</v>
      </c>
      <c r="F876" t="s">
        <v>150</v>
      </c>
    </row>
    <row r="877" spans="1:6" x14ac:dyDescent="0.25">
      <c r="A877" s="24" t="s">
        <v>7699</v>
      </c>
      <c r="B877" s="24" t="s">
        <v>8000</v>
      </c>
      <c r="C877" s="24" t="s">
        <v>464</v>
      </c>
      <c r="D877" s="24" t="s">
        <v>8004</v>
      </c>
      <c r="E877" s="24" t="s">
        <v>8201</v>
      </c>
      <c r="F877" t="s">
        <v>152</v>
      </c>
    </row>
    <row r="878" spans="1:6" x14ac:dyDescent="0.25">
      <c r="A878" s="24" t="s">
        <v>7699</v>
      </c>
      <c r="B878" s="24" t="s">
        <v>8000</v>
      </c>
      <c r="C878" s="24" t="s">
        <v>464</v>
      </c>
      <c r="D878" s="24" t="s">
        <v>8004</v>
      </c>
      <c r="E878" s="24" t="s">
        <v>8201</v>
      </c>
      <c r="F878" t="s">
        <v>120</v>
      </c>
    </row>
    <row r="879" spans="1:6" x14ac:dyDescent="0.25">
      <c r="A879" s="24" t="s">
        <v>7700</v>
      </c>
      <c r="B879" s="24" t="s">
        <v>8000</v>
      </c>
      <c r="C879" s="24" t="s">
        <v>464</v>
      </c>
      <c r="D879" s="24" t="s">
        <v>8004</v>
      </c>
      <c r="E879" s="24" t="s">
        <v>8201</v>
      </c>
      <c r="F879" t="s">
        <v>150</v>
      </c>
    </row>
    <row r="880" spans="1:6" x14ac:dyDescent="0.25">
      <c r="A880" s="24" t="s">
        <v>7700</v>
      </c>
      <c r="B880" s="24" t="s">
        <v>8000</v>
      </c>
      <c r="C880" s="24" t="s">
        <v>464</v>
      </c>
      <c r="D880" s="24" t="s">
        <v>8004</v>
      </c>
      <c r="E880" s="24" t="s">
        <v>8201</v>
      </c>
      <c r="F880" t="s">
        <v>151</v>
      </c>
    </row>
    <row r="881" spans="1:6" x14ac:dyDescent="0.25">
      <c r="A881" s="24" t="s">
        <v>7701</v>
      </c>
      <c r="B881" s="24" t="s">
        <v>8000</v>
      </c>
      <c r="C881" s="24" t="s">
        <v>464</v>
      </c>
      <c r="D881" s="24" t="s">
        <v>8004</v>
      </c>
      <c r="E881" s="24" t="s">
        <v>8201</v>
      </c>
      <c r="F881" t="s">
        <v>119</v>
      </c>
    </row>
    <row r="882" spans="1:6" x14ac:dyDescent="0.25">
      <c r="A882" s="24" t="s">
        <v>7701</v>
      </c>
      <c r="B882" s="24" t="s">
        <v>8000</v>
      </c>
      <c r="C882" s="24" t="s">
        <v>464</v>
      </c>
      <c r="D882" s="24" t="s">
        <v>8004</v>
      </c>
      <c r="E882" s="24" t="s">
        <v>8201</v>
      </c>
      <c r="F882" t="s">
        <v>120</v>
      </c>
    </row>
    <row r="883" spans="1:6" x14ac:dyDescent="0.25">
      <c r="A883" s="24" t="s">
        <v>7187</v>
      </c>
      <c r="B883" s="24" t="s">
        <v>8000</v>
      </c>
      <c r="C883" s="24" t="s">
        <v>464</v>
      </c>
      <c r="D883" s="24" t="s">
        <v>8004</v>
      </c>
      <c r="E883" s="24" t="s">
        <v>8201</v>
      </c>
      <c r="F883" t="s">
        <v>118</v>
      </c>
    </row>
    <row r="884" spans="1:6" x14ac:dyDescent="0.25">
      <c r="A884" s="24" t="s">
        <v>7187</v>
      </c>
      <c r="B884" s="24" t="s">
        <v>8000</v>
      </c>
      <c r="C884" s="24" t="s">
        <v>464</v>
      </c>
      <c r="D884" s="24" t="s">
        <v>8004</v>
      </c>
      <c r="E884" s="24" t="s">
        <v>8201</v>
      </c>
      <c r="F884" t="s">
        <v>119</v>
      </c>
    </row>
    <row r="885" spans="1:6" x14ac:dyDescent="0.25">
      <c r="A885" s="24" t="s">
        <v>7187</v>
      </c>
      <c r="B885" s="24" t="s">
        <v>8000</v>
      </c>
      <c r="C885" s="24" t="s">
        <v>464</v>
      </c>
      <c r="D885" s="24" t="s">
        <v>8004</v>
      </c>
      <c r="E885" s="24" t="s">
        <v>8201</v>
      </c>
      <c r="F885" t="s">
        <v>152</v>
      </c>
    </row>
    <row r="886" spans="1:6" x14ac:dyDescent="0.25">
      <c r="A886" s="24" t="s">
        <v>7187</v>
      </c>
      <c r="B886" s="24" t="s">
        <v>8000</v>
      </c>
      <c r="C886" s="24" t="s">
        <v>464</v>
      </c>
      <c r="D886" s="24" t="s">
        <v>8004</v>
      </c>
      <c r="E886" s="24" t="s">
        <v>8201</v>
      </c>
      <c r="F886" t="s">
        <v>120</v>
      </c>
    </row>
    <row r="887" spans="1:6" x14ac:dyDescent="0.25">
      <c r="A887" s="24" t="s">
        <v>7702</v>
      </c>
      <c r="B887" s="24" t="s">
        <v>8000</v>
      </c>
      <c r="C887" s="24" t="s">
        <v>464</v>
      </c>
      <c r="D887" s="24" t="s">
        <v>8004</v>
      </c>
      <c r="E887" s="24" t="s">
        <v>8201</v>
      </c>
      <c r="F887" t="s">
        <v>152</v>
      </c>
    </row>
    <row r="888" spans="1:6" x14ac:dyDescent="0.25">
      <c r="A888" s="24" t="s">
        <v>7702</v>
      </c>
      <c r="B888" s="24" t="s">
        <v>8000</v>
      </c>
      <c r="C888" s="24" t="s">
        <v>464</v>
      </c>
      <c r="D888" s="24" t="s">
        <v>8004</v>
      </c>
      <c r="E888" s="24" t="s">
        <v>8201</v>
      </c>
      <c r="F888" t="s">
        <v>120</v>
      </c>
    </row>
    <row r="889" spans="1:6" x14ac:dyDescent="0.25">
      <c r="A889" s="24" t="s">
        <v>7188</v>
      </c>
      <c r="B889" s="24" t="s">
        <v>8000</v>
      </c>
      <c r="C889" s="24" t="s">
        <v>464</v>
      </c>
      <c r="D889" s="24" t="s">
        <v>8004</v>
      </c>
      <c r="E889" s="24" t="s">
        <v>8201</v>
      </c>
      <c r="F889" t="s">
        <v>118</v>
      </c>
    </row>
    <row r="890" spans="1:6" x14ac:dyDescent="0.25">
      <c r="A890" s="24" t="s">
        <v>7188</v>
      </c>
      <c r="B890" s="24" t="s">
        <v>8000</v>
      </c>
      <c r="C890" s="24" t="s">
        <v>464</v>
      </c>
      <c r="D890" s="24" t="s">
        <v>8004</v>
      </c>
      <c r="E890" s="24" t="s">
        <v>8201</v>
      </c>
      <c r="F890" t="s">
        <v>151</v>
      </c>
    </row>
    <row r="891" spans="1:6" x14ac:dyDescent="0.25">
      <c r="A891" s="24" t="s">
        <v>7188</v>
      </c>
      <c r="B891" s="24" t="s">
        <v>8000</v>
      </c>
      <c r="C891" s="24" t="s">
        <v>464</v>
      </c>
      <c r="D891" s="24" t="s">
        <v>8004</v>
      </c>
      <c r="E891" s="24" t="s">
        <v>8201</v>
      </c>
      <c r="F891" t="s">
        <v>120</v>
      </c>
    </row>
    <row r="892" spans="1:6" x14ac:dyDescent="0.25">
      <c r="A892" s="24" t="s">
        <v>7188</v>
      </c>
      <c r="B892" s="24" t="s">
        <v>8000</v>
      </c>
      <c r="C892" s="24" t="s">
        <v>464</v>
      </c>
      <c r="D892" s="24" t="s">
        <v>8004</v>
      </c>
      <c r="E892" s="24" t="s">
        <v>8201</v>
      </c>
      <c r="F892" t="s">
        <v>132</v>
      </c>
    </row>
    <row r="893" spans="1:6" x14ac:dyDescent="0.25">
      <c r="A893" s="24" t="s">
        <v>7189</v>
      </c>
      <c r="B893" s="24" t="s">
        <v>8000</v>
      </c>
      <c r="C893" s="24" t="s">
        <v>464</v>
      </c>
      <c r="D893" s="24" t="s">
        <v>8004</v>
      </c>
      <c r="E893" s="24" t="s">
        <v>8201</v>
      </c>
      <c r="F893" t="s">
        <v>605</v>
      </c>
    </row>
    <row r="894" spans="1:6" x14ac:dyDescent="0.25">
      <c r="A894" s="24" t="s">
        <v>7189</v>
      </c>
      <c r="B894" s="24" t="s">
        <v>8000</v>
      </c>
      <c r="C894" s="24" t="s">
        <v>464</v>
      </c>
      <c r="D894" s="24" t="s">
        <v>8004</v>
      </c>
      <c r="E894" s="24" t="s">
        <v>8201</v>
      </c>
      <c r="F894" t="s">
        <v>118</v>
      </c>
    </row>
    <row r="895" spans="1:6" x14ac:dyDescent="0.25">
      <c r="A895" s="24" t="s">
        <v>7189</v>
      </c>
      <c r="B895" s="24" t="s">
        <v>8000</v>
      </c>
      <c r="C895" s="24" t="s">
        <v>464</v>
      </c>
      <c r="D895" s="24" t="s">
        <v>8004</v>
      </c>
      <c r="E895" s="24" t="s">
        <v>8201</v>
      </c>
      <c r="F895" t="s">
        <v>181</v>
      </c>
    </row>
    <row r="896" spans="1:6" x14ac:dyDescent="0.25">
      <c r="A896" s="24" t="s">
        <v>7189</v>
      </c>
      <c r="B896" s="24" t="s">
        <v>8000</v>
      </c>
      <c r="C896" s="24" t="s">
        <v>464</v>
      </c>
      <c r="D896" s="24" t="s">
        <v>8004</v>
      </c>
      <c r="E896" s="24" t="s">
        <v>8201</v>
      </c>
      <c r="F896" t="s">
        <v>120</v>
      </c>
    </row>
    <row r="897" spans="1:6" x14ac:dyDescent="0.25">
      <c r="A897" s="24" t="s">
        <v>7703</v>
      </c>
      <c r="B897" s="24" t="s">
        <v>8000</v>
      </c>
      <c r="C897" s="24" t="s">
        <v>464</v>
      </c>
      <c r="D897" s="24" t="s">
        <v>8004</v>
      </c>
      <c r="E897" s="24" t="s">
        <v>8201</v>
      </c>
      <c r="F897" t="s">
        <v>605</v>
      </c>
    </row>
    <row r="898" spans="1:6" x14ac:dyDescent="0.25">
      <c r="A898" s="24" t="s">
        <v>7703</v>
      </c>
      <c r="B898" s="24" t="s">
        <v>8000</v>
      </c>
      <c r="C898" s="24" t="s">
        <v>464</v>
      </c>
      <c r="D898" s="24" t="s">
        <v>8004</v>
      </c>
      <c r="E898" s="24" t="s">
        <v>8201</v>
      </c>
      <c r="F898" t="s">
        <v>219</v>
      </c>
    </row>
    <row r="899" spans="1:6" x14ac:dyDescent="0.25">
      <c r="A899" s="24" t="s">
        <v>7703</v>
      </c>
      <c r="B899" s="24" t="s">
        <v>8000</v>
      </c>
      <c r="C899" s="24" t="s">
        <v>464</v>
      </c>
      <c r="D899" s="24" t="s">
        <v>8004</v>
      </c>
      <c r="E899" s="24" t="s">
        <v>8201</v>
      </c>
      <c r="F899" t="s">
        <v>118</v>
      </c>
    </row>
    <row r="900" spans="1:6" x14ac:dyDescent="0.25">
      <c r="A900" s="24" t="s">
        <v>7703</v>
      </c>
      <c r="B900" s="24" t="s">
        <v>8000</v>
      </c>
      <c r="C900" s="24" t="s">
        <v>464</v>
      </c>
      <c r="D900" s="24" t="s">
        <v>8004</v>
      </c>
      <c r="E900" s="24" t="s">
        <v>8201</v>
      </c>
      <c r="F900" t="s">
        <v>181</v>
      </c>
    </row>
    <row r="901" spans="1:6" x14ac:dyDescent="0.25">
      <c r="A901" s="24" t="s">
        <v>7703</v>
      </c>
      <c r="B901" s="24" t="s">
        <v>8000</v>
      </c>
      <c r="C901" s="24" t="s">
        <v>464</v>
      </c>
      <c r="D901" s="24" t="s">
        <v>8004</v>
      </c>
      <c r="E901" s="24" t="s">
        <v>8201</v>
      </c>
      <c r="F901" t="s">
        <v>119</v>
      </c>
    </row>
    <row r="902" spans="1:6" x14ac:dyDescent="0.25">
      <c r="A902" s="24" t="s">
        <v>7190</v>
      </c>
      <c r="B902" s="24" t="s">
        <v>8000</v>
      </c>
      <c r="C902" s="24" t="s">
        <v>464</v>
      </c>
      <c r="D902" s="24" t="s">
        <v>8004</v>
      </c>
      <c r="E902" s="24" t="s">
        <v>8201</v>
      </c>
      <c r="F902" t="s">
        <v>151</v>
      </c>
    </row>
    <row r="903" spans="1:6" x14ac:dyDescent="0.25">
      <c r="A903" s="24" t="s">
        <v>7190</v>
      </c>
      <c r="B903" s="24" t="s">
        <v>8000</v>
      </c>
      <c r="C903" s="24" t="s">
        <v>464</v>
      </c>
      <c r="D903" s="24" t="s">
        <v>8004</v>
      </c>
      <c r="E903" s="24" t="s">
        <v>8201</v>
      </c>
      <c r="F903" t="s">
        <v>120</v>
      </c>
    </row>
    <row r="904" spans="1:6" x14ac:dyDescent="0.25">
      <c r="A904" s="24" t="s">
        <v>7191</v>
      </c>
      <c r="B904" s="24" t="s">
        <v>8000</v>
      </c>
      <c r="C904" s="24" t="s">
        <v>464</v>
      </c>
      <c r="D904" s="24" t="s">
        <v>8004</v>
      </c>
      <c r="E904" s="24" t="s">
        <v>8201</v>
      </c>
      <c r="F904" t="s">
        <v>150</v>
      </c>
    </row>
    <row r="905" spans="1:6" x14ac:dyDescent="0.25">
      <c r="A905" s="24" t="s">
        <v>7191</v>
      </c>
      <c r="B905" s="24" t="s">
        <v>8000</v>
      </c>
      <c r="C905" s="24" t="s">
        <v>464</v>
      </c>
      <c r="D905" s="24" t="s">
        <v>8004</v>
      </c>
      <c r="E905" s="24" t="s">
        <v>8201</v>
      </c>
      <c r="F905" t="s">
        <v>120</v>
      </c>
    </row>
    <row r="906" spans="1:6" x14ac:dyDescent="0.25">
      <c r="A906" s="24" t="s">
        <v>7704</v>
      </c>
      <c r="B906" s="24" t="s">
        <v>8000</v>
      </c>
      <c r="C906" s="24" t="s">
        <v>464</v>
      </c>
      <c r="D906" s="24" t="s">
        <v>8004</v>
      </c>
      <c r="E906" s="24" t="s">
        <v>8201</v>
      </c>
      <c r="F906" t="s">
        <v>152</v>
      </c>
    </row>
    <row r="907" spans="1:6" x14ac:dyDescent="0.25">
      <c r="A907" s="24" t="s">
        <v>7704</v>
      </c>
      <c r="B907" s="24" t="s">
        <v>8000</v>
      </c>
      <c r="C907" s="24" t="s">
        <v>464</v>
      </c>
      <c r="D907" s="24" t="s">
        <v>8004</v>
      </c>
      <c r="E907" s="24" t="s">
        <v>8201</v>
      </c>
      <c r="F907" t="s">
        <v>120</v>
      </c>
    </row>
    <row r="908" spans="1:6" x14ac:dyDescent="0.25">
      <c r="A908" s="24" t="s">
        <v>7705</v>
      </c>
      <c r="B908" s="24" t="s">
        <v>8000</v>
      </c>
      <c r="C908" s="24" t="s">
        <v>655</v>
      </c>
      <c r="D908" s="24" t="s">
        <v>8004</v>
      </c>
      <c r="E908" s="24" t="s">
        <v>8201</v>
      </c>
      <c r="F908" t="s">
        <v>118</v>
      </c>
    </row>
    <row r="909" spans="1:6" x14ac:dyDescent="0.25">
      <c r="A909" s="24" t="s">
        <v>7705</v>
      </c>
      <c r="B909" s="24" t="s">
        <v>8000</v>
      </c>
      <c r="C909" s="24" t="s">
        <v>655</v>
      </c>
      <c r="D909" s="24" t="s">
        <v>8004</v>
      </c>
      <c r="E909" s="24" t="s">
        <v>8201</v>
      </c>
      <c r="F909" t="s">
        <v>151</v>
      </c>
    </row>
    <row r="910" spans="1:6" x14ac:dyDescent="0.25">
      <c r="A910" s="24" t="s">
        <v>7705</v>
      </c>
      <c r="B910" s="24" t="s">
        <v>8000</v>
      </c>
      <c r="C910" s="24" t="s">
        <v>655</v>
      </c>
      <c r="D910" s="24" t="s">
        <v>8004</v>
      </c>
      <c r="E910" s="24" t="s">
        <v>8201</v>
      </c>
      <c r="F910" t="s">
        <v>152</v>
      </c>
    </row>
    <row r="911" spans="1:6" x14ac:dyDescent="0.25">
      <c r="A911" s="24" t="s">
        <v>7706</v>
      </c>
      <c r="B911" s="24" t="s">
        <v>8000</v>
      </c>
      <c r="C911" s="24" t="s">
        <v>655</v>
      </c>
      <c r="D911" s="24" t="s">
        <v>8004</v>
      </c>
      <c r="E911" s="24" t="s">
        <v>8201</v>
      </c>
      <c r="F911" t="s">
        <v>118</v>
      </c>
    </row>
    <row r="912" spans="1:6" x14ac:dyDescent="0.25">
      <c r="A912" s="24" t="s">
        <v>7706</v>
      </c>
      <c r="B912" s="24" t="s">
        <v>8000</v>
      </c>
      <c r="C912" s="24" t="s">
        <v>655</v>
      </c>
      <c r="D912" s="24" t="s">
        <v>8004</v>
      </c>
      <c r="E912" s="24" t="s">
        <v>8201</v>
      </c>
      <c r="F912" t="s">
        <v>181</v>
      </c>
    </row>
    <row r="913" spans="1:6" x14ac:dyDescent="0.25">
      <c r="A913" s="24" t="s">
        <v>7192</v>
      </c>
      <c r="B913" s="24" t="s">
        <v>8000</v>
      </c>
      <c r="C913" s="24" t="s">
        <v>655</v>
      </c>
      <c r="D913" s="24" t="s">
        <v>8004</v>
      </c>
      <c r="E913" s="24" t="s">
        <v>8201</v>
      </c>
      <c r="F913" t="s">
        <v>151</v>
      </c>
    </row>
    <row r="914" spans="1:6" x14ac:dyDescent="0.25">
      <c r="A914" s="24" t="s">
        <v>7192</v>
      </c>
      <c r="B914" s="24" t="s">
        <v>8000</v>
      </c>
      <c r="C914" s="24" t="s">
        <v>655</v>
      </c>
      <c r="D914" s="24" t="s">
        <v>8004</v>
      </c>
      <c r="E914" s="24" t="s">
        <v>8201</v>
      </c>
      <c r="F914" t="s">
        <v>120</v>
      </c>
    </row>
    <row r="915" spans="1:6" x14ac:dyDescent="0.25">
      <c r="A915" s="24" t="s">
        <v>7707</v>
      </c>
      <c r="B915" s="24" t="s">
        <v>8000</v>
      </c>
      <c r="C915" s="24" t="s">
        <v>655</v>
      </c>
      <c r="D915" s="24" t="s">
        <v>8004</v>
      </c>
      <c r="E915" s="24" t="s">
        <v>8201</v>
      </c>
      <c r="F915" t="s">
        <v>152</v>
      </c>
    </row>
    <row r="916" spans="1:6" x14ac:dyDescent="0.25">
      <c r="A916" s="24" t="s">
        <v>7708</v>
      </c>
      <c r="B916" s="24" t="s">
        <v>8000</v>
      </c>
      <c r="C916" s="24" t="s">
        <v>655</v>
      </c>
      <c r="D916" s="24" t="s">
        <v>8004</v>
      </c>
      <c r="E916" s="24" t="s">
        <v>8201</v>
      </c>
      <c r="F916" t="s">
        <v>120</v>
      </c>
    </row>
    <row r="917" spans="1:6" x14ac:dyDescent="0.25">
      <c r="A917" s="24" t="s">
        <v>7193</v>
      </c>
      <c r="B917" s="24" t="s">
        <v>8000</v>
      </c>
      <c r="C917" s="24" t="s">
        <v>655</v>
      </c>
      <c r="D917" s="24" t="s">
        <v>8004</v>
      </c>
      <c r="E917" s="24" t="s">
        <v>8201</v>
      </c>
      <c r="F917" t="s">
        <v>141</v>
      </c>
    </row>
    <row r="918" spans="1:6" x14ac:dyDescent="0.25">
      <c r="A918" s="24" t="s">
        <v>7709</v>
      </c>
      <c r="B918" s="24" t="s">
        <v>8000</v>
      </c>
      <c r="C918" s="24" t="s">
        <v>655</v>
      </c>
      <c r="D918" s="24" t="s">
        <v>8004</v>
      </c>
      <c r="E918" s="24" t="s">
        <v>8201</v>
      </c>
      <c r="F918" t="s">
        <v>141</v>
      </c>
    </row>
    <row r="919" spans="1:6" x14ac:dyDescent="0.25">
      <c r="A919" s="24" t="s">
        <v>7194</v>
      </c>
      <c r="B919" s="24" t="s">
        <v>8000</v>
      </c>
      <c r="C919" s="24" t="s">
        <v>655</v>
      </c>
      <c r="D919" s="24" t="s">
        <v>8004</v>
      </c>
      <c r="E919" s="24" t="s">
        <v>8201</v>
      </c>
      <c r="F919" t="s">
        <v>141</v>
      </c>
    </row>
    <row r="920" spans="1:6" x14ac:dyDescent="0.25">
      <c r="A920" s="24" t="s">
        <v>7710</v>
      </c>
      <c r="B920" s="24" t="s">
        <v>8000</v>
      </c>
      <c r="C920" s="24" t="s">
        <v>655</v>
      </c>
      <c r="D920" s="24" t="s">
        <v>8004</v>
      </c>
      <c r="E920" s="24" t="s">
        <v>8201</v>
      </c>
      <c r="F920" t="s">
        <v>120</v>
      </c>
    </row>
    <row r="921" spans="1:6" x14ac:dyDescent="0.25">
      <c r="A921" s="24" t="s">
        <v>7195</v>
      </c>
      <c r="B921" s="24" t="s">
        <v>8000</v>
      </c>
      <c r="C921" s="24" t="s">
        <v>655</v>
      </c>
      <c r="D921" s="24" t="s">
        <v>8004</v>
      </c>
      <c r="E921" s="24" t="s">
        <v>8201</v>
      </c>
      <c r="F921" t="s">
        <v>152</v>
      </c>
    </row>
    <row r="922" spans="1:6" x14ac:dyDescent="0.25">
      <c r="A922" s="24" t="s">
        <v>7195</v>
      </c>
      <c r="B922" s="24" t="s">
        <v>8000</v>
      </c>
      <c r="C922" s="24" t="s">
        <v>655</v>
      </c>
      <c r="D922" s="24" t="s">
        <v>8004</v>
      </c>
      <c r="E922" s="24" t="s">
        <v>8201</v>
      </c>
      <c r="F922" t="s">
        <v>120</v>
      </c>
    </row>
    <row r="923" spans="1:6" x14ac:dyDescent="0.25">
      <c r="A923" s="24" t="s">
        <v>7711</v>
      </c>
      <c r="B923" s="24" t="s">
        <v>8000</v>
      </c>
      <c r="C923" s="24" t="s">
        <v>655</v>
      </c>
      <c r="D923" s="24" t="s">
        <v>8004</v>
      </c>
      <c r="E923" s="24" t="s">
        <v>8201</v>
      </c>
      <c r="F923" t="s">
        <v>151</v>
      </c>
    </row>
    <row r="924" spans="1:6" x14ac:dyDescent="0.25">
      <c r="A924" s="24" t="s">
        <v>7196</v>
      </c>
      <c r="B924" s="24" t="s">
        <v>8000</v>
      </c>
      <c r="C924" s="24" t="s">
        <v>655</v>
      </c>
      <c r="D924" s="24" t="s">
        <v>8004</v>
      </c>
      <c r="E924" s="24" t="s">
        <v>8201</v>
      </c>
      <c r="F924" t="s">
        <v>141</v>
      </c>
    </row>
    <row r="925" spans="1:6" x14ac:dyDescent="0.25">
      <c r="A925" s="24" t="s">
        <v>7712</v>
      </c>
      <c r="B925" s="24" t="s">
        <v>8000</v>
      </c>
      <c r="C925" s="24" t="s">
        <v>655</v>
      </c>
      <c r="D925" s="24" t="s">
        <v>8004</v>
      </c>
      <c r="E925" s="24" t="s">
        <v>8201</v>
      </c>
      <c r="F925" t="s">
        <v>141</v>
      </c>
    </row>
    <row r="926" spans="1:6" x14ac:dyDescent="0.25">
      <c r="A926" s="24" t="s">
        <v>7713</v>
      </c>
      <c r="B926" s="24" t="s">
        <v>8000</v>
      </c>
      <c r="C926" s="24" t="s">
        <v>655</v>
      </c>
      <c r="D926" s="24" t="s">
        <v>8004</v>
      </c>
      <c r="E926" s="24" t="s">
        <v>8201</v>
      </c>
      <c r="F926" t="s">
        <v>152</v>
      </c>
    </row>
    <row r="927" spans="1:6" x14ac:dyDescent="0.25">
      <c r="A927" s="24" t="s">
        <v>7713</v>
      </c>
      <c r="B927" s="24" t="s">
        <v>8000</v>
      </c>
      <c r="C927" s="24" t="s">
        <v>655</v>
      </c>
      <c r="D927" s="24" t="s">
        <v>8004</v>
      </c>
      <c r="E927" s="24" t="s">
        <v>8201</v>
      </c>
      <c r="F927" t="s">
        <v>132</v>
      </c>
    </row>
    <row r="928" spans="1:6" x14ac:dyDescent="0.25">
      <c r="A928" s="24" t="s">
        <v>7197</v>
      </c>
      <c r="B928" s="24" t="s">
        <v>8000</v>
      </c>
      <c r="C928" s="24" t="s">
        <v>655</v>
      </c>
      <c r="D928" s="24" t="s">
        <v>8004</v>
      </c>
      <c r="E928" s="24" t="s">
        <v>8201</v>
      </c>
      <c r="F928" t="s">
        <v>152</v>
      </c>
    </row>
    <row r="929" spans="1:6" x14ac:dyDescent="0.25">
      <c r="A929" s="24" t="s">
        <v>7714</v>
      </c>
      <c r="B929" s="24" t="s">
        <v>8000</v>
      </c>
      <c r="C929" s="24" t="s">
        <v>655</v>
      </c>
      <c r="D929" s="24" t="s">
        <v>8004</v>
      </c>
      <c r="E929" s="24" t="s">
        <v>8201</v>
      </c>
      <c r="F929" t="s">
        <v>118</v>
      </c>
    </row>
    <row r="930" spans="1:6" x14ac:dyDescent="0.25">
      <c r="A930" s="24" t="s">
        <v>7714</v>
      </c>
      <c r="B930" s="24" t="s">
        <v>8000</v>
      </c>
      <c r="C930" s="24" t="s">
        <v>655</v>
      </c>
      <c r="D930" s="24" t="s">
        <v>8004</v>
      </c>
      <c r="E930" s="24" t="s">
        <v>8201</v>
      </c>
      <c r="F930" t="s">
        <v>119</v>
      </c>
    </row>
    <row r="931" spans="1:6" x14ac:dyDescent="0.25">
      <c r="A931" s="24" t="s">
        <v>7714</v>
      </c>
      <c r="B931" s="24" t="s">
        <v>8000</v>
      </c>
      <c r="C931" s="24" t="s">
        <v>655</v>
      </c>
      <c r="D931" s="24" t="s">
        <v>8004</v>
      </c>
      <c r="E931" s="24" t="s">
        <v>8201</v>
      </c>
      <c r="F931" t="s">
        <v>151</v>
      </c>
    </row>
    <row r="932" spans="1:6" x14ac:dyDescent="0.25">
      <c r="A932" s="24" t="s">
        <v>7714</v>
      </c>
      <c r="B932" s="24" t="s">
        <v>8000</v>
      </c>
      <c r="C932" s="24" t="s">
        <v>655</v>
      </c>
      <c r="D932" s="24" t="s">
        <v>8004</v>
      </c>
      <c r="E932" s="24" t="s">
        <v>8201</v>
      </c>
      <c r="F932" t="s">
        <v>120</v>
      </c>
    </row>
    <row r="933" spans="1:6" x14ac:dyDescent="0.25">
      <c r="A933" s="24" t="s">
        <v>7714</v>
      </c>
      <c r="B933" s="24" t="s">
        <v>8000</v>
      </c>
      <c r="C933" s="24" t="s">
        <v>655</v>
      </c>
      <c r="D933" s="24" t="s">
        <v>8004</v>
      </c>
      <c r="E933" s="24" t="s">
        <v>8201</v>
      </c>
      <c r="F933" t="s">
        <v>132</v>
      </c>
    </row>
    <row r="934" spans="1:6" x14ac:dyDescent="0.25">
      <c r="A934" s="24" t="s">
        <v>7198</v>
      </c>
      <c r="B934" s="24" t="s">
        <v>8000</v>
      </c>
      <c r="C934" s="24" t="s">
        <v>655</v>
      </c>
      <c r="D934" s="24" t="s">
        <v>8004</v>
      </c>
      <c r="E934" s="24" t="s">
        <v>8201</v>
      </c>
      <c r="F934" t="s">
        <v>118</v>
      </c>
    </row>
    <row r="935" spans="1:6" x14ac:dyDescent="0.25">
      <c r="A935" s="24" t="s">
        <v>7198</v>
      </c>
      <c r="B935" s="24" t="s">
        <v>8000</v>
      </c>
      <c r="C935" s="24" t="s">
        <v>655</v>
      </c>
      <c r="D935" s="24" t="s">
        <v>8004</v>
      </c>
      <c r="E935" s="24" t="s">
        <v>8201</v>
      </c>
      <c r="F935" t="s">
        <v>119</v>
      </c>
    </row>
    <row r="936" spans="1:6" x14ac:dyDescent="0.25">
      <c r="A936" s="24" t="s">
        <v>7198</v>
      </c>
      <c r="B936" s="24" t="s">
        <v>8000</v>
      </c>
      <c r="C936" s="24" t="s">
        <v>655</v>
      </c>
      <c r="D936" s="24" t="s">
        <v>8004</v>
      </c>
      <c r="E936" s="24" t="s">
        <v>8201</v>
      </c>
      <c r="F936" t="s">
        <v>151</v>
      </c>
    </row>
    <row r="937" spans="1:6" x14ac:dyDescent="0.25">
      <c r="A937" s="24" t="s">
        <v>7198</v>
      </c>
      <c r="B937" s="24" t="s">
        <v>8000</v>
      </c>
      <c r="C937" s="24" t="s">
        <v>655</v>
      </c>
      <c r="D937" s="24" t="s">
        <v>8004</v>
      </c>
      <c r="E937" s="24" t="s">
        <v>8201</v>
      </c>
      <c r="F937" t="s">
        <v>120</v>
      </c>
    </row>
    <row r="938" spans="1:6" x14ac:dyDescent="0.25">
      <c r="A938" s="24" t="s">
        <v>7199</v>
      </c>
      <c r="B938" s="24" t="s">
        <v>8000</v>
      </c>
      <c r="C938" s="24" t="s">
        <v>655</v>
      </c>
      <c r="D938" s="24" t="s">
        <v>8004</v>
      </c>
      <c r="E938" s="24" t="s">
        <v>8201</v>
      </c>
      <c r="F938" t="s">
        <v>132</v>
      </c>
    </row>
    <row r="939" spans="1:6" x14ac:dyDescent="0.25">
      <c r="A939" s="24" t="s">
        <v>7200</v>
      </c>
      <c r="B939" s="24" t="s">
        <v>8000</v>
      </c>
      <c r="C939" s="24" t="s">
        <v>655</v>
      </c>
      <c r="D939" s="24" t="s">
        <v>8004</v>
      </c>
      <c r="E939" s="24" t="s">
        <v>8201</v>
      </c>
      <c r="F939" t="s">
        <v>181</v>
      </c>
    </row>
    <row r="940" spans="1:6" x14ac:dyDescent="0.25">
      <c r="A940" s="24" t="s">
        <v>7200</v>
      </c>
      <c r="B940" s="24" t="s">
        <v>8000</v>
      </c>
      <c r="C940" s="24" t="s">
        <v>655</v>
      </c>
      <c r="D940" s="24" t="s">
        <v>8004</v>
      </c>
      <c r="E940" s="24" t="s">
        <v>8201</v>
      </c>
      <c r="F940" t="s">
        <v>150</v>
      </c>
    </row>
    <row r="941" spans="1:6" x14ac:dyDescent="0.25">
      <c r="A941" s="24" t="s">
        <v>7200</v>
      </c>
      <c r="B941" s="24" t="s">
        <v>8000</v>
      </c>
      <c r="C941" s="24" t="s">
        <v>655</v>
      </c>
      <c r="D941" s="24" t="s">
        <v>8004</v>
      </c>
      <c r="E941" s="24" t="s">
        <v>8201</v>
      </c>
      <c r="F941" t="s">
        <v>120</v>
      </c>
    </row>
    <row r="942" spans="1:6" x14ac:dyDescent="0.25">
      <c r="A942" s="24" t="s">
        <v>7201</v>
      </c>
      <c r="B942" s="24" t="s">
        <v>8000</v>
      </c>
      <c r="C942" s="24" t="s">
        <v>655</v>
      </c>
      <c r="D942" s="24" t="s">
        <v>8004</v>
      </c>
      <c r="E942" s="24" t="s">
        <v>8201</v>
      </c>
      <c r="F942" t="s">
        <v>119</v>
      </c>
    </row>
    <row r="943" spans="1:6" x14ac:dyDescent="0.25">
      <c r="A943" s="24" t="s">
        <v>7201</v>
      </c>
      <c r="B943" s="24" t="s">
        <v>8000</v>
      </c>
      <c r="C943" s="24" t="s">
        <v>655</v>
      </c>
      <c r="D943" s="24" t="s">
        <v>8004</v>
      </c>
      <c r="E943" s="24" t="s">
        <v>8201</v>
      </c>
      <c r="F943" t="s">
        <v>151</v>
      </c>
    </row>
    <row r="944" spans="1:6" x14ac:dyDescent="0.25">
      <c r="A944" s="24" t="s">
        <v>7202</v>
      </c>
      <c r="B944" s="24" t="s">
        <v>8001</v>
      </c>
      <c r="C944" s="24" t="s">
        <v>655</v>
      </c>
      <c r="D944" s="24" t="s">
        <v>8004</v>
      </c>
      <c r="E944" s="24" t="s">
        <v>8201</v>
      </c>
      <c r="F944" t="s">
        <v>219</v>
      </c>
    </row>
    <row r="945" spans="1:6" x14ac:dyDescent="0.25">
      <c r="A945" s="24" t="s">
        <v>7202</v>
      </c>
      <c r="B945" s="24" t="s">
        <v>8001</v>
      </c>
      <c r="C945" s="24" t="s">
        <v>655</v>
      </c>
      <c r="D945" s="24" t="s">
        <v>8004</v>
      </c>
      <c r="E945" s="24" t="s">
        <v>8201</v>
      </c>
      <c r="F945" t="s">
        <v>181</v>
      </c>
    </row>
    <row r="946" spans="1:6" x14ac:dyDescent="0.25">
      <c r="A946" s="24" t="s">
        <v>7202</v>
      </c>
      <c r="B946" s="24" t="s">
        <v>8001</v>
      </c>
      <c r="C946" s="24" t="s">
        <v>655</v>
      </c>
      <c r="D946" s="24" t="s">
        <v>8004</v>
      </c>
      <c r="E946" s="24" t="s">
        <v>8201</v>
      </c>
      <c r="F946" t="s">
        <v>119</v>
      </c>
    </row>
    <row r="947" spans="1:6" x14ac:dyDescent="0.25">
      <c r="A947" s="24" t="s">
        <v>7202</v>
      </c>
      <c r="B947" s="24" t="s">
        <v>8001</v>
      </c>
      <c r="C947" s="24" t="s">
        <v>655</v>
      </c>
      <c r="D947" s="24" t="s">
        <v>8004</v>
      </c>
      <c r="E947" s="24" t="s">
        <v>8201</v>
      </c>
      <c r="F947" t="s">
        <v>120</v>
      </c>
    </row>
    <row r="948" spans="1:6" x14ac:dyDescent="0.25">
      <c r="A948" s="24" t="s">
        <v>7203</v>
      </c>
      <c r="B948" s="24" t="s">
        <v>8000</v>
      </c>
      <c r="C948" s="24" t="s">
        <v>655</v>
      </c>
      <c r="D948" s="24" t="s">
        <v>8004</v>
      </c>
      <c r="E948" s="24" t="s">
        <v>8201</v>
      </c>
      <c r="F948" t="s">
        <v>141</v>
      </c>
    </row>
    <row r="949" spans="1:6" x14ac:dyDescent="0.25">
      <c r="A949" s="24" t="s">
        <v>7204</v>
      </c>
      <c r="B949" s="24" t="s">
        <v>8000</v>
      </c>
      <c r="C949" s="24" t="s">
        <v>655</v>
      </c>
      <c r="D949" s="24" t="s">
        <v>8004</v>
      </c>
      <c r="E949" s="24" t="s">
        <v>8201</v>
      </c>
      <c r="F949" t="s">
        <v>120</v>
      </c>
    </row>
    <row r="950" spans="1:6" x14ac:dyDescent="0.25">
      <c r="A950" s="24" t="s">
        <v>7715</v>
      </c>
      <c r="B950" s="24" t="s">
        <v>8000</v>
      </c>
      <c r="C950" s="24" t="s">
        <v>190</v>
      </c>
      <c r="D950" s="24" t="s">
        <v>8005</v>
      </c>
      <c r="E950" s="24" t="s">
        <v>8201</v>
      </c>
      <c r="F950" t="s">
        <v>118</v>
      </c>
    </row>
    <row r="951" spans="1:6" x14ac:dyDescent="0.25">
      <c r="A951" s="24" t="s">
        <v>7715</v>
      </c>
      <c r="B951" s="24" t="s">
        <v>8000</v>
      </c>
      <c r="C951" s="24" t="s">
        <v>190</v>
      </c>
      <c r="D951" s="24" t="s">
        <v>8005</v>
      </c>
      <c r="E951" s="24" t="s">
        <v>8201</v>
      </c>
      <c r="F951" t="s">
        <v>120</v>
      </c>
    </row>
    <row r="952" spans="1:6" x14ac:dyDescent="0.25">
      <c r="A952" s="24" t="s">
        <v>7205</v>
      </c>
      <c r="B952" s="24" t="s">
        <v>8000</v>
      </c>
      <c r="C952" s="24" t="s">
        <v>190</v>
      </c>
      <c r="D952" s="24" t="s">
        <v>8005</v>
      </c>
      <c r="E952" s="24" t="s">
        <v>8201</v>
      </c>
      <c r="F952" t="s">
        <v>118</v>
      </c>
    </row>
    <row r="953" spans="1:6" x14ac:dyDescent="0.25">
      <c r="A953" s="24" t="s">
        <v>7205</v>
      </c>
      <c r="B953" s="24" t="s">
        <v>8000</v>
      </c>
      <c r="C953" s="24" t="s">
        <v>190</v>
      </c>
      <c r="D953" s="24" t="s">
        <v>8005</v>
      </c>
      <c r="E953" s="24" t="s">
        <v>8201</v>
      </c>
      <c r="F953" t="s">
        <v>151</v>
      </c>
    </row>
    <row r="954" spans="1:6" x14ac:dyDescent="0.25">
      <c r="A954" s="24" t="s">
        <v>7205</v>
      </c>
      <c r="B954" s="24" t="s">
        <v>8000</v>
      </c>
      <c r="C954" s="24" t="s">
        <v>190</v>
      </c>
      <c r="D954" s="24" t="s">
        <v>8005</v>
      </c>
      <c r="E954" s="24" t="s">
        <v>8201</v>
      </c>
      <c r="F954" t="s">
        <v>152</v>
      </c>
    </row>
    <row r="955" spans="1:6" x14ac:dyDescent="0.25">
      <c r="A955" s="24" t="s">
        <v>7205</v>
      </c>
      <c r="B955" s="24" t="s">
        <v>8000</v>
      </c>
      <c r="C955" s="24" t="s">
        <v>190</v>
      </c>
      <c r="D955" s="24" t="s">
        <v>8005</v>
      </c>
      <c r="E955" s="24" t="s">
        <v>8201</v>
      </c>
      <c r="F955" t="s">
        <v>120</v>
      </c>
    </row>
    <row r="956" spans="1:6" x14ac:dyDescent="0.25">
      <c r="A956" s="24" t="s">
        <v>7205</v>
      </c>
      <c r="B956" s="24" t="s">
        <v>8000</v>
      </c>
      <c r="C956" s="24" t="s">
        <v>190</v>
      </c>
      <c r="D956" s="24" t="s">
        <v>8005</v>
      </c>
      <c r="E956" s="24" t="s">
        <v>8201</v>
      </c>
      <c r="F956" t="s">
        <v>132</v>
      </c>
    </row>
    <row r="957" spans="1:6" x14ac:dyDescent="0.25">
      <c r="A957" s="24" t="s">
        <v>7716</v>
      </c>
      <c r="B957" s="24" t="s">
        <v>8000</v>
      </c>
      <c r="C957" s="24" t="s">
        <v>190</v>
      </c>
      <c r="D957" s="24" t="s">
        <v>8005</v>
      </c>
      <c r="E957" s="24" t="s">
        <v>8201</v>
      </c>
      <c r="F957" t="s">
        <v>141</v>
      </c>
    </row>
    <row r="958" spans="1:6" x14ac:dyDescent="0.25">
      <c r="A958" s="24" t="s">
        <v>7717</v>
      </c>
      <c r="B958" s="24" t="s">
        <v>8000</v>
      </c>
      <c r="C958" s="24" t="s">
        <v>190</v>
      </c>
      <c r="D958" s="24" t="s">
        <v>8005</v>
      </c>
      <c r="E958" s="24" t="s">
        <v>8201</v>
      </c>
      <c r="F958" t="s">
        <v>151</v>
      </c>
    </row>
    <row r="959" spans="1:6" x14ac:dyDescent="0.25">
      <c r="A959" s="24" t="s">
        <v>7717</v>
      </c>
      <c r="B959" s="24" t="s">
        <v>8000</v>
      </c>
      <c r="C959" s="24" t="s">
        <v>190</v>
      </c>
      <c r="D959" s="24" t="s">
        <v>8005</v>
      </c>
      <c r="E959" s="24" t="s">
        <v>8201</v>
      </c>
      <c r="F959" t="s">
        <v>120</v>
      </c>
    </row>
    <row r="960" spans="1:6" x14ac:dyDescent="0.25">
      <c r="A960" s="24" t="s">
        <v>7717</v>
      </c>
      <c r="B960" s="24" t="s">
        <v>8000</v>
      </c>
      <c r="C960" s="24" t="s">
        <v>190</v>
      </c>
      <c r="D960" s="24" t="s">
        <v>8005</v>
      </c>
      <c r="E960" s="24" t="s">
        <v>8201</v>
      </c>
      <c r="F960" t="s">
        <v>132</v>
      </c>
    </row>
    <row r="961" spans="1:6" x14ac:dyDescent="0.25">
      <c r="A961" s="24" t="s">
        <v>7718</v>
      </c>
      <c r="B961" s="24" t="s">
        <v>8000</v>
      </c>
      <c r="C961" s="24" t="s">
        <v>190</v>
      </c>
      <c r="D961" s="24" t="s">
        <v>8005</v>
      </c>
      <c r="E961" s="24" t="s">
        <v>8201</v>
      </c>
      <c r="F961" t="s">
        <v>151</v>
      </c>
    </row>
    <row r="962" spans="1:6" x14ac:dyDescent="0.25">
      <c r="A962" s="24" t="s">
        <v>7718</v>
      </c>
      <c r="B962" s="24" t="s">
        <v>8000</v>
      </c>
      <c r="C962" s="24" t="s">
        <v>190</v>
      </c>
      <c r="D962" s="24" t="s">
        <v>8005</v>
      </c>
      <c r="E962" s="24" t="s">
        <v>8201</v>
      </c>
      <c r="F962" t="s">
        <v>120</v>
      </c>
    </row>
    <row r="963" spans="1:6" x14ac:dyDescent="0.25">
      <c r="A963" s="24" t="s">
        <v>7206</v>
      </c>
      <c r="B963" s="24" t="s">
        <v>8000</v>
      </c>
      <c r="C963" s="24" t="s">
        <v>190</v>
      </c>
      <c r="D963" s="24" t="s">
        <v>8005</v>
      </c>
      <c r="E963" s="24" t="s">
        <v>8201</v>
      </c>
      <c r="F963" t="s">
        <v>141</v>
      </c>
    </row>
    <row r="964" spans="1:6" x14ac:dyDescent="0.25">
      <c r="A964" s="24" t="s">
        <v>7207</v>
      </c>
      <c r="B964" s="24" t="s">
        <v>8000</v>
      </c>
      <c r="C964" s="24" t="s">
        <v>190</v>
      </c>
      <c r="D964" s="24" t="s">
        <v>8005</v>
      </c>
      <c r="E964" s="24" t="s">
        <v>8201</v>
      </c>
      <c r="F964" t="s">
        <v>118</v>
      </c>
    </row>
    <row r="965" spans="1:6" x14ac:dyDescent="0.25">
      <c r="A965" s="24" t="s">
        <v>7207</v>
      </c>
      <c r="B965" s="24" t="s">
        <v>8000</v>
      </c>
      <c r="C965" s="24" t="s">
        <v>190</v>
      </c>
      <c r="D965" s="24" t="s">
        <v>8005</v>
      </c>
      <c r="E965" s="24" t="s">
        <v>8201</v>
      </c>
      <c r="F965" t="s">
        <v>120</v>
      </c>
    </row>
    <row r="966" spans="1:6" x14ac:dyDescent="0.25">
      <c r="A966" s="24" t="s">
        <v>7207</v>
      </c>
      <c r="B966" s="24" t="s">
        <v>8000</v>
      </c>
      <c r="C966" s="24" t="s">
        <v>190</v>
      </c>
      <c r="D966" s="24" t="s">
        <v>8005</v>
      </c>
      <c r="E966" s="24" t="s">
        <v>8201</v>
      </c>
      <c r="F966" t="s">
        <v>132</v>
      </c>
    </row>
    <row r="967" spans="1:6" x14ac:dyDescent="0.25">
      <c r="A967" s="24" t="s">
        <v>7208</v>
      </c>
      <c r="B967" s="24" t="s">
        <v>8000</v>
      </c>
      <c r="C967" s="24" t="s">
        <v>190</v>
      </c>
      <c r="D967" s="24" t="s">
        <v>8005</v>
      </c>
      <c r="E967" s="24" t="s">
        <v>8201</v>
      </c>
      <c r="F967" t="s">
        <v>132</v>
      </c>
    </row>
    <row r="968" spans="1:6" x14ac:dyDescent="0.25">
      <c r="A968" s="24" t="s">
        <v>7719</v>
      </c>
      <c r="B968" s="24" t="s">
        <v>8000</v>
      </c>
      <c r="C968" s="24" t="s">
        <v>190</v>
      </c>
      <c r="D968" s="24" t="s">
        <v>8005</v>
      </c>
      <c r="E968" s="24" t="s">
        <v>8201</v>
      </c>
      <c r="F968" t="s">
        <v>120</v>
      </c>
    </row>
    <row r="969" spans="1:6" x14ac:dyDescent="0.25">
      <c r="A969" s="24" t="s">
        <v>7209</v>
      </c>
      <c r="B969" s="24" t="s">
        <v>8000</v>
      </c>
      <c r="C969" s="24" t="s">
        <v>190</v>
      </c>
      <c r="D969" s="24" t="s">
        <v>8005</v>
      </c>
      <c r="E969" s="24" t="s">
        <v>8201</v>
      </c>
      <c r="F969" t="s">
        <v>141</v>
      </c>
    </row>
    <row r="970" spans="1:6" x14ac:dyDescent="0.25">
      <c r="A970" s="24" t="s">
        <v>7210</v>
      </c>
      <c r="B970" s="24" t="s">
        <v>8000</v>
      </c>
      <c r="C970" s="24" t="s">
        <v>190</v>
      </c>
      <c r="D970" s="24" t="s">
        <v>8005</v>
      </c>
      <c r="E970" s="24" t="s">
        <v>8201</v>
      </c>
      <c r="F970" t="s">
        <v>132</v>
      </c>
    </row>
    <row r="971" spans="1:6" x14ac:dyDescent="0.25">
      <c r="A971" s="24" t="s">
        <v>7211</v>
      </c>
      <c r="B971" s="24" t="s">
        <v>8000</v>
      </c>
      <c r="C971" s="24" t="s">
        <v>190</v>
      </c>
      <c r="D971" s="24" t="s">
        <v>8005</v>
      </c>
      <c r="E971" s="24" t="s">
        <v>8201</v>
      </c>
      <c r="F971" t="s">
        <v>120</v>
      </c>
    </row>
    <row r="972" spans="1:6" x14ac:dyDescent="0.25">
      <c r="A972" s="24" t="s">
        <v>7212</v>
      </c>
      <c r="B972" s="24" t="s">
        <v>8000</v>
      </c>
      <c r="C972" s="24" t="s">
        <v>190</v>
      </c>
      <c r="D972" s="24" t="s">
        <v>8005</v>
      </c>
      <c r="E972" s="24" t="s">
        <v>8201</v>
      </c>
      <c r="F972" t="s">
        <v>141</v>
      </c>
    </row>
    <row r="973" spans="1:6" x14ac:dyDescent="0.25">
      <c r="A973" s="24" t="s">
        <v>7720</v>
      </c>
      <c r="B973" s="24" t="s">
        <v>8000</v>
      </c>
      <c r="C973" s="24" t="s">
        <v>190</v>
      </c>
      <c r="D973" s="24" t="s">
        <v>8005</v>
      </c>
      <c r="E973" s="24" t="s">
        <v>8201</v>
      </c>
      <c r="F973" t="s">
        <v>141</v>
      </c>
    </row>
    <row r="974" spans="1:6" x14ac:dyDescent="0.25">
      <c r="A974" s="24" t="s">
        <v>7721</v>
      </c>
      <c r="B974" s="24" t="s">
        <v>8000</v>
      </c>
      <c r="C974" s="24" t="s">
        <v>190</v>
      </c>
      <c r="D974" s="24" t="s">
        <v>8005</v>
      </c>
      <c r="E974" s="24" t="s">
        <v>8201</v>
      </c>
      <c r="F974" t="s">
        <v>118</v>
      </c>
    </row>
    <row r="975" spans="1:6" x14ac:dyDescent="0.25">
      <c r="A975" s="24" t="s">
        <v>7721</v>
      </c>
      <c r="B975" s="24" t="s">
        <v>8000</v>
      </c>
      <c r="C975" s="24" t="s">
        <v>190</v>
      </c>
      <c r="D975" s="24" t="s">
        <v>8005</v>
      </c>
      <c r="E975" s="24" t="s">
        <v>8201</v>
      </c>
      <c r="F975" t="s">
        <v>151</v>
      </c>
    </row>
    <row r="976" spans="1:6" x14ac:dyDescent="0.25">
      <c r="A976" s="24" t="s">
        <v>7721</v>
      </c>
      <c r="B976" s="24" t="s">
        <v>8000</v>
      </c>
      <c r="C976" s="24" t="s">
        <v>190</v>
      </c>
      <c r="D976" s="24" t="s">
        <v>8005</v>
      </c>
      <c r="E976" s="24" t="s">
        <v>8201</v>
      </c>
      <c r="F976" t="s">
        <v>120</v>
      </c>
    </row>
    <row r="977" spans="1:6" x14ac:dyDescent="0.25">
      <c r="A977" s="24" t="s">
        <v>7213</v>
      </c>
      <c r="B977" s="24" t="s">
        <v>8000</v>
      </c>
      <c r="C977" s="24" t="s">
        <v>190</v>
      </c>
      <c r="D977" s="24" t="s">
        <v>8005</v>
      </c>
      <c r="E977" s="24" t="s">
        <v>8201</v>
      </c>
      <c r="F977" t="s">
        <v>120</v>
      </c>
    </row>
    <row r="978" spans="1:6" x14ac:dyDescent="0.25">
      <c r="A978" s="24" t="s">
        <v>7214</v>
      </c>
      <c r="B978" s="24" t="s">
        <v>8000</v>
      </c>
      <c r="C978" s="24" t="s">
        <v>190</v>
      </c>
      <c r="D978" s="24" t="s">
        <v>8005</v>
      </c>
      <c r="E978" s="24" t="s">
        <v>8201</v>
      </c>
      <c r="F978" t="s">
        <v>118</v>
      </c>
    </row>
    <row r="979" spans="1:6" x14ac:dyDescent="0.25">
      <c r="A979" s="24" t="s">
        <v>7214</v>
      </c>
      <c r="B979" s="24" t="s">
        <v>8000</v>
      </c>
      <c r="C979" s="24" t="s">
        <v>190</v>
      </c>
      <c r="D979" s="24" t="s">
        <v>8005</v>
      </c>
      <c r="E979" s="24" t="s">
        <v>8201</v>
      </c>
      <c r="F979" t="s">
        <v>246</v>
      </c>
    </row>
    <row r="980" spans="1:6" x14ac:dyDescent="0.25">
      <c r="A980" s="24" t="s">
        <v>7214</v>
      </c>
      <c r="B980" s="24" t="s">
        <v>8000</v>
      </c>
      <c r="C980" s="24" t="s">
        <v>190</v>
      </c>
      <c r="D980" s="24" t="s">
        <v>8005</v>
      </c>
      <c r="E980" s="24" t="s">
        <v>8201</v>
      </c>
      <c r="F980" t="s">
        <v>150</v>
      </c>
    </row>
    <row r="981" spans="1:6" x14ac:dyDescent="0.25">
      <c r="A981" s="24" t="s">
        <v>7214</v>
      </c>
      <c r="B981" s="24" t="s">
        <v>8000</v>
      </c>
      <c r="C981" s="24" t="s">
        <v>190</v>
      </c>
      <c r="D981" s="24" t="s">
        <v>8005</v>
      </c>
      <c r="E981" s="24" t="s">
        <v>8201</v>
      </c>
      <c r="F981" t="s">
        <v>152</v>
      </c>
    </row>
    <row r="982" spans="1:6" x14ac:dyDescent="0.25">
      <c r="A982" s="24" t="s">
        <v>7214</v>
      </c>
      <c r="B982" s="24" t="s">
        <v>8000</v>
      </c>
      <c r="C982" s="24" t="s">
        <v>190</v>
      </c>
      <c r="D982" s="24" t="s">
        <v>8005</v>
      </c>
      <c r="E982" s="24" t="s">
        <v>8201</v>
      </c>
      <c r="F982" t="s">
        <v>120</v>
      </c>
    </row>
    <row r="983" spans="1:6" x14ac:dyDescent="0.25">
      <c r="A983" s="24" t="s">
        <v>7215</v>
      </c>
      <c r="B983" s="24" t="s">
        <v>8000</v>
      </c>
      <c r="C983" s="24" t="s">
        <v>190</v>
      </c>
      <c r="D983" s="24" t="s">
        <v>8005</v>
      </c>
      <c r="E983" s="24" t="s">
        <v>8201</v>
      </c>
      <c r="F983" t="s">
        <v>118</v>
      </c>
    </row>
    <row r="984" spans="1:6" x14ac:dyDescent="0.25">
      <c r="A984" s="24" t="s">
        <v>7722</v>
      </c>
      <c r="B984" s="24" t="s">
        <v>8000</v>
      </c>
      <c r="C984" s="24" t="s">
        <v>190</v>
      </c>
      <c r="D984" s="24" t="s">
        <v>8005</v>
      </c>
      <c r="E984" s="24" t="s">
        <v>8201</v>
      </c>
      <c r="F984" t="s">
        <v>120</v>
      </c>
    </row>
    <row r="985" spans="1:6" x14ac:dyDescent="0.25">
      <c r="A985" s="24" t="s">
        <v>7216</v>
      </c>
      <c r="B985" s="24" t="s">
        <v>8000</v>
      </c>
      <c r="C985" s="24" t="s">
        <v>190</v>
      </c>
      <c r="D985" s="24" t="s">
        <v>8005</v>
      </c>
      <c r="E985" s="24" t="s">
        <v>8201</v>
      </c>
      <c r="F985" t="s">
        <v>120</v>
      </c>
    </row>
    <row r="986" spans="1:6" x14ac:dyDescent="0.25">
      <c r="A986" s="24" t="s">
        <v>7723</v>
      </c>
      <c r="B986" s="24" t="s">
        <v>8000</v>
      </c>
      <c r="C986" s="24" t="s">
        <v>190</v>
      </c>
      <c r="D986" s="24" t="s">
        <v>8005</v>
      </c>
      <c r="E986" s="24" t="s">
        <v>8201</v>
      </c>
      <c r="F986" t="s">
        <v>141</v>
      </c>
    </row>
    <row r="987" spans="1:6" x14ac:dyDescent="0.25">
      <c r="A987" s="24" t="s">
        <v>7724</v>
      </c>
      <c r="B987" s="24" t="s">
        <v>8000</v>
      </c>
      <c r="C987" s="24" t="s">
        <v>190</v>
      </c>
      <c r="D987" s="24" t="s">
        <v>8005</v>
      </c>
      <c r="E987" s="24" t="s">
        <v>8201</v>
      </c>
      <c r="F987" t="s">
        <v>152</v>
      </c>
    </row>
    <row r="988" spans="1:6" x14ac:dyDescent="0.25">
      <c r="A988" s="24" t="s">
        <v>7724</v>
      </c>
      <c r="B988" s="24" t="s">
        <v>8000</v>
      </c>
      <c r="C988" s="24" t="s">
        <v>190</v>
      </c>
      <c r="D988" s="24" t="s">
        <v>8005</v>
      </c>
      <c r="E988" s="24" t="s">
        <v>8201</v>
      </c>
      <c r="F988" t="s">
        <v>120</v>
      </c>
    </row>
    <row r="989" spans="1:6" x14ac:dyDescent="0.25">
      <c r="A989" s="24" t="s">
        <v>7217</v>
      </c>
      <c r="B989" s="24" t="s">
        <v>8000</v>
      </c>
      <c r="C989" s="24" t="s">
        <v>190</v>
      </c>
      <c r="D989" s="24" t="s">
        <v>8005</v>
      </c>
      <c r="E989" s="24" t="s">
        <v>8201</v>
      </c>
      <c r="F989" t="s">
        <v>118</v>
      </c>
    </row>
    <row r="990" spans="1:6" x14ac:dyDescent="0.25">
      <c r="A990" s="24" t="s">
        <v>7217</v>
      </c>
      <c r="B990" s="24" t="s">
        <v>8000</v>
      </c>
      <c r="C990" s="24" t="s">
        <v>190</v>
      </c>
      <c r="D990" s="24" t="s">
        <v>8005</v>
      </c>
      <c r="E990" s="24" t="s">
        <v>8201</v>
      </c>
      <c r="F990" t="s">
        <v>151</v>
      </c>
    </row>
    <row r="991" spans="1:6" x14ac:dyDescent="0.25">
      <c r="A991" s="24" t="s">
        <v>7725</v>
      </c>
      <c r="B991" s="24" t="s">
        <v>8000</v>
      </c>
      <c r="C991" s="24" t="s">
        <v>190</v>
      </c>
      <c r="D991" s="24" t="s">
        <v>8005</v>
      </c>
      <c r="E991" s="24" t="s">
        <v>8201</v>
      </c>
      <c r="F991" t="s">
        <v>141</v>
      </c>
    </row>
    <row r="992" spans="1:6" x14ac:dyDescent="0.25">
      <c r="A992" s="24" t="s">
        <v>7218</v>
      </c>
      <c r="B992" s="24" t="s">
        <v>8000</v>
      </c>
      <c r="C992" s="24" t="s">
        <v>190</v>
      </c>
      <c r="D992" s="24" t="s">
        <v>8005</v>
      </c>
      <c r="E992" s="24" t="s">
        <v>8201</v>
      </c>
      <c r="F992" t="s">
        <v>151</v>
      </c>
    </row>
    <row r="993" spans="1:6" x14ac:dyDescent="0.25">
      <c r="A993" s="24" t="s">
        <v>7218</v>
      </c>
      <c r="B993" s="24" t="s">
        <v>8000</v>
      </c>
      <c r="C993" s="24" t="s">
        <v>190</v>
      </c>
      <c r="D993" s="24" t="s">
        <v>8005</v>
      </c>
      <c r="E993" s="24" t="s">
        <v>8201</v>
      </c>
      <c r="F993" t="s">
        <v>120</v>
      </c>
    </row>
    <row r="994" spans="1:6" x14ac:dyDescent="0.25">
      <c r="A994" s="24" t="s">
        <v>7219</v>
      </c>
      <c r="B994" s="24" t="s">
        <v>8000</v>
      </c>
      <c r="C994" s="24" t="s">
        <v>190</v>
      </c>
      <c r="D994" s="24" t="s">
        <v>8005</v>
      </c>
      <c r="E994" s="24" t="s">
        <v>8201</v>
      </c>
      <c r="F994" t="s">
        <v>152</v>
      </c>
    </row>
    <row r="995" spans="1:6" x14ac:dyDescent="0.25">
      <c r="A995" s="24" t="s">
        <v>7219</v>
      </c>
      <c r="B995" s="24" t="s">
        <v>8000</v>
      </c>
      <c r="C995" s="24" t="s">
        <v>190</v>
      </c>
      <c r="D995" s="24" t="s">
        <v>8005</v>
      </c>
      <c r="E995" s="24" t="s">
        <v>8201</v>
      </c>
      <c r="F995" t="s">
        <v>120</v>
      </c>
    </row>
    <row r="996" spans="1:6" x14ac:dyDescent="0.25">
      <c r="A996" s="24" t="s">
        <v>7726</v>
      </c>
      <c r="B996" s="24" t="s">
        <v>8000</v>
      </c>
      <c r="C996" s="24" t="s">
        <v>190</v>
      </c>
      <c r="D996" s="24" t="s">
        <v>8005</v>
      </c>
      <c r="E996" s="24" t="s">
        <v>8201</v>
      </c>
      <c r="F996" t="s">
        <v>152</v>
      </c>
    </row>
    <row r="997" spans="1:6" x14ac:dyDescent="0.25">
      <c r="A997" s="24" t="s">
        <v>7726</v>
      </c>
      <c r="B997" s="24" t="s">
        <v>8000</v>
      </c>
      <c r="C997" s="24" t="s">
        <v>190</v>
      </c>
      <c r="D997" s="24" t="s">
        <v>8005</v>
      </c>
      <c r="E997" s="24" t="s">
        <v>8201</v>
      </c>
      <c r="F997" t="s">
        <v>120</v>
      </c>
    </row>
    <row r="998" spans="1:6" x14ac:dyDescent="0.25">
      <c r="A998" s="24" t="s">
        <v>7220</v>
      </c>
      <c r="B998" s="24" t="s">
        <v>8000</v>
      </c>
      <c r="C998" s="24" t="s">
        <v>190</v>
      </c>
      <c r="D998" s="24" t="s">
        <v>8005</v>
      </c>
      <c r="E998" s="24" t="s">
        <v>8201</v>
      </c>
      <c r="F998" t="s">
        <v>151</v>
      </c>
    </row>
    <row r="999" spans="1:6" x14ac:dyDescent="0.25">
      <c r="A999" s="24" t="s">
        <v>7220</v>
      </c>
      <c r="B999" s="24" t="s">
        <v>8000</v>
      </c>
      <c r="C999" s="24" t="s">
        <v>190</v>
      </c>
      <c r="D999" s="24" t="s">
        <v>8005</v>
      </c>
      <c r="E999" s="24" t="s">
        <v>8201</v>
      </c>
      <c r="F999" t="s">
        <v>152</v>
      </c>
    </row>
    <row r="1000" spans="1:6" x14ac:dyDescent="0.25">
      <c r="A1000" s="24" t="s">
        <v>7220</v>
      </c>
      <c r="B1000" s="24" t="s">
        <v>8000</v>
      </c>
      <c r="C1000" s="24" t="s">
        <v>190</v>
      </c>
      <c r="D1000" s="24" t="s">
        <v>8005</v>
      </c>
      <c r="E1000" s="24" t="s">
        <v>8201</v>
      </c>
      <c r="F1000" t="s">
        <v>120</v>
      </c>
    </row>
    <row r="1001" spans="1:6" x14ac:dyDescent="0.25">
      <c r="A1001" s="24" t="s">
        <v>7727</v>
      </c>
      <c r="B1001" s="24" t="s">
        <v>8000</v>
      </c>
      <c r="C1001" s="24" t="s">
        <v>190</v>
      </c>
      <c r="D1001" s="24" t="s">
        <v>8005</v>
      </c>
      <c r="E1001" s="24" t="s">
        <v>8201</v>
      </c>
      <c r="F1001" t="s">
        <v>118</v>
      </c>
    </row>
    <row r="1002" spans="1:6" x14ac:dyDescent="0.25">
      <c r="A1002" s="24" t="s">
        <v>7727</v>
      </c>
      <c r="B1002" s="24" t="s">
        <v>8000</v>
      </c>
      <c r="C1002" s="24" t="s">
        <v>190</v>
      </c>
      <c r="D1002" s="24" t="s">
        <v>8005</v>
      </c>
      <c r="E1002" s="24" t="s">
        <v>8201</v>
      </c>
      <c r="F1002" t="s">
        <v>120</v>
      </c>
    </row>
    <row r="1003" spans="1:6" x14ac:dyDescent="0.25">
      <c r="A1003" s="24" t="s">
        <v>7221</v>
      </c>
      <c r="B1003" s="24" t="s">
        <v>8000</v>
      </c>
      <c r="C1003" s="24" t="s">
        <v>190</v>
      </c>
      <c r="D1003" s="24" t="s">
        <v>8005</v>
      </c>
      <c r="E1003" s="24" t="s">
        <v>8201</v>
      </c>
      <c r="F1003" t="s">
        <v>246</v>
      </c>
    </row>
    <row r="1004" spans="1:6" x14ac:dyDescent="0.25">
      <c r="A1004" s="24" t="s">
        <v>7221</v>
      </c>
      <c r="B1004" s="24" t="s">
        <v>8000</v>
      </c>
      <c r="C1004" s="24" t="s">
        <v>190</v>
      </c>
      <c r="D1004" s="24" t="s">
        <v>8005</v>
      </c>
      <c r="E1004" s="24" t="s">
        <v>8201</v>
      </c>
      <c r="F1004" t="s">
        <v>150</v>
      </c>
    </row>
    <row r="1005" spans="1:6" x14ac:dyDescent="0.25">
      <c r="A1005" s="24" t="s">
        <v>7221</v>
      </c>
      <c r="B1005" s="24" t="s">
        <v>8000</v>
      </c>
      <c r="C1005" s="24" t="s">
        <v>190</v>
      </c>
      <c r="D1005" s="24" t="s">
        <v>8005</v>
      </c>
      <c r="E1005" s="24" t="s">
        <v>8201</v>
      </c>
      <c r="F1005" t="s">
        <v>132</v>
      </c>
    </row>
    <row r="1006" spans="1:6" x14ac:dyDescent="0.25">
      <c r="A1006" s="24" t="s">
        <v>7728</v>
      </c>
      <c r="B1006" s="24" t="s">
        <v>8000</v>
      </c>
      <c r="C1006" s="24" t="s">
        <v>190</v>
      </c>
      <c r="D1006" s="24" t="s">
        <v>8005</v>
      </c>
      <c r="E1006" s="24" t="s">
        <v>8201</v>
      </c>
      <c r="F1006" t="s">
        <v>150</v>
      </c>
    </row>
    <row r="1007" spans="1:6" x14ac:dyDescent="0.25">
      <c r="A1007" s="24" t="s">
        <v>7728</v>
      </c>
      <c r="B1007" s="24" t="s">
        <v>8000</v>
      </c>
      <c r="C1007" s="24" t="s">
        <v>190</v>
      </c>
      <c r="D1007" s="24" t="s">
        <v>8005</v>
      </c>
      <c r="E1007" s="24" t="s">
        <v>8201</v>
      </c>
      <c r="F1007" t="s">
        <v>151</v>
      </c>
    </row>
    <row r="1008" spans="1:6" x14ac:dyDescent="0.25">
      <c r="A1008" s="24" t="s">
        <v>7728</v>
      </c>
      <c r="B1008" s="24" t="s">
        <v>8000</v>
      </c>
      <c r="C1008" s="24" t="s">
        <v>190</v>
      </c>
      <c r="D1008" s="24" t="s">
        <v>8005</v>
      </c>
      <c r="E1008" s="24" t="s">
        <v>8201</v>
      </c>
      <c r="F1008" t="s">
        <v>152</v>
      </c>
    </row>
    <row r="1009" spans="1:6" x14ac:dyDescent="0.25">
      <c r="A1009" s="24" t="s">
        <v>7728</v>
      </c>
      <c r="B1009" s="24" t="s">
        <v>8000</v>
      </c>
      <c r="C1009" s="24" t="s">
        <v>190</v>
      </c>
      <c r="D1009" s="24" t="s">
        <v>8005</v>
      </c>
      <c r="E1009" s="24" t="s">
        <v>8201</v>
      </c>
      <c r="F1009" t="s">
        <v>120</v>
      </c>
    </row>
    <row r="1010" spans="1:6" x14ac:dyDescent="0.25">
      <c r="A1010" s="24" t="s">
        <v>7222</v>
      </c>
      <c r="B1010" s="24" t="s">
        <v>8000</v>
      </c>
      <c r="C1010" s="24" t="s">
        <v>190</v>
      </c>
      <c r="D1010" s="24" t="s">
        <v>8005</v>
      </c>
      <c r="E1010" s="24" t="s">
        <v>8201</v>
      </c>
      <c r="F1010" t="s">
        <v>246</v>
      </c>
    </row>
    <row r="1011" spans="1:6" x14ac:dyDescent="0.25">
      <c r="A1011" s="24" t="s">
        <v>7222</v>
      </c>
      <c r="B1011" s="24" t="s">
        <v>8000</v>
      </c>
      <c r="C1011" s="24" t="s">
        <v>190</v>
      </c>
      <c r="D1011" s="24" t="s">
        <v>8005</v>
      </c>
      <c r="E1011" s="24" t="s">
        <v>8201</v>
      </c>
      <c r="F1011" t="s">
        <v>120</v>
      </c>
    </row>
    <row r="1012" spans="1:6" x14ac:dyDescent="0.25">
      <c r="A1012" s="24" t="s">
        <v>7729</v>
      </c>
      <c r="B1012" s="24" t="s">
        <v>8000</v>
      </c>
      <c r="C1012" s="24" t="s">
        <v>190</v>
      </c>
      <c r="D1012" s="24" t="s">
        <v>8005</v>
      </c>
      <c r="E1012" s="24" t="s">
        <v>8201</v>
      </c>
      <c r="F1012" t="s">
        <v>141</v>
      </c>
    </row>
    <row r="1013" spans="1:6" x14ac:dyDescent="0.25">
      <c r="A1013" s="24" t="s">
        <v>7223</v>
      </c>
      <c r="B1013" s="24" t="s">
        <v>8000</v>
      </c>
      <c r="C1013" s="24" t="s">
        <v>190</v>
      </c>
      <c r="D1013" s="24" t="s">
        <v>8005</v>
      </c>
      <c r="E1013" s="24" t="s">
        <v>8201</v>
      </c>
      <c r="F1013" t="s">
        <v>151</v>
      </c>
    </row>
    <row r="1014" spans="1:6" x14ac:dyDescent="0.25">
      <c r="A1014" s="24" t="s">
        <v>7223</v>
      </c>
      <c r="B1014" s="24" t="s">
        <v>8000</v>
      </c>
      <c r="C1014" s="24" t="s">
        <v>190</v>
      </c>
      <c r="D1014" s="24" t="s">
        <v>8005</v>
      </c>
      <c r="E1014" s="24" t="s">
        <v>8201</v>
      </c>
      <c r="F1014" t="s">
        <v>152</v>
      </c>
    </row>
    <row r="1015" spans="1:6" x14ac:dyDescent="0.25">
      <c r="A1015" s="24" t="s">
        <v>7223</v>
      </c>
      <c r="B1015" s="24" t="s">
        <v>8000</v>
      </c>
      <c r="C1015" s="24" t="s">
        <v>190</v>
      </c>
      <c r="D1015" s="24" t="s">
        <v>8005</v>
      </c>
      <c r="E1015" s="24" t="s">
        <v>8201</v>
      </c>
      <c r="F1015" t="s">
        <v>120</v>
      </c>
    </row>
    <row r="1016" spans="1:6" x14ac:dyDescent="0.25">
      <c r="A1016" s="24" t="s">
        <v>7224</v>
      </c>
      <c r="B1016" s="24" t="s">
        <v>8000</v>
      </c>
      <c r="C1016" s="24" t="s">
        <v>190</v>
      </c>
      <c r="D1016" s="24" t="s">
        <v>8005</v>
      </c>
      <c r="E1016" s="24" t="s">
        <v>8201</v>
      </c>
      <c r="F1016" t="s">
        <v>141</v>
      </c>
    </row>
    <row r="1017" spans="1:6" x14ac:dyDescent="0.25">
      <c r="A1017" s="24" t="s">
        <v>7730</v>
      </c>
      <c r="B1017" s="24" t="s">
        <v>8000</v>
      </c>
      <c r="C1017" s="24" t="s">
        <v>190</v>
      </c>
      <c r="D1017" s="24" t="s">
        <v>8005</v>
      </c>
      <c r="E1017" s="24" t="s">
        <v>8201</v>
      </c>
      <c r="F1017" t="s">
        <v>120</v>
      </c>
    </row>
    <row r="1018" spans="1:6" x14ac:dyDescent="0.25">
      <c r="A1018" s="24" t="s">
        <v>7730</v>
      </c>
      <c r="B1018" s="24" t="s">
        <v>8000</v>
      </c>
      <c r="C1018" s="24" t="s">
        <v>190</v>
      </c>
      <c r="D1018" s="24" t="s">
        <v>8005</v>
      </c>
      <c r="E1018" s="24" t="s">
        <v>8201</v>
      </c>
      <c r="F1018" t="s">
        <v>132</v>
      </c>
    </row>
    <row r="1019" spans="1:6" x14ac:dyDescent="0.25">
      <c r="A1019" s="24" t="s">
        <v>7225</v>
      </c>
      <c r="B1019" s="24" t="s">
        <v>8000</v>
      </c>
      <c r="C1019" s="24" t="s">
        <v>190</v>
      </c>
      <c r="D1019" s="24" t="s">
        <v>8005</v>
      </c>
      <c r="E1019" s="24" t="s">
        <v>8201</v>
      </c>
      <c r="F1019" t="s">
        <v>152</v>
      </c>
    </row>
    <row r="1020" spans="1:6" x14ac:dyDescent="0.25">
      <c r="A1020" s="24" t="s">
        <v>7225</v>
      </c>
      <c r="B1020" s="24" t="s">
        <v>8000</v>
      </c>
      <c r="C1020" s="24" t="s">
        <v>190</v>
      </c>
      <c r="D1020" s="24" t="s">
        <v>8005</v>
      </c>
      <c r="E1020" s="24" t="s">
        <v>8201</v>
      </c>
      <c r="F1020" t="s">
        <v>120</v>
      </c>
    </row>
    <row r="1021" spans="1:6" x14ac:dyDescent="0.25">
      <c r="A1021" s="24" t="s">
        <v>7226</v>
      </c>
      <c r="B1021" s="24" t="s">
        <v>8000</v>
      </c>
      <c r="C1021" s="24" t="s">
        <v>190</v>
      </c>
      <c r="D1021" s="24" t="s">
        <v>8005</v>
      </c>
      <c r="E1021" s="24" t="s">
        <v>8201</v>
      </c>
      <c r="F1021" t="s">
        <v>120</v>
      </c>
    </row>
    <row r="1022" spans="1:6" x14ac:dyDescent="0.25">
      <c r="A1022" s="24" t="s">
        <v>7227</v>
      </c>
      <c r="B1022" s="24" t="s">
        <v>8000</v>
      </c>
      <c r="C1022" s="24" t="s">
        <v>4239</v>
      </c>
      <c r="D1022" s="24" t="s">
        <v>8003</v>
      </c>
      <c r="E1022" s="24" t="s">
        <v>8201</v>
      </c>
      <c r="F1022" t="s">
        <v>119</v>
      </c>
    </row>
    <row r="1023" spans="1:6" x14ac:dyDescent="0.25">
      <c r="A1023" s="24" t="s">
        <v>7227</v>
      </c>
      <c r="B1023" s="24" t="s">
        <v>8000</v>
      </c>
      <c r="C1023" s="24" t="s">
        <v>4239</v>
      </c>
      <c r="D1023" s="24" t="s">
        <v>8003</v>
      </c>
      <c r="E1023" s="24" t="s">
        <v>8201</v>
      </c>
      <c r="F1023" t="s">
        <v>151</v>
      </c>
    </row>
    <row r="1024" spans="1:6" x14ac:dyDescent="0.25">
      <c r="A1024" s="24" t="s">
        <v>7227</v>
      </c>
      <c r="B1024" s="24" t="s">
        <v>8000</v>
      </c>
      <c r="C1024" s="24" t="s">
        <v>4239</v>
      </c>
      <c r="D1024" s="24" t="s">
        <v>8003</v>
      </c>
      <c r="E1024" s="24" t="s">
        <v>8201</v>
      </c>
      <c r="F1024" t="s">
        <v>120</v>
      </c>
    </row>
    <row r="1025" spans="1:6" x14ac:dyDescent="0.25">
      <c r="A1025" s="24" t="s">
        <v>7731</v>
      </c>
      <c r="B1025" s="24" t="s">
        <v>8000</v>
      </c>
      <c r="C1025" s="24" t="s">
        <v>629</v>
      </c>
      <c r="D1025" s="24" t="s">
        <v>8005</v>
      </c>
      <c r="E1025" s="24" t="s">
        <v>8201</v>
      </c>
      <c r="F1025" t="s">
        <v>118</v>
      </c>
    </row>
    <row r="1026" spans="1:6" x14ac:dyDescent="0.25">
      <c r="A1026" s="24" t="s">
        <v>7731</v>
      </c>
      <c r="B1026" s="24" t="s">
        <v>8000</v>
      </c>
      <c r="C1026" s="24" t="s">
        <v>629</v>
      </c>
      <c r="D1026" s="24" t="s">
        <v>8005</v>
      </c>
      <c r="E1026" s="24" t="s">
        <v>8201</v>
      </c>
      <c r="F1026" t="s">
        <v>120</v>
      </c>
    </row>
    <row r="1027" spans="1:6" x14ac:dyDescent="0.25">
      <c r="A1027" s="24" t="s">
        <v>7228</v>
      </c>
      <c r="B1027" s="24" t="s">
        <v>8000</v>
      </c>
      <c r="C1027" s="24" t="s">
        <v>629</v>
      </c>
      <c r="D1027" s="24" t="s">
        <v>8005</v>
      </c>
      <c r="E1027" s="24" t="s">
        <v>8201</v>
      </c>
      <c r="F1027" t="s">
        <v>141</v>
      </c>
    </row>
    <row r="1028" spans="1:6" x14ac:dyDescent="0.25">
      <c r="A1028" s="24" t="s">
        <v>7732</v>
      </c>
      <c r="B1028" s="24" t="s">
        <v>8001</v>
      </c>
      <c r="C1028" s="24" t="s">
        <v>629</v>
      </c>
      <c r="D1028" s="24" t="s">
        <v>8005</v>
      </c>
      <c r="E1028" s="24" t="s">
        <v>8201</v>
      </c>
      <c r="F1028" t="s">
        <v>605</v>
      </c>
    </row>
    <row r="1029" spans="1:6" x14ac:dyDescent="0.25">
      <c r="A1029" s="24" t="s">
        <v>7732</v>
      </c>
      <c r="B1029" s="24" t="s">
        <v>8001</v>
      </c>
      <c r="C1029" s="24" t="s">
        <v>629</v>
      </c>
      <c r="D1029" s="24" t="s">
        <v>8005</v>
      </c>
      <c r="E1029" s="24" t="s">
        <v>8201</v>
      </c>
      <c r="F1029" t="s">
        <v>246</v>
      </c>
    </row>
    <row r="1030" spans="1:6" x14ac:dyDescent="0.25">
      <c r="A1030" s="24" t="s">
        <v>7732</v>
      </c>
      <c r="B1030" s="24" t="s">
        <v>8001</v>
      </c>
      <c r="C1030" s="24" t="s">
        <v>629</v>
      </c>
      <c r="D1030" s="24" t="s">
        <v>8005</v>
      </c>
      <c r="E1030" s="24" t="s">
        <v>8201</v>
      </c>
      <c r="F1030" t="s">
        <v>119</v>
      </c>
    </row>
    <row r="1031" spans="1:6" x14ac:dyDescent="0.25">
      <c r="A1031" s="24" t="s">
        <v>7229</v>
      </c>
      <c r="B1031" s="24" t="s">
        <v>8000</v>
      </c>
      <c r="C1031" s="24" t="s">
        <v>629</v>
      </c>
      <c r="D1031" s="24" t="s">
        <v>8005</v>
      </c>
      <c r="E1031" s="24" t="s">
        <v>8201</v>
      </c>
      <c r="F1031" t="s">
        <v>151</v>
      </c>
    </row>
    <row r="1032" spans="1:6" x14ac:dyDescent="0.25">
      <c r="A1032" s="24" t="s">
        <v>7229</v>
      </c>
      <c r="B1032" s="24" t="s">
        <v>8000</v>
      </c>
      <c r="C1032" s="24" t="s">
        <v>629</v>
      </c>
      <c r="D1032" s="24" t="s">
        <v>8005</v>
      </c>
      <c r="E1032" s="24" t="s">
        <v>8201</v>
      </c>
      <c r="F1032" t="s">
        <v>120</v>
      </c>
    </row>
    <row r="1033" spans="1:6" x14ac:dyDescent="0.25">
      <c r="A1033" s="24" t="s">
        <v>7230</v>
      </c>
      <c r="B1033" s="24" t="s">
        <v>8000</v>
      </c>
      <c r="C1033" s="24" t="s">
        <v>629</v>
      </c>
      <c r="D1033" s="24" t="s">
        <v>8005</v>
      </c>
      <c r="E1033" s="24" t="s">
        <v>8201</v>
      </c>
      <c r="F1033" t="s">
        <v>141</v>
      </c>
    </row>
    <row r="1034" spans="1:6" x14ac:dyDescent="0.25">
      <c r="A1034" s="24" t="s">
        <v>7733</v>
      </c>
      <c r="B1034" s="24" t="s">
        <v>8000</v>
      </c>
      <c r="C1034" s="24" t="s">
        <v>629</v>
      </c>
      <c r="D1034" s="24" t="s">
        <v>8005</v>
      </c>
      <c r="E1034" s="24" t="s">
        <v>8201</v>
      </c>
      <c r="F1034" t="s">
        <v>120</v>
      </c>
    </row>
    <row r="1035" spans="1:6" x14ac:dyDescent="0.25">
      <c r="A1035" s="24" t="s">
        <v>7231</v>
      </c>
      <c r="B1035" s="24" t="s">
        <v>8000</v>
      </c>
      <c r="C1035" s="24" t="s">
        <v>629</v>
      </c>
      <c r="D1035" s="24" t="s">
        <v>8005</v>
      </c>
      <c r="E1035" s="24" t="s">
        <v>8201</v>
      </c>
      <c r="F1035" t="s">
        <v>141</v>
      </c>
    </row>
    <row r="1036" spans="1:6" x14ac:dyDescent="0.25">
      <c r="A1036" s="24" t="s">
        <v>7734</v>
      </c>
      <c r="B1036" s="24" t="s">
        <v>8000</v>
      </c>
      <c r="C1036" s="24" t="s">
        <v>629</v>
      </c>
      <c r="D1036" s="24" t="s">
        <v>8005</v>
      </c>
      <c r="E1036" s="24" t="s">
        <v>8201</v>
      </c>
      <c r="F1036" t="s">
        <v>118</v>
      </c>
    </row>
    <row r="1037" spans="1:6" x14ac:dyDescent="0.25">
      <c r="A1037" s="24" t="s">
        <v>7734</v>
      </c>
      <c r="B1037" s="24" t="s">
        <v>8000</v>
      </c>
      <c r="C1037" s="24" t="s">
        <v>629</v>
      </c>
      <c r="D1037" s="24" t="s">
        <v>8005</v>
      </c>
      <c r="E1037" s="24" t="s">
        <v>8201</v>
      </c>
      <c r="F1037" t="s">
        <v>181</v>
      </c>
    </row>
    <row r="1038" spans="1:6" x14ac:dyDescent="0.25">
      <c r="A1038" s="24" t="s">
        <v>7734</v>
      </c>
      <c r="B1038" s="24" t="s">
        <v>8000</v>
      </c>
      <c r="C1038" s="24" t="s">
        <v>629</v>
      </c>
      <c r="D1038" s="24" t="s">
        <v>8005</v>
      </c>
      <c r="E1038" s="24" t="s">
        <v>8201</v>
      </c>
      <c r="F1038" t="s">
        <v>151</v>
      </c>
    </row>
    <row r="1039" spans="1:6" x14ac:dyDescent="0.25">
      <c r="A1039" s="24" t="s">
        <v>7734</v>
      </c>
      <c r="B1039" s="24" t="s">
        <v>8000</v>
      </c>
      <c r="C1039" s="24" t="s">
        <v>629</v>
      </c>
      <c r="D1039" s="24" t="s">
        <v>8005</v>
      </c>
      <c r="E1039" s="24" t="s">
        <v>8201</v>
      </c>
      <c r="F1039" t="s">
        <v>120</v>
      </c>
    </row>
    <row r="1040" spans="1:6" x14ac:dyDescent="0.25">
      <c r="A1040" s="24" t="s">
        <v>7735</v>
      </c>
      <c r="B1040" s="24" t="s">
        <v>8000</v>
      </c>
      <c r="C1040" s="24" t="s">
        <v>629</v>
      </c>
      <c r="D1040" s="24" t="s">
        <v>8005</v>
      </c>
      <c r="E1040" s="24" t="s">
        <v>8201</v>
      </c>
      <c r="F1040" t="s">
        <v>141</v>
      </c>
    </row>
    <row r="1041" spans="1:6" x14ac:dyDescent="0.25">
      <c r="A1041" s="24" t="s">
        <v>7232</v>
      </c>
      <c r="B1041" s="24" t="s">
        <v>8000</v>
      </c>
      <c r="C1041" s="24" t="s">
        <v>629</v>
      </c>
      <c r="D1041" s="24" t="s">
        <v>8005</v>
      </c>
      <c r="E1041" s="24" t="s">
        <v>8201</v>
      </c>
      <c r="F1041" t="s">
        <v>141</v>
      </c>
    </row>
    <row r="1042" spans="1:6" x14ac:dyDescent="0.25">
      <c r="A1042" s="24" t="s">
        <v>7736</v>
      </c>
      <c r="B1042" s="24" t="s">
        <v>8000</v>
      </c>
      <c r="C1042" s="24" t="s">
        <v>629</v>
      </c>
      <c r="D1042" s="24" t="s">
        <v>8005</v>
      </c>
      <c r="E1042" s="24" t="s">
        <v>8201</v>
      </c>
      <c r="F1042" t="s">
        <v>152</v>
      </c>
    </row>
    <row r="1043" spans="1:6" x14ac:dyDescent="0.25">
      <c r="A1043" s="24" t="s">
        <v>7736</v>
      </c>
      <c r="B1043" s="24" t="s">
        <v>8000</v>
      </c>
      <c r="C1043" s="24" t="s">
        <v>629</v>
      </c>
      <c r="D1043" s="24" t="s">
        <v>8005</v>
      </c>
      <c r="E1043" s="24" t="s">
        <v>8201</v>
      </c>
      <c r="F1043" t="s">
        <v>120</v>
      </c>
    </row>
    <row r="1044" spans="1:6" x14ac:dyDescent="0.25">
      <c r="A1044" s="24" t="s">
        <v>7233</v>
      </c>
      <c r="B1044" s="24" t="s">
        <v>8000</v>
      </c>
      <c r="C1044" s="24" t="s">
        <v>629</v>
      </c>
      <c r="D1044" s="24" t="s">
        <v>8005</v>
      </c>
      <c r="E1044" s="24" t="s">
        <v>8201</v>
      </c>
      <c r="F1044" t="s">
        <v>246</v>
      </c>
    </row>
    <row r="1045" spans="1:6" x14ac:dyDescent="0.25">
      <c r="A1045" s="24" t="s">
        <v>7233</v>
      </c>
      <c r="B1045" s="24" t="s">
        <v>8000</v>
      </c>
      <c r="C1045" s="24" t="s">
        <v>629</v>
      </c>
      <c r="D1045" s="24" t="s">
        <v>8005</v>
      </c>
      <c r="E1045" s="24" t="s">
        <v>8201</v>
      </c>
      <c r="F1045" t="s">
        <v>120</v>
      </c>
    </row>
    <row r="1046" spans="1:6" x14ac:dyDescent="0.25">
      <c r="A1046" s="24" t="s">
        <v>7234</v>
      </c>
      <c r="B1046" s="24" t="s">
        <v>8000</v>
      </c>
      <c r="C1046" s="24" t="s">
        <v>629</v>
      </c>
      <c r="D1046" s="24" t="s">
        <v>8005</v>
      </c>
      <c r="E1046" s="24" t="s">
        <v>8201</v>
      </c>
      <c r="F1046" t="s">
        <v>118</v>
      </c>
    </row>
    <row r="1047" spans="1:6" x14ac:dyDescent="0.25">
      <c r="A1047" s="24" t="s">
        <v>7234</v>
      </c>
      <c r="B1047" s="24" t="s">
        <v>8000</v>
      </c>
      <c r="C1047" s="24" t="s">
        <v>629</v>
      </c>
      <c r="D1047" s="24" t="s">
        <v>8005</v>
      </c>
      <c r="E1047" s="24" t="s">
        <v>8201</v>
      </c>
      <c r="F1047" t="s">
        <v>120</v>
      </c>
    </row>
    <row r="1048" spans="1:6" x14ac:dyDescent="0.25">
      <c r="A1048" s="24" t="s">
        <v>7737</v>
      </c>
      <c r="B1048" s="24" t="s">
        <v>8000</v>
      </c>
      <c r="C1048" s="24" t="s">
        <v>629</v>
      </c>
      <c r="D1048" s="24" t="s">
        <v>8005</v>
      </c>
      <c r="E1048" s="24" t="s">
        <v>8201</v>
      </c>
      <c r="F1048" t="s">
        <v>605</v>
      </c>
    </row>
    <row r="1049" spans="1:6" x14ac:dyDescent="0.25">
      <c r="A1049" s="24" t="s">
        <v>7737</v>
      </c>
      <c r="B1049" s="24" t="s">
        <v>8000</v>
      </c>
      <c r="C1049" s="24" t="s">
        <v>629</v>
      </c>
      <c r="D1049" s="24" t="s">
        <v>8005</v>
      </c>
      <c r="E1049" s="24" t="s">
        <v>8201</v>
      </c>
      <c r="F1049" t="s">
        <v>151</v>
      </c>
    </row>
    <row r="1050" spans="1:6" x14ac:dyDescent="0.25">
      <c r="A1050" s="24" t="s">
        <v>7737</v>
      </c>
      <c r="B1050" s="24" t="s">
        <v>8000</v>
      </c>
      <c r="C1050" s="24" t="s">
        <v>629</v>
      </c>
      <c r="D1050" s="24" t="s">
        <v>8005</v>
      </c>
      <c r="E1050" s="24" t="s">
        <v>8201</v>
      </c>
      <c r="F1050" t="s">
        <v>120</v>
      </c>
    </row>
    <row r="1051" spans="1:6" x14ac:dyDescent="0.25">
      <c r="A1051" s="24" t="s">
        <v>7235</v>
      </c>
      <c r="B1051" s="24" t="s">
        <v>8000</v>
      </c>
      <c r="C1051" s="24" t="s">
        <v>629</v>
      </c>
      <c r="D1051" s="24" t="s">
        <v>8005</v>
      </c>
      <c r="E1051" s="24" t="s">
        <v>8201</v>
      </c>
      <c r="F1051" t="s">
        <v>141</v>
      </c>
    </row>
    <row r="1052" spans="1:6" x14ac:dyDescent="0.25">
      <c r="A1052" s="24" t="s">
        <v>7236</v>
      </c>
      <c r="B1052" s="24" t="s">
        <v>8000</v>
      </c>
      <c r="C1052" s="24" t="s">
        <v>629</v>
      </c>
      <c r="D1052" s="24" t="s">
        <v>8005</v>
      </c>
      <c r="E1052" s="24" t="s">
        <v>8201</v>
      </c>
      <c r="F1052" t="s">
        <v>141</v>
      </c>
    </row>
    <row r="1053" spans="1:6" x14ac:dyDescent="0.25">
      <c r="A1053" s="24" t="s">
        <v>7237</v>
      </c>
      <c r="B1053" s="24" t="s">
        <v>8000</v>
      </c>
      <c r="C1053" s="24" t="s">
        <v>629</v>
      </c>
      <c r="D1053" s="24" t="s">
        <v>8005</v>
      </c>
      <c r="E1053" s="24" t="s">
        <v>8201</v>
      </c>
      <c r="F1053" t="s">
        <v>152</v>
      </c>
    </row>
    <row r="1054" spans="1:6" x14ac:dyDescent="0.25">
      <c r="A1054" s="24" t="s">
        <v>7237</v>
      </c>
      <c r="B1054" s="24" t="s">
        <v>8000</v>
      </c>
      <c r="C1054" s="24" t="s">
        <v>629</v>
      </c>
      <c r="D1054" s="24" t="s">
        <v>8005</v>
      </c>
      <c r="E1054" s="24" t="s">
        <v>8201</v>
      </c>
      <c r="F1054" t="s">
        <v>120</v>
      </c>
    </row>
    <row r="1055" spans="1:6" x14ac:dyDescent="0.25">
      <c r="A1055" s="24" t="s">
        <v>7738</v>
      </c>
      <c r="B1055" s="24" t="s">
        <v>8000</v>
      </c>
      <c r="C1055" s="24" t="s">
        <v>629</v>
      </c>
      <c r="D1055" s="24" t="s">
        <v>8005</v>
      </c>
      <c r="E1055" s="24" t="s">
        <v>8201</v>
      </c>
      <c r="F1055" t="s">
        <v>151</v>
      </c>
    </row>
    <row r="1056" spans="1:6" x14ac:dyDescent="0.25">
      <c r="A1056" s="24" t="s">
        <v>7738</v>
      </c>
      <c r="B1056" s="24" t="s">
        <v>8000</v>
      </c>
      <c r="C1056" s="24" t="s">
        <v>629</v>
      </c>
      <c r="D1056" s="24" t="s">
        <v>8005</v>
      </c>
      <c r="E1056" s="24" t="s">
        <v>8201</v>
      </c>
      <c r="F1056" t="s">
        <v>152</v>
      </c>
    </row>
    <row r="1057" spans="1:6" x14ac:dyDescent="0.25">
      <c r="A1057" s="24" t="s">
        <v>7738</v>
      </c>
      <c r="B1057" s="24" t="s">
        <v>8000</v>
      </c>
      <c r="C1057" s="24" t="s">
        <v>629</v>
      </c>
      <c r="D1057" s="24" t="s">
        <v>8005</v>
      </c>
      <c r="E1057" s="24" t="s">
        <v>8201</v>
      </c>
      <c r="F1057" t="s">
        <v>120</v>
      </c>
    </row>
    <row r="1058" spans="1:6" x14ac:dyDescent="0.25">
      <c r="A1058" s="24" t="s">
        <v>7739</v>
      </c>
      <c r="B1058" s="24" t="s">
        <v>8000</v>
      </c>
      <c r="C1058" s="24" t="s">
        <v>629</v>
      </c>
      <c r="D1058" s="24" t="s">
        <v>8005</v>
      </c>
      <c r="E1058" s="24" t="s">
        <v>8201</v>
      </c>
      <c r="F1058" t="s">
        <v>120</v>
      </c>
    </row>
    <row r="1059" spans="1:6" x14ac:dyDescent="0.25">
      <c r="A1059" s="24" t="s">
        <v>7238</v>
      </c>
      <c r="B1059" s="24" t="s">
        <v>8000</v>
      </c>
      <c r="C1059" s="24" t="s">
        <v>629</v>
      </c>
      <c r="D1059" s="24" t="s">
        <v>8005</v>
      </c>
      <c r="E1059" s="24" t="s">
        <v>8201</v>
      </c>
      <c r="F1059" t="s">
        <v>132</v>
      </c>
    </row>
    <row r="1060" spans="1:6" x14ac:dyDescent="0.25">
      <c r="A1060" s="24" t="s">
        <v>7740</v>
      </c>
      <c r="B1060" s="24" t="s">
        <v>8000</v>
      </c>
      <c r="C1060" s="24" t="s">
        <v>1409</v>
      </c>
      <c r="D1060" s="24" t="s">
        <v>8002</v>
      </c>
      <c r="E1060" s="24" t="s">
        <v>8201</v>
      </c>
      <c r="F1060" t="s">
        <v>141</v>
      </c>
    </row>
    <row r="1061" spans="1:6" x14ac:dyDescent="0.25">
      <c r="A1061" s="24" t="s">
        <v>7741</v>
      </c>
      <c r="B1061" s="24" t="s">
        <v>8000</v>
      </c>
      <c r="C1061" s="24" t="s">
        <v>1409</v>
      </c>
      <c r="D1061" s="24" t="s">
        <v>8002</v>
      </c>
      <c r="E1061" s="24" t="s">
        <v>8201</v>
      </c>
      <c r="F1061" t="s">
        <v>152</v>
      </c>
    </row>
    <row r="1062" spans="1:6" x14ac:dyDescent="0.25">
      <c r="A1062" s="24" t="s">
        <v>7741</v>
      </c>
      <c r="B1062" s="24" t="s">
        <v>8000</v>
      </c>
      <c r="C1062" s="24" t="s">
        <v>1409</v>
      </c>
      <c r="D1062" s="24" t="s">
        <v>8002</v>
      </c>
      <c r="E1062" s="24" t="s">
        <v>8201</v>
      </c>
      <c r="F1062" t="s">
        <v>120</v>
      </c>
    </row>
    <row r="1063" spans="1:6" x14ac:dyDescent="0.25">
      <c r="A1063" s="24" t="s">
        <v>7239</v>
      </c>
      <c r="B1063" s="24" t="s">
        <v>8000</v>
      </c>
      <c r="C1063" s="24" t="s">
        <v>1409</v>
      </c>
      <c r="D1063" s="24" t="s">
        <v>8002</v>
      </c>
      <c r="E1063" s="24" t="s">
        <v>8201</v>
      </c>
      <c r="F1063" t="s">
        <v>118</v>
      </c>
    </row>
    <row r="1064" spans="1:6" x14ac:dyDescent="0.25">
      <c r="A1064" s="24" t="s">
        <v>7239</v>
      </c>
      <c r="B1064" s="24" t="s">
        <v>8000</v>
      </c>
      <c r="C1064" s="24" t="s">
        <v>1409</v>
      </c>
      <c r="D1064" s="24" t="s">
        <v>8002</v>
      </c>
      <c r="E1064" s="24" t="s">
        <v>8201</v>
      </c>
      <c r="F1064" t="s">
        <v>151</v>
      </c>
    </row>
    <row r="1065" spans="1:6" x14ac:dyDescent="0.25">
      <c r="A1065" s="24" t="s">
        <v>7239</v>
      </c>
      <c r="B1065" s="24" t="s">
        <v>8000</v>
      </c>
      <c r="C1065" s="24" t="s">
        <v>1409</v>
      </c>
      <c r="D1065" s="24" t="s">
        <v>8002</v>
      </c>
      <c r="E1065" s="24" t="s">
        <v>8201</v>
      </c>
      <c r="F1065" t="s">
        <v>120</v>
      </c>
    </row>
    <row r="1066" spans="1:6" x14ac:dyDescent="0.25">
      <c r="A1066" s="24" t="s">
        <v>7742</v>
      </c>
      <c r="B1066" s="24" t="s">
        <v>8000</v>
      </c>
      <c r="C1066" s="24" t="s">
        <v>1409</v>
      </c>
      <c r="D1066" s="24" t="s">
        <v>8002</v>
      </c>
      <c r="E1066" s="24" t="s">
        <v>8201</v>
      </c>
      <c r="F1066" t="s">
        <v>141</v>
      </c>
    </row>
    <row r="1067" spans="1:6" x14ac:dyDescent="0.25">
      <c r="A1067" s="24" t="s">
        <v>7743</v>
      </c>
      <c r="B1067" s="24" t="s">
        <v>8000</v>
      </c>
      <c r="C1067" s="24" t="s">
        <v>1409</v>
      </c>
      <c r="D1067" s="24" t="s">
        <v>8002</v>
      </c>
      <c r="E1067" s="24" t="s">
        <v>8201</v>
      </c>
      <c r="F1067" t="s">
        <v>151</v>
      </c>
    </row>
    <row r="1068" spans="1:6" x14ac:dyDescent="0.25">
      <c r="A1068" s="24" t="s">
        <v>7743</v>
      </c>
      <c r="B1068" s="24" t="s">
        <v>8000</v>
      </c>
      <c r="C1068" s="24" t="s">
        <v>1409</v>
      </c>
      <c r="D1068" s="24" t="s">
        <v>8002</v>
      </c>
      <c r="E1068" s="24" t="s">
        <v>8201</v>
      </c>
      <c r="F1068" t="s">
        <v>120</v>
      </c>
    </row>
    <row r="1069" spans="1:6" x14ac:dyDescent="0.25">
      <c r="A1069" s="24" t="s">
        <v>7744</v>
      </c>
      <c r="B1069" s="24" t="s">
        <v>8001</v>
      </c>
      <c r="C1069" s="24" t="s">
        <v>1409</v>
      </c>
      <c r="D1069" s="24" t="s">
        <v>8002</v>
      </c>
      <c r="E1069" s="24" t="s">
        <v>8201</v>
      </c>
      <c r="F1069" t="s">
        <v>219</v>
      </c>
    </row>
    <row r="1070" spans="1:6" x14ac:dyDescent="0.25">
      <c r="A1070" s="24" t="s">
        <v>7744</v>
      </c>
      <c r="B1070" s="24" t="s">
        <v>8001</v>
      </c>
      <c r="C1070" s="24" t="s">
        <v>1409</v>
      </c>
      <c r="D1070" s="24" t="s">
        <v>8002</v>
      </c>
      <c r="E1070" s="24" t="s">
        <v>8201</v>
      </c>
      <c r="F1070" t="s">
        <v>118</v>
      </c>
    </row>
    <row r="1071" spans="1:6" x14ac:dyDescent="0.25">
      <c r="A1071" s="24" t="s">
        <v>7744</v>
      </c>
      <c r="B1071" s="24" t="s">
        <v>8001</v>
      </c>
      <c r="C1071" s="24" t="s">
        <v>1409</v>
      </c>
      <c r="D1071" s="24" t="s">
        <v>8002</v>
      </c>
      <c r="E1071" s="24" t="s">
        <v>8201</v>
      </c>
      <c r="F1071" t="s">
        <v>119</v>
      </c>
    </row>
    <row r="1072" spans="1:6" x14ac:dyDescent="0.25">
      <c r="A1072" s="24" t="s">
        <v>7745</v>
      </c>
      <c r="B1072" s="24" t="s">
        <v>8000</v>
      </c>
      <c r="C1072" s="24" t="s">
        <v>1409</v>
      </c>
      <c r="D1072" s="24" t="s">
        <v>8002</v>
      </c>
      <c r="E1072" s="24" t="s">
        <v>8201</v>
      </c>
      <c r="F1072" t="s">
        <v>151</v>
      </c>
    </row>
    <row r="1073" spans="1:6" x14ac:dyDescent="0.25">
      <c r="A1073" s="24" t="s">
        <v>7745</v>
      </c>
      <c r="B1073" s="24" t="s">
        <v>8000</v>
      </c>
      <c r="C1073" s="24" t="s">
        <v>1409</v>
      </c>
      <c r="D1073" s="24" t="s">
        <v>8002</v>
      </c>
      <c r="E1073" s="24" t="s">
        <v>8201</v>
      </c>
      <c r="F1073" t="s">
        <v>152</v>
      </c>
    </row>
    <row r="1074" spans="1:6" x14ac:dyDescent="0.25">
      <c r="A1074" s="24" t="s">
        <v>7745</v>
      </c>
      <c r="B1074" s="24" t="s">
        <v>8000</v>
      </c>
      <c r="C1074" s="24" t="s">
        <v>1409</v>
      </c>
      <c r="D1074" s="24" t="s">
        <v>8002</v>
      </c>
      <c r="E1074" s="24" t="s">
        <v>8201</v>
      </c>
      <c r="F1074" t="s">
        <v>120</v>
      </c>
    </row>
    <row r="1075" spans="1:6" x14ac:dyDescent="0.25">
      <c r="A1075" s="24" t="s">
        <v>7240</v>
      </c>
      <c r="B1075" s="24" t="s">
        <v>8000</v>
      </c>
      <c r="C1075" s="24" t="s">
        <v>1409</v>
      </c>
      <c r="D1075" s="24" t="s">
        <v>8002</v>
      </c>
      <c r="E1075" s="24" t="s">
        <v>8201</v>
      </c>
      <c r="F1075" t="s">
        <v>120</v>
      </c>
    </row>
    <row r="1076" spans="1:6" x14ac:dyDescent="0.25">
      <c r="A1076" s="24" t="s">
        <v>7746</v>
      </c>
      <c r="B1076" s="24" t="s">
        <v>8000</v>
      </c>
      <c r="C1076" s="24" t="s">
        <v>1409</v>
      </c>
      <c r="D1076" s="24" t="s">
        <v>8002</v>
      </c>
      <c r="E1076" s="24" t="s">
        <v>8201</v>
      </c>
      <c r="F1076" t="s">
        <v>219</v>
      </c>
    </row>
    <row r="1077" spans="1:6" x14ac:dyDescent="0.25">
      <c r="A1077" s="24" t="s">
        <v>7241</v>
      </c>
      <c r="B1077" s="24" t="s">
        <v>8000</v>
      </c>
      <c r="C1077" s="24" t="s">
        <v>1409</v>
      </c>
      <c r="D1077" s="24" t="s">
        <v>8002</v>
      </c>
      <c r="E1077" s="24" t="s">
        <v>8201</v>
      </c>
      <c r="F1077" t="s">
        <v>151</v>
      </c>
    </row>
    <row r="1078" spans="1:6" x14ac:dyDescent="0.25">
      <c r="A1078" s="24" t="s">
        <v>7241</v>
      </c>
      <c r="B1078" s="24" t="s">
        <v>8000</v>
      </c>
      <c r="C1078" s="24" t="s">
        <v>1409</v>
      </c>
      <c r="D1078" s="24" t="s">
        <v>8002</v>
      </c>
      <c r="E1078" s="24" t="s">
        <v>8201</v>
      </c>
      <c r="F1078" t="s">
        <v>152</v>
      </c>
    </row>
    <row r="1079" spans="1:6" x14ac:dyDescent="0.25">
      <c r="A1079" s="24" t="s">
        <v>7747</v>
      </c>
      <c r="B1079" s="24" t="s">
        <v>8000</v>
      </c>
      <c r="C1079" s="24" t="s">
        <v>1409</v>
      </c>
      <c r="D1079" s="24" t="s">
        <v>8002</v>
      </c>
      <c r="E1079" s="24" t="s">
        <v>8201</v>
      </c>
      <c r="F1079" t="s">
        <v>141</v>
      </c>
    </row>
    <row r="1080" spans="1:6" x14ac:dyDescent="0.25">
      <c r="A1080" s="24" t="s">
        <v>7748</v>
      </c>
      <c r="B1080" s="24" t="s">
        <v>8000</v>
      </c>
      <c r="C1080" s="24" t="s">
        <v>406</v>
      </c>
      <c r="D1080" s="24" t="s">
        <v>8005</v>
      </c>
      <c r="E1080" s="24" t="s">
        <v>8201</v>
      </c>
      <c r="F1080" t="s">
        <v>152</v>
      </c>
    </row>
    <row r="1081" spans="1:6" x14ac:dyDescent="0.25">
      <c r="A1081" s="24" t="s">
        <v>7242</v>
      </c>
      <c r="B1081" s="24" t="s">
        <v>8000</v>
      </c>
      <c r="C1081" s="24" t="s">
        <v>406</v>
      </c>
      <c r="D1081" s="24" t="s">
        <v>8005</v>
      </c>
      <c r="E1081" s="24" t="s">
        <v>8201</v>
      </c>
      <c r="F1081" t="s">
        <v>141</v>
      </c>
    </row>
    <row r="1082" spans="1:6" x14ac:dyDescent="0.25">
      <c r="A1082" s="24" t="s">
        <v>7749</v>
      </c>
      <c r="B1082" s="24" t="s">
        <v>8001</v>
      </c>
      <c r="C1082" s="24" t="s">
        <v>406</v>
      </c>
      <c r="D1082" s="24" t="s">
        <v>8005</v>
      </c>
      <c r="E1082" s="24" t="s">
        <v>8201</v>
      </c>
      <c r="F1082" t="s">
        <v>219</v>
      </c>
    </row>
    <row r="1083" spans="1:6" x14ac:dyDescent="0.25">
      <c r="A1083" s="24" t="s">
        <v>7749</v>
      </c>
      <c r="B1083" s="24" t="s">
        <v>8001</v>
      </c>
      <c r="C1083" s="24" t="s">
        <v>406</v>
      </c>
      <c r="D1083" s="24" t="s">
        <v>8005</v>
      </c>
      <c r="E1083" s="24" t="s">
        <v>8201</v>
      </c>
      <c r="F1083" t="s">
        <v>606</v>
      </c>
    </row>
    <row r="1084" spans="1:6" x14ac:dyDescent="0.25">
      <c r="A1084" s="24" t="s">
        <v>7749</v>
      </c>
      <c r="B1084" s="24" t="s">
        <v>8001</v>
      </c>
      <c r="C1084" s="24" t="s">
        <v>406</v>
      </c>
      <c r="D1084" s="24" t="s">
        <v>8005</v>
      </c>
      <c r="E1084" s="24" t="s">
        <v>8201</v>
      </c>
      <c r="F1084" t="s">
        <v>246</v>
      </c>
    </row>
    <row r="1085" spans="1:6" x14ac:dyDescent="0.25">
      <c r="A1085" s="24" t="s">
        <v>7749</v>
      </c>
      <c r="B1085" s="24" t="s">
        <v>8001</v>
      </c>
      <c r="C1085" s="24" t="s">
        <v>406</v>
      </c>
      <c r="D1085" s="24" t="s">
        <v>8005</v>
      </c>
      <c r="E1085" s="24" t="s">
        <v>8201</v>
      </c>
      <c r="F1085" t="s">
        <v>150</v>
      </c>
    </row>
    <row r="1086" spans="1:6" x14ac:dyDescent="0.25">
      <c r="A1086" s="24" t="s">
        <v>7749</v>
      </c>
      <c r="B1086" s="24" t="s">
        <v>8001</v>
      </c>
      <c r="C1086" s="24" t="s">
        <v>406</v>
      </c>
      <c r="D1086" s="24" t="s">
        <v>8005</v>
      </c>
      <c r="E1086" s="24" t="s">
        <v>8201</v>
      </c>
      <c r="F1086" t="s">
        <v>119</v>
      </c>
    </row>
    <row r="1087" spans="1:6" x14ac:dyDescent="0.25">
      <c r="A1087" s="24" t="s">
        <v>7243</v>
      </c>
      <c r="B1087" s="24" t="s">
        <v>8000</v>
      </c>
      <c r="C1087" s="24" t="s">
        <v>406</v>
      </c>
      <c r="D1087" s="24" t="s">
        <v>8005</v>
      </c>
      <c r="E1087" s="24" t="s">
        <v>8201</v>
      </c>
      <c r="F1087" t="s">
        <v>120</v>
      </c>
    </row>
    <row r="1088" spans="1:6" x14ac:dyDescent="0.25">
      <c r="A1088" s="24" t="s">
        <v>7750</v>
      </c>
      <c r="B1088" s="24" t="s">
        <v>8000</v>
      </c>
      <c r="C1088" s="24" t="s">
        <v>406</v>
      </c>
      <c r="D1088" s="24" t="s">
        <v>8005</v>
      </c>
      <c r="E1088" s="24" t="s">
        <v>8201</v>
      </c>
      <c r="F1088" t="s">
        <v>141</v>
      </c>
    </row>
    <row r="1089" spans="1:6" x14ac:dyDescent="0.25">
      <c r="A1089" s="24" t="s">
        <v>7244</v>
      </c>
      <c r="B1089" s="24" t="s">
        <v>8000</v>
      </c>
      <c r="C1089" s="24" t="s">
        <v>406</v>
      </c>
      <c r="D1089" s="24" t="s">
        <v>8005</v>
      </c>
      <c r="E1089" s="24" t="s">
        <v>8201</v>
      </c>
      <c r="F1089" t="s">
        <v>181</v>
      </c>
    </row>
    <row r="1090" spans="1:6" x14ac:dyDescent="0.25">
      <c r="A1090" s="24" t="s">
        <v>7244</v>
      </c>
      <c r="B1090" s="24" t="s">
        <v>8000</v>
      </c>
      <c r="C1090" s="24" t="s">
        <v>406</v>
      </c>
      <c r="D1090" s="24" t="s">
        <v>8005</v>
      </c>
      <c r="E1090" s="24" t="s">
        <v>8201</v>
      </c>
      <c r="F1090" t="s">
        <v>151</v>
      </c>
    </row>
    <row r="1091" spans="1:6" x14ac:dyDescent="0.25">
      <c r="A1091" s="24" t="s">
        <v>7751</v>
      </c>
      <c r="B1091" s="24" t="s">
        <v>8000</v>
      </c>
      <c r="C1091" s="24" t="s">
        <v>406</v>
      </c>
      <c r="D1091" s="24" t="s">
        <v>8005</v>
      </c>
      <c r="E1091" s="24" t="s">
        <v>8201</v>
      </c>
      <c r="F1091" t="s">
        <v>119</v>
      </c>
    </row>
    <row r="1092" spans="1:6" x14ac:dyDescent="0.25">
      <c r="A1092" s="24" t="s">
        <v>7751</v>
      </c>
      <c r="B1092" s="24" t="s">
        <v>8000</v>
      </c>
      <c r="C1092" s="24" t="s">
        <v>406</v>
      </c>
      <c r="D1092" s="24" t="s">
        <v>8005</v>
      </c>
      <c r="E1092" s="24" t="s">
        <v>8201</v>
      </c>
      <c r="F1092" t="s">
        <v>152</v>
      </c>
    </row>
    <row r="1093" spans="1:6" x14ac:dyDescent="0.25">
      <c r="A1093" s="24" t="s">
        <v>7245</v>
      </c>
      <c r="B1093" s="24" t="s">
        <v>8000</v>
      </c>
      <c r="C1093" s="24" t="s">
        <v>406</v>
      </c>
      <c r="D1093" s="24" t="s">
        <v>8005</v>
      </c>
      <c r="E1093" s="24" t="s">
        <v>8201</v>
      </c>
      <c r="F1093" t="s">
        <v>120</v>
      </c>
    </row>
    <row r="1094" spans="1:6" x14ac:dyDescent="0.25">
      <c r="A1094" s="24" t="s">
        <v>7752</v>
      </c>
      <c r="B1094" s="24" t="s">
        <v>8000</v>
      </c>
      <c r="C1094" s="24" t="s">
        <v>406</v>
      </c>
      <c r="D1094" s="24" t="s">
        <v>8005</v>
      </c>
      <c r="E1094" s="24" t="s">
        <v>8201</v>
      </c>
      <c r="F1094" t="s">
        <v>120</v>
      </c>
    </row>
    <row r="1095" spans="1:6" x14ac:dyDescent="0.25">
      <c r="A1095" s="24" t="s">
        <v>7246</v>
      </c>
      <c r="B1095" s="24" t="s">
        <v>8000</v>
      </c>
      <c r="C1095" s="24" t="s">
        <v>406</v>
      </c>
      <c r="D1095" s="24" t="s">
        <v>8005</v>
      </c>
      <c r="E1095" s="24" t="s">
        <v>8201</v>
      </c>
      <c r="F1095" t="s">
        <v>141</v>
      </c>
    </row>
    <row r="1096" spans="1:6" x14ac:dyDescent="0.25">
      <c r="A1096" s="24" t="s">
        <v>7753</v>
      </c>
      <c r="B1096" s="24" t="s">
        <v>8000</v>
      </c>
      <c r="C1096" s="24" t="s">
        <v>406</v>
      </c>
      <c r="D1096" s="24" t="s">
        <v>8005</v>
      </c>
      <c r="E1096" s="24" t="s">
        <v>8201</v>
      </c>
      <c r="F1096" t="s">
        <v>141</v>
      </c>
    </row>
    <row r="1097" spans="1:6" x14ac:dyDescent="0.25">
      <c r="A1097" s="24" t="s">
        <v>7754</v>
      </c>
      <c r="B1097" s="24" t="s">
        <v>8000</v>
      </c>
      <c r="C1097" s="24" t="s">
        <v>406</v>
      </c>
      <c r="D1097" s="24" t="s">
        <v>8005</v>
      </c>
      <c r="E1097" s="24" t="s">
        <v>8201</v>
      </c>
      <c r="F1097" t="s">
        <v>152</v>
      </c>
    </row>
    <row r="1098" spans="1:6" x14ac:dyDescent="0.25">
      <c r="A1098" s="24" t="s">
        <v>7754</v>
      </c>
      <c r="B1098" s="24" t="s">
        <v>8000</v>
      </c>
      <c r="C1098" s="24" t="s">
        <v>406</v>
      </c>
      <c r="D1098" s="24" t="s">
        <v>8005</v>
      </c>
      <c r="E1098" s="24" t="s">
        <v>8201</v>
      </c>
      <c r="F1098" t="s">
        <v>120</v>
      </c>
    </row>
    <row r="1099" spans="1:6" x14ac:dyDescent="0.25">
      <c r="A1099" s="24" t="s">
        <v>7247</v>
      </c>
      <c r="B1099" s="24" t="s">
        <v>8000</v>
      </c>
      <c r="C1099" s="24" t="s">
        <v>406</v>
      </c>
      <c r="D1099" s="24" t="s">
        <v>8005</v>
      </c>
      <c r="E1099" s="24" t="s">
        <v>8201</v>
      </c>
      <c r="F1099" t="s">
        <v>118</v>
      </c>
    </row>
    <row r="1100" spans="1:6" x14ac:dyDescent="0.25">
      <c r="A1100" s="24" t="s">
        <v>7247</v>
      </c>
      <c r="B1100" s="24" t="s">
        <v>8000</v>
      </c>
      <c r="C1100" s="24" t="s">
        <v>406</v>
      </c>
      <c r="D1100" s="24" t="s">
        <v>8005</v>
      </c>
      <c r="E1100" s="24" t="s">
        <v>8201</v>
      </c>
      <c r="F1100" t="s">
        <v>151</v>
      </c>
    </row>
    <row r="1101" spans="1:6" x14ac:dyDescent="0.25">
      <c r="A1101" s="24" t="s">
        <v>7755</v>
      </c>
      <c r="B1101" s="24" t="s">
        <v>8000</v>
      </c>
      <c r="C1101" s="24" t="s">
        <v>406</v>
      </c>
      <c r="D1101" s="24" t="s">
        <v>8005</v>
      </c>
      <c r="E1101" s="24" t="s">
        <v>8201</v>
      </c>
      <c r="F1101" t="s">
        <v>141</v>
      </c>
    </row>
    <row r="1102" spans="1:6" x14ac:dyDescent="0.25">
      <c r="A1102" s="24" t="s">
        <v>7248</v>
      </c>
      <c r="B1102" s="24" t="s">
        <v>8000</v>
      </c>
      <c r="C1102" s="24" t="s">
        <v>406</v>
      </c>
      <c r="D1102" s="24" t="s">
        <v>8005</v>
      </c>
      <c r="E1102" s="24" t="s">
        <v>8201</v>
      </c>
      <c r="F1102" t="s">
        <v>246</v>
      </c>
    </row>
    <row r="1103" spans="1:6" x14ac:dyDescent="0.25">
      <c r="A1103" s="24" t="s">
        <v>7248</v>
      </c>
      <c r="B1103" s="24" t="s">
        <v>8000</v>
      </c>
      <c r="C1103" s="24" t="s">
        <v>406</v>
      </c>
      <c r="D1103" s="24" t="s">
        <v>8005</v>
      </c>
      <c r="E1103" s="24" t="s">
        <v>8201</v>
      </c>
      <c r="F1103" t="s">
        <v>120</v>
      </c>
    </row>
    <row r="1104" spans="1:6" x14ac:dyDescent="0.25">
      <c r="A1104" s="24" t="s">
        <v>7248</v>
      </c>
      <c r="B1104" s="24" t="s">
        <v>8000</v>
      </c>
      <c r="C1104" s="24" t="s">
        <v>406</v>
      </c>
      <c r="D1104" s="24" t="s">
        <v>8005</v>
      </c>
      <c r="E1104" s="24" t="s">
        <v>8201</v>
      </c>
      <c r="F1104" t="s">
        <v>132</v>
      </c>
    </row>
    <row r="1105" spans="1:6" x14ac:dyDescent="0.25">
      <c r="A1105" s="24" t="s">
        <v>7756</v>
      </c>
      <c r="B1105" s="24" t="s">
        <v>8000</v>
      </c>
      <c r="C1105" s="24" t="s">
        <v>406</v>
      </c>
      <c r="D1105" s="24" t="s">
        <v>8005</v>
      </c>
      <c r="E1105" s="24" t="s">
        <v>8201</v>
      </c>
      <c r="F1105" t="s">
        <v>141</v>
      </c>
    </row>
    <row r="1106" spans="1:6" x14ac:dyDescent="0.25">
      <c r="A1106" s="24" t="s">
        <v>7757</v>
      </c>
      <c r="B1106" s="24" t="s">
        <v>8000</v>
      </c>
      <c r="C1106" s="24" t="s">
        <v>406</v>
      </c>
      <c r="D1106" s="24" t="s">
        <v>8005</v>
      </c>
      <c r="E1106" s="24" t="s">
        <v>8201</v>
      </c>
      <c r="F1106" t="s">
        <v>141</v>
      </c>
    </row>
    <row r="1107" spans="1:6" x14ac:dyDescent="0.25">
      <c r="A1107" s="24" t="s">
        <v>7249</v>
      </c>
      <c r="B1107" s="24" t="s">
        <v>8000</v>
      </c>
      <c r="C1107" s="24" t="s">
        <v>406</v>
      </c>
      <c r="D1107" s="24" t="s">
        <v>8005</v>
      </c>
      <c r="E1107" s="24" t="s">
        <v>8201</v>
      </c>
      <c r="F1107" t="s">
        <v>132</v>
      </c>
    </row>
    <row r="1108" spans="1:6" x14ac:dyDescent="0.25">
      <c r="A1108" s="24" t="s">
        <v>7250</v>
      </c>
      <c r="B1108" s="24" t="s">
        <v>8000</v>
      </c>
      <c r="C1108" s="24" t="s">
        <v>406</v>
      </c>
      <c r="D1108" s="24" t="s">
        <v>8005</v>
      </c>
      <c r="E1108" s="24" t="s">
        <v>8201</v>
      </c>
      <c r="F1108" t="s">
        <v>605</v>
      </c>
    </row>
    <row r="1109" spans="1:6" x14ac:dyDescent="0.25">
      <c r="A1109" s="24" t="s">
        <v>7250</v>
      </c>
      <c r="B1109" s="24" t="s">
        <v>8000</v>
      </c>
      <c r="C1109" s="24" t="s">
        <v>406</v>
      </c>
      <c r="D1109" s="24" t="s">
        <v>8005</v>
      </c>
      <c r="E1109" s="24" t="s">
        <v>8201</v>
      </c>
      <c r="F1109" t="s">
        <v>118</v>
      </c>
    </row>
    <row r="1110" spans="1:6" x14ac:dyDescent="0.25">
      <c r="A1110" s="24" t="s">
        <v>7250</v>
      </c>
      <c r="B1110" s="24" t="s">
        <v>8000</v>
      </c>
      <c r="C1110" s="24" t="s">
        <v>406</v>
      </c>
      <c r="D1110" s="24" t="s">
        <v>8005</v>
      </c>
      <c r="E1110" s="24" t="s">
        <v>8201</v>
      </c>
      <c r="F1110" t="s">
        <v>119</v>
      </c>
    </row>
    <row r="1111" spans="1:6" x14ac:dyDescent="0.25">
      <c r="A1111" s="24" t="s">
        <v>7758</v>
      </c>
      <c r="B1111" s="24" t="s">
        <v>8000</v>
      </c>
      <c r="C1111" s="24" t="s">
        <v>406</v>
      </c>
      <c r="D1111" s="24" t="s">
        <v>8005</v>
      </c>
      <c r="E1111" s="24" t="s">
        <v>8201</v>
      </c>
      <c r="F1111" t="s">
        <v>120</v>
      </c>
    </row>
    <row r="1112" spans="1:6" x14ac:dyDescent="0.25">
      <c r="A1112" s="24" t="s">
        <v>7251</v>
      </c>
      <c r="B1112" s="24" t="s">
        <v>8000</v>
      </c>
      <c r="C1112" s="24" t="s">
        <v>406</v>
      </c>
      <c r="D1112" s="24" t="s">
        <v>8005</v>
      </c>
      <c r="E1112" s="24" t="s">
        <v>8201</v>
      </c>
      <c r="F1112" t="s">
        <v>141</v>
      </c>
    </row>
    <row r="1113" spans="1:6" x14ac:dyDescent="0.25">
      <c r="A1113" s="24" t="s">
        <v>7759</v>
      </c>
      <c r="B1113" s="24" t="s">
        <v>8000</v>
      </c>
      <c r="C1113" s="24" t="s">
        <v>406</v>
      </c>
      <c r="D1113" s="24" t="s">
        <v>8005</v>
      </c>
      <c r="E1113" s="24" t="s">
        <v>8201</v>
      </c>
      <c r="F1113" t="s">
        <v>151</v>
      </c>
    </row>
    <row r="1114" spans="1:6" x14ac:dyDescent="0.25">
      <c r="A1114" s="24" t="s">
        <v>7759</v>
      </c>
      <c r="B1114" s="24" t="s">
        <v>8000</v>
      </c>
      <c r="C1114" s="24" t="s">
        <v>406</v>
      </c>
      <c r="D1114" s="24" t="s">
        <v>8005</v>
      </c>
      <c r="E1114" s="24" t="s">
        <v>8201</v>
      </c>
      <c r="F1114" t="s">
        <v>120</v>
      </c>
    </row>
    <row r="1115" spans="1:6" x14ac:dyDescent="0.25">
      <c r="A1115" s="24" t="s">
        <v>7759</v>
      </c>
      <c r="B1115" s="24" t="s">
        <v>8000</v>
      </c>
      <c r="C1115" s="24" t="s">
        <v>406</v>
      </c>
      <c r="D1115" s="24" t="s">
        <v>8005</v>
      </c>
      <c r="E1115" s="24" t="s">
        <v>8201</v>
      </c>
      <c r="F1115" t="s">
        <v>132</v>
      </c>
    </row>
    <row r="1116" spans="1:6" x14ac:dyDescent="0.25">
      <c r="A1116" s="24" t="s">
        <v>7252</v>
      </c>
      <c r="B1116" s="24" t="s">
        <v>8000</v>
      </c>
      <c r="C1116" s="24" t="s">
        <v>406</v>
      </c>
      <c r="D1116" s="24" t="s">
        <v>8005</v>
      </c>
      <c r="E1116" s="24" t="s">
        <v>8201</v>
      </c>
      <c r="F1116" t="s">
        <v>151</v>
      </c>
    </row>
    <row r="1117" spans="1:6" x14ac:dyDescent="0.25">
      <c r="A1117" s="24" t="s">
        <v>7252</v>
      </c>
      <c r="B1117" s="24" t="s">
        <v>8000</v>
      </c>
      <c r="C1117" s="24" t="s">
        <v>406</v>
      </c>
      <c r="D1117" s="24" t="s">
        <v>8005</v>
      </c>
      <c r="E1117" s="24" t="s">
        <v>8201</v>
      </c>
      <c r="F1117" t="s">
        <v>132</v>
      </c>
    </row>
    <row r="1118" spans="1:6" x14ac:dyDescent="0.25">
      <c r="A1118" s="24" t="s">
        <v>7760</v>
      </c>
      <c r="B1118" s="24" t="s">
        <v>8000</v>
      </c>
      <c r="C1118" s="24" t="s">
        <v>406</v>
      </c>
      <c r="D1118" s="24" t="s">
        <v>8005</v>
      </c>
      <c r="E1118" s="24" t="s">
        <v>8201</v>
      </c>
      <c r="F1118" t="s">
        <v>119</v>
      </c>
    </row>
    <row r="1119" spans="1:6" x14ac:dyDescent="0.25">
      <c r="A1119" s="24" t="s">
        <v>7760</v>
      </c>
      <c r="B1119" s="24" t="s">
        <v>8000</v>
      </c>
      <c r="C1119" s="24" t="s">
        <v>406</v>
      </c>
      <c r="D1119" s="24" t="s">
        <v>8005</v>
      </c>
      <c r="E1119" s="24" t="s">
        <v>8201</v>
      </c>
      <c r="F1119" t="s">
        <v>151</v>
      </c>
    </row>
    <row r="1120" spans="1:6" x14ac:dyDescent="0.25">
      <c r="A1120" s="24" t="s">
        <v>7253</v>
      </c>
      <c r="B1120" s="24" t="s">
        <v>8000</v>
      </c>
      <c r="C1120" s="24" t="s">
        <v>406</v>
      </c>
      <c r="D1120" s="24" t="s">
        <v>8005</v>
      </c>
      <c r="E1120" s="24" t="s">
        <v>8201</v>
      </c>
      <c r="F1120" t="s">
        <v>132</v>
      </c>
    </row>
    <row r="1121" spans="1:6" x14ac:dyDescent="0.25">
      <c r="A1121" s="24" t="s">
        <v>7761</v>
      </c>
      <c r="B1121" s="24" t="s">
        <v>8000</v>
      </c>
      <c r="C1121" s="24" t="s">
        <v>406</v>
      </c>
      <c r="D1121" s="24" t="s">
        <v>8005</v>
      </c>
      <c r="E1121" s="24" t="s">
        <v>8201</v>
      </c>
      <c r="F1121" t="s">
        <v>118</v>
      </c>
    </row>
    <row r="1122" spans="1:6" x14ac:dyDescent="0.25">
      <c r="A1122" s="24" t="s">
        <v>7761</v>
      </c>
      <c r="B1122" s="24" t="s">
        <v>8000</v>
      </c>
      <c r="C1122" s="24" t="s">
        <v>406</v>
      </c>
      <c r="D1122" s="24" t="s">
        <v>8005</v>
      </c>
      <c r="E1122" s="24" t="s">
        <v>8201</v>
      </c>
      <c r="F1122" t="s">
        <v>119</v>
      </c>
    </row>
    <row r="1123" spans="1:6" x14ac:dyDescent="0.25">
      <c r="A1123" s="24" t="s">
        <v>7254</v>
      </c>
      <c r="B1123" s="24" t="s">
        <v>8000</v>
      </c>
      <c r="C1123" s="24" t="s">
        <v>406</v>
      </c>
      <c r="D1123" s="24" t="s">
        <v>8005</v>
      </c>
      <c r="E1123" s="24" t="s">
        <v>8201</v>
      </c>
      <c r="F1123" t="s">
        <v>141</v>
      </c>
    </row>
    <row r="1124" spans="1:6" x14ac:dyDescent="0.25">
      <c r="A1124" s="24" t="s">
        <v>7762</v>
      </c>
      <c r="B1124" s="24" t="s">
        <v>8000</v>
      </c>
      <c r="C1124" s="24" t="s">
        <v>406</v>
      </c>
      <c r="D1124" s="24" t="s">
        <v>8005</v>
      </c>
      <c r="E1124" s="24" t="s">
        <v>8201</v>
      </c>
      <c r="F1124" t="s">
        <v>150</v>
      </c>
    </row>
    <row r="1125" spans="1:6" x14ac:dyDescent="0.25">
      <c r="A1125" s="24" t="s">
        <v>7762</v>
      </c>
      <c r="B1125" s="24" t="s">
        <v>8000</v>
      </c>
      <c r="C1125" s="24" t="s">
        <v>406</v>
      </c>
      <c r="D1125" s="24" t="s">
        <v>8005</v>
      </c>
      <c r="E1125" s="24" t="s">
        <v>8201</v>
      </c>
      <c r="F1125" t="s">
        <v>151</v>
      </c>
    </row>
    <row r="1126" spans="1:6" x14ac:dyDescent="0.25">
      <c r="A1126" s="24" t="s">
        <v>7762</v>
      </c>
      <c r="B1126" s="24" t="s">
        <v>8000</v>
      </c>
      <c r="C1126" s="24" t="s">
        <v>406</v>
      </c>
      <c r="D1126" s="24" t="s">
        <v>8005</v>
      </c>
      <c r="E1126" s="24" t="s">
        <v>8201</v>
      </c>
      <c r="F1126" t="s">
        <v>120</v>
      </c>
    </row>
    <row r="1127" spans="1:6" x14ac:dyDescent="0.25">
      <c r="A1127" s="24" t="s">
        <v>7255</v>
      </c>
      <c r="B1127" s="24" t="s">
        <v>8000</v>
      </c>
      <c r="C1127" s="24" t="s">
        <v>490</v>
      </c>
      <c r="D1127" s="24" t="s">
        <v>8003</v>
      </c>
      <c r="E1127" s="24" t="s">
        <v>8201</v>
      </c>
      <c r="F1127" t="s">
        <v>118</v>
      </c>
    </row>
    <row r="1128" spans="1:6" x14ac:dyDescent="0.25">
      <c r="A1128" s="24" t="s">
        <v>7255</v>
      </c>
      <c r="B1128" s="24" t="s">
        <v>8000</v>
      </c>
      <c r="C1128" s="24" t="s">
        <v>490</v>
      </c>
      <c r="D1128" s="24" t="s">
        <v>8003</v>
      </c>
      <c r="E1128" s="24" t="s">
        <v>8201</v>
      </c>
      <c r="F1128" t="s">
        <v>181</v>
      </c>
    </row>
    <row r="1129" spans="1:6" x14ac:dyDescent="0.25">
      <c r="A1129" s="24" t="s">
        <v>7255</v>
      </c>
      <c r="B1129" s="24" t="s">
        <v>8000</v>
      </c>
      <c r="C1129" s="24" t="s">
        <v>490</v>
      </c>
      <c r="D1129" s="24" t="s">
        <v>8003</v>
      </c>
      <c r="E1129" s="24" t="s">
        <v>8201</v>
      </c>
      <c r="F1129" t="s">
        <v>151</v>
      </c>
    </row>
    <row r="1130" spans="1:6" x14ac:dyDescent="0.25">
      <c r="A1130" s="24" t="s">
        <v>7255</v>
      </c>
      <c r="B1130" s="24" t="s">
        <v>8000</v>
      </c>
      <c r="C1130" s="24" t="s">
        <v>490</v>
      </c>
      <c r="D1130" s="24" t="s">
        <v>8003</v>
      </c>
      <c r="E1130" s="24" t="s">
        <v>8201</v>
      </c>
      <c r="F1130" t="s">
        <v>120</v>
      </c>
    </row>
    <row r="1131" spans="1:6" x14ac:dyDescent="0.25">
      <c r="A1131" s="24" t="s">
        <v>7256</v>
      </c>
      <c r="B1131" s="24" t="s">
        <v>8000</v>
      </c>
      <c r="C1131" s="24" t="s">
        <v>490</v>
      </c>
      <c r="D1131" s="24" t="s">
        <v>8003</v>
      </c>
      <c r="E1131" s="24" t="s">
        <v>8201</v>
      </c>
      <c r="F1131" t="s">
        <v>141</v>
      </c>
    </row>
    <row r="1132" spans="1:6" x14ac:dyDescent="0.25">
      <c r="A1132" s="24" t="s">
        <v>7763</v>
      </c>
      <c r="B1132" s="24" t="s">
        <v>8000</v>
      </c>
      <c r="C1132" s="24" t="s">
        <v>490</v>
      </c>
      <c r="D1132" s="24" t="s">
        <v>8003</v>
      </c>
      <c r="E1132" s="24" t="s">
        <v>8201</v>
      </c>
      <c r="F1132" t="s">
        <v>118</v>
      </c>
    </row>
    <row r="1133" spans="1:6" x14ac:dyDescent="0.25">
      <c r="A1133" s="24" t="s">
        <v>7763</v>
      </c>
      <c r="B1133" s="24" t="s">
        <v>8000</v>
      </c>
      <c r="C1133" s="24" t="s">
        <v>490</v>
      </c>
      <c r="D1133" s="24" t="s">
        <v>8003</v>
      </c>
      <c r="E1133" s="24" t="s">
        <v>8201</v>
      </c>
      <c r="F1133" t="s">
        <v>181</v>
      </c>
    </row>
    <row r="1134" spans="1:6" x14ac:dyDescent="0.25">
      <c r="A1134" s="24" t="s">
        <v>7763</v>
      </c>
      <c r="B1134" s="24" t="s">
        <v>8000</v>
      </c>
      <c r="C1134" s="24" t="s">
        <v>490</v>
      </c>
      <c r="D1134" s="24" t="s">
        <v>8003</v>
      </c>
      <c r="E1134" s="24" t="s">
        <v>8201</v>
      </c>
      <c r="F1134" t="s">
        <v>151</v>
      </c>
    </row>
    <row r="1135" spans="1:6" x14ac:dyDescent="0.25">
      <c r="A1135" s="24" t="s">
        <v>7763</v>
      </c>
      <c r="B1135" s="24" t="s">
        <v>8000</v>
      </c>
      <c r="C1135" s="24" t="s">
        <v>490</v>
      </c>
      <c r="D1135" s="24" t="s">
        <v>8003</v>
      </c>
      <c r="E1135" s="24" t="s">
        <v>8201</v>
      </c>
      <c r="F1135" t="s">
        <v>120</v>
      </c>
    </row>
    <row r="1136" spans="1:6" x14ac:dyDescent="0.25">
      <c r="A1136" s="24" t="s">
        <v>7257</v>
      </c>
      <c r="B1136" s="24" t="s">
        <v>8000</v>
      </c>
      <c r="C1136" s="24" t="s">
        <v>490</v>
      </c>
      <c r="D1136" s="24" t="s">
        <v>8003</v>
      </c>
      <c r="E1136" s="24" t="s">
        <v>8201</v>
      </c>
      <c r="F1136" t="s">
        <v>151</v>
      </c>
    </row>
    <row r="1137" spans="1:6" x14ac:dyDescent="0.25">
      <c r="A1137" s="24" t="s">
        <v>7258</v>
      </c>
      <c r="B1137" s="24" t="s">
        <v>8000</v>
      </c>
      <c r="C1137" s="24" t="s">
        <v>490</v>
      </c>
      <c r="D1137" s="24" t="s">
        <v>8003</v>
      </c>
      <c r="E1137" s="24" t="s">
        <v>8201</v>
      </c>
      <c r="F1137" t="s">
        <v>151</v>
      </c>
    </row>
    <row r="1138" spans="1:6" x14ac:dyDescent="0.25">
      <c r="A1138" s="24" t="s">
        <v>7764</v>
      </c>
      <c r="B1138" s="24" t="s">
        <v>8000</v>
      </c>
      <c r="C1138" s="24" t="s">
        <v>490</v>
      </c>
      <c r="D1138" s="24" t="s">
        <v>8003</v>
      </c>
      <c r="E1138" s="24" t="s">
        <v>8201</v>
      </c>
      <c r="F1138" t="s">
        <v>118</v>
      </c>
    </row>
    <row r="1139" spans="1:6" x14ac:dyDescent="0.25">
      <c r="A1139" s="24" t="s">
        <v>7764</v>
      </c>
      <c r="B1139" s="24" t="s">
        <v>8000</v>
      </c>
      <c r="C1139" s="24" t="s">
        <v>490</v>
      </c>
      <c r="D1139" s="24" t="s">
        <v>8003</v>
      </c>
      <c r="E1139" s="24" t="s">
        <v>8201</v>
      </c>
      <c r="F1139" t="s">
        <v>119</v>
      </c>
    </row>
    <row r="1140" spans="1:6" x14ac:dyDescent="0.25">
      <c r="A1140" s="24" t="s">
        <v>7764</v>
      </c>
      <c r="B1140" s="24" t="s">
        <v>8000</v>
      </c>
      <c r="C1140" s="24" t="s">
        <v>490</v>
      </c>
      <c r="D1140" s="24" t="s">
        <v>8003</v>
      </c>
      <c r="E1140" s="24" t="s">
        <v>8201</v>
      </c>
      <c r="F1140" t="s">
        <v>151</v>
      </c>
    </row>
    <row r="1141" spans="1:6" x14ac:dyDescent="0.25">
      <c r="A1141" s="24" t="s">
        <v>7259</v>
      </c>
      <c r="B1141" s="24" t="s">
        <v>8000</v>
      </c>
      <c r="C1141" s="24" t="s">
        <v>490</v>
      </c>
      <c r="D1141" s="24" t="s">
        <v>8003</v>
      </c>
      <c r="E1141" s="24" t="s">
        <v>8201</v>
      </c>
      <c r="F1141" t="s">
        <v>181</v>
      </c>
    </row>
    <row r="1142" spans="1:6" x14ac:dyDescent="0.25">
      <c r="A1142" s="24" t="s">
        <v>7260</v>
      </c>
      <c r="B1142" s="24" t="s">
        <v>8000</v>
      </c>
      <c r="C1142" s="24" t="s">
        <v>490</v>
      </c>
      <c r="D1142" s="24" t="s">
        <v>8003</v>
      </c>
      <c r="E1142" s="24" t="s">
        <v>8201</v>
      </c>
      <c r="F1142" t="s">
        <v>151</v>
      </c>
    </row>
    <row r="1143" spans="1:6" x14ac:dyDescent="0.25">
      <c r="A1143" s="24" t="s">
        <v>7765</v>
      </c>
      <c r="B1143" s="24" t="s">
        <v>8001</v>
      </c>
      <c r="C1143" s="24" t="s">
        <v>490</v>
      </c>
      <c r="D1143" s="24" t="s">
        <v>8003</v>
      </c>
      <c r="E1143" s="24" t="s">
        <v>8201</v>
      </c>
      <c r="F1143" t="s">
        <v>118</v>
      </c>
    </row>
    <row r="1144" spans="1:6" x14ac:dyDescent="0.25">
      <c r="A1144" s="24" t="s">
        <v>7765</v>
      </c>
      <c r="B1144" s="24" t="s">
        <v>8001</v>
      </c>
      <c r="C1144" s="24" t="s">
        <v>490</v>
      </c>
      <c r="D1144" s="24" t="s">
        <v>8003</v>
      </c>
      <c r="E1144" s="24" t="s">
        <v>8201</v>
      </c>
      <c r="F1144" t="s">
        <v>181</v>
      </c>
    </row>
    <row r="1145" spans="1:6" x14ac:dyDescent="0.25">
      <c r="A1145" s="24" t="s">
        <v>7765</v>
      </c>
      <c r="B1145" s="24" t="s">
        <v>8001</v>
      </c>
      <c r="C1145" s="24" t="s">
        <v>490</v>
      </c>
      <c r="D1145" s="24" t="s">
        <v>8003</v>
      </c>
      <c r="E1145" s="24" t="s">
        <v>8201</v>
      </c>
      <c r="F1145" t="s">
        <v>119</v>
      </c>
    </row>
    <row r="1146" spans="1:6" x14ac:dyDescent="0.25">
      <c r="A1146" s="24" t="s">
        <v>7765</v>
      </c>
      <c r="B1146" s="24" t="s">
        <v>8001</v>
      </c>
      <c r="C1146" s="24" t="s">
        <v>490</v>
      </c>
      <c r="D1146" s="24" t="s">
        <v>8003</v>
      </c>
      <c r="E1146" s="24" t="s">
        <v>8201</v>
      </c>
      <c r="F1146" t="s">
        <v>132</v>
      </c>
    </row>
    <row r="1147" spans="1:6" x14ac:dyDescent="0.25">
      <c r="A1147" s="24" t="s">
        <v>7766</v>
      </c>
      <c r="B1147" s="24" t="s">
        <v>8000</v>
      </c>
      <c r="C1147" s="24" t="s">
        <v>490</v>
      </c>
      <c r="D1147" s="24" t="s">
        <v>8003</v>
      </c>
      <c r="E1147" s="24" t="s">
        <v>8201</v>
      </c>
      <c r="F1147" t="s">
        <v>141</v>
      </c>
    </row>
    <row r="1148" spans="1:6" x14ac:dyDescent="0.25">
      <c r="A1148" s="24" t="s">
        <v>7767</v>
      </c>
      <c r="B1148" s="24" t="s">
        <v>8000</v>
      </c>
      <c r="C1148" s="24" t="s">
        <v>490</v>
      </c>
      <c r="D1148" s="24" t="s">
        <v>8003</v>
      </c>
      <c r="E1148" s="24" t="s">
        <v>8201</v>
      </c>
      <c r="F1148" t="s">
        <v>118</v>
      </c>
    </row>
    <row r="1149" spans="1:6" x14ac:dyDescent="0.25">
      <c r="A1149" s="24" t="s">
        <v>7767</v>
      </c>
      <c r="B1149" s="24" t="s">
        <v>8000</v>
      </c>
      <c r="C1149" s="24" t="s">
        <v>490</v>
      </c>
      <c r="D1149" s="24" t="s">
        <v>8003</v>
      </c>
      <c r="E1149" s="24" t="s">
        <v>8201</v>
      </c>
      <c r="F1149" t="s">
        <v>152</v>
      </c>
    </row>
    <row r="1150" spans="1:6" x14ac:dyDescent="0.25">
      <c r="A1150" s="24" t="s">
        <v>7767</v>
      </c>
      <c r="B1150" s="24" t="s">
        <v>8000</v>
      </c>
      <c r="C1150" s="24" t="s">
        <v>490</v>
      </c>
      <c r="D1150" s="24" t="s">
        <v>8003</v>
      </c>
      <c r="E1150" s="24" t="s">
        <v>8201</v>
      </c>
      <c r="F1150" t="s">
        <v>120</v>
      </c>
    </row>
    <row r="1151" spans="1:6" x14ac:dyDescent="0.25">
      <c r="A1151" s="24" t="s">
        <v>7261</v>
      </c>
      <c r="B1151" s="24" t="s">
        <v>8000</v>
      </c>
      <c r="C1151" s="24" t="s">
        <v>490</v>
      </c>
      <c r="D1151" s="24" t="s">
        <v>8003</v>
      </c>
      <c r="E1151" s="24" t="s">
        <v>8201</v>
      </c>
      <c r="F1151" t="s">
        <v>118</v>
      </c>
    </row>
    <row r="1152" spans="1:6" x14ac:dyDescent="0.25">
      <c r="A1152" s="24" t="s">
        <v>7261</v>
      </c>
      <c r="B1152" s="24" t="s">
        <v>8000</v>
      </c>
      <c r="C1152" s="24" t="s">
        <v>490</v>
      </c>
      <c r="D1152" s="24" t="s">
        <v>8003</v>
      </c>
      <c r="E1152" s="24" t="s">
        <v>8201</v>
      </c>
      <c r="F1152" t="s">
        <v>152</v>
      </c>
    </row>
    <row r="1153" spans="1:6" x14ac:dyDescent="0.25">
      <c r="A1153" s="24" t="s">
        <v>7261</v>
      </c>
      <c r="B1153" s="24" t="s">
        <v>8000</v>
      </c>
      <c r="C1153" s="24" t="s">
        <v>490</v>
      </c>
      <c r="D1153" s="24" t="s">
        <v>8003</v>
      </c>
      <c r="E1153" s="24" t="s">
        <v>8201</v>
      </c>
      <c r="F1153" t="s">
        <v>120</v>
      </c>
    </row>
    <row r="1154" spans="1:6" x14ac:dyDescent="0.25">
      <c r="A1154" s="24" t="s">
        <v>7768</v>
      </c>
      <c r="B1154" s="24" t="s">
        <v>8000</v>
      </c>
      <c r="C1154" s="24" t="s">
        <v>267</v>
      </c>
      <c r="D1154" s="24" t="s">
        <v>8005</v>
      </c>
      <c r="E1154" s="24" t="s">
        <v>8201</v>
      </c>
      <c r="F1154" t="s">
        <v>141</v>
      </c>
    </row>
    <row r="1155" spans="1:6" x14ac:dyDescent="0.25">
      <c r="A1155" s="24" t="s">
        <v>7262</v>
      </c>
      <c r="B1155" s="24" t="s">
        <v>8000</v>
      </c>
      <c r="C1155" s="24" t="s">
        <v>267</v>
      </c>
      <c r="D1155" s="24" t="s">
        <v>8005</v>
      </c>
      <c r="E1155" s="24" t="s">
        <v>8201</v>
      </c>
      <c r="F1155" t="s">
        <v>141</v>
      </c>
    </row>
    <row r="1156" spans="1:6" x14ac:dyDescent="0.25">
      <c r="A1156" s="24" t="s">
        <v>7769</v>
      </c>
      <c r="B1156" s="24" t="s">
        <v>8001</v>
      </c>
      <c r="C1156" s="24" t="s">
        <v>267</v>
      </c>
      <c r="D1156" s="24" t="s">
        <v>8005</v>
      </c>
      <c r="E1156" s="24" t="s">
        <v>8201</v>
      </c>
      <c r="F1156" t="s">
        <v>246</v>
      </c>
    </row>
    <row r="1157" spans="1:6" x14ac:dyDescent="0.25">
      <c r="A1157" s="24" t="s">
        <v>7769</v>
      </c>
      <c r="B1157" s="24" t="s">
        <v>8001</v>
      </c>
      <c r="C1157" s="24" t="s">
        <v>267</v>
      </c>
      <c r="D1157" s="24" t="s">
        <v>8005</v>
      </c>
      <c r="E1157" s="24" t="s">
        <v>8201</v>
      </c>
      <c r="F1157" t="s">
        <v>119</v>
      </c>
    </row>
    <row r="1158" spans="1:6" x14ac:dyDescent="0.25">
      <c r="A1158" s="24" t="s">
        <v>7770</v>
      </c>
      <c r="B1158" s="24" t="s">
        <v>8000</v>
      </c>
      <c r="C1158" s="24" t="s">
        <v>267</v>
      </c>
      <c r="D1158" s="24" t="s">
        <v>8005</v>
      </c>
      <c r="E1158" s="24" t="s">
        <v>8201</v>
      </c>
      <c r="F1158" t="s">
        <v>118</v>
      </c>
    </row>
    <row r="1159" spans="1:6" x14ac:dyDescent="0.25">
      <c r="A1159" s="24" t="s">
        <v>7770</v>
      </c>
      <c r="B1159" s="24" t="s">
        <v>8000</v>
      </c>
      <c r="C1159" s="24" t="s">
        <v>267</v>
      </c>
      <c r="D1159" s="24" t="s">
        <v>8005</v>
      </c>
      <c r="E1159" s="24" t="s">
        <v>8201</v>
      </c>
      <c r="F1159" t="s">
        <v>119</v>
      </c>
    </row>
    <row r="1160" spans="1:6" x14ac:dyDescent="0.25">
      <c r="A1160" s="24" t="s">
        <v>7770</v>
      </c>
      <c r="B1160" s="24" t="s">
        <v>8000</v>
      </c>
      <c r="C1160" s="24" t="s">
        <v>267</v>
      </c>
      <c r="D1160" s="24" t="s">
        <v>8005</v>
      </c>
      <c r="E1160" s="24" t="s">
        <v>8201</v>
      </c>
      <c r="F1160" t="s">
        <v>151</v>
      </c>
    </row>
    <row r="1161" spans="1:6" x14ac:dyDescent="0.25">
      <c r="A1161" s="24" t="s">
        <v>7770</v>
      </c>
      <c r="B1161" s="24" t="s">
        <v>8000</v>
      </c>
      <c r="C1161" s="24" t="s">
        <v>267</v>
      </c>
      <c r="D1161" s="24" t="s">
        <v>8005</v>
      </c>
      <c r="E1161" s="24" t="s">
        <v>8201</v>
      </c>
      <c r="F1161" t="s">
        <v>152</v>
      </c>
    </row>
    <row r="1162" spans="1:6" x14ac:dyDescent="0.25">
      <c r="A1162" s="24" t="s">
        <v>7770</v>
      </c>
      <c r="B1162" s="24" t="s">
        <v>8000</v>
      </c>
      <c r="C1162" s="24" t="s">
        <v>267</v>
      </c>
      <c r="D1162" s="24" t="s">
        <v>8005</v>
      </c>
      <c r="E1162" s="24" t="s">
        <v>8201</v>
      </c>
      <c r="F1162" t="s">
        <v>120</v>
      </c>
    </row>
    <row r="1163" spans="1:6" x14ac:dyDescent="0.25">
      <c r="A1163" s="24" t="s">
        <v>7263</v>
      </c>
      <c r="B1163" s="24" t="s">
        <v>8000</v>
      </c>
      <c r="C1163" s="24" t="s">
        <v>267</v>
      </c>
      <c r="D1163" s="24" t="s">
        <v>8005</v>
      </c>
      <c r="E1163" s="24" t="s">
        <v>8201</v>
      </c>
      <c r="F1163" t="s">
        <v>141</v>
      </c>
    </row>
    <row r="1164" spans="1:6" x14ac:dyDescent="0.25">
      <c r="A1164" s="24" t="s">
        <v>7771</v>
      </c>
      <c r="B1164" s="24" t="s">
        <v>8000</v>
      </c>
      <c r="C1164" s="24" t="s">
        <v>267</v>
      </c>
      <c r="D1164" s="24" t="s">
        <v>8005</v>
      </c>
      <c r="E1164" s="24" t="s">
        <v>8201</v>
      </c>
      <c r="F1164" t="s">
        <v>120</v>
      </c>
    </row>
    <row r="1165" spans="1:6" x14ac:dyDescent="0.25">
      <c r="A1165" s="24" t="s">
        <v>7771</v>
      </c>
      <c r="B1165" s="24" t="s">
        <v>8000</v>
      </c>
      <c r="C1165" s="24" t="s">
        <v>267</v>
      </c>
      <c r="D1165" s="24" t="s">
        <v>8005</v>
      </c>
      <c r="E1165" s="24" t="s">
        <v>8201</v>
      </c>
      <c r="F1165" t="s">
        <v>132</v>
      </c>
    </row>
    <row r="1166" spans="1:6" x14ac:dyDescent="0.25">
      <c r="A1166" s="24" t="s">
        <v>7264</v>
      </c>
      <c r="B1166" s="24" t="s">
        <v>8000</v>
      </c>
      <c r="C1166" s="24" t="s">
        <v>267</v>
      </c>
      <c r="D1166" s="24" t="s">
        <v>8005</v>
      </c>
      <c r="E1166" s="24" t="s">
        <v>8201</v>
      </c>
      <c r="F1166" t="s">
        <v>132</v>
      </c>
    </row>
    <row r="1167" spans="1:6" x14ac:dyDescent="0.25">
      <c r="A1167" s="24" t="s">
        <v>7772</v>
      </c>
      <c r="B1167" s="24" t="s">
        <v>8000</v>
      </c>
      <c r="C1167" s="24" t="s">
        <v>267</v>
      </c>
      <c r="D1167" s="24" t="s">
        <v>8005</v>
      </c>
      <c r="E1167" s="24" t="s">
        <v>8201</v>
      </c>
      <c r="F1167" t="s">
        <v>118</v>
      </c>
    </row>
    <row r="1168" spans="1:6" x14ac:dyDescent="0.25">
      <c r="A1168" s="24" t="s">
        <v>7772</v>
      </c>
      <c r="B1168" s="24" t="s">
        <v>8000</v>
      </c>
      <c r="C1168" s="24" t="s">
        <v>267</v>
      </c>
      <c r="D1168" s="24" t="s">
        <v>8005</v>
      </c>
      <c r="E1168" s="24" t="s">
        <v>8201</v>
      </c>
      <c r="F1168" t="s">
        <v>120</v>
      </c>
    </row>
    <row r="1169" spans="1:6" x14ac:dyDescent="0.25">
      <c r="A1169" s="24" t="s">
        <v>7265</v>
      </c>
      <c r="B1169" s="24" t="s">
        <v>8000</v>
      </c>
      <c r="C1169" s="24" t="s">
        <v>267</v>
      </c>
      <c r="D1169" s="24" t="s">
        <v>8005</v>
      </c>
      <c r="E1169" s="24" t="s">
        <v>8201</v>
      </c>
      <c r="F1169" t="s">
        <v>120</v>
      </c>
    </row>
    <row r="1170" spans="1:6" x14ac:dyDescent="0.25">
      <c r="A1170" s="24" t="s">
        <v>7773</v>
      </c>
      <c r="B1170" s="24" t="s">
        <v>8000</v>
      </c>
      <c r="C1170" s="24" t="s">
        <v>267</v>
      </c>
      <c r="D1170" s="24" t="s">
        <v>8005</v>
      </c>
      <c r="E1170" s="24" t="s">
        <v>8201</v>
      </c>
      <c r="F1170" t="s">
        <v>141</v>
      </c>
    </row>
    <row r="1171" spans="1:6" x14ac:dyDescent="0.25">
      <c r="A1171" s="24" t="s">
        <v>7266</v>
      </c>
      <c r="B1171" s="24" t="s">
        <v>8000</v>
      </c>
      <c r="C1171" s="24" t="s">
        <v>267</v>
      </c>
      <c r="D1171" s="24" t="s">
        <v>8005</v>
      </c>
      <c r="E1171" s="24" t="s">
        <v>8201</v>
      </c>
      <c r="F1171" t="s">
        <v>118</v>
      </c>
    </row>
    <row r="1172" spans="1:6" x14ac:dyDescent="0.25">
      <c r="A1172" s="24" t="s">
        <v>7266</v>
      </c>
      <c r="B1172" s="24" t="s">
        <v>8000</v>
      </c>
      <c r="C1172" s="24" t="s">
        <v>267</v>
      </c>
      <c r="D1172" s="24" t="s">
        <v>8005</v>
      </c>
      <c r="E1172" s="24" t="s">
        <v>8201</v>
      </c>
      <c r="F1172" t="s">
        <v>246</v>
      </c>
    </row>
    <row r="1173" spans="1:6" x14ac:dyDescent="0.25">
      <c r="A1173" s="24" t="s">
        <v>7266</v>
      </c>
      <c r="B1173" s="24" t="s">
        <v>8000</v>
      </c>
      <c r="C1173" s="24" t="s">
        <v>267</v>
      </c>
      <c r="D1173" s="24" t="s">
        <v>8005</v>
      </c>
      <c r="E1173" s="24" t="s">
        <v>8201</v>
      </c>
      <c r="F1173" t="s">
        <v>120</v>
      </c>
    </row>
    <row r="1174" spans="1:6" x14ac:dyDescent="0.25">
      <c r="A1174" s="24" t="s">
        <v>7774</v>
      </c>
      <c r="B1174" s="24" t="s">
        <v>8000</v>
      </c>
      <c r="C1174" s="24" t="s">
        <v>331</v>
      </c>
      <c r="D1174" s="24" t="s">
        <v>8003</v>
      </c>
      <c r="E1174" s="24" t="s">
        <v>8201</v>
      </c>
      <c r="F1174" t="s">
        <v>141</v>
      </c>
    </row>
    <row r="1175" spans="1:6" x14ac:dyDescent="0.25">
      <c r="A1175" s="24" t="s">
        <v>7267</v>
      </c>
      <c r="B1175" s="24" t="s">
        <v>8000</v>
      </c>
      <c r="C1175" s="24" t="s">
        <v>331</v>
      </c>
      <c r="D1175" s="24" t="s">
        <v>8003</v>
      </c>
      <c r="E1175" s="24" t="s">
        <v>8201</v>
      </c>
      <c r="F1175" t="s">
        <v>141</v>
      </c>
    </row>
    <row r="1176" spans="1:6" x14ac:dyDescent="0.25">
      <c r="A1176" s="24" t="s">
        <v>7775</v>
      </c>
      <c r="B1176" s="24" t="s">
        <v>8000</v>
      </c>
      <c r="C1176" s="24" t="s">
        <v>331</v>
      </c>
      <c r="D1176" s="24" t="s">
        <v>8003</v>
      </c>
      <c r="E1176" s="24" t="s">
        <v>8201</v>
      </c>
      <c r="F1176" t="s">
        <v>119</v>
      </c>
    </row>
    <row r="1177" spans="1:6" x14ac:dyDescent="0.25">
      <c r="A1177" s="24" t="s">
        <v>7775</v>
      </c>
      <c r="B1177" s="24" t="s">
        <v>8000</v>
      </c>
      <c r="C1177" s="24" t="s">
        <v>331</v>
      </c>
      <c r="D1177" s="24" t="s">
        <v>8003</v>
      </c>
      <c r="E1177" s="24" t="s">
        <v>8201</v>
      </c>
      <c r="F1177" t="s">
        <v>151</v>
      </c>
    </row>
    <row r="1178" spans="1:6" x14ac:dyDescent="0.25">
      <c r="A1178" s="24" t="s">
        <v>7268</v>
      </c>
      <c r="B1178" s="24" t="s">
        <v>8000</v>
      </c>
      <c r="C1178" s="24" t="s">
        <v>331</v>
      </c>
      <c r="D1178" s="24" t="s">
        <v>8003</v>
      </c>
      <c r="E1178" s="24" t="s">
        <v>8201</v>
      </c>
      <c r="F1178" t="s">
        <v>141</v>
      </c>
    </row>
    <row r="1179" spans="1:6" x14ac:dyDescent="0.25">
      <c r="A1179" s="24" t="s">
        <v>7269</v>
      </c>
      <c r="B1179" s="24" t="s">
        <v>8000</v>
      </c>
      <c r="C1179" s="24" t="s">
        <v>331</v>
      </c>
      <c r="D1179" s="24" t="s">
        <v>8003</v>
      </c>
      <c r="E1179" s="24" t="s">
        <v>8201</v>
      </c>
      <c r="F1179" t="s">
        <v>152</v>
      </c>
    </row>
    <row r="1180" spans="1:6" x14ac:dyDescent="0.25">
      <c r="A1180" s="24" t="s">
        <v>7270</v>
      </c>
      <c r="B1180" s="24" t="s">
        <v>8000</v>
      </c>
      <c r="C1180" s="24" t="s">
        <v>331</v>
      </c>
      <c r="D1180" s="24" t="s">
        <v>8003</v>
      </c>
      <c r="E1180" s="24" t="s">
        <v>8201</v>
      </c>
      <c r="F1180" t="s">
        <v>151</v>
      </c>
    </row>
    <row r="1181" spans="1:6" x14ac:dyDescent="0.25">
      <c r="A1181" s="24" t="s">
        <v>7271</v>
      </c>
      <c r="B1181" s="24" t="s">
        <v>8000</v>
      </c>
      <c r="C1181" s="24" t="s">
        <v>331</v>
      </c>
      <c r="D1181" s="24" t="s">
        <v>8003</v>
      </c>
      <c r="E1181" s="24" t="s">
        <v>8201</v>
      </c>
      <c r="F1181" t="s">
        <v>132</v>
      </c>
    </row>
    <row r="1182" spans="1:6" x14ac:dyDescent="0.25">
      <c r="A1182" s="24" t="s">
        <v>7776</v>
      </c>
      <c r="B1182" s="24" t="s">
        <v>8000</v>
      </c>
      <c r="C1182" s="24" t="s">
        <v>108</v>
      </c>
      <c r="D1182" s="24" t="s">
        <v>8004</v>
      </c>
      <c r="E1182" s="24" t="s">
        <v>8201</v>
      </c>
      <c r="F1182" t="s">
        <v>141</v>
      </c>
    </row>
    <row r="1183" spans="1:6" x14ac:dyDescent="0.25">
      <c r="A1183" s="24" t="s">
        <v>7777</v>
      </c>
      <c r="B1183" s="24" t="s">
        <v>8000</v>
      </c>
      <c r="C1183" s="24" t="s">
        <v>108</v>
      </c>
      <c r="D1183" s="24" t="s">
        <v>8004</v>
      </c>
      <c r="E1183" s="24" t="s">
        <v>8201</v>
      </c>
      <c r="F1183" t="s">
        <v>118</v>
      </c>
    </row>
    <row r="1184" spans="1:6" x14ac:dyDescent="0.25">
      <c r="A1184" s="24" t="s">
        <v>7777</v>
      </c>
      <c r="B1184" s="24" t="s">
        <v>8000</v>
      </c>
      <c r="C1184" s="24" t="s">
        <v>108</v>
      </c>
      <c r="D1184" s="24" t="s">
        <v>8004</v>
      </c>
      <c r="E1184" s="24" t="s">
        <v>8201</v>
      </c>
      <c r="F1184" t="s">
        <v>119</v>
      </c>
    </row>
    <row r="1185" spans="1:6" x14ac:dyDescent="0.25">
      <c r="A1185" s="24" t="s">
        <v>7777</v>
      </c>
      <c r="B1185" s="24" t="s">
        <v>8000</v>
      </c>
      <c r="C1185" s="24" t="s">
        <v>108</v>
      </c>
      <c r="D1185" s="24" t="s">
        <v>8004</v>
      </c>
      <c r="E1185" s="24" t="s">
        <v>8201</v>
      </c>
      <c r="F1185" t="s">
        <v>120</v>
      </c>
    </row>
    <row r="1186" spans="1:6" x14ac:dyDescent="0.25">
      <c r="A1186" s="24" t="s">
        <v>7778</v>
      </c>
      <c r="B1186" s="24" t="s">
        <v>8000</v>
      </c>
      <c r="C1186" s="24" t="s">
        <v>108</v>
      </c>
      <c r="D1186" s="24" t="s">
        <v>8004</v>
      </c>
      <c r="E1186" s="24" t="s">
        <v>8201</v>
      </c>
      <c r="F1186" t="s">
        <v>118</v>
      </c>
    </row>
    <row r="1187" spans="1:6" x14ac:dyDescent="0.25">
      <c r="A1187" s="24" t="s">
        <v>7778</v>
      </c>
      <c r="B1187" s="24" t="s">
        <v>8000</v>
      </c>
      <c r="C1187" s="24" t="s">
        <v>108</v>
      </c>
      <c r="D1187" s="24" t="s">
        <v>8004</v>
      </c>
      <c r="E1187" s="24" t="s">
        <v>8201</v>
      </c>
      <c r="F1187" t="s">
        <v>246</v>
      </c>
    </row>
    <row r="1188" spans="1:6" x14ac:dyDescent="0.25">
      <c r="A1188" s="24" t="s">
        <v>7778</v>
      </c>
      <c r="B1188" s="24" t="s">
        <v>8000</v>
      </c>
      <c r="C1188" s="24" t="s">
        <v>108</v>
      </c>
      <c r="D1188" s="24" t="s">
        <v>8004</v>
      </c>
      <c r="E1188" s="24" t="s">
        <v>8201</v>
      </c>
      <c r="F1188" t="s">
        <v>151</v>
      </c>
    </row>
    <row r="1189" spans="1:6" x14ac:dyDescent="0.25">
      <c r="A1189" s="24" t="s">
        <v>7778</v>
      </c>
      <c r="B1189" s="24" t="s">
        <v>8000</v>
      </c>
      <c r="C1189" s="24" t="s">
        <v>108</v>
      </c>
      <c r="D1189" s="24" t="s">
        <v>8004</v>
      </c>
      <c r="E1189" s="24" t="s">
        <v>8201</v>
      </c>
      <c r="F1189" t="s">
        <v>120</v>
      </c>
    </row>
    <row r="1190" spans="1:6" x14ac:dyDescent="0.25">
      <c r="A1190" s="24" t="s">
        <v>7779</v>
      </c>
      <c r="B1190" s="24" t="s">
        <v>8000</v>
      </c>
      <c r="C1190" s="24" t="s">
        <v>108</v>
      </c>
      <c r="D1190" s="24" t="s">
        <v>8004</v>
      </c>
      <c r="E1190" s="24" t="s">
        <v>8201</v>
      </c>
      <c r="F1190" t="s">
        <v>141</v>
      </c>
    </row>
    <row r="1191" spans="1:6" x14ac:dyDescent="0.25">
      <c r="A1191" s="24" t="s">
        <v>7272</v>
      </c>
      <c r="B1191" s="24" t="s">
        <v>8000</v>
      </c>
      <c r="C1191" s="24" t="s">
        <v>108</v>
      </c>
      <c r="D1191" s="24" t="s">
        <v>8004</v>
      </c>
      <c r="E1191" s="24" t="s">
        <v>8201</v>
      </c>
      <c r="F1191" t="s">
        <v>118</v>
      </c>
    </row>
    <row r="1192" spans="1:6" x14ac:dyDescent="0.25">
      <c r="A1192" s="24" t="s">
        <v>7272</v>
      </c>
      <c r="B1192" s="24" t="s">
        <v>8000</v>
      </c>
      <c r="C1192" s="24" t="s">
        <v>108</v>
      </c>
      <c r="D1192" s="24" t="s">
        <v>8004</v>
      </c>
      <c r="E1192" s="24" t="s">
        <v>8201</v>
      </c>
      <c r="F1192" t="s">
        <v>132</v>
      </c>
    </row>
    <row r="1193" spans="1:6" x14ac:dyDescent="0.25">
      <c r="A1193" s="24" t="s">
        <v>7780</v>
      </c>
      <c r="B1193" s="24" t="s">
        <v>8000</v>
      </c>
      <c r="C1193" s="24" t="s">
        <v>108</v>
      </c>
      <c r="D1193" s="24" t="s">
        <v>8004</v>
      </c>
      <c r="E1193" s="24" t="s">
        <v>8201</v>
      </c>
      <c r="F1193" t="s">
        <v>118</v>
      </c>
    </row>
    <row r="1194" spans="1:6" x14ac:dyDescent="0.25">
      <c r="A1194" s="24" t="s">
        <v>7780</v>
      </c>
      <c r="B1194" s="24" t="s">
        <v>8000</v>
      </c>
      <c r="C1194" s="24" t="s">
        <v>108</v>
      </c>
      <c r="D1194" s="24" t="s">
        <v>8004</v>
      </c>
      <c r="E1194" s="24" t="s">
        <v>8201</v>
      </c>
      <c r="F1194" t="s">
        <v>120</v>
      </c>
    </row>
    <row r="1195" spans="1:6" x14ac:dyDescent="0.25">
      <c r="A1195" s="24" t="s">
        <v>7781</v>
      </c>
      <c r="B1195" s="24" t="s">
        <v>8000</v>
      </c>
      <c r="C1195" s="24" t="s">
        <v>108</v>
      </c>
      <c r="D1195" s="24" t="s">
        <v>8004</v>
      </c>
      <c r="E1195" s="24" t="s">
        <v>8201</v>
      </c>
      <c r="F1195" t="s">
        <v>181</v>
      </c>
    </row>
    <row r="1196" spans="1:6" x14ac:dyDescent="0.25">
      <c r="A1196" s="24" t="s">
        <v>7781</v>
      </c>
      <c r="B1196" s="24" t="s">
        <v>8000</v>
      </c>
      <c r="C1196" s="24" t="s">
        <v>108</v>
      </c>
      <c r="D1196" s="24" t="s">
        <v>8004</v>
      </c>
      <c r="E1196" s="24" t="s">
        <v>8201</v>
      </c>
      <c r="F1196" t="s">
        <v>151</v>
      </c>
    </row>
    <row r="1197" spans="1:6" x14ac:dyDescent="0.25">
      <c r="A1197" s="24" t="s">
        <v>7782</v>
      </c>
      <c r="B1197" s="24" t="s">
        <v>8000</v>
      </c>
      <c r="C1197" s="24" t="s">
        <v>135</v>
      </c>
      <c r="D1197" s="24" t="s">
        <v>8004</v>
      </c>
      <c r="E1197" s="24" t="s">
        <v>8201</v>
      </c>
      <c r="F1197" t="s">
        <v>118</v>
      </c>
    </row>
    <row r="1198" spans="1:6" x14ac:dyDescent="0.25">
      <c r="A1198" s="24" t="s">
        <v>7782</v>
      </c>
      <c r="B1198" s="24" t="s">
        <v>8000</v>
      </c>
      <c r="C1198" s="24" t="s">
        <v>135</v>
      </c>
      <c r="D1198" s="24" t="s">
        <v>8004</v>
      </c>
      <c r="E1198" s="24" t="s">
        <v>8201</v>
      </c>
      <c r="F1198" t="s">
        <v>119</v>
      </c>
    </row>
    <row r="1199" spans="1:6" x14ac:dyDescent="0.25">
      <c r="A1199" s="24" t="s">
        <v>7782</v>
      </c>
      <c r="B1199" s="24" t="s">
        <v>8000</v>
      </c>
      <c r="C1199" s="24" t="s">
        <v>135</v>
      </c>
      <c r="D1199" s="24" t="s">
        <v>8004</v>
      </c>
      <c r="E1199" s="24" t="s">
        <v>8201</v>
      </c>
      <c r="F1199" t="s">
        <v>120</v>
      </c>
    </row>
    <row r="1200" spans="1:6" x14ac:dyDescent="0.25">
      <c r="A1200" s="24" t="s">
        <v>7273</v>
      </c>
      <c r="B1200" s="24" t="s">
        <v>8000</v>
      </c>
      <c r="C1200" s="24" t="s">
        <v>135</v>
      </c>
      <c r="D1200" s="24" t="s">
        <v>8004</v>
      </c>
      <c r="E1200" s="24" t="s">
        <v>8201</v>
      </c>
      <c r="F1200" t="s">
        <v>120</v>
      </c>
    </row>
    <row r="1201" spans="1:6" x14ac:dyDescent="0.25">
      <c r="A1201" s="24" t="s">
        <v>7274</v>
      </c>
      <c r="B1201" s="24" t="s">
        <v>8000</v>
      </c>
      <c r="C1201" s="24" t="s">
        <v>135</v>
      </c>
      <c r="D1201" s="24" t="s">
        <v>8004</v>
      </c>
      <c r="E1201" s="24" t="s">
        <v>8201</v>
      </c>
      <c r="F1201" t="s">
        <v>141</v>
      </c>
    </row>
    <row r="1202" spans="1:6" x14ac:dyDescent="0.25">
      <c r="A1202" s="24" t="s">
        <v>7783</v>
      </c>
      <c r="B1202" s="24" t="s">
        <v>8000</v>
      </c>
      <c r="C1202" s="24" t="s">
        <v>135</v>
      </c>
      <c r="D1202" s="24" t="s">
        <v>8004</v>
      </c>
      <c r="E1202" s="24" t="s">
        <v>8201</v>
      </c>
      <c r="F1202" t="s">
        <v>120</v>
      </c>
    </row>
    <row r="1203" spans="1:6" x14ac:dyDescent="0.25">
      <c r="A1203" s="24" t="s">
        <v>7783</v>
      </c>
      <c r="B1203" s="24" t="s">
        <v>8000</v>
      </c>
      <c r="C1203" s="24" t="s">
        <v>135</v>
      </c>
      <c r="D1203" s="24" t="s">
        <v>8004</v>
      </c>
      <c r="E1203" s="24" t="s">
        <v>8201</v>
      </c>
      <c r="F1203" t="s">
        <v>132</v>
      </c>
    </row>
    <row r="1204" spans="1:6" x14ac:dyDescent="0.25">
      <c r="A1204" s="24" t="s">
        <v>7275</v>
      </c>
      <c r="B1204" s="24" t="s">
        <v>8000</v>
      </c>
      <c r="C1204" s="24" t="s">
        <v>135</v>
      </c>
      <c r="D1204" s="24" t="s">
        <v>8004</v>
      </c>
      <c r="E1204" s="24" t="s">
        <v>8201</v>
      </c>
      <c r="F1204" t="s">
        <v>141</v>
      </c>
    </row>
    <row r="1205" spans="1:6" x14ac:dyDescent="0.25">
      <c r="A1205" s="24" t="s">
        <v>7276</v>
      </c>
      <c r="B1205" s="24" t="s">
        <v>8000</v>
      </c>
      <c r="C1205" s="24" t="s">
        <v>135</v>
      </c>
      <c r="D1205" s="24" t="s">
        <v>8004</v>
      </c>
      <c r="E1205" s="24" t="s">
        <v>8201</v>
      </c>
      <c r="F1205" t="s">
        <v>119</v>
      </c>
    </row>
    <row r="1206" spans="1:6" x14ac:dyDescent="0.25">
      <c r="A1206" s="24" t="s">
        <v>7276</v>
      </c>
      <c r="B1206" s="24" t="s">
        <v>8000</v>
      </c>
      <c r="C1206" s="24" t="s">
        <v>135</v>
      </c>
      <c r="D1206" s="24" t="s">
        <v>8004</v>
      </c>
      <c r="E1206" s="24" t="s">
        <v>8201</v>
      </c>
      <c r="F1206" t="s">
        <v>151</v>
      </c>
    </row>
    <row r="1207" spans="1:6" x14ac:dyDescent="0.25">
      <c r="A1207" s="24" t="s">
        <v>7277</v>
      </c>
      <c r="B1207" s="24" t="s">
        <v>8000</v>
      </c>
      <c r="C1207" s="24" t="s">
        <v>135</v>
      </c>
      <c r="D1207" s="24" t="s">
        <v>8004</v>
      </c>
      <c r="E1207" s="24" t="s">
        <v>8201</v>
      </c>
      <c r="F1207" t="s">
        <v>152</v>
      </c>
    </row>
    <row r="1208" spans="1:6" x14ac:dyDescent="0.25">
      <c r="A1208" s="24" t="s">
        <v>7277</v>
      </c>
      <c r="B1208" s="24" t="s">
        <v>8000</v>
      </c>
      <c r="C1208" s="24" t="s">
        <v>135</v>
      </c>
      <c r="D1208" s="24" t="s">
        <v>8004</v>
      </c>
      <c r="E1208" s="24" t="s">
        <v>8201</v>
      </c>
      <c r="F1208" t="s">
        <v>120</v>
      </c>
    </row>
    <row r="1209" spans="1:6" x14ac:dyDescent="0.25">
      <c r="A1209" s="24" t="s">
        <v>7784</v>
      </c>
      <c r="B1209" s="24" t="s">
        <v>8000</v>
      </c>
      <c r="C1209" s="24" t="s">
        <v>135</v>
      </c>
      <c r="D1209" s="24" t="s">
        <v>8004</v>
      </c>
      <c r="E1209" s="24" t="s">
        <v>8201</v>
      </c>
      <c r="F1209" t="s">
        <v>120</v>
      </c>
    </row>
    <row r="1210" spans="1:6" x14ac:dyDescent="0.25">
      <c r="A1210" s="24" t="s">
        <v>7278</v>
      </c>
      <c r="B1210" s="24" t="s">
        <v>8000</v>
      </c>
      <c r="C1210" s="24" t="s">
        <v>135</v>
      </c>
      <c r="D1210" s="24" t="s">
        <v>8004</v>
      </c>
      <c r="E1210" s="24" t="s">
        <v>8201</v>
      </c>
      <c r="F1210" t="s">
        <v>118</v>
      </c>
    </row>
    <row r="1211" spans="1:6" x14ac:dyDescent="0.25">
      <c r="A1211" s="24" t="s">
        <v>7278</v>
      </c>
      <c r="B1211" s="24" t="s">
        <v>8000</v>
      </c>
      <c r="C1211" s="24" t="s">
        <v>135</v>
      </c>
      <c r="D1211" s="24" t="s">
        <v>8004</v>
      </c>
      <c r="E1211" s="24" t="s">
        <v>8201</v>
      </c>
      <c r="F1211" t="s">
        <v>150</v>
      </c>
    </row>
    <row r="1212" spans="1:6" x14ac:dyDescent="0.25">
      <c r="A1212" s="24" t="s">
        <v>7278</v>
      </c>
      <c r="B1212" s="24" t="s">
        <v>8000</v>
      </c>
      <c r="C1212" s="24" t="s">
        <v>135</v>
      </c>
      <c r="D1212" s="24" t="s">
        <v>8004</v>
      </c>
      <c r="E1212" s="24" t="s">
        <v>8201</v>
      </c>
      <c r="F1212" t="s">
        <v>152</v>
      </c>
    </row>
    <row r="1213" spans="1:6" x14ac:dyDescent="0.25">
      <c r="A1213" s="24" t="s">
        <v>7278</v>
      </c>
      <c r="B1213" s="24" t="s">
        <v>8000</v>
      </c>
      <c r="C1213" s="24" t="s">
        <v>135</v>
      </c>
      <c r="D1213" s="24" t="s">
        <v>8004</v>
      </c>
      <c r="E1213" s="24" t="s">
        <v>8201</v>
      </c>
      <c r="F1213" t="s">
        <v>120</v>
      </c>
    </row>
    <row r="1214" spans="1:6" x14ac:dyDescent="0.25">
      <c r="A1214" s="24" t="s">
        <v>7279</v>
      </c>
      <c r="B1214" s="24" t="s">
        <v>8000</v>
      </c>
      <c r="C1214" s="24" t="s">
        <v>135</v>
      </c>
      <c r="D1214" s="24" t="s">
        <v>8004</v>
      </c>
      <c r="E1214" s="24" t="s">
        <v>8201</v>
      </c>
      <c r="F1214" t="s">
        <v>120</v>
      </c>
    </row>
    <row r="1215" spans="1:6" x14ac:dyDescent="0.25">
      <c r="A1215" s="24" t="s">
        <v>7785</v>
      </c>
      <c r="B1215" s="24" t="s">
        <v>8000</v>
      </c>
      <c r="C1215" s="24" t="s">
        <v>135</v>
      </c>
      <c r="D1215" s="24" t="s">
        <v>8004</v>
      </c>
      <c r="E1215" s="24" t="s">
        <v>8201</v>
      </c>
      <c r="F1215" t="s">
        <v>152</v>
      </c>
    </row>
    <row r="1216" spans="1:6" x14ac:dyDescent="0.25">
      <c r="A1216" s="24" t="s">
        <v>7785</v>
      </c>
      <c r="B1216" s="24" t="s">
        <v>8000</v>
      </c>
      <c r="C1216" s="24" t="s">
        <v>135</v>
      </c>
      <c r="D1216" s="24" t="s">
        <v>8004</v>
      </c>
      <c r="E1216" s="24" t="s">
        <v>8201</v>
      </c>
      <c r="F1216" t="s">
        <v>120</v>
      </c>
    </row>
    <row r="1217" spans="1:6" x14ac:dyDescent="0.25">
      <c r="A1217" s="24" t="s">
        <v>7280</v>
      </c>
      <c r="B1217" s="24" t="s">
        <v>8000</v>
      </c>
      <c r="C1217" s="24" t="s">
        <v>135</v>
      </c>
      <c r="D1217" s="24" t="s">
        <v>8004</v>
      </c>
      <c r="E1217" s="24" t="s">
        <v>8201</v>
      </c>
      <c r="F1217" t="s">
        <v>132</v>
      </c>
    </row>
    <row r="1218" spans="1:6" x14ac:dyDescent="0.25">
      <c r="A1218" s="24" t="s">
        <v>7786</v>
      </c>
      <c r="B1218" s="24" t="s">
        <v>8000</v>
      </c>
      <c r="C1218" s="24" t="s">
        <v>135</v>
      </c>
      <c r="D1218" s="24" t="s">
        <v>8004</v>
      </c>
      <c r="E1218" s="24" t="s">
        <v>8201</v>
      </c>
      <c r="F1218" t="s">
        <v>152</v>
      </c>
    </row>
    <row r="1219" spans="1:6" x14ac:dyDescent="0.25">
      <c r="A1219" s="24" t="s">
        <v>7281</v>
      </c>
      <c r="B1219" s="24" t="s">
        <v>8000</v>
      </c>
      <c r="C1219" s="24" t="s">
        <v>135</v>
      </c>
      <c r="D1219" s="24" t="s">
        <v>8004</v>
      </c>
      <c r="E1219" s="24" t="s">
        <v>8201</v>
      </c>
      <c r="F1219" t="s">
        <v>118</v>
      </c>
    </row>
    <row r="1220" spans="1:6" x14ac:dyDescent="0.25">
      <c r="A1220" s="24" t="s">
        <v>7281</v>
      </c>
      <c r="B1220" s="24" t="s">
        <v>8000</v>
      </c>
      <c r="C1220" s="24" t="s">
        <v>135</v>
      </c>
      <c r="D1220" s="24" t="s">
        <v>8004</v>
      </c>
      <c r="E1220" s="24" t="s">
        <v>8201</v>
      </c>
      <c r="F1220" t="s">
        <v>119</v>
      </c>
    </row>
    <row r="1221" spans="1:6" x14ac:dyDescent="0.25">
      <c r="A1221" s="24" t="s">
        <v>7281</v>
      </c>
      <c r="B1221" s="24" t="s">
        <v>8000</v>
      </c>
      <c r="C1221" s="24" t="s">
        <v>135</v>
      </c>
      <c r="D1221" s="24" t="s">
        <v>8004</v>
      </c>
      <c r="E1221" s="24" t="s">
        <v>8201</v>
      </c>
      <c r="F1221" t="s">
        <v>120</v>
      </c>
    </row>
    <row r="1222" spans="1:6" x14ac:dyDescent="0.25">
      <c r="A1222" s="24" t="s">
        <v>7787</v>
      </c>
      <c r="B1222" s="24" t="s">
        <v>8000</v>
      </c>
      <c r="C1222" s="24" t="s">
        <v>135</v>
      </c>
      <c r="D1222" s="24" t="s">
        <v>8004</v>
      </c>
      <c r="E1222" s="24" t="s">
        <v>8201</v>
      </c>
      <c r="F1222" t="s">
        <v>120</v>
      </c>
    </row>
    <row r="1223" spans="1:6" x14ac:dyDescent="0.25">
      <c r="A1223" s="24" t="s">
        <v>7788</v>
      </c>
      <c r="B1223" s="24" t="s">
        <v>8000</v>
      </c>
      <c r="C1223" s="24" t="s">
        <v>135</v>
      </c>
      <c r="D1223" s="24" t="s">
        <v>8004</v>
      </c>
      <c r="E1223" s="24" t="s">
        <v>8201</v>
      </c>
      <c r="F1223" t="s">
        <v>152</v>
      </c>
    </row>
    <row r="1224" spans="1:6" x14ac:dyDescent="0.25">
      <c r="A1224" s="24" t="s">
        <v>7788</v>
      </c>
      <c r="B1224" s="24" t="s">
        <v>8000</v>
      </c>
      <c r="C1224" s="24" t="s">
        <v>135</v>
      </c>
      <c r="D1224" s="24" t="s">
        <v>8004</v>
      </c>
      <c r="E1224" s="24" t="s">
        <v>8201</v>
      </c>
      <c r="F1224" t="s">
        <v>120</v>
      </c>
    </row>
    <row r="1225" spans="1:6" x14ac:dyDescent="0.25">
      <c r="A1225" s="24" t="s">
        <v>7282</v>
      </c>
      <c r="B1225" s="24" t="s">
        <v>8000</v>
      </c>
      <c r="C1225" s="24" t="s">
        <v>135</v>
      </c>
      <c r="D1225" s="24" t="s">
        <v>8004</v>
      </c>
      <c r="E1225" s="24" t="s">
        <v>8201</v>
      </c>
      <c r="F1225" t="s">
        <v>246</v>
      </c>
    </row>
    <row r="1226" spans="1:6" x14ac:dyDescent="0.25">
      <c r="A1226" s="24" t="s">
        <v>7282</v>
      </c>
      <c r="B1226" s="24" t="s">
        <v>8000</v>
      </c>
      <c r="C1226" s="24" t="s">
        <v>135</v>
      </c>
      <c r="D1226" s="24" t="s">
        <v>8004</v>
      </c>
      <c r="E1226" s="24" t="s">
        <v>8201</v>
      </c>
      <c r="F1226" t="s">
        <v>150</v>
      </c>
    </row>
    <row r="1227" spans="1:6" x14ac:dyDescent="0.25">
      <c r="A1227" s="24" t="s">
        <v>7282</v>
      </c>
      <c r="B1227" s="24" t="s">
        <v>8000</v>
      </c>
      <c r="C1227" s="24" t="s">
        <v>135</v>
      </c>
      <c r="D1227" s="24" t="s">
        <v>8004</v>
      </c>
      <c r="E1227" s="24" t="s">
        <v>8201</v>
      </c>
      <c r="F1227" t="s">
        <v>120</v>
      </c>
    </row>
    <row r="1228" spans="1:6" x14ac:dyDescent="0.25">
      <c r="A1228" s="24" t="s">
        <v>7789</v>
      </c>
      <c r="B1228" s="24" t="s">
        <v>8000</v>
      </c>
      <c r="C1228" s="24" t="s">
        <v>135</v>
      </c>
      <c r="D1228" s="24" t="s">
        <v>8004</v>
      </c>
      <c r="E1228" s="24" t="s">
        <v>8201</v>
      </c>
      <c r="F1228" t="s">
        <v>151</v>
      </c>
    </row>
    <row r="1229" spans="1:6" x14ac:dyDescent="0.25">
      <c r="A1229" s="24" t="s">
        <v>7789</v>
      </c>
      <c r="B1229" s="24" t="s">
        <v>8000</v>
      </c>
      <c r="C1229" s="24" t="s">
        <v>135</v>
      </c>
      <c r="D1229" s="24" t="s">
        <v>8004</v>
      </c>
      <c r="E1229" s="24" t="s">
        <v>8201</v>
      </c>
      <c r="F1229" t="s">
        <v>152</v>
      </c>
    </row>
    <row r="1230" spans="1:6" x14ac:dyDescent="0.25">
      <c r="A1230" s="24" t="s">
        <v>7789</v>
      </c>
      <c r="B1230" s="24" t="s">
        <v>8000</v>
      </c>
      <c r="C1230" s="24" t="s">
        <v>135</v>
      </c>
      <c r="D1230" s="24" t="s">
        <v>8004</v>
      </c>
      <c r="E1230" s="24" t="s">
        <v>8201</v>
      </c>
      <c r="F1230" t="s">
        <v>120</v>
      </c>
    </row>
    <row r="1231" spans="1:6" x14ac:dyDescent="0.25">
      <c r="A1231" s="24" t="s">
        <v>7790</v>
      </c>
      <c r="B1231" s="24" t="s">
        <v>8001</v>
      </c>
      <c r="C1231" s="24" t="s">
        <v>135</v>
      </c>
      <c r="D1231" s="24" t="s">
        <v>8004</v>
      </c>
      <c r="E1231" s="24" t="s">
        <v>8201</v>
      </c>
      <c r="F1231" t="s">
        <v>119</v>
      </c>
    </row>
    <row r="1232" spans="1:6" x14ac:dyDescent="0.25">
      <c r="A1232" s="24" t="s">
        <v>7790</v>
      </c>
      <c r="B1232" s="24" t="s">
        <v>8001</v>
      </c>
      <c r="C1232" s="24" t="s">
        <v>135</v>
      </c>
      <c r="D1232" s="24" t="s">
        <v>8004</v>
      </c>
      <c r="E1232" s="24" t="s">
        <v>8201</v>
      </c>
      <c r="F1232" t="s">
        <v>120</v>
      </c>
    </row>
    <row r="1233" spans="1:6" x14ac:dyDescent="0.25">
      <c r="A1233" s="24" t="s">
        <v>7283</v>
      </c>
      <c r="B1233" s="24" t="s">
        <v>8000</v>
      </c>
      <c r="C1233" s="24" t="s">
        <v>135</v>
      </c>
      <c r="D1233" s="24" t="s">
        <v>8004</v>
      </c>
      <c r="E1233" s="24" t="s">
        <v>8201</v>
      </c>
      <c r="F1233" t="s">
        <v>141</v>
      </c>
    </row>
    <row r="1234" spans="1:6" x14ac:dyDescent="0.25">
      <c r="A1234" s="24" t="s">
        <v>7284</v>
      </c>
      <c r="B1234" s="24" t="s">
        <v>8000</v>
      </c>
      <c r="C1234" s="24" t="s">
        <v>135</v>
      </c>
      <c r="D1234" s="24" t="s">
        <v>8004</v>
      </c>
      <c r="E1234" s="24" t="s">
        <v>8201</v>
      </c>
      <c r="F1234" t="s">
        <v>120</v>
      </c>
    </row>
    <row r="1235" spans="1:6" x14ac:dyDescent="0.25">
      <c r="A1235" s="24" t="s">
        <v>7284</v>
      </c>
      <c r="B1235" s="24" t="s">
        <v>8000</v>
      </c>
      <c r="C1235" s="24" t="s">
        <v>135</v>
      </c>
      <c r="D1235" s="24" t="s">
        <v>8004</v>
      </c>
      <c r="E1235" s="24" t="s">
        <v>8201</v>
      </c>
      <c r="F1235" t="s">
        <v>132</v>
      </c>
    </row>
    <row r="1236" spans="1:6" x14ac:dyDescent="0.25">
      <c r="A1236" s="24" t="s">
        <v>7285</v>
      </c>
      <c r="B1236" s="24" t="s">
        <v>8000</v>
      </c>
      <c r="C1236" s="24" t="s">
        <v>135</v>
      </c>
      <c r="D1236" s="24" t="s">
        <v>8004</v>
      </c>
      <c r="E1236" s="24" t="s">
        <v>8201</v>
      </c>
      <c r="F1236" t="s">
        <v>118</v>
      </c>
    </row>
    <row r="1237" spans="1:6" x14ac:dyDescent="0.25">
      <c r="A1237" s="24" t="s">
        <v>7285</v>
      </c>
      <c r="B1237" s="24" t="s">
        <v>8000</v>
      </c>
      <c r="C1237" s="24" t="s">
        <v>135</v>
      </c>
      <c r="D1237" s="24" t="s">
        <v>8004</v>
      </c>
      <c r="E1237" s="24" t="s">
        <v>8201</v>
      </c>
      <c r="F1237" t="s">
        <v>246</v>
      </c>
    </row>
    <row r="1238" spans="1:6" x14ac:dyDescent="0.25">
      <c r="A1238" s="24" t="s">
        <v>7285</v>
      </c>
      <c r="B1238" s="24" t="s">
        <v>8000</v>
      </c>
      <c r="C1238" s="24" t="s">
        <v>135</v>
      </c>
      <c r="D1238" s="24" t="s">
        <v>8004</v>
      </c>
      <c r="E1238" s="24" t="s">
        <v>8201</v>
      </c>
      <c r="F1238" t="s">
        <v>150</v>
      </c>
    </row>
    <row r="1239" spans="1:6" x14ac:dyDescent="0.25">
      <c r="A1239" s="24" t="s">
        <v>7285</v>
      </c>
      <c r="B1239" s="24" t="s">
        <v>8000</v>
      </c>
      <c r="C1239" s="24" t="s">
        <v>135</v>
      </c>
      <c r="D1239" s="24" t="s">
        <v>8004</v>
      </c>
      <c r="E1239" s="24" t="s">
        <v>8201</v>
      </c>
      <c r="F1239" t="s">
        <v>151</v>
      </c>
    </row>
    <row r="1240" spans="1:6" x14ac:dyDescent="0.25">
      <c r="A1240" s="24" t="s">
        <v>7285</v>
      </c>
      <c r="B1240" s="24" t="s">
        <v>8000</v>
      </c>
      <c r="C1240" s="24" t="s">
        <v>135</v>
      </c>
      <c r="D1240" s="24" t="s">
        <v>8004</v>
      </c>
      <c r="E1240" s="24" t="s">
        <v>8201</v>
      </c>
      <c r="F1240" t="s">
        <v>120</v>
      </c>
    </row>
    <row r="1241" spans="1:6" x14ac:dyDescent="0.25">
      <c r="A1241" s="24" t="s">
        <v>7286</v>
      </c>
      <c r="B1241" s="24" t="s">
        <v>8000</v>
      </c>
      <c r="C1241" s="24" t="s">
        <v>135</v>
      </c>
      <c r="D1241" s="24" t="s">
        <v>8004</v>
      </c>
      <c r="E1241" s="24" t="s">
        <v>8201</v>
      </c>
      <c r="F1241" t="s">
        <v>181</v>
      </c>
    </row>
    <row r="1242" spans="1:6" x14ac:dyDescent="0.25">
      <c r="A1242" s="24" t="s">
        <v>7286</v>
      </c>
      <c r="B1242" s="24" t="s">
        <v>8000</v>
      </c>
      <c r="C1242" s="24" t="s">
        <v>135</v>
      </c>
      <c r="D1242" s="24" t="s">
        <v>8004</v>
      </c>
      <c r="E1242" s="24" t="s">
        <v>8201</v>
      </c>
      <c r="F1242" t="s">
        <v>151</v>
      </c>
    </row>
    <row r="1243" spans="1:6" x14ac:dyDescent="0.25">
      <c r="A1243" s="24" t="s">
        <v>7791</v>
      </c>
      <c r="B1243" s="24" t="s">
        <v>8000</v>
      </c>
      <c r="C1243" s="24" t="s">
        <v>243</v>
      </c>
      <c r="D1243" s="24" t="s">
        <v>8003</v>
      </c>
      <c r="E1243" s="24" t="s">
        <v>8201</v>
      </c>
      <c r="F1243" t="s">
        <v>118</v>
      </c>
    </row>
    <row r="1244" spans="1:6" x14ac:dyDescent="0.25">
      <c r="A1244" s="24" t="s">
        <v>7791</v>
      </c>
      <c r="B1244" s="24" t="s">
        <v>8000</v>
      </c>
      <c r="C1244" s="24" t="s">
        <v>243</v>
      </c>
      <c r="D1244" s="24" t="s">
        <v>8003</v>
      </c>
      <c r="E1244" s="24" t="s">
        <v>8201</v>
      </c>
      <c r="F1244" t="s">
        <v>119</v>
      </c>
    </row>
    <row r="1245" spans="1:6" x14ac:dyDescent="0.25">
      <c r="A1245" s="24" t="s">
        <v>7791</v>
      </c>
      <c r="B1245" s="24" t="s">
        <v>8000</v>
      </c>
      <c r="C1245" s="24" t="s">
        <v>243</v>
      </c>
      <c r="D1245" s="24" t="s">
        <v>8003</v>
      </c>
      <c r="E1245" s="24" t="s">
        <v>8201</v>
      </c>
      <c r="F1245" t="s">
        <v>132</v>
      </c>
    </row>
    <row r="1246" spans="1:6" x14ac:dyDescent="0.25">
      <c r="A1246" s="24" t="s">
        <v>7287</v>
      </c>
      <c r="B1246" s="24" t="s">
        <v>8000</v>
      </c>
      <c r="C1246" s="24" t="s">
        <v>243</v>
      </c>
      <c r="D1246" s="24" t="s">
        <v>8003</v>
      </c>
      <c r="E1246" s="24" t="s">
        <v>8201</v>
      </c>
      <c r="F1246" t="s">
        <v>141</v>
      </c>
    </row>
    <row r="1247" spans="1:6" x14ac:dyDescent="0.25">
      <c r="A1247" s="24" t="s">
        <v>7792</v>
      </c>
      <c r="B1247" s="24" t="s">
        <v>8000</v>
      </c>
      <c r="C1247" s="24" t="s">
        <v>243</v>
      </c>
      <c r="D1247" s="24" t="s">
        <v>8003</v>
      </c>
      <c r="E1247" s="24" t="s">
        <v>8201</v>
      </c>
      <c r="F1247" t="s">
        <v>118</v>
      </c>
    </row>
    <row r="1248" spans="1:6" x14ac:dyDescent="0.25">
      <c r="A1248" s="24" t="s">
        <v>7792</v>
      </c>
      <c r="B1248" s="24" t="s">
        <v>8000</v>
      </c>
      <c r="C1248" s="24" t="s">
        <v>243</v>
      </c>
      <c r="D1248" s="24" t="s">
        <v>8003</v>
      </c>
      <c r="E1248" s="24" t="s">
        <v>8201</v>
      </c>
      <c r="F1248" t="s">
        <v>181</v>
      </c>
    </row>
    <row r="1249" spans="1:6" x14ac:dyDescent="0.25">
      <c r="A1249" s="24" t="s">
        <v>7792</v>
      </c>
      <c r="B1249" s="24" t="s">
        <v>8000</v>
      </c>
      <c r="C1249" s="24" t="s">
        <v>243</v>
      </c>
      <c r="D1249" s="24" t="s">
        <v>8003</v>
      </c>
      <c r="E1249" s="24" t="s">
        <v>8201</v>
      </c>
      <c r="F1249" t="s">
        <v>119</v>
      </c>
    </row>
    <row r="1250" spans="1:6" x14ac:dyDescent="0.25">
      <c r="A1250" s="24" t="s">
        <v>7792</v>
      </c>
      <c r="B1250" s="24" t="s">
        <v>8000</v>
      </c>
      <c r="C1250" s="24" t="s">
        <v>243</v>
      </c>
      <c r="D1250" s="24" t="s">
        <v>8003</v>
      </c>
      <c r="E1250" s="24" t="s">
        <v>8201</v>
      </c>
      <c r="F1250" t="s">
        <v>120</v>
      </c>
    </row>
    <row r="1251" spans="1:6" x14ac:dyDescent="0.25">
      <c r="A1251" s="24" t="s">
        <v>7288</v>
      </c>
      <c r="B1251" s="24" t="s">
        <v>8000</v>
      </c>
      <c r="C1251" s="24" t="s">
        <v>243</v>
      </c>
      <c r="D1251" s="24" t="s">
        <v>8003</v>
      </c>
      <c r="E1251" s="24" t="s">
        <v>8201</v>
      </c>
      <c r="F1251" t="s">
        <v>141</v>
      </c>
    </row>
    <row r="1252" spans="1:6" x14ac:dyDescent="0.25">
      <c r="A1252" s="24" t="s">
        <v>7793</v>
      </c>
      <c r="B1252" s="24" t="s">
        <v>8001</v>
      </c>
      <c r="C1252" s="24" t="s">
        <v>243</v>
      </c>
      <c r="D1252" s="24" t="s">
        <v>8003</v>
      </c>
      <c r="E1252" s="24" t="s">
        <v>8201</v>
      </c>
      <c r="F1252" t="s">
        <v>219</v>
      </c>
    </row>
    <row r="1253" spans="1:6" x14ac:dyDescent="0.25">
      <c r="A1253" s="24" t="s">
        <v>7793</v>
      </c>
      <c r="B1253" s="24" t="s">
        <v>8001</v>
      </c>
      <c r="C1253" s="24" t="s">
        <v>243</v>
      </c>
      <c r="D1253" s="24" t="s">
        <v>8003</v>
      </c>
      <c r="E1253" s="24" t="s">
        <v>8201</v>
      </c>
      <c r="F1253" t="s">
        <v>606</v>
      </c>
    </row>
    <row r="1254" spans="1:6" x14ac:dyDescent="0.25">
      <c r="A1254" s="24" t="s">
        <v>7793</v>
      </c>
      <c r="B1254" s="24" t="s">
        <v>8001</v>
      </c>
      <c r="C1254" s="24" t="s">
        <v>243</v>
      </c>
      <c r="D1254" s="24" t="s">
        <v>8003</v>
      </c>
      <c r="E1254" s="24" t="s">
        <v>8201</v>
      </c>
      <c r="F1254" t="s">
        <v>246</v>
      </c>
    </row>
    <row r="1255" spans="1:6" x14ac:dyDescent="0.25">
      <c r="A1255" s="24" t="s">
        <v>7289</v>
      </c>
      <c r="B1255" s="24" t="s">
        <v>8000</v>
      </c>
      <c r="C1255" s="24" t="s">
        <v>243</v>
      </c>
      <c r="D1255" s="24" t="s">
        <v>8003</v>
      </c>
      <c r="E1255" s="24" t="s">
        <v>8201</v>
      </c>
      <c r="F1255" t="s">
        <v>246</v>
      </c>
    </row>
    <row r="1256" spans="1:6" x14ac:dyDescent="0.25">
      <c r="A1256" s="24" t="s">
        <v>7289</v>
      </c>
      <c r="B1256" s="24" t="s">
        <v>8000</v>
      </c>
      <c r="C1256" s="24" t="s">
        <v>243</v>
      </c>
      <c r="D1256" s="24" t="s">
        <v>8003</v>
      </c>
      <c r="E1256" s="24" t="s">
        <v>8201</v>
      </c>
      <c r="F1256" t="s">
        <v>152</v>
      </c>
    </row>
    <row r="1257" spans="1:6" x14ac:dyDescent="0.25">
      <c r="A1257" s="24" t="s">
        <v>7289</v>
      </c>
      <c r="B1257" s="24" t="s">
        <v>8000</v>
      </c>
      <c r="C1257" s="24" t="s">
        <v>243</v>
      </c>
      <c r="D1257" s="24" t="s">
        <v>8003</v>
      </c>
      <c r="E1257" s="24" t="s">
        <v>8201</v>
      </c>
      <c r="F1257" t="s">
        <v>120</v>
      </c>
    </row>
    <row r="1258" spans="1:6" x14ac:dyDescent="0.25">
      <c r="A1258" s="24" t="s">
        <v>7794</v>
      </c>
      <c r="B1258" s="24" t="s">
        <v>8000</v>
      </c>
      <c r="C1258" s="24" t="s">
        <v>243</v>
      </c>
      <c r="D1258" s="24" t="s">
        <v>8003</v>
      </c>
      <c r="E1258" s="24" t="s">
        <v>8201</v>
      </c>
      <c r="F1258" t="s">
        <v>118</v>
      </c>
    </row>
    <row r="1259" spans="1:6" x14ac:dyDescent="0.25">
      <c r="A1259" s="24" t="s">
        <v>7794</v>
      </c>
      <c r="B1259" s="24" t="s">
        <v>8000</v>
      </c>
      <c r="C1259" s="24" t="s">
        <v>243</v>
      </c>
      <c r="D1259" s="24" t="s">
        <v>8003</v>
      </c>
      <c r="E1259" s="24" t="s">
        <v>8201</v>
      </c>
      <c r="F1259" t="s">
        <v>120</v>
      </c>
    </row>
    <row r="1260" spans="1:6" x14ac:dyDescent="0.25">
      <c r="A1260" s="24" t="s">
        <v>7290</v>
      </c>
      <c r="B1260" s="24" t="s">
        <v>8000</v>
      </c>
      <c r="C1260" s="24" t="s">
        <v>243</v>
      </c>
      <c r="D1260" s="24" t="s">
        <v>8003</v>
      </c>
      <c r="E1260" s="24" t="s">
        <v>8201</v>
      </c>
      <c r="F1260" t="s">
        <v>219</v>
      </c>
    </row>
    <row r="1261" spans="1:6" x14ac:dyDescent="0.25">
      <c r="A1261" s="24" t="s">
        <v>7290</v>
      </c>
      <c r="B1261" s="24" t="s">
        <v>8000</v>
      </c>
      <c r="C1261" s="24" t="s">
        <v>243</v>
      </c>
      <c r="D1261" s="24" t="s">
        <v>8003</v>
      </c>
      <c r="E1261" s="24" t="s">
        <v>8201</v>
      </c>
      <c r="F1261" t="s">
        <v>118</v>
      </c>
    </row>
    <row r="1262" spans="1:6" x14ac:dyDescent="0.25">
      <c r="A1262" s="24" t="s">
        <v>7290</v>
      </c>
      <c r="B1262" s="24" t="s">
        <v>8000</v>
      </c>
      <c r="C1262" s="24" t="s">
        <v>243</v>
      </c>
      <c r="D1262" s="24" t="s">
        <v>8003</v>
      </c>
      <c r="E1262" s="24" t="s">
        <v>8201</v>
      </c>
      <c r="F1262" t="s">
        <v>119</v>
      </c>
    </row>
    <row r="1263" spans="1:6" x14ac:dyDescent="0.25">
      <c r="A1263" s="24" t="s">
        <v>7290</v>
      </c>
      <c r="B1263" s="24" t="s">
        <v>8000</v>
      </c>
      <c r="C1263" s="24" t="s">
        <v>243</v>
      </c>
      <c r="D1263" s="24" t="s">
        <v>8003</v>
      </c>
      <c r="E1263" s="24" t="s">
        <v>8201</v>
      </c>
      <c r="F1263" t="s">
        <v>120</v>
      </c>
    </row>
    <row r="1264" spans="1:6" x14ac:dyDescent="0.25">
      <c r="A1264" s="24" t="s">
        <v>7795</v>
      </c>
      <c r="B1264" s="24" t="s">
        <v>8000</v>
      </c>
      <c r="C1264" s="24" t="s">
        <v>243</v>
      </c>
      <c r="D1264" s="24" t="s">
        <v>8003</v>
      </c>
      <c r="E1264" s="24" t="s">
        <v>8201</v>
      </c>
      <c r="F1264" t="s">
        <v>219</v>
      </c>
    </row>
    <row r="1265" spans="1:6" x14ac:dyDescent="0.25">
      <c r="A1265" s="24" t="s">
        <v>7795</v>
      </c>
      <c r="B1265" s="24" t="s">
        <v>8000</v>
      </c>
      <c r="C1265" s="24" t="s">
        <v>243</v>
      </c>
      <c r="D1265" s="24" t="s">
        <v>8003</v>
      </c>
      <c r="E1265" s="24" t="s">
        <v>8201</v>
      </c>
      <c r="F1265" t="s">
        <v>118</v>
      </c>
    </row>
    <row r="1266" spans="1:6" x14ac:dyDescent="0.25">
      <c r="A1266" s="24" t="s">
        <v>7795</v>
      </c>
      <c r="B1266" s="24" t="s">
        <v>8000</v>
      </c>
      <c r="C1266" s="24" t="s">
        <v>243</v>
      </c>
      <c r="D1266" s="24" t="s">
        <v>8003</v>
      </c>
      <c r="E1266" s="24" t="s">
        <v>8201</v>
      </c>
      <c r="F1266" t="s">
        <v>120</v>
      </c>
    </row>
    <row r="1267" spans="1:6" x14ac:dyDescent="0.25">
      <c r="A1267" s="24" t="s">
        <v>7291</v>
      </c>
      <c r="B1267" s="24" t="s">
        <v>8000</v>
      </c>
      <c r="C1267" s="24" t="s">
        <v>243</v>
      </c>
      <c r="D1267" s="24" t="s">
        <v>8003</v>
      </c>
      <c r="E1267" s="24" t="s">
        <v>8201</v>
      </c>
      <c r="F1267" t="s">
        <v>141</v>
      </c>
    </row>
    <row r="1268" spans="1:6" x14ac:dyDescent="0.25">
      <c r="A1268" s="24" t="s">
        <v>7796</v>
      </c>
      <c r="B1268" s="24" t="s">
        <v>8000</v>
      </c>
      <c r="C1268" s="24" t="s">
        <v>243</v>
      </c>
      <c r="D1268" s="24" t="s">
        <v>8003</v>
      </c>
      <c r="E1268" s="24" t="s">
        <v>8201</v>
      </c>
      <c r="F1268" t="s">
        <v>118</v>
      </c>
    </row>
    <row r="1269" spans="1:6" x14ac:dyDescent="0.25">
      <c r="A1269" s="24" t="s">
        <v>7796</v>
      </c>
      <c r="B1269" s="24" t="s">
        <v>8000</v>
      </c>
      <c r="C1269" s="24" t="s">
        <v>243</v>
      </c>
      <c r="D1269" s="24" t="s">
        <v>8003</v>
      </c>
      <c r="E1269" s="24" t="s">
        <v>8201</v>
      </c>
      <c r="F1269" t="s">
        <v>181</v>
      </c>
    </row>
    <row r="1270" spans="1:6" x14ac:dyDescent="0.25">
      <c r="A1270" s="24" t="s">
        <v>7796</v>
      </c>
      <c r="B1270" s="24" t="s">
        <v>8000</v>
      </c>
      <c r="C1270" s="24" t="s">
        <v>243</v>
      </c>
      <c r="D1270" s="24" t="s">
        <v>8003</v>
      </c>
      <c r="E1270" s="24" t="s">
        <v>8201</v>
      </c>
      <c r="F1270" t="s">
        <v>119</v>
      </c>
    </row>
    <row r="1271" spans="1:6" x14ac:dyDescent="0.25">
      <c r="A1271" s="24" t="s">
        <v>7292</v>
      </c>
      <c r="B1271" s="24" t="s">
        <v>8000</v>
      </c>
      <c r="C1271" s="24" t="s">
        <v>243</v>
      </c>
      <c r="D1271" s="24" t="s">
        <v>8003</v>
      </c>
      <c r="E1271" s="24" t="s">
        <v>8201</v>
      </c>
      <c r="F1271" t="s">
        <v>118</v>
      </c>
    </row>
    <row r="1272" spans="1:6" x14ac:dyDescent="0.25">
      <c r="A1272" s="24" t="s">
        <v>7292</v>
      </c>
      <c r="B1272" s="24" t="s">
        <v>8000</v>
      </c>
      <c r="C1272" s="24" t="s">
        <v>243</v>
      </c>
      <c r="D1272" s="24" t="s">
        <v>8003</v>
      </c>
      <c r="E1272" s="24" t="s">
        <v>8201</v>
      </c>
      <c r="F1272" t="s">
        <v>246</v>
      </c>
    </row>
    <row r="1273" spans="1:6" x14ac:dyDescent="0.25">
      <c r="A1273" s="24" t="s">
        <v>7292</v>
      </c>
      <c r="B1273" s="24" t="s">
        <v>8000</v>
      </c>
      <c r="C1273" s="24" t="s">
        <v>243</v>
      </c>
      <c r="D1273" s="24" t="s">
        <v>8003</v>
      </c>
      <c r="E1273" s="24" t="s">
        <v>8201</v>
      </c>
      <c r="F1273" t="s">
        <v>151</v>
      </c>
    </row>
    <row r="1274" spans="1:6" x14ac:dyDescent="0.25">
      <c r="A1274" s="24" t="s">
        <v>7292</v>
      </c>
      <c r="B1274" s="24" t="s">
        <v>8000</v>
      </c>
      <c r="C1274" s="24" t="s">
        <v>243</v>
      </c>
      <c r="D1274" s="24" t="s">
        <v>8003</v>
      </c>
      <c r="E1274" s="24" t="s">
        <v>8201</v>
      </c>
      <c r="F1274" t="s">
        <v>152</v>
      </c>
    </row>
    <row r="1275" spans="1:6" x14ac:dyDescent="0.25">
      <c r="A1275" s="24" t="s">
        <v>7292</v>
      </c>
      <c r="B1275" s="24" t="s">
        <v>8000</v>
      </c>
      <c r="C1275" s="24" t="s">
        <v>243</v>
      </c>
      <c r="D1275" s="24" t="s">
        <v>8003</v>
      </c>
      <c r="E1275" s="24" t="s">
        <v>8201</v>
      </c>
      <c r="F1275" t="s">
        <v>120</v>
      </c>
    </row>
    <row r="1276" spans="1:6" x14ac:dyDescent="0.25">
      <c r="A1276" s="24" t="s">
        <v>7797</v>
      </c>
      <c r="B1276" s="24" t="s">
        <v>8001</v>
      </c>
      <c r="C1276" s="24" t="s">
        <v>213</v>
      </c>
      <c r="D1276" s="24" t="s">
        <v>8004</v>
      </c>
      <c r="E1276" s="24" t="s">
        <v>8201</v>
      </c>
      <c r="F1276" t="s">
        <v>118</v>
      </c>
    </row>
    <row r="1277" spans="1:6" x14ac:dyDescent="0.25">
      <c r="A1277" s="24" t="s">
        <v>7797</v>
      </c>
      <c r="B1277" s="24" t="s">
        <v>8001</v>
      </c>
      <c r="C1277" s="24" t="s">
        <v>213</v>
      </c>
      <c r="D1277" s="24" t="s">
        <v>8004</v>
      </c>
      <c r="E1277" s="24" t="s">
        <v>8201</v>
      </c>
      <c r="F1277" t="s">
        <v>181</v>
      </c>
    </row>
    <row r="1278" spans="1:6" x14ac:dyDescent="0.25">
      <c r="A1278" s="24" t="s">
        <v>7797</v>
      </c>
      <c r="B1278" s="24" t="s">
        <v>8001</v>
      </c>
      <c r="C1278" s="24" t="s">
        <v>213</v>
      </c>
      <c r="D1278" s="24" t="s">
        <v>8004</v>
      </c>
      <c r="E1278" s="24" t="s">
        <v>8201</v>
      </c>
      <c r="F1278" t="s">
        <v>119</v>
      </c>
    </row>
    <row r="1279" spans="1:6" x14ac:dyDescent="0.25">
      <c r="A1279" s="24" t="s">
        <v>7293</v>
      </c>
      <c r="B1279" s="24" t="s">
        <v>8000</v>
      </c>
      <c r="C1279" s="24" t="s">
        <v>213</v>
      </c>
      <c r="D1279" s="24" t="s">
        <v>8004</v>
      </c>
      <c r="E1279" s="24" t="s">
        <v>8201</v>
      </c>
      <c r="F1279" t="s">
        <v>120</v>
      </c>
    </row>
    <row r="1280" spans="1:6" x14ac:dyDescent="0.25">
      <c r="A1280" s="24" t="s">
        <v>7293</v>
      </c>
      <c r="B1280" s="24" t="s">
        <v>8000</v>
      </c>
      <c r="C1280" s="24" t="s">
        <v>213</v>
      </c>
      <c r="D1280" s="24" t="s">
        <v>8004</v>
      </c>
      <c r="E1280" s="24" t="s">
        <v>8201</v>
      </c>
      <c r="F1280" t="s">
        <v>132</v>
      </c>
    </row>
    <row r="1281" spans="1:6" x14ac:dyDescent="0.25">
      <c r="A1281" s="24" t="s">
        <v>7798</v>
      </c>
      <c r="B1281" s="24" t="s">
        <v>8000</v>
      </c>
      <c r="C1281" s="24" t="s">
        <v>213</v>
      </c>
      <c r="D1281" s="24" t="s">
        <v>8004</v>
      </c>
      <c r="E1281" s="24" t="s">
        <v>8201</v>
      </c>
      <c r="F1281" t="s">
        <v>150</v>
      </c>
    </row>
    <row r="1282" spans="1:6" x14ac:dyDescent="0.25">
      <c r="A1282" s="24" t="s">
        <v>7798</v>
      </c>
      <c r="B1282" s="24" t="s">
        <v>8000</v>
      </c>
      <c r="C1282" s="24" t="s">
        <v>213</v>
      </c>
      <c r="D1282" s="24" t="s">
        <v>8004</v>
      </c>
      <c r="E1282" s="24" t="s">
        <v>8201</v>
      </c>
      <c r="F1282" t="s">
        <v>120</v>
      </c>
    </row>
    <row r="1283" spans="1:6" x14ac:dyDescent="0.25">
      <c r="A1283" s="24" t="s">
        <v>7799</v>
      </c>
      <c r="B1283" s="24" t="s">
        <v>8000</v>
      </c>
      <c r="C1283" s="24" t="s">
        <v>213</v>
      </c>
      <c r="D1283" s="24" t="s">
        <v>8004</v>
      </c>
      <c r="E1283" s="24" t="s">
        <v>8201</v>
      </c>
      <c r="F1283" t="s">
        <v>141</v>
      </c>
    </row>
    <row r="1284" spans="1:6" x14ac:dyDescent="0.25">
      <c r="A1284" s="24" t="s">
        <v>7294</v>
      </c>
      <c r="B1284" s="24" t="s">
        <v>8000</v>
      </c>
      <c r="C1284" s="24" t="s">
        <v>213</v>
      </c>
      <c r="D1284" s="24" t="s">
        <v>8004</v>
      </c>
      <c r="E1284" s="24" t="s">
        <v>8201</v>
      </c>
      <c r="F1284" t="s">
        <v>141</v>
      </c>
    </row>
    <row r="1285" spans="1:6" x14ac:dyDescent="0.25">
      <c r="A1285" s="24" t="s">
        <v>7800</v>
      </c>
      <c r="B1285" s="24" t="s">
        <v>8000</v>
      </c>
      <c r="C1285" s="24" t="s">
        <v>213</v>
      </c>
      <c r="D1285" s="24" t="s">
        <v>8004</v>
      </c>
      <c r="E1285" s="24" t="s">
        <v>8201</v>
      </c>
      <c r="F1285" t="s">
        <v>150</v>
      </c>
    </row>
    <row r="1286" spans="1:6" x14ac:dyDescent="0.25">
      <c r="A1286" s="24" t="s">
        <v>7800</v>
      </c>
      <c r="B1286" s="24" t="s">
        <v>8000</v>
      </c>
      <c r="C1286" s="24" t="s">
        <v>213</v>
      </c>
      <c r="D1286" s="24" t="s">
        <v>8004</v>
      </c>
      <c r="E1286" s="24" t="s">
        <v>8201</v>
      </c>
      <c r="F1286" t="s">
        <v>151</v>
      </c>
    </row>
    <row r="1287" spans="1:6" x14ac:dyDescent="0.25">
      <c r="A1287" s="24" t="s">
        <v>7800</v>
      </c>
      <c r="B1287" s="24" t="s">
        <v>8000</v>
      </c>
      <c r="C1287" s="24" t="s">
        <v>213</v>
      </c>
      <c r="D1287" s="24" t="s">
        <v>8004</v>
      </c>
      <c r="E1287" s="24" t="s">
        <v>8201</v>
      </c>
      <c r="F1287" t="s">
        <v>120</v>
      </c>
    </row>
    <row r="1288" spans="1:6" x14ac:dyDescent="0.25">
      <c r="A1288" s="24" t="s">
        <v>7295</v>
      </c>
      <c r="B1288" s="24" t="s">
        <v>8000</v>
      </c>
      <c r="C1288" s="24" t="s">
        <v>213</v>
      </c>
      <c r="D1288" s="24" t="s">
        <v>8004</v>
      </c>
      <c r="E1288" s="24" t="s">
        <v>8201</v>
      </c>
      <c r="F1288" t="s">
        <v>118</v>
      </c>
    </row>
    <row r="1289" spans="1:6" x14ac:dyDescent="0.25">
      <c r="A1289" s="24" t="s">
        <v>7295</v>
      </c>
      <c r="B1289" s="24" t="s">
        <v>8000</v>
      </c>
      <c r="C1289" s="24" t="s">
        <v>213</v>
      </c>
      <c r="D1289" s="24" t="s">
        <v>8004</v>
      </c>
      <c r="E1289" s="24" t="s">
        <v>8201</v>
      </c>
      <c r="F1289" t="s">
        <v>119</v>
      </c>
    </row>
    <row r="1290" spans="1:6" x14ac:dyDescent="0.25">
      <c r="A1290" s="24" t="s">
        <v>7295</v>
      </c>
      <c r="B1290" s="24" t="s">
        <v>8000</v>
      </c>
      <c r="C1290" s="24" t="s">
        <v>213</v>
      </c>
      <c r="D1290" s="24" t="s">
        <v>8004</v>
      </c>
      <c r="E1290" s="24" t="s">
        <v>8201</v>
      </c>
      <c r="F1290" t="s">
        <v>152</v>
      </c>
    </row>
    <row r="1291" spans="1:6" x14ac:dyDescent="0.25">
      <c r="A1291" s="24" t="s">
        <v>7295</v>
      </c>
      <c r="B1291" s="24" t="s">
        <v>8000</v>
      </c>
      <c r="C1291" s="24" t="s">
        <v>213</v>
      </c>
      <c r="D1291" s="24" t="s">
        <v>8004</v>
      </c>
      <c r="E1291" s="24" t="s">
        <v>8201</v>
      </c>
      <c r="F1291" t="s">
        <v>120</v>
      </c>
    </row>
    <row r="1292" spans="1:6" x14ac:dyDescent="0.25">
      <c r="A1292" s="24" t="s">
        <v>7296</v>
      </c>
      <c r="B1292" s="24" t="s">
        <v>8000</v>
      </c>
      <c r="C1292" s="24" t="s">
        <v>213</v>
      </c>
      <c r="D1292" s="24" t="s">
        <v>8004</v>
      </c>
      <c r="E1292" s="24" t="s">
        <v>8201</v>
      </c>
      <c r="F1292" t="s">
        <v>151</v>
      </c>
    </row>
    <row r="1293" spans="1:6" x14ac:dyDescent="0.25">
      <c r="A1293" s="24" t="s">
        <v>7801</v>
      </c>
      <c r="B1293" s="24" t="s">
        <v>8000</v>
      </c>
      <c r="C1293" s="24" t="s">
        <v>213</v>
      </c>
      <c r="D1293" s="24" t="s">
        <v>8004</v>
      </c>
      <c r="E1293" s="24" t="s">
        <v>8201</v>
      </c>
      <c r="F1293" t="s">
        <v>141</v>
      </c>
    </row>
    <row r="1294" spans="1:6" x14ac:dyDescent="0.25">
      <c r="A1294" s="24" t="s">
        <v>7297</v>
      </c>
      <c r="B1294" s="24" t="s">
        <v>8000</v>
      </c>
      <c r="C1294" s="24" t="s">
        <v>213</v>
      </c>
      <c r="D1294" s="24" t="s">
        <v>8004</v>
      </c>
      <c r="E1294" s="24" t="s">
        <v>8201</v>
      </c>
      <c r="F1294" t="s">
        <v>118</v>
      </c>
    </row>
    <row r="1295" spans="1:6" x14ac:dyDescent="0.25">
      <c r="A1295" s="24" t="s">
        <v>7297</v>
      </c>
      <c r="B1295" s="24" t="s">
        <v>8000</v>
      </c>
      <c r="C1295" s="24" t="s">
        <v>213</v>
      </c>
      <c r="D1295" s="24" t="s">
        <v>8004</v>
      </c>
      <c r="E1295" s="24" t="s">
        <v>8201</v>
      </c>
      <c r="F1295" t="s">
        <v>181</v>
      </c>
    </row>
    <row r="1296" spans="1:6" x14ac:dyDescent="0.25">
      <c r="A1296" s="24" t="s">
        <v>7297</v>
      </c>
      <c r="B1296" s="24" t="s">
        <v>8000</v>
      </c>
      <c r="C1296" s="24" t="s">
        <v>213</v>
      </c>
      <c r="D1296" s="24" t="s">
        <v>8004</v>
      </c>
      <c r="E1296" s="24" t="s">
        <v>8201</v>
      </c>
      <c r="F1296" t="s">
        <v>119</v>
      </c>
    </row>
    <row r="1297" spans="1:6" x14ac:dyDescent="0.25">
      <c r="A1297" s="24" t="s">
        <v>7297</v>
      </c>
      <c r="B1297" s="24" t="s">
        <v>8000</v>
      </c>
      <c r="C1297" s="24" t="s">
        <v>213</v>
      </c>
      <c r="D1297" s="24" t="s">
        <v>8004</v>
      </c>
      <c r="E1297" s="24" t="s">
        <v>8201</v>
      </c>
      <c r="F1297" t="s">
        <v>151</v>
      </c>
    </row>
    <row r="1298" spans="1:6" x14ac:dyDescent="0.25">
      <c r="A1298" s="24" t="s">
        <v>7297</v>
      </c>
      <c r="B1298" s="24" t="s">
        <v>8000</v>
      </c>
      <c r="C1298" s="24" t="s">
        <v>213</v>
      </c>
      <c r="D1298" s="24" t="s">
        <v>8004</v>
      </c>
      <c r="E1298" s="24" t="s">
        <v>8201</v>
      </c>
      <c r="F1298" t="s">
        <v>152</v>
      </c>
    </row>
    <row r="1299" spans="1:6" x14ac:dyDescent="0.25">
      <c r="A1299" s="24" t="s">
        <v>7297</v>
      </c>
      <c r="B1299" s="24" t="s">
        <v>8000</v>
      </c>
      <c r="C1299" s="24" t="s">
        <v>213</v>
      </c>
      <c r="D1299" s="24" t="s">
        <v>8004</v>
      </c>
      <c r="E1299" s="24" t="s">
        <v>8201</v>
      </c>
      <c r="F1299" t="s">
        <v>120</v>
      </c>
    </row>
    <row r="1300" spans="1:6" x14ac:dyDescent="0.25">
      <c r="A1300" s="24" t="s">
        <v>7802</v>
      </c>
      <c r="B1300" s="24" t="s">
        <v>8000</v>
      </c>
      <c r="C1300" s="24" t="s">
        <v>213</v>
      </c>
      <c r="D1300" s="24" t="s">
        <v>8004</v>
      </c>
      <c r="E1300" s="24" t="s">
        <v>8201</v>
      </c>
      <c r="F1300" t="s">
        <v>152</v>
      </c>
    </row>
    <row r="1301" spans="1:6" x14ac:dyDescent="0.25">
      <c r="A1301" s="24" t="s">
        <v>7802</v>
      </c>
      <c r="B1301" s="24" t="s">
        <v>8000</v>
      </c>
      <c r="C1301" s="24" t="s">
        <v>213</v>
      </c>
      <c r="D1301" s="24" t="s">
        <v>8004</v>
      </c>
      <c r="E1301" s="24" t="s">
        <v>8201</v>
      </c>
      <c r="F1301" t="s">
        <v>120</v>
      </c>
    </row>
    <row r="1302" spans="1:6" x14ac:dyDescent="0.25">
      <c r="A1302" s="24" t="s">
        <v>7803</v>
      </c>
      <c r="B1302" s="24" t="s">
        <v>8000</v>
      </c>
      <c r="C1302" s="24" t="s">
        <v>213</v>
      </c>
      <c r="D1302" s="24" t="s">
        <v>8004</v>
      </c>
      <c r="E1302" s="24" t="s">
        <v>8201</v>
      </c>
      <c r="F1302" t="s">
        <v>151</v>
      </c>
    </row>
    <row r="1303" spans="1:6" x14ac:dyDescent="0.25">
      <c r="A1303" s="24" t="s">
        <v>7803</v>
      </c>
      <c r="B1303" s="24" t="s">
        <v>8000</v>
      </c>
      <c r="C1303" s="24" t="s">
        <v>213</v>
      </c>
      <c r="D1303" s="24" t="s">
        <v>8004</v>
      </c>
      <c r="E1303" s="24" t="s">
        <v>8201</v>
      </c>
      <c r="F1303" t="s">
        <v>120</v>
      </c>
    </row>
    <row r="1304" spans="1:6" x14ac:dyDescent="0.25">
      <c r="A1304" s="24" t="s">
        <v>7298</v>
      </c>
      <c r="B1304" s="24" t="s">
        <v>8000</v>
      </c>
      <c r="C1304" s="24" t="s">
        <v>213</v>
      </c>
      <c r="D1304" s="24" t="s">
        <v>8004</v>
      </c>
      <c r="E1304" s="24" t="s">
        <v>8201</v>
      </c>
      <c r="F1304" t="s">
        <v>152</v>
      </c>
    </row>
    <row r="1305" spans="1:6" x14ac:dyDescent="0.25">
      <c r="A1305" s="24" t="s">
        <v>7298</v>
      </c>
      <c r="B1305" s="24" t="s">
        <v>8000</v>
      </c>
      <c r="C1305" s="24" t="s">
        <v>213</v>
      </c>
      <c r="D1305" s="24" t="s">
        <v>8004</v>
      </c>
      <c r="E1305" s="24" t="s">
        <v>8201</v>
      </c>
      <c r="F1305" t="s">
        <v>120</v>
      </c>
    </row>
    <row r="1306" spans="1:6" x14ac:dyDescent="0.25">
      <c r="A1306" s="24" t="s">
        <v>7299</v>
      </c>
      <c r="B1306" s="24" t="s">
        <v>8000</v>
      </c>
      <c r="C1306" s="24" t="s">
        <v>213</v>
      </c>
      <c r="D1306" s="24" t="s">
        <v>8004</v>
      </c>
      <c r="E1306" s="24" t="s">
        <v>8201</v>
      </c>
      <c r="F1306" t="s">
        <v>141</v>
      </c>
    </row>
    <row r="1307" spans="1:6" x14ac:dyDescent="0.25">
      <c r="A1307" s="24" t="s">
        <v>7804</v>
      </c>
      <c r="B1307" s="24" t="s">
        <v>8000</v>
      </c>
      <c r="C1307" s="24" t="s">
        <v>213</v>
      </c>
      <c r="D1307" s="24" t="s">
        <v>8004</v>
      </c>
      <c r="E1307" s="24" t="s">
        <v>8201</v>
      </c>
      <c r="F1307" t="s">
        <v>605</v>
      </c>
    </row>
    <row r="1308" spans="1:6" x14ac:dyDescent="0.25">
      <c r="A1308" s="24" t="s">
        <v>7804</v>
      </c>
      <c r="B1308" s="24" t="s">
        <v>8000</v>
      </c>
      <c r="C1308" s="24" t="s">
        <v>213</v>
      </c>
      <c r="D1308" s="24" t="s">
        <v>8004</v>
      </c>
      <c r="E1308" s="24" t="s">
        <v>8201</v>
      </c>
      <c r="F1308" t="s">
        <v>606</v>
      </c>
    </row>
    <row r="1309" spans="1:6" x14ac:dyDescent="0.25">
      <c r="A1309" s="24" t="s">
        <v>7804</v>
      </c>
      <c r="B1309" s="24" t="s">
        <v>8000</v>
      </c>
      <c r="C1309" s="24" t="s">
        <v>213</v>
      </c>
      <c r="D1309" s="24" t="s">
        <v>8004</v>
      </c>
      <c r="E1309" s="24" t="s">
        <v>8201</v>
      </c>
      <c r="F1309" t="s">
        <v>246</v>
      </c>
    </row>
    <row r="1310" spans="1:6" x14ac:dyDescent="0.25">
      <c r="A1310" s="24" t="s">
        <v>7804</v>
      </c>
      <c r="B1310" s="24" t="s">
        <v>8000</v>
      </c>
      <c r="C1310" s="24" t="s">
        <v>213</v>
      </c>
      <c r="D1310" s="24" t="s">
        <v>8004</v>
      </c>
      <c r="E1310" s="24" t="s">
        <v>8201</v>
      </c>
      <c r="F1310" t="s">
        <v>150</v>
      </c>
    </row>
    <row r="1311" spans="1:6" x14ac:dyDescent="0.25">
      <c r="A1311" s="24" t="s">
        <v>7804</v>
      </c>
      <c r="B1311" s="24" t="s">
        <v>8000</v>
      </c>
      <c r="C1311" s="24" t="s">
        <v>213</v>
      </c>
      <c r="D1311" s="24" t="s">
        <v>8004</v>
      </c>
      <c r="E1311" s="24" t="s">
        <v>8201</v>
      </c>
      <c r="F1311" t="s">
        <v>152</v>
      </c>
    </row>
    <row r="1312" spans="1:6" x14ac:dyDescent="0.25">
      <c r="A1312" s="24" t="s">
        <v>7804</v>
      </c>
      <c r="B1312" s="24" t="s">
        <v>8000</v>
      </c>
      <c r="C1312" s="24" t="s">
        <v>213</v>
      </c>
      <c r="D1312" s="24" t="s">
        <v>8004</v>
      </c>
      <c r="E1312" s="24" t="s">
        <v>8201</v>
      </c>
      <c r="F1312" t="s">
        <v>120</v>
      </c>
    </row>
    <row r="1313" spans="1:6" x14ac:dyDescent="0.25">
      <c r="A1313" s="24" t="s">
        <v>7300</v>
      </c>
      <c r="B1313" s="24" t="s">
        <v>8000</v>
      </c>
      <c r="C1313" s="24" t="s">
        <v>213</v>
      </c>
      <c r="D1313" s="24" t="s">
        <v>8004</v>
      </c>
      <c r="E1313" s="24" t="s">
        <v>8201</v>
      </c>
      <c r="F1313" t="s">
        <v>141</v>
      </c>
    </row>
    <row r="1314" spans="1:6" x14ac:dyDescent="0.25">
      <c r="A1314" s="24" t="s">
        <v>7805</v>
      </c>
      <c r="B1314" s="24" t="s">
        <v>8000</v>
      </c>
      <c r="C1314" s="24" t="s">
        <v>213</v>
      </c>
      <c r="D1314" s="24" t="s">
        <v>8004</v>
      </c>
      <c r="E1314" s="24" t="s">
        <v>8201</v>
      </c>
      <c r="F1314" t="s">
        <v>141</v>
      </c>
    </row>
    <row r="1315" spans="1:6" x14ac:dyDescent="0.25">
      <c r="A1315" s="24" t="s">
        <v>7806</v>
      </c>
      <c r="B1315" s="24" t="s">
        <v>8000</v>
      </c>
      <c r="C1315" s="24" t="s">
        <v>213</v>
      </c>
      <c r="D1315" s="24" t="s">
        <v>8004</v>
      </c>
      <c r="E1315" s="24" t="s">
        <v>8201</v>
      </c>
      <c r="F1315" t="s">
        <v>150</v>
      </c>
    </row>
    <row r="1316" spans="1:6" x14ac:dyDescent="0.25">
      <c r="A1316" s="24" t="s">
        <v>7301</v>
      </c>
      <c r="B1316" s="24" t="s">
        <v>8000</v>
      </c>
      <c r="C1316" s="24" t="s">
        <v>213</v>
      </c>
      <c r="D1316" s="24" t="s">
        <v>8004</v>
      </c>
      <c r="E1316" s="24" t="s">
        <v>8201</v>
      </c>
      <c r="F1316" t="s">
        <v>141</v>
      </c>
    </row>
    <row r="1317" spans="1:6" x14ac:dyDescent="0.25">
      <c r="A1317" s="24" t="s">
        <v>7807</v>
      </c>
      <c r="B1317" s="24" t="s">
        <v>8000</v>
      </c>
      <c r="C1317" s="24" t="s">
        <v>213</v>
      </c>
      <c r="D1317" s="24" t="s">
        <v>8004</v>
      </c>
      <c r="E1317" s="24" t="s">
        <v>8201</v>
      </c>
      <c r="F1317" t="s">
        <v>118</v>
      </c>
    </row>
    <row r="1318" spans="1:6" x14ac:dyDescent="0.25">
      <c r="A1318" s="24" t="s">
        <v>7807</v>
      </c>
      <c r="B1318" s="24" t="s">
        <v>8000</v>
      </c>
      <c r="C1318" s="24" t="s">
        <v>213</v>
      </c>
      <c r="D1318" s="24" t="s">
        <v>8004</v>
      </c>
      <c r="E1318" s="24" t="s">
        <v>8201</v>
      </c>
      <c r="F1318" t="s">
        <v>119</v>
      </c>
    </row>
    <row r="1319" spans="1:6" x14ac:dyDescent="0.25">
      <c r="A1319" s="24" t="s">
        <v>7807</v>
      </c>
      <c r="B1319" s="24" t="s">
        <v>8000</v>
      </c>
      <c r="C1319" s="24" t="s">
        <v>213</v>
      </c>
      <c r="D1319" s="24" t="s">
        <v>8004</v>
      </c>
      <c r="E1319" s="24" t="s">
        <v>8201</v>
      </c>
      <c r="F1319" t="s">
        <v>120</v>
      </c>
    </row>
    <row r="1320" spans="1:6" x14ac:dyDescent="0.25">
      <c r="A1320" s="24" t="s">
        <v>7302</v>
      </c>
      <c r="B1320" s="24" t="s">
        <v>8000</v>
      </c>
      <c r="C1320" s="24" t="s">
        <v>213</v>
      </c>
      <c r="D1320" s="24" t="s">
        <v>8004</v>
      </c>
      <c r="E1320" s="24" t="s">
        <v>8201</v>
      </c>
      <c r="F1320" t="s">
        <v>118</v>
      </c>
    </row>
    <row r="1321" spans="1:6" x14ac:dyDescent="0.25">
      <c r="A1321" s="24" t="s">
        <v>7302</v>
      </c>
      <c r="B1321" s="24" t="s">
        <v>8000</v>
      </c>
      <c r="C1321" s="24" t="s">
        <v>213</v>
      </c>
      <c r="D1321" s="24" t="s">
        <v>8004</v>
      </c>
      <c r="E1321" s="24" t="s">
        <v>8201</v>
      </c>
      <c r="F1321" t="s">
        <v>119</v>
      </c>
    </row>
    <row r="1322" spans="1:6" x14ac:dyDescent="0.25">
      <c r="A1322" s="24" t="s">
        <v>7302</v>
      </c>
      <c r="B1322" s="24" t="s">
        <v>8000</v>
      </c>
      <c r="C1322" s="24" t="s">
        <v>213</v>
      </c>
      <c r="D1322" s="24" t="s">
        <v>8004</v>
      </c>
      <c r="E1322" s="24" t="s">
        <v>8201</v>
      </c>
      <c r="F1322" t="s">
        <v>151</v>
      </c>
    </row>
    <row r="1323" spans="1:6" x14ac:dyDescent="0.25">
      <c r="A1323" s="24" t="s">
        <v>7302</v>
      </c>
      <c r="B1323" s="24" t="s">
        <v>8000</v>
      </c>
      <c r="C1323" s="24" t="s">
        <v>213</v>
      </c>
      <c r="D1323" s="24" t="s">
        <v>8004</v>
      </c>
      <c r="E1323" s="24" t="s">
        <v>8201</v>
      </c>
      <c r="F1323" t="s">
        <v>120</v>
      </c>
    </row>
    <row r="1324" spans="1:6" x14ac:dyDescent="0.25">
      <c r="A1324" s="24" t="s">
        <v>7302</v>
      </c>
      <c r="B1324" s="24" t="s">
        <v>8000</v>
      </c>
      <c r="C1324" s="24" t="s">
        <v>213</v>
      </c>
      <c r="D1324" s="24" t="s">
        <v>8004</v>
      </c>
      <c r="E1324" s="24" t="s">
        <v>8201</v>
      </c>
      <c r="F1324" t="s">
        <v>132</v>
      </c>
    </row>
    <row r="1325" spans="1:6" x14ac:dyDescent="0.25">
      <c r="A1325" s="24" t="s">
        <v>7808</v>
      </c>
      <c r="B1325" s="24" t="s">
        <v>8000</v>
      </c>
      <c r="C1325" s="24" t="s">
        <v>213</v>
      </c>
      <c r="D1325" s="24" t="s">
        <v>8004</v>
      </c>
      <c r="E1325" s="24" t="s">
        <v>8201</v>
      </c>
      <c r="F1325" t="s">
        <v>152</v>
      </c>
    </row>
    <row r="1326" spans="1:6" x14ac:dyDescent="0.25">
      <c r="A1326" s="24" t="s">
        <v>7809</v>
      </c>
      <c r="B1326" s="24" t="s">
        <v>8000</v>
      </c>
      <c r="C1326" s="24" t="s">
        <v>213</v>
      </c>
      <c r="D1326" s="24" t="s">
        <v>8004</v>
      </c>
      <c r="E1326" s="24" t="s">
        <v>8201</v>
      </c>
      <c r="F1326" t="s">
        <v>141</v>
      </c>
    </row>
    <row r="1327" spans="1:6" x14ac:dyDescent="0.25">
      <c r="A1327" s="24" t="s">
        <v>7303</v>
      </c>
      <c r="B1327" s="24" t="s">
        <v>8000</v>
      </c>
      <c r="C1327" s="24" t="s">
        <v>213</v>
      </c>
      <c r="D1327" s="24" t="s">
        <v>8004</v>
      </c>
      <c r="E1327" s="24" t="s">
        <v>8201</v>
      </c>
      <c r="F1327" t="s">
        <v>141</v>
      </c>
    </row>
    <row r="1328" spans="1:6" x14ac:dyDescent="0.25">
      <c r="A1328" s="24" t="s">
        <v>7810</v>
      </c>
      <c r="B1328" s="24" t="s">
        <v>8000</v>
      </c>
      <c r="C1328" s="24" t="s">
        <v>213</v>
      </c>
      <c r="D1328" s="24" t="s">
        <v>8004</v>
      </c>
      <c r="E1328" s="24" t="s">
        <v>8201</v>
      </c>
      <c r="F1328" t="s">
        <v>152</v>
      </c>
    </row>
    <row r="1329" spans="1:6" x14ac:dyDescent="0.25">
      <c r="A1329" s="24" t="s">
        <v>7304</v>
      </c>
      <c r="B1329" s="24" t="s">
        <v>8000</v>
      </c>
      <c r="C1329" s="24" t="s">
        <v>213</v>
      </c>
      <c r="D1329" s="24" t="s">
        <v>8004</v>
      </c>
      <c r="E1329" s="24" t="s">
        <v>8201</v>
      </c>
      <c r="F1329" t="s">
        <v>151</v>
      </c>
    </row>
    <row r="1330" spans="1:6" x14ac:dyDescent="0.25">
      <c r="A1330" s="24" t="s">
        <v>7811</v>
      </c>
      <c r="B1330" s="24" t="s">
        <v>8000</v>
      </c>
      <c r="C1330" s="24" t="s">
        <v>213</v>
      </c>
      <c r="D1330" s="24" t="s">
        <v>8004</v>
      </c>
      <c r="E1330" s="24" t="s">
        <v>8201</v>
      </c>
      <c r="F1330" t="s">
        <v>181</v>
      </c>
    </row>
    <row r="1331" spans="1:6" x14ac:dyDescent="0.25">
      <c r="A1331" s="24" t="s">
        <v>7811</v>
      </c>
      <c r="B1331" s="24" t="s">
        <v>8000</v>
      </c>
      <c r="C1331" s="24" t="s">
        <v>213</v>
      </c>
      <c r="D1331" s="24" t="s">
        <v>8004</v>
      </c>
      <c r="E1331" s="24" t="s">
        <v>8201</v>
      </c>
      <c r="F1331" t="s">
        <v>151</v>
      </c>
    </row>
    <row r="1332" spans="1:6" x14ac:dyDescent="0.25">
      <c r="A1332" s="24" t="s">
        <v>7305</v>
      </c>
      <c r="B1332" s="24" t="s">
        <v>8000</v>
      </c>
      <c r="C1332" s="24" t="s">
        <v>213</v>
      </c>
      <c r="D1332" s="24" t="s">
        <v>8004</v>
      </c>
      <c r="E1332" s="24" t="s">
        <v>8201</v>
      </c>
      <c r="F1332" t="s">
        <v>141</v>
      </c>
    </row>
    <row r="1333" spans="1:6" x14ac:dyDescent="0.25">
      <c r="A1333" s="24" t="s">
        <v>7306</v>
      </c>
      <c r="B1333" s="24" t="s">
        <v>8000</v>
      </c>
      <c r="C1333" s="24" t="s">
        <v>213</v>
      </c>
      <c r="D1333" s="24" t="s">
        <v>8004</v>
      </c>
      <c r="E1333" s="24" t="s">
        <v>8201</v>
      </c>
      <c r="F1333" t="s">
        <v>141</v>
      </c>
    </row>
    <row r="1334" spans="1:6" x14ac:dyDescent="0.25">
      <c r="A1334" s="24" t="s">
        <v>7307</v>
      </c>
      <c r="B1334" s="24" t="s">
        <v>8000</v>
      </c>
      <c r="C1334" s="24" t="s">
        <v>213</v>
      </c>
      <c r="D1334" s="24" t="s">
        <v>8004</v>
      </c>
      <c r="E1334" s="24" t="s">
        <v>8201</v>
      </c>
      <c r="F1334" t="s">
        <v>219</v>
      </c>
    </row>
    <row r="1335" spans="1:6" x14ac:dyDescent="0.25">
      <c r="A1335" s="24" t="s">
        <v>7307</v>
      </c>
      <c r="B1335" s="24" t="s">
        <v>8000</v>
      </c>
      <c r="C1335" s="24" t="s">
        <v>213</v>
      </c>
      <c r="D1335" s="24" t="s">
        <v>8004</v>
      </c>
      <c r="E1335" s="24" t="s">
        <v>8201</v>
      </c>
      <c r="F1335" t="s">
        <v>120</v>
      </c>
    </row>
    <row r="1336" spans="1:6" x14ac:dyDescent="0.25">
      <c r="A1336" s="24" t="s">
        <v>7812</v>
      </c>
      <c r="B1336" s="24" t="s">
        <v>8000</v>
      </c>
      <c r="C1336" s="24" t="s">
        <v>213</v>
      </c>
      <c r="D1336" s="24" t="s">
        <v>8004</v>
      </c>
      <c r="E1336" s="24" t="s">
        <v>8201</v>
      </c>
      <c r="F1336" t="s">
        <v>219</v>
      </c>
    </row>
    <row r="1337" spans="1:6" x14ac:dyDescent="0.25">
      <c r="A1337" s="24" t="s">
        <v>7812</v>
      </c>
      <c r="B1337" s="24" t="s">
        <v>8000</v>
      </c>
      <c r="C1337" s="24" t="s">
        <v>213</v>
      </c>
      <c r="D1337" s="24" t="s">
        <v>8004</v>
      </c>
      <c r="E1337" s="24" t="s">
        <v>8201</v>
      </c>
      <c r="F1337" t="s">
        <v>118</v>
      </c>
    </row>
    <row r="1338" spans="1:6" x14ac:dyDescent="0.25">
      <c r="A1338" s="24" t="s">
        <v>7812</v>
      </c>
      <c r="B1338" s="24" t="s">
        <v>8000</v>
      </c>
      <c r="C1338" s="24" t="s">
        <v>213</v>
      </c>
      <c r="D1338" s="24" t="s">
        <v>8004</v>
      </c>
      <c r="E1338" s="24" t="s">
        <v>8201</v>
      </c>
      <c r="F1338" t="s">
        <v>119</v>
      </c>
    </row>
    <row r="1339" spans="1:6" x14ac:dyDescent="0.25">
      <c r="A1339" s="24" t="s">
        <v>7813</v>
      </c>
      <c r="B1339" s="24" t="s">
        <v>8000</v>
      </c>
      <c r="C1339" s="24" t="s">
        <v>213</v>
      </c>
      <c r="D1339" s="24" t="s">
        <v>8004</v>
      </c>
      <c r="E1339" s="24" t="s">
        <v>8201</v>
      </c>
      <c r="F1339" t="s">
        <v>152</v>
      </c>
    </row>
    <row r="1340" spans="1:6" x14ac:dyDescent="0.25">
      <c r="A1340" s="24" t="s">
        <v>7813</v>
      </c>
      <c r="B1340" s="24" t="s">
        <v>8000</v>
      </c>
      <c r="C1340" s="24" t="s">
        <v>213</v>
      </c>
      <c r="D1340" s="24" t="s">
        <v>8004</v>
      </c>
      <c r="E1340" s="24" t="s">
        <v>8201</v>
      </c>
      <c r="F1340" t="s">
        <v>132</v>
      </c>
    </row>
    <row r="1341" spans="1:6" x14ac:dyDescent="0.25">
      <c r="A1341" s="24" t="s">
        <v>7308</v>
      </c>
      <c r="B1341" s="24" t="s">
        <v>8000</v>
      </c>
      <c r="C1341" s="24" t="s">
        <v>213</v>
      </c>
      <c r="D1341" s="24" t="s">
        <v>8004</v>
      </c>
      <c r="E1341" s="24" t="s">
        <v>8201</v>
      </c>
      <c r="F1341" t="s">
        <v>118</v>
      </c>
    </row>
    <row r="1342" spans="1:6" x14ac:dyDescent="0.25">
      <c r="A1342" s="24" t="s">
        <v>7308</v>
      </c>
      <c r="B1342" s="24" t="s">
        <v>8000</v>
      </c>
      <c r="C1342" s="24" t="s">
        <v>213</v>
      </c>
      <c r="D1342" s="24" t="s">
        <v>8004</v>
      </c>
      <c r="E1342" s="24" t="s">
        <v>8201</v>
      </c>
      <c r="F1342" t="s">
        <v>151</v>
      </c>
    </row>
    <row r="1343" spans="1:6" x14ac:dyDescent="0.25">
      <c r="A1343" s="24" t="s">
        <v>7308</v>
      </c>
      <c r="B1343" s="24" t="s">
        <v>8000</v>
      </c>
      <c r="C1343" s="24" t="s">
        <v>213</v>
      </c>
      <c r="D1343" s="24" t="s">
        <v>8004</v>
      </c>
      <c r="E1343" s="24" t="s">
        <v>8201</v>
      </c>
      <c r="F1343" t="s">
        <v>152</v>
      </c>
    </row>
    <row r="1344" spans="1:6" x14ac:dyDescent="0.25">
      <c r="A1344" s="24" t="s">
        <v>7308</v>
      </c>
      <c r="B1344" s="24" t="s">
        <v>8000</v>
      </c>
      <c r="C1344" s="24" t="s">
        <v>213</v>
      </c>
      <c r="D1344" s="24" t="s">
        <v>8004</v>
      </c>
      <c r="E1344" s="24" t="s">
        <v>8201</v>
      </c>
      <c r="F1344" t="s">
        <v>120</v>
      </c>
    </row>
    <row r="1345" spans="1:6" x14ac:dyDescent="0.25">
      <c r="A1345" s="24" t="s">
        <v>7814</v>
      </c>
      <c r="B1345" s="24" t="s">
        <v>8000</v>
      </c>
      <c r="C1345" s="24" t="s">
        <v>213</v>
      </c>
      <c r="D1345" s="24" t="s">
        <v>8004</v>
      </c>
      <c r="E1345" s="24" t="s">
        <v>8201</v>
      </c>
      <c r="F1345" t="s">
        <v>120</v>
      </c>
    </row>
    <row r="1346" spans="1:6" x14ac:dyDescent="0.25">
      <c r="A1346" s="24" t="s">
        <v>7815</v>
      </c>
      <c r="B1346" s="24" t="s">
        <v>8000</v>
      </c>
      <c r="C1346" s="24" t="s">
        <v>213</v>
      </c>
      <c r="D1346" s="24" t="s">
        <v>8004</v>
      </c>
      <c r="E1346" s="24" t="s">
        <v>8201</v>
      </c>
      <c r="F1346" t="s">
        <v>120</v>
      </c>
    </row>
    <row r="1347" spans="1:6" x14ac:dyDescent="0.25">
      <c r="A1347" s="24" t="s">
        <v>7815</v>
      </c>
      <c r="B1347" s="24" t="s">
        <v>8000</v>
      </c>
      <c r="C1347" s="24" t="s">
        <v>213</v>
      </c>
      <c r="D1347" s="24" t="s">
        <v>8004</v>
      </c>
      <c r="E1347" s="24" t="s">
        <v>8201</v>
      </c>
      <c r="F1347" t="s">
        <v>132</v>
      </c>
    </row>
    <row r="1348" spans="1:6" x14ac:dyDescent="0.25">
      <c r="A1348" s="24" t="s">
        <v>7309</v>
      </c>
      <c r="B1348" s="24" t="s">
        <v>8000</v>
      </c>
      <c r="C1348" s="24" t="s">
        <v>213</v>
      </c>
      <c r="D1348" s="24" t="s">
        <v>8004</v>
      </c>
      <c r="E1348" s="24" t="s">
        <v>8201</v>
      </c>
      <c r="F1348" t="s">
        <v>141</v>
      </c>
    </row>
    <row r="1349" spans="1:6" x14ac:dyDescent="0.25">
      <c r="A1349" s="24" t="s">
        <v>7310</v>
      </c>
      <c r="B1349" s="24" t="s">
        <v>8000</v>
      </c>
      <c r="C1349" s="24" t="s">
        <v>213</v>
      </c>
      <c r="D1349" s="24" t="s">
        <v>8004</v>
      </c>
      <c r="E1349" s="24" t="s">
        <v>8201</v>
      </c>
      <c r="F1349" t="s">
        <v>141</v>
      </c>
    </row>
    <row r="1350" spans="1:6" x14ac:dyDescent="0.25">
      <c r="A1350" s="24" t="s">
        <v>7816</v>
      </c>
      <c r="B1350" s="24" t="s">
        <v>8000</v>
      </c>
      <c r="C1350" s="24" t="s">
        <v>213</v>
      </c>
      <c r="D1350" s="24" t="s">
        <v>8004</v>
      </c>
      <c r="E1350" s="24" t="s">
        <v>8201</v>
      </c>
      <c r="F1350" t="s">
        <v>120</v>
      </c>
    </row>
    <row r="1351" spans="1:6" x14ac:dyDescent="0.25">
      <c r="A1351" s="24" t="s">
        <v>7311</v>
      </c>
      <c r="B1351" s="24" t="s">
        <v>8000</v>
      </c>
      <c r="C1351" s="24" t="s">
        <v>213</v>
      </c>
      <c r="D1351" s="24" t="s">
        <v>8004</v>
      </c>
      <c r="E1351" s="24" t="s">
        <v>8201</v>
      </c>
      <c r="F1351" t="s">
        <v>219</v>
      </c>
    </row>
    <row r="1352" spans="1:6" x14ac:dyDescent="0.25">
      <c r="A1352" s="24" t="s">
        <v>7311</v>
      </c>
      <c r="B1352" s="24" t="s">
        <v>8000</v>
      </c>
      <c r="C1352" s="24" t="s">
        <v>213</v>
      </c>
      <c r="D1352" s="24" t="s">
        <v>8004</v>
      </c>
      <c r="E1352" s="24" t="s">
        <v>8201</v>
      </c>
      <c r="F1352" t="s">
        <v>181</v>
      </c>
    </row>
    <row r="1353" spans="1:6" x14ac:dyDescent="0.25">
      <c r="A1353" s="24" t="s">
        <v>7311</v>
      </c>
      <c r="B1353" s="24" t="s">
        <v>8000</v>
      </c>
      <c r="C1353" s="24" t="s">
        <v>213</v>
      </c>
      <c r="D1353" s="24" t="s">
        <v>8004</v>
      </c>
      <c r="E1353" s="24" t="s">
        <v>8201</v>
      </c>
      <c r="F1353" t="s">
        <v>120</v>
      </c>
    </row>
    <row r="1354" spans="1:6" x14ac:dyDescent="0.25">
      <c r="A1354" s="24" t="s">
        <v>7312</v>
      </c>
      <c r="B1354" s="24" t="s">
        <v>8000</v>
      </c>
      <c r="C1354" s="24" t="s">
        <v>213</v>
      </c>
      <c r="D1354" s="24" t="s">
        <v>8004</v>
      </c>
      <c r="E1354" s="24" t="s">
        <v>8201</v>
      </c>
      <c r="F1354" t="s">
        <v>141</v>
      </c>
    </row>
    <row r="1355" spans="1:6" x14ac:dyDescent="0.25">
      <c r="A1355" s="24" t="s">
        <v>7817</v>
      </c>
      <c r="B1355" s="24" t="s">
        <v>8000</v>
      </c>
      <c r="C1355" s="24" t="s">
        <v>213</v>
      </c>
      <c r="D1355" s="24" t="s">
        <v>8004</v>
      </c>
      <c r="E1355" s="24" t="s">
        <v>8201</v>
      </c>
      <c r="F1355" t="s">
        <v>118</v>
      </c>
    </row>
    <row r="1356" spans="1:6" x14ac:dyDescent="0.25">
      <c r="A1356" s="24" t="s">
        <v>7817</v>
      </c>
      <c r="B1356" s="24" t="s">
        <v>8000</v>
      </c>
      <c r="C1356" s="24" t="s">
        <v>213</v>
      </c>
      <c r="D1356" s="24" t="s">
        <v>8004</v>
      </c>
      <c r="E1356" s="24" t="s">
        <v>8201</v>
      </c>
      <c r="F1356" t="s">
        <v>120</v>
      </c>
    </row>
    <row r="1357" spans="1:6" x14ac:dyDescent="0.25">
      <c r="A1357" s="24" t="s">
        <v>7313</v>
      </c>
      <c r="B1357" s="24" t="s">
        <v>8000</v>
      </c>
      <c r="C1357" s="24" t="s">
        <v>213</v>
      </c>
      <c r="D1357" s="24" t="s">
        <v>8004</v>
      </c>
      <c r="E1357" s="24" t="s">
        <v>8201</v>
      </c>
      <c r="F1357" t="s">
        <v>132</v>
      </c>
    </row>
    <row r="1358" spans="1:6" x14ac:dyDescent="0.25">
      <c r="A1358" s="24" t="s">
        <v>7314</v>
      </c>
      <c r="B1358" s="24" t="s">
        <v>8000</v>
      </c>
      <c r="C1358" s="24" t="s">
        <v>213</v>
      </c>
      <c r="D1358" s="24" t="s">
        <v>8004</v>
      </c>
      <c r="E1358" s="24" t="s">
        <v>8201</v>
      </c>
      <c r="F1358" t="s">
        <v>118</v>
      </c>
    </row>
    <row r="1359" spans="1:6" x14ac:dyDescent="0.25">
      <c r="A1359" s="24" t="s">
        <v>7314</v>
      </c>
      <c r="B1359" s="24" t="s">
        <v>8000</v>
      </c>
      <c r="C1359" s="24" t="s">
        <v>213</v>
      </c>
      <c r="D1359" s="24" t="s">
        <v>8004</v>
      </c>
      <c r="E1359" s="24" t="s">
        <v>8201</v>
      </c>
      <c r="F1359" t="s">
        <v>120</v>
      </c>
    </row>
    <row r="1360" spans="1:6" x14ac:dyDescent="0.25">
      <c r="A1360" s="24" t="s">
        <v>7818</v>
      </c>
      <c r="B1360" s="24" t="s">
        <v>8000</v>
      </c>
      <c r="C1360" s="24" t="s">
        <v>213</v>
      </c>
      <c r="D1360" s="24" t="s">
        <v>8004</v>
      </c>
      <c r="E1360" s="24" t="s">
        <v>8201</v>
      </c>
      <c r="F1360" t="s">
        <v>132</v>
      </c>
    </row>
    <row r="1361" spans="1:6" x14ac:dyDescent="0.25">
      <c r="A1361" s="24" t="s">
        <v>7315</v>
      </c>
      <c r="B1361" s="24" t="s">
        <v>8000</v>
      </c>
      <c r="C1361" s="24" t="s">
        <v>213</v>
      </c>
      <c r="D1361" s="24" t="s">
        <v>8004</v>
      </c>
      <c r="E1361" s="24" t="s">
        <v>8201</v>
      </c>
      <c r="F1361" t="s">
        <v>120</v>
      </c>
    </row>
    <row r="1362" spans="1:6" x14ac:dyDescent="0.25">
      <c r="A1362" s="24" t="s">
        <v>7315</v>
      </c>
      <c r="B1362" s="24" t="s">
        <v>8000</v>
      </c>
      <c r="C1362" s="24" t="s">
        <v>213</v>
      </c>
      <c r="D1362" s="24" t="s">
        <v>8004</v>
      </c>
      <c r="E1362" s="24" t="s">
        <v>8201</v>
      </c>
      <c r="F1362" t="s">
        <v>132</v>
      </c>
    </row>
    <row r="1363" spans="1:6" x14ac:dyDescent="0.25">
      <c r="A1363" s="24" t="s">
        <v>7819</v>
      </c>
      <c r="B1363" s="24" t="s">
        <v>8000</v>
      </c>
      <c r="C1363" s="24" t="s">
        <v>213</v>
      </c>
      <c r="D1363" s="24" t="s">
        <v>8004</v>
      </c>
      <c r="E1363" s="24" t="s">
        <v>8201</v>
      </c>
      <c r="F1363" t="s">
        <v>246</v>
      </c>
    </row>
    <row r="1364" spans="1:6" x14ac:dyDescent="0.25">
      <c r="A1364" s="24" t="s">
        <v>7819</v>
      </c>
      <c r="B1364" s="24" t="s">
        <v>8000</v>
      </c>
      <c r="C1364" s="24" t="s">
        <v>213</v>
      </c>
      <c r="D1364" s="24" t="s">
        <v>8004</v>
      </c>
      <c r="E1364" s="24" t="s">
        <v>8201</v>
      </c>
      <c r="F1364" t="s">
        <v>152</v>
      </c>
    </row>
    <row r="1365" spans="1:6" x14ac:dyDescent="0.25">
      <c r="A1365" s="24" t="s">
        <v>7819</v>
      </c>
      <c r="B1365" s="24" t="s">
        <v>8000</v>
      </c>
      <c r="C1365" s="24" t="s">
        <v>213</v>
      </c>
      <c r="D1365" s="24" t="s">
        <v>8004</v>
      </c>
      <c r="E1365" s="24" t="s">
        <v>8201</v>
      </c>
      <c r="F1365" t="s">
        <v>120</v>
      </c>
    </row>
    <row r="1366" spans="1:6" x14ac:dyDescent="0.25">
      <c r="A1366" s="24" t="s">
        <v>7316</v>
      </c>
      <c r="B1366" s="24" t="s">
        <v>8000</v>
      </c>
      <c r="C1366" s="24" t="s">
        <v>213</v>
      </c>
      <c r="D1366" s="24" t="s">
        <v>8004</v>
      </c>
      <c r="E1366" s="24" t="s">
        <v>8201</v>
      </c>
      <c r="F1366" t="s">
        <v>141</v>
      </c>
    </row>
    <row r="1367" spans="1:6" x14ac:dyDescent="0.25">
      <c r="A1367" s="24" t="s">
        <v>7820</v>
      </c>
      <c r="B1367" s="24" t="s">
        <v>8000</v>
      </c>
      <c r="C1367" s="24" t="s">
        <v>213</v>
      </c>
      <c r="D1367" s="24" t="s">
        <v>8004</v>
      </c>
      <c r="E1367" s="24" t="s">
        <v>8201</v>
      </c>
      <c r="F1367" t="s">
        <v>118</v>
      </c>
    </row>
    <row r="1368" spans="1:6" x14ac:dyDescent="0.25">
      <c r="A1368" s="24" t="s">
        <v>7820</v>
      </c>
      <c r="B1368" s="24" t="s">
        <v>8000</v>
      </c>
      <c r="C1368" s="24" t="s">
        <v>213</v>
      </c>
      <c r="D1368" s="24" t="s">
        <v>8004</v>
      </c>
      <c r="E1368" s="24" t="s">
        <v>8201</v>
      </c>
      <c r="F1368" t="s">
        <v>152</v>
      </c>
    </row>
    <row r="1369" spans="1:6" x14ac:dyDescent="0.25">
      <c r="A1369" s="24" t="s">
        <v>7820</v>
      </c>
      <c r="B1369" s="24" t="s">
        <v>8000</v>
      </c>
      <c r="C1369" s="24" t="s">
        <v>213</v>
      </c>
      <c r="D1369" s="24" t="s">
        <v>8004</v>
      </c>
      <c r="E1369" s="24" t="s">
        <v>8201</v>
      </c>
      <c r="F1369" t="s">
        <v>120</v>
      </c>
    </row>
    <row r="1370" spans="1:6" x14ac:dyDescent="0.25">
      <c r="A1370" s="24" t="s">
        <v>7317</v>
      </c>
      <c r="B1370" s="24" t="s">
        <v>8000</v>
      </c>
      <c r="C1370" s="24" t="s">
        <v>213</v>
      </c>
      <c r="D1370" s="24" t="s">
        <v>8004</v>
      </c>
      <c r="E1370" s="24" t="s">
        <v>8201</v>
      </c>
      <c r="F1370" t="s">
        <v>120</v>
      </c>
    </row>
    <row r="1371" spans="1:6" x14ac:dyDescent="0.25">
      <c r="A1371" s="24" t="s">
        <v>7821</v>
      </c>
      <c r="B1371" s="24" t="s">
        <v>8000</v>
      </c>
      <c r="C1371" s="24" t="s">
        <v>213</v>
      </c>
      <c r="D1371" s="24" t="s">
        <v>8004</v>
      </c>
      <c r="E1371" s="24" t="s">
        <v>8201</v>
      </c>
      <c r="F1371" t="s">
        <v>141</v>
      </c>
    </row>
    <row r="1372" spans="1:6" x14ac:dyDescent="0.25">
      <c r="A1372" s="24" t="s">
        <v>7822</v>
      </c>
      <c r="B1372" s="24" t="s">
        <v>8000</v>
      </c>
      <c r="C1372" s="24" t="s">
        <v>213</v>
      </c>
      <c r="D1372" s="24" t="s">
        <v>8004</v>
      </c>
      <c r="E1372" s="24" t="s">
        <v>8201</v>
      </c>
      <c r="F1372" t="s">
        <v>151</v>
      </c>
    </row>
    <row r="1373" spans="1:6" x14ac:dyDescent="0.25">
      <c r="A1373" s="24" t="s">
        <v>7318</v>
      </c>
      <c r="B1373" s="24" t="s">
        <v>8000</v>
      </c>
      <c r="C1373" s="24" t="s">
        <v>213</v>
      </c>
      <c r="D1373" s="24" t="s">
        <v>8004</v>
      </c>
      <c r="E1373" s="24" t="s">
        <v>8201</v>
      </c>
      <c r="F1373" t="s">
        <v>118</v>
      </c>
    </row>
    <row r="1374" spans="1:6" x14ac:dyDescent="0.25">
      <c r="A1374" s="24" t="s">
        <v>7318</v>
      </c>
      <c r="B1374" s="24" t="s">
        <v>8000</v>
      </c>
      <c r="C1374" s="24" t="s">
        <v>213</v>
      </c>
      <c r="D1374" s="24" t="s">
        <v>8004</v>
      </c>
      <c r="E1374" s="24" t="s">
        <v>8201</v>
      </c>
      <c r="F1374" t="s">
        <v>120</v>
      </c>
    </row>
    <row r="1375" spans="1:6" x14ac:dyDescent="0.25">
      <c r="A1375" s="24" t="s">
        <v>7823</v>
      </c>
      <c r="B1375" s="24" t="s">
        <v>8000</v>
      </c>
      <c r="C1375" s="24" t="s">
        <v>213</v>
      </c>
      <c r="D1375" s="24" t="s">
        <v>8004</v>
      </c>
      <c r="E1375" s="24" t="s">
        <v>8201</v>
      </c>
      <c r="F1375" t="s">
        <v>141</v>
      </c>
    </row>
    <row r="1376" spans="1:6" x14ac:dyDescent="0.25">
      <c r="A1376" s="24" t="s">
        <v>7823</v>
      </c>
      <c r="B1376" s="24" t="s">
        <v>8000</v>
      </c>
      <c r="C1376" s="24" t="s">
        <v>213</v>
      </c>
      <c r="D1376" s="24" t="s">
        <v>8004</v>
      </c>
      <c r="E1376" s="24" t="s">
        <v>8201</v>
      </c>
      <c r="F1376" t="s">
        <v>132</v>
      </c>
    </row>
    <row r="1377" spans="1:6" x14ac:dyDescent="0.25">
      <c r="A1377" s="24" t="s">
        <v>7319</v>
      </c>
      <c r="B1377" s="24" t="s">
        <v>8000</v>
      </c>
      <c r="C1377" s="24" t="s">
        <v>213</v>
      </c>
      <c r="D1377" s="24" t="s">
        <v>8004</v>
      </c>
      <c r="E1377" s="24" t="s">
        <v>8201</v>
      </c>
      <c r="F1377" t="s">
        <v>141</v>
      </c>
    </row>
    <row r="1378" spans="1:6" x14ac:dyDescent="0.25">
      <c r="A1378" s="24" t="s">
        <v>7824</v>
      </c>
      <c r="B1378" s="24" t="s">
        <v>8000</v>
      </c>
      <c r="C1378" s="24" t="s">
        <v>213</v>
      </c>
      <c r="D1378" s="24" t="s">
        <v>8004</v>
      </c>
      <c r="E1378" s="24" t="s">
        <v>8201</v>
      </c>
      <c r="F1378" t="s">
        <v>151</v>
      </c>
    </row>
    <row r="1379" spans="1:6" x14ac:dyDescent="0.25">
      <c r="A1379" s="24" t="s">
        <v>7824</v>
      </c>
      <c r="B1379" s="24" t="s">
        <v>8000</v>
      </c>
      <c r="C1379" s="24" t="s">
        <v>213</v>
      </c>
      <c r="D1379" s="24" t="s">
        <v>8004</v>
      </c>
      <c r="E1379" s="24" t="s">
        <v>8201</v>
      </c>
      <c r="F1379" t="s">
        <v>120</v>
      </c>
    </row>
    <row r="1380" spans="1:6" x14ac:dyDescent="0.25">
      <c r="A1380" s="24" t="s">
        <v>7825</v>
      </c>
      <c r="B1380" s="24" t="s">
        <v>8000</v>
      </c>
      <c r="C1380" s="24" t="s">
        <v>213</v>
      </c>
      <c r="D1380" s="24" t="s">
        <v>8004</v>
      </c>
      <c r="E1380" s="24" t="s">
        <v>8201</v>
      </c>
      <c r="F1380" t="s">
        <v>246</v>
      </c>
    </row>
    <row r="1381" spans="1:6" x14ac:dyDescent="0.25">
      <c r="A1381" s="24" t="s">
        <v>7825</v>
      </c>
      <c r="B1381" s="24" t="s">
        <v>8000</v>
      </c>
      <c r="C1381" s="24" t="s">
        <v>213</v>
      </c>
      <c r="D1381" s="24" t="s">
        <v>8004</v>
      </c>
      <c r="E1381" s="24" t="s">
        <v>8201</v>
      </c>
      <c r="F1381" t="s">
        <v>120</v>
      </c>
    </row>
    <row r="1382" spans="1:6" x14ac:dyDescent="0.25">
      <c r="A1382" s="24" t="s">
        <v>7825</v>
      </c>
      <c r="B1382" s="24" t="s">
        <v>8000</v>
      </c>
      <c r="C1382" s="24" t="s">
        <v>213</v>
      </c>
      <c r="D1382" s="24" t="s">
        <v>8004</v>
      </c>
      <c r="E1382" s="24" t="s">
        <v>8201</v>
      </c>
      <c r="F1382" t="s">
        <v>132</v>
      </c>
    </row>
    <row r="1383" spans="1:6" x14ac:dyDescent="0.25">
      <c r="A1383" s="24" t="s">
        <v>7826</v>
      </c>
      <c r="B1383" s="24" t="s">
        <v>8000</v>
      </c>
      <c r="C1383" s="24" t="s">
        <v>213</v>
      </c>
      <c r="D1383" s="24" t="s">
        <v>8004</v>
      </c>
      <c r="E1383" s="24" t="s">
        <v>8201</v>
      </c>
      <c r="F1383" t="s">
        <v>151</v>
      </c>
    </row>
    <row r="1384" spans="1:6" x14ac:dyDescent="0.25">
      <c r="A1384" s="24" t="s">
        <v>7827</v>
      </c>
      <c r="B1384" s="24" t="s">
        <v>8000</v>
      </c>
      <c r="C1384" s="24" t="s">
        <v>213</v>
      </c>
      <c r="D1384" s="24" t="s">
        <v>8004</v>
      </c>
      <c r="E1384" s="24" t="s">
        <v>8201</v>
      </c>
      <c r="F1384" t="s">
        <v>152</v>
      </c>
    </row>
    <row r="1385" spans="1:6" x14ac:dyDescent="0.25">
      <c r="A1385" s="24" t="s">
        <v>7827</v>
      </c>
      <c r="B1385" s="24" t="s">
        <v>8000</v>
      </c>
      <c r="C1385" s="24" t="s">
        <v>213</v>
      </c>
      <c r="D1385" s="24" t="s">
        <v>8004</v>
      </c>
      <c r="E1385" s="24" t="s">
        <v>8201</v>
      </c>
      <c r="F1385" t="s">
        <v>120</v>
      </c>
    </row>
    <row r="1386" spans="1:6" x14ac:dyDescent="0.25">
      <c r="A1386" s="24" t="s">
        <v>7320</v>
      </c>
      <c r="B1386" s="24" t="s">
        <v>8000</v>
      </c>
      <c r="C1386" s="24" t="s">
        <v>213</v>
      </c>
      <c r="D1386" s="24" t="s">
        <v>8004</v>
      </c>
      <c r="E1386" s="24" t="s">
        <v>8201</v>
      </c>
      <c r="F1386" t="s">
        <v>141</v>
      </c>
    </row>
    <row r="1387" spans="1:6" x14ac:dyDescent="0.25">
      <c r="A1387" s="24" t="s">
        <v>7828</v>
      </c>
      <c r="B1387" s="24" t="s">
        <v>8000</v>
      </c>
      <c r="C1387" s="24" t="s">
        <v>213</v>
      </c>
      <c r="D1387" s="24" t="s">
        <v>8004</v>
      </c>
      <c r="E1387" s="24" t="s">
        <v>8201</v>
      </c>
      <c r="F1387" t="s">
        <v>181</v>
      </c>
    </row>
    <row r="1388" spans="1:6" x14ac:dyDescent="0.25">
      <c r="A1388" s="24" t="s">
        <v>7828</v>
      </c>
      <c r="B1388" s="24" t="s">
        <v>8000</v>
      </c>
      <c r="C1388" s="24" t="s">
        <v>213</v>
      </c>
      <c r="D1388" s="24" t="s">
        <v>8004</v>
      </c>
      <c r="E1388" s="24" t="s">
        <v>8201</v>
      </c>
      <c r="F1388" t="s">
        <v>120</v>
      </c>
    </row>
    <row r="1389" spans="1:6" x14ac:dyDescent="0.25">
      <c r="A1389" s="24" t="s">
        <v>7321</v>
      </c>
      <c r="B1389" s="24" t="s">
        <v>8000</v>
      </c>
      <c r="C1389" s="24" t="s">
        <v>213</v>
      </c>
      <c r="D1389" s="24" t="s">
        <v>8004</v>
      </c>
      <c r="E1389" s="24" t="s">
        <v>8201</v>
      </c>
      <c r="F1389" t="s">
        <v>141</v>
      </c>
    </row>
    <row r="1390" spans="1:6" x14ac:dyDescent="0.25">
      <c r="A1390" s="24" t="s">
        <v>7829</v>
      </c>
      <c r="B1390" s="24" t="s">
        <v>8000</v>
      </c>
      <c r="C1390" s="24" t="s">
        <v>291</v>
      </c>
      <c r="D1390" s="24" t="s">
        <v>8002</v>
      </c>
      <c r="E1390" s="24" t="s">
        <v>8201</v>
      </c>
      <c r="F1390" t="s">
        <v>219</v>
      </c>
    </row>
    <row r="1391" spans="1:6" x14ac:dyDescent="0.25">
      <c r="A1391" s="24" t="s">
        <v>7829</v>
      </c>
      <c r="B1391" s="24" t="s">
        <v>8000</v>
      </c>
      <c r="C1391" s="24" t="s">
        <v>291</v>
      </c>
      <c r="D1391" s="24" t="s">
        <v>8002</v>
      </c>
      <c r="E1391" s="24" t="s">
        <v>8201</v>
      </c>
      <c r="F1391" t="s">
        <v>151</v>
      </c>
    </row>
    <row r="1392" spans="1:6" x14ac:dyDescent="0.25">
      <c r="A1392" s="24" t="s">
        <v>7322</v>
      </c>
      <c r="B1392" s="24" t="s">
        <v>8000</v>
      </c>
      <c r="C1392" s="24" t="s">
        <v>291</v>
      </c>
      <c r="D1392" s="24" t="s">
        <v>8002</v>
      </c>
      <c r="E1392" s="24" t="s">
        <v>8201</v>
      </c>
      <c r="F1392" t="s">
        <v>141</v>
      </c>
    </row>
    <row r="1393" spans="1:6" x14ac:dyDescent="0.25">
      <c r="A1393" s="24" t="s">
        <v>7323</v>
      </c>
      <c r="B1393" s="24" t="s">
        <v>8000</v>
      </c>
      <c r="C1393" s="24" t="s">
        <v>291</v>
      </c>
      <c r="D1393" s="24" t="s">
        <v>8002</v>
      </c>
      <c r="E1393" s="24" t="s">
        <v>8201</v>
      </c>
      <c r="F1393" t="s">
        <v>118</v>
      </c>
    </row>
    <row r="1394" spans="1:6" x14ac:dyDescent="0.25">
      <c r="A1394" s="24" t="s">
        <v>7323</v>
      </c>
      <c r="B1394" s="24" t="s">
        <v>8000</v>
      </c>
      <c r="C1394" s="24" t="s">
        <v>291</v>
      </c>
      <c r="D1394" s="24" t="s">
        <v>8002</v>
      </c>
      <c r="E1394" s="24" t="s">
        <v>8201</v>
      </c>
      <c r="F1394" t="s">
        <v>120</v>
      </c>
    </row>
    <row r="1395" spans="1:6" x14ac:dyDescent="0.25">
      <c r="A1395" s="24" t="s">
        <v>7830</v>
      </c>
      <c r="B1395" s="24" t="s">
        <v>8000</v>
      </c>
      <c r="C1395" s="24" t="s">
        <v>291</v>
      </c>
      <c r="D1395" s="24" t="s">
        <v>8002</v>
      </c>
      <c r="E1395" s="24" t="s">
        <v>8201</v>
      </c>
      <c r="F1395" t="s">
        <v>120</v>
      </c>
    </row>
    <row r="1396" spans="1:6" x14ac:dyDescent="0.25">
      <c r="A1396" s="24" t="s">
        <v>7324</v>
      </c>
      <c r="B1396" s="24" t="s">
        <v>8000</v>
      </c>
      <c r="C1396" s="24" t="s">
        <v>291</v>
      </c>
      <c r="D1396" s="24" t="s">
        <v>8002</v>
      </c>
      <c r="E1396" s="24" t="s">
        <v>8201</v>
      </c>
      <c r="F1396" t="s">
        <v>118</v>
      </c>
    </row>
    <row r="1397" spans="1:6" x14ac:dyDescent="0.25">
      <c r="A1397" s="24" t="s">
        <v>7324</v>
      </c>
      <c r="B1397" s="24" t="s">
        <v>8000</v>
      </c>
      <c r="C1397" s="24" t="s">
        <v>291</v>
      </c>
      <c r="D1397" s="24" t="s">
        <v>8002</v>
      </c>
      <c r="E1397" s="24" t="s">
        <v>8201</v>
      </c>
      <c r="F1397" t="s">
        <v>120</v>
      </c>
    </row>
    <row r="1398" spans="1:6" x14ac:dyDescent="0.25">
      <c r="A1398" s="24" t="s">
        <v>7831</v>
      </c>
      <c r="B1398" s="24" t="s">
        <v>8000</v>
      </c>
      <c r="C1398" s="24" t="s">
        <v>291</v>
      </c>
      <c r="D1398" s="24" t="s">
        <v>8002</v>
      </c>
      <c r="E1398" s="24" t="s">
        <v>8201</v>
      </c>
      <c r="F1398" t="s">
        <v>246</v>
      </c>
    </row>
    <row r="1399" spans="1:6" x14ac:dyDescent="0.25">
      <c r="A1399" s="24" t="s">
        <v>7831</v>
      </c>
      <c r="B1399" s="24" t="s">
        <v>8000</v>
      </c>
      <c r="C1399" s="24" t="s">
        <v>291</v>
      </c>
      <c r="D1399" s="24" t="s">
        <v>8002</v>
      </c>
      <c r="E1399" s="24" t="s">
        <v>8201</v>
      </c>
      <c r="F1399" t="s">
        <v>120</v>
      </c>
    </row>
    <row r="1400" spans="1:6" x14ac:dyDescent="0.25">
      <c r="A1400" s="24" t="s">
        <v>7325</v>
      </c>
      <c r="B1400" s="24" t="s">
        <v>8000</v>
      </c>
      <c r="C1400" s="24" t="s">
        <v>291</v>
      </c>
      <c r="D1400" s="24" t="s">
        <v>8002</v>
      </c>
      <c r="E1400" s="24" t="s">
        <v>8201</v>
      </c>
      <c r="F1400" t="s">
        <v>118</v>
      </c>
    </row>
    <row r="1401" spans="1:6" x14ac:dyDescent="0.25">
      <c r="A1401" s="24" t="s">
        <v>7325</v>
      </c>
      <c r="B1401" s="24" t="s">
        <v>8000</v>
      </c>
      <c r="C1401" s="24" t="s">
        <v>291</v>
      </c>
      <c r="D1401" s="24" t="s">
        <v>8002</v>
      </c>
      <c r="E1401" s="24" t="s">
        <v>8201</v>
      </c>
      <c r="F1401" t="s">
        <v>152</v>
      </c>
    </row>
    <row r="1402" spans="1:6" x14ac:dyDescent="0.25">
      <c r="A1402" s="24" t="s">
        <v>7325</v>
      </c>
      <c r="B1402" s="24" t="s">
        <v>8000</v>
      </c>
      <c r="C1402" s="24" t="s">
        <v>291</v>
      </c>
      <c r="D1402" s="24" t="s">
        <v>8002</v>
      </c>
      <c r="E1402" s="24" t="s">
        <v>8201</v>
      </c>
      <c r="F1402" t="s">
        <v>120</v>
      </c>
    </row>
    <row r="1403" spans="1:6" x14ac:dyDescent="0.25">
      <c r="A1403" s="24" t="s">
        <v>7832</v>
      </c>
      <c r="B1403" s="24" t="s">
        <v>8000</v>
      </c>
      <c r="C1403" s="24" t="s">
        <v>291</v>
      </c>
      <c r="D1403" s="24" t="s">
        <v>8002</v>
      </c>
      <c r="E1403" s="24" t="s">
        <v>8201</v>
      </c>
      <c r="F1403" t="s">
        <v>246</v>
      </c>
    </row>
    <row r="1404" spans="1:6" x14ac:dyDescent="0.25">
      <c r="A1404" s="24" t="s">
        <v>7832</v>
      </c>
      <c r="B1404" s="24" t="s">
        <v>8000</v>
      </c>
      <c r="C1404" s="24" t="s">
        <v>291</v>
      </c>
      <c r="D1404" s="24" t="s">
        <v>8002</v>
      </c>
      <c r="E1404" s="24" t="s">
        <v>8201</v>
      </c>
      <c r="F1404" t="s">
        <v>120</v>
      </c>
    </row>
    <row r="1405" spans="1:6" x14ac:dyDescent="0.25">
      <c r="A1405" s="24" t="s">
        <v>7326</v>
      </c>
      <c r="B1405" s="24" t="s">
        <v>8000</v>
      </c>
      <c r="C1405" s="24" t="s">
        <v>291</v>
      </c>
      <c r="D1405" s="24" t="s">
        <v>8002</v>
      </c>
      <c r="E1405" s="24" t="s">
        <v>8201</v>
      </c>
      <c r="F1405" t="s">
        <v>120</v>
      </c>
    </row>
    <row r="1406" spans="1:6" x14ac:dyDescent="0.25">
      <c r="A1406" s="24" t="s">
        <v>7326</v>
      </c>
      <c r="B1406" s="24" t="s">
        <v>8000</v>
      </c>
      <c r="C1406" s="24" t="s">
        <v>291</v>
      </c>
      <c r="D1406" s="24" t="s">
        <v>8002</v>
      </c>
      <c r="E1406" s="24" t="s">
        <v>8201</v>
      </c>
      <c r="F1406" t="s">
        <v>132</v>
      </c>
    </row>
    <row r="1407" spans="1:6" x14ac:dyDescent="0.25">
      <c r="A1407" s="24" t="s">
        <v>7833</v>
      </c>
      <c r="B1407" s="24" t="s">
        <v>8000</v>
      </c>
      <c r="C1407" s="24" t="s">
        <v>291</v>
      </c>
      <c r="D1407" s="24" t="s">
        <v>8002</v>
      </c>
      <c r="E1407" s="24" t="s">
        <v>8201</v>
      </c>
      <c r="F1407" t="s">
        <v>246</v>
      </c>
    </row>
    <row r="1408" spans="1:6" x14ac:dyDescent="0.25">
      <c r="A1408" s="24" t="s">
        <v>7833</v>
      </c>
      <c r="B1408" s="24" t="s">
        <v>8000</v>
      </c>
      <c r="C1408" s="24" t="s">
        <v>291</v>
      </c>
      <c r="D1408" s="24" t="s">
        <v>8002</v>
      </c>
      <c r="E1408" s="24" t="s">
        <v>8201</v>
      </c>
      <c r="F1408" t="s">
        <v>119</v>
      </c>
    </row>
    <row r="1409" spans="1:6" x14ac:dyDescent="0.25">
      <c r="A1409" s="24" t="s">
        <v>7833</v>
      </c>
      <c r="B1409" s="24" t="s">
        <v>8000</v>
      </c>
      <c r="C1409" s="24" t="s">
        <v>291</v>
      </c>
      <c r="D1409" s="24" t="s">
        <v>8002</v>
      </c>
      <c r="E1409" s="24" t="s">
        <v>8201</v>
      </c>
      <c r="F1409" t="s">
        <v>152</v>
      </c>
    </row>
    <row r="1410" spans="1:6" x14ac:dyDescent="0.25">
      <c r="A1410" s="24" t="s">
        <v>7833</v>
      </c>
      <c r="B1410" s="24" t="s">
        <v>8000</v>
      </c>
      <c r="C1410" s="24" t="s">
        <v>291</v>
      </c>
      <c r="D1410" s="24" t="s">
        <v>8002</v>
      </c>
      <c r="E1410" s="24" t="s">
        <v>8201</v>
      </c>
      <c r="F1410" t="s">
        <v>120</v>
      </c>
    </row>
    <row r="1411" spans="1:6" x14ac:dyDescent="0.25">
      <c r="A1411" s="24" t="s">
        <v>7327</v>
      </c>
      <c r="B1411" s="24" t="s">
        <v>8000</v>
      </c>
      <c r="C1411" s="24" t="s">
        <v>291</v>
      </c>
      <c r="D1411" s="24" t="s">
        <v>8002</v>
      </c>
      <c r="E1411" s="24" t="s">
        <v>8201</v>
      </c>
      <c r="F1411" t="s">
        <v>120</v>
      </c>
    </row>
    <row r="1412" spans="1:6" x14ac:dyDescent="0.25">
      <c r="A1412" s="24" t="s">
        <v>7834</v>
      </c>
      <c r="B1412" s="24" t="s">
        <v>8000</v>
      </c>
      <c r="C1412" s="24" t="s">
        <v>291</v>
      </c>
      <c r="D1412" s="24" t="s">
        <v>8002</v>
      </c>
      <c r="E1412" s="24" t="s">
        <v>8201</v>
      </c>
      <c r="F1412" t="s">
        <v>605</v>
      </c>
    </row>
    <row r="1413" spans="1:6" x14ac:dyDescent="0.25">
      <c r="A1413" s="24" t="s">
        <v>7834</v>
      </c>
      <c r="B1413" s="24" t="s">
        <v>8000</v>
      </c>
      <c r="C1413" s="24" t="s">
        <v>291</v>
      </c>
      <c r="D1413" s="24" t="s">
        <v>8002</v>
      </c>
      <c r="E1413" s="24" t="s">
        <v>8201</v>
      </c>
      <c r="F1413" t="s">
        <v>118</v>
      </c>
    </row>
    <row r="1414" spans="1:6" x14ac:dyDescent="0.25">
      <c r="A1414" s="24" t="s">
        <v>7834</v>
      </c>
      <c r="B1414" s="24" t="s">
        <v>8000</v>
      </c>
      <c r="C1414" s="24" t="s">
        <v>291</v>
      </c>
      <c r="D1414" s="24" t="s">
        <v>8002</v>
      </c>
      <c r="E1414" s="24" t="s">
        <v>8201</v>
      </c>
      <c r="F1414" t="s">
        <v>151</v>
      </c>
    </row>
    <row r="1415" spans="1:6" x14ac:dyDescent="0.25">
      <c r="A1415" s="24" t="s">
        <v>7835</v>
      </c>
      <c r="B1415" s="24" t="s">
        <v>8000</v>
      </c>
      <c r="C1415" s="24" t="s">
        <v>291</v>
      </c>
      <c r="D1415" s="24" t="s">
        <v>8002</v>
      </c>
      <c r="E1415" s="24" t="s">
        <v>8201</v>
      </c>
      <c r="F1415" t="s">
        <v>141</v>
      </c>
    </row>
    <row r="1416" spans="1:6" x14ac:dyDescent="0.25">
      <c r="A1416" s="24" t="s">
        <v>7328</v>
      </c>
      <c r="B1416" s="24" t="s">
        <v>8000</v>
      </c>
      <c r="C1416" s="24" t="s">
        <v>291</v>
      </c>
      <c r="D1416" s="24" t="s">
        <v>8002</v>
      </c>
      <c r="E1416" s="24" t="s">
        <v>8201</v>
      </c>
      <c r="F1416" t="s">
        <v>152</v>
      </c>
    </row>
    <row r="1417" spans="1:6" x14ac:dyDescent="0.25">
      <c r="A1417" s="24" t="s">
        <v>7328</v>
      </c>
      <c r="B1417" s="24" t="s">
        <v>8000</v>
      </c>
      <c r="C1417" s="24" t="s">
        <v>291</v>
      </c>
      <c r="D1417" s="24" t="s">
        <v>8002</v>
      </c>
      <c r="E1417" s="24" t="s">
        <v>8201</v>
      </c>
      <c r="F1417" t="s">
        <v>120</v>
      </c>
    </row>
    <row r="1418" spans="1:6" x14ac:dyDescent="0.25">
      <c r="A1418" s="24" t="s">
        <v>7836</v>
      </c>
      <c r="B1418" s="24" t="s">
        <v>8000</v>
      </c>
      <c r="C1418" s="24" t="s">
        <v>291</v>
      </c>
      <c r="D1418" s="24" t="s">
        <v>8002</v>
      </c>
      <c r="E1418" s="24" t="s">
        <v>8201</v>
      </c>
      <c r="F1418" t="s">
        <v>132</v>
      </c>
    </row>
    <row r="1419" spans="1:6" x14ac:dyDescent="0.25">
      <c r="A1419" s="24" t="s">
        <v>7329</v>
      </c>
      <c r="B1419" s="24" t="s">
        <v>8000</v>
      </c>
      <c r="C1419" s="24" t="s">
        <v>291</v>
      </c>
      <c r="D1419" s="24" t="s">
        <v>8002</v>
      </c>
      <c r="E1419" s="24" t="s">
        <v>8201</v>
      </c>
      <c r="F1419" t="s">
        <v>141</v>
      </c>
    </row>
    <row r="1420" spans="1:6" x14ac:dyDescent="0.25">
      <c r="A1420" s="24" t="s">
        <v>7837</v>
      </c>
      <c r="B1420" s="24" t="s">
        <v>8000</v>
      </c>
      <c r="C1420" s="24" t="s">
        <v>291</v>
      </c>
      <c r="D1420" s="24" t="s">
        <v>8002</v>
      </c>
      <c r="E1420" s="24" t="s">
        <v>8201</v>
      </c>
      <c r="F1420" t="s">
        <v>118</v>
      </c>
    </row>
    <row r="1421" spans="1:6" x14ac:dyDescent="0.25">
      <c r="A1421" s="24" t="s">
        <v>7837</v>
      </c>
      <c r="B1421" s="24" t="s">
        <v>8000</v>
      </c>
      <c r="C1421" s="24" t="s">
        <v>291</v>
      </c>
      <c r="D1421" s="24" t="s">
        <v>8002</v>
      </c>
      <c r="E1421" s="24" t="s">
        <v>8201</v>
      </c>
      <c r="F1421" t="s">
        <v>246</v>
      </c>
    </row>
    <row r="1422" spans="1:6" x14ac:dyDescent="0.25">
      <c r="A1422" s="24" t="s">
        <v>7837</v>
      </c>
      <c r="B1422" s="24" t="s">
        <v>8000</v>
      </c>
      <c r="C1422" s="24" t="s">
        <v>291</v>
      </c>
      <c r="D1422" s="24" t="s">
        <v>8002</v>
      </c>
      <c r="E1422" s="24" t="s">
        <v>8201</v>
      </c>
      <c r="F1422" t="s">
        <v>152</v>
      </c>
    </row>
    <row r="1423" spans="1:6" x14ac:dyDescent="0.25">
      <c r="A1423" s="24" t="s">
        <v>7837</v>
      </c>
      <c r="B1423" s="24" t="s">
        <v>8000</v>
      </c>
      <c r="C1423" s="24" t="s">
        <v>291</v>
      </c>
      <c r="D1423" s="24" t="s">
        <v>8002</v>
      </c>
      <c r="E1423" s="24" t="s">
        <v>8201</v>
      </c>
      <c r="F1423" t="s">
        <v>120</v>
      </c>
    </row>
    <row r="1424" spans="1:6" x14ac:dyDescent="0.25">
      <c r="A1424" s="24" t="s">
        <v>7330</v>
      </c>
      <c r="B1424" s="24" t="s">
        <v>8000</v>
      </c>
      <c r="C1424" s="24" t="s">
        <v>291</v>
      </c>
      <c r="D1424" s="24" t="s">
        <v>8002</v>
      </c>
      <c r="E1424" s="24" t="s">
        <v>8201</v>
      </c>
      <c r="F1424" t="s">
        <v>118</v>
      </c>
    </row>
    <row r="1425" spans="1:6" x14ac:dyDescent="0.25">
      <c r="A1425" s="24" t="s">
        <v>7330</v>
      </c>
      <c r="B1425" s="24" t="s">
        <v>8000</v>
      </c>
      <c r="C1425" s="24" t="s">
        <v>291</v>
      </c>
      <c r="D1425" s="24" t="s">
        <v>8002</v>
      </c>
      <c r="E1425" s="24" t="s">
        <v>8201</v>
      </c>
      <c r="F1425" t="s">
        <v>151</v>
      </c>
    </row>
    <row r="1426" spans="1:6" x14ac:dyDescent="0.25">
      <c r="A1426" s="24" t="s">
        <v>7330</v>
      </c>
      <c r="B1426" s="24" t="s">
        <v>8000</v>
      </c>
      <c r="C1426" s="24" t="s">
        <v>291</v>
      </c>
      <c r="D1426" s="24" t="s">
        <v>8002</v>
      </c>
      <c r="E1426" s="24" t="s">
        <v>8201</v>
      </c>
      <c r="F1426" t="s">
        <v>120</v>
      </c>
    </row>
    <row r="1427" spans="1:6" x14ac:dyDescent="0.25">
      <c r="A1427" s="24" t="s">
        <v>7838</v>
      </c>
      <c r="B1427" s="24" t="s">
        <v>8000</v>
      </c>
      <c r="C1427" s="24" t="s">
        <v>291</v>
      </c>
      <c r="D1427" s="24" t="s">
        <v>8002</v>
      </c>
      <c r="E1427" s="24" t="s">
        <v>8201</v>
      </c>
      <c r="F1427" t="s">
        <v>119</v>
      </c>
    </row>
    <row r="1428" spans="1:6" x14ac:dyDescent="0.25">
      <c r="A1428" s="24" t="s">
        <v>7838</v>
      </c>
      <c r="B1428" s="24" t="s">
        <v>8000</v>
      </c>
      <c r="C1428" s="24" t="s">
        <v>291</v>
      </c>
      <c r="D1428" s="24" t="s">
        <v>8002</v>
      </c>
      <c r="E1428" s="24" t="s">
        <v>8201</v>
      </c>
      <c r="F1428" t="s">
        <v>151</v>
      </c>
    </row>
    <row r="1429" spans="1:6" x14ac:dyDescent="0.25">
      <c r="A1429" s="24" t="s">
        <v>7331</v>
      </c>
      <c r="B1429" s="24" t="s">
        <v>8000</v>
      </c>
      <c r="C1429" s="24" t="s">
        <v>291</v>
      </c>
      <c r="D1429" s="24" t="s">
        <v>8002</v>
      </c>
      <c r="E1429" s="24" t="s">
        <v>8201</v>
      </c>
      <c r="F1429" t="s">
        <v>152</v>
      </c>
    </row>
    <row r="1430" spans="1:6" x14ac:dyDescent="0.25">
      <c r="A1430" s="24" t="s">
        <v>7331</v>
      </c>
      <c r="B1430" s="24" t="s">
        <v>8000</v>
      </c>
      <c r="C1430" s="24" t="s">
        <v>291</v>
      </c>
      <c r="D1430" s="24" t="s">
        <v>8002</v>
      </c>
      <c r="E1430" s="24" t="s">
        <v>8201</v>
      </c>
      <c r="F1430" t="s">
        <v>120</v>
      </c>
    </row>
    <row r="1431" spans="1:6" x14ac:dyDescent="0.25">
      <c r="A1431" s="24" t="s">
        <v>7839</v>
      </c>
      <c r="B1431" s="24" t="s">
        <v>8001</v>
      </c>
      <c r="C1431" s="24" t="s">
        <v>291</v>
      </c>
      <c r="D1431" s="24" t="s">
        <v>8002</v>
      </c>
      <c r="E1431" s="24" t="s">
        <v>8201</v>
      </c>
      <c r="F1431" t="s">
        <v>118</v>
      </c>
    </row>
    <row r="1432" spans="1:6" x14ac:dyDescent="0.25">
      <c r="A1432" s="24" t="s">
        <v>7839</v>
      </c>
      <c r="B1432" s="24" t="s">
        <v>8001</v>
      </c>
      <c r="C1432" s="24" t="s">
        <v>291</v>
      </c>
      <c r="D1432" s="24" t="s">
        <v>8002</v>
      </c>
      <c r="E1432" s="24" t="s">
        <v>8201</v>
      </c>
      <c r="F1432" t="s">
        <v>119</v>
      </c>
    </row>
    <row r="1433" spans="1:6" x14ac:dyDescent="0.25">
      <c r="A1433" s="24" t="s">
        <v>7332</v>
      </c>
      <c r="B1433" s="24" t="s">
        <v>8000</v>
      </c>
      <c r="C1433" s="24" t="s">
        <v>291</v>
      </c>
      <c r="D1433" s="24" t="s">
        <v>8002</v>
      </c>
      <c r="E1433" s="24" t="s">
        <v>8201</v>
      </c>
      <c r="F1433" t="s">
        <v>246</v>
      </c>
    </row>
    <row r="1434" spans="1:6" x14ac:dyDescent="0.25">
      <c r="A1434" s="24" t="s">
        <v>7332</v>
      </c>
      <c r="B1434" s="24" t="s">
        <v>8000</v>
      </c>
      <c r="C1434" s="24" t="s">
        <v>291</v>
      </c>
      <c r="D1434" s="24" t="s">
        <v>8002</v>
      </c>
      <c r="E1434" s="24" t="s">
        <v>8201</v>
      </c>
      <c r="F1434" t="s">
        <v>120</v>
      </c>
    </row>
    <row r="1435" spans="1:6" x14ac:dyDescent="0.25">
      <c r="A1435" s="24" t="s">
        <v>7840</v>
      </c>
      <c r="B1435" s="24" t="s">
        <v>8000</v>
      </c>
      <c r="C1435" s="24" t="s">
        <v>291</v>
      </c>
      <c r="D1435" s="24" t="s">
        <v>8002</v>
      </c>
      <c r="E1435" s="24" t="s">
        <v>8201</v>
      </c>
      <c r="F1435" t="s">
        <v>141</v>
      </c>
    </row>
    <row r="1436" spans="1:6" x14ac:dyDescent="0.25">
      <c r="A1436" s="24" t="s">
        <v>7333</v>
      </c>
      <c r="B1436" s="24" t="s">
        <v>8000</v>
      </c>
      <c r="C1436" s="24" t="s">
        <v>291</v>
      </c>
      <c r="D1436" s="24" t="s">
        <v>8002</v>
      </c>
      <c r="E1436" s="24" t="s">
        <v>8201</v>
      </c>
      <c r="F1436" t="s">
        <v>246</v>
      </c>
    </row>
    <row r="1437" spans="1:6" x14ac:dyDescent="0.25">
      <c r="A1437" s="24" t="s">
        <v>7333</v>
      </c>
      <c r="B1437" s="24" t="s">
        <v>8000</v>
      </c>
      <c r="C1437" s="24" t="s">
        <v>291</v>
      </c>
      <c r="D1437" s="24" t="s">
        <v>8002</v>
      </c>
      <c r="E1437" s="24" t="s">
        <v>8201</v>
      </c>
      <c r="F1437" t="s">
        <v>181</v>
      </c>
    </row>
    <row r="1438" spans="1:6" x14ac:dyDescent="0.25">
      <c r="A1438" s="24" t="s">
        <v>7333</v>
      </c>
      <c r="B1438" s="24" t="s">
        <v>8000</v>
      </c>
      <c r="C1438" s="24" t="s">
        <v>291</v>
      </c>
      <c r="D1438" s="24" t="s">
        <v>8002</v>
      </c>
      <c r="E1438" s="24" t="s">
        <v>8201</v>
      </c>
      <c r="F1438" t="s">
        <v>150</v>
      </c>
    </row>
    <row r="1439" spans="1:6" x14ac:dyDescent="0.25">
      <c r="A1439" s="24" t="s">
        <v>7333</v>
      </c>
      <c r="B1439" s="24" t="s">
        <v>8000</v>
      </c>
      <c r="C1439" s="24" t="s">
        <v>291</v>
      </c>
      <c r="D1439" s="24" t="s">
        <v>8002</v>
      </c>
      <c r="E1439" s="24" t="s">
        <v>8201</v>
      </c>
      <c r="F1439" t="s">
        <v>120</v>
      </c>
    </row>
    <row r="1440" spans="1:6" x14ac:dyDescent="0.25">
      <c r="A1440" s="24" t="s">
        <v>7841</v>
      </c>
      <c r="B1440" s="24" t="s">
        <v>8000</v>
      </c>
      <c r="C1440" s="24" t="s">
        <v>291</v>
      </c>
      <c r="D1440" s="24" t="s">
        <v>8002</v>
      </c>
      <c r="E1440" s="24" t="s">
        <v>8201</v>
      </c>
      <c r="F1440" t="s">
        <v>141</v>
      </c>
    </row>
    <row r="1441" spans="1:6" x14ac:dyDescent="0.25">
      <c r="A1441" s="24" t="s">
        <v>7842</v>
      </c>
      <c r="B1441" s="24" t="s">
        <v>8000</v>
      </c>
      <c r="C1441" s="24" t="s">
        <v>291</v>
      </c>
      <c r="D1441" s="24" t="s">
        <v>8002</v>
      </c>
      <c r="E1441" s="24" t="s">
        <v>8201</v>
      </c>
      <c r="F1441" t="s">
        <v>118</v>
      </c>
    </row>
    <row r="1442" spans="1:6" x14ac:dyDescent="0.25">
      <c r="A1442" s="24" t="s">
        <v>7842</v>
      </c>
      <c r="B1442" s="24" t="s">
        <v>8000</v>
      </c>
      <c r="C1442" s="24" t="s">
        <v>291</v>
      </c>
      <c r="D1442" s="24" t="s">
        <v>8002</v>
      </c>
      <c r="E1442" s="24" t="s">
        <v>8201</v>
      </c>
      <c r="F1442" t="s">
        <v>120</v>
      </c>
    </row>
    <row r="1443" spans="1:6" x14ac:dyDescent="0.25">
      <c r="A1443" s="24" t="s">
        <v>7334</v>
      </c>
      <c r="B1443" s="24" t="s">
        <v>8000</v>
      </c>
      <c r="C1443" s="24" t="s">
        <v>291</v>
      </c>
      <c r="D1443" s="24" t="s">
        <v>8002</v>
      </c>
      <c r="E1443" s="24" t="s">
        <v>8201</v>
      </c>
      <c r="F1443" t="s">
        <v>152</v>
      </c>
    </row>
    <row r="1444" spans="1:6" x14ac:dyDescent="0.25">
      <c r="A1444" s="24" t="s">
        <v>7334</v>
      </c>
      <c r="B1444" s="24" t="s">
        <v>8000</v>
      </c>
      <c r="C1444" s="24" t="s">
        <v>291</v>
      </c>
      <c r="D1444" s="24" t="s">
        <v>8002</v>
      </c>
      <c r="E1444" s="24" t="s">
        <v>8201</v>
      </c>
      <c r="F1444" t="s">
        <v>120</v>
      </c>
    </row>
    <row r="1445" spans="1:6" x14ac:dyDescent="0.25">
      <c r="A1445" s="24" t="s">
        <v>7334</v>
      </c>
      <c r="B1445" s="24" t="s">
        <v>8000</v>
      </c>
      <c r="C1445" s="24" t="s">
        <v>291</v>
      </c>
      <c r="D1445" s="24" t="s">
        <v>8002</v>
      </c>
      <c r="E1445" s="24" t="s">
        <v>8201</v>
      </c>
      <c r="F1445" t="s">
        <v>132</v>
      </c>
    </row>
    <row r="1446" spans="1:6" x14ac:dyDescent="0.25">
      <c r="A1446" s="24" t="s">
        <v>7335</v>
      </c>
      <c r="B1446" s="24" t="s">
        <v>8000</v>
      </c>
      <c r="C1446" s="24" t="s">
        <v>291</v>
      </c>
      <c r="D1446" s="24" t="s">
        <v>8002</v>
      </c>
      <c r="E1446" s="24" t="s">
        <v>8201</v>
      </c>
      <c r="F1446" t="s">
        <v>119</v>
      </c>
    </row>
    <row r="1447" spans="1:6" x14ac:dyDescent="0.25">
      <c r="A1447" s="24" t="s">
        <v>7335</v>
      </c>
      <c r="B1447" s="24" t="s">
        <v>8000</v>
      </c>
      <c r="C1447" s="24" t="s">
        <v>291</v>
      </c>
      <c r="D1447" s="24" t="s">
        <v>8002</v>
      </c>
      <c r="E1447" s="24" t="s">
        <v>8201</v>
      </c>
      <c r="F1447" t="s">
        <v>120</v>
      </c>
    </row>
    <row r="1448" spans="1:6" x14ac:dyDescent="0.25">
      <c r="A1448" s="24" t="s">
        <v>7336</v>
      </c>
      <c r="B1448" s="24" t="s">
        <v>8000</v>
      </c>
      <c r="C1448" s="24" t="s">
        <v>291</v>
      </c>
      <c r="D1448" s="24" t="s">
        <v>8002</v>
      </c>
      <c r="E1448" s="24" t="s">
        <v>8201</v>
      </c>
      <c r="F1448" t="s">
        <v>150</v>
      </c>
    </row>
    <row r="1449" spans="1:6" x14ac:dyDescent="0.25">
      <c r="A1449" s="24" t="s">
        <v>7337</v>
      </c>
      <c r="B1449" s="24" t="s">
        <v>8000</v>
      </c>
      <c r="C1449" s="24" t="s">
        <v>291</v>
      </c>
      <c r="D1449" s="24" t="s">
        <v>8002</v>
      </c>
      <c r="E1449" s="24" t="s">
        <v>8201</v>
      </c>
      <c r="F1449" t="s">
        <v>118</v>
      </c>
    </row>
    <row r="1450" spans="1:6" x14ac:dyDescent="0.25">
      <c r="A1450" s="24" t="s">
        <v>7337</v>
      </c>
      <c r="B1450" s="24" t="s">
        <v>8000</v>
      </c>
      <c r="C1450" s="24" t="s">
        <v>291</v>
      </c>
      <c r="D1450" s="24" t="s">
        <v>8002</v>
      </c>
      <c r="E1450" s="24" t="s">
        <v>8201</v>
      </c>
      <c r="F1450" t="s">
        <v>119</v>
      </c>
    </row>
    <row r="1451" spans="1:6" x14ac:dyDescent="0.25">
      <c r="A1451" s="24" t="s">
        <v>7843</v>
      </c>
      <c r="B1451" s="24" t="s">
        <v>8000</v>
      </c>
      <c r="C1451" s="24" t="s">
        <v>291</v>
      </c>
      <c r="D1451" s="24" t="s">
        <v>8002</v>
      </c>
      <c r="E1451" s="24" t="s">
        <v>8201</v>
      </c>
      <c r="F1451" t="s">
        <v>120</v>
      </c>
    </row>
    <row r="1452" spans="1:6" x14ac:dyDescent="0.25">
      <c r="A1452" s="24" t="s">
        <v>7338</v>
      </c>
      <c r="B1452" s="24" t="s">
        <v>8000</v>
      </c>
      <c r="C1452" s="24" t="s">
        <v>291</v>
      </c>
      <c r="D1452" s="24" t="s">
        <v>8002</v>
      </c>
      <c r="E1452" s="24" t="s">
        <v>8201</v>
      </c>
      <c r="F1452" t="s">
        <v>152</v>
      </c>
    </row>
    <row r="1453" spans="1:6" x14ac:dyDescent="0.25">
      <c r="A1453" s="24" t="s">
        <v>7338</v>
      </c>
      <c r="B1453" s="24" t="s">
        <v>8000</v>
      </c>
      <c r="C1453" s="24" t="s">
        <v>291</v>
      </c>
      <c r="D1453" s="24" t="s">
        <v>8002</v>
      </c>
      <c r="E1453" s="24" t="s">
        <v>8201</v>
      </c>
      <c r="F1453" t="s">
        <v>120</v>
      </c>
    </row>
    <row r="1454" spans="1:6" x14ac:dyDescent="0.25">
      <c r="A1454" s="24" t="s">
        <v>7844</v>
      </c>
      <c r="B1454" s="24" t="s">
        <v>8000</v>
      </c>
      <c r="C1454" s="24" t="s">
        <v>1417</v>
      </c>
      <c r="D1454" s="24" t="s">
        <v>8005</v>
      </c>
      <c r="E1454" s="24" t="s">
        <v>8201</v>
      </c>
      <c r="F1454" t="s">
        <v>152</v>
      </c>
    </row>
    <row r="1455" spans="1:6" x14ac:dyDescent="0.25">
      <c r="A1455" s="24" t="s">
        <v>7845</v>
      </c>
      <c r="B1455" s="24" t="s">
        <v>8001</v>
      </c>
      <c r="C1455" s="24" t="s">
        <v>1417</v>
      </c>
      <c r="D1455" s="24" t="s">
        <v>8005</v>
      </c>
      <c r="E1455" s="24" t="s">
        <v>8201</v>
      </c>
      <c r="F1455" t="s">
        <v>606</v>
      </c>
    </row>
    <row r="1456" spans="1:6" x14ac:dyDescent="0.25">
      <c r="A1456" s="24" t="s">
        <v>7845</v>
      </c>
      <c r="B1456" s="24" t="s">
        <v>8001</v>
      </c>
      <c r="C1456" s="24" t="s">
        <v>1417</v>
      </c>
      <c r="D1456" s="24" t="s">
        <v>8005</v>
      </c>
      <c r="E1456" s="24" t="s">
        <v>8201</v>
      </c>
      <c r="F1456" t="s">
        <v>152</v>
      </c>
    </row>
    <row r="1457" spans="1:6" x14ac:dyDescent="0.25">
      <c r="A1457" s="24" t="s">
        <v>7845</v>
      </c>
      <c r="B1457" s="24" t="s">
        <v>8001</v>
      </c>
      <c r="C1457" s="24" t="s">
        <v>1417</v>
      </c>
      <c r="D1457" s="24" t="s">
        <v>8005</v>
      </c>
      <c r="E1457" s="24" t="s">
        <v>8201</v>
      </c>
      <c r="F1457" t="s">
        <v>120</v>
      </c>
    </row>
    <row r="1458" spans="1:6" x14ac:dyDescent="0.25">
      <c r="A1458" s="24" t="s">
        <v>7845</v>
      </c>
      <c r="B1458" s="24" t="s">
        <v>8001</v>
      </c>
      <c r="C1458" s="24" t="s">
        <v>1417</v>
      </c>
      <c r="D1458" s="24" t="s">
        <v>8005</v>
      </c>
      <c r="E1458" s="24" t="s">
        <v>8201</v>
      </c>
      <c r="F1458" t="s">
        <v>132</v>
      </c>
    </row>
    <row r="1459" spans="1:6" x14ac:dyDescent="0.25">
      <c r="A1459" s="24" t="s">
        <v>7339</v>
      </c>
      <c r="B1459" s="24" t="s">
        <v>8000</v>
      </c>
      <c r="C1459" s="24" t="s">
        <v>1417</v>
      </c>
      <c r="D1459" s="24" t="s">
        <v>8005</v>
      </c>
      <c r="E1459" s="24" t="s">
        <v>8201</v>
      </c>
      <c r="F1459" t="s">
        <v>151</v>
      </c>
    </row>
    <row r="1460" spans="1:6" x14ac:dyDescent="0.25">
      <c r="A1460" s="24" t="s">
        <v>7846</v>
      </c>
      <c r="B1460" s="24" t="s">
        <v>8001</v>
      </c>
      <c r="C1460" s="24" t="s">
        <v>1417</v>
      </c>
      <c r="D1460" s="24" t="s">
        <v>8005</v>
      </c>
      <c r="E1460" s="24" t="s">
        <v>8201</v>
      </c>
      <c r="F1460" t="s">
        <v>181</v>
      </c>
    </row>
    <row r="1461" spans="1:6" x14ac:dyDescent="0.25">
      <c r="A1461" s="24" t="s">
        <v>7846</v>
      </c>
      <c r="B1461" s="24" t="s">
        <v>8001</v>
      </c>
      <c r="C1461" s="24" t="s">
        <v>1417</v>
      </c>
      <c r="D1461" s="24" t="s">
        <v>8005</v>
      </c>
      <c r="E1461" s="24" t="s">
        <v>8201</v>
      </c>
      <c r="F1461" t="s">
        <v>119</v>
      </c>
    </row>
    <row r="1462" spans="1:6" x14ac:dyDescent="0.25">
      <c r="A1462" s="24" t="s">
        <v>7846</v>
      </c>
      <c r="B1462" s="24" t="s">
        <v>8001</v>
      </c>
      <c r="C1462" s="24" t="s">
        <v>1417</v>
      </c>
      <c r="D1462" s="24" t="s">
        <v>8005</v>
      </c>
      <c r="E1462" s="24" t="s">
        <v>8201</v>
      </c>
      <c r="F1462" t="s">
        <v>151</v>
      </c>
    </row>
    <row r="1463" spans="1:6" x14ac:dyDescent="0.25">
      <c r="A1463" s="24" t="s">
        <v>7847</v>
      </c>
      <c r="B1463" s="24" t="s">
        <v>8000</v>
      </c>
      <c r="C1463" s="24" t="s">
        <v>1417</v>
      </c>
      <c r="D1463" s="24" t="s">
        <v>8005</v>
      </c>
      <c r="E1463" s="24" t="s">
        <v>8201</v>
      </c>
      <c r="F1463" t="s">
        <v>132</v>
      </c>
    </row>
    <row r="1464" spans="1:6" x14ac:dyDescent="0.25">
      <c r="A1464" s="24" t="s">
        <v>7340</v>
      </c>
      <c r="B1464" s="24" t="s">
        <v>8000</v>
      </c>
      <c r="C1464" s="24" t="s">
        <v>1417</v>
      </c>
      <c r="D1464" s="24" t="s">
        <v>8005</v>
      </c>
      <c r="E1464" s="24" t="s">
        <v>8201</v>
      </c>
      <c r="F1464" t="s">
        <v>118</v>
      </c>
    </row>
    <row r="1465" spans="1:6" x14ac:dyDescent="0.25">
      <c r="A1465" s="24" t="s">
        <v>7340</v>
      </c>
      <c r="B1465" s="24" t="s">
        <v>8000</v>
      </c>
      <c r="C1465" s="24" t="s">
        <v>1417</v>
      </c>
      <c r="D1465" s="24" t="s">
        <v>8005</v>
      </c>
      <c r="E1465" s="24" t="s">
        <v>8201</v>
      </c>
      <c r="F1465" t="s">
        <v>120</v>
      </c>
    </row>
    <row r="1466" spans="1:6" x14ac:dyDescent="0.25">
      <c r="A1466" s="24" t="s">
        <v>7848</v>
      </c>
      <c r="B1466" s="24" t="s">
        <v>8000</v>
      </c>
      <c r="C1466" s="24" t="s">
        <v>1417</v>
      </c>
      <c r="D1466" s="24" t="s">
        <v>8005</v>
      </c>
      <c r="E1466" s="24" t="s">
        <v>8201</v>
      </c>
      <c r="F1466" t="s">
        <v>118</v>
      </c>
    </row>
    <row r="1467" spans="1:6" x14ac:dyDescent="0.25">
      <c r="A1467" s="24" t="s">
        <v>7848</v>
      </c>
      <c r="B1467" s="24" t="s">
        <v>8000</v>
      </c>
      <c r="C1467" s="24" t="s">
        <v>1417</v>
      </c>
      <c r="D1467" s="24" t="s">
        <v>8005</v>
      </c>
      <c r="E1467" s="24" t="s">
        <v>8201</v>
      </c>
      <c r="F1467" t="s">
        <v>119</v>
      </c>
    </row>
    <row r="1468" spans="1:6" x14ac:dyDescent="0.25">
      <c r="A1468" s="24" t="s">
        <v>7848</v>
      </c>
      <c r="B1468" s="24" t="s">
        <v>8000</v>
      </c>
      <c r="C1468" s="24" t="s">
        <v>1417</v>
      </c>
      <c r="D1468" s="24" t="s">
        <v>8005</v>
      </c>
      <c r="E1468" s="24" t="s">
        <v>8201</v>
      </c>
      <c r="F1468" t="s">
        <v>120</v>
      </c>
    </row>
    <row r="1469" spans="1:6" x14ac:dyDescent="0.25">
      <c r="A1469" s="24" t="s">
        <v>7849</v>
      </c>
      <c r="B1469" s="24" t="s">
        <v>8001</v>
      </c>
      <c r="C1469" s="24" t="s">
        <v>148</v>
      </c>
      <c r="D1469" s="24" t="s">
        <v>8005</v>
      </c>
      <c r="E1469" s="24" t="s">
        <v>8201</v>
      </c>
      <c r="F1469" t="s">
        <v>132</v>
      </c>
    </row>
    <row r="1470" spans="1:6" x14ac:dyDescent="0.25">
      <c r="A1470" s="24" t="s">
        <v>7341</v>
      </c>
      <c r="B1470" s="24" t="s">
        <v>8000</v>
      </c>
      <c r="C1470" s="24" t="s">
        <v>148</v>
      </c>
      <c r="D1470" s="24" t="s">
        <v>8005</v>
      </c>
      <c r="E1470" s="24" t="s">
        <v>8201</v>
      </c>
      <c r="F1470" t="s">
        <v>151</v>
      </c>
    </row>
    <row r="1471" spans="1:6" x14ac:dyDescent="0.25">
      <c r="A1471" s="24" t="s">
        <v>7341</v>
      </c>
      <c r="B1471" s="24" t="s">
        <v>8000</v>
      </c>
      <c r="C1471" s="24" t="s">
        <v>148</v>
      </c>
      <c r="D1471" s="24" t="s">
        <v>8005</v>
      </c>
      <c r="E1471" s="24" t="s">
        <v>8201</v>
      </c>
      <c r="F1471" t="s">
        <v>120</v>
      </c>
    </row>
    <row r="1472" spans="1:6" x14ac:dyDescent="0.25">
      <c r="A1472" s="24" t="s">
        <v>7850</v>
      </c>
      <c r="B1472" s="24" t="s">
        <v>8000</v>
      </c>
      <c r="C1472" s="24" t="s">
        <v>148</v>
      </c>
      <c r="D1472" s="24" t="s">
        <v>8005</v>
      </c>
      <c r="E1472" s="24" t="s">
        <v>8201</v>
      </c>
      <c r="F1472" t="s">
        <v>119</v>
      </c>
    </row>
    <row r="1473" spans="1:6" x14ac:dyDescent="0.25">
      <c r="A1473" s="24" t="s">
        <v>7850</v>
      </c>
      <c r="B1473" s="24" t="s">
        <v>8000</v>
      </c>
      <c r="C1473" s="24" t="s">
        <v>148</v>
      </c>
      <c r="D1473" s="24" t="s">
        <v>8005</v>
      </c>
      <c r="E1473" s="24" t="s">
        <v>8201</v>
      </c>
      <c r="F1473" t="s">
        <v>120</v>
      </c>
    </row>
    <row r="1474" spans="1:6" x14ac:dyDescent="0.25">
      <c r="A1474" s="24" t="s">
        <v>7850</v>
      </c>
      <c r="B1474" s="24" t="s">
        <v>8000</v>
      </c>
      <c r="C1474" s="24" t="s">
        <v>148</v>
      </c>
      <c r="D1474" s="24" t="s">
        <v>8005</v>
      </c>
      <c r="E1474" s="24" t="s">
        <v>8201</v>
      </c>
      <c r="F1474" t="s">
        <v>132</v>
      </c>
    </row>
    <row r="1475" spans="1:6" x14ac:dyDescent="0.25">
      <c r="A1475" s="24" t="s">
        <v>7342</v>
      </c>
      <c r="B1475" s="24" t="s">
        <v>8000</v>
      </c>
      <c r="C1475" s="24" t="s">
        <v>148</v>
      </c>
      <c r="D1475" s="24" t="s">
        <v>8005</v>
      </c>
      <c r="E1475" s="24" t="s">
        <v>8201</v>
      </c>
      <c r="F1475" t="s">
        <v>141</v>
      </c>
    </row>
    <row r="1476" spans="1:6" x14ac:dyDescent="0.25">
      <c r="A1476" s="24" t="s">
        <v>7851</v>
      </c>
      <c r="B1476" s="24" t="s">
        <v>8000</v>
      </c>
      <c r="C1476" s="24" t="s">
        <v>148</v>
      </c>
      <c r="D1476" s="24" t="s">
        <v>8005</v>
      </c>
      <c r="E1476" s="24" t="s">
        <v>8201</v>
      </c>
      <c r="F1476" t="s">
        <v>118</v>
      </c>
    </row>
    <row r="1477" spans="1:6" x14ac:dyDescent="0.25">
      <c r="A1477" s="24" t="s">
        <v>7343</v>
      </c>
      <c r="B1477" s="24" t="s">
        <v>8000</v>
      </c>
      <c r="C1477" s="24" t="s">
        <v>148</v>
      </c>
      <c r="D1477" s="24" t="s">
        <v>8005</v>
      </c>
      <c r="E1477" s="24" t="s">
        <v>8201</v>
      </c>
      <c r="F1477" t="s">
        <v>152</v>
      </c>
    </row>
    <row r="1478" spans="1:6" x14ac:dyDescent="0.25">
      <c r="A1478" s="24" t="s">
        <v>7343</v>
      </c>
      <c r="B1478" s="24" t="s">
        <v>8000</v>
      </c>
      <c r="C1478" s="24" t="s">
        <v>148</v>
      </c>
      <c r="D1478" s="24" t="s">
        <v>8005</v>
      </c>
      <c r="E1478" s="24" t="s">
        <v>8201</v>
      </c>
      <c r="F1478" t="s">
        <v>120</v>
      </c>
    </row>
    <row r="1479" spans="1:6" x14ac:dyDescent="0.25">
      <c r="A1479" s="24" t="s">
        <v>7344</v>
      </c>
      <c r="B1479" s="24" t="s">
        <v>8000</v>
      </c>
      <c r="C1479" s="24" t="s">
        <v>148</v>
      </c>
      <c r="D1479" s="24" t="s">
        <v>8005</v>
      </c>
      <c r="E1479" s="24" t="s">
        <v>8201</v>
      </c>
      <c r="F1479" t="s">
        <v>150</v>
      </c>
    </row>
    <row r="1480" spans="1:6" x14ac:dyDescent="0.25">
      <c r="A1480" s="24" t="s">
        <v>7344</v>
      </c>
      <c r="B1480" s="24" t="s">
        <v>8000</v>
      </c>
      <c r="C1480" s="24" t="s">
        <v>148</v>
      </c>
      <c r="D1480" s="24" t="s">
        <v>8005</v>
      </c>
      <c r="E1480" s="24" t="s">
        <v>8201</v>
      </c>
      <c r="F1480" t="s">
        <v>151</v>
      </c>
    </row>
    <row r="1481" spans="1:6" x14ac:dyDescent="0.25">
      <c r="A1481" s="24" t="s">
        <v>7344</v>
      </c>
      <c r="B1481" s="24" t="s">
        <v>8000</v>
      </c>
      <c r="C1481" s="24" t="s">
        <v>148</v>
      </c>
      <c r="D1481" s="24" t="s">
        <v>8005</v>
      </c>
      <c r="E1481" s="24" t="s">
        <v>8201</v>
      </c>
      <c r="F1481" t="s">
        <v>152</v>
      </c>
    </row>
    <row r="1482" spans="1:6" x14ac:dyDescent="0.25">
      <c r="A1482" s="24" t="s">
        <v>7344</v>
      </c>
      <c r="B1482" s="24" t="s">
        <v>8000</v>
      </c>
      <c r="C1482" s="24" t="s">
        <v>148</v>
      </c>
      <c r="D1482" s="24" t="s">
        <v>8005</v>
      </c>
      <c r="E1482" s="24" t="s">
        <v>8201</v>
      </c>
      <c r="F1482" t="s">
        <v>120</v>
      </c>
    </row>
    <row r="1483" spans="1:6" x14ac:dyDescent="0.25">
      <c r="A1483" s="24" t="s">
        <v>7852</v>
      </c>
      <c r="B1483" s="24" t="s">
        <v>8000</v>
      </c>
      <c r="C1483" s="24" t="s">
        <v>148</v>
      </c>
      <c r="D1483" s="24" t="s">
        <v>8005</v>
      </c>
      <c r="E1483" s="24" t="s">
        <v>8201</v>
      </c>
      <c r="F1483" t="s">
        <v>118</v>
      </c>
    </row>
    <row r="1484" spans="1:6" x14ac:dyDescent="0.25">
      <c r="A1484" s="24" t="s">
        <v>7852</v>
      </c>
      <c r="B1484" s="24" t="s">
        <v>8000</v>
      </c>
      <c r="C1484" s="24" t="s">
        <v>148</v>
      </c>
      <c r="D1484" s="24" t="s">
        <v>8005</v>
      </c>
      <c r="E1484" s="24" t="s">
        <v>8201</v>
      </c>
      <c r="F1484" t="s">
        <v>246</v>
      </c>
    </row>
    <row r="1485" spans="1:6" x14ac:dyDescent="0.25">
      <c r="A1485" s="24" t="s">
        <v>7852</v>
      </c>
      <c r="B1485" s="24" t="s">
        <v>8000</v>
      </c>
      <c r="C1485" s="24" t="s">
        <v>148</v>
      </c>
      <c r="D1485" s="24" t="s">
        <v>8005</v>
      </c>
      <c r="E1485" s="24" t="s">
        <v>8201</v>
      </c>
      <c r="F1485" t="s">
        <v>150</v>
      </c>
    </row>
    <row r="1486" spans="1:6" x14ac:dyDescent="0.25">
      <c r="A1486" s="24" t="s">
        <v>7852</v>
      </c>
      <c r="B1486" s="24" t="s">
        <v>8000</v>
      </c>
      <c r="C1486" s="24" t="s">
        <v>148</v>
      </c>
      <c r="D1486" s="24" t="s">
        <v>8005</v>
      </c>
      <c r="E1486" s="24" t="s">
        <v>8201</v>
      </c>
      <c r="F1486" t="s">
        <v>120</v>
      </c>
    </row>
    <row r="1487" spans="1:6" x14ac:dyDescent="0.25">
      <c r="A1487" s="24" t="s">
        <v>7345</v>
      </c>
      <c r="B1487" s="24" t="s">
        <v>8000</v>
      </c>
      <c r="C1487" s="24" t="s">
        <v>148</v>
      </c>
      <c r="D1487" s="24" t="s">
        <v>8005</v>
      </c>
      <c r="E1487" s="24" t="s">
        <v>8201</v>
      </c>
      <c r="F1487" t="s">
        <v>141</v>
      </c>
    </row>
    <row r="1488" spans="1:6" x14ac:dyDescent="0.25">
      <c r="A1488" s="24" t="s">
        <v>7346</v>
      </c>
      <c r="B1488" s="24" t="s">
        <v>8000</v>
      </c>
      <c r="C1488" s="24" t="s">
        <v>148</v>
      </c>
      <c r="D1488" s="24" t="s">
        <v>8005</v>
      </c>
      <c r="E1488" s="24" t="s">
        <v>8201</v>
      </c>
      <c r="F1488" t="s">
        <v>120</v>
      </c>
    </row>
    <row r="1489" spans="1:6" x14ac:dyDescent="0.25">
      <c r="A1489" s="24" t="s">
        <v>7853</v>
      </c>
      <c r="B1489" s="24" t="s">
        <v>8000</v>
      </c>
      <c r="C1489" s="24" t="s">
        <v>148</v>
      </c>
      <c r="D1489" s="24" t="s">
        <v>8005</v>
      </c>
      <c r="E1489" s="24" t="s">
        <v>8201</v>
      </c>
      <c r="F1489" t="s">
        <v>120</v>
      </c>
    </row>
    <row r="1490" spans="1:6" x14ac:dyDescent="0.25">
      <c r="A1490" s="24" t="s">
        <v>7854</v>
      </c>
      <c r="B1490" s="24" t="s">
        <v>8000</v>
      </c>
      <c r="C1490" s="24" t="s">
        <v>148</v>
      </c>
      <c r="D1490" s="24" t="s">
        <v>8005</v>
      </c>
      <c r="E1490" s="24" t="s">
        <v>8201</v>
      </c>
      <c r="F1490" t="s">
        <v>141</v>
      </c>
    </row>
    <row r="1491" spans="1:6" x14ac:dyDescent="0.25">
      <c r="A1491" s="24" t="s">
        <v>7347</v>
      </c>
      <c r="B1491" s="24" t="s">
        <v>8000</v>
      </c>
      <c r="C1491" s="24" t="s">
        <v>148</v>
      </c>
      <c r="D1491" s="24" t="s">
        <v>8005</v>
      </c>
      <c r="E1491" s="24" t="s">
        <v>8201</v>
      </c>
      <c r="F1491" t="s">
        <v>141</v>
      </c>
    </row>
    <row r="1492" spans="1:6" x14ac:dyDescent="0.25">
      <c r="A1492" s="24" t="s">
        <v>7855</v>
      </c>
      <c r="B1492" s="24" t="s">
        <v>8000</v>
      </c>
      <c r="C1492" s="24" t="s">
        <v>148</v>
      </c>
      <c r="D1492" s="24" t="s">
        <v>8005</v>
      </c>
      <c r="E1492" s="24" t="s">
        <v>8201</v>
      </c>
      <c r="F1492" t="s">
        <v>141</v>
      </c>
    </row>
    <row r="1493" spans="1:6" x14ac:dyDescent="0.25">
      <c r="A1493" s="24" t="s">
        <v>7348</v>
      </c>
      <c r="B1493" s="24" t="s">
        <v>8000</v>
      </c>
      <c r="C1493" s="24" t="s">
        <v>148</v>
      </c>
      <c r="D1493" s="24" t="s">
        <v>8005</v>
      </c>
      <c r="E1493" s="24" t="s">
        <v>8201</v>
      </c>
      <c r="F1493" t="s">
        <v>246</v>
      </c>
    </row>
    <row r="1494" spans="1:6" x14ac:dyDescent="0.25">
      <c r="A1494" s="24" t="s">
        <v>7348</v>
      </c>
      <c r="B1494" s="24" t="s">
        <v>8000</v>
      </c>
      <c r="C1494" s="24" t="s">
        <v>148</v>
      </c>
      <c r="D1494" s="24" t="s">
        <v>8005</v>
      </c>
      <c r="E1494" s="24" t="s">
        <v>8201</v>
      </c>
      <c r="F1494" t="s">
        <v>152</v>
      </c>
    </row>
    <row r="1495" spans="1:6" x14ac:dyDescent="0.25">
      <c r="A1495" s="24" t="s">
        <v>7348</v>
      </c>
      <c r="B1495" s="24" t="s">
        <v>8000</v>
      </c>
      <c r="C1495" s="24" t="s">
        <v>148</v>
      </c>
      <c r="D1495" s="24" t="s">
        <v>8005</v>
      </c>
      <c r="E1495" s="24" t="s">
        <v>8201</v>
      </c>
      <c r="F1495" t="s">
        <v>120</v>
      </c>
    </row>
    <row r="1496" spans="1:6" x14ac:dyDescent="0.25">
      <c r="A1496" s="24" t="s">
        <v>7349</v>
      </c>
      <c r="B1496" s="24" t="s">
        <v>8000</v>
      </c>
      <c r="C1496" s="24" t="s">
        <v>148</v>
      </c>
      <c r="D1496" s="24" t="s">
        <v>8005</v>
      </c>
      <c r="E1496" s="24" t="s">
        <v>8201</v>
      </c>
      <c r="F1496" t="s">
        <v>118</v>
      </c>
    </row>
    <row r="1497" spans="1:6" x14ac:dyDescent="0.25">
      <c r="A1497" s="24" t="s">
        <v>7349</v>
      </c>
      <c r="B1497" s="24" t="s">
        <v>8000</v>
      </c>
      <c r="C1497" s="24" t="s">
        <v>148</v>
      </c>
      <c r="D1497" s="24" t="s">
        <v>8005</v>
      </c>
      <c r="E1497" s="24" t="s">
        <v>8201</v>
      </c>
      <c r="F1497" t="s">
        <v>151</v>
      </c>
    </row>
    <row r="1498" spans="1:6" x14ac:dyDescent="0.25">
      <c r="A1498" s="24" t="s">
        <v>7349</v>
      </c>
      <c r="B1498" s="24" t="s">
        <v>8000</v>
      </c>
      <c r="C1498" s="24" t="s">
        <v>148</v>
      </c>
      <c r="D1498" s="24" t="s">
        <v>8005</v>
      </c>
      <c r="E1498" s="24" t="s">
        <v>8201</v>
      </c>
      <c r="F1498" t="s">
        <v>120</v>
      </c>
    </row>
    <row r="1499" spans="1:6" x14ac:dyDescent="0.25">
      <c r="A1499" s="24" t="s">
        <v>7350</v>
      </c>
      <c r="B1499" s="24" t="s">
        <v>8000</v>
      </c>
      <c r="C1499" s="24" t="s">
        <v>148</v>
      </c>
      <c r="D1499" s="24" t="s">
        <v>8005</v>
      </c>
      <c r="E1499" s="24" t="s">
        <v>8201</v>
      </c>
      <c r="F1499" t="s">
        <v>119</v>
      </c>
    </row>
    <row r="1500" spans="1:6" x14ac:dyDescent="0.25">
      <c r="A1500" s="24" t="s">
        <v>7350</v>
      </c>
      <c r="B1500" s="24" t="s">
        <v>8000</v>
      </c>
      <c r="C1500" s="24" t="s">
        <v>148</v>
      </c>
      <c r="D1500" s="24" t="s">
        <v>8005</v>
      </c>
      <c r="E1500" s="24" t="s">
        <v>8201</v>
      </c>
      <c r="F1500" t="s">
        <v>151</v>
      </c>
    </row>
    <row r="1501" spans="1:6" x14ac:dyDescent="0.25">
      <c r="A1501" s="24" t="s">
        <v>7350</v>
      </c>
      <c r="B1501" s="24" t="s">
        <v>8000</v>
      </c>
      <c r="C1501" s="24" t="s">
        <v>148</v>
      </c>
      <c r="D1501" s="24" t="s">
        <v>8005</v>
      </c>
      <c r="E1501" s="24" t="s">
        <v>8201</v>
      </c>
      <c r="F1501" t="s">
        <v>152</v>
      </c>
    </row>
    <row r="1502" spans="1:6" x14ac:dyDescent="0.25">
      <c r="A1502" s="24" t="s">
        <v>7350</v>
      </c>
      <c r="B1502" s="24" t="s">
        <v>8000</v>
      </c>
      <c r="C1502" s="24" t="s">
        <v>148</v>
      </c>
      <c r="D1502" s="24" t="s">
        <v>8005</v>
      </c>
      <c r="E1502" s="24" t="s">
        <v>8201</v>
      </c>
      <c r="F1502" t="s">
        <v>120</v>
      </c>
    </row>
    <row r="1503" spans="1:6" x14ac:dyDescent="0.25">
      <c r="A1503" s="24" t="s">
        <v>7351</v>
      </c>
      <c r="B1503" s="24" t="s">
        <v>8000</v>
      </c>
      <c r="C1503" s="24" t="s">
        <v>148</v>
      </c>
      <c r="D1503" s="24" t="s">
        <v>8005</v>
      </c>
      <c r="E1503" s="24" t="s">
        <v>8201</v>
      </c>
      <c r="F1503" t="s">
        <v>118</v>
      </c>
    </row>
    <row r="1504" spans="1:6" x14ac:dyDescent="0.25">
      <c r="A1504" s="24" t="s">
        <v>7351</v>
      </c>
      <c r="B1504" s="24" t="s">
        <v>8000</v>
      </c>
      <c r="C1504" s="24" t="s">
        <v>148</v>
      </c>
      <c r="D1504" s="24" t="s">
        <v>8005</v>
      </c>
      <c r="E1504" s="24" t="s">
        <v>8201</v>
      </c>
      <c r="F1504" t="s">
        <v>120</v>
      </c>
    </row>
    <row r="1505" spans="1:6" x14ac:dyDescent="0.25">
      <c r="A1505" s="24" t="s">
        <v>7856</v>
      </c>
      <c r="B1505" s="24" t="s">
        <v>8000</v>
      </c>
      <c r="C1505" s="24" t="s">
        <v>148</v>
      </c>
      <c r="D1505" s="24" t="s">
        <v>8005</v>
      </c>
      <c r="E1505" s="24" t="s">
        <v>8201</v>
      </c>
      <c r="F1505" t="s">
        <v>141</v>
      </c>
    </row>
    <row r="1506" spans="1:6" x14ac:dyDescent="0.25">
      <c r="A1506" s="24" t="s">
        <v>7352</v>
      </c>
      <c r="B1506" s="24" t="s">
        <v>8000</v>
      </c>
      <c r="C1506" s="24" t="s">
        <v>148</v>
      </c>
      <c r="D1506" s="24" t="s">
        <v>8005</v>
      </c>
      <c r="E1506" s="24" t="s">
        <v>8201</v>
      </c>
      <c r="F1506" t="s">
        <v>118</v>
      </c>
    </row>
    <row r="1507" spans="1:6" x14ac:dyDescent="0.25">
      <c r="A1507" s="24" t="s">
        <v>7352</v>
      </c>
      <c r="B1507" s="24" t="s">
        <v>8000</v>
      </c>
      <c r="C1507" s="24" t="s">
        <v>148</v>
      </c>
      <c r="D1507" s="24" t="s">
        <v>8005</v>
      </c>
      <c r="E1507" s="24" t="s">
        <v>8201</v>
      </c>
      <c r="F1507" t="s">
        <v>120</v>
      </c>
    </row>
    <row r="1508" spans="1:6" x14ac:dyDescent="0.25">
      <c r="A1508" s="24" t="s">
        <v>7857</v>
      </c>
      <c r="B1508" s="24" t="s">
        <v>8000</v>
      </c>
      <c r="C1508" s="24" t="s">
        <v>148</v>
      </c>
      <c r="D1508" s="24" t="s">
        <v>8005</v>
      </c>
      <c r="E1508" s="24" t="s">
        <v>8201</v>
      </c>
      <c r="F1508" t="s">
        <v>141</v>
      </c>
    </row>
    <row r="1509" spans="1:6" x14ac:dyDescent="0.25">
      <c r="A1509" s="24" t="s">
        <v>7353</v>
      </c>
      <c r="B1509" s="24" t="s">
        <v>8000</v>
      </c>
      <c r="C1509" s="24" t="s">
        <v>148</v>
      </c>
      <c r="D1509" s="24" t="s">
        <v>8005</v>
      </c>
      <c r="E1509" s="24" t="s">
        <v>8201</v>
      </c>
      <c r="F1509" t="s">
        <v>246</v>
      </c>
    </row>
    <row r="1510" spans="1:6" x14ac:dyDescent="0.25">
      <c r="A1510" s="24" t="s">
        <v>7353</v>
      </c>
      <c r="B1510" s="24" t="s">
        <v>8000</v>
      </c>
      <c r="C1510" s="24" t="s">
        <v>148</v>
      </c>
      <c r="D1510" s="24" t="s">
        <v>8005</v>
      </c>
      <c r="E1510" s="24" t="s">
        <v>8201</v>
      </c>
      <c r="F1510" t="s">
        <v>119</v>
      </c>
    </row>
    <row r="1511" spans="1:6" x14ac:dyDescent="0.25">
      <c r="A1511" s="24" t="s">
        <v>7353</v>
      </c>
      <c r="B1511" s="24" t="s">
        <v>8000</v>
      </c>
      <c r="C1511" s="24" t="s">
        <v>148</v>
      </c>
      <c r="D1511" s="24" t="s">
        <v>8005</v>
      </c>
      <c r="E1511" s="24" t="s">
        <v>8201</v>
      </c>
      <c r="F1511" t="s">
        <v>120</v>
      </c>
    </row>
    <row r="1512" spans="1:6" x14ac:dyDescent="0.25">
      <c r="A1512" s="24" t="s">
        <v>7353</v>
      </c>
      <c r="B1512" s="24" t="s">
        <v>8000</v>
      </c>
      <c r="C1512" s="24" t="s">
        <v>148</v>
      </c>
      <c r="D1512" s="24" t="s">
        <v>8005</v>
      </c>
      <c r="E1512" s="24" t="s">
        <v>8201</v>
      </c>
      <c r="F1512" t="s">
        <v>132</v>
      </c>
    </row>
    <row r="1513" spans="1:6" x14ac:dyDescent="0.25">
      <c r="A1513" s="24" t="s">
        <v>7858</v>
      </c>
      <c r="B1513" s="24" t="s">
        <v>8000</v>
      </c>
      <c r="C1513" s="24" t="s">
        <v>148</v>
      </c>
      <c r="D1513" s="24" t="s">
        <v>8005</v>
      </c>
      <c r="E1513" s="24" t="s">
        <v>8201</v>
      </c>
      <c r="F1513" t="s">
        <v>132</v>
      </c>
    </row>
    <row r="1514" spans="1:6" x14ac:dyDescent="0.25">
      <c r="A1514" s="24" t="s">
        <v>7354</v>
      </c>
      <c r="B1514" s="24" t="s">
        <v>8000</v>
      </c>
      <c r="C1514" s="24" t="s">
        <v>148</v>
      </c>
      <c r="D1514" s="24" t="s">
        <v>8005</v>
      </c>
      <c r="E1514" s="24" t="s">
        <v>8201</v>
      </c>
      <c r="F1514" t="s">
        <v>120</v>
      </c>
    </row>
    <row r="1515" spans="1:6" x14ac:dyDescent="0.25">
      <c r="A1515" s="24" t="s">
        <v>7355</v>
      </c>
      <c r="B1515" s="24" t="s">
        <v>8000</v>
      </c>
      <c r="C1515" s="24" t="s">
        <v>148</v>
      </c>
      <c r="D1515" s="24" t="s">
        <v>8005</v>
      </c>
      <c r="E1515" s="24" t="s">
        <v>8201</v>
      </c>
      <c r="F1515" t="s">
        <v>152</v>
      </c>
    </row>
    <row r="1516" spans="1:6" x14ac:dyDescent="0.25">
      <c r="A1516" s="24" t="s">
        <v>7355</v>
      </c>
      <c r="B1516" s="24" t="s">
        <v>8000</v>
      </c>
      <c r="C1516" s="24" t="s">
        <v>148</v>
      </c>
      <c r="D1516" s="24" t="s">
        <v>8005</v>
      </c>
      <c r="E1516" s="24" t="s">
        <v>8201</v>
      </c>
      <c r="F1516" t="s">
        <v>120</v>
      </c>
    </row>
    <row r="1517" spans="1:6" x14ac:dyDescent="0.25">
      <c r="A1517" s="24" t="s">
        <v>7859</v>
      </c>
      <c r="B1517" s="24" t="s">
        <v>8000</v>
      </c>
      <c r="C1517" s="24" t="s">
        <v>148</v>
      </c>
      <c r="D1517" s="24" t="s">
        <v>8005</v>
      </c>
      <c r="E1517" s="24" t="s">
        <v>8201</v>
      </c>
      <c r="F1517" t="s">
        <v>120</v>
      </c>
    </row>
    <row r="1518" spans="1:6" x14ac:dyDescent="0.25">
      <c r="A1518" s="24" t="s">
        <v>7356</v>
      </c>
      <c r="B1518" s="24" t="s">
        <v>8000</v>
      </c>
      <c r="C1518" s="24" t="s">
        <v>148</v>
      </c>
      <c r="D1518" s="24" t="s">
        <v>8005</v>
      </c>
      <c r="E1518" s="24" t="s">
        <v>8201</v>
      </c>
      <c r="F1518" t="s">
        <v>181</v>
      </c>
    </row>
    <row r="1519" spans="1:6" x14ac:dyDescent="0.25">
      <c r="A1519" s="24" t="s">
        <v>7356</v>
      </c>
      <c r="B1519" s="24" t="s">
        <v>8000</v>
      </c>
      <c r="C1519" s="24" t="s">
        <v>148</v>
      </c>
      <c r="D1519" s="24" t="s">
        <v>8005</v>
      </c>
      <c r="E1519" s="24" t="s">
        <v>8201</v>
      </c>
      <c r="F1519" t="s">
        <v>151</v>
      </c>
    </row>
    <row r="1520" spans="1:6" x14ac:dyDescent="0.25">
      <c r="A1520" s="24" t="s">
        <v>7356</v>
      </c>
      <c r="B1520" s="24" t="s">
        <v>8000</v>
      </c>
      <c r="C1520" s="24" t="s">
        <v>148</v>
      </c>
      <c r="D1520" s="24" t="s">
        <v>8005</v>
      </c>
      <c r="E1520" s="24" t="s">
        <v>8201</v>
      </c>
      <c r="F1520" t="s">
        <v>120</v>
      </c>
    </row>
    <row r="1521" spans="1:6" x14ac:dyDescent="0.25">
      <c r="A1521" s="24" t="s">
        <v>7860</v>
      </c>
      <c r="B1521" s="24" t="s">
        <v>8000</v>
      </c>
      <c r="C1521" s="24" t="s">
        <v>148</v>
      </c>
      <c r="D1521" s="24" t="s">
        <v>8005</v>
      </c>
      <c r="E1521" s="24" t="s">
        <v>8201</v>
      </c>
      <c r="F1521" t="s">
        <v>246</v>
      </c>
    </row>
    <row r="1522" spans="1:6" x14ac:dyDescent="0.25">
      <c r="A1522" s="24" t="s">
        <v>7860</v>
      </c>
      <c r="B1522" s="24" t="s">
        <v>8000</v>
      </c>
      <c r="C1522" s="24" t="s">
        <v>148</v>
      </c>
      <c r="D1522" s="24" t="s">
        <v>8005</v>
      </c>
      <c r="E1522" s="24" t="s">
        <v>8201</v>
      </c>
      <c r="F1522" t="s">
        <v>150</v>
      </c>
    </row>
    <row r="1523" spans="1:6" x14ac:dyDescent="0.25">
      <c r="A1523" s="24" t="s">
        <v>7860</v>
      </c>
      <c r="B1523" s="24" t="s">
        <v>8000</v>
      </c>
      <c r="C1523" s="24" t="s">
        <v>148</v>
      </c>
      <c r="D1523" s="24" t="s">
        <v>8005</v>
      </c>
      <c r="E1523" s="24" t="s">
        <v>8201</v>
      </c>
      <c r="F1523" t="s">
        <v>120</v>
      </c>
    </row>
    <row r="1524" spans="1:6" x14ac:dyDescent="0.25">
      <c r="A1524" s="24" t="s">
        <v>7861</v>
      </c>
      <c r="B1524" s="24" t="s">
        <v>8000</v>
      </c>
      <c r="C1524" s="24" t="s">
        <v>148</v>
      </c>
      <c r="D1524" s="24" t="s">
        <v>8005</v>
      </c>
      <c r="E1524" s="24" t="s">
        <v>8201</v>
      </c>
      <c r="F1524" t="s">
        <v>219</v>
      </c>
    </row>
    <row r="1525" spans="1:6" x14ac:dyDescent="0.25">
      <c r="A1525" s="24" t="s">
        <v>7861</v>
      </c>
      <c r="B1525" s="24" t="s">
        <v>8000</v>
      </c>
      <c r="C1525" s="24" t="s">
        <v>148</v>
      </c>
      <c r="D1525" s="24" t="s">
        <v>8005</v>
      </c>
      <c r="E1525" s="24" t="s">
        <v>8201</v>
      </c>
      <c r="F1525" t="s">
        <v>246</v>
      </c>
    </row>
    <row r="1526" spans="1:6" x14ac:dyDescent="0.25">
      <c r="A1526" s="24" t="s">
        <v>7861</v>
      </c>
      <c r="B1526" s="24" t="s">
        <v>8000</v>
      </c>
      <c r="C1526" s="24" t="s">
        <v>148</v>
      </c>
      <c r="D1526" s="24" t="s">
        <v>8005</v>
      </c>
      <c r="E1526" s="24" t="s">
        <v>8201</v>
      </c>
      <c r="F1526" t="s">
        <v>119</v>
      </c>
    </row>
    <row r="1527" spans="1:6" x14ac:dyDescent="0.25">
      <c r="A1527" s="24" t="s">
        <v>7861</v>
      </c>
      <c r="B1527" s="24" t="s">
        <v>8000</v>
      </c>
      <c r="C1527" s="24" t="s">
        <v>148</v>
      </c>
      <c r="D1527" s="24" t="s">
        <v>8005</v>
      </c>
      <c r="E1527" s="24" t="s">
        <v>8201</v>
      </c>
      <c r="F1527" t="s">
        <v>120</v>
      </c>
    </row>
    <row r="1528" spans="1:6" x14ac:dyDescent="0.25">
      <c r="A1528" s="24" t="s">
        <v>7357</v>
      </c>
      <c r="B1528" s="24" t="s">
        <v>8000</v>
      </c>
      <c r="C1528" s="24" t="s">
        <v>148</v>
      </c>
      <c r="D1528" s="24" t="s">
        <v>8005</v>
      </c>
      <c r="E1528" s="24" t="s">
        <v>8201</v>
      </c>
      <c r="F1528" t="s">
        <v>141</v>
      </c>
    </row>
    <row r="1529" spans="1:6" x14ac:dyDescent="0.25">
      <c r="A1529" s="24" t="s">
        <v>7358</v>
      </c>
      <c r="B1529" s="24" t="s">
        <v>8000</v>
      </c>
      <c r="C1529" s="24" t="s">
        <v>148</v>
      </c>
      <c r="D1529" s="24" t="s">
        <v>8005</v>
      </c>
      <c r="E1529" s="24" t="s">
        <v>8201</v>
      </c>
      <c r="F1529" t="s">
        <v>246</v>
      </c>
    </row>
    <row r="1530" spans="1:6" x14ac:dyDescent="0.25">
      <c r="A1530" s="24" t="s">
        <v>7358</v>
      </c>
      <c r="B1530" s="24" t="s">
        <v>8000</v>
      </c>
      <c r="C1530" s="24" t="s">
        <v>148</v>
      </c>
      <c r="D1530" s="24" t="s">
        <v>8005</v>
      </c>
      <c r="E1530" s="24" t="s">
        <v>8201</v>
      </c>
      <c r="F1530" t="s">
        <v>120</v>
      </c>
    </row>
    <row r="1531" spans="1:6" x14ac:dyDescent="0.25">
      <c r="A1531" s="24" t="s">
        <v>7358</v>
      </c>
      <c r="B1531" s="24" t="s">
        <v>8000</v>
      </c>
      <c r="C1531" s="24" t="s">
        <v>148</v>
      </c>
      <c r="D1531" s="24" t="s">
        <v>8005</v>
      </c>
      <c r="E1531" s="24" t="s">
        <v>8201</v>
      </c>
      <c r="F1531" t="s">
        <v>132</v>
      </c>
    </row>
    <row r="1532" spans="1:6" x14ac:dyDescent="0.25">
      <c r="A1532" s="24" t="s">
        <v>7359</v>
      </c>
      <c r="B1532" s="24" t="s">
        <v>8000</v>
      </c>
      <c r="C1532" s="24" t="s">
        <v>148</v>
      </c>
      <c r="D1532" s="24" t="s">
        <v>8005</v>
      </c>
      <c r="E1532" s="24" t="s">
        <v>8201</v>
      </c>
      <c r="F1532" t="s">
        <v>118</v>
      </c>
    </row>
    <row r="1533" spans="1:6" x14ac:dyDescent="0.25">
      <c r="A1533" s="24" t="s">
        <v>7359</v>
      </c>
      <c r="B1533" s="24" t="s">
        <v>8000</v>
      </c>
      <c r="C1533" s="24" t="s">
        <v>148</v>
      </c>
      <c r="D1533" s="24" t="s">
        <v>8005</v>
      </c>
      <c r="E1533" s="24" t="s">
        <v>8201</v>
      </c>
      <c r="F1533" t="s">
        <v>151</v>
      </c>
    </row>
    <row r="1534" spans="1:6" x14ac:dyDescent="0.25">
      <c r="A1534" s="24" t="s">
        <v>7359</v>
      </c>
      <c r="B1534" s="24" t="s">
        <v>8000</v>
      </c>
      <c r="C1534" s="24" t="s">
        <v>148</v>
      </c>
      <c r="D1534" s="24" t="s">
        <v>8005</v>
      </c>
      <c r="E1534" s="24" t="s">
        <v>8201</v>
      </c>
      <c r="F1534" t="s">
        <v>120</v>
      </c>
    </row>
    <row r="1535" spans="1:6" x14ac:dyDescent="0.25">
      <c r="A1535" s="24" t="s">
        <v>7359</v>
      </c>
      <c r="B1535" s="24" t="s">
        <v>8000</v>
      </c>
      <c r="C1535" s="24" t="s">
        <v>148</v>
      </c>
      <c r="D1535" s="24" t="s">
        <v>8005</v>
      </c>
      <c r="E1535" s="24" t="s">
        <v>8201</v>
      </c>
      <c r="F1535" t="s">
        <v>132</v>
      </c>
    </row>
    <row r="1536" spans="1:6" x14ac:dyDescent="0.25">
      <c r="A1536" s="24" t="s">
        <v>7862</v>
      </c>
      <c r="B1536" s="24" t="s">
        <v>8000</v>
      </c>
      <c r="C1536" s="24" t="s">
        <v>148</v>
      </c>
      <c r="D1536" s="24" t="s">
        <v>8005</v>
      </c>
      <c r="E1536" s="24" t="s">
        <v>8201</v>
      </c>
      <c r="F1536" t="s">
        <v>118</v>
      </c>
    </row>
    <row r="1537" spans="1:6" x14ac:dyDescent="0.25">
      <c r="A1537" s="24" t="s">
        <v>7862</v>
      </c>
      <c r="B1537" s="24" t="s">
        <v>8000</v>
      </c>
      <c r="C1537" s="24" t="s">
        <v>148</v>
      </c>
      <c r="D1537" s="24" t="s">
        <v>8005</v>
      </c>
      <c r="E1537" s="24" t="s">
        <v>8201</v>
      </c>
      <c r="F1537" t="s">
        <v>152</v>
      </c>
    </row>
    <row r="1538" spans="1:6" x14ac:dyDescent="0.25">
      <c r="A1538" s="24" t="s">
        <v>7862</v>
      </c>
      <c r="B1538" s="24" t="s">
        <v>8000</v>
      </c>
      <c r="C1538" s="24" t="s">
        <v>148</v>
      </c>
      <c r="D1538" s="24" t="s">
        <v>8005</v>
      </c>
      <c r="E1538" s="24" t="s">
        <v>8201</v>
      </c>
      <c r="F1538" t="s">
        <v>120</v>
      </c>
    </row>
    <row r="1539" spans="1:6" x14ac:dyDescent="0.25">
      <c r="A1539" s="24" t="s">
        <v>7360</v>
      </c>
      <c r="B1539" s="24" t="s">
        <v>8000</v>
      </c>
      <c r="C1539" s="24" t="s">
        <v>148</v>
      </c>
      <c r="D1539" s="24" t="s">
        <v>8005</v>
      </c>
      <c r="E1539" s="24" t="s">
        <v>8201</v>
      </c>
      <c r="F1539" t="s">
        <v>120</v>
      </c>
    </row>
    <row r="1540" spans="1:6" x14ac:dyDescent="0.25">
      <c r="A1540" s="24" t="s">
        <v>7863</v>
      </c>
      <c r="B1540" s="24" t="s">
        <v>8000</v>
      </c>
      <c r="C1540" s="24" t="s">
        <v>148</v>
      </c>
      <c r="D1540" s="24" t="s">
        <v>8005</v>
      </c>
      <c r="E1540" s="24" t="s">
        <v>8201</v>
      </c>
      <c r="F1540" t="s">
        <v>118</v>
      </c>
    </row>
    <row r="1541" spans="1:6" x14ac:dyDescent="0.25">
      <c r="A1541" s="24" t="s">
        <v>7863</v>
      </c>
      <c r="B1541" s="24" t="s">
        <v>8000</v>
      </c>
      <c r="C1541" s="24" t="s">
        <v>148</v>
      </c>
      <c r="D1541" s="24" t="s">
        <v>8005</v>
      </c>
      <c r="E1541" s="24" t="s">
        <v>8201</v>
      </c>
      <c r="F1541" t="s">
        <v>246</v>
      </c>
    </row>
    <row r="1542" spans="1:6" x14ac:dyDescent="0.25">
      <c r="A1542" s="24" t="s">
        <v>7863</v>
      </c>
      <c r="B1542" s="24" t="s">
        <v>8000</v>
      </c>
      <c r="C1542" s="24" t="s">
        <v>148</v>
      </c>
      <c r="D1542" s="24" t="s">
        <v>8005</v>
      </c>
      <c r="E1542" s="24" t="s">
        <v>8201</v>
      </c>
      <c r="F1542" t="s">
        <v>132</v>
      </c>
    </row>
    <row r="1543" spans="1:6" x14ac:dyDescent="0.25">
      <c r="A1543" s="24" t="s">
        <v>7361</v>
      </c>
      <c r="B1543" s="24" t="s">
        <v>8000</v>
      </c>
      <c r="C1543" s="24" t="s">
        <v>148</v>
      </c>
      <c r="D1543" s="24" t="s">
        <v>8005</v>
      </c>
      <c r="E1543" s="24" t="s">
        <v>8201</v>
      </c>
      <c r="F1543" t="s">
        <v>120</v>
      </c>
    </row>
    <row r="1544" spans="1:6" x14ac:dyDescent="0.25">
      <c r="A1544" s="24" t="s">
        <v>7864</v>
      </c>
      <c r="B1544" s="24" t="s">
        <v>8000</v>
      </c>
      <c r="C1544" s="24" t="s">
        <v>148</v>
      </c>
      <c r="D1544" s="24" t="s">
        <v>8005</v>
      </c>
      <c r="E1544" s="24" t="s">
        <v>8201</v>
      </c>
      <c r="F1544" t="s">
        <v>181</v>
      </c>
    </row>
    <row r="1545" spans="1:6" x14ac:dyDescent="0.25">
      <c r="A1545" s="24" t="s">
        <v>7864</v>
      </c>
      <c r="B1545" s="24" t="s">
        <v>8000</v>
      </c>
      <c r="C1545" s="24" t="s">
        <v>148</v>
      </c>
      <c r="D1545" s="24" t="s">
        <v>8005</v>
      </c>
      <c r="E1545" s="24" t="s">
        <v>8201</v>
      </c>
      <c r="F1545" t="s">
        <v>151</v>
      </c>
    </row>
    <row r="1546" spans="1:6" x14ac:dyDescent="0.25">
      <c r="A1546" s="24" t="s">
        <v>7864</v>
      </c>
      <c r="B1546" s="24" t="s">
        <v>8000</v>
      </c>
      <c r="C1546" s="24" t="s">
        <v>148</v>
      </c>
      <c r="D1546" s="24" t="s">
        <v>8005</v>
      </c>
      <c r="E1546" s="24" t="s">
        <v>8201</v>
      </c>
      <c r="F1546" t="s">
        <v>152</v>
      </c>
    </row>
    <row r="1547" spans="1:6" x14ac:dyDescent="0.25">
      <c r="A1547" s="24" t="s">
        <v>7864</v>
      </c>
      <c r="B1547" s="24" t="s">
        <v>8000</v>
      </c>
      <c r="C1547" s="24" t="s">
        <v>148</v>
      </c>
      <c r="D1547" s="24" t="s">
        <v>8005</v>
      </c>
      <c r="E1547" s="24" t="s">
        <v>8201</v>
      </c>
      <c r="F1547" t="s">
        <v>120</v>
      </c>
    </row>
    <row r="1548" spans="1:6" x14ac:dyDescent="0.25">
      <c r="A1548" s="24" t="s">
        <v>7362</v>
      </c>
      <c r="B1548" s="24" t="s">
        <v>8000</v>
      </c>
      <c r="C1548" s="24" t="s">
        <v>148</v>
      </c>
      <c r="D1548" s="24" t="s">
        <v>8005</v>
      </c>
      <c r="E1548" s="24" t="s">
        <v>8201</v>
      </c>
      <c r="F1548" t="s">
        <v>118</v>
      </c>
    </row>
    <row r="1549" spans="1:6" x14ac:dyDescent="0.25">
      <c r="A1549" s="24" t="s">
        <v>7362</v>
      </c>
      <c r="B1549" s="24" t="s">
        <v>8000</v>
      </c>
      <c r="C1549" s="24" t="s">
        <v>148</v>
      </c>
      <c r="D1549" s="24" t="s">
        <v>8005</v>
      </c>
      <c r="E1549" s="24" t="s">
        <v>8201</v>
      </c>
      <c r="F1549" t="s">
        <v>152</v>
      </c>
    </row>
    <row r="1550" spans="1:6" x14ac:dyDescent="0.25">
      <c r="A1550" s="24" t="s">
        <v>7865</v>
      </c>
      <c r="B1550" s="24" t="s">
        <v>8000</v>
      </c>
      <c r="C1550" s="24" t="s">
        <v>148</v>
      </c>
      <c r="D1550" s="24" t="s">
        <v>8005</v>
      </c>
      <c r="E1550" s="24" t="s">
        <v>8201</v>
      </c>
      <c r="F1550" t="s">
        <v>151</v>
      </c>
    </row>
    <row r="1551" spans="1:6" x14ac:dyDescent="0.25">
      <c r="A1551" s="24" t="s">
        <v>7865</v>
      </c>
      <c r="B1551" s="24" t="s">
        <v>8000</v>
      </c>
      <c r="C1551" s="24" t="s">
        <v>148</v>
      </c>
      <c r="D1551" s="24" t="s">
        <v>8005</v>
      </c>
      <c r="E1551" s="24" t="s">
        <v>8201</v>
      </c>
      <c r="F1551" t="s">
        <v>152</v>
      </c>
    </row>
    <row r="1552" spans="1:6" x14ac:dyDescent="0.25">
      <c r="A1552" s="24" t="s">
        <v>7865</v>
      </c>
      <c r="B1552" s="24" t="s">
        <v>8000</v>
      </c>
      <c r="C1552" s="24" t="s">
        <v>148</v>
      </c>
      <c r="D1552" s="24" t="s">
        <v>8005</v>
      </c>
      <c r="E1552" s="24" t="s">
        <v>8201</v>
      </c>
      <c r="F1552" t="s">
        <v>120</v>
      </c>
    </row>
    <row r="1553" spans="1:6" x14ac:dyDescent="0.25">
      <c r="A1553" s="24" t="s">
        <v>7363</v>
      </c>
      <c r="B1553" s="24" t="s">
        <v>8000</v>
      </c>
      <c r="C1553" s="24" t="s">
        <v>148</v>
      </c>
      <c r="D1553" s="24" t="s">
        <v>8005</v>
      </c>
      <c r="E1553" s="24" t="s">
        <v>8201</v>
      </c>
      <c r="F1553" t="s">
        <v>118</v>
      </c>
    </row>
    <row r="1554" spans="1:6" x14ac:dyDescent="0.25">
      <c r="A1554" s="24" t="s">
        <v>7363</v>
      </c>
      <c r="B1554" s="24" t="s">
        <v>8000</v>
      </c>
      <c r="C1554" s="24" t="s">
        <v>148</v>
      </c>
      <c r="D1554" s="24" t="s">
        <v>8005</v>
      </c>
      <c r="E1554" s="24" t="s">
        <v>8201</v>
      </c>
      <c r="F1554" t="s">
        <v>120</v>
      </c>
    </row>
    <row r="1555" spans="1:6" x14ac:dyDescent="0.25">
      <c r="A1555" s="24" t="s">
        <v>7866</v>
      </c>
      <c r="B1555" s="24" t="s">
        <v>8000</v>
      </c>
      <c r="C1555" s="24" t="s">
        <v>148</v>
      </c>
      <c r="D1555" s="24" t="s">
        <v>8005</v>
      </c>
      <c r="E1555" s="24" t="s">
        <v>8201</v>
      </c>
      <c r="F1555" t="s">
        <v>246</v>
      </c>
    </row>
    <row r="1556" spans="1:6" x14ac:dyDescent="0.25">
      <c r="A1556" s="24" t="s">
        <v>7866</v>
      </c>
      <c r="B1556" s="24" t="s">
        <v>8000</v>
      </c>
      <c r="C1556" s="24" t="s">
        <v>148</v>
      </c>
      <c r="D1556" s="24" t="s">
        <v>8005</v>
      </c>
      <c r="E1556" s="24" t="s">
        <v>8201</v>
      </c>
      <c r="F1556" t="s">
        <v>152</v>
      </c>
    </row>
    <row r="1557" spans="1:6" x14ac:dyDescent="0.25">
      <c r="A1557" s="24" t="s">
        <v>7866</v>
      </c>
      <c r="B1557" s="24" t="s">
        <v>8000</v>
      </c>
      <c r="C1557" s="24" t="s">
        <v>148</v>
      </c>
      <c r="D1557" s="24" t="s">
        <v>8005</v>
      </c>
      <c r="E1557" s="24" t="s">
        <v>8201</v>
      </c>
      <c r="F1557" t="s">
        <v>120</v>
      </c>
    </row>
    <row r="1558" spans="1:6" x14ac:dyDescent="0.25">
      <c r="A1558" s="24" t="s">
        <v>7364</v>
      </c>
      <c r="B1558" s="24" t="s">
        <v>8000</v>
      </c>
      <c r="C1558" s="24" t="s">
        <v>148</v>
      </c>
      <c r="D1558" s="24" t="s">
        <v>8005</v>
      </c>
      <c r="E1558" s="24" t="s">
        <v>8201</v>
      </c>
      <c r="F1558" t="s">
        <v>141</v>
      </c>
    </row>
    <row r="1559" spans="1:6" x14ac:dyDescent="0.25">
      <c r="A1559" s="24" t="s">
        <v>7867</v>
      </c>
      <c r="B1559" s="24" t="s">
        <v>8000</v>
      </c>
      <c r="C1559" s="24" t="s">
        <v>148</v>
      </c>
      <c r="D1559" s="24" t="s">
        <v>8005</v>
      </c>
      <c r="E1559" s="24" t="s">
        <v>8201</v>
      </c>
      <c r="F1559" t="s">
        <v>246</v>
      </c>
    </row>
    <row r="1560" spans="1:6" x14ac:dyDescent="0.25">
      <c r="A1560" s="24" t="s">
        <v>7867</v>
      </c>
      <c r="B1560" s="24" t="s">
        <v>8000</v>
      </c>
      <c r="C1560" s="24" t="s">
        <v>148</v>
      </c>
      <c r="D1560" s="24" t="s">
        <v>8005</v>
      </c>
      <c r="E1560" s="24" t="s">
        <v>8201</v>
      </c>
      <c r="F1560" t="s">
        <v>151</v>
      </c>
    </row>
    <row r="1561" spans="1:6" x14ac:dyDescent="0.25">
      <c r="A1561" s="24" t="s">
        <v>7365</v>
      </c>
      <c r="B1561" s="24" t="s">
        <v>8000</v>
      </c>
      <c r="C1561" s="24" t="s">
        <v>148</v>
      </c>
      <c r="D1561" s="24" t="s">
        <v>8005</v>
      </c>
      <c r="E1561" s="24" t="s">
        <v>8201</v>
      </c>
      <c r="F1561" t="s">
        <v>118</v>
      </c>
    </row>
    <row r="1562" spans="1:6" x14ac:dyDescent="0.25">
      <c r="A1562" s="24" t="s">
        <v>7365</v>
      </c>
      <c r="B1562" s="24" t="s">
        <v>8000</v>
      </c>
      <c r="C1562" s="24" t="s">
        <v>148</v>
      </c>
      <c r="D1562" s="24" t="s">
        <v>8005</v>
      </c>
      <c r="E1562" s="24" t="s">
        <v>8201</v>
      </c>
      <c r="F1562" t="s">
        <v>119</v>
      </c>
    </row>
    <row r="1563" spans="1:6" x14ac:dyDescent="0.25">
      <c r="A1563" s="24" t="s">
        <v>7365</v>
      </c>
      <c r="B1563" s="24" t="s">
        <v>8000</v>
      </c>
      <c r="C1563" s="24" t="s">
        <v>148</v>
      </c>
      <c r="D1563" s="24" t="s">
        <v>8005</v>
      </c>
      <c r="E1563" s="24" t="s">
        <v>8201</v>
      </c>
      <c r="F1563" t="s">
        <v>120</v>
      </c>
    </row>
    <row r="1564" spans="1:6" x14ac:dyDescent="0.25">
      <c r="A1564" s="24" t="s">
        <v>7366</v>
      </c>
      <c r="B1564" s="24" t="s">
        <v>8000</v>
      </c>
      <c r="C1564" s="24" t="s">
        <v>148</v>
      </c>
      <c r="D1564" s="24" t="s">
        <v>8005</v>
      </c>
      <c r="E1564" s="24" t="s">
        <v>8201</v>
      </c>
      <c r="F1564" t="s">
        <v>118</v>
      </c>
    </row>
    <row r="1565" spans="1:6" x14ac:dyDescent="0.25">
      <c r="A1565" s="24" t="s">
        <v>7366</v>
      </c>
      <c r="B1565" s="24" t="s">
        <v>8000</v>
      </c>
      <c r="C1565" s="24" t="s">
        <v>148</v>
      </c>
      <c r="D1565" s="24" t="s">
        <v>8005</v>
      </c>
      <c r="E1565" s="24" t="s">
        <v>8201</v>
      </c>
      <c r="F1565" t="s">
        <v>246</v>
      </c>
    </row>
    <row r="1566" spans="1:6" x14ac:dyDescent="0.25">
      <c r="A1566" s="24" t="s">
        <v>7366</v>
      </c>
      <c r="B1566" s="24" t="s">
        <v>8000</v>
      </c>
      <c r="C1566" s="24" t="s">
        <v>148</v>
      </c>
      <c r="D1566" s="24" t="s">
        <v>8005</v>
      </c>
      <c r="E1566" s="24" t="s">
        <v>8201</v>
      </c>
      <c r="F1566" t="s">
        <v>120</v>
      </c>
    </row>
    <row r="1567" spans="1:6" x14ac:dyDescent="0.25">
      <c r="A1567" s="24" t="s">
        <v>7868</v>
      </c>
      <c r="B1567" s="24" t="s">
        <v>8000</v>
      </c>
      <c r="C1567" s="24" t="s">
        <v>148</v>
      </c>
      <c r="D1567" s="24" t="s">
        <v>8005</v>
      </c>
      <c r="E1567" s="24" t="s">
        <v>8201</v>
      </c>
      <c r="F1567" t="s">
        <v>141</v>
      </c>
    </row>
    <row r="1568" spans="1:6" x14ac:dyDescent="0.25">
      <c r="A1568" s="24" t="s">
        <v>7869</v>
      </c>
      <c r="B1568" s="24" t="s">
        <v>8000</v>
      </c>
      <c r="C1568" s="24" t="s">
        <v>549</v>
      </c>
      <c r="D1568" s="24" t="s">
        <v>8002</v>
      </c>
      <c r="E1568" s="24" t="s">
        <v>8201</v>
      </c>
      <c r="F1568" t="s">
        <v>605</v>
      </c>
    </row>
    <row r="1569" spans="1:6" x14ac:dyDescent="0.25">
      <c r="A1569" s="24" t="s">
        <v>7869</v>
      </c>
      <c r="B1569" s="24" t="s">
        <v>8000</v>
      </c>
      <c r="C1569" s="24" t="s">
        <v>549</v>
      </c>
      <c r="D1569" s="24" t="s">
        <v>8002</v>
      </c>
      <c r="E1569" s="24" t="s">
        <v>8201</v>
      </c>
      <c r="F1569" t="s">
        <v>246</v>
      </c>
    </row>
    <row r="1570" spans="1:6" x14ac:dyDescent="0.25">
      <c r="A1570" s="24" t="s">
        <v>7869</v>
      </c>
      <c r="B1570" s="24" t="s">
        <v>8000</v>
      </c>
      <c r="C1570" s="24" t="s">
        <v>549</v>
      </c>
      <c r="D1570" s="24" t="s">
        <v>8002</v>
      </c>
      <c r="E1570" s="24" t="s">
        <v>8201</v>
      </c>
      <c r="F1570" t="s">
        <v>150</v>
      </c>
    </row>
    <row r="1571" spans="1:6" x14ac:dyDescent="0.25">
      <c r="A1571" s="24" t="s">
        <v>7870</v>
      </c>
      <c r="B1571" s="24" t="s">
        <v>8001</v>
      </c>
      <c r="C1571" s="24" t="s">
        <v>549</v>
      </c>
      <c r="D1571" s="24" t="s">
        <v>8002</v>
      </c>
      <c r="E1571" s="24" t="s">
        <v>8201</v>
      </c>
      <c r="F1571" t="s">
        <v>132</v>
      </c>
    </row>
    <row r="1572" spans="1:6" x14ac:dyDescent="0.25">
      <c r="A1572" s="24" t="s">
        <v>7367</v>
      </c>
      <c r="B1572" s="24" t="s">
        <v>8000</v>
      </c>
      <c r="C1572" s="24" t="s">
        <v>549</v>
      </c>
      <c r="D1572" s="24" t="s">
        <v>8002</v>
      </c>
      <c r="E1572" s="24" t="s">
        <v>8201</v>
      </c>
      <c r="F1572" t="s">
        <v>141</v>
      </c>
    </row>
    <row r="1573" spans="1:6" x14ac:dyDescent="0.25">
      <c r="A1573" s="24" t="s">
        <v>7871</v>
      </c>
      <c r="B1573" s="24" t="s">
        <v>8000</v>
      </c>
      <c r="C1573" s="24" t="s">
        <v>549</v>
      </c>
      <c r="D1573" s="24" t="s">
        <v>8002</v>
      </c>
      <c r="E1573" s="24" t="s">
        <v>8201</v>
      </c>
      <c r="F1573" t="s">
        <v>141</v>
      </c>
    </row>
    <row r="1574" spans="1:6" x14ac:dyDescent="0.25">
      <c r="A1574" s="24" t="s">
        <v>7872</v>
      </c>
      <c r="B1574" s="24" t="s">
        <v>8000</v>
      </c>
      <c r="C1574" s="24" t="s">
        <v>549</v>
      </c>
      <c r="D1574" s="24" t="s">
        <v>8002</v>
      </c>
      <c r="E1574" s="24" t="s">
        <v>8201</v>
      </c>
      <c r="F1574" t="s">
        <v>151</v>
      </c>
    </row>
    <row r="1575" spans="1:6" x14ac:dyDescent="0.25">
      <c r="A1575" s="24" t="s">
        <v>7872</v>
      </c>
      <c r="B1575" s="24" t="s">
        <v>8000</v>
      </c>
      <c r="C1575" s="24" t="s">
        <v>549</v>
      </c>
      <c r="D1575" s="24" t="s">
        <v>8002</v>
      </c>
      <c r="E1575" s="24" t="s">
        <v>8201</v>
      </c>
      <c r="F1575" t="s">
        <v>120</v>
      </c>
    </row>
    <row r="1576" spans="1:6" x14ac:dyDescent="0.25">
      <c r="A1576" s="24" t="s">
        <v>7368</v>
      </c>
      <c r="B1576" s="24" t="s">
        <v>8000</v>
      </c>
      <c r="C1576" s="24" t="s">
        <v>549</v>
      </c>
      <c r="D1576" s="24" t="s">
        <v>8002</v>
      </c>
      <c r="E1576" s="24" t="s">
        <v>8201</v>
      </c>
      <c r="F1576" t="s">
        <v>152</v>
      </c>
    </row>
    <row r="1577" spans="1:6" x14ac:dyDescent="0.25">
      <c r="A1577" s="24" t="s">
        <v>7368</v>
      </c>
      <c r="B1577" s="24" t="s">
        <v>8000</v>
      </c>
      <c r="C1577" s="24" t="s">
        <v>549</v>
      </c>
      <c r="D1577" s="24" t="s">
        <v>8002</v>
      </c>
      <c r="E1577" s="24" t="s">
        <v>8201</v>
      </c>
      <c r="F1577" t="s">
        <v>132</v>
      </c>
    </row>
    <row r="1578" spans="1:6" x14ac:dyDescent="0.25">
      <c r="A1578" s="24" t="s">
        <v>7873</v>
      </c>
      <c r="B1578" s="24" t="s">
        <v>8000</v>
      </c>
      <c r="C1578" s="24" t="s">
        <v>549</v>
      </c>
      <c r="D1578" s="24" t="s">
        <v>8002</v>
      </c>
      <c r="E1578" s="24" t="s">
        <v>8201</v>
      </c>
      <c r="F1578" t="s">
        <v>152</v>
      </c>
    </row>
    <row r="1579" spans="1:6" x14ac:dyDescent="0.25">
      <c r="A1579" s="24" t="s">
        <v>7369</v>
      </c>
      <c r="B1579" s="24" t="s">
        <v>8000</v>
      </c>
      <c r="C1579" s="24" t="s">
        <v>549</v>
      </c>
      <c r="D1579" s="24" t="s">
        <v>8002</v>
      </c>
      <c r="E1579" s="24" t="s">
        <v>8201</v>
      </c>
      <c r="F1579" t="s">
        <v>141</v>
      </c>
    </row>
    <row r="1580" spans="1:6" x14ac:dyDescent="0.25">
      <c r="A1580" s="24" t="s">
        <v>7874</v>
      </c>
      <c r="B1580" s="24" t="s">
        <v>8000</v>
      </c>
      <c r="C1580" s="24" t="s">
        <v>549</v>
      </c>
      <c r="D1580" s="24" t="s">
        <v>8002</v>
      </c>
      <c r="E1580" s="24" t="s">
        <v>8201</v>
      </c>
      <c r="F1580" t="s">
        <v>246</v>
      </c>
    </row>
    <row r="1581" spans="1:6" x14ac:dyDescent="0.25">
      <c r="A1581" s="24" t="s">
        <v>7874</v>
      </c>
      <c r="B1581" s="24" t="s">
        <v>8000</v>
      </c>
      <c r="C1581" s="24" t="s">
        <v>549</v>
      </c>
      <c r="D1581" s="24" t="s">
        <v>8002</v>
      </c>
      <c r="E1581" s="24" t="s">
        <v>8201</v>
      </c>
      <c r="F1581" t="s">
        <v>150</v>
      </c>
    </row>
    <row r="1582" spans="1:6" x14ac:dyDescent="0.25">
      <c r="A1582" s="24" t="s">
        <v>7874</v>
      </c>
      <c r="B1582" s="24" t="s">
        <v>8000</v>
      </c>
      <c r="C1582" s="24" t="s">
        <v>549</v>
      </c>
      <c r="D1582" s="24" t="s">
        <v>8002</v>
      </c>
      <c r="E1582" s="24" t="s">
        <v>8201</v>
      </c>
      <c r="F1582" t="s">
        <v>151</v>
      </c>
    </row>
    <row r="1583" spans="1:6" x14ac:dyDescent="0.25">
      <c r="A1583" s="24" t="s">
        <v>7874</v>
      </c>
      <c r="B1583" s="24" t="s">
        <v>8000</v>
      </c>
      <c r="C1583" s="24" t="s">
        <v>549</v>
      </c>
      <c r="D1583" s="24" t="s">
        <v>8002</v>
      </c>
      <c r="E1583" s="24" t="s">
        <v>8201</v>
      </c>
      <c r="F1583" t="s">
        <v>152</v>
      </c>
    </row>
    <row r="1584" spans="1:6" x14ac:dyDescent="0.25">
      <c r="A1584" s="24" t="s">
        <v>7370</v>
      </c>
      <c r="B1584" s="24" t="s">
        <v>8000</v>
      </c>
      <c r="C1584" s="24" t="s">
        <v>549</v>
      </c>
      <c r="D1584" s="24" t="s">
        <v>8002</v>
      </c>
      <c r="E1584" s="24" t="s">
        <v>8201</v>
      </c>
      <c r="F1584" t="s">
        <v>152</v>
      </c>
    </row>
    <row r="1585" spans="1:6" x14ac:dyDescent="0.25">
      <c r="A1585" s="24" t="s">
        <v>7875</v>
      </c>
      <c r="B1585" s="24" t="s">
        <v>8000</v>
      </c>
      <c r="C1585" s="24" t="s">
        <v>549</v>
      </c>
      <c r="D1585" s="24" t="s">
        <v>8002</v>
      </c>
      <c r="E1585" s="24" t="s">
        <v>8201</v>
      </c>
      <c r="F1585" t="s">
        <v>181</v>
      </c>
    </row>
    <row r="1586" spans="1:6" x14ac:dyDescent="0.25">
      <c r="A1586" s="24" t="s">
        <v>7875</v>
      </c>
      <c r="B1586" s="24" t="s">
        <v>8000</v>
      </c>
      <c r="C1586" s="24" t="s">
        <v>549</v>
      </c>
      <c r="D1586" s="24" t="s">
        <v>8002</v>
      </c>
      <c r="E1586" s="24" t="s">
        <v>8201</v>
      </c>
      <c r="F1586" t="s">
        <v>132</v>
      </c>
    </row>
    <row r="1587" spans="1:6" x14ac:dyDescent="0.25">
      <c r="A1587" s="24" t="s">
        <v>7876</v>
      </c>
      <c r="B1587" s="24" t="s">
        <v>8000</v>
      </c>
      <c r="C1587" s="24" t="s">
        <v>549</v>
      </c>
      <c r="D1587" s="24" t="s">
        <v>8002</v>
      </c>
      <c r="E1587" s="24" t="s">
        <v>8201</v>
      </c>
      <c r="F1587" t="s">
        <v>151</v>
      </c>
    </row>
    <row r="1588" spans="1:6" x14ac:dyDescent="0.25">
      <c r="A1588" s="24" t="s">
        <v>7876</v>
      </c>
      <c r="B1588" s="24" t="s">
        <v>8000</v>
      </c>
      <c r="C1588" s="24" t="s">
        <v>549</v>
      </c>
      <c r="D1588" s="24" t="s">
        <v>8002</v>
      </c>
      <c r="E1588" s="24" t="s">
        <v>8201</v>
      </c>
      <c r="F1588" t="s">
        <v>132</v>
      </c>
    </row>
    <row r="1589" spans="1:6" x14ac:dyDescent="0.25">
      <c r="A1589" s="24" t="s">
        <v>7877</v>
      </c>
      <c r="B1589" s="24" t="s">
        <v>8000</v>
      </c>
      <c r="C1589" s="24" t="s">
        <v>549</v>
      </c>
      <c r="D1589" s="24" t="s">
        <v>8002</v>
      </c>
      <c r="E1589" s="24" t="s">
        <v>8201</v>
      </c>
      <c r="F1589" t="s">
        <v>120</v>
      </c>
    </row>
    <row r="1590" spans="1:6" x14ac:dyDescent="0.25">
      <c r="A1590" s="24" t="s">
        <v>7371</v>
      </c>
      <c r="B1590" s="24" t="s">
        <v>8000</v>
      </c>
      <c r="C1590" s="24" t="s">
        <v>549</v>
      </c>
      <c r="D1590" s="24" t="s">
        <v>8002</v>
      </c>
      <c r="E1590" s="24" t="s">
        <v>8201</v>
      </c>
      <c r="F1590" t="s">
        <v>118</v>
      </c>
    </row>
    <row r="1591" spans="1:6" x14ac:dyDescent="0.25">
      <c r="A1591" s="24" t="s">
        <v>7371</v>
      </c>
      <c r="B1591" s="24" t="s">
        <v>8000</v>
      </c>
      <c r="C1591" s="24" t="s">
        <v>549</v>
      </c>
      <c r="D1591" s="24" t="s">
        <v>8002</v>
      </c>
      <c r="E1591" s="24" t="s">
        <v>8201</v>
      </c>
      <c r="F1591" t="s">
        <v>152</v>
      </c>
    </row>
    <row r="1592" spans="1:6" x14ac:dyDescent="0.25">
      <c r="A1592" s="24" t="s">
        <v>7371</v>
      </c>
      <c r="B1592" s="24" t="s">
        <v>8000</v>
      </c>
      <c r="C1592" s="24" t="s">
        <v>549</v>
      </c>
      <c r="D1592" s="24" t="s">
        <v>8002</v>
      </c>
      <c r="E1592" s="24" t="s">
        <v>8201</v>
      </c>
      <c r="F1592" t="s">
        <v>120</v>
      </c>
    </row>
    <row r="1593" spans="1:6" x14ac:dyDescent="0.25">
      <c r="A1593" s="24" t="s">
        <v>7372</v>
      </c>
      <c r="B1593" s="24" t="s">
        <v>8000</v>
      </c>
      <c r="C1593" s="24" t="s">
        <v>549</v>
      </c>
      <c r="D1593" s="24" t="s">
        <v>8002</v>
      </c>
      <c r="E1593" s="24" t="s">
        <v>8201</v>
      </c>
      <c r="F1593" t="s">
        <v>118</v>
      </c>
    </row>
    <row r="1594" spans="1:6" x14ac:dyDescent="0.25">
      <c r="A1594" s="24" t="s">
        <v>7372</v>
      </c>
      <c r="B1594" s="24" t="s">
        <v>8000</v>
      </c>
      <c r="C1594" s="24" t="s">
        <v>549</v>
      </c>
      <c r="D1594" s="24" t="s">
        <v>8002</v>
      </c>
      <c r="E1594" s="24" t="s">
        <v>8201</v>
      </c>
      <c r="F1594" t="s">
        <v>151</v>
      </c>
    </row>
    <row r="1595" spans="1:6" x14ac:dyDescent="0.25">
      <c r="A1595" s="24" t="s">
        <v>7372</v>
      </c>
      <c r="B1595" s="24" t="s">
        <v>8000</v>
      </c>
      <c r="C1595" s="24" t="s">
        <v>549</v>
      </c>
      <c r="D1595" s="24" t="s">
        <v>8002</v>
      </c>
      <c r="E1595" s="24" t="s">
        <v>8201</v>
      </c>
      <c r="F1595" t="s">
        <v>120</v>
      </c>
    </row>
    <row r="1596" spans="1:6" x14ac:dyDescent="0.25">
      <c r="A1596" s="24" t="s">
        <v>7878</v>
      </c>
      <c r="B1596" s="24" t="s">
        <v>8000</v>
      </c>
      <c r="C1596" s="24" t="s">
        <v>549</v>
      </c>
      <c r="D1596" s="24" t="s">
        <v>8002</v>
      </c>
      <c r="E1596" s="24" t="s">
        <v>8201</v>
      </c>
      <c r="F1596" t="s">
        <v>152</v>
      </c>
    </row>
    <row r="1597" spans="1:6" x14ac:dyDescent="0.25">
      <c r="A1597" s="24" t="s">
        <v>7878</v>
      </c>
      <c r="B1597" s="24" t="s">
        <v>8000</v>
      </c>
      <c r="C1597" s="24" t="s">
        <v>549</v>
      </c>
      <c r="D1597" s="24" t="s">
        <v>8002</v>
      </c>
      <c r="E1597" s="24" t="s">
        <v>8201</v>
      </c>
      <c r="F1597" t="s">
        <v>120</v>
      </c>
    </row>
    <row r="1598" spans="1:6" x14ac:dyDescent="0.25">
      <c r="A1598" s="24" t="s">
        <v>7373</v>
      </c>
      <c r="B1598" s="24" t="s">
        <v>8000</v>
      </c>
      <c r="C1598" s="24" t="s">
        <v>549</v>
      </c>
      <c r="D1598" s="24" t="s">
        <v>8002</v>
      </c>
      <c r="E1598" s="24" t="s">
        <v>8201</v>
      </c>
      <c r="F1598" t="s">
        <v>141</v>
      </c>
    </row>
    <row r="1599" spans="1:6" x14ac:dyDescent="0.25">
      <c r="A1599" s="24" t="s">
        <v>7879</v>
      </c>
      <c r="B1599" s="24" t="s">
        <v>8001</v>
      </c>
      <c r="C1599" s="24" t="s">
        <v>1391</v>
      </c>
      <c r="D1599" s="24" t="s">
        <v>8003</v>
      </c>
      <c r="E1599" s="24" t="s">
        <v>8201</v>
      </c>
      <c r="F1599" t="s">
        <v>118</v>
      </c>
    </row>
    <row r="1600" spans="1:6" x14ac:dyDescent="0.25">
      <c r="A1600" s="24" t="s">
        <v>7879</v>
      </c>
      <c r="B1600" s="24" t="s">
        <v>8001</v>
      </c>
      <c r="C1600" s="24" t="s">
        <v>1391</v>
      </c>
      <c r="D1600" s="24" t="s">
        <v>8003</v>
      </c>
      <c r="E1600" s="24" t="s">
        <v>8201</v>
      </c>
      <c r="F1600" t="s">
        <v>119</v>
      </c>
    </row>
    <row r="1601" spans="1:6" x14ac:dyDescent="0.25">
      <c r="A1601" s="24" t="s">
        <v>7374</v>
      </c>
      <c r="B1601" s="24" t="s">
        <v>8000</v>
      </c>
      <c r="C1601" s="24" t="s">
        <v>1391</v>
      </c>
      <c r="D1601" s="24" t="s">
        <v>8003</v>
      </c>
      <c r="E1601" s="24" t="s">
        <v>8201</v>
      </c>
      <c r="F1601" t="s">
        <v>605</v>
      </c>
    </row>
    <row r="1602" spans="1:6" x14ac:dyDescent="0.25">
      <c r="A1602" s="24" t="s">
        <v>7374</v>
      </c>
      <c r="B1602" s="24" t="s">
        <v>8000</v>
      </c>
      <c r="C1602" s="24" t="s">
        <v>1391</v>
      </c>
      <c r="D1602" s="24" t="s">
        <v>8003</v>
      </c>
      <c r="E1602" s="24" t="s">
        <v>8201</v>
      </c>
      <c r="F1602" t="s">
        <v>118</v>
      </c>
    </row>
    <row r="1603" spans="1:6" x14ac:dyDescent="0.25">
      <c r="A1603" s="24" t="s">
        <v>7374</v>
      </c>
      <c r="B1603" s="24" t="s">
        <v>8000</v>
      </c>
      <c r="C1603" s="24" t="s">
        <v>1391</v>
      </c>
      <c r="D1603" s="24" t="s">
        <v>8003</v>
      </c>
      <c r="E1603" s="24" t="s">
        <v>8201</v>
      </c>
      <c r="F1603" t="s">
        <v>119</v>
      </c>
    </row>
    <row r="1604" spans="1:6" x14ac:dyDescent="0.25">
      <c r="A1604" s="24" t="s">
        <v>7375</v>
      </c>
      <c r="B1604" s="24" t="s">
        <v>8000</v>
      </c>
      <c r="C1604" s="24" t="s">
        <v>1391</v>
      </c>
      <c r="D1604" s="24" t="s">
        <v>8003</v>
      </c>
      <c r="E1604" s="24" t="s">
        <v>8201</v>
      </c>
      <c r="F1604" t="s">
        <v>141</v>
      </c>
    </row>
    <row r="1605" spans="1:6" x14ac:dyDescent="0.25">
      <c r="A1605" s="24" t="s">
        <v>7880</v>
      </c>
      <c r="B1605" s="24" t="s">
        <v>8000</v>
      </c>
      <c r="C1605" s="24" t="s">
        <v>1391</v>
      </c>
      <c r="D1605" s="24" t="s">
        <v>8003</v>
      </c>
      <c r="E1605" s="24" t="s">
        <v>8201</v>
      </c>
      <c r="F1605" t="s">
        <v>246</v>
      </c>
    </row>
    <row r="1606" spans="1:6" x14ac:dyDescent="0.25">
      <c r="A1606" s="24" t="s">
        <v>7880</v>
      </c>
      <c r="B1606" s="24" t="s">
        <v>8000</v>
      </c>
      <c r="C1606" s="24" t="s">
        <v>1391</v>
      </c>
      <c r="D1606" s="24" t="s">
        <v>8003</v>
      </c>
      <c r="E1606" s="24" t="s">
        <v>8201</v>
      </c>
      <c r="F1606" t="s">
        <v>119</v>
      </c>
    </row>
    <row r="1607" spans="1:6" x14ac:dyDescent="0.25">
      <c r="A1607" s="24" t="s">
        <v>7376</v>
      </c>
      <c r="B1607" s="24" t="s">
        <v>8000</v>
      </c>
      <c r="C1607" s="24" t="s">
        <v>1391</v>
      </c>
      <c r="D1607" s="24" t="s">
        <v>8003</v>
      </c>
      <c r="E1607" s="24" t="s">
        <v>8201</v>
      </c>
      <c r="F1607" t="s">
        <v>152</v>
      </c>
    </row>
    <row r="1608" spans="1:6" x14ac:dyDescent="0.25">
      <c r="A1608" s="24" t="s">
        <v>7376</v>
      </c>
      <c r="B1608" s="24" t="s">
        <v>8000</v>
      </c>
      <c r="C1608" s="24" t="s">
        <v>1391</v>
      </c>
      <c r="D1608" s="24" t="s">
        <v>8003</v>
      </c>
      <c r="E1608" s="24" t="s">
        <v>8201</v>
      </c>
      <c r="F1608" t="s">
        <v>132</v>
      </c>
    </row>
    <row r="1609" spans="1:6" x14ac:dyDescent="0.25">
      <c r="A1609" s="24" t="s">
        <v>7377</v>
      </c>
      <c r="B1609" s="24" t="s">
        <v>8000</v>
      </c>
      <c r="C1609" s="24" t="s">
        <v>1391</v>
      </c>
      <c r="D1609" s="24" t="s">
        <v>8003</v>
      </c>
      <c r="E1609" s="24" t="s">
        <v>8201</v>
      </c>
      <c r="F1609" t="s">
        <v>141</v>
      </c>
    </row>
    <row r="1610" spans="1:6" x14ac:dyDescent="0.25">
      <c r="A1610" s="24" t="s">
        <v>7881</v>
      </c>
      <c r="B1610" s="24" t="s">
        <v>8000</v>
      </c>
      <c r="C1610" s="24" t="s">
        <v>1391</v>
      </c>
      <c r="D1610" s="24" t="s">
        <v>8003</v>
      </c>
      <c r="E1610" s="24" t="s">
        <v>8201</v>
      </c>
      <c r="F1610" t="s">
        <v>606</v>
      </c>
    </row>
    <row r="1611" spans="1:6" x14ac:dyDescent="0.25">
      <c r="A1611" s="24" t="s">
        <v>7881</v>
      </c>
      <c r="B1611" s="24" t="s">
        <v>8000</v>
      </c>
      <c r="C1611" s="24" t="s">
        <v>1391</v>
      </c>
      <c r="D1611" s="24" t="s">
        <v>8003</v>
      </c>
      <c r="E1611" s="24" t="s">
        <v>8201</v>
      </c>
      <c r="F1611" t="s">
        <v>246</v>
      </c>
    </row>
    <row r="1612" spans="1:6" x14ac:dyDescent="0.25">
      <c r="A1612" s="24" t="s">
        <v>7881</v>
      </c>
      <c r="B1612" s="24" t="s">
        <v>8000</v>
      </c>
      <c r="C1612" s="24" t="s">
        <v>1391</v>
      </c>
      <c r="D1612" s="24" t="s">
        <v>8003</v>
      </c>
      <c r="E1612" s="24" t="s">
        <v>8201</v>
      </c>
      <c r="F1612" t="s">
        <v>120</v>
      </c>
    </row>
    <row r="1613" spans="1:6" x14ac:dyDescent="0.25">
      <c r="A1613" s="24" t="s">
        <v>7378</v>
      </c>
      <c r="B1613" s="24" t="s">
        <v>8000</v>
      </c>
      <c r="C1613" s="24" t="s">
        <v>1391</v>
      </c>
      <c r="D1613" s="24" t="s">
        <v>8003</v>
      </c>
      <c r="E1613" s="24" t="s">
        <v>8201</v>
      </c>
      <c r="F1613" t="s">
        <v>132</v>
      </c>
    </row>
    <row r="1614" spans="1:6" x14ac:dyDescent="0.25">
      <c r="A1614" s="24" t="s">
        <v>7379</v>
      </c>
      <c r="B1614" s="24" t="s">
        <v>8000</v>
      </c>
      <c r="C1614" s="24" t="s">
        <v>1391</v>
      </c>
      <c r="D1614" s="24" t="s">
        <v>8003</v>
      </c>
      <c r="E1614" s="24" t="s">
        <v>8201</v>
      </c>
      <c r="F1614" t="s">
        <v>181</v>
      </c>
    </row>
    <row r="1615" spans="1:6" x14ac:dyDescent="0.25">
      <c r="A1615" s="24" t="s">
        <v>7379</v>
      </c>
      <c r="B1615" s="24" t="s">
        <v>8000</v>
      </c>
      <c r="C1615" s="24" t="s">
        <v>1391</v>
      </c>
      <c r="D1615" s="24" t="s">
        <v>8003</v>
      </c>
      <c r="E1615" s="24" t="s">
        <v>8201</v>
      </c>
      <c r="F1615" t="s">
        <v>151</v>
      </c>
    </row>
    <row r="1616" spans="1:6" x14ac:dyDescent="0.25">
      <c r="A1616" s="24" t="s">
        <v>7380</v>
      </c>
      <c r="B1616" s="24" t="s">
        <v>8000</v>
      </c>
      <c r="C1616" s="24" t="s">
        <v>1391</v>
      </c>
      <c r="D1616" s="24" t="s">
        <v>8003</v>
      </c>
      <c r="E1616" s="24" t="s">
        <v>8201</v>
      </c>
      <c r="F1616" t="s">
        <v>151</v>
      </c>
    </row>
    <row r="1617" spans="1:6" x14ac:dyDescent="0.25">
      <c r="A1617" s="24" t="s">
        <v>7882</v>
      </c>
      <c r="B1617" s="24" t="s">
        <v>8000</v>
      </c>
      <c r="C1617" s="24" t="s">
        <v>1391</v>
      </c>
      <c r="D1617" s="24" t="s">
        <v>8003</v>
      </c>
      <c r="E1617" s="24" t="s">
        <v>8201</v>
      </c>
      <c r="F1617" t="s">
        <v>141</v>
      </c>
    </row>
    <row r="1618" spans="1:6" x14ac:dyDescent="0.25">
      <c r="A1618" s="24" t="s">
        <v>7381</v>
      </c>
      <c r="B1618" s="24" t="s">
        <v>8000</v>
      </c>
      <c r="C1618" s="24" t="s">
        <v>1391</v>
      </c>
      <c r="D1618" s="24" t="s">
        <v>8003</v>
      </c>
      <c r="E1618" s="24" t="s">
        <v>8201</v>
      </c>
      <c r="F1618" t="s">
        <v>132</v>
      </c>
    </row>
    <row r="1619" spans="1:6" x14ac:dyDescent="0.25">
      <c r="A1619" s="24" t="s">
        <v>7382</v>
      </c>
      <c r="B1619" s="24" t="s">
        <v>8000</v>
      </c>
      <c r="C1619" s="24" t="s">
        <v>1391</v>
      </c>
      <c r="D1619" s="24" t="s">
        <v>8003</v>
      </c>
      <c r="E1619" s="24" t="s">
        <v>8201</v>
      </c>
      <c r="F1619" t="s">
        <v>120</v>
      </c>
    </row>
    <row r="1620" spans="1:6" x14ac:dyDescent="0.25">
      <c r="A1620" s="24" t="s">
        <v>7883</v>
      </c>
      <c r="B1620" s="24" t="s">
        <v>8000</v>
      </c>
      <c r="C1620" s="24" t="s">
        <v>1391</v>
      </c>
      <c r="D1620" s="24" t="s">
        <v>8003</v>
      </c>
      <c r="E1620" s="24" t="s">
        <v>8201</v>
      </c>
      <c r="F1620" t="s">
        <v>141</v>
      </c>
    </row>
    <row r="1621" spans="1:6" x14ac:dyDescent="0.25">
      <c r="A1621" s="24" t="s">
        <v>7383</v>
      </c>
      <c r="B1621" s="24" t="s">
        <v>8000</v>
      </c>
      <c r="C1621" s="24" t="s">
        <v>1391</v>
      </c>
      <c r="D1621" s="24" t="s">
        <v>8003</v>
      </c>
      <c r="E1621" s="24" t="s">
        <v>8201</v>
      </c>
      <c r="F1621" t="s">
        <v>141</v>
      </c>
    </row>
    <row r="1622" spans="1:6" x14ac:dyDescent="0.25">
      <c r="A1622" s="24" t="s">
        <v>7884</v>
      </c>
      <c r="B1622" s="24" t="s">
        <v>8000</v>
      </c>
      <c r="C1622" s="24" t="s">
        <v>1391</v>
      </c>
      <c r="D1622" s="24" t="s">
        <v>8003</v>
      </c>
      <c r="E1622" s="24" t="s">
        <v>8201</v>
      </c>
      <c r="F1622" t="s">
        <v>152</v>
      </c>
    </row>
    <row r="1623" spans="1:6" x14ac:dyDescent="0.25">
      <c r="A1623" s="24" t="s">
        <v>7884</v>
      </c>
      <c r="B1623" s="24" t="s">
        <v>8000</v>
      </c>
      <c r="C1623" s="24" t="s">
        <v>1391</v>
      </c>
      <c r="D1623" s="24" t="s">
        <v>8003</v>
      </c>
      <c r="E1623" s="24" t="s">
        <v>8201</v>
      </c>
      <c r="F1623" t="s">
        <v>120</v>
      </c>
    </row>
    <row r="1624" spans="1:6" x14ac:dyDescent="0.25">
      <c r="A1624" s="24" t="s">
        <v>7384</v>
      </c>
      <c r="B1624" s="24" t="s">
        <v>8000</v>
      </c>
      <c r="C1624" s="24" t="s">
        <v>1391</v>
      </c>
      <c r="D1624" s="24" t="s">
        <v>8003</v>
      </c>
      <c r="E1624" s="24" t="s">
        <v>8201</v>
      </c>
      <c r="F1624" t="s">
        <v>152</v>
      </c>
    </row>
    <row r="1625" spans="1:6" x14ac:dyDescent="0.25">
      <c r="A1625" s="24" t="s">
        <v>7384</v>
      </c>
      <c r="B1625" s="24" t="s">
        <v>8000</v>
      </c>
      <c r="C1625" s="24" t="s">
        <v>1391</v>
      </c>
      <c r="D1625" s="24" t="s">
        <v>8003</v>
      </c>
      <c r="E1625" s="24" t="s">
        <v>8201</v>
      </c>
      <c r="F1625" t="s">
        <v>120</v>
      </c>
    </row>
    <row r="1626" spans="1:6" x14ac:dyDescent="0.25">
      <c r="A1626" s="24" t="s">
        <v>7885</v>
      </c>
      <c r="B1626" s="24" t="s">
        <v>8000</v>
      </c>
      <c r="C1626" s="24" t="s">
        <v>1391</v>
      </c>
      <c r="D1626" s="24" t="s">
        <v>8003</v>
      </c>
      <c r="E1626" s="24" t="s">
        <v>8201</v>
      </c>
      <c r="F1626" t="s">
        <v>246</v>
      </c>
    </row>
    <row r="1627" spans="1:6" x14ac:dyDescent="0.25">
      <c r="A1627" s="24" t="s">
        <v>7385</v>
      </c>
      <c r="B1627" s="24" t="s">
        <v>8000</v>
      </c>
      <c r="C1627" s="24" t="s">
        <v>1391</v>
      </c>
      <c r="D1627" s="24" t="s">
        <v>8003</v>
      </c>
      <c r="E1627" s="24" t="s">
        <v>8201</v>
      </c>
      <c r="F1627" t="s">
        <v>152</v>
      </c>
    </row>
    <row r="1628" spans="1:6" x14ac:dyDescent="0.25">
      <c r="A1628" s="24" t="s">
        <v>7886</v>
      </c>
      <c r="B1628" s="24" t="s">
        <v>8000</v>
      </c>
      <c r="C1628" s="24" t="s">
        <v>1391</v>
      </c>
      <c r="D1628" s="24" t="s">
        <v>8003</v>
      </c>
      <c r="E1628" s="24" t="s">
        <v>8201</v>
      </c>
      <c r="F1628" t="s">
        <v>119</v>
      </c>
    </row>
    <row r="1629" spans="1:6" x14ac:dyDescent="0.25">
      <c r="A1629" s="24" t="s">
        <v>7886</v>
      </c>
      <c r="B1629" s="24" t="s">
        <v>8000</v>
      </c>
      <c r="C1629" s="24" t="s">
        <v>1391</v>
      </c>
      <c r="D1629" s="24" t="s">
        <v>8003</v>
      </c>
      <c r="E1629" s="24" t="s">
        <v>8201</v>
      </c>
      <c r="F1629" t="s">
        <v>151</v>
      </c>
    </row>
    <row r="1630" spans="1:6" x14ac:dyDescent="0.25">
      <c r="A1630" s="24" t="s">
        <v>7886</v>
      </c>
      <c r="B1630" s="24" t="s">
        <v>8000</v>
      </c>
      <c r="C1630" s="24" t="s">
        <v>1391</v>
      </c>
      <c r="D1630" s="24" t="s">
        <v>8003</v>
      </c>
      <c r="E1630" s="24" t="s">
        <v>8201</v>
      </c>
      <c r="F1630" t="s">
        <v>120</v>
      </c>
    </row>
    <row r="1631" spans="1:6" x14ac:dyDescent="0.25">
      <c r="A1631" s="24" t="s">
        <v>7887</v>
      </c>
      <c r="B1631" s="24" t="s">
        <v>8001</v>
      </c>
      <c r="C1631" s="24" t="s">
        <v>281</v>
      </c>
      <c r="D1631" s="24" t="s">
        <v>8004</v>
      </c>
      <c r="E1631" s="24" t="s">
        <v>8201</v>
      </c>
      <c r="F1631" t="s">
        <v>118</v>
      </c>
    </row>
    <row r="1632" spans="1:6" x14ac:dyDescent="0.25">
      <c r="A1632" s="24" t="s">
        <v>7888</v>
      </c>
      <c r="B1632" s="24" t="s">
        <v>8000</v>
      </c>
      <c r="C1632" s="24" t="s">
        <v>281</v>
      </c>
      <c r="D1632" s="24" t="s">
        <v>8004</v>
      </c>
      <c r="E1632" s="24" t="s">
        <v>8201</v>
      </c>
      <c r="F1632" t="s">
        <v>118</v>
      </c>
    </row>
    <row r="1633" spans="1:6" x14ac:dyDescent="0.25">
      <c r="A1633" s="24" t="s">
        <v>7888</v>
      </c>
      <c r="B1633" s="24" t="s">
        <v>8000</v>
      </c>
      <c r="C1633" s="24" t="s">
        <v>281</v>
      </c>
      <c r="D1633" s="24" t="s">
        <v>8004</v>
      </c>
      <c r="E1633" s="24" t="s">
        <v>8201</v>
      </c>
      <c r="F1633" t="s">
        <v>181</v>
      </c>
    </row>
    <row r="1634" spans="1:6" x14ac:dyDescent="0.25">
      <c r="A1634" s="24" t="s">
        <v>7888</v>
      </c>
      <c r="B1634" s="24" t="s">
        <v>8000</v>
      </c>
      <c r="C1634" s="24" t="s">
        <v>281</v>
      </c>
      <c r="D1634" s="24" t="s">
        <v>8004</v>
      </c>
      <c r="E1634" s="24" t="s">
        <v>8201</v>
      </c>
      <c r="F1634" t="s">
        <v>151</v>
      </c>
    </row>
    <row r="1635" spans="1:6" x14ac:dyDescent="0.25">
      <c r="A1635" s="24" t="s">
        <v>7888</v>
      </c>
      <c r="B1635" s="24" t="s">
        <v>8000</v>
      </c>
      <c r="C1635" s="24" t="s">
        <v>281</v>
      </c>
      <c r="D1635" s="24" t="s">
        <v>8004</v>
      </c>
      <c r="E1635" s="24" t="s">
        <v>8201</v>
      </c>
      <c r="F1635" t="s">
        <v>120</v>
      </c>
    </row>
    <row r="1636" spans="1:6" x14ac:dyDescent="0.25">
      <c r="A1636" s="24" t="s">
        <v>7386</v>
      </c>
      <c r="B1636" s="24" t="s">
        <v>8000</v>
      </c>
      <c r="C1636" s="24" t="s">
        <v>281</v>
      </c>
      <c r="D1636" s="24" t="s">
        <v>8004</v>
      </c>
      <c r="E1636" s="24" t="s">
        <v>8201</v>
      </c>
      <c r="F1636" t="s">
        <v>141</v>
      </c>
    </row>
    <row r="1637" spans="1:6" x14ac:dyDescent="0.25">
      <c r="A1637" s="24" t="s">
        <v>7386</v>
      </c>
      <c r="B1637" s="24" t="s">
        <v>8000</v>
      </c>
      <c r="C1637" s="24" t="s">
        <v>281</v>
      </c>
      <c r="D1637" s="24" t="s">
        <v>8004</v>
      </c>
      <c r="E1637" s="24" t="s">
        <v>8201</v>
      </c>
      <c r="F1637" t="s">
        <v>132</v>
      </c>
    </row>
    <row r="1638" spans="1:6" x14ac:dyDescent="0.25">
      <c r="A1638" s="24" t="s">
        <v>7387</v>
      </c>
      <c r="B1638" s="24" t="s">
        <v>8000</v>
      </c>
      <c r="C1638" s="24" t="s">
        <v>281</v>
      </c>
      <c r="D1638" s="24" t="s">
        <v>8004</v>
      </c>
      <c r="E1638" s="24" t="s">
        <v>8201</v>
      </c>
      <c r="F1638" t="s">
        <v>141</v>
      </c>
    </row>
    <row r="1639" spans="1:6" x14ac:dyDescent="0.25">
      <c r="A1639" s="24" t="s">
        <v>7889</v>
      </c>
      <c r="B1639" s="24" t="s">
        <v>8000</v>
      </c>
      <c r="C1639" s="24" t="s">
        <v>281</v>
      </c>
      <c r="D1639" s="24" t="s">
        <v>8004</v>
      </c>
      <c r="E1639" s="24" t="s">
        <v>8201</v>
      </c>
      <c r="F1639" t="s">
        <v>152</v>
      </c>
    </row>
    <row r="1640" spans="1:6" x14ac:dyDescent="0.25">
      <c r="A1640" s="24" t="s">
        <v>7889</v>
      </c>
      <c r="B1640" s="24" t="s">
        <v>8000</v>
      </c>
      <c r="C1640" s="24" t="s">
        <v>281</v>
      </c>
      <c r="D1640" s="24" t="s">
        <v>8004</v>
      </c>
      <c r="E1640" s="24" t="s">
        <v>8201</v>
      </c>
      <c r="F1640" t="s">
        <v>120</v>
      </c>
    </row>
    <row r="1641" spans="1:6" x14ac:dyDescent="0.25">
      <c r="A1641" s="24" t="s">
        <v>7890</v>
      </c>
      <c r="B1641" s="24" t="s">
        <v>8000</v>
      </c>
      <c r="C1641" s="24" t="s">
        <v>281</v>
      </c>
      <c r="D1641" s="24" t="s">
        <v>8004</v>
      </c>
      <c r="E1641" s="24" t="s">
        <v>8201</v>
      </c>
      <c r="F1641" t="s">
        <v>152</v>
      </c>
    </row>
    <row r="1642" spans="1:6" x14ac:dyDescent="0.25">
      <c r="A1642" s="24" t="s">
        <v>7890</v>
      </c>
      <c r="B1642" s="24" t="s">
        <v>8000</v>
      </c>
      <c r="C1642" s="24" t="s">
        <v>281</v>
      </c>
      <c r="D1642" s="24" t="s">
        <v>8004</v>
      </c>
      <c r="E1642" s="24" t="s">
        <v>8201</v>
      </c>
      <c r="F1642" t="s">
        <v>120</v>
      </c>
    </row>
    <row r="1643" spans="1:6" x14ac:dyDescent="0.25">
      <c r="A1643" s="24" t="s">
        <v>7891</v>
      </c>
      <c r="B1643" s="24" t="s">
        <v>8000</v>
      </c>
      <c r="C1643" s="24" t="s">
        <v>281</v>
      </c>
      <c r="D1643" s="24" t="s">
        <v>8004</v>
      </c>
      <c r="E1643" s="24" t="s">
        <v>8201</v>
      </c>
      <c r="F1643" t="s">
        <v>141</v>
      </c>
    </row>
    <row r="1644" spans="1:6" x14ac:dyDescent="0.25">
      <c r="A1644" s="24" t="s">
        <v>7388</v>
      </c>
      <c r="B1644" s="24" t="s">
        <v>8000</v>
      </c>
      <c r="C1644" s="24" t="s">
        <v>281</v>
      </c>
      <c r="D1644" s="24" t="s">
        <v>8004</v>
      </c>
      <c r="E1644" s="24" t="s">
        <v>8201</v>
      </c>
      <c r="F1644" t="s">
        <v>120</v>
      </c>
    </row>
    <row r="1645" spans="1:6" x14ac:dyDescent="0.25">
      <c r="A1645" s="24" t="s">
        <v>7389</v>
      </c>
      <c r="B1645" s="24" t="s">
        <v>8000</v>
      </c>
      <c r="C1645" s="24" t="s">
        <v>281</v>
      </c>
      <c r="D1645" s="24" t="s">
        <v>8004</v>
      </c>
      <c r="E1645" s="24" t="s">
        <v>8201</v>
      </c>
      <c r="F1645" t="s">
        <v>141</v>
      </c>
    </row>
    <row r="1646" spans="1:6" x14ac:dyDescent="0.25">
      <c r="A1646" s="24" t="s">
        <v>7390</v>
      </c>
      <c r="B1646" s="24" t="s">
        <v>8000</v>
      </c>
      <c r="C1646" s="24" t="s">
        <v>281</v>
      </c>
      <c r="D1646" s="24" t="s">
        <v>8004</v>
      </c>
      <c r="E1646" s="24" t="s">
        <v>8201</v>
      </c>
      <c r="F1646" t="s">
        <v>132</v>
      </c>
    </row>
    <row r="1647" spans="1:6" x14ac:dyDescent="0.25">
      <c r="A1647" s="24" t="s">
        <v>7391</v>
      </c>
      <c r="B1647" s="24" t="s">
        <v>8000</v>
      </c>
      <c r="C1647" s="24" t="s">
        <v>281</v>
      </c>
      <c r="D1647" s="24" t="s">
        <v>8004</v>
      </c>
      <c r="E1647" s="24" t="s">
        <v>8201</v>
      </c>
      <c r="F1647" t="s">
        <v>141</v>
      </c>
    </row>
    <row r="1648" spans="1:6" x14ac:dyDescent="0.25">
      <c r="A1648" s="24" t="s">
        <v>7892</v>
      </c>
      <c r="B1648" s="24" t="s">
        <v>8000</v>
      </c>
      <c r="C1648" s="24" t="s">
        <v>281</v>
      </c>
      <c r="D1648" s="24" t="s">
        <v>8004</v>
      </c>
      <c r="E1648" s="24" t="s">
        <v>8201</v>
      </c>
      <c r="F1648" t="s">
        <v>118</v>
      </c>
    </row>
    <row r="1649" spans="1:6" x14ac:dyDescent="0.25">
      <c r="A1649" s="24" t="s">
        <v>7892</v>
      </c>
      <c r="B1649" s="24" t="s">
        <v>8000</v>
      </c>
      <c r="C1649" s="24" t="s">
        <v>281</v>
      </c>
      <c r="D1649" s="24" t="s">
        <v>8004</v>
      </c>
      <c r="E1649" s="24" t="s">
        <v>8201</v>
      </c>
      <c r="F1649" t="s">
        <v>181</v>
      </c>
    </row>
    <row r="1650" spans="1:6" x14ac:dyDescent="0.25">
      <c r="A1650" s="24" t="s">
        <v>7892</v>
      </c>
      <c r="B1650" s="24" t="s">
        <v>8000</v>
      </c>
      <c r="C1650" s="24" t="s">
        <v>281</v>
      </c>
      <c r="D1650" s="24" t="s">
        <v>8004</v>
      </c>
      <c r="E1650" s="24" t="s">
        <v>8201</v>
      </c>
      <c r="F1650" t="s">
        <v>119</v>
      </c>
    </row>
    <row r="1651" spans="1:6" x14ac:dyDescent="0.25">
      <c r="A1651" s="24" t="s">
        <v>7892</v>
      </c>
      <c r="B1651" s="24" t="s">
        <v>8000</v>
      </c>
      <c r="C1651" s="24" t="s">
        <v>281</v>
      </c>
      <c r="D1651" s="24" t="s">
        <v>8004</v>
      </c>
      <c r="E1651" s="24" t="s">
        <v>8201</v>
      </c>
      <c r="F1651" t="s">
        <v>151</v>
      </c>
    </row>
    <row r="1652" spans="1:6" x14ac:dyDescent="0.25">
      <c r="A1652" s="24" t="s">
        <v>7892</v>
      </c>
      <c r="B1652" s="24" t="s">
        <v>8000</v>
      </c>
      <c r="C1652" s="24" t="s">
        <v>281</v>
      </c>
      <c r="D1652" s="24" t="s">
        <v>8004</v>
      </c>
      <c r="E1652" s="24" t="s">
        <v>8201</v>
      </c>
      <c r="F1652" t="s">
        <v>120</v>
      </c>
    </row>
    <row r="1653" spans="1:6" x14ac:dyDescent="0.25">
      <c r="A1653" s="24" t="s">
        <v>7893</v>
      </c>
      <c r="B1653" s="24" t="s">
        <v>8000</v>
      </c>
      <c r="C1653" s="24" t="s">
        <v>281</v>
      </c>
      <c r="D1653" s="24" t="s">
        <v>8004</v>
      </c>
      <c r="E1653" s="24" t="s">
        <v>8201</v>
      </c>
      <c r="F1653" t="s">
        <v>141</v>
      </c>
    </row>
    <row r="1654" spans="1:6" x14ac:dyDescent="0.25">
      <c r="A1654" s="24" t="s">
        <v>7894</v>
      </c>
      <c r="B1654" s="24" t="s">
        <v>8000</v>
      </c>
      <c r="C1654" s="24" t="s">
        <v>281</v>
      </c>
      <c r="D1654" s="24" t="s">
        <v>8004</v>
      </c>
      <c r="E1654" s="24" t="s">
        <v>8201</v>
      </c>
      <c r="F1654" t="s">
        <v>141</v>
      </c>
    </row>
    <row r="1655" spans="1:6" x14ac:dyDescent="0.25">
      <c r="A1655" s="24" t="s">
        <v>7392</v>
      </c>
      <c r="B1655" s="24" t="s">
        <v>8000</v>
      </c>
      <c r="C1655" s="24" t="s">
        <v>281</v>
      </c>
      <c r="D1655" s="24" t="s">
        <v>8004</v>
      </c>
      <c r="E1655" s="24" t="s">
        <v>8201</v>
      </c>
      <c r="F1655" t="s">
        <v>118</v>
      </c>
    </row>
    <row r="1656" spans="1:6" x14ac:dyDescent="0.25">
      <c r="A1656" s="24" t="s">
        <v>7392</v>
      </c>
      <c r="B1656" s="24" t="s">
        <v>8000</v>
      </c>
      <c r="C1656" s="24" t="s">
        <v>281</v>
      </c>
      <c r="D1656" s="24" t="s">
        <v>8004</v>
      </c>
      <c r="E1656" s="24" t="s">
        <v>8201</v>
      </c>
      <c r="F1656" t="s">
        <v>152</v>
      </c>
    </row>
    <row r="1657" spans="1:6" x14ac:dyDescent="0.25">
      <c r="A1657" s="24" t="s">
        <v>7392</v>
      </c>
      <c r="B1657" s="24" t="s">
        <v>8000</v>
      </c>
      <c r="C1657" s="24" t="s">
        <v>281</v>
      </c>
      <c r="D1657" s="24" t="s">
        <v>8004</v>
      </c>
      <c r="E1657" s="24" t="s">
        <v>8201</v>
      </c>
      <c r="F1657" t="s">
        <v>120</v>
      </c>
    </row>
    <row r="1658" spans="1:6" x14ac:dyDescent="0.25">
      <c r="A1658" s="24" t="s">
        <v>7393</v>
      </c>
      <c r="B1658" s="24" t="s">
        <v>8000</v>
      </c>
      <c r="C1658" s="24" t="s">
        <v>281</v>
      </c>
      <c r="D1658" s="24" t="s">
        <v>8004</v>
      </c>
      <c r="E1658" s="24" t="s">
        <v>8201</v>
      </c>
      <c r="F1658" t="s">
        <v>118</v>
      </c>
    </row>
    <row r="1659" spans="1:6" x14ac:dyDescent="0.25">
      <c r="A1659" s="24" t="s">
        <v>7393</v>
      </c>
      <c r="B1659" s="24" t="s">
        <v>8000</v>
      </c>
      <c r="C1659" s="24" t="s">
        <v>281</v>
      </c>
      <c r="D1659" s="24" t="s">
        <v>8004</v>
      </c>
      <c r="E1659" s="24" t="s">
        <v>8201</v>
      </c>
      <c r="F1659" t="s">
        <v>246</v>
      </c>
    </row>
    <row r="1660" spans="1:6" x14ac:dyDescent="0.25">
      <c r="A1660" s="24" t="s">
        <v>7393</v>
      </c>
      <c r="B1660" s="24" t="s">
        <v>8000</v>
      </c>
      <c r="C1660" s="24" t="s">
        <v>281</v>
      </c>
      <c r="D1660" s="24" t="s">
        <v>8004</v>
      </c>
      <c r="E1660" s="24" t="s">
        <v>8201</v>
      </c>
      <c r="F1660" t="s">
        <v>181</v>
      </c>
    </row>
    <row r="1661" spans="1:6" x14ac:dyDescent="0.25">
      <c r="A1661" s="24" t="s">
        <v>7393</v>
      </c>
      <c r="B1661" s="24" t="s">
        <v>8000</v>
      </c>
      <c r="C1661" s="24" t="s">
        <v>281</v>
      </c>
      <c r="D1661" s="24" t="s">
        <v>8004</v>
      </c>
      <c r="E1661" s="24" t="s">
        <v>8201</v>
      </c>
      <c r="F1661" t="s">
        <v>150</v>
      </c>
    </row>
    <row r="1662" spans="1:6" x14ac:dyDescent="0.25">
      <c r="A1662" s="24" t="s">
        <v>7393</v>
      </c>
      <c r="B1662" s="24" t="s">
        <v>8000</v>
      </c>
      <c r="C1662" s="24" t="s">
        <v>281</v>
      </c>
      <c r="D1662" s="24" t="s">
        <v>8004</v>
      </c>
      <c r="E1662" s="24" t="s">
        <v>8201</v>
      </c>
      <c r="F1662" t="s">
        <v>152</v>
      </c>
    </row>
    <row r="1663" spans="1:6" x14ac:dyDescent="0.25">
      <c r="A1663" s="24" t="s">
        <v>7393</v>
      </c>
      <c r="B1663" s="24" t="s">
        <v>8000</v>
      </c>
      <c r="C1663" s="24" t="s">
        <v>281</v>
      </c>
      <c r="D1663" s="24" t="s">
        <v>8004</v>
      </c>
      <c r="E1663" s="24" t="s">
        <v>8201</v>
      </c>
      <c r="F1663" t="s">
        <v>120</v>
      </c>
    </row>
    <row r="1664" spans="1:6" x14ac:dyDescent="0.25">
      <c r="A1664" s="24" t="s">
        <v>7394</v>
      </c>
      <c r="B1664" s="24" t="s">
        <v>8000</v>
      </c>
      <c r="C1664" s="24" t="s">
        <v>281</v>
      </c>
      <c r="D1664" s="24" t="s">
        <v>8004</v>
      </c>
      <c r="E1664" s="24" t="s">
        <v>8201</v>
      </c>
      <c r="F1664" t="s">
        <v>152</v>
      </c>
    </row>
    <row r="1665" spans="1:6" x14ac:dyDescent="0.25">
      <c r="A1665" s="24" t="s">
        <v>7895</v>
      </c>
      <c r="B1665" s="24" t="s">
        <v>8000</v>
      </c>
      <c r="C1665" s="24" t="s">
        <v>281</v>
      </c>
      <c r="D1665" s="24" t="s">
        <v>8004</v>
      </c>
      <c r="E1665" s="24" t="s">
        <v>8201</v>
      </c>
      <c r="F1665" t="s">
        <v>118</v>
      </c>
    </row>
    <row r="1666" spans="1:6" x14ac:dyDescent="0.25">
      <c r="A1666" s="24" t="s">
        <v>7895</v>
      </c>
      <c r="B1666" s="24" t="s">
        <v>8000</v>
      </c>
      <c r="C1666" s="24" t="s">
        <v>281</v>
      </c>
      <c r="D1666" s="24" t="s">
        <v>8004</v>
      </c>
      <c r="E1666" s="24" t="s">
        <v>8201</v>
      </c>
      <c r="F1666" t="s">
        <v>151</v>
      </c>
    </row>
    <row r="1667" spans="1:6" x14ac:dyDescent="0.25">
      <c r="A1667" s="24" t="s">
        <v>7895</v>
      </c>
      <c r="B1667" s="24" t="s">
        <v>8000</v>
      </c>
      <c r="C1667" s="24" t="s">
        <v>281</v>
      </c>
      <c r="D1667" s="24" t="s">
        <v>8004</v>
      </c>
      <c r="E1667" s="24" t="s">
        <v>8201</v>
      </c>
      <c r="F1667" t="s">
        <v>152</v>
      </c>
    </row>
    <row r="1668" spans="1:6" x14ac:dyDescent="0.25">
      <c r="A1668" s="24" t="s">
        <v>7895</v>
      </c>
      <c r="B1668" s="24" t="s">
        <v>8000</v>
      </c>
      <c r="C1668" s="24" t="s">
        <v>281</v>
      </c>
      <c r="D1668" s="24" t="s">
        <v>8004</v>
      </c>
      <c r="E1668" s="24" t="s">
        <v>8201</v>
      </c>
      <c r="F1668" t="s">
        <v>120</v>
      </c>
    </row>
    <row r="1669" spans="1:6" x14ac:dyDescent="0.25">
      <c r="A1669" s="24" t="s">
        <v>7896</v>
      </c>
      <c r="B1669" s="24" t="s">
        <v>8000</v>
      </c>
      <c r="C1669" s="24" t="s">
        <v>281</v>
      </c>
      <c r="D1669" s="24" t="s">
        <v>8004</v>
      </c>
      <c r="E1669" s="24" t="s">
        <v>8201</v>
      </c>
      <c r="F1669" t="s">
        <v>151</v>
      </c>
    </row>
    <row r="1670" spans="1:6" x14ac:dyDescent="0.25">
      <c r="A1670" s="24" t="s">
        <v>7896</v>
      </c>
      <c r="B1670" s="24" t="s">
        <v>8000</v>
      </c>
      <c r="C1670" s="24" t="s">
        <v>281</v>
      </c>
      <c r="D1670" s="24" t="s">
        <v>8004</v>
      </c>
      <c r="E1670" s="24" t="s">
        <v>8201</v>
      </c>
      <c r="F1670" t="s">
        <v>120</v>
      </c>
    </row>
    <row r="1671" spans="1:6" x14ac:dyDescent="0.25">
      <c r="A1671" s="24" t="s">
        <v>7395</v>
      </c>
      <c r="B1671" s="24" t="s">
        <v>8000</v>
      </c>
      <c r="C1671" s="24" t="s">
        <v>281</v>
      </c>
      <c r="D1671" s="24" t="s">
        <v>8004</v>
      </c>
      <c r="E1671" s="24" t="s">
        <v>8201</v>
      </c>
      <c r="F1671" t="s">
        <v>120</v>
      </c>
    </row>
    <row r="1672" spans="1:6" x14ac:dyDescent="0.25">
      <c r="A1672" s="24" t="s">
        <v>7396</v>
      </c>
      <c r="B1672" s="24" t="s">
        <v>8000</v>
      </c>
      <c r="C1672" s="24" t="s">
        <v>281</v>
      </c>
      <c r="D1672" s="24" t="s">
        <v>8004</v>
      </c>
      <c r="E1672" s="24" t="s">
        <v>8201</v>
      </c>
      <c r="F1672" t="s">
        <v>118</v>
      </c>
    </row>
    <row r="1673" spans="1:6" x14ac:dyDescent="0.25">
      <c r="A1673" s="24" t="s">
        <v>7396</v>
      </c>
      <c r="B1673" s="24" t="s">
        <v>8000</v>
      </c>
      <c r="C1673" s="24" t="s">
        <v>281</v>
      </c>
      <c r="D1673" s="24" t="s">
        <v>8004</v>
      </c>
      <c r="E1673" s="24" t="s">
        <v>8201</v>
      </c>
      <c r="F1673" t="s">
        <v>119</v>
      </c>
    </row>
    <row r="1674" spans="1:6" x14ac:dyDescent="0.25">
      <c r="A1674" s="24" t="s">
        <v>7396</v>
      </c>
      <c r="B1674" s="24" t="s">
        <v>8000</v>
      </c>
      <c r="C1674" s="24" t="s">
        <v>281</v>
      </c>
      <c r="D1674" s="24" t="s">
        <v>8004</v>
      </c>
      <c r="E1674" s="24" t="s">
        <v>8201</v>
      </c>
      <c r="F1674" t="s">
        <v>120</v>
      </c>
    </row>
    <row r="1675" spans="1:6" x14ac:dyDescent="0.25">
      <c r="A1675" s="24" t="s">
        <v>7897</v>
      </c>
      <c r="B1675" s="24" t="s">
        <v>8000</v>
      </c>
      <c r="C1675" s="24" t="s">
        <v>281</v>
      </c>
      <c r="D1675" s="24" t="s">
        <v>8004</v>
      </c>
      <c r="E1675" s="24" t="s">
        <v>8201</v>
      </c>
      <c r="F1675" t="s">
        <v>120</v>
      </c>
    </row>
    <row r="1676" spans="1:6" x14ac:dyDescent="0.25">
      <c r="A1676" s="24" t="s">
        <v>7397</v>
      </c>
      <c r="B1676" s="24" t="s">
        <v>8000</v>
      </c>
      <c r="C1676" s="24" t="s">
        <v>281</v>
      </c>
      <c r="D1676" s="24" t="s">
        <v>8004</v>
      </c>
      <c r="E1676" s="24" t="s">
        <v>8201</v>
      </c>
      <c r="F1676" t="s">
        <v>141</v>
      </c>
    </row>
    <row r="1677" spans="1:6" x14ac:dyDescent="0.25">
      <c r="A1677" s="24" t="s">
        <v>7898</v>
      </c>
      <c r="B1677" s="24" t="s">
        <v>8000</v>
      </c>
      <c r="C1677" s="24" t="s">
        <v>281</v>
      </c>
      <c r="D1677" s="24" t="s">
        <v>8004</v>
      </c>
      <c r="E1677" s="24" t="s">
        <v>8201</v>
      </c>
      <c r="F1677" t="s">
        <v>141</v>
      </c>
    </row>
    <row r="1678" spans="1:6" x14ac:dyDescent="0.25">
      <c r="A1678" s="24" t="s">
        <v>7398</v>
      </c>
      <c r="B1678" s="24" t="s">
        <v>8000</v>
      </c>
      <c r="C1678" s="24" t="s">
        <v>281</v>
      </c>
      <c r="D1678" s="24" t="s">
        <v>8004</v>
      </c>
      <c r="E1678" s="24" t="s">
        <v>8201</v>
      </c>
      <c r="F1678" t="s">
        <v>141</v>
      </c>
    </row>
    <row r="1679" spans="1:6" x14ac:dyDescent="0.25">
      <c r="A1679" s="24" t="s">
        <v>7899</v>
      </c>
      <c r="B1679" s="24" t="s">
        <v>8000</v>
      </c>
      <c r="C1679" s="24" t="s">
        <v>281</v>
      </c>
      <c r="D1679" s="24" t="s">
        <v>8004</v>
      </c>
      <c r="E1679" s="24" t="s">
        <v>8201</v>
      </c>
      <c r="F1679" t="s">
        <v>141</v>
      </c>
    </row>
    <row r="1680" spans="1:6" x14ac:dyDescent="0.25">
      <c r="A1680" s="24" t="s">
        <v>7399</v>
      </c>
      <c r="B1680" s="24" t="s">
        <v>8000</v>
      </c>
      <c r="C1680" s="24" t="s">
        <v>281</v>
      </c>
      <c r="D1680" s="24" t="s">
        <v>8004</v>
      </c>
      <c r="E1680" s="24" t="s">
        <v>8201</v>
      </c>
      <c r="F1680" t="s">
        <v>120</v>
      </c>
    </row>
    <row r="1681" spans="1:6" x14ac:dyDescent="0.25">
      <c r="A1681" s="24" t="s">
        <v>7399</v>
      </c>
      <c r="B1681" s="24" t="s">
        <v>8000</v>
      </c>
      <c r="C1681" s="24" t="s">
        <v>281</v>
      </c>
      <c r="D1681" s="24" t="s">
        <v>8004</v>
      </c>
      <c r="E1681" s="24" t="s">
        <v>8201</v>
      </c>
      <c r="F1681" t="s">
        <v>132</v>
      </c>
    </row>
    <row r="1682" spans="1:6" x14ac:dyDescent="0.25">
      <c r="A1682" s="24" t="s">
        <v>7400</v>
      </c>
      <c r="B1682" s="24" t="s">
        <v>8000</v>
      </c>
      <c r="C1682" s="24" t="s">
        <v>281</v>
      </c>
      <c r="D1682" s="24" t="s">
        <v>8004</v>
      </c>
      <c r="E1682" s="24" t="s">
        <v>8201</v>
      </c>
      <c r="F1682" t="s">
        <v>151</v>
      </c>
    </row>
    <row r="1683" spans="1:6" x14ac:dyDescent="0.25">
      <c r="A1683" s="24" t="s">
        <v>7401</v>
      </c>
      <c r="B1683" s="24" t="s">
        <v>8000</v>
      </c>
      <c r="C1683" s="24" t="s">
        <v>281</v>
      </c>
      <c r="D1683" s="24" t="s">
        <v>8004</v>
      </c>
      <c r="E1683" s="24" t="s">
        <v>8201</v>
      </c>
      <c r="F1683" t="s">
        <v>118</v>
      </c>
    </row>
    <row r="1684" spans="1:6" x14ac:dyDescent="0.25">
      <c r="A1684" s="24" t="s">
        <v>7401</v>
      </c>
      <c r="B1684" s="24" t="s">
        <v>8000</v>
      </c>
      <c r="C1684" s="24" t="s">
        <v>281</v>
      </c>
      <c r="D1684" s="24" t="s">
        <v>8004</v>
      </c>
      <c r="E1684" s="24" t="s">
        <v>8201</v>
      </c>
      <c r="F1684" t="s">
        <v>119</v>
      </c>
    </row>
    <row r="1685" spans="1:6" x14ac:dyDescent="0.25">
      <c r="A1685" s="24" t="s">
        <v>7401</v>
      </c>
      <c r="B1685" s="24" t="s">
        <v>8000</v>
      </c>
      <c r="C1685" s="24" t="s">
        <v>281</v>
      </c>
      <c r="D1685" s="24" t="s">
        <v>8004</v>
      </c>
      <c r="E1685" s="24" t="s">
        <v>8201</v>
      </c>
      <c r="F1685" t="s">
        <v>151</v>
      </c>
    </row>
    <row r="1686" spans="1:6" x14ac:dyDescent="0.25">
      <c r="A1686" s="24" t="s">
        <v>7402</v>
      </c>
      <c r="B1686" s="24" t="s">
        <v>8000</v>
      </c>
      <c r="C1686" s="24" t="s">
        <v>281</v>
      </c>
      <c r="D1686" s="24" t="s">
        <v>8004</v>
      </c>
      <c r="E1686" s="24" t="s">
        <v>8201</v>
      </c>
      <c r="F1686" t="s">
        <v>120</v>
      </c>
    </row>
    <row r="1687" spans="1:6" x14ac:dyDescent="0.25">
      <c r="A1687" s="24" t="s">
        <v>7403</v>
      </c>
      <c r="B1687" s="24" t="s">
        <v>8000</v>
      </c>
      <c r="C1687" s="24" t="s">
        <v>281</v>
      </c>
      <c r="D1687" s="24" t="s">
        <v>8004</v>
      </c>
      <c r="E1687" s="24" t="s">
        <v>8201</v>
      </c>
      <c r="F1687" t="s">
        <v>152</v>
      </c>
    </row>
    <row r="1688" spans="1:6" x14ac:dyDescent="0.25">
      <c r="A1688" s="24" t="s">
        <v>7900</v>
      </c>
      <c r="B1688" s="24" t="s">
        <v>8000</v>
      </c>
      <c r="C1688" s="24" t="s">
        <v>281</v>
      </c>
      <c r="D1688" s="24" t="s">
        <v>8004</v>
      </c>
      <c r="E1688" s="24" t="s">
        <v>8201</v>
      </c>
      <c r="F1688" t="s">
        <v>181</v>
      </c>
    </row>
    <row r="1689" spans="1:6" x14ac:dyDescent="0.25">
      <c r="A1689" s="24" t="s">
        <v>7404</v>
      </c>
      <c r="B1689" s="24" t="s">
        <v>8000</v>
      </c>
      <c r="C1689" s="24" t="s">
        <v>281</v>
      </c>
      <c r="D1689" s="24" t="s">
        <v>8004</v>
      </c>
      <c r="E1689" s="24" t="s">
        <v>8201</v>
      </c>
      <c r="F1689" t="s">
        <v>246</v>
      </c>
    </row>
    <row r="1690" spans="1:6" x14ac:dyDescent="0.25">
      <c r="A1690" s="24" t="s">
        <v>7404</v>
      </c>
      <c r="B1690" s="24" t="s">
        <v>8000</v>
      </c>
      <c r="C1690" s="24" t="s">
        <v>281</v>
      </c>
      <c r="D1690" s="24" t="s">
        <v>8004</v>
      </c>
      <c r="E1690" s="24" t="s">
        <v>8201</v>
      </c>
      <c r="F1690" t="s">
        <v>119</v>
      </c>
    </row>
    <row r="1691" spans="1:6" x14ac:dyDescent="0.25">
      <c r="A1691" s="24" t="s">
        <v>7404</v>
      </c>
      <c r="B1691" s="24" t="s">
        <v>8000</v>
      </c>
      <c r="C1691" s="24" t="s">
        <v>281</v>
      </c>
      <c r="D1691" s="24" t="s">
        <v>8004</v>
      </c>
      <c r="E1691" s="24" t="s">
        <v>8201</v>
      </c>
      <c r="F1691" t="s">
        <v>151</v>
      </c>
    </row>
    <row r="1692" spans="1:6" x14ac:dyDescent="0.25">
      <c r="A1692" s="24" t="s">
        <v>7404</v>
      </c>
      <c r="B1692" s="24" t="s">
        <v>8000</v>
      </c>
      <c r="C1692" s="24" t="s">
        <v>281</v>
      </c>
      <c r="D1692" s="24" t="s">
        <v>8004</v>
      </c>
      <c r="E1692" s="24" t="s">
        <v>8201</v>
      </c>
      <c r="F1692" t="s">
        <v>120</v>
      </c>
    </row>
    <row r="1693" spans="1:6" x14ac:dyDescent="0.25">
      <c r="A1693" s="24" t="s">
        <v>7901</v>
      </c>
      <c r="B1693" s="24" t="s">
        <v>8000</v>
      </c>
      <c r="C1693" s="24" t="s">
        <v>281</v>
      </c>
      <c r="D1693" s="24" t="s">
        <v>8004</v>
      </c>
      <c r="E1693" s="24" t="s">
        <v>8201</v>
      </c>
      <c r="F1693" t="s">
        <v>152</v>
      </c>
    </row>
    <row r="1694" spans="1:6" x14ac:dyDescent="0.25">
      <c r="A1694" s="24" t="s">
        <v>7405</v>
      </c>
      <c r="B1694" s="24" t="s">
        <v>8000</v>
      </c>
      <c r="C1694" s="24" t="s">
        <v>281</v>
      </c>
      <c r="D1694" s="24" t="s">
        <v>8004</v>
      </c>
      <c r="E1694" s="24" t="s">
        <v>8201</v>
      </c>
      <c r="F1694" t="s">
        <v>181</v>
      </c>
    </row>
    <row r="1695" spans="1:6" x14ac:dyDescent="0.25">
      <c r="A1695" s="24" t="s">
        <v>7405</v>
      </c>
      <c r="B1695" s="24" t="s">
        <v>8000</v>
      </c>
      <c r="C1695" s="24" t="s">
        <v>281</v>
      </c>
      <c r="D1695" s="24" t="s">
        <v>8004</v>
      </c>
      <c r="E1695" s="24" t="s">
        <v>8201</v>
      </c>
      <c r="F1695" t="s">
        <v>119</v>
      </c>
    </row>
    <row r="1696" spans="1:6" x14ac:dyDescent="0.25">
      <c r="A1696" s="24" t="s">
        <v>7902</v>
      </c>
      <c r="B1696" s="24" t="s">
        <v>8000</v>
      </c>
      <c r="C1696" s="24" t="s">
        <v>281</v>
      </c>
      <c r="D1696" s="24" t="s">
        <v>8004</v>
      </c>
      <c r="E1696" s="24" t="s">
        <v>8201</v>
      </c>
      <c r="F1696" t="s">
        <v>152</v>
      </c>
    </row>
    <row r="1697" spans="1:6" x14ac:dyDescent="0.25">
      <c r="A1697" s="24" t="s">
        <v>7902</v>
      </c>
      <c r="B1697" s="24" t="s">
        <v>8000</v>
      </c>
      <c r="C1697" s="24" t="s">
        <v>281</v>
      </c>
      <c r="D1697" s="24" t="s">
        <v>8004</v>
      </c>
      <c r="E1697" s="24" t="s">
        <v>8201</v>
      </c>
      <c r="F1697" t="s">
        <v>120</v>
      </c>
    </row>
    <row r="1698" spans="1:6" x14ac:dyDescent="0.25">
      <c r="A1698" s="24" t="s">
        <v>7406</v>
      </c>
      <c r="B1698" s="24" t="s">
        <v>8000</v>
      </c>
      <c r="C1698" s="24" t="s">
        <v>281</v>
      </c>
      <c r="D1698" s="24" t="s">
        <v>8004</v>
      </c>
      <c r="E1698" s="24" t="s">
        <v>8201</v>
      </c>
      <c r="F1698" t="s">
        <v>152</v>
      </c>
    </row>
    <row r="1699" spans="1:6" x14ac:dyDescent="0.25">
      <c r="A1699" s="24" t="s">
        <v>7903</v>
      </c>
      <c r="B1699" s="24" t="s">
        <v>8000</v>
      </c>
      <c r="C1699" s="24" t="s">
        <v>281</v>
      </c>
      <c r="D1699" s="24" t="s">
        <v>8004</v>
      </c>
      <c r="E1699" s="24" t="s">
        <v>8201</v>
      </c>
      <c r="F1699" t="s">
        <v>120</v>
      </c>
    </row>
    <row r="1700" spans="1:6" x14ac:dyDescent="0.25">
      <c r="A1700" s="24" t="s">
        <v>7407</v>
      </c>
      <c r="B1700" s="24" t="s">
        <v>8000</v>
      </c>
      <c r="C1700" s="24" t="s">
        <v>281</v>
      </c>
      <c r="D1700" s="24" t="s">
        <v>8004</v>
      </c>
      <c r="E1700" s="24" t="s">
        <v>8201</v>
      </c>
      <c r="F1700" t="s">
        <v>120</v>
      </c>
    </row>
    <row r="1701" spans="1:6" x14ac:dyDescent="0.25">
      <c r="A1701" s="24" t="s">
        <v>7904</v>
      </c>
      <c r="B1701" s="24" t="s">
        <v>8000</v>
      </c>
      <c r="C1701" s="24" t="s">
        <v>281</v>
      </c>
      <c r="D1701" s="24" t="s">
        <v>8004</v>
      </c>
      <c r="E1701" s="24" t="s">
        <v>8201</v>
      </c>
      <c r="F1701" t="s">
        <v>152</v>
      </c>
    </row>
    <row r="1702" spans="1:6" x14ac:dyDescent="0.25">
      <c r="A1702" s="24" t="s">
        <v>7905</v>
      </c>
      <c r="B1702" s="24" t="s">
        <v>8000</v>
      </c>
      <c r="C1702" s="24" t="s">
        <v>4283</v>
      </c>
      <c r="D1702" s="24" t="s">
        <v>8002</v>
      </c>
      <c r="E1702" s="24" t="s">
        <v>8201</v>
      </c>
      <c r="F1702" t="s">
        <v>118</v>
      </c>
    </row>
    <row r="1703" spans="1:6" x14ac:dyDescent="0.25">
      <c r="A1703" s="24" t="s">
        <v>7905</v>
      </c>
      <c r="B1703" s="24" t="s">
        <v>8000</v>
      </c>
      <c r="C1703" s="24" t="s">
        <v>4283</v>
      </c>
      <c r="D1703" s="24" t="s">
        <v>8002</v>
      </c>
      <c r="E1703" s="24" t="s">
        <v>8201</v>
      </c>
      <c r="F1703" t="s">
        <v>246</v>
      </c>
    </row>
    <row r="1704" spans="1:6" x14ac:dyDescent="0.25">
      <c r="A1704" s="24" t="s">
        <v>7905</v>
      </c>
      <c r="B1704" s="24" t="s">
        <v>8000</v>
      </c>
      <c r="C1704" s="24" t="s">
        <v>4283</v>
      </c>
      <c r="D1704" s="24" t="s">
        <v>8002</v>
      </c>
      <c r="E1704" s="24" t="s">
        <v>8201</v>
      </c>
      <c r="F1704" t="s">
        <v>151</v>
      </c>
    </row>
    <row r="1705" spans="1:6" x14ac:dyDescent="0.25">
      <c r="A1705" s="24" t="s">
        <v>7905</v>
      </c>
      <c r="B1705" s="24" t="s">
        <v>8000</v>
      </c>
      <c r="C1705" s="24" t="s">
        <v>4283</v>
      </c>
      <c r="D1705" s="24" t="s">
        <v>8002</v>
      </c>
      <c r="E1705" s="24" t="s">
        <v>8201</v>
      </c>
      <c r="F1705" t="s">
        <v>132</v>
      </c>
    </row>
    <row r="1706" spans="1:6" x14ac:dyDescent="0.25">
      <c r="A1706" s="24" t="s">
        <v>7408</v>
      </c>
      <c r="B1706" s="24" t="s">
        <v>8000</v>
      </c>
      <c r="C1706" s="24" t="s">
        <v>4283</v>
      </c>
      <c r="D1706" s="24" t="s">
        <v>8002</v>
      </c>
      <c r="E1706" s="24" t="s">
        <v>8201</v>
      </c>
      <c r="F1706" t="s">
        <v>219</v>
      </c>
    </row>
    <row r="1707" spans="1:6" x14ac:dyDescent="0.25">
      <c r="A1707" s="24" t="s">
        <v>7408</v>
      </c>
      <c r="B1707" s="24" t="s">
        <v>8000</v>
      </c>
      <c r="C1707" s="24" t="s">
        <v>4283</v>
      </c>
      <c r="D1707" s="24" t="s">
        <v>8002</v>
      </c>
      <c r="E1707" s="24" t="s">
        <v>8201</v>
      </c>
      <c r="F1707" t="s">
        <v>151</v>
      </c>
    </row>
    <row r="1708" spans="1:6" x14ac:dyDescent="0.25">
      <c r="A1708" s="24" t="s">
        <v>7906</v>
      </c>
      <c r="B1708" s="24" t="s">
        <v>8000</v>
      </c>
      <c r="C1708" s="24" t="s">
        <v>4283</v>
      </c>
      <c r="D1708" s="24" t="s">
        <v>8002</v>
      </c>
      <c r="E1708" s="24" t="s">
        <v>8201</v>
      </c>
      <c r="F1708" t="s">
        <v>152</v>
      </c>
    </row>
    <row r="1709" spans="1:6" x14ac:dyDescent="0.25">
      <c r="A1709" s="24" t="s">
        <v>7906</v>
      </c>
      <c r="B1709" s="24" t="s">
        <v>8000</v>
      </c>
      <c r="C1709" s="24" t="s">
        <v>4283</v>
      </c>
      <c r="D1709" s="24" t="s">
        <v>8002</v>
      </c>
      <c r="E1709" s="24" t="s">
        <v>8201</v>
      </c>
      <c r="F1709" t="s">
        <v>120</v>
      </c>
    </row>
    <row r="1710" spans="1:6" x14ac:dyDescent="0.25">
      <c r="A1710" s="24" t="s">
        <v>7409</v>
      </c>
      <c r="B1710" s="24" t="s">
        <v>8000</v>
      </c>
      <c r="C1710" s="24" t="s">
        <v>4283</v>
      </c>
      <c r="D1710" s="24" t="s">
        <v>8002</v>
      </c>
      <c r="E1710" s="24" t="s">
        <v>8201</v>
      </c>
      <c r="F1710" t="s">
        <v>219</v>
      </c>
    </row>
    <row r="1711" spans="1:6" x14ac:dyDescent="0.25">
      <c r="A1711" s="24" t="s">
        <v>7409</v>
      </c>
      <c r="B1711" s="24" t="s">
        <v>8000</v>
      </c>
      <c r="C1711" s="24" t="s">
        <v>4283</v>
      </c>
      <c r="D1711" s="24" t="s">
        <v>8002</v>
      </c>
      <c r="E1711" s="24" t="s">
        <v>8201</v>
      </c>
      <c r="F1711" t="s">
        <v>150</v>
      </c>
    </row>
    <row r="1712" spans="1:6" x14ac:dyDescent="0.25">
      <c r="A1712" s="24" t="s">
        <v>7409</v>
      </c>
      <c r="B1712" s="24" t="s">
        <v>8000</v>
      </c>
      <c r="C1712" s="24" t="s">
        <v>4283</v>
      </c>
      <c r="D1712" s="24" t="s">
        <v>8002</v>
      </c>
      <c r="E1712" s="24" t="s">
        <v>8201</v>
      </c>
      <c r="F1712" t="s">
        <v>151</v>
      </c>
    </row>
    <row r="1713" spans="1:6" x14ac:dyDescent="0.25">
      <c r="A1713" s="24" t="s">
        <v>7410</v>
      </c>
      <c r="B1713" s="24" t="s">
        <v>8000</v>
      </c>
      <c r="C1713" s="24" t="s">
        <v>4283</v>
      </c>
      <c r="D1713" s="24" t="s">
        <v>8002</v>
      </c>
      <c r="E1713" s="24" t="s">
        <v>8201</v>
      </c>
      <c r="F1713" t="s">
        <v>118</v>
      </c>
    </row>
    <row r="1714" spans="1:6" x14ac:dyDescent="0.25">
      <c r="A1714" s="24" t="s">
        <v>7410</v>
      </c>
      <c r="B1714" s="24" t="s">
        <v>8000</v>
      </c>
      <c r="C1714" s="24" t="s">
        <v>4283</v>
      </c>
      <c r="D1714" s="24" t="s">
        <v>8002</v>
      </c>
      <c r="E1714" s="24" t="s">
        <v>8201</v>
      </c>
      <c r="F1714" t="s">
        <v>151</v>
      </c>
    </row>
    <row r="1715" spans="1:6" x14ac:dyDescent="0.25">
      <c r="A1715" s="24" t="s">
        <v>7410</v>
      </c>
      <c r="B1715" s="24" t="s">
        <v>8000</v>
      </c>
      <c r="C1715" s="24" t="s">
        <v>4283</v>
      </c>
      <c r="D1715" s="24" t="s">
        <v>8002</v>
      </c>
      <c r="E1715" s="24" t="s">
        <v>8201</v>
      </c>
      <c r="F1715" t="s">
        <v>132</v>
      </c>
    </row>
    <row r="1716" spans="1:6" x14ac:dyDescent="0.25">
      <c r="A1716" s="24" t="s">
        <v>7907</v>
      </c>
      <c r="B1716" s="24" t="s">
        <v>8000</v>
      </c>
      <c r="C1716" s="24" t="s">
        <v>893</v>
      </c>
      <c r="D1716" s="24" t="s">
        <v>8004</v>
      </c>
      <c r="E1716" s="24" t="s">
        <v>8201</v>
      </c>
      <c r="F1716" t="s">
        <v>118</v>
      </c>
    </row>
    <row r="1717" spans="1:6" x14ac:dyDescent="0.25">
      <c r="A1717" s="24" t="s">
        <v>7907</v>
      </c>
      <c r="B1717" s="24" t="s">
        <v>8000</v>
      </c>
      <c r="C1717" s="24" t="s">
        <v>893</v>
      </c>
      <c r="D1717" s="24" t="s">
        <v>8004</v>
      </c>
      <c r="E1717" s="24" t="s">
        <v>8201</v>
      </c>
      <c r="F1717" t="s">
        <v>119</v>
      </c>
    </row>
    <row r="1718" spans="1:6" x14ac:dyDescent="0.25">
      <c r="A1718" s="24" t="s">
        <v>7907</v>
      </c>
      <c r="B1718" s="24" t="s">
        <v>8000</v>
      </c>
      <c r="C1718" s="24" t="s">
        <v>893</v>
      </c>
      <c r="D1718" s="24" t="s">
        <v>8004</v>
      </c>
      <c r="E1718" s="24" t="s">
        <v>8201</v>
      </c>
      <c r="F1718" t="s">
        <v>120</v>
      </c>
    </row>
    <row r="1719" spans="1:6" x14ac:dyDescent="0.25">
      <c r="A1719" s="24" t="s">
        <v>7411</v>
      </c>
      <c r="B1719" s="24" t="s">
        <v>8000</v>
      </c>
      <c r="C1719" s="24" t="s">
        <v>893</v>
      </c>
      <c r="D1719" s="24" t="s">
        <v>8004</v>
      </c>
      <c r="E1719" s="24" t="s">
        <v>8201</v>
      </c>
      <c r="F1719" t="s">
        <v>141</v>
      </c>
    </row>
    <row r="1720" spans="1:6" x14ac:dyDescent="0.25">
      <c r="A1720" s="24" t="s">
        <v>7412</v>
      </c>
      <c r="B1720" s="24" t="s">
        <v>8000</v>
      </c>
      <c r="C1720" s="24" t="s">
        <v>893</v>
      </c>
      <c r="D1720" s="24" t="s">
        <v>8004</v>
      </c>
      <c r="E1720" s="24" t="s">
        <v>8201</v>
      </c>
      <c r="F1720" t="s">
        <v>118</v>
      </c>
    </row>
    <row r="1721" spans="1:6" x14ac:dyDescent="0.25">
      <c r="A1721" s="24" t="s">
        <v>7412</v>
      </c>
      <c r="B1721" s="24" t="s">
        <v>8000</v>
      </c>
      <c r="C1721" s="24" t="s">
        <v>893</v>
      </c>
      <c r="D1721" s="24" t="s">
        <v>8004</v>
      </c>
      <c r="E1721" s="24" t="s">
        <v>8201</v>
      </c>
      <c r="F1721" t="s">
        <v>246</v>
      </c>
    </row>
    <row r="1722" spans="1:6" x14ac:dyDescent="0.25">
      <c r="A1722" s="24" t="s">
        <v>7412</v>
      </c>
      <c r="B1722" s="24" t="s">
        <v>8000</v>
      </c>
      <c r="C1722" s="24" t="s">
        <v>893</v>
      </c>
      <c r="D1722" s="24" t="s">
        <v>8004</v>
      </c>
      <c r="E1722" s="24" t="s">
        <v>8201</v>
      </c>
      <c r="F1722" t="s">
        <v>119</v>
      </c>
    </row>
    <row r="1723" spans="1:6" x14ac:dyDescent="0.25">
      <c r="A1723" s="24" t="s">
        <v>7412</v>
      </c>
      <c r="B1723" s="24" t="s">
        <v>8000</v>
      </c>
      <c r="C1723" s="24" t="s">
        <v>893</v>
      </c>
      <c r="D1723" s="24" t="s">
        <v>8004</v>
      </c>
      <c r="E1723" s="24" t="s">
        <v>8201</v>
      </c>
      <c r="F1723" t="s">
        <v>120</v>
      </c>
    </row>
    <row r="1724" spans="1:6" x14ac:dyDescent="0.25">
      <c r="A1724" s="24" t="s">
        <v>7908</v>
      </c>
      <c r="B1724" s="24" t="s">
        <v>8000</v>
      </c>
      <c r="C1724" s="24" t="s">
        <v>893</v>
      </c>
      <c r="D1724" s="24" t="s">
        <v>8004</v>
      </c>
      <c r="E1724" s="24" t="s">
        <v>8201</v>
      </c>
      <c r="F1724" t="s">
        <v>119</v>
      </c>
    </row>
    <row r="1725" spans="1:6" x14ac:dyDescent="0.25">
      <c r="A1725" s="24" t="s">
        <v>7908</v>
      </c>
      <c r="B1725" s="24" t="s">
        <v>8000</v>
      </c>
      <c r="C1725" s="24" t="s">
        <v>893</v>
      </c>
      <c r="D1725" s="24" t="s">
        <v>8004</v>
      </c>
      <c r="E1725" s="24" t="s">
        <v>8201</v>
      </c>
      <c r="F1725" t="s">
        <v>152</v>
      </c>
    </row>
    <row r="1726" spans="1:6" x14ac:dyDescent="0.25">
      <c r="A1726" s="24" t="s">
        <v>7908</v>
      </c>
      <c r="B1726" s="24" t="s">
        <v>8000</v>
      </c>
      <c r="C1726" s="24" t="s">
        <v>893</v>
      </c>
      <c r="D1726" s="24" t="s">
        <v>8004</v>
      </c>
      <c r="E1726" s="24" t="s">
        <v>8201</v>
      </c>
      <c r="F1726" t="s">
        <v>120</v>
      </c>
    </row>
    <row r="1727" spans="1:6" x14ac:dyDescent="0.25">
      <c r="A1727" s="24" t="s">
        <v>7909</v>
      </c>
      <c r="B1727" s="24" t="s">
        <v>8000</v>
      </c>
      <c r="C1727" s="24" t="s">
        <v>893</v>
      </c>
      <c r="D1727" s="24" t="s">
        <v>8004</v>
      </c>
      <c r="E1727" s="24" t="s">
        <v>8201</v>
      </c>
      <c r="F1727" t="s">
        <v>246</v>
      </c>
    </row>
    <row r="1728" spans="1:6" x14ac:dyDescent="0.25">
      <c r="A1728" s="24" t="s">
        <v>7909</v>
      </c>
      <c r="B1728" s="24" t="s">
        <v>8000</v>
      </c>
      <c r="C1728" s="24" t="s">
        <v>893</v>
      </c>
      <c r="D1728" s="24" t="s">
        <v>8004</v>
      </c>
      <c r="E1728" s="24" t="s">
        <v>8201</v>
      </c>
      <c r="F1728" t="s">
        <v>152</v>
      </c>
    </row>
    <row r="1729" spans="1:6" x14ac:dyDescent="0.25">
      <c r="A1729" s="24" t="s">
        <v>7909</v>
      </c>
      <c r="B1729" s="24" t="s">
        <v>8000</v>
      </c>
      <c r="C1729" s="24" t="s">
        <v>893</v>
      </c>
      <c r="D1729" s="24" t="s">
        <v>8004</v>
      </c>
      <c r="E1729" s="24" t="s">
        <v>8201</v>
      </c>
      <c r="F1729" t="s">
        <v>120</v>
      </c>
    </row>
    <row r="1730" spans="1:6" x14ac:dyDescent="0.25">
      <c r="A1730" s="24" t="s">
        <v>7413</v>
      </c>
      <c r="B1730" s="24" t="s">
        <v>8000</v>
      </c>
      <c r="C1730" s="24" t="s">
        <v>893</v>
      </c>
      <c r="D1730" s="24" t="s">
        <v>8004</v>
      </c>
      <c r="E1730" s="24" t="s">
        <v>8201</v>
      </c>
      <c r="F1730" t="s">
        <v>120</v>
      </c>
    </row>
    <row r="1731" spans="1:6" x14ac:dyDescent="0.25">
      <c r="A1731" s="24" t="s">
        <v>7414</v>
      </c>
      <c r="B1731" s="24" t="s">
        <v>8000</v>
      </c>
      <c r="C1731" s="24" t="s">
        <v>893</v>
      </c>
      <c r="D1731" s="24" t="s">
        <v>8004</v>
      </c>
      <c r="E1731" s="24" t="s">
        <v>8201</v>
      </c>
      <c r="F1731" t="s">
        <v>120</v>
      </c>
    </row>
    <row r="1732" spans="1:6" x14ac:dyDescent="0.25">
      <c r="A1732" s="24" t="s">
        <v>7910</v>
      </c>
      <c r="B1732" s="24" t="s">
        <v>8000</v>
      </c>
      <c r="C1732" s="24" t="s">
        <v>893</v>
      </c>
      <c r="D1732" s="24" t="s">
        <v>8004</v>
      </c>
      <c r="E1732" s="24" t="s">
        <v>8201</v>
      </c>
      <c r="F1732" t="s">
        <v>141</v>
      </c>
    </row>
    <row r="1733" spans="1:6" x14ac:dyDescent="0.25">
      <c r="A1733" s="24" t="s">
        <v>7911</v>
      </c>
      <c r="B1733" s="24" t="s">
        <v>8000</v>
      </c>
      <c r="C1733" s="24" t="s">
        <v>569</v>
      </c>
      <c r="D1733" s="24" t="s">
        <v>8002</v>
      </c>
      <c r="E1733" s="24" t="s">
        <v>8201</v>
      </c>
      <c r="F1733" t="s">
        <v>605</v>
      </c>
    </row>
    <row r="1734" spans="1:6" x14ac:dyDescent="0.25">
      <c r="A1734" s="24" t="s">
        <v>7911</v>
      </c>
      <c r="B1734" s="24" t="s">
        <v>8000</v>
      </c>
      <c r="C1734" s="24" t="s">
        <v>569</v>
      </c>
      <c r="D1734" s="24" t="s">
        <v>8002</v>
      </c>
      <c r="E1734" s="24" t="s">
        <v>8201</v>
      </c>
      <c r="F1734" t="s">
        <v>219</v>
      </c>
    </row>
    <row r="1735" spans="1:6" x14ac:dyDescent="0.25">
      <c r="A1735" s="24" t="s">
        <v>7911</v>
      </c>
      <c r="B1735" s="24" t="s">
        <v>8000</v>
      </c>
      <c r="C1735" s="24" t="s">
        <v>569</v>
      </c>
      <c r="D1735" s="24" t="s">
        <v>8002</v>
      </c>
      <c r="E1735" s="24" t="s">
        <v>8201</v>
      </c>
      <c r="F1735" t="s">
        <v>119</v>
      </c>
    </row>
    <row r="1736" spans="1:6" x14ac:dyDescent="0.25">
      <c r="A1736" s="24" t="s">
        <v>7911</v>
      </c>
      <c r="B1736" s="24" t="s">
        <v>8000</v>
      </c>
      <c r="C1736" s="24" t="s">
        <v>569</v>
      </c>
      <c r="D1736" s="24" t="s">
        <v>8002</v>
      </c>
      <c r="E1736" s="24" t="s">
        <v>8201</v>
      </c>
      <c r="F1736" t="s">
        <v>151</v>
      </c>
    </row>
    <row r="1737" spans="1:6" x14ac:dyDescent="0.25">
      <c r="A1737" s="24" t="s">
        <v>7911</v>
      </c>
      <c r="B1737" s="24" t="s">
        <v>8000</v>
      </c>
      <c r="C1737" s="24" t="s">
        <v>569</v>
      </c>
      <c r="D1737" s="24" t="s">
        <v>8002</v>
      </c>
      <c r="E1737" s="24" t="s">
        <v>8201</v>
      </c>
      <c r="F1737" t="s">
        <v>120</v>
      </c>
    </row>
    <row r="1738" spans="1:6" x14ac:dyDescent="0.25">
      <c r="A1738" s="24" t="s">
        <v>7912</v>
      </c>
      <c r="B1738" s="24" t="s">
        <v>8000</v>
      </c>
      <c r="C1738" s="24" t="s">
        <v>569</v>
      </c>
      <c r="D1738" s="24" t="s">
        <v>8002</v>
      </c>
      <c r="E1738" s="24" t="s">
        <v>8201</v>
      </c>
      <c r="F1738" t="s">
        <v>118</v>
      </c>
    </row>
    <row r="1739" spans="1:6" x14ac:dyDescent="0.25">
      <c r="A1739" s="24" t="s">
        <v>7912</v>
      </c>
      <c r="B1739" s="24" t="s">
        <v>8000</v>
      </c>
      <c r="C1739" s="24" t="s">
        <v>569</v>
      </c>
      <c r="D1739" s="24" t="s">
        <v>8002</v>
      </c>
      <c r="E1739" s="24" t="s">
        <v>8201</v>
      </c>
      <c r="F1739" t="s">
        <v>181</v>
      </c>
    </row>
    <row r="1740" spans="1:6" x14ac:dyDescent="0.25">
      <c r="A1740" s="24" t="s">
        <v>7912</v>
      </c>
      <c r="B1740" s="24" t="s">
        <v>8000</v>
      </c>
      <c r="C1740" s="24" t="s">
        <v>569</v>
      </c>
      <c r="D1740" s="24" t="s">
        <v>8002</v>
      </c>
      <c r="E1740" s="24" t="s">
        <v>8201</v>
      </c>
      <c r="F1740" t="s">
        <v>119</v>
      </c>
    </row>
    <row r="1741" spans="1:6" x14ac:dyDescent="0.25">
      <c r="A1741" s="24" t="s">
        <v>7912</v>
      </c>
      <c r="B1741" s="24" t="s">
        <v>8000</v>
      </c>
      <c r="C1741" s="24" t="s">
        <v>569</v>
      </c>
      <c r="D1741" s="24" t="s">
        <v>8002</v>
      </c>
      <c r="E1741" s="24" t="s">
        <v>8201</v>
      </c>
      <c r="F1741" t="s">
        <v>151</v>
      </c>
    </row>
    <row r="1742" spans="1:6" x14ac:dyDescent="0.25">
      <c r="A1742" s="24" t="s">
        <v>7912</v>
      </c>
      <c r="B1742" s="24" t="s">
        <v>8000</v>
      </c>
      <c r="C1742" s="24" t="s">
        <v>569</v>
      </c>
      <c r="D1742" s="24" t="s">
        <v>8002</v>
      </c>
      <c r="E1742" s="24" t="s">
        <v>8201</v>
      </c>
      <c r="F1742" t="s">
        <v>120</v>
      </c>
    </row>
    <row r="1743" spans="1:6" x14ac:dyDescent="0.25">
      <c r="A1743" s="24" t="s">
        <v>7415</v>
      </c>
      <c r="B1743" s="24" t="s">
        <v>8000</v>
      </c>
      <c r="C1743" s="24" t="s">
        <v>569</v>
      </c>
      <c r="D1743" s="24" t="s">
        <v>8002</v>
      </c>
      <c r="E1743" s="24" t="s">
        <v>8201</v>
      </c>
      <c r="F1743" t="s">
        <v>120</v>
      </c>
    </row>
    <row r="1744" spans="1:6" x14ac:dyDescent="0.25">
      <c r="A1744" s="24" t="s">
        <v>7913</v>
      </c>
      <c r="B1744" s="24" t="s">
        <v>8000</v>
      </c>
      <c r="C1744" s="24" t="s">
        <v>569</v>
      </c>
      <c r="D1744" s="24" t="s">
        <v>8002</v>
      </c>
      <c r="E1744" s="24" t="s">
        <v>8201</v>
      </c>
      <c r="F1744" t="s">
        <v>151</v>
      </c>
    </row>
    <row r="1745" spans="1:6" x14ac:dyDescent="0.25">
      <c r="A1745" s="24" t="s">
        <v>7913</v>
      </c>
      <c r="B1745" s="24" t="s">
        <v>8000</v>
      </c>
      <c r="C1745" s="24" t="s">
        <v>569</v>
      </c>
      <c r="D1745" s="24" t="s">
        <v>8002</v>
      </c>
      <c r="E1745" s="24" t="s">
        <v>8201</v>
      </c>
      <c r="F1745" t="s">
        <v>120</v>
      </c>
    </row>
    <row r="1746" spans="1:6" x14ac:dyDescent="0.25">
      <c r="A1746" s="24" t="s">
        <v>7416</v>
      </c>
      <c r="B1746" s="24" t="s">
        <v>8000</v>
      </c>
      <c r="C1746" s="24" t="s">
        <v>569</v>
      </c>
      <c r="D1746" s="24" t="s">
        <v>8002</v>
      </c>
      <c r="E1746" s="24" t="s">
        <v>8201</v>
      </c>
      <c r="F1746" t="s">
        <v>181</v>
      </c>
    </row>
    <row r="1747" spans="1:6" x14ac:dyDescent="0.25">
      <c r="A1747" s="24" t="s">
        <v>7416</v>
      </c>
      <c r="B1747" s="24" t="s">
        <v>8000</v>
      </c>
      <c r="C1747" s="24" t="s">
        <v>569</v>
      </c>
      <c r="D1747" s="24" t="s">
        <v>8002</v>
      </c>
      <c r="E1747" s="24" t="s">
        <v>8201</v>
      </c>
      <c r="F1747" t="s">
        <v>119</v>
      </c>
    </row>
    <row r="1748" spans="1:6" x14ac:dyDescent="0.25">
      <c r="A1748" s="24" t="s">
        <v>7416</v>
      </c>
      <c r="B1748" s="24" t="s">
        <v>8000</v>
      </c>
      <c r="C1748" s="24" t="s">
        <v>569</v>
      </c>
      <c r="D1748" s="24" t="s">
        <v>8002</v>
      </c>
      <c r="E1748" s="24" t="s">
        <v>8201</v>
      </c>
      <c r="F1748" t="s">
        <v>151</v>
      </c>
    </row>
    <row r="1749" spans="1:6" x14ac:dyDescent="0.25">
      <c r="A1749" s="24" t="s">
        <v>7416</v>
      </c>
      <c r="B1749" s="24" t="s">
        <v>8000</v>
      </c>
      <c r="C1749" s="24" t="s">
        <v>569</v>
      </c>
      <c r="D1749" s="24" t="s">
        <v>8002</v>
      </c>
      <c r="E1749" s="24" t="s">
        <v>8201</v>
      </c>
      <c r="F1749" t="s">
        <v>120</v>
      </c>
    </row>
    <row r="1750" spans="1:6" x14ac:dyDescent="0.25">
      <c r="A1750" s="24" t="s">
        <v>7914</v>
      </c>
      <c r="B1750" s="24" t="s">
        <v>8001</v>
      </c>
      <c r="C1750" s="24" t="s">
        <v>569</v>
      </c>
      <c r="D1750" s="24" t="s">
        <v>8002</v>
      </c>
      <c r="E1750" s="24" t="s">
        <v>8201</v>
      </c>
      <c r="F1750" t="s">
        <v>606</v>
      </c>
    </row>
    <row r="1751" spans="1:6" x14ac:dyDescent="0.25">
      <c r="A1751" s="24" t="s">
        <v>7914</v>
      </c>
      <c r="B1751" s="24" t="s">
        <v>8001</v>
      </c>
      <c r="C1751" s="24" t="s">
        <v>569</v>
      </c>
      <c r="D1751" s="24" t="s">
        <v>8002</v>
      </c>
      <c r="E1751" s="24" t="s">
        <v>8201</v>
      </c>
      <c r="F1751" t="s">
        <v>151</v>
      </c>
    </row>
    <row r="1752" spans="1:6" x14ac:dyDescent="0.25">
      <c r="A1752" s="24" t="s">
        <v>7914</v>
      </c>
      <c r="B1752" s="24" t="s">
        <v>8001</v>
      </c>
      <c r="C1752" s="24" t="s">
        <v>569</v>
      </c>
      <c r="D1752" s="24" t="s">
        <v>8002</v>
      </c>
      <c r="E1752" s="24" t="s">
        <v>8201</v>
      </c>
      <c r="F1752" t="s">
        <v>120</v>
      </c>
    </row>
    <row r="1753" spans="1:6" x14ac:dyDescent="0.25">
      <c r="A1753" s="24" t="s">
        <v>7914</v>
      </c>
      <c r="B1753" s="24" t="s">
        <v>8001</v>
      </c>
      <c r="C1753" s="24" t="s">
        <v>569</v>
      </c>
      <c r="D1753" s="24" t="s">
        <v>8002</v>
      </c>
      <c r="E1753" s="24" t="s">
        <v>8201</v>
      </c>
      <c r="F1753" t="s">
        <v>132</v>
      </c>
    </row>
    <row r="1754" spans="1:6" x14ac:dyDescent="0.25">
      <c r="A1754" s="24" t="s">
        <v>7417</v>
      </c>
      <c r="B1754" s="24" t="s">
        <v>8000</v>
      </c>
      <c r="C1754" s="24" t="s">
        <v>569</v>
      </c>
      <c r="D1754" s="24" t="s">
        <v>8002</v>
      </c>
      <c r="E1754" s="24" t="s">
        <v>8201</v>
      </c>
      <c r="F1754" t="s">
        <v>118</v>
      </c>
    </row>
    <row r="1755" spans="1:6" x14ac:dyDescent="0.25">
      <c r="A1755" s="24" t="s">
        <v>7417</v>
      </c>
      <c r="B1755" s="24" t="s">
        <v>8000</v>
      </c>
      <c r="C1755" s="24" t="s">
        <v>569</v>
      </c>
      <c r="D1755" s="24" t="s">
        <v>8002</v>
      </c>
      <c r="E1755" s="24" t="s">
        <v>8201</v>
      </c>
      <c r="F1755" t="s">
        <v>151</v>
      </c>
    </row>
    <row r="1756" spans="1:6" x14ac:dyDescent="0.25">
      <c r="A1756" s="24" t="s">
        <v>7417</v>
      </c>
      <c r="B1756" s="24" t="s">
        <v>8000</v>
      </c>
      <c r="C1756" s="24" t="s">
        <v>569</v>
      </c>
      <c r="D1756" s="24" t="s">
        <v>8002</v>
      </c>
      <c r="E1756" s="24" t="s">
        <v>8201</v>
      </c>
      <c r="F1756" t="s">
        <v>120</v>
      </c>
    </row>
    <row r="1757" spans="1:6" x14ac:dyDescent="0.25">
      <c r="A1757" s="24" t="s">
        <v>7915</v>
      </c>
      <c r="B1757" s="24" t="s">
        <v>8000</v>
      </c>
      <c r="C1757" s="24" t="s">
        <v>569</v>
      </c>
      <c r="D1757" s="24" t="s">
        <v>8002</v>
      </c>
      <c r="E1757" s="24" t="s">
        <v>8201</v>
      </c>
      <c r="F1757" t="s">
        <v>150</v>
      </c>
    </row>
    <row r="1758" spans="1:6" x14ac:dyDescent="0.25">
      <c r="A1758" s="24" t="s">
        <v>7915</v>
      </c>
      <c r="B1758" s="24" t="s">
        <v>8000</v>
      </c>
      <c r="C1758" s="24" t="s">
        <v>569</v>
      </c>
      <c r="D1758" s="24" t="s">
        <v>8002</v>
      </c>
      <c r="E1758" s="24" t="s">
        <v>8201</v>
      </c>
      <c r="F1758" t="s">
        <v>132</v>
      </c>
    </row>
    <row r="1759" spans="1:6" x14ac:dyDescent="0.25">
      <c r="A1759" s="24" t="s">
        <v>7418</v>
      </c>
      <c r="B1759" s="24" t="s">
        <v>8000</v>
      </c>
      <c r="C1759" s="24" t="s">
        <v>569</v>
      </c>
      <c r="D1759" s="24" t="s">
        <v>8002</v>
      </c>
      <c r="E1759" s="24" t="s">
        <v>8201</v>
      </c>
      <c r="F1759" t="s">
        <v>151</v>
      </c>
    </row>
    <row r="1760" spans="1:6" x14ac:dyDescent="0.25">
      <c r="A1760" s="24" t="s">
        <v>7418</v>
      </c>
      <c r="B1760" s="24" t="s">
        <v>8000</v>
      </c>
      <c r="C1760" s="24" t="s">
        <v>569</v>
      </c>
      <c r="D1760" s="24" t="s">
        <v>8002</v>
      </c>
      <c r="E1760" s="24" t="s">
        <v>8201</v>
      </c>
      <c r="F1760" t="s">
        <v>120</v>
      </c>
    </row>
    <row r="1761" spans="1:6" x14ac:dyDescent="0.25">
      <c r="A1761" s="24" t="s">
        <v>7916</v>
      </c>
      <c r="B1761" s="24" t="s">
        <v>8000</v>
      </c>
      <c r="C1761" s="24" t="s">
        <v>569</v>
      </c>
      <c r="D1761" s="24" t="s">
        <v>8002</v>
      </c>
      <c r="E1761" s="24" t="s">
        <v>8201</v>
      </c>
      <c r="F1761" t="s">
        <v>120</v>
      </c>
    </row>
    <row r="1762" spans="1:6" x14ac:dyDescent="0.25">
      <c r="A1762" s="24" t="s">
        <v>7419</v>
      </c>
      <c r="B1762" s="24" t="s">
        <v>8000</v>
      </c>
      <c r="C1762" s="24" t="s">
        <v>569</v>
      </c>
      <c r="D1762" s="24" t="s">
        <v>8002</v>
      </c>
      <c r="E1762" s="24" t="s">
        <v>8201</v>
      </c>
      <c r="F1762" t="s">
        <v>152</v>
      </c>
    </row>
    <row r="1763" spans="1:6" x14ac:dyDescent="0.25">
      <c r="A1763" s="24" t="s">
        <v>7420</v>
      </c>
      <c r="B1763" s="24" t="s">
        <v>8000</v>
      </c>
      <c r="C1763" s="24" t="s">
        <v>569</v>
      </c>
      <c r="D1763" s="24" t="s">
        <v>8002</v>
      </c>
      <c r="E1763" s="24" t="s">
        <v>8201</v>
      </c>
      <c r="F1763" t="s">
        <v>150</v>
      </c>
    </row>
    <row r="1764" spans="1:6" x14ac:dyDescent="0.25">
      <c r="A1764" s="24" t="s">
        <v>7420</v>
      </c>
      <c r="B1764" s="24" t="s">
        <v>8000</v>
      </c>
      <c r="C1764" s="24" t="s">
        <v>569</v>
      </c>
      <c r="D1764" s="24" t="s">
        <v>8002</v>
      </c>
      <c r="E1764" s="24" t="s">
        <v>8201</v>
      </c>
      <c r="F1764" t="s">
        <v>152</v>
      </c>
    </row>
    <row r="1765" spans="1:6" x14ac:dyDescent="0.25">
      <c r="A1765" s="24" t="s">
        <v>7917</v>
      </c>
      <c r="B1765" s="24" t="s">
        <v>8000</v>
      </c>
      <c r="C1765" s="24" t="s">
        <v>569</v>
      </c>
      <c r="D1765" s="24" t="s">
        <v>8002</v>
      </c>
      <c r="E1765" s="24" t="s">
        <v>8201</v>
      </c>
      <c r="F1765" t="s">
        <v>141</v>
      </c>
    </row>
    <row r="1766" spans="1:6" x14ac:dyDescent="0.25">
      <c r="A1766" s="24" t="s">
        <v>7918</v>
      </c>
      <c r="B1766" s="24" t="s">
        <v>8000</v>
      </c>
      <c r="C1766" s="24" t="s">
        <v>569</v>
      </c>
      <c r="D1766" s="24" t="s">
        <v>8002</v>
      </c>
      <c r="E1766" s="24" t="s">
        <v>8201</v>
      </c>
      <c r="F1766" t="s">
        <v>246</v>
      </c>
    </row>
    <row r="1767" spans="1:6" x14ac:dyDescent="0.25">
      <c r="A1767" s="24" t="s">
        <v>7918</v>
      </c>
      <c r="B1767" s="24" t="s">
        <v>8000</v>
      </c>
      <c r="C1767" s="24" t="s">
        <v>569</v>
      </c>
      <c r="D1767" s="24" t="s">
        <v>8002</v>
      </c>
      <c r="E1767" s="24" t="s">
        <v>8201</v>
      </c>
      <c r="F1767" t="s">
        <v>150</v>
      </c>
    </row>
    <row r="1768" spans="1:6" x14ac:dyDescent="0.25">
      <c r="A1768" s="24" t="s">
        <v>7918</v>
      </c>
      <c r="B1768" s="24" t="s">
        <v>8000</v>
      </c>
      <c r="C1768" s="24" t="s">
        <v>569</v>
      </c>
      <c r="D1768" s="24" t="s">
        <v>8002</v>
      </c>
      <c r="E1768" s="24" t="s">
        <v>8201</v>
      </c>
      <c r="F1768" t="s">
        <v>152</v>
      </c>
    </row>
    <row r="1769" spans="1:6" x14ac:dyDescent="0.25">
      <c r="A1769" s="24" t="s">
        <v>7918</v>
      </c>
      <c r="B1769" s="24" t="s">
        <v>8000</v>
      </c>
      <c r="C1769" s="24" t="s">
        <v>569</v>
      </c>
      <c r="D1769" s="24" t="s">
        <v>8002</v>
      </c>
      <c r="E1769" s="24" t="s">
        <v>8201</v>
      </c>
      <c r="F1769" t="s">
        <v>132</v>
      </c>
    </row>
    <row r="1770" spans="1:6" x14ac:dyDescent="0.25">
      <c r="A1770" s="24" t="s">
        <v>7421</v>
      </c>
      <c r="B1770" s="24" t="s">
        <v>8000</v>
      </c>
      <c r="C1770" s="24" t="s">
        <v>569</v>
      </c>
      <c r="D1770" s="24" t="s">
        <v>8002</v>
      </c>
      <c r="E1770" s="24" t="s">
        <v>8201</v>
      </c>
      <c r="F1770" t="s">
        <v>152</v>
      </c>
    </row>
    <row r="1771" spans="1:6" x14ac:dyDescent="0.25">
      <c r="A1771" s="24" t="s">
        <v>7421</v>
      </c>
      <c r="B1771" s="24" t="s">
        <v>8000</v>
      </c>
      <c r="C1771" s="24" t="s">
        <v>569</v>
      </c>
      <c r="D1771" s="24" t="s">
        <v>8002</v>
      </c>
      <c r="E1771" s="24" t="s">
        <v>8201</v>
      </c>
      <c r="F1771" t="s">
        <v>120</v>
      </c>
    </row>
    <row r="1772" spans="1:6" x14ac:dyDescent="0.25">
      <c r="A1772" s="24" t="s">
        <v>7919</v>
      </c>
      <c r="B1772" s="24" t="s">
        <v>8000</v>
      </c>
      <c r="C1772" s="24" t="s">
        <v>569</v>
      </c>
      <c r="D1772" s="24" t="s">
        <v>8002</v>
      </c>
      <c r="E1772" s="24" t="s">
        <v>8201</v>
      </c>
      <c r="F1772" t="s">
        <v>118</v>
      </c>
    </row>
    <row r="1773" spans="1:6" x14ac:dyDescent="0.25">
      <c r="A1773" s="24" t="s">
        <v>7919</v>
      </c>
      <c r="B1773" s="24" t="s">
        <v>8000</v>
      </c>
      <c r="C1773" s="24" t="s">
        <v>569</v>
      </c>
      <c r="D1773" s="24" t="s">
        <v>8002</v>
      </c>
      <c r="E1773" s="24" t="s">
        <v>8201</v>
      </c>
      <c r="F1773" t="s">
        <v>150</v>
      </c>
    </row>
    <row r="1774" spans="1:6" x14ac:dyDescent="0.25">
      <c r="A1774" s="24" t="s">
        <v>7919</v>
      </c>
      <c r="B1774" s="24" t="s">
        <v>8000</v>
      </c>
      <c r="C1774" s="24" t="s">
        <v>569</v>
      </c>
      <c r="D1774" s="24" t="s">
        <v>8002</v>
      </c>
      <c r="E1774" s="24" t="s">
        <v>8201</v>
      </c>
      <c r="F1774" t="s">
        <v>119</v>
      </c>
    </row>
    <row r="1775" spans="1:6" x14ac:dyDescent="0.25">
      <c r="A1775" s="24" t="s">
        <v>7919</v>
      </c>
      <c r="B1775" s="24" t="s">
        <v>8000</v>
      </c>
      <c r="C1775" s="24" t="s">
        <v>569</v>
      </c>
      <c r="D1775" s="24" t="s">
        <v>8002</v>
      </c>
      <c r="E1775" s="24" t="s">
        <v>8201</v>
      </c>
      <c r="F1775" t="s">
        <v>151</v>
      </c>
    </row>
    <row r="1776" spans="1:6" x14ac:dyDescent="0.25">
      <c r="A1776" s="24" t="s">
        <v>7919</v>
      </c>
      <c r="B1776" s="24" t="s">
        <v>8000</v>
      </c>
      <c r="C1776" s="24" t="s">
        <v>569</v>
      </c>
      <c r="D1776" s="24" t="s">
        <v>8002</v>
      </c>
      <c r="E1776" s="24" t="s">
        <v>8201</v>
      </c>
      <c r="F1776" t="s">
        <v>120</v>
      </c>
    </row>
    <row r="1777" spans="1:6" x14ac:dyDescent="0.25">
      <c r="A1777" s="24" t="s">
        <v>7422</v>
      </c>
      <c r="B1777" s="24" t="s">
        <v>8000</v>
      </c>
      <c r="C1777" s="24" t="s">
        <v>569</v>
      </c>
      <c r="D1777" s="24" t="s">
        <v>8002</v>
      </c>
      <c r="E1777" s="24" t="s">
        <v>8201</v>
      </c>
      <c r="F1777" t="s">
        <v>246</v>
      </c>
    </row>
    <row r="1778" spans="1:6" x14ac:dyDescent="0.25">
      <c r="A1778" s="24" t="s">
        <v>7422</v>
      </c>
      <c r="B1778" s="24" t="s">
        <v>8000</v>
      </c>
      <c r="C1778" s="24" t="s">
        <v>569</v>
      </c>
      <c r="D1778" s="24" t="s">
        <v>8002</v>
      </c>
      <c r="E1778" s="24" t="s">
        <v>8201</v>
      </c>
      <c r="F1778" t="s">
        <v>181</v>
      </c>
    </row>
    <row r="1779" spans="1:6" x14ac:dyDescent="0.25">
      <c r="A1779" s="24" t="s">
        <v>7422</v>
      </c>
      <c r="B1779" s="24" t="s">
        <v>8000</v>
      </c>
      <c r="C1779" s="24" t="s">
        <v>569</v>
      </c>
      <c r="D1779" s="24" t="s">
        <v>8002</v>
      </c>
      <c r="E1779" s="24" t="s">
        <v>8201</v>
      </c>
      <c r="F1779" t="s">
        <v>150</v>
      </c>
    </row>
    <row r="1780" spans="1:6" x14ac:dyDescent="0.25">
      <c r="A1780" s="24" t="s">
        <v>7422</v>
      </c>
      <c r="B1780" s="24" t="s">
        <v>8000</v>
      </c>
      <c r="C1780" s="24" t="s">
        <v>569</v>
      </c>
      <c r="D1780" s="24" t="s">
        <v>8002</v>
      </c>
      <c r="E1780" s="24" t="s">
        <v>8201</v>
      </c>
      <c r="F1780" t="s">
        <v>119</v>
      </c>
    </row>
    <row r="1781" spans="1:6" x14ac:dyDescent="0.25">
      <c r="A1781" s="24" t="s">
        <v>7422</v>
      </c>
      <c r="B1781" s="24" t="s">
        <v>8000</v>
      </c>
      <c r="C1781" s="24" t="s">
        <v>569</v>
      </c>
      <c r="D1781" s="24" t="s">
        <v>8002</v>
      </c>
      <c r="E1781" s="24" t="s">
        <v>8201</v>
      </c>
      <c r="F1781" t="s">
        <v>151</v>
      </c>
    </row>
    <row r="1782" spans="1:6" x14ac:dyDescent="0.25">
      <c r="A1782" s="24" t="s">
        <v>7422</v>
      </c>
      <c r="B1782" s="24" t="s">
        <v>8000</v>
      </c>
      <c r="C1782" s="24" t="s">
        <v>569</v>
      </c>
      <c r="D1782" s="24" t="s">
        <v>8002</v>
      </c>
      <c r="E1782" s="24" t="s">
        <v>8201</v>
      </c>
      <c r="F1782" t="s">
        <v>120</v>
      </c>
    </row>
    <row r="1783" spans="1:6" x14ac:dyDescent="0.25">
      <c r="A1783" s="24" t="s">
        <v>7920</v>
      </c>
      <c r="B1783" s="24" t="s">
        <v>8000</v>
      </c>
      <c r="C1783" s="24" t="s">
        <v>569</v>
      </c>
      <c r="D1783" s="24" t="s">
        <v>8002</v>
      </c>
      <c r="E1783" s="24" t="s">
        <v>8201</v>
      </c>
      <c r="F1783" t="s">
        <v>120</v>
      </c>
    </row>
    <row r="1784" spans="1:6" x14ac:dyDescent="0.25">
      <c r="A1784" s="24" t="s">
        <v>7423</v>
      </c>
      <c r="B1784" s="24" t="s">
        <v>8000</v>
      </c>
      <c r="C1784" s="24" t="s">
        <v>569</v>
      </c>
      <c r="D1784" s="24" t="s">
        <v>8002</v>
      </c>
      <c r="E1784" s="24" t="s">
        <v>8201</v>
      </c>
      <c r="F1784" t="s">
        <v>152</v>
      </c>
    </row>
    <row r="1785" spans="1:6" x14ac:dyDescent="0.25">
      <c r="A1785" s="24" t="s">
        <v>7423</v>
      </c>
      <c r="B1785" s="24" t="s">
        <v>8000</v>
      </c>
      <c r="C1785" s="24" t="s">
        <v>569</v>
      </c>
      <c r="D1785" s="24" t="s">
        <v>8002</v>
      </c>
      <c r="E1785" s="24" t="s">
        <v>8201</v>
      </c>
      <c r="F1785" t="s">
        <v>120</v>
      </c>
    </row>
    <row r="1786" spans="1:6" x14ac:dyDescent="0.25">
      <c r="A1786" s="24" t="s">
        <v>7921</v>
      </c>
      <c r="B1786" s="24" t="s">
        <v>8000</v>
      </c>
      <c r="C1786" s="24" t="s">
        <v>519</v>
      </c>
      <c r="D1786" s="24" t="s">
        <v>8005</v>
      </c>
      <c r="E1786" s="24" t="s">
        <v>8201</v>
      </c>
      <c r="F1786" t="s">
        <v>120</v>
      </c>
    </row>
    <row r="1787" spans="1:6" x14ac:dyDescent="0.25">
      <c r="A1787" s="24" t="s">
        <v>7922</v>
      </c>
      <c r="B1787" s="24" t="s">
        <v>8000</v>
      </c>
      <c r="C1787" s="24" t="s">
        <v>519</v>
      </c>
      <c r="D1787" s="24" t="s">
        <v>8005</v>
      </c>
      <c r="E1787" s="24" t="s">
        <v>8201</v>
      </c>
      <c r="F1787" t="s">
        <v>119</v>
      </c>
    </row>
    <row r="1788" spans="1:6" x14ac:dyDescent="0.25">
      <c r="A1788" s="24" t="s">
        <v>7922</v>
      </c>
      <c r="B1788" s="24" t="s">
        <v>8000</v>
      </c>
      <c r="C1788" s="24" t="s">
        <v>519</v>
      </c>
      <c r="D1788" s="24" t="s">
        <v>8005</v>
      </c>
      <c r="E1788" s="24" t="s">
        <v>8201</v>
      </c>
      <c r="F1788" t="s">
        <v>120</v>
      </c>
    </row>
    <row r="1789" spans="1:6" x14ac:dyDescent="0.25">
      <c r="A1789" s="24" t="s">
        <v>7424</v>
      </c>
      <c r="B1789" s="24" t="s">
        <v>8000</v>
      </c>
      <c r="C1789" s="24" t="s">
        <v>519</v>
      </c>
      <c r="D1789" s="24" t="s">
        <v>8005</v>
      </c>
      <c r="E1789" s="24" t="s">
        <v>8201</v>
      </c>
      <c r="F1789" t="s">
        <v>141</v>
      </c>
    </row>
    <row r="1790" spans="1:6" x14ac:dyDescent="0.25">
      <c r="A1790" s="24" t="s">
        <v>7425</v>
      </c>
      <c r="B1790" s="24" t="s">
        <v>8000</v>
      </c>
      <c r="C1790" s="24" t="s">
        <v>519</v>
      </c>
      <c r="D1790" s="24" t="s">
        <v>8005</v>
      </c>
      <c r="E1790" s="24" t="s">
        <v>8201</v>
      </c>
      <c r="F1790" t="s">
        <v>118</v>
      </c>
    </row>
    <row r="1791" spans="1:6" x14ac:dyDescent="0.25">
      <c r="A1791" s="24" t="s">
        <v>7425</v>
      </c>
      <c r="B1791" s="24" t="s">
        <v>8000</v>
      </c>
      <c r="C1791" s="24" t="s">
        <v>519</v>
      </c>
      <c r="D1791" s="24" t="s">
        <v>8005</v>
      </c>
      <c r="E1791" s="24" t="s">
        <v>8201</v>
      </c>
      <c r="F1791" t="s">
        <v>120</v>
      </c>
    </row>
    <row r="1792" spans="1:6" x14ac:dyDescent="0.25">
      <c r="A1792" s="24" t="s">
        <v>7426</v>
      </c>
      <c r="B1792" s="24" t="s">
        <v>8000</v>
      </c>
      <c r="C1792" s="24" t="s">
        <v>519</v>
      </c>
      <c r="D1792" s="24" t="s">
        <v>8005</v>
      </c>
      <c r="E1792" s="24" t="s">
        <v>8201</v>
      </c>
      <c r="F1792" t="s">
        <v>120</v>
      </c>
    </row>
    <row r="1793" spans="1:6" x14ac:dyDescent="0.25">
      <c r="A1793" s="24" t="s">
        <v>7427</v>
      </c>
      <c r="B1793" s="24" t="s">
        <v>8000</v>
      </c>
      <c r="C1793" s="24" t="s">
        <v>519</v>
      </c>
      <c r="D1793" s="24" t="s">
        <v>8005</v>
      </c>
      <c r="E1793" s="24" t="s">
        <v>8201</v>
      </c>
      <c r="F1793" t="s">
        <v>151</v>
      </c>
    </row>
    <row r="1794" spans="1:6" x14ac:dyDescent="0.25">
      <c r="A1794" s="24" t="s">
        <v>7427</v>
      </c>
      <c r="B1794" s="24" t="s">
        <v>8000</v>
      </c>
      <c r="C1794" s="24" t="s">
        <v>519</v>
      </c>
      <c r="D1794" s="24" t="s">
        <v>8005</v>
      </c>
      <c r="E1794" s="24" t="s">
        <v>8201</v>
      </c>
      <c r="F1794" t="s">
        <v>152</v>
      </c>
    </row>
    <row r="1795" spans="1:6" x14ac:dyDescent="0.25">
      <c r="A1795" s="24" t="s">
        <v>7923</v>
      </c>
      <c r="B1795" s="24" t="s">
        <v>8000</v>
      </c>
      <c r="C1795" s="24" t="s">
        <v>519</v>
      </c>
      <c r="D1795" s="24" t="s">
        <v>8005</v>
      </c>
      <c r="E1795" s="24" t="s">
        <v>8201</v>
      </c>
      <c r="F1795" t="s">
        <v>152</v>
      </c>
    </row>
    <row r="1796" spans="1:6" x14ac:dyDescent="0.25">
      <c r="A1796" s="24" t="s">
        <v>7923</v>
      </c>
      <c r="B1796" s="24" t="s">
        <v>8000</v>
      </c>
      <c r="C1796" s="24" t="s">
        <v>519</v>
      </c>
      <c r="D1796" s="24" t="s">
        <v>8005</v>
      </c>
      <c r="E1796" s="24" t="s">
        <v>8201</v>
      </c>
      <c r="F1796" t="s">
        <v>120</v>
      </c>
    </row>
    <row r="1797" spans="1:6" x14ac:dyDescent="0.25">
      <c r="A1797" s="24" t="s">
        <v>7924</v>
      </c>
      <c r="B1797" s="24" t="s">
        <v>8000</v>
      </c>
      <c r="C1797" s="24" t="s">
        <v>174</v>
      </c>
      <c r="D1797" s="24" t="s">
        <v>8002</v>
      </c>
      <c r="E1797" s="24" t="s">
        <v>8201</v>
      </c>
      <c r="F1797" t="s">
        <v>118</v>
      </c>
    </row>
    <row r="1798" spans="1:6" x14ac:dyDescent="0.25">
      <c r="A1798" s="24" t="s">
        <v>7924</v>
      </c>
      <c r="B1798" s="24" t="s">
        <v>8000</v>
      </c>
      <c r="C1798" s="24" t="s">
        <v>174</v>
      </c>
      <c r="D1798" s="24" t="s">
        <v>8002</v>
      </c>
      <c r="E1798" s="24" t="s">
        <v>8201</v>
      </c>
      <c r="F1798" t="s">
        <v>119</v>
      </c>
    </row>
    <row r="1799" spans="1:6" x14ac:dyDescent="0.25">
      <c r="A1799" s="24" t="s">
        <v>7924</v>
      </c>
      <c r="B1799" s="24" t="s">
        <v>8000</v>
      </c>
      <c r="C1799" s="24" t="s">
        <v>174</v>
      </c>
      <c r="D1799" s="24" t="s">
        <v>8002</v>
      </c>
      <c r="E1799" s="24" t="s">
        <v>8201</v>
      </c>
      <c r="F1799" t="s">
        <v>120</v>
      </c>
    </row>
    <row r="1800" spans="1:6" x14ac:dyDescent="0.25">
      <c r="A1800" s="24" t="s">
        <v>7428</v>
      </c>
      <c r="B1800" s="24" t="s">
        <v>8000</v>
      </c>
      <c r="C1800" s="24" t="s">
        <v>174</v>
      </c>
      <c r="D1800" s="24" t="s">
        <v>8002</v>
      </c>
      <c r="E1800" s="24" t="s">
        <v>8201</v>
      </c>
      <c r="F1800" t="s">
        <v>151</v>
      </c>
    </row>
    <row r="1801" spans="1:6" x14ac:dyDescent="0.25">
      <c r="A1801" s="24" t="s">
        <v>7428</v>
      </c>
      <c r="B1801" s="24" t="s">
        <v>8000</v>
      </c>
      <c r="C1801" s="24" t="s">
        <v>174</v>
      </c>
      <c r="D1801" s="24" t="s">
        <v>8002</v>
      </c>
      <c r="E1801" s="24" t="s">
        <v>8201</v>
      </c>
      <c r="F1801" t="s">
        <v>120</v>
      </c>
    </row>
    <row r="1802" spans="1:6" x14ac:dyDescent="0.25">
      <c r="A1802" s="24" t="s">
        <v>7925</v>
      </c>
      <c r="B1802" s="24" t="s">
        <v>8000</v>
      </c>
      <c r="C1802" s="24" t="s">
        <v>174</v>
      </c>
      <c r="D1802" s="24" t="s">
        <v>8002</v>
      </c>
      <c r="E1802" s="24" t="s">
        <v>8201</v>
      </c>
      <c r="F1802" t="s">
        <v>605</v>
      </c>
    </row>
    <row r="1803" spans="1:6" x14ac:dyDescent="0.25">
      <c r="A1803" s="24" t="s">
        <v>7925</v>
      </c>
      <c r="B1803" s="24" t="s">
        <v>8000</v>
      </c>
      <c r="C1803" s="24" t="s">
        <v>174</v>
      </c>
      <c r="D1803" s="24" t="s">
        <v>8002</v>
      </c>
      <c r="E1803" s="24" t="s">
        <v>8201</v>
      </c>
      <c r="F1803" t="s">
        <v>118</v>
      </c>
    </row>
    <row r="1804" spans="1:6" x14ac:dyDescent="0.25">
      <c r="A1804" s="24" t="s">
        <v>7925</v>
      </c>
      <c r="B1804" s="24" t="s">
        <v>8000</v>
      </c>
      <c r="C1804" s="24" t="s">
        <v>174</v>
      </c>
      <c r="D1804" s="24" t="s">
        <v>8002</v>
      </c>
      <c r="E1804" s="24" t="s">
        <v>8201</v>
      </c>
      <c r="F1804" t="s">
        <v>246</v>
      </c>
    </row>
    <row r="1805" spans="1:6" x14ac:dyDescent="0.25">
      <c r="A1805" s="24" t="s">
        <v>7925</v>
      </c>
      <c r="B1805" s="24" t="s">
        <v>8000</v>
      </c>
      <c r="C1805" s="24" t="s">
        <v>174</v>
      </c>
      <c r="D1805" s="24" t="s">
        <v>8002</v>
      </c>
      <c r="E1805" s="24" t="s">
        <v>8201</v>
      </c>
      <c r="F1805" t="s">
        <v>119</v>
      </c>
    </row>
    <row r="1806" spans="1:6" x14ac:dyDescent="0.25">
      <c r="A1806" s="24" t="s">
        <v>7925</v>
      </c>
      <c r="B1806" s="24" t="s">
        <v>8000</v>
      </c>
      <c r="C1806" s="24" t="s">
        <v>174</v>
      </c>
      <c r="D1806" s="24" t="s">
        <v>8002</v>
      </c>
      <c r="E1806" s="24" t="s">
        <v>8201</v>
      </c>
      <c r="F1806" t="s">
        <v>120</v>
      </c>
    </row>
    <row r="1807" spans="1:6" x14ac:dyDescent="0.25">
      <c r="A1807" s="24" t="s">
        <v>7925</v>
      </c>
      <c r="B1807" s="24" t="s">
        <v>8000</v>
      </c>
      <c r="C1807" s="24" t="s">
        <v>174</v>
      </c>
      <c r="D1807" s="24" t="s">
        <v>8002</v>
      </c>
      <c r="E1807" s="24" t="s">
        <v>8201</v>
      </c>
      <c r="F1807" t="s">
        <v>132</v>
      </c>
    </row>
    <row r="1808" spans="1:6" x14ac:dyDescent="0.25">
      <c r="A1808" s="24" t="s">
        <v>7429</v>
      </c>
      <c r="B1808" s="24" t="s">
        <v>8000</v>
      </c>
      <c r="C1808" s="24" t="s">
        <v>174</v>
      </c>
      <c r="D1808" s="24" t="s">
        <v>8002</v>
      </c>
      <c r="E1808" s="24" t="s">
        <v>8201</v>
      </c>
      <c r="F1808" t="s">
        <v>120</v>
      </c>
    </row>
    <row r="1809" spans="1:6" x14ac:dyDescent="0.25">
      <c r="A1809" s="24" t="s">
        <v>7926</v>
      </c>
      <c r="B1809" s="24" t="s">
        <v>8000</v>
      </c>
      <c r="C1809" s="24" t="s">
        <v>174</v>
      </c>
      <c r="D1809" s="24" t="s">
        <v>8002</v>
      </c>
      <c r="E1809" s="24" t="s">
        <v>8201</v>
      </c>
      <c r="F1809" t="s">
        <v>118</v>
      </c>
    </row>
    <row r="1810" spans="1:6" x14ac:dyDescent="0.25">
      <c r="A1810" s="24" t="s">
        <v>7926</v>
      </c>
      <c r="B1810" s="24" t="s">
        <v>8000</v>
      </c>
      <c r="C1810" s="24" t="s">
        <v>174</v>
      </c>
      <c r="D1810" s="24" t="s">
        <v>8002</v>
      </c>
      <c r="E1810" s="24" t="s">
        <v>8201</v>
      </c>
      <c r="F1810" t="s">
        <v>120</v>
      </c>
    </row>
    <row r="1811" spans="1:6" x14ac:dyDescent="0.25">
      <c r="A1811" s="24" t="s">
        <v>7927</v>
      </c>
      <c r="B1811" s="24" t="s">
        <v>8000</v>
      </c>
      <c r="C1811" s="24" t="s">
        <v>174</v>
      </c>
      <c r="D1811" s="24" t="s">
        <v>8002</v>
      </c>
      <c r="E1811" s="24" t="s">
        <v>8201</v>
      </c>
      <c r="F1811" t="s">
        <v>118</v>
      </c>
    </row>
    <row r="1812" spans="1:6" x14ac:dyDescent="0.25">
      <c r="A1812" s="24" t="s">
        <v>7927</v>
      </c>
      <c r="B1812" s="24" t="s">
        <v>8000</v>
      </c>
      <c r="C1812" s="24" t="s">
        <v>174</v>
      </c>
      <c r="D1812" s="24" t="s">
        <v>8002</v>
      </c>
      <c r="E1812" s="24" t="s">
        <v>8201</v>
      </c>
      <c r="F1812" t="s">
        <v>181</v>
      </c>
    </row>
    <row r="1813" spans="1:6" x14ac:dyDescent="0.25">
      <c r="A1813" s="24" t="s">
        <v>7927</v>
      </c>
      <c r="B1813" s="24" t="s">
        <v>8000</v>
      </c>
      <c r="C1813" s="24" t="s">
        <v>174</v>
      </c>
      <c r="D1813" s="24" t="s">
        <v>8002</v>
      </c>
      <c r="E1813" s="24" t="s">
        <v>8201</v>
      </c>
      <c r="F1813" t="s">
        <v>119</v>
      </c>
    </row>
    <row r="1814" spans="1:6" x14ac:dyDescent="0.25">
      <c r="A1814" s="24" t="s">
        <v>7927</v>
      </c>
      <c r="B1814" s="24" t="s">
        <v>8000</v>
      </c>
      <c r="C1814" s="24" t="s">
        <v>174</v>
      </c>
      <c r="D1814" s="24" t="s">
        <v>8002</v>
      </c>
      <c r="E1814" s="24" t="s">
        <v>8201</v>
      </c>
      <c r="F1814" t="s">
        <v>151</v>
      </c>
    </row>
    <row r="1815" spans="1:6" x14ac:dyDescent="0.25">
      <c r="A1815" s="24" t="s">
        <v>7927</v>
      </c>
      <c r="B1815" s="24" t="s">
        <v>8000</v>
      </c>
      <c r="C1815" s="24" t="s">
        <v>174</v>
      </c>
      <c r="D1815" s="24" t="s">
        <v>8002</v>
      </c>
      <c r="E1815" s="24" t="s">
        <v>8201</v>
      </c>
      <c r="F1815" t="s">
        <v>120</v>
      </c>
    </row>
    <row r="1816" spans="1:6" x14ac:dyDescent="0.25">
      <c r="A1816" s="24" t="s">
        <v>7928</v>
      </c>
      <c r="B1816" s="24" t="s">
        <v>8000</v>
      </c>
      <c r="C1816" s="24" t="s">
        <v>174</v>
      </c>
      <c r="D1816" s="24" t="s">
        <v>8002</v>
      </c>
      <c r="E1816" s="24" t="s">
        <v>8201</v>
      </c>
      <c r="F1816" t="s">
        <v>181</v>
      </c>
    </row>
    <row r="1817" spans="1:6" x14ac:dyDescent="0.25">
      <c r="A1817" s="24" t="s">
        <v>7928</v>
      </c>
      <c r="B1817" s="24" t="s">
        <v>8000</v>
      </c>
      <c r="C1817" s="24" t="s">
        <v>174</v>
      </c>
      <c r="D1817" s="24" t="s">
        <v>8002</v>
      </c>
      <c r="E1817" s="24" t="s">
        <v>8201</v>
      </c>
      <c r="F1817" t="s">
        <v>119</v>
      </c>
    </row>
    <row r="1818" spans="1:6" x14ac:dyDescent="0.25">
      <c r="A1818" s="24" t="s">
        <v>7928</v>
      </c>
      <c r="B1818" s="24" t="s">
        <v>8000</v>
      </c>
      <c r="C1818" s="24" t="s">
        <v>174</v>
      </c>
      <c r="D1818" s="24" t="s">
        <v>8002</v>
      </c>
      <c r="E1818" s="24" t="s">
        <v>8201</v>
      </c>
      <c r="F1818" t="s">
        <v>151</v>
      </c>
    </row>
    <row r="1819" spans="1:6" x14ac:dyDescent="0.25">
      <c r="A1819" s="24" t="s">
        <v>7430</v>
      </c>
      <c r="B1819" s="24" t="s">
        <v>8000</v>
      </c>
      <c r="C1819" s="24" t="s">
        <v>174</v>
      </c>
      <c r="D1819" s="24" t="s">
        <v>8002</v>
      </c>
      <c r="E1819" s="24" t="s">
        <v>8201</v>
      </c>
      <c r="F1819" t="s">
        <v>120</v>
      </c>
    </row>
    <row r="1820" spans="1:6" x14ac:dyDescent="0.25">
      <c r="A1820" s="24" t="s">
        <v>7929</v>
      </c>
      <c r="B1820" s="24" t="s">
        <v>8000</v>
      </c>
      <c r="C1820" s="24" t="s">
        <v>174</v>
      </c>
      <c r="D1820" s="24" t="s">
        <v>8002</v>
      </c>
      <c r="E1820" s="24" t="s">
        <v>8201</v>
      </c>
      <c r="F1820" t="s">
        <v>246</v>
      </c>
    </row>
    <row r="1821" spans="1:6" x14ac:dyDescent="0.25">
      <c r="A1821" s="24" t="s">
        <v>7929</v>
      </c>
      <c r="B1821" s="24" t="s">
        <v>8000</v>
      </c>
      <c r="C1821" s="24" t="s">
        <v>174</v>
      </c>
      <c r="D1821" s="24" t="s">
        <v>8002</v>
      </c>
      <c r="E1821" s="24" t="s">
        <v>8201</v>
      </c>
      <c r="F1821" t="s">
        <v>119</v>
      </c>
    </row>
    <row r="1822" spans="1:6" x14ac:dyDescent="0.25">
      <c r="A1822" s="24" t="s">
        <v>7431</v>
      </c>
      <c r="B1822" s="24" t="s">
        <v>8000</v>
      </c>
      <c r="C1822" s="24" t="s">
        <v>174</v>
      </c>
      <c r="D1822" s="24" t="s">
        <v>8002</v>
      </c>
      <c r="E1822" s="24" t="s">
        <v>8201</v>
      </c>
      <c r="F1822" t="s">
        <v>141</v>
      </c>
    </row>
    <row r="1823" spans="1:6" x14ac:dyDescent="0.25">
      <c r="A1823" s="24" t="s">
        <v>7432</v>
      </c>
      <c r="B1823" s="24" t="s">
        <v>8000</v>
      </c>
      <c r="C1823" s="24" t="s">
        <v>174</v>
      </c>
      <c r="D1823" s="24" t="s">
        <v>8002</v>
      </c>
      <c r="E1823" s="24" t="s">
        <v>8201</v>
      </c>
      <c r="F1823" t="s">
        <v>152</v>
      </c>
    </row>
    <row r="1824" spans="1:6" x14ac:dyDescent="0.25">
      <c r="A1824" s="24" t="s">
        <v>7432</v>
      </c>
      <c r="B1824" s="24" t="s">
        <v>8000</v>
      </c>
      <c r="C1824" s="24" t="s">
        <v>174</v>
      </c>
      <c r="D1824" s="24" t="s">
        <v>8002</v>
      </c>
      <c r="E1824" s="24" t="s">
        <v>8201</v>
      </c>
      <c r="F1824" t="s">
        <v>120</v>
      </c>
    </row>
    <row r="1825" spans="1:6" x14ac:dyDescent="0.25">
      <c r="A1825" s="24" t="s">
        <v>7432</v>
      </c>
      <c r="B1825" s="24" t="s">
        <v>8000</v>
      </c>
      <c r="C1825" s="24" t="s">
        <v>174</v>
      </c>
      <c r="D1825" s="24" t="s">
        <v>8002</v>
      </c>
      <c r="E1825" s="24" t="s">
        <v>8201</v>
      </c>
      <c r="F1825" t="s">
        <v>132</v>
      </c>
    </row>
    <row r="1826" spans="1:6" x14ac:dyDescent="0.25">
      <c r="A1826" s="24" t="s">
        <v>7433</v>
      </c>
      <c r="B1826" s="24" t="s">
        <v>8000</v>
      </c>
      <c r="C1826" s="24" t="s">
        <v>174</v>
      </c>
      <c r="D1826" s="24" t="s">
        <v>8002</v>
      </c>
      <c r="E1826" s="24" t="s">
        <v>8201</v>
      </c>
      <c r="F1826" t="s">
        <v>120</v>
      </c>
    </row>
    <row r="1827" spans="1:6" x14ac:dyDescent="0.25">
      <c r="A1827" s="24" t="s">
        <v>7930</v>
      </c>
      <c r="B1827" s="24" t="s">
        <v>8000</v>
      </c>
      <c r="C1827" s="24" t="s">
        <v>174</v>
      </c>
      <c r="D1827" s="24" t="s">
        <v>8002</v>
      </c>
      <c r="E1827" s="24" t="s">
        <v>8201</v>
      </c>
      <c r="F1827" t="s">
        <v>132</v>
      </c>
    </row>
    <row r="1828" spans="1:6" x14ac:dyDescent="0.25">
      <c r="A1828" s="24" t="s">
        <v>7931</v>
      </c>
      <c r="B1828" s="24" t="s">
        <v>8000</v>
      </c>
      <c r="C1828" s="24" t="s">
        <v>174</v>
      </c>
      <c r="D1828" s="24" t="s">
        <v>8002</v>
      </c>
      <c r="E1828" s="24" t="s">
        <v>8201</v>
      </c>
      <c r="F1828" t="s">
        <v>132</v>
      </c>
    </row>
    <row r="1829" spans="1:6" x14ac:dyDescent="0.25">
      <c r="A1829" s="24" t="s">
        <v>7434</v>
      </c>
      <c r="B1829" s="24" t="s">
        <v>8000</v>
      </c>
      <c r="C1829" s="24" t="s">
        <v>174</v>
      </c>
      <c r="D1829" s="24" t="s">
        <v>8002</v>
      </c>
      <c r="E1829" s="24" t="s">
        <v>8201</v>
      </c>
      <c r="F1829" t="s">
        <v>219</v>
      </c>
    </row>
    <row r="1830" spans="1:6" x14ac:dyDescent="0.25">
      <c r="A1830" s="24" t="s">
        <v>7434</v>
      </c>
      <c r="B1830" s="24" t="s">
        <v>8000</v>
      </c>
      <c r="C1830" s="24" t="s">
        <v>174</v>
      </c>
      <c r="D1830" s="24" t="s">
        <v>8002</v>
      </c>
      <c r="E1830" s="24" t="s">
        <v>8201</v>
      </c>
      <c r="F1830" t="s">
        <v>151</v>
      </c>
    </row>
    <row r="1831" spans="1:6" x14ac:dyDescent="0.25">
      <c r="A1831" s="24" t="s">
        <v>7434</v>
      </c>
      <c r="B1831" s="24" t="s">
        <v>8000</v>
      </c>
      <c r="C1831" s="24" t="s">
        <v>174</v>
      </c>
      <c r="D1831" s="24" t="s">
        <v>8002</v>
      </c>
      <c r="E1831" s="24" t="s">
        <v>8201</v>
      </c>
      <c r="F1831" t="s">
        <v>152</v>
      </c>
    </row>
    <row r="1832" spans="1:6" x14ac:dyDescent="0.25">
      <c r="A1832" s="24" t="s">
        <v>7434</v>
      </c>
      <c r="B1832" s="24" t="s">
        <v>8000</v>
      </c>
      <c r="C1832" s="24" t="s">
        <v>174</v>
      </c>
      <c r="D1832" s="24" t="s">
        <v>8002</v>
      </c>
      <c r="E1832" s="24" t="s">
        <v>8201</v>
      </c>
      <c r="F1832" t="s">
        <v>120</v>
      </c>
    </row>
    <row r="1833" spans="1:6" x14ac:dyDescent="0.25">
      <c r="A1833" s="24" t="s">
        <v>7932</v>
      </c>
      <c r="B1833" s="24" t="s">
        <v>8000</v>
      </c>
      <c r="C1833" s="24" t="s">
        <v>174</v>
      </c>
      <c r="D1833" s="24" t="s">
        <v>8002</v>
      </c>
      <c r="E1833" s="24" t="s">
        <v>8201</v>
      </c>
      <c r="F1833" t="s">
        <v>219</v>
      </c>
    </row>
    <row r="1834" spans="1:6" x14ac:dyDescent="0.25">
      <c r="A1834" s="24" t="s">
        <v>7932</v>
      </c>
      <c r="B1834" s="24" t="s">
        <v>8000</v>
      </c>
      <c r="C1834" s="24" t="s">
        <v>174</v>
      </c>
      <c r="D1834" s="24" t="s">
        <v>8002</v>
      </c>
      <c r="E1834" s="24" t="s">
        <v>8201</v>
      </c>
      <c r="F1834" t="s">
        <v>246</v>
      </c>
    </row>
    <row r="1835" spans="1:6" x14ac:dyDescent="0.25">
      <c r="A1835" s="24" t="s">
        <v>7435</v>
      </c>
      <c r="B1835" s="24" t="s">
        <v>8000</v>
      </c>
      <c r="C1835" s="24" t="s">
        <v>174</v>
      </c>
      <c r="D1835" s="24" t="s">
        <v>8002</v>
      </c>
      <c r="E1835" s="24" t="s">
        <v>8201</v>
      </c>
      <c r="F1835" t="s">
        <v>118</v>
      </c>
    </row>
    <row r="1836" spans="1:6" x14ac:dyDescent="0.25">
      <c r="A1836" s="24" t="s">
        <v>7435</v>
      </c>
      <c r="B1836" s="24" t="s">
        <v>8000</v>
      </c>
      <c r="C1836" s="24" t="s">
        <v>174</v>
      </c>
      <c r="D1836" s="24" t="s">
        <v>8002</v>
      </c>
      <c r="E1836" s="24" t="s">
        <v>8201</v>
      </c>
      <c r="F1836" t="s">
        <v>119</v>
      </c>
    </row>
    <row r="1837" spans="1:6" x14ac:dyDescent="0.25">
      <c r="A1837" s="24" t="s">
        <v>7435</v>
      </c>
      <c r="B1837" s="24" t="s">
        <v>8000</v>
      </c>
      <c r="C1837" s="24" t="s">
        <v>174</v>
      </c>
      <c r="D1837" s="24" t="s">
        <v>8002</v>
      </c>
      <c r="E1837" s="24" t="s">
        <v>8201</v>
      </c>
      <c r="F1837" t="s">
        <v>152</v>
      </c>
    </row>
    <row r="1838" spans="1:6" x14ac:dyDescent="0.25">
      <c r="A1838" s="24" t="s">
        <v>7435</v>
      </c>
      <c r="B1838" s="24" t="s">
        <v>8000</v>
      </c>
      <c r="C1838" s="24" t="s">
        <v>174</v>
      </c>
      <c r="D1838" s="24" t="s">
        <v>8002</v>
      </c>
      <c r="E1838" s="24" t="s">
        <v>8201</v>
      </c>
      <c r="F1838" t="s">
        <v>120</v>
      </c>
    </row>
    <row r="1839" spans="1:6" x14ac:dyDescent="0.25">
      <c r="A1839" s="24" t="s">
        <v>7933</v>
      </c>
      <c r="B1839" s="24" t="s">
        <v>8000</v>
      </c>
      <c r="C1839" s="24" t="s">
        <v>174</v>
      </c>
      <c r="D1839" s="24" t="s">
        <v>8002</v>
      </c>
      <c r="E1839" s="24" t="s">
        <v>8201</v>
      </c>
      <c r="F1839" t="s">
        <v>118</v>
      </c>
    </row>
    <row r="1840" spans="1:6" x14ac:dyDescent="0.25">
      <c r="A1840" s="24" t="s">
        <v>7933</v>
      </c>
      <c r="B1840" s="24" t="s">
        <v>8000</v>
      </c>
      <c r="C1840" s="24" t="s">
        <v>174</v>
      </c>
      <c r="D1840" s="24" t="s">
        <v>8002</v>
      </c>
      <c r="E1840" s="24" t="s">
        <v>8201</v>
      </c>
      <c r="F1840" t="s">
        <v>152</v>
      </c>
    </row>
    <row r="1841" spans="1:6" x14ac:dyDescent="0.25">
      <c r="A1841" s="24" t="s">
        <v>7933</v>
      </c>
      <c r="B1841" s="24" t="s">
        <v>8000</v>
      </c>
      <c r="C1841" s="24" t="s">
        <v>174</v>
      </c>
      <c r="D1841" s="24" t="s">
        <v>8002</v>
      </c>
      <c r="E1841" s="24" t="s">
        <v>8201</v>
      </c>
      <c r="F1841" t="s">
        <v>120</v>
      </c>
    </row>
    <row r="1842" spans="1:6" x14ac:dyDescent="0.25">
      <c r="A1842" s="24" t="s">
        <v>7934</v>
      </c>
      <c r="B1842" s="24" t="s">
        <v>8000</v>
      </c>
      <c r="C1842" s="24" t="s">
        <v>174</v>
      </c>
      <c r="D1842" s="24" t="s">
        <v>8002</v>
      </c>
      <c r="E1842" s="24" t="s">
        <v>8201</v>
      </c>
      <c r="F1842" t="s">
        <v>120</v>
      </c>
    </row>
    <row r="1843" spans="1:6" x14ac:dyDescent="0.25">
      <c r="A1843" s="24" t="s">
        <v>7934</v>
      </c>
      <c r="B1843" s="24" t="s">
        <v>8000</v>
      </c>
      <c r="C1843" s="24" t="s">
        <v>174</v>
      </c>
      <c r="D1843" s="24" t="s">
        <v>8002</v>
      </c>
      <c r="E1843" s="24" t="s">
        <v>8201</v>
      </c>
      <c r="F1843" t="s">
        <v>132</v>
      </c>
    </row>
    <row r="1844" spans="1:6" x14ac:dyDescent="0.25">
      <c r="A1844" s="24" t="s">
        <v>7436</v>
      </c>
      <c r="B1844" s="24" t="s">
        <v>8001</v>
      </c>
      <c r="C1844" s="24" t="s">
        <v>174</v>
      </c>
      <c r="D1844" s="24" t="s">
        <v>8002</v>
      </c>
      <c r="E1844" s="24" t="s">
        <v>8201</v>
      </c>
      <c r="F1844" t="s">
        <v>219</v>
      </c>
    </row>
    <row r="1845" spans="1:6" x14ac:dyDescent="0.25">
      <c r="A1845" s="24" t="s">
        <v>7436</v>
      </c>
      <c r="B1845" s="24" t="s">
        <v>8001</v>
      </c>
      <c r="C1845" s="24" t="s">
        <v>174</v>
      </c>
      <c r="D1845" s="24" t="s">
        <v>8002</v>
      </c>
      <c r="E1845" s="24" t="s">
        <v>8201</v>
      </c>
      <c r="F1845" t="s">
        <v>119</v>
      </c>
    </row>
    <row r="1846" spans="1:6" x14ac:dyDescent="0.25">
      <c r="A1846" s="24" t="s">
        <v>7436</v>
      </c>
      <c r="B1846" s="24" t="s">
        <v>8001</v>
      </c>
      <c r="C1846" s="24" t="s">
        <v>174</v>
      </c>
      <c r="D1846" s="24" t="s">
        <v>8002</v>
      </c>
      <c r="E1846" s="24" t="s">
        <v>8201</v>
      </c>
      <c r="F1846" t="s">
        <v>151</v>
      </c>
    </row>
    <row r="1847" spans="1:6" x14ac:dyDescent="0.25">
      <c r="A1847" s="24" t="s">
        <v>7436</v>
      </c>
      <c r="B1847" s="24" t="s">
        <v>8001</v>
      </c>
      <c r="C1847" s="24" t="s">
        <v>174</v>
      </c>
      <c r="D1847" s="24" t="s">
        <v>8002</v>
      </c>
      <c r="E1847" s="24" t="s">
        <v>8201</v>
      </c>
      <c r="F1847" t="s">
        <v>132</v>
      </c>
    </row>
    <row r="1848" spans="1:6" x14ac:dyDescent="0.25">
      <c r="A1848" s="24" t="s">
        <v>7935</v>
      </c>
      <c r="B1848" s="24" t="s">
        <v>8001</v>
      </c>
      <c r="C1848" s="24" t="s">
        <v>316</v>
      </c>
      <c r="D1848" s="24" t="s">
        <v>8002</v>
      </c>
      <c r="E1848" s="24" t="s">
        <v>8201</v>
      </c>
      <c r="F1848" t="s">
        <v>118</v>
      </c>
    </row>
    <row r="1849" spans="1:6" x14ac:dyDescent="0.25">
      <c r="A1849" s="24" t="s">
        <v>7935</v>
      </c>
      <c r="B1849" s="24" t="s">
        <v>8001</v>
      </c>
      <c r="C1849" s="24" t="s">
        <v>316</v>
      </c>
      <c r="D1849" s="24" t="s">
        <v>8002</v>
      </c>
      <c r="E1849" s="24" t="s">
        <v>8201</v>
      </c>
      <c r="F1849" t="s">
        <v>151</v>
      </c>
    </row>
    <row r="1850" spans="1:6" x14ac:dyDescent="0.25">
      <c r="A1850" s="24" t="s">
        <v>7935</v>
      </c>
      <c r="B1850" s="24" t="s">
        <v>8001</v>
      </c>
      <c r="C1850" s="24" t="s">
        <v>316</v>
      </c>
      <c r="D1850" s="24" t="s">
        <v>8002</v>
      </c>
      <c r="E1850" s="24" t="s">
        <v>8201</v>
      </c>
      <c r="F1850" t="s">
        <v>132</v>
      </c>
    </row>
    <row r="1851" spans="1:6" x14ac:dyDescent="0.25">
      <c r="A1851" s="24" t="s">
        <v>7437</v>
      </c>
      <c r="B1851" s="24" t="s">
        <v>8000</v>
      </c>
      <c r="C1851" s="24" t="s">
        <v>316</v>
      </c>
      <c r="D1851" s="24" t="s">
        <v>8002</v>
      </c>
      <c r="E1851" s="24" t="s">
        <v>8201</v>
      </c>
      <c r="F1851" t="s">
        <v>132</v>
      </c>
    </row>
    <row r="1852" spans="1:6" x14ac:dyDescent="0.25">
      <c r="A1852" s="24" t="s">
        <v>7438</v>
      </c>
      <c r="B1852" s="24" t="s">
        <v>8000</v>
      </c>
      <c r="C1852" s="24" t="s">
        <v>316</v>
      </c>
      <c r="D1852" s="24" t="s">
        <v>8002</v>
      </c>
      <c r="E1852" s="24" t="s">
        <v>8201</v>
      </c>
      <c r="F1852" t="s">
        <v>118</v>
      </c>
    </row>
    <row r="1853" spans="1:6" x14ac:dyDescent="0.25">
      <c r="A1853" s="24" t="s">
        <v>7438</v>
      </c>
      <c r="B1853" s="24" t="s">
        <v>8000</v>
      </c>
      <c r="C1853" s="24" t="s">
        <v>316</v>
      </c>
      <c r="D1853" s="24" t="s">
        <v>8002</v>
      </c>
      <c r="E1853" s="24" t="s">
        <v>8201</v>
      </c>
      <c r="F1853" t="s">
        <v>151</v>
      </c>
    </row>
    <row r="1854" spans="1:6" x14ac:dyDescent="0.25">
      <c r="A1854" s="24" t="s">
        <v>7438</v>
      </c>
      <c r="B1854" s="24" t="s">
        <v>8000</v>
      </c>
      <c r="C1854" s="24" t="s">
        <v>316</v>
      </c>
      <c r="D1854" s="24" t="s">
        <v>8002</v>
      </c>
      <c r="E1854" s="24" t="s">
        <v>8201</v>
      </c>
      <c r="F1854" t="s">
        <v>120</v>
      </c>
    </row>
    <row r="1855" spans="1:6" x14ac:dyDescent="0.25">
      <c r="A1855" s="24" t="s">
        <v>7439</v>
      </c>
      <c r="B1855" s="24" t="s">
        <v>8000</v>
      </c>
      <c r="C1855" s="24" t="s">
        <v>316</v>
      </c>
      <c r="D1855" s="24" t="s">
        <v>8002</v>
      </c>
      <c r="E1855" s="24" t="s">
        <v>8201</v>
      </c>
      <c r="F1855" t="s">
        <v>152</v>
      </c>
    </row>
    <row r="1856" spans="1:6" x14ac:dyDescent="0.25">
      <c r="A1856" s="24" t="s">
        <v>7439</v>
      </c>
      <c r="B1856" s="24" t="s">
        <v>8000</v>
      </c>
      <c r="C1856" s="24" t="s">
        <v>316</v>
      </c>
      <c r="D1856" s="24" t="s">
        <v>8002</v>
      </c>
      <c r="E1856" s="24" t="s">
        <v>8201</v>
      </c>
      <c r="F1856" t="s">
        <v>120</v>
      </c>
    </row>
    <row r="1857" spans="1:6" x14ac:dyDescent="0.25">
      <c r="A1857" s="24" t="s">
        <v>7936</v>
      </c>
      <c r="B1857" s="24" t="s">
        <v>8000</v>
      </c>
      <c r="C1857" s="24" t="s">
        <v>316</v>
      </c>
      <c r="D1857" s="24" t="s">
        <v>8002</v>
      </c>
      <c r="E1857" s="24" t="s">
        <v>8201</v>
      </c>
      <c r="F1857" t="s">
        <v>605</v>
      </c>
    </row>
    <row r="1858" spans="1:6" x14ac:dyDescent="0.25">
      <c r="A1858" s="24" t="s">
        <v>7936</v>
      </c>
      <c r="B1858" s="24" t="s">
        <v>8000</v>
      </c>
      <c r="C1858" s="24" t="s">
        <v>316</v>
      </c>
      <c r="D1858" s="24" t="s">
        <v>8002</v>
      </c>
      <c r="E1858" s="24" t="s">
        <v>8201</v>
      </c>
      <c r="F1858" t="s">
        <v>118</v>
      </c>
    </row>
    <row r="1859" spans="1:6" x14ac:dyDescent="0.25">
      <c r="A1859" s="24" t="s">
        <v>7936</v>
      </c>
      <c r="B1859" s="24" t="s">
        <v>8000</v>
      </c>
      <c r="C1859" s="24" t="s">
        <v>316</v>
      </c>
      <c r="D1859" s="24" t="s">
        <v>8002</v>
      </c>
      <c r="E1859" s="24" t="s">
        <v>8201</v>
      </c>
      <c r="F1859" t="s">
        <v>246</v>
      </c>
    </row>
    <row r="1860" spans="1:6" x14ac:dyDescent="0.25">
      <c r="A1860" s="24" t="s">
        <v>7936</v>
      </c>
      <c r="B1860" s="24" t="s">
        <v>8000</v>
      </c>
      <c r="C1860" s="24" t="s">
        <v>316</v>
      </c>
      <c r="D1860" s="24" t="s">
        <v>8002</v>
      </c>
      <c r="E1860" s="24" t="s">
        <v>8201</v>
      </c>
      <c r="F1860" t="s">
        <v>120</v>
      </c>
    </row>
    <row r="1861" spans="1:6" x14ac:dyDescent="0.25">
      <c r="A1861" s="24" t="s">
        <v>7440</v>
      </c>
      <c r="B1861" s="24" t="s">
        <v>8000</v>
      </c>
      <c r="C1861" s="24" t="s">
        <v>316</v>
      </c>
      <c r="D1861" s="24" t="s">
        <v>8002</v>
      </c>
      <c r="E1861" s="24" t="s">
        <v>8201</v>
      </c>
      <c r="F1861" t="s">
        <v>141</v>
      </c>
    </row>
    <row r="1862" spans="1:6" x14ac:dyDescent="0.25">
      <c r="A1862" s="24" t="s">
        <v>7441</v>
      </c>
      <c r="B1862" s="24" t="s">
        <v>8000</v>
      </c>
      <c r="C1862" s="24" t="s">
        <v>316</v>
      </c>
      <c r="D1862" s="24" t="s">
        <v>8002</v>
      </c>
      <c r="E1862" s="24" t="s">
        <v>8201</v>
      </c>
      <c r="F1862" t="s">
        <v>141</v>
      </c>
    </row>
    <row r="1863" spans="1:6" x14ac:dyDescent="0.25">
      <c r="A1863" s="24" t="s">
        <v>7442</v>
      </c>
      <c r="B1863" s="24" t="s">
        <v>8000</v>
      </c>
      <c r="C1863" s="24" t="s">
        <v>316</v>
      </c>
      <c r="D1863" s="24" t="s">
        <v>8002</v>
      </c>
      <c r="E1863" s="24" t="s">
        <v>8201</v>
      </c>
      <c r="F1863" t="s">
        <v>120</v>
      </c>
    </row>
    <row r="1864" spans="1:6" x14ac:dyDescent="0.25">
      <c r="A1864" s="24" t="s">
        <v>7443</v>
      </c>
      <c r="B1864" s="24" t="s">
        <v>8000</v>
      </c>
      <c r="C1864" s="24" t="s">
        <v>316</v>
      </c>
      <c r="D1864" s="24" t="s">
        <v>8002</v>
      </c>
      <c r="E1864" s="24" t="s">
        <v>8201</v>
      </c>
      <c r="F1864" t="s">
        <v>141</v>
      </c>
    </row>
    <row r="1865" spans="1:6" x14ac:dyDescent="0.25">
      <c r="A1865" s="24" t="s">
        <v>7444</v>
      </c>
      <c r="B1865" s="24" t="s">
        <v>8000</v>
      </c>
      <c r="C1865" s="24" t="s">
        <v>316</v>
      </c>
      <c r="D1865" s="24" t="s">
        <v>8002</v>
      </c>
      <c r="E1865" s="24" t="s">
        <v>8201</v>
      </c>
      <c r="F1865" t="s">
        <v>118</v>
      </c>
    </row>
    <row r="1866" spans="1:6" x14ac:dyDescent="0.25">
      <c r="A1866" s="24" t="s">
        <v>7444</v>
      </c>
      <c r="B1866" s="24" t="s">
        <v>8000</v>
      </c>
      <c r="C1866" s="24" t="s">
        <v>316</v>
      </c>
      <c r="D1866" s="24" t="s">
        <v>8002</v>
      </c>
      <c r="E1866" s="24" t="s">
        <v>8201</v>
      </c>
      <c r="F1866" t="s">
        <v>152</v>
      </c>
    </row>
    <row r="1867" spans="1:6" x14ac:dyDescent="0.25">
      <c r="A1867" s="24" t="s">
        <v>7444</v>
      </c>
      <c r="B1867" s="24" t="s">
        <v>8000</v>
      </c>
      <c r="C1867" s="24" t="s">
        <v>316</v>
      </c>
      <c r="D1867" s="24" t="s">
        <v>8002</v>
      </c>
      <c r="E1867" s="24" t="s">
        <v>8201</v>
      </c>
      <c r="F1867" t="s">
        <v>120</v>
      </c>
    </row>
    <row r="1868" spans="1:6" x14ac:dyDescent="0.25">
      <c r="A1868" s="24" t="s">
        <v>7445</v>
      </c>
      <c r="B1868" s="24" t="s">
        <v>8000</v>
      </c>
      <c r="C1868" s="24" t="s">
        <v>316</v>
      </c>
      <c r="D1868" s="24" t="s">
        <v>8002</v>
      </c>
      <c r="E1868" s="24" t="s">
        <v>8201</v>
      </c>
      <c r="F1868" t="s">
        <v>119</v>
      </c>
    </row>
    <row r="1869" spans="1:6" x14ac:dyDescent="0.25">
      <c r="A1869" s="24" t="s">
        <v>7445</v>
      </c>
      <c r="B1869" s="24" t="s">
        <v>8000</v>
      </c>
      <c r="C1869" s="24" t="s">
        <v>316</v>
      </c>
      <c r="D1869" s="24" t="s">
        <v>8002</v>
      </c>
      <c r="E1869" s="24" t="s">
        <v>8201</v>
      </c>
      <c r="F1869" t="s">
        <v>152</v>
      </c>
    </row>
    <row r="1870" spans="1:6" x14ac:dyDescent="0.25">
      <c r="A1870" s="24" t="s">
        <v>7445</v>
      </c>
      <c r="B1870" s="24" t="s">
        <v>8000</v>
      </c>
      <c r="C1870" s="24" t="s">
        <v>316</v>
      </c>
      <c r="D1870" s="24" t="s">
        <v>8002</v>
      </c>
      <c r="E1870" s="24" t="s">
        <v>8201</v>
      </c>
      <c r="F1870" t="s">
        <v>120</v>
      </c>
    </row>
    <row r="1871" spans="1:6" x14ac:dyDescent="0.25">
      <c r="A1871" s="24" t="s">
        <v>7937</v>
      </c>
      <c r="B1871" s="24" t="s">
        <v>8000</v>
      </c>
      <c r="C1871" s="24" t="s">
        <v>316</v>
      </c>
      <c r="D1871" s="24" t="s">
        <v>8002</v>
      </c>
      <c r="E1871" s="24" t="s">
        <v>8201</v>
      </c>
      <c r="F1871" t="s">
        <v>246</v>
      </c>
    </row>
    <row r="1872" spans="1:6" x14ac:dyDescent="0.25">
      <c r="A1872" s="24" t="s">
        <v>7937</v>
      </c>
      <c r="B1872" s="24" t="s">
        <v>8000</v>
      </c>
      <c r="C1872" s="24" t="s">
        <v>316</v>
      </c>
      <c r="D1872" s="24" t="s">
        <v>8002</v>
      </c>
      <c r="E1872" s="24" t="s">
        <v>8201</v>
      </c>
      <c r="F1872" t="s">
        <v>119</v>
      </c>
    </row>
    <row r="1873" spans="1:6" x14ac:dyDescent="0.25">
      <c r="A1873" s="24" t="s">
        <v>7937</v>
      </c>
      <c r="B1873" s="24" t="s">
        <v>8000</v>
      </c>
      <c r="C1873" s="24" t="s">
        <v>316</v>
      </c>
      <c r="D1873" s="24" t="s">
        <v>8002</v>
      </c>
      <c r="E1873" s="24" t="s">
        <v>8201</v>
      </c>
      <c r="F1873" t="s">
        <v>152</v>
      </c>
    </row>
    <row r="1874" spans="1:6" x14ac:dyDescent="0.25">
      <c r="A1874" s="24" t="s">
        <v>7937</v>
      </c>
      <c r="B1874" s="24" t="s">
        <v>8000</v>
      </c>
      <c r="C1874" s="24" t="s">
        <v>316</v>
      </c>
      <c r="D1874" s="24" t="s">
        <v>8002</v>
      </c>
      <c r="E1874" s="24" t="s">
        <v>8201</v>
      </c>
      <c r="F1874" t="s">
        <v>120</v>
      </c>
    </row>
    <row r="1875" spans="1:6" x14ac:dyDescent="0.25">
      <c r="A1875" s="24" t="s">
        <v>7446</v>
      </c>
      <c r="B1875" s="24" t="s">
        <v>8000</v>
      </c>
      <c r="C1875" s="24" t="s">
        <v>316</v>
      </c>
      <c r="D1875" s="24" t="s">
        <v>8002</v>
      </c>
      <c r="E1875" s="24" t="s">
        <v>8201</v>
      </c>
      <c r="F1875" t="s">
        <v>118</v>
      </c>
    </row>
    <row r="1876" spans="1:6" x14ac:dyDescent="0.25">
      <c r="A1876" s="24" t="s">
        <v>7446</v>
      </c>
      <c r="B1876" s="24" t="s">
        <v>8000</v>
      </c>
      <c r="C1876" s="24" t="s">
        <v>316</v>
      </c>
      <c r="D1876" s="24" t="s">
        <v>8002</v>
      </c>
      <c r="E1876" s="24" t="s">
        <v>8201</v>
      </c>
      <c r="F1876" t="s">
        <v>152</v>
      </c>
    </row>
    <row r="1877" spans="1:6" x14ac:dyDescent="0.25">
      <c r="A1877" s="24" t="s">
        <v>7446</v>
      </c>
      <c r="B1877" s="24" t="s">
        <v>8000</v>
      </c>
      <c r="C1877" s="24" t="s">
        <v>316</v>
      </c>
      <c r="D1877" s="24" t="s">
        <v>8002</v>
      </c>
      <c r="E1877" s="24" t="s">
        <v>8201</v>
      </c>
      <c r="F1877" t="s">
        <v>120</v>
      </c>
    </row>
    <row r="1878" spans="1:6" x14ac:dyDescent="0.25">
      <c r="A1878" s="24" t="s">
        <v>7447</v>
      </c>
      <c r="B1878" s="24" t="s">
        <v>8000</v>
      </c>
      <c r="C1878" s="24" t="s">
        <v>316</v>
      </c>
      <c r="D1878" s="24" t="s">
        <v>8002</v>
      </c>
      <c r="E1878" s="24" t="s">
        <v>8201</v>
      </c>
      <c r="F1878" t="s">
        <v>246</v>
      </c>
    </row>
    <row r="1879" spans="1:6" x14ac:dyDescent="0.25">
      <c r="A1879" s="24" t="s">
        <v>7447</v>
      </c>
      <c r="B1879" s="24" t="s">
        <v>8000</v>
      </c>
      <c r="C1879" s="24" t="s">
        <v>316</v>
      </c>
      <c r="D1879" s="24" t="s">
        <v>8002</v>
      </c>
      <c r="E1879" s="24" t="s">
        <v>8201</v>
      </c>
      <c r="F1879" t="s">
        <v>151</v>
      </c>
    </row>
    <row r="1880" spans="1:6" x14ac:dyDescent="0.25">
      <c r="A1880" s="24" t="s">
        <v>7447</v>
      </c>
      <c r="B1880" s="24" t="s">
        <v>8000</v>
      </c>
      <c r="C1880" s="24" t="s">
        <v>316</v>
      </c>
      <c r="D1880" s="24" t="s">
        <v>8002</v>
      </c>
      <c r="E1880" s="24" t="s">
        <v>8201</v>
      </c>
      <c r="F1880" t="s">
        <v>120</v>
      </c>
    </row>
    <row r="1881" spans="1:6" x14ac:dyDescent="0.25">
      <c r="A1881" s="24" t="s">
        <v>7448</v>
      </c>
      <c r="B1881" s="24" t="s">
        <v>8000</v>
      </c>
      <c r="C1881" s="24" t="s">
        <v>316</v>
      </c>
      <c r="D1881" s="24" t="s">
        <v>8002</v>
      </c>
      <c r="E1881" s="24" t="s">
        <v>8201</v>
      </c>
      <c r="F1881" t="s">
        <v>151</v>
      </c>
    </row>
    <row r="1882" spans="1:6" x14ac:dyDescent="0.25">
      <c r="A1882" s="24" t="s">
        <v>7448</v>
      </c>
      <c r="B1882" s="24" t="s">
        <v>8000</v>
      </c>
      <c r="C1882" s="24" t="s">
        <v>316</v>
      </c>
      <c r="D1882" s="24" t="s">
        <v>8002</v>
      </c>
      <c r="E1882" s="24" t="s">
        <v>8201</v>
      </c>
      <c r="F1882" t="s">
        <v>152</v>
      </c>
    </row>
    <row r="1883" spans="1:6" x14ac:dyDescent="0.25">
      <c r="A1883" s="24" t="s">
        <v>7448</v>
      </c>
      <c r="B1883" s="24" t="s">
        <v>8000</v>
      </c>
      <c r="C1883" s="24" t="s">
        <v>316</v>
      </c>
      <c r="D1883" s="24" t="s">
        <v>8002</v>
      </c>
      <c r="E1883" s="24" t="s">
        <v>8201</v>
      </c>
      <c r="F1883" t="s">
        <v>120</v>
      </c>
    </row>
    <row r="1884" spans="1:6" x14ac:dyDescent="0.25">
      <c r="A1884" s="24" t="s">
        <v>7938</v>
      </c>
      <c r="B1884" s="24" t="s">
        <v>8000</v>
      </c>
      <c r="C1884" s="24" t="s">
        <v>316</v>
      </c>
      <c r="D1884" s="24" t="s">
        <v>8002</v>
      </c>
      <c r="E1884" s="24" t="s">
        <v>8201</v>
      </c>
      <c r="F1884" t="s">
        <v>118</v>
      </c>
    </row>
    <row r="1885" spans="1:6" x14ac:dyDescent="0.25">
      <c r="A1885" s="24" t="s">
        <v>7938</v>
      </c>
      <c r="B1885" s="24" t="s">
        <v>8000</v>
      </c>
      <c r="C1885" s="24" t="s">
        <v>316</v>
      </c>
      <c r="D1885" s="24" t="s">
        <v>8002</v>
      </c>
      <c r="E1885" s="24" t="s">
        <v>8201</v>
      </c>
      <c r="F1885" t="s">
        <v>246</v>
      </c>
    </row>
    <row r="1886" spans="1:6" x14ac:dyDescent="0.25">
      <c r="A1886" s="24" t="s">
        <v>7938</v>
      </c>
      <c r="B1886" s="24" t="s">
        <v>8000</v>
      </c>
      <c r="C1886" s="24" t="s">
        <v>316</v>
      </c>
      <c r="D1886" s="24" t="s">
        <v>8002</v>
      </c>
      <c r="E1886" s="24" t="s">
        <v>8201</v>
      </c>
      <c r="F1886" t="s">
        <v>150</v>
      </c>
    </row>
    <row r="1887" spans="1:6" x14ac:dyDescent="0.25">
      <c r="A1887" s="24" t="s">
        <v>7938</v>
      </c>
      <c r="B1887" s="24" t="s">
        <v>8000</v>
      </c>
      <c r="C1887" s="24" t="s">
        <v>316</v>
      </c>
      <c r="D1887" s="24" t="s">
        <v>8002</v>
      </c>
      <c r="E1887" s="24" t="s">
        <v>8201</v>
      </c>
      <c r="F1887" t="s">
        <v>119</v>
      </c>
    </row>
    <row r="1888" spans="1:6" x14ac:dyDescent="0.25">
      <c r="A1888" s="24" t="s">
        <v>7938</v>
      </c>
      <c r="B1888" s="24" t="s">
        <v>8000</v>
      </c>
      <c r="C1888" s="24" t="s">
        <v>316</v>
      </c>
      <c r="D1888" s="24" t="s">
        <v>8002</v>
      </c>
      <c r="E1888" s="24" t="s">
        <v>8201</v>
      </c>
      <c r="F1888" t="s">
        <v>132</v>
      </c>
    </row>
    <row r="1889" spans="1:6" x14ac:dyDescent="0.25">
      <c r="A1889" s="24" t="s">
        <v>7449</v>
      </c>
      <c r="B1889" s="24" t="s">
        <v>8000</v>
      </c>
      <c r="C1889" s="24" t="s">
        <v>316</v>
      </c>
      <c r="D1889" s="24" t="s">
        <v>8002</v>
      </c>
      <c r="E1889" s="24" t="s">
        <v>8201</v>
      </c>
      <c r="F1889" t="s">
        <v>118</v>
      </c>
    </row>
    <row r="1890" spans="1:6" x14ac:dyDescent="0.25">
      <c r="A1890" s="24" t="s">
        <v>7449</v>
      </c>
      <c r="B1890" s="24" t="s">
        <v>8000</v>
      </c>
      <c r="C1890" s="24" t="s">
        <v>316</v>
      </c>
      <c r="D1890" s="24" t="s">
        <v>8002</v>
      </c>
      <c r="E1890" s="24" t="s">
        <v>8201</v>
      </c>
      <c r="F1890" t="s">
        <v>120</v>
      </c>
    </row>
    <row r="1891" spans="1:6" x14ac:dyDescent="0.25">
      <c r="A1891" s="24" t="s">
        <v>7449</v>
      </c>
      <c r="B1891" s="24" t="s">
        <v>8000</v>
      </c>
      <c r="C1891" s="24" t="s">
        <v>316</v>
      </c>
      <c r="D1891" s="24" t="s">
        <v>8002</v>
      </c>
      <c r="E1891" s="24" t="s">
        <v>8201</v>
      </c>
      <c r="F1891" t="s">
        <v>132</v>
      </c>
    </row>
    <row r="1892" spans="1:6" x14ac:dyDescent="0.25">
      <c r="A1892" s="24" t="s">
        <v>7450</v>
      </c>
      <c r="B1892" s="24" t="s">
        <v>8000</v>
      </c>
      <c r="C1892" s="24" t="s">
        <v>316</v>
      </c>
      <c r="D1892" s="24" t="s">
        <v>8002</v>
      </c>
      <c r="E1892" s="24" t="s">
        <v>8201</v>
      </c>
      <c r="F1892" t="s">
        <v>141</v>
      </c>
    </row>
    <row r="1893" spans="1:6" x14ac:dyDescent="0.25">
      <c r="A1893" s="24" t="s">
        <v>7939</v>
      </c>
      <c r="B1893" s="24" t="s">
        <v>8000</v>
      </c>
      <c r="C1893" s="24" t="s">
        <v>316</v>
      </c>
      <c r="D1893" s="24" t="s">
        <v>8002</v>
      </c>
      <c r="E1893" s="24" t="s">
        <v>8201</v>
      </c>
      <c r="F1893" t="s">
        <v>120</v>
      </c>
    </row>
    <row r="1894" spans="1:6" x14ac:dyDescent="0.25">
      <c r="A1894" s="24" t="s">
        <v>7939</v>
      </c>
      <c r="B1894" s="24" t="s">
        <v>8000</v>
      </c>
      <c r="C1894" s="24" t="s">
        <v>316</v>
      </c>
      <c r="D1894" s="24" t="s">
        <v>8002</v>
      </c>
      <c r="E1894" s="24" t="s">
        <v>8201</v>
      </c>
      <c r="F1894" t="s">
        <v>132</v>
      </c>
    </row>
    <row r="1895" spans="1:6" x14ac:dyDescent="0.25">
      <c r="A1895" s="24" t="s">
        <v>7940</v>
      </c>
      <c r="B1895" s="24" t="s">
        <v>8000</v>
      </c>
      <c r="C1895" s="24" t="s">
        <v>316</v>
      </c>
      <c r="D1895" s="24" t="s">
        <v>8002</v>
      </c>
      <c r="E1895" s="24" t="s">
        <v>8201</v>
      </c>
      <c r="F1895" t="s">
        <v>181</v>
      </c>
    </row>
    <row r="1896" spans="1:6" x14ac:dyDescent="0.25">
      <c r="A1896" s="24" t="s">
        <v>7941</v>
      </c>
      <c r="B1896" s="24" t="s">
        <v>8000</v>
      </c>
      <c r="C1896" s="24" t="s">
        <v>316</v>
      </c>
      <c r="D1896" s="24" t="s">
        <v>8002</v>
      </c>
      <c r="E1896" s="24" t="s">
        <v>8201</v>
      </c>
      <c r="F1896" t="s">
        <v>141</v>
      </c>
    </row>
    <row r="1897" spans="1:6" x14ac:dyDescent="0.25">
      <c r="A1897" s="24" t="s">
        <v>7942</v>
      </c>
      <c r="B1897" s="24" t="s">
        <v>8000</v>
      </c>
      <c r="C1897" s="24" t="s">
        <v>316</v>
      </c>
      <c r="D1897" s="24" t="s">
        <v>8002</v>
      </c>
      <c r="E1897" s="24" t="s">
        <v>8201</v>
      </c>
      <c r="F1897" t="s">
        <v>119</v>
      </c>
    </row>
    <row r="1898" spans="1:6" x14ac:dyDescent="0.25">
      <c r="A1898" s="24" t="s">
        <v>7942</v>
      </c>
      <c r="B1898" s="24" t="s">
        <v>8000</v>
      </c>
      <c r="C1898" s="24" t="s">
        <v>316</v>
      </c>
      <c r="D1898" s="24" t="s">
        <v>8002</v>
      </c>
      <c r="E1898" s="24" t="s">
        <v>8201</v>
      </c>
      <c r="F1898" t="s">
        <v>120</v>
      </c>
    </row>
    <row r="1899" spans="1:6" x14ac:dyDescent="0.25">
      <c r="A1899" s="24" t="s">
        <v>7451</v>
      </c>
      <c r="B1899" s="24" t="s">
        <v>8000</v>
      </c>
      <c r="C1899" s="24" t="s">
        <v>316</v>
      </c>
      <c r="D1899" s="24" t="s">
        <v>8002</v>
      </c>
      <c r="E1899" s="24" t="s">
        <v>8201</v>
      </c>
      <c r="F1899" t="s">
        <v>246</v>
      </c>
    </row>
    <row r="1900" spans="1:6" x14ac:dyDescent="0.25">
      <c r="A1900" s="24" t="s">
        <v>7451</v>
      </c>
      <c r="B1900" s="24" t="s">
        <v>8000</v>
      </c>
      <c r="C1900" s="24" t="s">
        <v>316</v>
      </c>
      <c r="D1900" s="24" t="s">
        <v>8002</v>
      </c>
      <c r="E1900" s="24" t="s">
        <v>8201</v>
      </c>
      <c r="F1900" t="s">
        <v>150</v>
      </c>
    </row>
    <row r="1901" spans="1:6" x14ac:dyDescent="0.25">
      <c r="A1901" s="24" t="s">
        <v>7451</v>
      </c>
      <c r="B1901" s="24" t="s">
        <v>8000</v>
      </c>
      <c r="C1901" s="24" t="s">
        <v>316</v>
      </c>
      <c r="D1901" s="24" t="s">
        <v>8002</v>
      </c>
      <c r="E1901" s="24" t="s">
        <v>8201</v>
      </c>
      <c r="F1901" t="s">
        <v>119</v>
      </c>
    </row>
    <row r="1902" spans="1:6" x14ac:dyDescent="0.25">
      <c r="A1902" s="24" t="s">
        <v>7451</v>
      </c>
      <c r="B1902" s="24" t="s">
        <v>8000</v>
      </c>
      <c r="C1902" s="24" t="s">
        <v>316</v>
      </c>
      <c r="D1902" s="24" t="s">
        <v>8002</v>
      </c>
      <c r="E1902" s="24" t="s">
        <v>8201</v>
      </c>
      <c r="F1902" t="s">
        <v>151</v>
      </c>
    </row>
    <row r="1903" spans="1:6" x14ac:dyDescent="0.25">
      <c r="A1903" s="24" t="s">
        <v>7451</v>
      </c>
      <c r="B1903" s="24" t="s">
        <v>8000</v>
      </c>
      <c r="C1903" s="24" t="s">
        <v>316</v>
      </c>
      <c r="D1903" s="24" t="s">
        <v>8002</v>
      </c>
      <c r="E1903" s="24" t="s">
        <v>8201</v>
      </c>
      <c r="F1903" t="s">
        <v>120</v>
      </c>
    </row>
    <row r="1904" spans="1:6" x14ac:dyDescent="0.25">
      <c r="A1904" s="24" t="s">
        <v>7943</v>
      </c>
      <c r="B1904" s="24" t="s">
        <v>8000</v>
      </c>
      <c r="C1904" s="24" t="s">
        <v>316</v>
      </c>
      <c r="D1904" s="24" t="s">
        <v>8002</v>
      </c>
      <c r="E1904" s="24" t="s">
        <v>8201</v>
      </c>
      <c r="F1904" t="s">
        <v>141</v>
      </c>
    </row>
    <row r="1905" spans="1:6" x14ac:dyDescent="0.25">
      <c r="A1905" s="24" t="s">
        <v>7452</v>
      </c>
      <c r="B1905" s="24" t="s">
        <v>8000</v>
      </c>
      <c r="C1905" s="24" t="s">
        <v>316</v>
      </c>
      <c r="D1905" s="24" t="s">
        <v>8002</v>
      </c>
      <c r="E1905" s="24" t="s">
        <v>8201</v>
      </c>
      <c r="F1905" t="s">
        <v>120</v>
      </c>
    </row>
    <row r="1906" spans="1:6" x14ac:dyDescent="0.25">
      <c r="A1906" s="24" t="s">
        <v>7452</v>
      </c>
      <c r="B1906" s="24" t="s">
        <v>8000</v>
      </c>
      <c r="C1906" s="24" t="s">
        <v>316</v>
      </c>
      <c r="D1906" s="24" t="s">
        <v>8002</v>
      </c>
      <c r="E1906" s="24" t="s">
        <v>8201</v>
      </c>
      <c r="F1906" t="s">
        <v>132</v>
      </c>
    </row>
    <row r="1907" spans="1:6" x14ac:dyDescent="0.25">
      <c r="A1907" s="24" t="s">
        <v>7453</v>
      </c>
      <c r="B1907" s="24" t="s">
        <v>8000</v>
      </c>
      <c r="C1907" s="24" t="s">
        <v>316</v>
      </c>
      <c r="D1907" s="24" t="s">
        <v>8002</v>
      </c>
      <c r="E1907" s="24" t="s">
        <v>8201</v>
      </c>
      <c r="F1907" t="s">
        <v>120</v>
      </c>
    </row>
    <row r="1908" spans="1:6" x14ac:dyDescent="0.25">
      <c r="A1908" s="24" t="s">
        <v>7454</v>
      </c>
      <c r="B1908" s="24" t="s">
        <v>8000</v>
      </c>
      <c r="C1908" s="24" t="s">
        <v>316</v>
      </c>
      <c r="D1908" s="24" t="s">
        <v>8002</v>
      </c>
      <c r="E1908" s="24" t="s">
        <v>8201</v>
      </c>
      <c r="F1908" t="s">
        <v>141</v>
      </c>
    </row>
    <row r="1909" spans="1:6" x14ac:dyDescent="0.25">
      <c r="A1909" s="24" t="s">
        <v>7455</v>
      </c>
      <c r="B1909" s="24" t="s">
        <v>8000</v>
      </c>
      <c r="C1909" s="24" t="s">
        <v>316</v>
      </c>
      <c r="D1909" s="24" t="s">
        <v>8002</v>
      </c>
      <c r="E1909" s="24" t="s">
        <v>8201</v>
      </c>
      <c r="F1909" t="s">
        <v>152</v>
      </c>
    </row>
    <row r="1910" spans="1:6" x14ac:dyDescent="0.25">
      <c r="A1910" s="24" t="s">
        <v>7455</v>
      </c>
      <c r="B1910" s="24" t="s">
        <v>8000</v>
      </c>
      <c r="C1910" s="24" t="s">
        <v>316</v>
      </c>
      <c r="D1910" s="24" t="s">
        <v>8002</v>
      </c>
      <c r="E1910" s="24" t="s">
        <v>8201</v>
      </c>
      <c r="F1910" t="s">
        <v>120</v>
      </c>
    </row>
    <row r="1911" spans="1:6" x14ac:dyDescent="0.25">
      <c r="A1911" s="24" t="s">
        <v>7944</v>
      </c>
      <c r="B1911" s="24" t="s">
        <v>8000</v>
      </c>
      <c r="C1911" s="24" t="s">
        <v>316</v>
      </c>
      <c r="D1911" s="24" t="s">
        <v>8002</v>
      </c>
      <c r="E1911" s="24" t="s">
        <v>8201</v>
      </c>
      <c r="F1911" t="s">
        <v>152</v>
      </c>
    </row>
    <row r="1912" spans="1:6" x14ac:dyDescent="0.25">
      <c r="A1912" s="24" t="s">
        <v>7456</v>
      </c>
      <c r="B1912" s="24" t="s">
        <v>8000</v>
      </c>
      <c r="C1912" s="24" t="s">
        <v>316</v>
      </c>
      <c r="D1912" s="24" t="s">
        <v>8002</v>
      </c>
      <c r="E1912" s="24" t="s">
        <v>8201</v>
      </c>
      <c r="F1912" t="s">
        <v>118</v>
      </c>
    </row>
    <row r="1913" spans="1:6" x14ac:dyDescent="0.25">
      <c r="A1913" s="24" t="s">
        <v>7456</v>
      </c>
      <c r="B1913" s="24" t="s">
        <v>8000</v>
      </c>
      <c r="C1913" s="24" t="s">
        <v>316</v>
      </c>
      <c r="D1913" s="24" t="s">
        <v>8002</v>
      </c>
      <c r="E1913" s="24" t="s">
        <v>8201</v>
      </c>
      <c r="F1913" t="s">
        <v>246</v>
      </c>
    </row>
    <row r="1914" spans="1:6" x14ac:dyDescent="0.25">
      <c r="A1914" s="24" t="s">
        <v>7456</v>
      </c>
      <c r="B1914" s="24" t="s">
        <v>8000</v>
      </c>
      <c r="C1914" s="24" t="s">
        <v>316</v>
      </c>
      <c r="D1914" s="24" t="s">
        <v>8002</v>
      </c>
      <c r="E1914" s="24" t="s">
        <v>8201</v>
      </c>
      <c r="F1914" t="s">
        <v>152</v>
      </c>
    </row>
    <row r="1915" spans="1:6" x14ac:dyDescent="0.25">
      <c r="A1915" s="24" t="s">
        <v>7456</v>
      </c>
      <c r="B1915" s="24" t="s">
        <v>8000</v>
      </c>
      <c r="C1915" s="24" t="s">
        <v>316</v>
      </c>
      <c r="D1915" s="24" t="s">
        <v>8002</v>
      </c>
      <c r="E1915" s="24" t="s">
        <v>8201</v>
      </c>
      <c r="F1915" t="s">
        <v>120</v>
      </c>
    </row>
    <row r="1916" spans="1:6" x14ac:dyDescent="0.25">
      <c r="A1916" s="24" t="s">
        <v>7945</v>
      </c>
      <c r="B1916" s="24" t="s">
        <v>8000</v>
      </c>
      <c r="C1916" s="24" t="s">
        <v>316</v>
      </c>
      <c r="D1916" s="24" t="s">
        <v>8002</v>
      </c>
      <c r="E1916" s="24" t="s">
        <v>8201</v>
      </c>
      <c r="F1916" t="s">
        <v>120</v>
      </c>
    </row>
    <row r="1917" spans="1:6" x14ac:dyDescent="0.25">
      <c r="A1917" s="24" t="s">
        <v>7457</v>
      </c>
      <c r="B1917" s="24" t="s">
        <v>8000</v>
      </c>
      <c r="C1917" s="24" t="s">
        <v>316</v>
      </c>
      <c r="D1917" s="24" t="s">
        <v>8002</v>
      </c>
      <c r="E1917" s="24" t="s">
        <v>8201</v>
      </c>
      <c r="F1917" t="s">
        <v>219</v>
      </c>
    </row>
    <row r="1918" spans="1:6" x14ac:dyDescent="0.25">
      <c r="A1918" s="24" t="s">
        <v>7457</v>
      </c>
      <c r="B1918" s="24" t="s">
        <v>8000</v>
      </c>
      <c r="C1918" s="24" t="s">
        <v>316</v>
      </c>
      <c r="D1918" s="24" t="s">
        <v>8002</v>
      </c>
      <c r="E1918" s="24" t="s">
        <v>8201</v>
      </c>
      <c r="F1918" t="s">
        <v>152</v>
      </c>
    </row>
    <row r="1919" spans="1:6" x14ac:dyDescent="0.25">
      <c r="A1919" s="24" t="s">
        <v>7458</v>
      </c>
      <c r="B1919" s="24" t="s">
        <v>8000</v>
      </c>
      <c r="C1919" s="24" t="s">
        <v>316</v>
      </c>
      <c r="D1919" s="24" t="s">
        <v>8002</v>
      </c>
      <c r="E1919" s="24" t="s">
        <v>8201</v>
      </c>
      <c r="F1919" t="s">
        <v>119</v>
      </c>
    </row>
    <row r="1920" spans="1:6" x14ac:dyDescent="0.25">
      <c r="A1920" s="24" t="s">
        <v>7458</v>
      </c>
      <c r="B1920" s="24" t="s">
        <v>8000</v>
      </c>
      <c r="C1920" s="24" t="s">
        <v>316</v>
      </c>
      <c r="D1920" s="24" t="s">
        <v>8002</v>
      </c>
      <c r="E1920" s="24" t="s">
        <v>8201</v>
      </c>
      <c r="F1920" t="s">
        <v>120</v>
      </c>
    </row>
    <row r="1921" spans="1:6" x14ac:dyDescent="0.25">
      <c r="A1921" s="24" t="s">
        <v>7459</v>
      </c>
      <c r="B1921" s="24" t="s">
        <v>8000</v>
      </c>
      <c r="C1921" s="24" t="s">
        <v>316</v>
      </c>
      <c r="D1921" s="24" t="s">
        <v>8002</v>
      </c>
      <c r="E1921" s="24" t="s">
        <v>8201</v>
      </c>
      <c r="F1921" t="s">
        <v>141</v>
      </c>
    </row>
    <row r="1922" spans="1:6" x14ac:dyDescent="0.25">
      <c r="A1922" s="24" t="s">
        <v>7460</v>
      </c>
      <c r="B1922" s="24" t="s">
        <v>8000</v>
      </c>
      <c r="C1922" s="24" t="s">
        <v>316</v>
      </c>
      <c r="D1922" s="24" t="s">
        <v>8002</v>
      </c>
      <c r="E1922" s="24" t="s">
        <v>8201</v>
      </c>
      <c r="F1922" t="s">
        <v>141</v>
      </c>
    </row>
    <row r="1923" spans="1:6" x14ac:dyDescent="0.25">
      <c r="A1923" s="24" t="s">
        <v>7461</v>
      </c>
      <c r="B1923" s="24" t="s">
        <v>8000</v>
      </c>
      <c r="C1923" s="24" t="s">
        <v>316</v>
      </c>
      <c r="D1923" s="24" t="s">
        <v>8002</v>
      </c>
      <c r="E1923" s="24" t="s">
        <v>8201</v>
      </c>
      <c r="F1923" t="s">
        <v>605</v>
      </c>
    </row>
    <row r="1924" spans="1:6" x14ac:dyDescent="0.25">
      <c r="A1924" s="24" t="s">
        <v>7461</v>
      </c>
      <c r="B1924" s="24" t="s">
        <v>8000</v>
      </c>
      <c r="C1924" s="24" t="s">
        <v>316</v>
      </c>
      <c r="D1924" s="24" t="s">
        <v>8002</v>
      </c>
      <c r="E1924" s="24" t="s">
        <v>8201</v>
      </c>
      <c r="F1924" t="s">
        <v>219</v>
      </c>
    </row>
    <row r="1925" spans="1:6" x14ac:dyDescent="0.25">
      <c r="A1925" s="24" t="s">
        <v>7461</v>
      </c>
      <c r="B1925" s="24" t="s">
        <v>8000</v>
      </c>
      <c r="C1925" s="24" t="s">
        <v>316</v>
      </c>
      <c r="D1925" s="24" t="s">
        <v>8002</v>
      </c>
      <c r="E1925" s="24" t="s">
        <v>8201</v>
      </c>
      <c r="F1925" t="s">
        <v>150</v>
      </c>
    </row>
    <row r="1926" spans="1:6" x14ac:dyDescent="0.25">
      <c r="A1926" s="24" t="s">
        <v>7461</v>
      </c>
      <c r="B1926" s="24" t="s">
        <v>8000</v>
      </c>
      <c r="C1926" s="24" t="s">
        <v>316</v>
      </c>
      <c r="D1926" s="24" t="s">
        <v>8002</v>
      </c>
      <c r="E1926" s="24" t="s">
        <v>8201</v>
      </c>
      <c r="F1926" t="s">
        <v>119</v>
      </c>
    </row>
    <row r="1927" spans="1:6" x14ac:dyDescent="0.25">
      <c r="A1927" s="24" t="s">
        <v>7462</v>
      </c>
      <c r="B1927" s="24" t="s">
        <v>8000</v>
      </c>
      <c r="C1927" s="24" t="s">
        <v>316</v>
      </c>
      <c r="D1927" s="24" t="s">
        <v>8002</v>
      </c>
      <c r="E1927" s="24" t="s">
        <v>8201</v>
      </c>
      <c r="F1927" t="s">
        <v>118</v>
      </c>
    </row>
    <row r="1928" spans="1:6" x14ac:dyDescent="0.25">
      <c r="A1928" s="24" t="s">
        <v>7462</v>
      </c>
      <c r="B1928" s="24" t="s">
        <v>8000</v>
      </c>
      <c r="C1928" s="24" t="s">
        <v>316</v>
      </c>
      <c r="D1928" s="24" t="s">
        <v>8002</v>
      </c>
      <c r="E1928" s="24" t="s">
        <v>8201</v>
      </c>
      <c r="F1928" t="s">
        <v>120</v>
      </c>
    </row>
    <row r="1929" spans="1:6" x14ac:dyDescent="0.25">
      <c r="A1929" s="24" t="s">
        <v>7463</v>
      </c>
      <c r="B1929" s="24" t="s">
        <v>8000</v>
      </c>
      <c r="C1929" s="24" t="s">
        <v>316</v>
      </c>
      <c r="D1929" s="24" t="s">
        <v>8002</v>
      </c>
      <c r="E1929" s="24" t="s">
        <v>8201</v>
      </c>
      <c r="F1929" t="s">
        <v>118</v>
      </c>
    </row>
    <row r="1930" spans="1:6" x14ac:dyDescent="0.25">
      <c r="A1930" s="24" t="s">
        <v>7463</v>
      </c>
      <c r="B1930" s="24" t="s">
        <v>8000</v>
      </c>
      <c r="C1930" s="24" t="s">
        <v>316</v>
      </c>
      <c r="D1930" s="24" t="s">
        <v>8002</v>
      </c>
      <c r="E1930" s="24" t="s">
        <v>8201</v>
      </c>
      <c r="F1930" t="s">
        <v>181</v>
      </c>
    </row>
    <row r="1931" spans="1:6" x14ac:dyDescent="0.25">
      <c r="A1931" s="24" t="s">
        <v>7463</v>
      </c>
      <c r="B1931" s="24" t="s">
        <v>8000</v>
      </c>
      <c r="C1931" s="24" t="s">
        <v>316</v>
      </c>
      <c r="D1931" s="24" t="s">
        <v>8002</v>
      </c>
      <c r="E1931" s="24" t="s">
        <v>8201</v>
      </c>
      <c r="F1931" t="s">
        <v>120</v>
      </c>
    </row>
    <row r="1932" spans="1:6" x14ac:dyDescent="0.25">
      <c r="A1932" s="24" t="s">
        <v>7463</v>
      </c>
      <c r="B1932" s="24" t="s">
        <v>8000</v>
      </c>
      <c r="C1932" s="24" t="s">
        <v>316</v>
      </c>
      <c r="D1932" s="24" t="s">
        <v>8002</v>
      </c>
      <c r="E1932" s="24" t="s">
        <v>8201</v>
      </c>
      <c r="F1932" t="s">
        <v>132</v>
      </c>
    </row>
    <row r="1933" spans="1:6" x14ac:dyDescent="0.25">
      <c r="A1933" s="24" t="s">
        <v>7946</v>
      </c>
      <c r="B1933" s="24" t="s">
        <v>8000</v>
      </c>
      <c r="C1933" s="24" t="s">
        <v>316</v>
      </c>
      <c r="D1933" s="24" t="s">
        <v>8002</v>
      </c>
      <c r="E1933" s="24" t="s">
        <v>8201</v>
      </c>
      <c r="F1933" t="s">
        <v>118</v>
      </c>
    </row>
    <row r="1934" spans="1:6" x14ac:dyDescent="0.25">
      <c r="A1934" s="24" t="s">
        <v>7946</v>
      </c>
      <c r="B1934" s="24" t="s">
        <v>8000</v>
      </c>
      <c r="C1934" s="24" t="s">
        <v>316</v>
      </c>
      <c r="D1934" s="24" t="s">
        <v>8002</v>
      </c>
      <c r="E1934" s="24" t="s">
        <v>8201</v>
      </c>
      <c r="F1934" t="s">
        <v>119</v>
      </c>
    </row>
    <row r="1935" spans="1:6" x14ac:dyDescent="0.25">
      <c r="A1935" s="24" t="s">
        <v>7946</v>
      </c>
      <c r="B1935" s="24" t="s">
        <v>8000</v>
      </c>
      <c r="C1935" s="24" t="s">
        <v>316</v>
      </c>
      <c r="D1935" s="24" t="s">
        <v>8002</v>
      </c>
      <c r="E1935" s="24" t="s">
        <v>8201</v>
      </c>
      <c r="F1935" t="s">
        <v>120</v>
      </c>
    </row>
    <row r="1936" spans="1:6" x14ac:dyDescent="0.25">
      <c r="A1936" s="24" t="s">
        <v>7464</v>
      </c>
      <c r="B1936" s="24" t="s">
        <v>8000</v>
      </c>
      <c r="C1936" s="24" t="s">
        <v>316</v>
      </c>
      <c r="D1936" s="24" t="s">
        <v>8002</v>
      </c>
      <c r="E1936" s="24" t="s">
        <v>8201</v>
      </c>
      <c r="F1936" t="s">
        <v>141</v>
      </c>
    </row>
    <row r="1937" spans="1:6" x14ac:dyDescent="0.25">
      <c r="A1937" s="24" t="s">
        <v>7465</v>
      </c>
      <c r="B1937" s="24" t="s">
        <v>8000</v>
      </c>
      <c r="C1937" s="24" t="s">
        <v>316</v>
      </c>
      <c r="D1937" s="24" t="s">
        <v>8002</v>
      </c>
      <c r="E1937" s="24" t="s">
        <v>8201</v>
      </c>
      <c r="F1937" t="s">
        <v>120</v>
      </c>
    </row>
    <row r="1938" spans="1:6" x14ac:dyDescent="0.25">
      <c r="A1938" s="24" t="s">
        <v>7947</v>
      </c>
      <c r="B1938" s="24" t="s">
        <v>8000</v>
      </c>
      <c r="C1938" s="24" t="s">
        <v>316</v>
      </c>
      <c r="D1938" s="24" t="s">
        <v>8002</v>
      </c>
      <c r="E1938" s="24" t="s">
        <v>8201</v>
      </c>
      <c r="F1938" t="s">
        <v>141</v>
      </c>
    </row>
    <row r="1939" spans="1:6" x14ac:dyDescent="0.25">
      <c r="A1939" s="24" t="s">
        <v>7466</v>
      </c>
      <c r="B1939" s="24" t="s">
        <v>8000</v>
      </c>
      <c r="C1939" s="24" t="s">
        <v>316</v>
      </c>
      <c r="D1939" s="24" t="s">
        <v>8002</v>
      </c>
      <c r="E1939" s="24" t="s">
        <v>8201</v>
      </c>
      <c r="F1939" t="s">
        <v>181</v>
      </c>
    </row>
    <row r="1940" spans="1:6" x14ac:dyDescent="0.25">
      <c r="A1940" s="24" t="s">
        <v>7466</v>
      </c>
      <c r="B1940" s="24" t="s">
        <v>8000</v>
      </c>
      <c r="C1940" s="24" t="s">
        <v>316</v>
      </c>
      <c r="D1940" s="24" t="s">
        <v>8002</v>
      </c>
      <c r="E1940" s="24" t="s">
        <v>8201</v>
      </c>
      <c r="F1940" t="s">
        <v>119</v>
      </c>
    </row>
    <row r="1941" spans="1:6" x14ac:dyDescent="0.25">
      <c r="A1941" s="24" t="s">
        <v>7466</v>
      </c>
      <c r="B1941" s="24" t="s">
        <v>8000</v>
      </c>
      <c r="C1941" s="24" t="s">
        <v>316</v>
      </c>
      <c r="D1941" s="24" t="s">
        <v>8002</v>
      </c>
      <c r="E1941" s="24" t="s">
        <v>8201</v>
      </c>
      <c r="F1941" t="s">
        <v>151</v>
      </c>
    </row>
    <row r="1942" spans="1:6" x14ac:dyDescent="0.25">
      <c r="A1942" s="24" t="s">
        <v>7466</v>
      </c>
      <c r="B1942" s="24" t="s">
        <v>8000</v>
      </c>
      <c r="C1942" s="24" t="s">
        <v>316</v>
      </c>
      <c r="D1942" s="24" t="s">
        <v>8002</v>
      </c>
      <c r="E1942" s="24" t="s">
        <v>8201</v>
      </c>
      <c r="F1942" t="s">
        <v>152</v>
      </c>
    </row>
    <row r="1943" spans="1:6" x14ac:dyDescent="0.25">
      <c r="A1943" s="24" t="s">
        <v>7466</v>
      </c>
      <c r="B1943" s="24" t="s">
        <v>8000</v>
      </c>
      <c r="C1943" s="24" t="s">
        <v>316</v>
      </c>
      <c r="D1943" s="24" t="s">
        <v>8002</v>
      </c>
      <c r="E1943" s="24" t="s">
        <v>8201</v>
      </c>
      <c r="F1943" t="s">
        <v>120</v>
      </c>
    </row>
    <row r="1944" spans="1:6" x14ac:dyDescent="0.25">
      <c r="A1944" s="24" t="s">
        <v>7948</v>
      </c>
      <c r="B1944" s="24" t="s">
        <v>8000</v>
      </c>
      <c r="C1944" s="24" t="s">
        <v>316</v>
      </c>
      <c r="D1944" s="24" t="s">
        <v>8002</v>
      </c>
      <c r="E1944" s="24" t="s">
        <v>8201</v>
      </c>
      <c r="F1944" t="s">
        <v>118</v>
      </c>
    </row>
    <row r="1945" spans="1:6" x14ac:dyDescent="0.25">
      <c r="A1945" s="24" t="s">
        <v>7467</v>
      </c>
      <c r="B1945" s="24" t="s">
        <v>8000</v>
      </c>
      <c r="C1945" s="24" t="s">
        <v>316</v>
      </c>
      <c r="D1945" s="24" t="s">
        <v>8002</v>
      </c>
      <c r="E1945" s="24" t="s">
        <v>8201</v>
      </c>
      <c r="F1945" t="s">
        <v>120</v>
      </c>
    </row>
    <row r="1946" spans="1:6" x14ac:dyDescent="0.25">
      <c r="A1946" s="24" t="s">
        <v>7949</v>
      </c>
      <c r="B1946" s="24" t="s">
        <v>8000</v>
      </c>
      <c r="C1946" s="24" t="s">
        <v>316</v>
      </c>
      <c r="D1946" s="24" t="s">
        <v>8002</v>
      </c>
      <c r="E1946" s="24" t="s">
        <v>8201</v>
      </c>
      <c r="F1946" t="s">
        <v>119</v>
      </c>
    </row>
    <row r="1947" spans="1:6" x14ac:dyDescent="0.25">
      <c r="A1947" s="24" t="s">
        <v>7949</v>
      </c>
      <c r="B1947" s="24" t="s">
        <v>8000</v>
      </c>
      <c r="C1947" s="24" t="s">
        <v>316</v>
      </c>
      <c r="D1947" s="24" t="s">
        <v>8002</v>
      </c>
      <c r="E1947" s="24" t="s">
        <v>8201</v>
      </c>
      <c r="F1947" t="s">
        <v>132</v>
      </c>
    </row>
    <row r="1948" spans="1:6" x14ac:dyDescent="0.25">
      <c r="A1948" s="24" t="s">
        <v>7468</v>
      </c>
      <c r="B1948" s="24" t="s">
        <v>8000</v>
      </c>
      <c r="C1948" s="24" t="s">
        <v>316</v>
      </c>
      <c r="D1948" s="24" t="s">
        <v>8002</v>
      </c>
      <c r="E1948" s="24" t="s">
        <v>8201</v>
      </c>
      <c r="F1948" t="s">
        <v>132</v>
      </c>
    </row>
    <row r="1949" spans="1:6" x14ac:dyDescent="0.25">
      <c r="A1949" s="24" t="s">
        <v>7950</v>
      </c>
      <c r="B1949" s="24" t="s">
        <v>8001</v>
      </c>
      <c r="C1949" s="24" t="s">
        <v>316</v>
      </c>
      <c r="D1949" s="24" t="s">
        <v>8002</v>
      </c>
      <c r="E1949" s="24" t="s">
        <v>8201</v>
      </c>
      <c r="F1949" t="s">
        <v>606</v>
      </c>
    </row>
    <row r="1950" spans="1:6" x14ac:dyDescent="0.25">
      <c r="A1950" s="24" t="s">
        <v>7950</v>
      </c>
      <c r="B1950" s="24" t="s">
        <v>8001</v>
      </c>
      <c r="C1950" s="24" t="s">
        <v>316</v>
      </c>
      <c r="D1950" s="24" t="s">
        <v>8002</v>
      </c>
      <c r="E1950" s="24" t="s">
        <v>8201</v>
      </c>
      <c r="F1950" t="s">
        <v>246</v>
      </c>
    </row>
    <row r="1951" spans="1:6" x14ac:dyDescent="0.25">
      <c r="A1951" s="24" t="s">
        <v>7950</v>
      </c>
      <c r="B1951" s="24" t="s">
        <v>8001</v>
      </c>
      <c r="C1951" s="24" t="s">
        <v>316</v>
      </c>
      <c r="D1951" s="24" t="s">
        <v>8002</v>
      </c>
      <c r="E1951" s="24" t="s">
        <v>8201</v>
      </c>
      <c r="F1951" t="s">
        <v>150</v>
      </c>
    </row>
    <row r="1952" spans="1:6" x14ac:dyDescent="0.25">
      <c r="A1952" s="24" t="s">
        <v>7950</v>
      </c>
      <c r="B1952" s="24" t="s">
        <v>8001</v>
      </c>
      <c r="C1952" s="24" t="s">
        <v>316</v>
      </c>
      <c r="D1952" s="24" t="s">
        <v>8002</v>
      </c>
      <c r="E1952" s="24" t="s">
        <v>8201</v>
      </c>
      <c r="F1952" t="s">
        <v>120</v>
      </c>
    </row>
    <row r="1953" spans="1:6" x14ac:dyDescent="0.25">
      <c r="A1953" s="24" t="s">
        <v>7950</v>
      </c>
      <c r="B1953" s="24" t="s">
        <v>8001</v>
      </c>
      <c r="C1953" s="24" t="s">
        <v>316</v>
      </c>
      <c r="D1953" s="24" t="s">
        <v>8002</v>
      </c>
      <c r="E1953" s="24" t="s">
        <v>8201</v>
      </c>
      <c r="F1953" t="s">
        <v>132</v>
      </c>
    </row>
    <row r="1954" spans="1:6" x14ac:dyDescent="0.25">
      <c r="A1954" s="24" t="s">
        <v>7469</v>
      </c>
      <c r="B1954" s="24" t="s">
        <v>8000</v>
      </c>
      <c r="C1954" s="24" t="s">
        <v>316</v>
      </c>
      <c r="D1954" s="24" t="s">
        <v>8002</v>
      </c>
      <c r="E1954" s="24" t="s">
        <v>8201</v>
      </c>
      <c r="F1954" t="s">
        <v>132</v>
      </c>
    </row>
    <row r="1955" spans="1:6" x14ac:dyDescent="0.25">
      <c r="A1955" s="24" t="s">
        <v>7470</v>
      </c>
      <c r="B1955" s="24" t="s">
        <v>8000</v>
      </c>
      <c r="C1955" s="24" t="s">
        <v>316</v>
      </c>
      <c r="D1955" s="24" t="s">
        <v>8002</v>
      </c>
      <c r="E1955" s="24" t="s">
        <v>8201</v>
      </c>
      <c r="F1955" t="s">
        <v>120</v>
      </c>
    </row>
    <row r="1956" spans="1:6" x14ac:dyDescent="0.25">
      <c r="A1956" s="24" t="s">
        <v>7951</v>
      </c>
      <c r="B1956" s="24" t="s">
        <v>8000</v>
      </c>
      <c r="C1956" s="24" t="s">
        <v>316</v>
      </c>
      <c r="D1956" s="24" t="s">
        <v>8002</v>
      </c>
      <c r="E1956" s="24" t="s">
        <v>8201</v>
      </c>
      <c r="F1956" t="s">
        <v>118</v>
      </c>
    </row>
    <row r="1957" spans="1:6" x14ac:dyDescent="0.25">
      <c r="A1957" s="24" t="s">
        <v>7951</v>
      </c>
      <c r="B1957" s="24" t="s">
        <v>8000</v>
      </c>
      <c r="C1957" s="24" t="s">
        <v>316</v>
      </c>
      <c r="D1957" s="24" t="s">
        <v>8002</v>
      </c>
      <c r="E1957" s="24" t="s">
        <v>8201</v>
      </c>
      <c r="F1957" t="s">
        <v>151</v>
      </c>
    </row>
    <row r="1958" spans="1:6" x14ac:dyDescent="0.25">
      <c r="A1958" s="24" t="s">
        <v>7951</v>
      </c>
      <c r="B1958" s="24" t="s">
        <v>8000</v>
      </c>
      <c r="C1958" s="24" t="s">
        <v>316</v>
      </c>
      <c r="D1958" s="24" t="s">
        <v>8002</v>
      </c>
      <c r="E1958" s="24" t="s">
        <v>8201</v>
      </c>
      <c r="F1958" t="s">
        <v>152</v>
      </c>
    </row>
    <row r="1959" spans="1:6" x14ac:dyDescent="0.25">
      <c r="A1959" s="24" t="s">
        <v>7471</v>
      </c>
      <c r="B1959" s="24" t="s">
        <v>8000</v>
      </c>
      <c r="C1959" s="24" t="s">
        <v>316</v>
      </c>
      <c r="D1959" s="24" t="s">
        <v>8002</v>
      </c>
      <c r="E1959" s="24" t="s">
        <v>8201</v>
      </c>
      <c r="F1959" t="s">
        <v>246</v>
      </c>
    </row>
    <row r="1960" spans="1:6" x14ac:dyDescent="0.25">
      <c r="A1960" s="24" t="s">
        <v>7471</v>
      </c>
      <c r="B1960" s="24" t="s">
        <v>8000</v>
      </c>
      <c r="C1960" s="24" t="s">
        <v>316</v>
      </c>
      <c r="D1960" s="24" t="s">
        <v>8002</v>
      </c>
      <c r="E1960" s="24" t="s">
        <v>8201</v>
      </c>
      <c r="F1960" t="s">
        <v>120</v>
      </c>
    </row>
    <row r="1961" spans="1:6" x14ac:dyDescent="0.25">
      <c r="A1961" s="24" t="s">
        <v>7472</v>
      </c>
      <c r="B1961" s="24" t="s">
        <v>8000</v>
      </c>
      <c r="C1961" s="24" t="s">
        <v>316</v>
      </c>
      <c r="D1961" s="24" t="s">
        <v>8002</v>
      </c>
      <c r="E1961" s="24" t="s">
        <v>8201</v>
      </c>
      <c r="F1961" t="s">
        <v>152</v>
      </c>
    </row>
    <row r="1962" spans="1:6" x14ac:dyDescent="0.25">
      <c r="A1962" s="24" t="s">
        <v>7472</v>
      </c>
      <c r="B1962" s="24" t="s">
        <v>8000</v>
      </c>
      <c r="C1962" s="24" t="s">
        <v>316</v>
      </c>
      <c r="D1962" s="24" t="s">
        <v>8002</v>
      </c>
      <c r="E1962" s="24" t="s">
        <v>8201</v>
      </c>
      <c r="F1962" t="s">
        <v>120</v>
      </c>
    </row>
    <row r="1963" spans="1:6" x14ac:dyDescent="0.25">
      <c r="A1963" s="24" t="s">
        <v>7473</v>
      </c>
      <c r="B1963" s="24" t="s">
        <v>8000</v>
      </c>
      <c r="C1963" s="24" t="s">
        <v>594</v>
      </c>
      <c r="D1963" s="24" t="s">
        <v>8003</v>
      </c>
      <c r="E1963" s="24" t="s">
        <v>8201</v>
      </c>
      <c r="F1963" t="s">
        <v>132</v>
      </c>
    </row>
    <row r="1964" spans="1:6" x14ac:dyDescent="0.25">
      <c r="A1964" s="24" t="s">
        <v>7952</v>
      </c>
      <c r="B1964" s="24" t="s">
        <v>8001</v>
      </c>
      <c r="C1964" s="24" t="s">
        <v>594</v>
      </c>
      <c r="D1964" s="24" t="s">
        <v>8003</v>
      </c>
      <c r="E1964" s="24" t="s">
        <v>8201</v>
      </c>
      <c r="F1964" t="s">
        <v>605</v>
      </c>
    </row>
    <row r="1965" spans="1:6" x14ac:dyDescent="0.25">
      <c r="A1965" s="24" t="s">
        <v>7952</v>
      </c>
      <c r="B1965" s="24" t="s">
        <v>8001</v>
      </c>
      <c r="C1965" s="24" t="s">
        <v>594</v>
      </c>
      <c r="D1965" s="24" t="s">
        <v>8003</v>
      </c>
      <c r="E1965" s="24" t="s">
        <v>8201</v>
      </c>
      <c r="F1965" t="s">
        <v>606</v>
      </c>
    </row>
    <row r="1966" spans="1:6" x14ac:dyDescent="0.25">
      <c r="A1966" s="24" t="s">
        <v>7952</v>
      </c>
      <c r="B1966" s="24" t="s">
        <v>8001</v>
      </c>
      <c r="C1966" s="24" t="s">
        <v>594</v>
      </c>
      <c r="D1966" s="24" t="s">
        <v>8003</v>
      </c>
      <c r="E1966" s="24" t="s">
        <v>8201</v>
      </c>
      <c r="F1966" t="s">
        <v>118</v>
      </c>
    </row>
    <row r="1967" spans="1:6" x14ac:dyDescent="0.25">
      <c r="A1967" s="24" t="s">
        <v>7952</v>
      </c>
      <c r="B1967" s="24" t="s">
        <v>8001</v>
      </c>
      <c r="C1967" s="24" t="s">
        <v>594</v>
      </c>
      <c r="D1967" s="24" t="s">
        <v>8003</v>
      </c>
      <c r="E1967" s="24" t="s">
        <v>8201</v>
      </c>
      <c r="F1967" t="s">
        <v>119</v>
      </c>
    </row>
    <row r="1968" spans="1:6" x14ac:dyDescent="0.25">
      <c r="A1968" s="24" t="s">
        <v>7952</v>
      </c>
      <c r="B1968" s="24" t="s">
        <v>8001</v>
      </c>
      <c r="C1968" s="24" t="s">
        <v>594</v>
      </c>
      <c r="D1968" s="24" t="s">
        <v>8003</v>
      </c>
      <c r="E1968" s="24" t="s">
        <v>8201</v>
      </c>
      <c r="F1968" t="s">
        <v>151</v>
      </c>
    </row>
    <row r="1969" spans="1:6" x14ac:dyDescent="0.25">
      <c r="A1969" s="24" t="s">
        <v>7953</v>
      </c>
      <c r="B1969" s="24" t="s">
        <v>8000</v>
      </c>
      <c r="C1969" s="24" t="s">
        <v>594</v>
      </c>
      <c r="D1969" s="24" t="s">
        <v>8003</v>
      </c>
      <c r="E1969" s="24" t="s">
        <v>8201</v>
      </c>
      <c r="F1969" t="s">
        <v>141</v>
      </c>
    </row>
    <row r="1970" spans="1:6" x14ac:dyDescent="0.25">
      <c r="A1970" s="24" t="s">
        <v>7474</v>
      </c>
      <c r="B1970" s="24" t="s">
        <v>8000</v>
      </c>
      <c r="C1970" s="24" t="s">
        <v>594</v>
      </c>
      <c r="D1970" s="24" t="s">
        <v>8003</v>
      </c>
      <c r="E1970" s="24" t="s">
        <v>8201</v>
      </c>
      <c r="F1970" t="s">
        <v>151</v>
      </c>
    </row>
    <row r="1971" spans="1:6" x14ac:dyDescent="0.25">
      <c r="A1971" s="24" t="s">
        <v>7954</v>
      </c>
      <c r="B1971" s="24" t="s">
        <v>8000</v>
      </c>
      <c r="C1971" s="24" t="s">
        <v>594</v>
      </c>
      <c r="D1971" s="24" t="s">
        <v>8003</v>
      </c>
      <c r="E1971" s="24" t="s">
        <v>8201</v>
      </c>
      <c r="F1971" t="s">
        <v>152</v>
      </c>
    </row>
    <row r="1972" spans="1:6" x14ac:dyDescent="0.25">
      <c r="A1972" s="24" t="s">
        <v>7954</v>
      </c>
      <c r="B1972" s="24" t="s">
        <v>8000</v>
      </c>
      <c r="C1972" s="24" t="s">
        <v>594</v>
      </c>
      <c r="D1972" s="24" t="s">
        <v>8003</v>
      </c>
      <c r="E1972" s="24" t="s">
        <v>8201</v>
      </c>
      <c r="F1972" t="s">
        <v>120</v>
      </c>
    </row>
    <row r="1973" spans="1:6" x14ac:dyDescent="0.25">
      <c r="A1973" s="24" t="s">
        <v>7475</v>
      </c>
      <c r="B1973" s="24" t="s">
        <v>8000</v>
      </c>
      <c r="C1973" s="24" t="s">
        <v>594</v>
      </c>
      <c r="D1973" s="24" t="s">
        <v>8003</v>
      </c>
      <c r="E1973" s="24" t="s">
        <v>8201</v>
      </c>
      <c r="F1973" t="s">
        <v>141</v>
      </c>
    </row>
    <row r="1974" spans="1:6" x14ac:dyDescent="0.25">
      <c r="A1974" s="24" t="s">
        <v>7476</v>
      </c>
      <c r="B1974" s="24" t="s">
        <v>8000</v>
      </c>
      <c r="C1974" s="24" t="s">
        <v>594</v>
      </c>
      <c r="D1974" s="24" t="s">
        <v>8003</v>
      </c>
      <c r="E1974" s="24" t="s">
        <v>8201</v>
      </c>
      <c r="F1974" t="s">
        <v>181</v>
      </c>
    </row>
    <row r="1975" spans="1:6" x14ac:dyDescent="0.25">
      <c r="A1975" s="24" t="s">
        <v>7476</v>
      </c>
      <c r="B1975" s="24" t="s">
        <v>8000</v>
      </c>
      <c r="C1975" s="24" t="s">
        <v>594</v>
      </c>
      <c r="D1975" s="24" t="s">
        <v>8003</v>
      </c>
      <c r="E1975" s="24" t="s">
        <v>8201</v>
      </c>
      <c r="F1975" t="s">
        <v>151</v>
      </c>
    </row>
    <row r="1976" spans="1:6" x14ac:dyDescent="0.25">
      <c r="A1976" s="24" t="s">
        <v>7477</v>
      </c>
      <c r="B1976" s="24" t="s">
        <v>8000</v>
      </c>
      <c r="C1976" s="24" t="s">
        <v>594</v>
      </c>
      <c r="D1976" s="24" t="s">
        <v>8003</v>
      </c>
      <c r="E1976" s="24" t="s">
        <v>8201</v>
      </c>
      <c r="F1976" t="s">
        <v>141</v>
      </c>
    </row>
    <row r="1977" spans="1:6" x14ac:dyDescent="0.25">
      <c r="A1977" s="24" t="s">
        <v>7955</v>
      </c>
      <c r="B1977" s="24" t="s">
        <v>8000</v>
      </c>
      <c r="C1977" s="24" t="s">
        <v>594</v>
      </c>
      <c r="D1977" s="24" t="s">
        <v>8003</v>
      </c>
      <c r="E1977" s="24" t="s">
        <v>8201</v>
      </c>
      <c r="F1977" t="s">
        <v>181</v>
      </c>
    </row>
    <row r="1978" spans="1:6" x14ac:dyDescent="0.25">
      <c r="A1978" s="24" t="s">
        <v>7955</v>
      </c>
      <c r="B1978" s="24" t="s">
        <v>8000</v>
      </c>
      <c r="C1978" s="24" t="s">
        <v>594</v>
      </c>
      <c r="D1978" s="24" t="s">
        <v>8003</v>
      </c>
      <c r="E1978" s="24" t="s">
        <v>8201</v>
      </c>
      <c r="F1978" t="s">
        <v>151</v>
      </c>
    </row>
    <row r="1979" spans="1:6" x14ac:dyDescent="0.25">
      <c r="A1979" s="24" t="s">
        <v>7955</v>
      </c>
      <c r="B1979" s="24" t="s">
        <v>8000</v>
      </c>
      <c r="C1979" s="24" t="s">
        <v>594</v>
      </c>
      <c r="D1979" s="24" t="s">
        <v>8003</v>
      </c>
      <c r="E1979" s="24" t="s">
        <v>8201</v>
      </c>
      <c r="F1979" t="s">
        <v>120</v>
      </c>
    </row>
    <row r="1980" spans="1:6" x14ac:dyDescent="0.25">
      <c r="A1980" s="24" t="s">
        <v>7478</v>
      </c>
      <c r="B1980" s="24" t="s">
        <v>8000</v>
      </c>
      <c r="C1980" s="24" t="s">
        <v>594</v>
      </c>
      <c r="D1980" s="24" t="s">
        <v>8003</v>
      </c>
      <c r="E1980" s="24" t="s">
        <v>8201</v>
      </c>
      <c r="F1980" t="s">
        <v>141</v>
      </c>
    </row>
    <row r="1981" spans="1:6" x14ac:dyDescent="0.25">
      <c r="A1981" s="24" t="s">
        <v>7956</v>
      </c>
      <c r="B1981" s="24" t="s">
        <v>8000</v>
      </c>
      <c r="C1981" s="24" t="s">
        <v>477</v>
      </c>
      <c r="D1981" s="24" t="s">
        <v>8004</v>
      </c>
      <c r="E1981" s="24" t="s">
        <v>8201</v>
      </c>
      <c r="F1981" t="s">
        <v>605</v>
      </c>
    </row>
    <row r="1982" spans="1:6" x14ac:dyDescent="0.25">
      <c r="A1982" s="24" t="s">
        <v>7956</v>
      </c>
      <c r="B1982" s="24" t="s">
        <v>8000</v>
      </c>
      <c r="C1982" s="24" t="s">
        <v>477</v>
      </c>
      <c r="D1982" s="24" t="s">
        <v>8004</v>
      </c>
      <c r="E1982" s="24" t="s">
        <v>8201</v>
      </c>
      <c r="F1982" t="s">
        <v>132</v>
      </c>
    </row>
    <row r="1983" spans="1:6" x14ac:dyDescent="0.25">
      <c r="A1983" s="24" t="s">
        <v>7479</v>
      </c>
      <c r="B1983" s="24" t="s">
        <v>8000</v>
      </c>
      <c r="C1983" s="24" t="s">
        <v>477</v>
      </c>
      <c r="D1983" s="24" t="s">
        <v>8004</v>
      </c>
      <c r="E1983" s="24" t="s">
        <v>8201</v>
      </c>
      <c r="F1983" t="s">
        <v>141</v>
      </c>
    </row>
    <row r="1984" spans="1:6" x14ac:dyDescent="0.25">
      <c r="A1984" s="24" t="s">
        <v>7957</v>
      </c>
      <c r="B1984" s="24" t="s">
        <v>8000</v>
      </c>
      <c r="C1984" s="24" t="s">
        <v>477</v>
      </c>
      <c r="D1984" s="24" t="s">
        <v>8004</v>
      </c>
      <c r="E1984" s="24" t="s">
        <v>8201</v>
      </c>
      <c r="F1984" t="s">
        <v>118</v>
      </c>
    </row>
    <row r="1985" spans="1:6" x14ac:dyDescent="0.25">
      <c r="A1985" s="24" t="s">
        <v>7957</v>
      </c>
      <c r="B1985" s="24" t="s">
        <v>8000</v>
      </c>
      <c r="C1985" s="24" t="s">
        <v>477</v>
      </c>
      <c r="D1985" s="24" t="s">
        <v>8004</v>
      </c>
      <c r="E1985" s="24" t="s">
        <v>8201</v>
      </c>
      <c r="F1985" t="s">
        <v>151</v>
      </c>
    </row>
    <row r="1986" spans="1:6" x14ac:dyDescent="0.25">
      <c r="A1986" s="24" t="s">
        <v>7957</v>
      </c>
      <c r="B1986" s="24" t="s">
        <v>8000</v>
      </c>
      <c r="C1986" s="24" t="s">
        <v>477</v>
      </c>
      <c r="D1986" s="24" t="s">
        <v>8004</v>
      </c>
      <c r="E1986" s="24" t="s">
        <v>8201</v>
      </c>
      <c r="F1986" t="s">
        <v>132</v>
      </c>
    </row>
    <row r="1987" spans="1:6" x14ac:dyDescent="0.25">
      <c r="A1987" s="24" t="s">
        <v>7480</v>
      </c>
      <c r="B1987" s="24" t="s">
        <v>8000</v>
      </c>
      <c r="C1987" s="24" t="s">
        <v>477</v>
      </c>
      <c r="D1987" s="24" t="s">
        <v>8004</v>
      </c>
      <c r="E1987" s="24" t="s">
        <v>8201</v>
      </c>
      <c r="F1987" t="s">
        <v>152</v>
      </c>
    </row>
    <row r="1988" spans="1:6" x14ac:dyDescent="0.25">
      <c r="A1988" s="24" t="s">
        <v>7480</v>
      </c>
      <c r="B1988" s="24" t="s">
        <v>8000</v>
      </c>
      <c r="C1988" s="24" t="s">
        <v>477</v>
      </c>
      <c r="D1988" s="24" t="s">
        <v>8004</v>
      </c>
      <c r="E1988" s="24" t="s">
        <v>8201</v>
      </c>
      <c r="F1988" t="s">
        <v>120</v>
      </c>
    </row>
    <row r="1989" spans="1:6" x14ac:dyDescent="0.25">
      <c r="A1989" s="24" t="s">
        <v>7958</v>
      </c>
      <c r="B1989" s="24" t="s">
        <v>8000</v>
      </c>
      <c r="C1989" s="24" t="s">
        <v>255</v>
      </c>
      <c r="D1989" s="24" t="s">
        <v>8002</v>
      </c>
      <c r="E1989" s="24" t="s">
        <v>8201</v>
      </c>
      <c r="F1989" t="s">
        <v>246</v>
      </c>
    </row>
    <row r="1990" spans="1:6" x14ac:dyDescent="0.25">
      <c r="A1990" s="24" t="s">
        <v>7958</v>
      </c>
      <c r="B1990" s="24" t="s">
        <v>8000</v>
      </c>
      <c r="C1990" s="24" t="s">
        <v>255</v>
      </c>
      <c r="D1990" s="24" t="s">
        <v>8002</v>
      </c>
      <c r="E1990" s="24" t="s">
        <v>8201</v>
      </c>
      <c r="F1990" t="s">
        <v>119</v>
      </c>
    </row>
    <row r="1991" spans="1:6" x14ac:dyDescent="0.25">
      <c r="A1991" s="24" t="s">
        <v>7958</v>
      </c>
      <c r="B1991" s="24" t="s">
        <v>8000</v>
      </c>
      <c r="C1991" s="24" t="s">
        <v>255</v>
      </c>
      <c r="D1991" s="24" t="s">
        <v>8002</v>
      </c>
      <c r="E1991" s="24" t="s">
        <v>8201</v>
      </c>
      <c r="F1991" t="s">
        <v>152</v>
      </c>
    </row>
    <row r="1992" spans="1:6" x14ac:dyDescent="0.25">
      <c r="A1992" s="24" t="s">
        <v>7958</v>
      </c>
      <c r="B1992" s="24" t="s">
        <v>8000</v>
      </c>
      <c r="C1992" s="24" t="s">
        <v>255</v>
      </c>
      <c r="D1992" s="24" t="s">
        <v>8002</v>
      </c>
      <c r="E1992" s="24" t="s">
        <v>8201</v>
      </c>
      <c r="F1992" t="s">
        <v>132</v>
      </c>
    </row>
    <row r="1993" spans="1:6" x14ac:dyDescent="0.25">
      <c r="A1993" s="24" t="s">
        <v>7481</v>
      </c>
      <c r="B1993" s="24" t="s">
        <v>8000</v>
      </c>
      <c r="C1993" s="24" t="s">
        <v>255</v>
      </c>
      <c r="D1993" s="24" t="s">
        <v>8002</v>
      </c>
      <c r="E1993" s="24" t="s">
        <v>8201</v>
      </c>
      <c r="F1993" t="s">
        <v>150</v>
      </c>
    </row>
    <row r="1994" spans="1:6" x14ac:dyDescent="0.25">
      <c r="A1994" s="24" t="s">
        <v>7481</v>
      </c>
      <c r="B1994" s="24" t="s">
        <v>8000</v>
      </c>
      <c r="C1994" s="24" t="s">
        <v>255</v>
      </c>
      <c r="D1994" s="24" t="s">
        <v>8002</v>
      </c>
      <c r="E1994" s="24" t="s">
        <v>8201</v>
      </c>
      <c r="F1994" t="s">
        <v>120</v>
      </c>
    </row>
    <row r="1995" spans="1:6" x14ac:dyDescent="0.25">
      <c r="A1995" s="24" t="s">
        <v>7482</v>
      </c>
      <c r="B1995" s="24" t="s">
        <v>8000</v>
      </c>
      <c r="C1995" s="24" t="s">
        <v>255</v>
      </c>
      <c r="D1995" s="24" t="s">
        <v>8002</v>
      </c>
      <c r="E1995" s="24" t="s">
        <v>8201</v>
      </c>
      <c r="F1995" t="s">
        <v>219</v>
      </c>
    </row>
    <row r="1996" spans="1:6" x14ac:dyDescent="0.25">
      <c r="A1996" s="24" t="s">
        <v>7482</v>
      </c>
      <c r="B1996" s="24" t="s">
        <v>8000</v>
      </c>
      <c r="C1996" s="24" t="s">
        <v>255</v>
      </c>
      <c r="D1996" s="24" t="s">
        <v>8002</v>
      </c>
      <c r="E1996" s="24" t="s">
        <v>8201</v>
      </c>
      <c r="F1996" t="s">
        <v>152</v>
      </c>
    </row>
    <row r="1997" spans="1:6" x14ac:dyDescent="0.25">
      <c r="A1997" s="24" t="s">
        <v>7959</v>
      </c>
      <c r="B1997" s="24" t="s">
        <v>8000</v>
      </c>
      <c r="C1997" s="24" t="s">
        <v>255</v>
      </c>
      <c r="D1997" s="24" t="s">
        <v>8002</v>
      </c>
      <c r="E1997" s="24" t="s">
        <v>8201</v>
      </c>
      <c r="F1997" t="s">
        <v>219</v>
      </c>
    </row>
    <row r="1998" spans="1:6" x14ac:dyDescent="0.25">
      <c r="A1998" s="24" t="s">
        <v>7959</v>
      </c>
      <c r="B1998" s="24" t="s">
        <v>8000</v>
      </c>
      <c r="C1998" s="24" t="s">
        <v>255</v>
      </c>
      <c r="D1998" s="24" t="s">
        <v>8002</v>
      </c>
      <c r="E1998" s="24" t="s">
        <v>8201</v>
      </c>
      <c r="F1998" t="s">
        <v>118</v>
      </c>
    </row>
    <row r="1999" spans="1:6" x14ac:dyDescent="0.25">
      <c r="A1999" s="24" t="s">
        <v>7959</v>
      </c>
      <c r="B1999" s="24" t="s">
        <v>8000</v>
      </c>
      <c r="C1999" s="24" t="s">
        <v>255</v>
      </c>
      <c r="D1999" s="24" t="s">
        <v>8002</v>
      </c>
      <c r="E1999" s="24" t="s">
        <v>8201</v>
      </c>
      <c r="F1999" t="s">
        <v>152</v>
      </c>
    </row>
    <row r="2000" spans="1:6" x14ac:dyDescent="0.25">
      <c r="A2000" s="24" t="s">
        <v>7483</v>
      </c>
      <c r="B2000" s="24" t="s">
        <v>8000</v>
      </c>
      <c r="C2000" s="24" t="s">
        <v>255</v>
      </c>
      <c r="D2000" s="24" t="s">
        <v>8002</v>
      </c>
      <c r="E2000" s="24" t="s">
        <v>8201</v>
      </c>
      <c r="F2000" t="s">
        <v>151</v>
      </c>
    </row>
    <row r="2001" spans="1:6" x14ac:dyDescent="0.25">
      <c r="A2001" s="24" t="s">
        <v>7483</v>
      </c>
      <c r="B2001" s="24" t="s">
        <v>8000</v>
      </c>
      <c r="C2001" s="24" t="s">
        <v>255</v>
      </c>
      <c r="D2001" s="24" t="s">
        <v>8002</v>
      </c>
      <c r="E2001" s="24" t="s">
        <v>8201</v>
      </c>
      <c r="F2001" t="s">
        <v>152</v>
      </c>
    </row>
    <row r="2002" spans="1:6" x14ac:dyDescent="0.25">
      <c r="A2002" s="24" t="s">
        <v>7484</v>
      </c>
      <c r="B2002" s="24" t="s">
        <v>8000</v>
      </c>
      <c r="C2002" s="24" t="s">
        <v>255</v>
      </c>
      <c r="D2002" s="24" t="s">
        <v>8002</v>
      </c>
      <c r="E2002" s="24" t="s">
        <v>8201</v>
      </c>
      <c r="F2002" t="s">
        <v>118</v>
      </c>
    </row>
    <row r="2003" spans="1:6" x14ac:dyDescent="0.25">
      <c r="A2003" s="24" t="s">
        <v>7484</v>
      </c>
      <c r="B2003" s="24" t="s">
        <v>8000</v>
      </c>
      <c r="C2003" s="24" t="s">
        <v>255</v>
      </c>
      <c r="D2003" s="24" t="s">
        <v>8002</v>
      </c>
      <c r="E2003" s="24" t="s">
        <v>8201</v>
      </c>
      <c r="F2003" t="s">
        <v>120</v>
      </c>
    </row>
    <row r="2004" spans="1:6" x14ac:dyDescent="0.25">
      <c r="A2004" s="24" t="s">
        <v>7960</v>
      </c>
      <c r="B2004" s="24" t="s">
        <v>8000</v>
      </c>
      <c r="C2004" s="24" t="s">
        <v>255</v>
      </c>
      <c r="D2004" s="24" t="s">
        <v>8002</v>
      </c>
      <c r="E2004" s="24" t="s">
        <v>8201</v>
      </c>
      <c r="F2004" t="s">
        <v>151</v>
      </c>
    </row>
    <row r="2005" spans="1:6" x14ac:dyDescent="0.25">
      <c r="A2005" s="24" t="s">
        <v>7960</v>
      </c>
      <c r="B2005" s="24" t="s">
        <v>8000</v>
      </c>
      <c r="C2005" s="24" t="s">
        <v>255</v>
      </c>
      <c r="D2005" s="24" t="s">
        <v>8002</v>
      </c>
      <c r="E2005" s="24" t="s">
        <v>8201</v>
      </c>
      <c r="F2005" t="s">
        <v>152</v>
      </c>
    </row>
    <row r="2006" spans="1:6" x14ac:dyDescent="0.25">
      <c r="A2006" s="24" t="s">
        <v>7960</v>
      </c>
      <c r="B2006" s="24" t="s">
        <v>8000</v>
      </c>
      <c r="C2006" s="24" t="s">
        <v>255</v>
      </c>
      <c r="D2006" s="24" t="s">
        <v>8002</v>
      </c>
      <c r="E2006" s="24" t="s">
        <v>8201</v>
      </c>
      <c r="F2006" t="s">
        <v>120</v>
      </c>
    </row>
    <row r="2007" spans="1:6" x14ac:dyDescent="0.25">
      <c r="A2007" s="24" t="s">
        <v>7485</v>
      </c>
      <c r="B2007" s="24" t="s">
        <v>8000</v>
      </c>
      <c r="C2007" s="24" t="s">
        <v>255</v>
      </c>
      <c r="D2007" s="24" t="s">
        <v>8002</v>
      </c>
      <c r="E2007" s="24" t="s">
        <v>8201</v>
      </c>
      <c r="F2007" t="s">
        <v>141</v>
      </c>
    </row>
    <row r="2008" spans="1:6" x14ac:dyDescent="0.25">
      <c r="A2008" s="24" t="s">
        <v>7486</v>
      </c>
      <c r="B2008" s="24" t="s">
        <v>8000</v>
      </c>
      <c r="C2008" s="24" t="s">
        <v>255</v>
      </c>
      <c r="D2008" s="24" t="s">
        <v>8002</v>
      </c>
      <c r="E2008" s="24" t="s">
        <v>8201</v>
      </c>
      <c r="F2008" t="s">
        <v>246</v>
      </c>
    </row>
    <row r="2009" spans="1:6" x14ac:dyDescent="0.25">
      <c r="A2009" s="24" t="s">
        <v>7486</v>
      </c>
      <c r="B2009" s="24" t="s">
        <v>8000</v>
      </c>
      <c r="C2009" s="24" t="s">
        <v>255</v>
      </c>
      <c r="D2009" s="24" t="s">
        <v>8002</v>
      </c>
      <c r="E2009" s="24" t="s">
        <v>8201</v>
      </c>
      <c r="F2009" t="s">
        <v>151</v>
      </c>
    </row>
    <row r="2010" spans="1:6" x14ac:dyDescent="0.25">
      <c r="A2010" s="24" t="s">
        <v>7486</v>
      </c>
      <c r="B2010" s="24" t="s">
        <v>8000</v>
      </c>
      <c r="C2010" s="24" t="s">
        <v>255</v>
      </c>
      <c r="D2010" s="24" t="s">
        <v>8002</v>
      </c>
      <c r="E2010" s="24" t="s">
        <v>8201</v>
      </c>
      <c r="F2010" t="s">
        <v>152</v>
      </c>
    </row>
    <row r="2011" spans="1:6" x14ac:dyDescent="0.25">
      <c r="A2011" s="24" t="s">
        <v>7486</v>
      </c>
      <c r="B2011" s="24" t="s">
        <v>8000</v>
      </c>
      <c r="C2011" s="24" t="s">
        <v>255</v>
      </c>
      <c r="D2011" s="24" t="s">
        <v>8002</v>
      </c>
      <c r="E2011" s="24" t="s">
        <v>8201</v>
      </c>
      <c r="F2011" t="s">
        <v>120</v>
      </c>
    </row>
    <row r="2012" spans="1:6" x14ac:dyDescent="0.25">
      <c r="A2012" s="24" t="s">
        <v>7487</v>
      </c>
      <c r="B2012" s="24" t="s">
        <v>8000</v>
      </c>
      <c r="C2012" s="24" t="s">
        <v>255</v>
      </c>
      <c r="D2012" s="24" t="s">
        <v>8002</v>
      </c>
      <c r="E2012" s="24" t="s">
        <v>8201</v>
      </c>
      <c r="F2012" t="s">
        <v>141</v>
      </c>
    </row>
    <row r="2013" spans="1:6" x14ac:dyDescent="0.25">
      <c r="A2013" s="24" t="s">
        <v>7961</v>
      </c>
      <c r="B2013" s="24" t="s">
        <v>8000</v>
      </c>
      <c r="C2013" s="24" t="s">
        <v>255</v>
      </c>
      <c r="D2013" s="24" t="s">
        <v>8002</v>
      </c>
      <c r="E2013" s="24" t="s">
        <v>8201</v>
      </c>
      <c r="F2013" t="s">
        <v>118</v>
      </c>
    </row>
    <row r="2014" spans="1:6" x14ac:dyDescent="0.25">
      <c r="A2014" s="24" t="s">
        <v>7961</v>
      </c>
      <c r="B2014" s="24" t="s">
        <v>8000</v>
      </c>
      <c r="C2014" s="24" t="s">
        <v>255</v>
      </c>
      <c r="D2014" s="24" t="s">
        <v>8002</v>
      </c>
      <c r="E2014" s="24" t="s">
        <v>8201</v>
      </c>
      <c r="F2014" t="s">
        <v>246</v>
      </c>
    </row>
    <row r="2015" spans="1:6" x14ac:dyDescent="0.25">
      <c r="A2015" s="24" t="s">
        <v>7961</v>
      </c>
      <c r="B2015" s="24" t="s">
        <v>8000</v>
      </c>
      <c r="C2015" s="24" t="s">
        <v>255</v>
      </c>
      <c r="D2015" s="24" t="s">
        <v>8002</v>
      </c>
      <c r="E2015" s="24" t="s">
        <v>8201</v>
      </c>
      <c r="F2015" t="s">
        <v>119</v>
      </c>
    </row>
    <row r="2016" spans="1:6" x14ac:dyDescent="0.25">
      <c r="A2016" s="24" t="s">
        <v>7961</v>
      </c>
      <c r="B2016" s="24" t="s">
        <v>8000</v>
      </c>
      <c r="C2016" s="24" t="s">
        <v>255</v>
      </c>
      <c r="D2016" s="24" t="s">
        <v>8002</v>
      </c>
      <c r="E2016" s="24" t="s">
        <v>8201</v>
      </c>
      <c r="F2016" t="s">
        <v>120</v>
      </c>
    </row>
    <row r="2017" spans="1:6" x14ac:dyDescent="0.25">
      <c r="A2017" s="24" t="s">
        <v>7488</v>
      </c>
      <c r="B2017" s="24" t="s">
        <v>8000</v>
      </c>
      <c r="C2017" s="24" t="s">
        <v>255</v>
      </c>
      <c r="D2017" s="24" t="s">
        <v>8002</v>
      </c>
      <c r="E2017" s="24" t="s">
        <v>8201</v>
      </c>
      <c r="F2017" t="s">
        <v>219</v>
      </c>
    </row>
    <row r="2018" spans="1:6" x14ac:dyDescent="0.25">
      <c r="A2018" s="24" t="s">
        <v>7488</v>
      </c>
      <c r="B2018" s="24" t="s">
        <v>8000</v>
      </c>
      <c r="C2018" s="24" t="s">
        <v>255</v>
      </c>
      <c r="D2018" s="24" t="s">
        <v>8002</v>
      </c>
      <c r="E2018" s="24" t="s">
        <v>8201</v>
      </c>
      <c r="F2018" t="s">
        <v>152</v>
      </c>
    </row>
    <row r="2019" spans="1:6" x14ac:dyDescent="0.25">
      <c r="A2019" s="24" t="s">
        <v>7488</v>
      </c>
      <c r="B2019" s="24" t="s">
        <v>8000</v>
      </c>
      <c r="C2019" s="24" t="s">
        <v>255</v>
      </c>
      <c r="D2019" s="24" t="s">
        <v>8002</v>
      </c>
      <c r="E2019" s="24" t="s">
        <v>8201</v>
      </c>
      <c r="F2019" t="s">
        <v>120</v>
      </c>
    </row>
    <row r="2020" spans="1:6" x14ac:dyDescent="0.25">
      <c r="A2020" s="24" t="s">
        <v>7962</v>
      </c>
      <c r="B2020" s="24" t="s">
        <v>8000</v>
      </c>
      <c r="C2020" s="24" t="s">
        <v>255</v>
      </c>
      <c r="D2020" s="24" t="s">
        <v>8002</v>
      </c>
      <c r="E2020" s="24" t="s">
        <v>8201</v>
      </c>
      <c r="F2020" t="s">
        <v>152</v>
      </c>
    </row>
    <row r="2021" spans="1:6" x14ac:dyDescent="0.25">
      <c r="A2021" s="24" t="s">
        <v>7962</v>
      </c>
      <c r="B2021" s="24" t="s">
        <v>8000</v>
      </c>
      <c r="C2021" s="24" t="s">
        <v>255</v>
      </c>
      <c r="D2021" s="24" t="s">
        <v>8002</v>
      </c>
      <c r="E2021" s="24" t="s">
        <v>8201</v>
      </c>
      <c r="F2021" t="s">
        <v>120</v>
      </c>
    </row>
    <row r="2022" spans="1:6" x14ac:dyDescent="0.25">
      <c r="A2022" s="24" t="s">
        <v>7489</v>
      </c>
      <c r="B2022" s="24" t="s">
        <v>8000</v>
      </c>
      <c r="C2022" s="24" t="s">
        <v>255</v>
      </c>
      <c r="D2022" s="24" t="s">
        <v>8002</v>
      </c>
      <c r="E2022" s="24" t="s">
        <v>8201</v>
      </c>
      <c r="F2022" t="s">
        <v>118</v>
      </c>
    </row>
    <row r="2023" spans="1:6" x14ac:dyDescent="0.25">
      <c r="A2023" s="24" t="s">
        <v>7489</v>
      </c>
      <c r="B2023" s="24" t="s">
        <v>8000</v>
      </c>
      <c r="C2023" s="24" t="s">
        <v>255</v>
      </c>
      <c r="D2023" s="24" t="s">
        <v>8002</v>
      </c>
      <c r="E2023" s="24" t="s">
        <v>8201</v>
      </c>
      <c r="F2023" t="s">
        <v>120</v>
      </c>
    </row>
    <row r="2024" spans="1:6" x14ac:dyDescent="0.25">
      <c r="A2024" s="24" t="s">
        <v>7963</v>
      </c>
      <c r="B2024" s="24" t="s">
        <v>8000</v>
      </c>
      <c r="C2024" s="24" t="s">
        <v>255</v>
      </c>
      <c r="D2024" s="24" t="s">
        <v>8002</v>
      </c>
      <c r="E2024" s="24" t="s">
        <v>8201</v>
      </c>
      <c r="F2024" t="s">
        <v>118</v>
      </c>
    </row>
    <row r="2025" spans="1:6" x14ac:dyDescent="0.25">
      <c r="A2025" s="24" t="s">
        <v>7963</v>
      </c>
      <c r="B2025" s="24" t="s">
        <v>8000</v>
      </c>
      <c r="C2025" s="24" t="s">
        <v>255</v>
      </c>
      <c r="D2025" s="24" t="s">
        <v>8002</v>
      </c>
      <c r="E2025" s="24" t="s">
        <v>8201</v>
      </c>
      <c r="F2025" t="s">
        <v>120</v>
      </c>
    </row>
    <row r="2026" spans="1:6" x14ac:dyDescent="0.25">
      <c r="A2026" s="24" t="s">
        <v>7490</v>
      </c>
      <c r="B2026" s="24" t="s">
        <v>8000</v>
      </c>
      <c r="C2026" s="24" t="s">
        <v>255</v>
      </c>
      <c r="D2026" s="24" t="s">
        <v>8002</v>
      </c>
      <c r="E2026" s="24" t="s">
        <v>8201</v>
      </c>
      <c r="F2026" t="s">
        <v>141</v>
      </c>
    </row>
    <row r="2027" spans="1:6" x14ac:dyDescent="0.25">
      <c r="A2027" s="24" t="s">
        <v>7964</v>
      </c>
      <c r="B2027" s="24" t="s">
        <v>8000</v>
      </c>
      <c r="C2027" s="24" t="s">
        <v>255</v>
      </c>
      <c r="D2027" s="24" t="s">
        <v>8002</v>
      </c>
      <c r="E2027" s="24" t="s">
        <v>8201</v>
      </c>
      <c r="F2027" t="s">
        <v>120</v>
      </c>
    </row>
    <row r="2028" spans="1:6" x14ac:dyDescent="0.25">
      <c r="A2028" s="24" t="s">
        <v>7964</v>
      </c>
      <c r="B2028" s="24" t="s">
        <v>8000</v>
      </c>
      <c r="C2028" s="24" t="s">
        <v>255</v>
      </c>
      <c r="D2028" s="24" t="s">
        <v>8002</v>
      </c>
      <c r="E2028" s="24" t="s">
        <v>8201</v>
      </c>
      <c r="F2028" t="s">
        <v>132</v>
      </c>
    </row>
    <row r="2029" spans="1:6" x14ac:dyDescent="0.25">
      <c r="A2029" s="24" t="s">
        <v>7491</v>
      </c>
      <c r="B2029" s="24" t="s">
        <v>8000</v>
      </c>
      <c r="C2029" s="24" t="s">
        <v>255</v>
      </c>
      <c r="D2029" s="24" t="s">
        <v>8002</v>
      </c>
      <c r="E2029" s="24" t="s">
        <v>8201</v>
      </c>
      <c r="F2029" t="s">
        <v>141</v>
      </c>
    </row>
    <row r="2030" spans="1:6" x14ac:dyDescent="0.25">
      <c r="A2030" s="24" t="s">
        <v>7965</v>
      </c>
      <c r="B2030" s="24" t="s">
        <v>8000</v>
      </c>
      <c r="C2030" s="24" t="s">
        <v>255</v>
      </c>
      <c r="D2030" s="24" t="s">
        <v>8002</v>
      </c>
      <c r="E2030" s="24" t="s">
        <v>8201</v>
      </c>
      <c r="F2030" t="s">
        <v>141</v>
      </c>
    </row>
    <row r="2031" spans="1:6" x14ac:dyDescent="0.25">
      <c r="A2031" s="24" t="s">
        <v>7492</v>
      </c>
      <c r="B2031" s="24" t="s">
        <v>8000</v>
      </c>
      <c r="C2031" s="24" t="s">
        <v>255</v>
      </c>
      <c r="D2031" s="24" t="s">
        <v>8002</v>
      </c>
      <c r="E2031" s="24" t="s">
        <v>8201</v>
      </c>
      <c r="F2031" t="s">
        <v>120</v>
      </c>
    </row>
    <row r="2032" spans="1:6" x14ac:dyDescent="0.25">
      <c r="A2032" s="24" t="s">
        <v>7492</v>
      </c>
      <c r="B2032" s="24" t="s">
        <v>8000</v>
      </c>
      <c r="C2032" s="24" t="s">
        <v>255</v>
      </c>
      <c r="D2032" s="24" t="s">
        <v>8002</v>
      </c>
      <c r="E2032" s="24" t="s">
        <v>8201</v>
      </c>
      <c r="F2032" t="s">
        <v>132</v>
      </c>
    </row>
    <row r="2033" spans="1:6" x14ac:dyDescent="0.25">
      <c r="A2033" s="24" t="s">
        <v>7966</v>
      </c>
      <c r="B2033" s="24" t="s">
        <v>8000</v>
      </c>
      <c r="C2033" s="24" t="s">
        <v>255</v>
      </c>
      <c r="D2033" s="24" t="s">
        <v>8002</v>
      </c>
      <c r="E2033" s="24" t="s">
        <v>8201</v>
      </c>
      <c r="F2033" t="s">
        <v>219</v>
      </c>
    </row>
    <row r="2034" spans="1:6" x14ac:dyDescent="0.25">
      <c r="A2034" s="24" t="s">
        <v>7966</v>
      </c>
      <c r="B2034" s="24" t="s">
        <v>8000</v>
      </c>
      <c r="C2034" s="24" t="s">
        <v>255</v>
      </c>
      <c r="D2034" s="24" t="s">
        <v>8002</v>
      </c>
      <c r="E2034" s="24" t="s">
        <v>8201</v>
      </c>
      <c r="F2034" t="s">
        <v>181</v>
      </c>
    </row>
    <row r="2035" spans="1:6" x14ac:dyDescent="0.25">
      <c r="A2035" s="24" t="s">
        <v>7966</v>
      </c>
      <c r="B2035" s="24" t="s">
        <v>8000</v>
      </c>
      <c r="C2035" s="24" t="s">
        <v>255</v>
      </c>
      <c r="D2035" s="24" t="s">
        <v>8002</v>
      </c>
      <c r="E2035" s="24" t="s">
        <v>8201</v>
      </c>
      <c r="F2035" t="s">
        <v>151</v>
      </c>
    </row>
    <row r="2036" spans="1:6" x14ac:dyDescent="0.25">
      <c r="A2036" s="24" t="s">
        <v>7966</v>
      </c>
      <c r="B2036" s="24" t="s">
        <v>8000</v>
      </c>
      <c r="C2036" s="24" t="s">
        <v>255</v>
      </c>
      <c r="D2036" s="24" t="s">
        <v>8002</v>
      </c>
      <c r="E2036" s="24" t="s">
        <v>8201</v>
      </c>
      <c r="F2036" t="s">
        <v>152</v>
      </c>
    </row>
    <row r="2037" spans="1:6" x14ac:dyDescent="0.25">
      <c r="A2037" s="24" t="s">
        <v>7966</v>
      </c>
      <c r="B2037" s="24" t="s">
        <v>8000</v>
      </c>
      <c r="C2037" s="24" t="s">
        <v>255</v>
      </c>
      <c r="D2037" s="24" t="s">
        <v>8002</v>
      </c>
      <c r="E2037" s="24" t="s">
        <v>8201</v>
      </c>
      <c r="F2037" t="s">
        <v>120</v>
      </c>
    </row>
    <row r="2038" spans="1:6" x14ac:dyDescent="0.25">
      <c r="A2038" s="24" t="s">
        <v>7967</v>
      </c>
      <c r="B2038" s="24" t="s">
        <v>8000</v>
      </c>
      <c r="C2038" s="24" t="s">
        <v>255</v>
      </c>
      <c r="D2038" s="24" t="s">
        <v>8002</v>
      </c>
      <c r="E2038" s="24" t="s">
        <v>8201</v>
      </c>
      <c r="F2038" t="s">
        <v>246</v>
      </c>
    </row>
    <row r="2039" spans="1:6" x14ac:dyDescent="0.25">
      <c r="A2039" s="24" t="s">
        <v>7967</v>
      </c>
      <c r="B2039" s="24" t="s">
        <v>8000</v>
      </c>
      <c r="C2039" s="24" t="s">
        <v>255</v>
      </c>
      <c r="D2039" s="24" t="s">
        <v>8002</v>
      </c>
      <c r="E2039" s="24" t="s">
        <v>8201</v>
      </c>
      <c r="F2039" t="s">
        <v>150</v>
      </c>
    </row>
    <row r="2040" spans="1:6" x14ac:dyDescent="0.25">
      <c r="A2040" s="24" t="s">
        <v>7967</v>
      </c>
      <c r="B2040" s="24" t="s">
        <v>8000</v>
      </c>
      <c r="C2040" s="24" t="s">
        <v>255</v>
      </c>
      <c r="D2040" s="24" t="s">
        <v>8002</v>
      </c>
      <c r="E2040" s="24" t="s">
        <v>8201</v>
      </c>
      <c r="F2040" t="s">
        <v>120</v>
      </c>
    </row>
    <row r="2041" spans="1:6" x14ac:dyDescent="0.25">
      <c r="A2041" s="24" t="s">
        <v>7968</v>
      </c>
      <c r="B2041" s="24" t="s">
        <v>8000</v>
      </c>
      <c r="C2041" s="24" t="s">
        <v>255</v>
      </c>
      <c r="D2041" s="24" t="s">
        <v>8002</v>
      </c>
      <c r="E2041" s="24" t="s">
        <v>8201</v>
      </c>
      <c r="F2041" t="s">
        <v>151</v>
      </c>
    </row>
    <row r="2042" spans="1:6" x14ac:dyDescent="0.25">
      <c r="A2042" s="24" t="s">
        <v>7968</v>
      </c>
      <c r="B2042" s="24" t="s">
        <v>8000</v>
      </c>
      <c r="C2042" s="24" t="s">
        <v>255</v>
      </c>
      <c r="D2042" s="24" t="s">
        <v>8002</v>
      </c>
      <c r="E2042" s="24" t="s">
        <v>8201</v>
      </c>
      <c r="F2042" t="s">
        <v>152</v>
      </c>
    </row>
    <row r="2043" spans="1:6" x14ac:dyDescent="0.25">
      <c r="A2043" s="24" t="s">
        <v>7968</v>
      </c>
      <c r="B2043" s="24" t="s">
        <v>8000</v>
      </c>
      <c r="C2043" s="24" t="s">
        <v>255</v>
      </c>
      <c r="D2043" s="24" t="s">
        <v>8002</v>
      </c>
      <c r="E2043" s="24" t="s">
        <v>8201</v>
      </c>
      <c r="F2043" t="s">
        <v>120</v>
      </c>
    </row>
    <row r="2044" spans="1:6" x14ac:dyDescent="0.25">
      <c r="A2044" s="24" t="s">
        <v>7493</v>
      </c>
      <c r="B2044" s="24" t="s">
        <v>8000</v>
      </c>
      <c r="C2044" s="24" t="s">
        <v>255</v>
      </c>
      <c r="D2044" s="24" t="s">
        <v>8002</v>
      </c>
      <c r="E2044" s="24" t="s">
        <v>8201</v>
      </c>
      <c r="F2044" t="s">
        <v>120</v>
      </c>
    </row>
    <row r="2045" spans="1:6" x14ac:dyDescent="0.25">
      <c r="A2045" s="24" t="s">
        <v>7493</v>
      </c>
      <c r="B2045" s="24" t="s">
        <v>8000</v>
      </c>
      <c r="C2045" s="24" t="s">
        <v>255</v>
      </c>
      <c r="D2045" s="24" t="s">
        <v>8002</v>
      </c>
      <c r="E2045" s="24" t="s">
        <v>8201</v>
      </c>
      <c r="F2045" t="s">
        <v>132</v>
      </c>
    </row>
    <row r="2046" spans="1:6" x14ac:dyDescent="0.25">
      <c r="A2046" s="24" t="s">
        <v>7969</v>
      </c>
      <c r="B2046" s="24" t="s">
        <v>8001</v>
      </c>
      <c r="C2046" s="24" t="s">
        <v>255</v>
      </c>
      <c r="D2046" s="24" t="s">
        <v>8002</v>
      </c>
      <c r="E2046" s="24" t="s">
        <v>8201</v>
      </c>
      <c r="F2046" t="s">
        <v>246</v>
      </c>
    </row>
    <row r="2047" spans="1:6" x14ac:dyDescent="0.25">
      <c r="A2047" s="24" t="s">
        <v>7970</v>
      </c>
      <c r="B2047" s="24" t="s">
        <v>8000</v>
      </c>
      <c r="C2047" s="24" t="s">
        <v>255</v>
      </c>
      <c r="D2047" s="24" t="s">
        <v>8002</v>
      </c>
      <c r="E2047" s="24" t="s">
        <v>8201</v>
      </c>
      <c r="F2047" t="s">
        <v>246</v>
      </c>
    </row>
    <row r="2048" spans="1:6" x14ac:dyDescent="0.25">
      <c r="A2048" s="24" t="s">
        <v>7970</v>
      </c>
      <c r="B2048" s="24" t="s">
        <v>8000</v>
      </c>
      <c r="C2048" s="24" t="s">
        <v>255</v>
      </c>
      <c r="D2048" s="24" t="s">
        <v>8002</v>
      </c>
      <c r="E2048" s="24" t="s">
        <v>8201</v>
      </c>
      <c r="F2048" t="s">
        <v>181</v>
      </c>
    </row>
    <row r="2049" spans="1:6" x14ac:dyDescent="0.25">
      <c r="A2049" s="24" t="s">
        <v>7970</v>
      </c>
      <c r="B2049" s="24" t="s">
        <v>8000</v>
      </c>
      <c r="C2049" s="24" t="s">
        <v>255</v>
      </c>
      <c r="D2049" s="24" t="s">
        <v>8002</v>
      </c>
      <c r="E2049" s="24" t="s">
        <v>8201</v>
      </c>
      <c r="F2049" t="s">
        <v>151</v>
      </c>
    </row>
    <row r="2050" spans="1:6" x14ac:dyDescent="0.25">
      <c r="A2050" s="24" t="s">
        <v>7494</v>
      </c>
      <c r="B2050" s="24" t="s">
        <v>8000</v>
      </c>
      <c r="C2050" s="24" t="s">
        <v>255</v>
      </c>
      <c r="D2050" s="24" t="s">
        <v>8002</v>
      </c>
      <c r="E2050" s="24" t="s">
        <v>8201</v>
      </c>
      <c r="F2050" t="s">
        <v>118</v>
      </c>
    </row>
    <row r="2051" spans="1:6" x14ac:dyDescent="0.25">
      <c r="A2051" s="24" t="s">
        <v>7494</v>
      </c>
      <c r="B2051" s="24" t="s">
        <v>8000</v>
      </c>
      <c r="C2051" s="24" t="s">
        <v>255</v>
      </c>
      <c r="D2051" s="24" t="s">
        <v>8002</v>
      </c>
      <c r="E2051" s="24" t="s">
        <v>8201</v>
      </c>
      <c r="F2051" t="s">
        <v>151</v>
      </c>
    </row>
    <row r="2052" spans="1:6" x14ac:dyDescent="0.25">
      <c r="A2052" s="24" t="s">
        <v>7494</v>
      </c>
      <c r="B2052" s="24" t="s">
        <v>8000</v>
      </c>
      <c r="C2052" s="24" t="s">
        <v>255</v>
      </c>
      <c r="D2052" s="24" t="s">
        <v>8002</v>
      </c>
      <c r="E2052" s="24" t="s">
        <v>8201</v>
      </c>
      <c r="F2052" t="s">
        <v>152</v>
      </c>
    </row>
    <row r="2053" spans="1:6" x14ac:dyDescent="0.25">
      <c r="A2053" s="24" t="s">
        <v>7494</v>
      </c>
      <c r="B2053" s="24" t="s">
        <v>8000</v>
      </c>
      <c r="C2053" s="24" t="s">
        <v>255</v>
      </c>
      <c r="D2053" s="24" t="s">
        <v>8002</v>
      </c>
      <c r="E2053" s="24" t="s">
        <v>8201</v>
      </c>
      <c r="F2053" t="s">
        <v>120</v>
      </c>
    </row>
    <row r="2054" spans="1:6" x14ac:dyDescent="0.25">
      <c r="A2054" s="24" t="s">
        <v>7495</v>
      </c>
      <c r="B2054" s="24" t="s">
        <v>8000</v>
      </c>
      <c r="C2054" s="24" t="s">
        <v>255</v>
      </c>
      <c r="D2054" s="24" t="s">
        <v>8002</v>
      </c>
      <c r="E2054" s="24" t="s">
        <v>8201</v>
      </c>
      <c r="F2054" t="s">
        <v>141</v>
      </c>
    </row>
    <row r="2055" spans="1:6" x14ac:dyDescent="0.25">
      <c r="A2055" s="24" t="s">
        <v>7971</v>
      </c>
      <c r="B2055" s="24" t="s">
        <v>8001</v>
      </c>
      <c r="C2055" s="24" t="s">
        <v>388</v>
      </c>
      <c r="D2055" s="24" t="s">
        <v>8003</v>
      </c>
      <c r="E2055" s="24" t="s">
        <v>8201</v>
      </c>
      <c r="F2055" t="s">
        <v>219</v>
      </c>
    </row>
    <row r="2056" spans="1:6" x14ac:dyDescent="0.25">
      <c r="A2056" s="24" t="s">
        <v>7971</v>
      </c>
      <c r="B2056" s="24" t="s">
        <v>8001</v>
      </c>
      <c r="C2056" s="24" t="s">
        <v>388</v>
      </c>
      <c r="D2056" s="24" t="s">
        <v>8003</v>
      </c>
      <c r="E2056" s="24" t="s">
        <v>8201</v>
      </c>
      <c r="F2056" t="s">
        <v>606</v>
      </c>
    </row>
    <row r="2057" spans="1:6" x14ac:dyDescent="0.25">
      <c r="A2057" s="24" t="s">
        <v>7971</v>
      </c>
      <c r="B2057" s="24" t="s">
        <v>8001</v>
      </c>
      <c r="C2057" s="24" t="s">
        <v>388</v>
      </c>
      <c r="D2057" s="24" t="s">
        <v>8003</v>
      </c>
      <c r="E2057" s="24" t="s">
        <v>8201</v>
      </c>
      <c r="F2057" t="s">
        <v>119</v>
      </c>
    </row>
    <row r="2058" spans="1:6" x14ac:dyDescent="0.25">
      <c r="A2058" s="24" t="s">
        <v>7971</v>
      </c>
      <c r="B2058" s="24" t="s">
        <v>8001</v>
      </c>
      <c r="C2058" s="24" t="s">
        <v>388</v>
      </c>
      <c r="D2058" s="24" t="s">
        <v>8003</v>
      </c>
      <c r="E2058" s="24" t="s">
        <v>8201</v>
      </c>
      <c r="F2058" t="s">
        <v>132</v>
      </c>
    </row>
    <row r="2059" spans="1:6" x14ac:dyDescent="0.25">
      <c r="A2059" s="24" t="s">
        <v>7496</v>
      </c>
      <c r="B2059" s="24" t="s">
        <v>8000</v>
      </c>
      <c r="C2059" s="24" t="s">
        <v>388</v>
      </c>
      <c r="D2059" s="24" t="s">
        <v>8003</v>
      </c>
      <c r="E2059" s="24" t="s">
        <v>8201</v>
      </c>
      <c r="F2059" t="s">
        <v>132</v>
      </c>
    </row>
    <row r="2060" spans="1:6" x14ac:dyDescent="0.25">
      <c r="A2060" s="24" t="s">
        <v>7972</v>
      </c>
      <c r="B2060" s="24" t="s">
        <v>8000</v>
      </c>
      <c r="C2060" s="24" t="s">
        <v>388</v>
      </c>
      <c r="D2060" s="24" t="s">
        <v>8003</v>
      </c>
      <c r="E2060" s="24" t="s">
        <v>8201</v>
      </c>
      <c r="F2060" t="s">
        <v>118</v>
      </c>
    </row>
    <row r="2061" spans="1:6" x14ac:dyDescent="0.25">
      <c r="A2061" s="24" t="s">
        <v>7972</v>
      </c>
      <c r="B2061" s="24" t="s">
        <v>8000</v>
      </c>
      <c r="C2061" s="24" t="s">
        <v>388</v>
      </c>
      <c r="D2061" s="24" t="s">
        <v>8003</v>
      </c>
      <c r="E2061" s="24" t="s">
        <v>8201</v>
      </c>
      <c r="F2061" t="s">
        <v>119</v>
      </c>
    </row>
    <row r="2062" spans="1:6" x14ac:dyDescent="0.25">
      <c r="A2062" s="24" t="s">
        <v>7972</v>
      </c>
      <c r="B2062" s="24" t="s">
        <v>8000</v>
      </c>
      <c r="C2062" s="24" t="s">
        <v>388</v>
      </c>
      <c r="D2062" s="24" t="s">
        <v>8003</v>
      </c>
      <c r="E2062" s="24" t="s">
        <v>8201</v>
      </c>
      <c r="F2062" t="s">
        <v>151</v>
      </c>
    </row>
    <row r="2063" spans="1:6" x14ac:dyDescent="0.25">
      <c r="A2063" s="24" t="s">
        <v>7497</v>
      </c>
      <c r="B2063" s="24" t="s">
        <v>8000</v>
      </c>
      <c r="C2063" s="24" t="s">
        <v>388</v>
      </c>
      <c r="D2063" s="24" t="s">
        <v>8003</v>
      </c>
      <c r="E2063" s="24" t="s">
        <v>8201</v>
      </c>
      <c r="F2063" t="s">
        <v>152</v>
      </c>
    </row>
    <row r="2064" spans="1:6" x14ac:dyDescent="0.25">
      <c r="A2064" s="24" t="s">
        <v>7497</v>
      </c>
      <c r="B2064" s="24" t="s">
        <v>8000</v>
      </c>
      <c r="C2064" s="24" t="s">
        <v>388</v>
      </c>
      <c r="D2064" s="24" t="s">
        <v>8003</v>
      </c>
      <c r="E2064" s="24" t="s">
        <v>8201</v>
      </c>
      <c r="F2064" t="s">
        <v>120</v>
      </c>
    </row>
    <row r="2065" spans="1:6" x14ac:dyDescent="0.25">
      <c r="A2065" s="24" t="s">
        <v>7973</v>
      </c>
      <c r="B2065" s="24" t="s">
        <v>8000</v>
      </c>
      <c r="C2065" s="24" t="s">
        <v>388</v>
      </c>
      <c r="D2065" s="24" t="s">
        <v>8003</v>
      </c>
      <c r="E2065" s="24" t="s">
        <v>8201</v>
      </c>
      <c r="F2065" t="s">
        <v>219</v>
      </c>
    </row>
    <row r="2066" spans="1:6" x14ac:dyDescent="0.25">
      <c r="A2066" s="24" t="s">
        <v>7973</v>
      </c>
      <c r="B2066" s="24" t="s">
        <v>8000</v>
      </c>
      <c r="C2066" s="24" t="s">
        <v>388</v>
      </c>
      <c r="D2066" s="24" t="s">
        <v>8003</v>
      </c>
      <c r="E2066" s="24" t="s">
        <v>8201</v>
      </c>
      <c r="F2066" t="s">
        <v>119</v>
      </c>
    </row>
    <row r="2067" spans="1:6" x14ac:dyDescent="0.25">
      <c r="A2067" s="24" t="s">
        <v>7973</v>
      </c>
      <c r="B2067" s="24" t="s">
        <v>8000</v>
      </c>
      <c r="C2067" s="24" t="s">
        <v>388</v>
      </c>
      <c r="D2067" s="24" t="s">
        <v>8003</v>
      </c>
      <c r="E2067" s="24" t="s">
        <v>8201</v>
      </c>
      <c r="F2067" t="s">
        <v>151</v>
      </c>
    </row>
    <row r="2068" spans="1:6" x14ac:dyDescent="0.25">
      <c r="A2068" s="24" t="s">
        <v>7973</v>
      </c>
      <c r="B2068" s="24" t="s">
        <v>8000</v>
      </c>
      <c r="C2068" s="24" t="s">
        <v>388</v>
      </c>
      <c r="D2068" s="24" t="s">
        <v>8003</v>
      </c>
      <c r="E2068" s="24" t="s">
        <v>8201</v>
      </c>
      <c r="F2068" t="s">
        <v>120</v>
      </c>
    </row>
    <row r="2069" spans="1:6" x14ac:dyDescent="0.25">
      <c r="A2069" s="24" t="s">
        <v>7498</v>
      </c>
      <c r="B2069" s="24" t="s">
        <v>8000</v>
      </c>
      <c r="C2069" s="24" t="s">
        <v>388</v>
      </c>
      <c r="D2069" s="24" t="s">
        <v>8003</v>
      </c>
      <c r="E2069" s="24" t="s">
        <v>8201</v>
      </c>
      <c r="F2069" t="s">
        <v>246</v>
      </c>
    </row>
    <row r="2070" spans="1:6" x14ac:dyDescent="0.25">
      <c r="A2070" s="24" t="s">
        <v>7498</v>
      </c>
      <c r="B2070" s="24" t="s">
        <v>8000</v>
      </c>
      <c r="C2070" s="24" t="s">
        <v>388</v>
      </c>
      <c r="D2070" s="24" t="s">
        <v>8003</v>
      </c>
      <c r="E2070" s="24" t="s">
        <v>8201</v>
      </c>
      <c r="F2070" t="s">
        <v>120</v>
      </c>
    </row>
    <row r="2071" spans="1:6" x14ac:dyDescent="0.25">
      <c r="A2071" s="24" t="s">
        <v>7499</v>
      </c>
      <c r="B2071" s="24" t="s">
        <v>8000</v>
      </c>
      <c r="C2071" s="24" t="s">
        <v>388</v>
      </c>
      <c r="D2071" s="24" t="s">
        <v>8003</v>
      </c>
      <c r="E2071" s="24" t="s">
        <v>8201</v>
      </c>
      <c r="F2071" t="s">
        <v>118</v>
      </c>
    </row>
    <row r="2072" spans="1:6" x14ac:dyDescent="0.25">
      <c r="A2072" s="24" t="s">
        <v>7499</v>
      </c>
      <c r="B2072" s="24" t="s">
        <v>8000</v>
      </c>
      <c r="C2072" s="24" t="s">
        <v>388</v>
      </c>
      <c r="D2072" s="24" t="s">
        <v>8003</v>
      </c>
      <c r="E2072" s="24" t="s">
        <v>8201</v>
      </c>
      <c r="F2072" t="s">
        <v>152</v>
      </c>
    </row>
    <row r="2073" spans="1:6" x14ac:dyDescent="0.25">
      <c r="A2073" s="24" t="s">
        <v>7499</v>
      </c>
      <c r="B2073" s="24" t="s">
        <v>8000</v>
      </c>
      <c r="C2073" s="24" t="s">
        <v>388</v>
      </c>
      <c r="D2073" s="24" t="s">
        <v>8003</v>
      </c>
      <c r="E2073" s="24" t="s">
        <v>8201</v>
      </c>
      <c r="F2073" t="s">
        <v>120</v>
      </c>
    </row>
    <row r="2074" spans="1:6" x14ac:dyDescent="0.25">
      <c r="A2074" s="24" t="s">
        <v>7974</v>
      </c>
      <c r="B2074" s="24" t="s">
        <v>8000</v>
      </c>
      <c r="C2074" s="24" t="s">
        <v>388</v>
      </c>
      <c r="D2074" s="24" t="s">
        <v>8003</v>
      </c>
      <c r="E2074" s="24" t="s">
        <v>8201</v>
      </c>
      <c r="F2074" t="s">
        <v>181</v>
      </c>
    </row>
    <row r="2075" spans="1:6" x14ac:dyDescent="0.25">
      <c r="A2075" s="24" t="s">
        <v>7974</v>
      </c>
      <c r="B2075" s="24" t="s">
        <v>8000</v>
      </c>
      <c r="C2075" s="24" t="s">
        <v>388</v>
      </c>
      <c r="D2075" s="24" t="s">
        <v>8003</v>
      </c>
      <c r="E2075" s="24" t="s">
        <v>8201</v>
      </c>
      <c r="F2075" t="s">
        <v>151</v>
      </c>
    </row>
    <row r="2076" spans="1:6" x14ac:dyDescent="0.25">
      <c r="A2076" s="24" t="s">
        <v>7974</v>
      </c>
      <c r="B2076" s="24" t="s">
        <v>8000</v>
      </c>
      <c r="C2076" s="24" t="s">
        <v>388</v>
      </c>
      <c r="D2076" s="24" t="s">
        <v>8003</v>
      </c>
      <c r="E2076" s="24" t="s">
        <v>8201</v>
      </c>
      <c r="F2076" t="s">
        <v>120</v>
      </c>
    </row>
    <row r="2077" spans="1:6" x14ac:dyDescent="0.25">
      <c r="A2077" s="24" t="s">
        <v>7500</v>
      </c>
      <c r="B2077" s="24" t="s">
        <v>8000</v>
      </c>
      <c r="C2077" s="24" t="s">
        <v>388</v>
      </c>
      <c r="D2077" s="24" t="s">
        <v>8003</v>
      </c>
      <c r="E2077" s="24" t="s">
        <v>8201</v>
      </c>
      <c r="F2077" t="s">
        <v>119</v>
      </c>
    </row>
    <row r="2078" spans="1:6" x14ac:dyDescent="0.25">
      <c r="A2078" s="24" t="s">
        <v>7500</v>
      </c>
      <c r="B2078" s="24" t="s">
        <v>8000</v>
      </c>
      <c r="C2078" s="24" t="s">
        <v>388</v>
      </c>
      <c r="D2078" s="24" t="s">
        <v>8003</v>
      </c>
      <c r="E2078" s="24" t="s">
        <v>8201</v>
      </c>
      <c r="F2078" t="s">
        <v>120</v>
      </c>
    </row>
    <row r="2079" spans="1:6" x14ac:dyDescent="0.25">
      <c r="A2079" s="24" t="s">
        <v>7975</v>
      </c>
      <c r="B2079" s="24" t="s">
        <v>8000</v>
      </c>
      <c r="C2079" s="24" t="s">
        <v>388</v>
      </c>
      <c r="D2079" s="24" t="s">
        <v>8003</v>
      </c>
      <c r="E2079" s="24" t="s">
        <v>8201</v>
      </c>
      <c r="F2079" t="s">
        <v>119</v>
      </c>
    </row>
    <row r="2080" spans="1:6" x14ac:dyDescent="0.25">
      <c r="A2080" s="24" t="s">
        <v>7975</v>
      </c>
      <c r="B2080" s="24" t="s">
        <v>8000</v>
      </c>
      <c r="C2080" s="24" t="s">
        <v>388</v>
      </c>
      <c r="D2080" s="24" t="s">
        <v>8003</v>
      </c>
      <c r="E2080" s="24" t="s">
        <v>8201</v>
      </c>
      <c r="F2080" t="s">
        <v>120</v>
      </c>
    </row>
    <row r="2081" spans="1:6" x14ac:dyDescent="0.25">
      <c r="A2081" s="24" t="s">
        <v>7501</v>
      </c>
      <c r="B2081" s="24" t="s">
        <v>8000</v>
      </c>
      <c r="C2081" s="24" t="s">
        <v>388</v>
      </c>
      <c r="D2081" s="24" t="s">
        <v>8003</v>
      </c>
      <c r="E2081" s="24" t="s">
        <v>8201</v>
      </c>
      <c r="F2081" t="s">
        <v>118</v>
      </c>
    </row>
    <row r="2082" spans="1:6" x14ac:dyDescent="0.25">
      <c r="A2082" s="24" t="s">
        <v>7501</v>
      </c>
      <c r="B2082" s="24" t="s">
        <v>8000</v>
      </c>
      <c r="C2082" s="24" t="s">
        <v>388</v>
      </c>
      <c r="D2082" s="24" t="s">
        <v>8003</v>
      </c>
      <c r="E2082" s="24" t="s">
        <v>8201</v>
      </c>
      <c r="F2082" t="s">
        <v>181</v>
      </c>
    </row>
    <row r="2083" spans="1:6" x14ac:dyDescent="0.25">
      <c r="A2083" s="24" t="s">
        <v>7501</v>
      </c>
      <c r="B2083" s="24" t="s">
        <v>8000</v>
      </c>
      <c r="C2083" s="24" t="s">
        <v>388</v>
      </c>
      <c r="D2083" s="24" t="s">
        <v>8003</v>
      </c>
      <c r="E2083" s="24" t="s">
        <v>8201</v>
      </c>
      <c r="F2083" t="s">
        <v>119</v>
      </c>
    </row>
    <row r="2084" spans="1:6" x14ac:dyDescent="0.25">
      <c r="A2084" s="24" t="s">
        <v>7501</v>
      </c>
      <c r="B2084" s="24" t="s">
        <v>8000</v>
      </c>
      <c r="C2084" s="24" t="s">
        <v>388</v>
      </c>
      <c r="D2084" s="24" t="s">
        <v>8003</v>
      </c>
      <c r="E2084" s="24" t="s">
        <v>8201</v>
      </c>
      <c r="F2084" t="s">
        <v>152</v>
      </c>
    </row>
    <row r="2085" spans="1:6" x14ac:dyDescent="0.25">
      <c r="A2085" s="24" t="s">
        <v>7501</v>
      </c>
      <c r="B2085" s="24" t="s">
        <v>8000</v>
      </c>
      <c r="C2085" s="24" t="s">
        <v>388</v>
      </c>
      <c r="D2085" s="24" t="s">
        <v>8003</v>
      </c>
      <c r="E2085" s="24" t="s">
        <v>8201</v>
      </c>
      <c r="F2085" t="s">
        <v>132</v>
      </c>
    </row>
    <row r="2086" spans="1:6" x14ac:dyDescent="0.25">
      <c r="A2086" s="24" t="s">
        <v>7502</v>
      </c>
      <c r="B2086" s="24" t="s">
        <v>8000</v>
      </c>
      <c r="C2086" s="24" t="s">
        <v>388</v>
      </c>
      <c r="D2086" s="24" t="s">
        <v>8003</v>
      </c>
      <c r="E2086" s="24" t="s">
        <v>8201</v>
      </c>
      <c r="F2086" t="s">
        <v>141</v>
      </c>
    </row>
    <row r="2087" spans="1:6" x14ac:dyDescent="0.25">
      <c r="A2087" s="24" t="s">
        <v>7976</v>
      </c>
      <c r="B2087" s="24" t="s">
        <v>8000</v>
      </c>
      <c r="C2087" s="24" t="s">
        <v>388</v>
      </c>
      <c r="D2087" s="24" t="s">
        <v>8003</v>
      </c>
      <c r="E2087" s="24" t="s">
        <v>8201</v>
      </c>
      <c r="F2087" t="s">
        <v>141</v>
      </c>
    </row>
    <row r="2088" spans="1:6" x14ac:dyDescent="0.25">
      <c r="A2088" s="24" t="s">
        <v>7977</v>
      </c>
      <c r="B2088" s="24" t="s">
        <v>8000</v>
      </c>
      <c r="C2088" s="24" t="s">
        <v>388</v>
      </c>
      <c r="D2088" s="24" t="s">
        <v>8003</v>
      </c>
      <c r="E2088" s="24" t="s">
        <v>8201</v>
      </c>
      <c r="F2088" t="s">
        <v>119</v>
      </c>
    </row>
    <row r="2089" spans="1:6" x14ac:dyDescent="0.25">
      <c r="A2089" s="24" t="s">
        <v>7977</v>
      </c>
      <c r="B2089" s="24" t="s">
        <v>8000</v>
      </c>
      <c r="C2089" s="24" t="s">
        <v>388</v>
      </c>
      <c r="D2089" s="24" t="s">
        <v>8003</v>
      </c>
      <c r="E2089" s="24" t="s">
        <v>8201</v>
      </c>
      <c r="F2089" t="s">
        <v>120</v>
      </c>
    </row>
    <row r="2090" spans="1:6" x14ac:dyDescent="0.25">
      <c r="A2090" s="24" t="s">
        <v>7503</v>
      </c>
      <c r="B2090" s="24" t="s">
        <v>8000</v>
      </c>
      <c r="C2090" s="24" t="s">
        <v>388</v>
      </c>
      <c r="D2090" s="24" t="s">
        <v>8003</v>
      </c>
      <c r="E2090" s="24" t="s">
        <v>8201</v>
      </c>
      <c r="F2090" t="s">
        <v>246</v>
      </c>
    </row>
    <row r="2091" spans="1:6" x14ac:dyDescent="0.25">
      <c r="A2091" s="24" t="s">
        <v>7503</v>
      </c>
      <c r="B2091" s="24" t="s">
        <v>8000</v>
      </c>
      <c r="C2091" s="24" t="s">
        <v>388</v>
      </c>
      <c r="D2091" s="24" t="s">
        <v>8003</v>
      </c>
      <c r="E2091" s="24" t="s">
        <v>8201</v>
      </c>
      <c r="F2091" t="s">
        <v>152</v>
      </c>
    </row>
    <row r="2092" spans="1:6" x14ac:dyDescent="0.25">
      <c r="A2092" s="24" t="s">
        <v>7503</v>
      </c>
      <c r="B2092" s="24" t="s">
        <v>8000</v>
      </c>
      <c r="C2092" s="24" t="s">
        <v>388</v>
      </c>
      <c r="D2092" s="24" t="s">
        <v>8003</v>
      </c>
      <c r="E2092" s="24" t="s">
        <v>8201</v>
      </c>
      <c r="F2092" t="s">
        <v>120</v>
      </c>
    </row>
    <row r="2093" spans="1:6" x14ac:dyDescent="0.25">
      <c r="A2093" s="24" t="s">
        <v>7504</v>
      </c>
      <c r="B2093" s="24" t="s">
        <v>8000</v>
      </c>
      <c r="C2093" s="24" t="s">
        <v>388</v>
      </c>
      <c r="D2093" s="24" t="s">
        <v>8003</v>
      </c>
      <c r="E2093" s="24" t="s">
        <v>8201</v>
      </c>
      <c r="F2093" t="s">
        <v>120</v>
      </c>
    </row>
    <row r="2094" spans="1:6" x14ac:dyDescent="0.25">
      <c r="A2094" s="24" t="s">
        <v>7978</v>
      </c>
      <c r="B2094" s="24" t="s">
        <v>8000</v>
      </c>
      <c r="C2094" s="24" t="s">
        <v>388</v>
      </c>
      <c r="D2094" s="24" t="s">
        <v>8003</v>
      </c>
      <c r="E2094" s="24" t="s">
        <v>8201</v>
      </c>
      <c r="F2094" t="s">
        <v>152</v>
      </c>
    </row>
    <row r="2095" spans="1:6" x14ac:dyDescent="0.25">
      <c r="A2095" s="24" t="s">
        <v>7978</v>
      </c>
      <c r="B2095" s="24" t="s">
        <v>8000</v>
      </c>
      <c r="C2095" s="24" t="s">
        <v>388</v>
      </c>
      <c r="D2095" s="24" t="s">
        <v>8003</v>
      </c>
      <c r="E2095" s="24" t="s">
        <v>8201</v>
      </c>
      <c r="F2095" t="s">
        <v>120</v>
      </c>
    </row>
    <row r="2096" spans="1:6" x14ac:dyDescent="0.25">
      <c r="A2096" s="24" t="s">
        <v>7505</v>
      </c>
      <c r="B2096" s="24" t="s">
        <v>8000</v>
      </c>
      <c r="C2096" s="24" t="s">
        <v>388</v>
      </c>
      <c r="D2096" s="24" t="s">
        <v>8003</v>
      </c>
      <c r="E2096" s="24" t="s">
        <v>8201</v>
      </c>
      <c r="F2096" t="s">
        <v>141</v>
      </c>
    </row>
    <row r="2097" spans="1:6" x14ac:dyDescent="0.25">
      <c r="A2097" s="24" t="s">
        <v>7979</v>
      </c>
      <c r="B2097" s="24" t="s">
        <v>8000</v>
      </c>
      <c r="C2097" s="24" t="s">
        <v>160</v>
      </c>
      <c r="D2097" s="24" t="s">
        <v>8002</v>
      </c>
      <c r="E2097" s="24" t="s">
        <v>8201</v>
      </c>
      <c r="F2097" t="s">
        <v>246</v>
      </c>
    </row>
    <row r="2098" spans="1:6" x14ac:dyDescent="0.25">
      <c r="A2098" s="24" t="s">
        <v>7979</v>
      </c>
      <c r="B2098" s="24" t="s">
        <v>8000</v>
      </c>
      <c r="C2098" s="24" t="s">
        <v>160</v>
      </c>
      <c r="D2098" s="24" t="s">
        <v>8002</v>
      </c>
      <c r="E2098" s="24" t="s">
        <v>8201</v>
      </c>
      <c r="F2098" t="s">
        <v>120</v>
      </c>
    </row>
    <row r="2099" spans="1:6" x14ac:dyDescent="0.25">
      <c r="A2099" s="24" t="s">
        <v>7506</v>
      </c>
      <c r="B2099" s="24" t="s">
        <v>8000</v>
      </c>
      <c r="C2099" s="24" t="s">
        <v>160</v>
      </c>
      <c r="D2099" s="24" t="s">
        <v>8002</v>
      </c>
      <c r="E2099" s="24" t="s">
        <v>8201</v>
      </c>
      <c r="F2099" t="s">
        <v>150</v>
      </c>
    </row>
    <row r="2100" spans="1:6" x14ac:dyDescent="0.25">
      <c r="A2100" s="24" t="s">
        <v>7506</v>
      </c>
      <c r="B2100" s="24" t="s">
        <v>8000</v>
      </c>
      <c r="C2100" s="24" t="s">
        <v>160</v>
      </c>
      <c r="D2100" s="24" t="s">
        <v>8002</v>
      </c>
      <c r="E2100" s="24" t="s">
        <v>8201</v>
      </c>
      <c r="F2100" t="s">
        <v>120</v>
      </c>
    </row>
    <row r="2101" spans="1:6" x14ac:dyDescent="0.25">
      <c r="A2101" s="24" t="s">
        <v>7980</v>
      </c>
      <c r="B2101" s="24" t="s">
        <v>8001</v>
      </c>
      <c r="C2101" s="24" t="s">
        <v>160</v>
      </c>
      <c r="D2101" s="24" t="s">
        <v>8002</v>
      </c>
      <c r="E2101" s="24" t="s">
        <v>8201</v>
      </c>
      <c r="F2101" t="s">
        <v>246</v>
      </c>
    </row>
    <row r="2102" spans="1:6" x14ac:dyDescent="0.25">
      <c r="A2102" s="24" t="s">
        <v>7981</v>
      </c>
      <c r="B2102" s="24" t="s">
        <v>8000</v>
      </c>
      <c r="C2102" s="24" t="s">
        <v>160</v>
      </c>
      <c r="D2102" s="24" t="s">
        <v>8002</v>
      </c>
      <c r="E2102" s="24" t="s">
        <v>8201</v>
      </c>
      <c r="F2102" t="s">
        <v>151</v>
      </c>
    </row>
    <row r="2103" spans="1:6" x14ac:dyDescent="0.25">
      <c r="A2103" s="24" t="s">
        <v>7981</v>
      </c>
      <c r="B2103" s="24" t="s">
        <v>8000</v>
      </c>
      <c r="C2103" s="24" t="s">
        <v>160</v>
      </c>
      <c r="D2103" s="24" t="s">
        <v>8002</v>
      </c>
      <c r="E2103" s="24" t="s">
        <v>8201</v>
      </c>
      <c r="F2103" t="s">
        <v>120</v>
      </c>
    </row>
    <row r="2104" spans="1:6" x14ac:dyDescent="0.25">
      <c r="A2104" s="24" t="s">
        <v>7982</v>
      </c>
      <c r="B2104" s="24" t="s">
        <v>8000</v>
      </c>
      <c r="C2104" s="24" t="s">
        <v>160</v>
      </c>
      <c r="D2104" s="24" t="s">
        <v>8002</v>
      </c>
      <c r="E2104" s="24" t="s">
        <v>8201</v>
      </c>
      <c r="F2104" t="s">
        <v>151</v>
      </c>
    </row>
    <row r="2105" spans="1:6" x14ac:dyDescent="0.25">
      <c r="A2105" s="24" t="s">
        <v>7982</v>
      </c>
      <c r="B2105" s="24" t="s">
        <v>8000</v>
      </c>
      <c r="C2105" s="24" t="s">
        <v>160</v>
      </c>
      <c r="D2105" s="24" t="s">
        <v>8002</v>
      </c>
      <c r="E2105" s="24" t="s">
        <v>8201</v>
      </c>
      <c r="F2105" t="s">
        <v>152</v>
      </c>
    </row>
    <row r="2106" spans="1:6" x14ac:dyDescent="0.25">
      <c r="A2106" s="24" t="s">
        <v>7507</v>
      </c>
      <c r="B2106" s="24" t="s">
        <v>8000</v>
      </c>
      <c r="C2106" s="24" t="s">
        <v>160</v>
      </c>
      <c r="D2106" s="24" t="s">
        <v>8002</v>
      </c>
      <c r="E2106" s="24" t="s">
        <v>8201</v>
      </c>
      <c r="F2106" t="s">
        <v>119</v>
      </c>
    </row>
    <row r="2107" spans="1:6" x14ac:dyDescent="0.25">
      <c r="A2107" s="24" t="s">
        <v>7507</v>
      </c>
      <c r="B2107" s="24" t="s">
        <v>8000</v>
      </c>
      <c r="C2107" s="24" t="s">
        <v>160</v>
      </c>
      <c r="D2107" s="24" t="s">
        <v>8002</v>
      </c>
      <c r="E2107" s="24" t="s">
        <v>8201</v>
      </c>
      <c r="F2107" t="s">
        <v>151</v>
      </c>
    </row>
    <row r="2108" spans="1:6" x14ac:dyDescent="0.25">
      <c r="A2108" s="24" t="s">
        <v>7507</v>
      </c>
      <c r="B2108" s="24" t="s">
        <v>8000</v>
      </c>
      <c r="C2108" s="24" t="s">
        <v>160</v>
      </c>
      <c r="D2108" s="24" t="s">
        <v>8002</v>
      </c>
      <c r="E2108" s="24" t="s">
        <v>8201</v>
      </c>
      <c r="F2108" t="s">
        <v>120</v>
      </c>
    </row>
    <row r="2109" spans="1:6" x14ac:dyDescent="0.25">
      <c r="A2109" s="24" t="s">
        <v>7983</v>
      </c>
      <c r="B2109" s="24" t="s">
        <v>8000</v>
      </c>
      <c r="C2109" s="24" t="s">
        <v>160</v>
      </c>
      <c r="D2109" s="24" t="s">
        <v>8002</v>
      </c>
      <c r="E2109" s="24" t="s">
        <v>8201</v>
      </c>
      <c r="F2109" t="s">
        <v>152</v>
      </c>
    </row>
    <row r="2110" spans="1:6" x14ac:dyDescent="0.25">
      <c r="A2110" s="24" t="s">
        <v>7983</v>
      </c>
      <c r="B2110" s="24" t="s">
        <v>8000</v>
      </c>
      <c r="C2110" s="24" t="s">
        <v>160</v>
      </c>
      <c r="D2110" s="24" t="s">
        <v>8002</v>
      </c>
      <c r="E2110" s="24" t="s">
        <v>8201</v>
      </c>
      <c r="F2110" t="s">
        <v>120</v>
      </c>
    </row>
    <row r="2111" spans="1:6" x14ac:dyDescent="0.25">
      <c r="A2111" s="24" t="s">
        <v>7984</v>
      </c>
      <c r="B2111" s="24" t="s">
        <v>8000</v>
      </c>
      <c r="C2111" s="24" t="s">
        <v>160</v>
      </c>
      <c r="D2111" s="24" t="s">
        <v>8002</v>
      </c>
      <c r="E2111" s="24" t="s">
        <v>8201</v>
      </c>
      <c r="F2111" t="s">
        <v>141</v>
      </c>
    </row>
    <row r="2112" spans="1:6" x14ac:dyDescent="0.25">
      <c r="A2112" s="24" t="s">
        <v>7985</v>
      </c>
      <c r="B2112" s="24" t="s">
        <v>8000</v>
      </c>
      <c r="C2112" s="24" t="s">
        <v>160</v>
      </c>
      <c r="D2112" s="24" t="s">
        <v>8002</v>
      </c>
      <c r="E2112" s="24" t="s">
        <v>8201</v>
      </c>
      <c r="F2112" t="s">
        <v>118</v>
      </c>
    </row>
    <row r="2113" spans="1:6" x14ac:dyDescent="0.25">
      <c r="A2113" s="24" t="s">
        <v>7985</v>
      </c>
      <c r="B2113" s="24" t="s">
        <v>8000</v>
      </c>
      <c r="C2113" s="24" t="s">
        <v>160</v>
      </c>
      <c r="D2113" s="24" t="s">
        <v>8002</v>
      </c>
      <c r="E2113" s="24" t="s">
        <v>8201</v>
      </c>
      <c r="F2113" t="s">
        <v>120</v>
      </c>
    </row>
    <row r="2114" spans="1:6" x14ac:dyDescent="0.25">
      <c r="A2114" s="24" t="s">
        <v>7508</v>
      </c>
      <c r="B2114" s="24" t="s">
        <v>8000</v>
      </c>
      <c r="C2114" s="24" t="s">
        <v>160</v>
      </c>
      <c r="D2114" s="24" t="s">
        <v>8002</v>
      </c>
      <c r="E2114" s="24" t="s">
        <v>8201</v>
      </c>
      <c r="F2114" t="s">
        <v>152</v>
      </c>
    </row>
    <row r="2115" spans="1:6" x14ac:dyDescent="0.25">
      <c r="A2115" s="24" t="s">
        <v>7508</v>
      </c>
      <c r="B2115" s="24" t="s">
        <v>8000</v>
      </c>
      <c r="C2115" s="24" t="s">
        <v>160</v>
      </c>
      <c r="D2115" s="24" t="s">
        <v>8002</v>
      </c>
      <c r="E2115" s="24" t="s">
        <v>8201</v>
      </c>
      <c r="F2115" t="s">
        <v>120</v>
      </c>
    </row>
    <row r="2116" spans="1:6" x14ac:dyDescent="0.25">
      <c r="A2116" s="24" t="s">
        <v>7986</v>
      </c>
      <c r="B2116" s="24" t="s">
        <v>8000</v>
      </c>
      <c r="C2116" s="24" t="s">
        <v>160</v>
      </c>
      <c r="D2116" s="24" t="s">
        <v>8002</v>
      </c>
      <c r="E2116" s="24" t="s">
        <v>8201</v>
      </c>
      <c r="F2116" t="s">
        <v>152</v>
      </c>
    </row>
    <row r="2117" spans="1:6" x14ac:dyDescent="0.25">
      <c r="A2117" s="24" t="s">
        <v>7986</v>
      </c>
      <c r="B2117" s="24" t="s">
        <v>8000</v>
      </c>
      <c r="C2117" s="24" t="s">
        <v>160</v>
      </c>
      <c r="D2117" s="24" t="s">
        <v>8002</v>
      </c>
      <c r="E2117" s="24" t="s">
        <v>8201</v>
      </c>
      <c r="F2117" t="s">
        <v>120</v>
      </c>
    </row>
    <row r="2118" spans="1:6" x14ac:dyDescent="0.25">
      <c r="A2118" s="24" t="s">
        <v>7987</v>
      </c>
      <c r="B2118" s="24" t="s">
        <v>8000</v>
      </c>
      <c r="C2118" s="24" t="s">
        <v>160</v>
      </c>
      <c r="D2118" s="24" t="s">
        <v>8002</v>
      </c>
      <c r="E2118" s="24" t="s">
        <v>8201</v>
      </c>
      <c r="F2118" t="s">
        <v>151</v>
      </c>
    </row>
    <row r="2119" spans="1:6" x14ac:dyDescent="0.25">
      <c r="A2119" s="24" t="s">
        <v>7987</v>
      </c>
      <c r="B2119" s="24" t="s">
        <v>8000</v>
      </c>
      <c r="C2119" s="24" t="s">
        <v>160</v>
      </c>
      <c r="D2119" s="24" t="s">
        <v>8002</v>
      </c>
      <c r="E2119" s="24" t="s">
        <v>8201</v>
      </c>
      <c r="F2119" t="s">
        <v>120</v>
      </c>
    </row>
    <row r="2120" spans="1:6" x14ac:dyDescent="0.25">
      <c r="A2120" s="24" t="s">
        <v>7509</v>
      </c>
      <c r="B2120" s="24" t="s">
        <v>8000</v>
      </c>
      <c r="C2120" s="24" t="s">
        <v>232</v>
      </c>
      <c r="D2120" s="24" t="s">
        <v>8005</v>
      </c>
      <c r="E2120" s="24" t="s">
        <v>8201</v>
      </c>
      <c r="F2120" t="s">
        <v>141</v>
      </c>
    </row>
    <row r="2121" spans="1:6" x14ac:dyDescent="0.25">
      <c r="A2121" s="24" t="s">
        <v>7988</v>
      </c>
      <c r="B2121" s="24" t="s">
        <v>8000</v>
      </c>
      <c r="C2121" s="24" t="s">
        <v>232</v>
      </c>
      <c r="D2121" s="24" t="s">
        <v>8005</v>
      </c>
      <c r="E2121" s="24" t="s">
        <v>8201</v>
      </c>
      <c r="F2121" t="s">
        <v>132</v>
      </c>
    </row>
    <row r="2122" spans="1:6" x14ac:dyDescent="0.25">
      <c r="A2122" s="24" t="s">
        <v>7510</v>
      </c>
      <c r="B2122" s="24" t="s">
        <v>8000</v>
      </c>
      <c r="C2122" s="24" t="s">
        <v>232</v>
      </c>
      <c r="D2122" s="24" t="s">
        <v>8005</v>
      </c>
      <c r="E2122" s="24" t="s">
        <v>8201</v>
      </c>
      <c r="F2122" t="s">
        <v>118</v>
      </c>
    </row>
    <row r="2123" spans="1:6" x14ac:dyDescent="0.25">
      <c r="A2123" s="24" t="s">
        <v>7510</v>
      </c>
      <c r="B2123" s="24" t="s">
        <v>8000</v>
      </c>
      <c r="C2123" s="24" t="s">
        <v>232</v>
      </c>
      <c r="D2123" s="24" t="s">
        <v>8005</v>
      </c>
      <c r="E2123" s="24" t="s">
        <v>8201</v>
      </c>
      <c r="F2123" t="s">
        <v>119</v>
      </c>
    </row>
    <row r="2124" spans="1:6" x14ac:dyDescent="0.25">
      <c r="A2124" s="24" t="s">
        <v>7510</v>
      </c>
      <c r="B2124" s="24" t="s">
        <v>8000</v>
      </c>
      <c r="C2124" s="24" t="s">
        <v>232</v>
      </c>
      <c r="D2124" s="24" t="s">
        <v>8005</v>
      </c>
      <c r="E2124" s="24" t="s">
        <v>8201</v>
      </c>
      <c r="F2124" t="s">
        <v>120</v>
      </c>
    </row>
    <row r="2125" spans="1:6" x14ac:dyDescent="0.25">
      <c r="A2125" s="24" t="s">
        <v>7989</v>
      </c>
      <c r="B2125" s="24" t="s">
        <v>8001</v>
      </c>
      <c r="C2125" s="24" t="s">
        <v>232</v>
      </c>
      <c r="D2125" s="24" t="s">
        <v>8005</v>
      </c>
      <c r="E2125" s="24" t="s">
        <v>8201</v>
      </c>
      <c r="F2125" t="s">
        <v>120</v>
      </c>
    </row>
    <row r="2126" spans="1:6" x14ac:dyDescent="0.25">
      <c r="A2126" s="24" t="s">
        <v>7989</v>
      </c>
      <c r="B2126" s="24" t="s">
        <v>8001</v>
      </c>
      <c r="C2126" s="24" t="s">
        <v>232</v>
      </c>
      <c r="D2126" s="24" t="s">
        <v>8005</v>
      </c>
      <c r="E2126" s="24" t="s">
        <v>8201</v>
      </c>
      <c r="F2126" t="s">
        <v>132</v>
      </c>
    </row>
    <row r="2127" spans="1:6" x14ac:dyDescent="0.25">
      <c r="A2127" s="24" t="s">
        <v>7990</v>
      </c>
      <c r="B2127" s="24" t="s">
        <v>8000</v>
      </c>
      <c r="C2127" s="24" t="s">
        <v>232</v>
      </c>
      <c r="D2127" s="24" t="s">
        <v>8005</v>
      </c>
      <c r="E2127" s="24" t="s">
        <v>8201</v>
      </c>
      <c r="F2127" t="s">
        <v>141</v>
      </c>
    </row>
    <row r="2128" spans="1:6" x14ac:dyDescent="0.25">
      <c r="A2128" s="24" t="s">
        <v>7511</v>
      </c>
      <c r="B2128" s="24" t="s">
        <v>8000</v>
      </c>
      <c r="C2128" s="24" t="s">
        <v>232</v>
      </c>
      <c r="D2128" s="24" t="s">
        <v>8005</v>
      </c>
      <c r="E2128" s="24" t="s">
        <v>8201</v>
      </c>
      <c r="F2128" t="s">
        <v>141</v>
      </c>
    </row>
    <row r="2129" spans="1:6" x14ac:dyDescent="0.25">
      <c r="A2129" s="24" t="s">
        <v>7991</v>
      </c>
      <c r="B2129" s="24" t="s">
        <v>8000</v>
      </c>
      <c r="C2129" s="24" t="s">
        <v>232</v>
      </c>
      <c r="D2129" s="24" t="s">
        <v>8005</v>
      </c>
      <c r="E2129" s="24" t="s">
        <v>8201</v>
      </c>
      <c r="F2129" t="s">
        <v>118</v>
      </c>
    </row>
    <row r="2130" spans="1:6" x14ac:dyDescent="0.25">
      <c r="A2130" s="24" t="s">
        <v>7991</v>
      </c>
      <c r="B2130" s="24" t="s">
        <v>8000</v>
      </c>
      <c r="C2130" s="24" t="s">
        <v>232</v>
      </c>
      <c r="D2130" s="24" t="s">
        <v>8005</v>
      </c>
      <c r="E2130" s="24" t="s">
        <v>8201</v>
      </c>
      <c r="F2130" t="s">
        <v>246</v>
      </c>
    </row>
    <row r="2131" spans="1:6" x14ac:dyDescent="0.25">
      <c r="A2131" s="24" t="s">
        <v>7991</v>
      </c>
      <c r="B2131" s="24" t="s">
        <v>8000</v>
      </c>
      <c r="C2131" s="24" t="s">
        <v>232</v>
      </c>
      <c r="D2131" s="24" t="s">
        <v>8005</v>
      </c>
      <c r="E2131" s="24" t="s">
        <v>8201</v>
      </c>
      <c r="F2131" t="s">
        <v>150</v>
      </c>
    </row>
    <row r="2132" spans="1:6" x14ac:dyDescent="0.25">
      <c r="A2132" s="24" t="s">
        <v>7991</v>
      </c>
      <c r="B2132" s="24" t="s">
        <v>8000</v>
      </c>
      <c r="C2132" s="24" t="s">
        <v>232</v>
      </c>
      <c r="D2132" s="24" t="s">
        <v>8005</v>
      </c>
      <c r="E2132" s="24" t="s">
        <v>8201</v>
      </c>
      <c r="F2132" t="s">
        <v>119</v>
      </c>
    </row>
    <row r="2133" spans="1:6" x14ac:dyDescent="0.25">
      <c r="A2133" s="24" t="s">
        <v>7991</v>
      </c>
      <c r="B2133" s="24" t="s">
        <v>8000</v>
      </c>
      <c r="C2133" s="24" t="s">
        <v>232</v>
      </c>
      <c r="D2133" s="24" t="s">
        <v>8005</v>
      </c>
      <c r="E2133" s="24" t="s">
        <v>8201</v>
      </c>
      <c r="F2133" t="s">
        <v>152</v>
      </c>
    </row>
    <row r="2134" spans="1:6" x14ac:dyDescent="0.25">
      <c r="A2134" s="24" t="s">
        <v>7991</v>
      </c>
      <c r="B2134" s="24" t="s">
        <v>8000</v>
      </c>
      <c r="C2134" s="24" t="s">
        <v>232</v>
      </c>
      <c r="D2134" s="24" t="s">
        <v>8005</v>
      </c>
      <c r="E2134" s="24" t="s">
        <v>8201</v>
      </c>
      <c r="F2134" t="s">
        <v>120</v>
      </c>
    </row>
    <row r="2135" spans="1:6" x14ac:dyDescent="0.25">
      <c r="A2135" s="24" t="s">
        <v>7512</v>
      </c>
      <c r="B2135" s="24" t="s">
        <v>8000</v>
      </c>
      <c r="C2135" s="24" t="s">
        <v>232</v>
      </c>
      <c r="D2135" s="24" t="s">
        <v>8005</v>
      </c>
      <c r="E2135" s="24" t="s">
        <v>8201</v>
      </c>
      <c r="F2135" t="s">
        <v>246</v>
      </c>
    </row>
    <row r="2136" spans="1:6" x14ac:dyDescent="0.25">
      <c r="A2136" s="24" t="s">
        <v>7512</v>
      </c>
      <c r="B2136" s="24" t="s">
        <v>8000</v>
      </c>
      <c r="C2136" s="24" t="s">
        <v>232</v>
      </c>
      <c r="D2136" s="24" t="s">
        <v>8005</v>
      </c>
      <c r="E2136" s="24" t="s">
        <v>8201</v>
      </c>
      <c r="F2136" t="s">
        <v>150</v>
      </c>
    </row>
    <row r="2137" spans="1:6" x14ac:dyDescent="0.25">
      <c r="A2137" s="24" t="s">
        <v>7512</v>
      </c>
      <c r="B2137" s="24" t="s">
        <v>8000</v>
      </c>
      <c r="C2137" s="24" t="s">
        <v>232</v>
      </c>
      <c r="D2137" s="24" t="s">
        <v>8005</v>
      </c>
      <c r="E2137" s="24" t="s">
        <v>8201</v>
      </c>
      <c r="F2137" t="s">
        <v>119</v>
      </c>
    </row>
    <row r="2138" spans="1:6" x14ac:dyDescent="0.25">
      <c r="A2138" s="24" t="s">
        <v>7512</v>
      </c>
      <c r="B2138" s="24" t="s">
        <v>8000</v>
      </c>
      <c r="C2138" s="24" t="s">
        <v>232</v>
      </c>
      <c r="D2138" s="24" t="s">
        <v>8005</v>
      </c>
      <c r="E2138" s="24" t="s">
        <v>8201</v>
      </c>
      <c r="F2138" t="s">
        <v>120</v>
      </c>
    </row>
    <row r="2139" spans="1:6" x14ac:dyDescent="0.25">
      <c r="A2139" s="24" t="s">
        <v>7513</v>
      </c>
      <c r="B2139" s="24" t="s">
        <v>8000</v>
      </c>
      <c r="C2139" s="24" t="s">
        <v>232</v>
      </c>
      <c r="D2139" s="24" t="s">
        <v>8005</v>
      </c>
      <c r="E2139" s="24" t="s">
        <v>8201</v>
      </c>
      <c r="F2139" t="s">
        <v>141</v>
      </c>
    </row>
    <row r="2140" spans="1:6" x14ac:dyDescent="0.25">
      <c r="A2140" s="24" t="s">
        <v>7992</v>
      </c>
      <c r="B2140" s="24" t="s">
        <v>8000</v>
      </c>
      <c r="C2140" s="24" t="s">
        <v>232</v>
      </c>
      <c r="D2140" s="24" t="s">
        <v>8005</v>
      </c>
      <c r="E2140" s="24" t="s">
        <v>8201</v>
      </c>
      <c r="F2140" t="s">
        <v>151</v>
      </c>
    </row>
    <row r="2141" spans="1:6" x14ac:dyDescent="0.25">
      <c r="A2141" s="24" t="s">
        <v>7992</v>
      </c>
      <c r="B2141" s="24" t="s">
        <v>8000</v>
      </c>
      <c r="C2141" s="24" t="s">
        <v>232</v>
      </c>
      <c r="D2141" s="24" t="s">
        <v>8005</v>
      </c>
      <c r="E2141" s="24" t="s">
        <v>8201</v>
      </c>
      <c r="F2141" t="s">
        <v>120</v>
      </c>
    </row>
    <row r="2142" spans="1:6" x14ac:dyDescent="0.25">
      <c r="A2142" s="24" t="s">
        <v>7514</v>
      </c>
      <c r="B2142" s="24" t="s">
        <v>8000</v>
      </c>
      <c r="C2142" s="24" t="s">
        <v>232</v>
      </c>
      <c r="D2142" s="24" t="s">
        <v>8005</v>
      </c>
      <c r="E2142" s="24" t="s">
        <v>8201</v>
      </c>
      <c r="F2142" t="s">
        <v>141</v>
      </c>
    </row>
    <row r="2143" spans="1:6" x14ac:dyDescent="0.25">
      <c r="A2143" s="24" t="s">
        <v>7993</v>
      </c>
      <c r="B2143" s="24" t="s">
        <v>8001</v>
      </c>
      <c r="C2143" s="24" t="s">
        <v>232</v>
      </c>
      <c r="D2143" s="24" t="s">
        <v>8005</v>
      </c>
      <c r="E2143" s="24" t="s">
        <v>8201</v>
      </c>
      <c r="F2143" t="s">
        <v>151</v>
      </c>
    </row>
    <row r="2144" spans="1:6" x14ac:dyDescent="0.25">
      <c r="A2144" s="24" t="s">
        <v>7515</v>
      </c>
      <c r="B2144" s="24" t="s">
        <v>8000</v>
      </c>
      <c r="C2144" s="24" t="s">
        <v>232</v>
      </c>
      <c r="D2144" s="24" t="s">
        <v>8005</v>
      </c>
      <c r="E2144" s="24" t="s">
        <v>8201</v>
      </c>
      <c r="F2144" t="s">
        <v>118</v>
      </c>
    </row>
    <row r="2145" spans="1:6" x14ac:dyDescent="0.25">
      <c r="A2145" s="24" t="s">
        <v>7515</v>
      </c>
      <c r="B2145" s="24" t="s">
        <v>8000</v>
      </c>
      <c r="C2145" s="24" t="s">
        <v>232</v>
      </c>
      <c r="D2145" s="24" t="s">
        <v>8005</v>
      </c>
      <c r="E2145" s="24" t="s">
        <v>8201</v>
      </c>
      <c r="F2145" t="s">
        <v>152</v>
      </c>
    </row>
    <row r="2146" spans="1:6" x14ac:dyDescent="0.25">
      <c r="A2146" s="24" t="s">
        <v>7515</v>
      </c>
      <c r="B2146" s="24" t="s">
        <v>8000</v>
      </c>
      <c r="C2146" s="24" t="s">
        <v>232</v>
      </c>
      <c r="D2146" s="24" t="s">
        <v>8005</v>
      </c>
      <c r="E2146" s="24" t="s">
        <v>8201</v>
      </c>
      <c r="F2146" t="s">
        <v>120</v>
      </c>
    </row>
    <row r="2147" spans="1:6" x14ac:dyDescent="0.25">
      <c r="A2147" s="24" t="s">
        <v>7516</v>
      </c>
      <c r="B2147" s="24" t="s">
        <v>8000</v>
      </c>
      <c r="C2147" s="24" t="s">
        <v>232</v>
      </c>
      <c r="D2147" s="24" t="s">
        <v>8005</v>
      </c>
      <c r="E2147" s="24" t="s">
        <v>8201</v>
      </c>
      <c r="F2147" t="s">
        <v>246</v>
      </c>
    </row>
    <row r="2148" spans="1:6" x14ac:dyDescent="0.25">
      <c r="A2148" s="24" t="s">
        <v>7516</v>
      </c>
      <c r="B2148" s="24" t="s">
        <v>8000</v>
      </c>
      <c r="C2148" s="24" t="s">
        <v>232</v>
      </c>
      <c r="D2148" s="24" t="s">
        <v>8005</v>
      </c>
      <c r="E2148" s="24" t="s">
        <v>8201</v>
      </c>
      <c r="F2148" t="s">
        <v>120</v>
      </c>
    </row>
    <row r="2149" spans="1:6" x14ac:dyDescent="0.25">
      <c r="A2149" s="24" t="s">
        <v>7994</v>
      </c>
      <c r="B2149" s="24" t="s">
        <v>8000</v>
      </c>
      <c r="C2149" s="24" t="s">
        <v>232</v>
      </c>
      <c r="D2149" s="24" t="s">
        <v>8005</v>
      </c>
      <c r="E2149" s="24" t="s">
        <v>8201</v>
      </c>
      <c r="F2149" t="s">
        <v>246</v>
      </c>
    </row>
    <row r="2150" spans="1:6" x14ac:dyDescent="0.25">
      <c r="A2150" s="24" t="s">
        <v>7994</v>
      </c>
      <c r="B2150" s="24" t="s">
        <v>8000</v>
      </c>
      <c r="C2150" s="24" t="s">
        <v>232</v>
      </c>
      <c r="D2150" s="24" t="s">
        <v>8005</v>
      </c>
      <c r="E2150" s="24" t="s">
        <v>8201</v>
      </c>
      <c r="F2150" t="s">
        <v>150</v>
      </c>
    </row>
    <row r="2151" spans="1:6" x14ac:dyDescent="0.25">
      <c r="A2151" s="24" t="s">
        <v>7994</v>
      </c>
      <c r="B2151" s="24" t="s">
        <v>8000</v>
      </c>
      <c r="C2151" s="24" t="s">
        <v>232</v>
      </c>
      <c r="D2151" s="24" t="s">
        <v>8005</v>
      </c>
      <c r="E2151" s="24" t="s">
        <v>8201</v>
      </c>
      <c r="F2151" t="s">
        <v>120</v>
      </c>
    </row>
    <row r="2152" spans="1:6" x14ac:dyDescent="0.25">
      <c r="A2152" s="24" t="s">
        <v>7995</v>
      </c>
      <c r="B2152" s="24" t="s">
        <v>8000</v>
      </c>
      <c r="C2152" s="24" t="s">
        <v>232</v>
      </c>
      <c r="D2152" s="24" t="s">
        <v>8005</v>
      </c>
      <c r="E2152" s="24" t="s">
        <v>8201</v>
      </c>
      <c r="F2152" t="s">
        <v>141</v>
      </c>
    </row>
    <row r="2153" spans="1:6" x14ac:dyDescent="0.25">
      <c r="A2153" s="24" t="s">
        <v>7517</v>
      </c>
      <c r="B2153" s="24" t="s">
        <v>8000</v>
      </c>
      <c r="C2153" s="24" t="s">
        <v>232</v>
      </c>
      <c r="D2153" s="24" t="s">
        <v>8005</v>
      </c>
      <c r="E2153" s="24" t="s">
        <v>8201</v>
      </c>
      <c r="F2153" t="s">
        <v>118</v>
      </c>
    </row>
    <row r="2154" spans="1:6" x14ac:dyDescent="0.25">
      <c r="A2154" s="24" t="s">
        <v>7517</v>
      </c>
      <c r="B2154" s="24" t="s">
        <v>8000</v>
      </c>
      <c r="C2154" s="24" t="s">
        <v>232</v>
      </c>
      <c r="D2154" s="24" t="s">
        <v>8005</v>
      </c>
      <c r="E2154" s="24" t="s">
        <v>8201</v>
      </c>
      <c r="F2154" t="s">
        <v>119</v>
      </c>
    </row>
    <row r="2155" spans="1:6" x14ac:dyDescent="0.25">
      <c r="A2155" s="24" t="s">
        <v>7517</v>
      </c>
      <c r="B2155" s="24" t="s">
        <v>8000</v>
      </c>
      <c r="C2155" s="24" t="s">
        <v>232</v>
      </c>
      <c r="D2155" s="24" t="s">
        <v>8005</v>
      </c>
      <c r="E2155" s="24" t="s">
        <v>8201</v>
      </c>
      <c r="F2155" t="s">
        <v>120</v>
      </c>
    </row>
    <row r="2156" spans="1:6" x14ac:dyDescent="0.25">
      <c r="A2156" s="24" t="s">
        <v>7996</v>
      </c>
      <c r="B2156" s="24" t="s">
        <v>8000</v>
      </c>
      <c r="C2156" s="24" t="s">
        <v>232</v>
      </c>
      <c r="D2156" s="24" t="s">
        <v>8005</v>
      </c>
      <c r="E2156" s="24" t="s">
        <v>8201</v>
      </c>
      <c r="F2156" t="s">
        <v>120</v>
      </c>
    </row>
    <row r="2157" spans="1:6" x14ac:dyDescent="0.25">
      <c r="A2157" s="24" t="s">
        <v>7518</v>
      </c>
      <c r="B2157" s="24" t="s">
        <v>8000</v>
      </c>
      <c r="C2157" s="24" t="s">
        <v>232</v>
      </c>
      <c r="D2157" s="24" t="s">
        <v>8005</v>
      </c>
      <c r="E2157" s="24" t="s">
        <v>8201</v>
      </c>
      <c r="F2157" t="s">
        <v>118</v>
      </c>
    </row>
    <row r="2158" spans="1:6" x14ac:dyDescent="0.25">
      <c r="A2158" s="24" t="s">
        <v>7518</v>
      </c>
      <c r="B2158" s="24" t="s">
        <v>8000</v>
      </c>
      <c r="C2158" s="24" t="s">
        <v>232</v>
      </c>
      <c r="D2158" s="24" t="s">
        <v>8005</v>
      </c>
      <c r="E2158" s="24" t="s">
        <v>8201</v>
      </c>
      <c r="F2158" t="s">
        <v>120</v>
      </c>
    </row>
    <row r="2159" spans="1:6" x14ac:dyDescent="0.25">
      <c r="A2159" s="24" t="s">
        <v>7997</v>
      </c>
      <c r="B2159" s="24" t="s">
        <v>8000</v>
      </c>
      <c r="C2159" s="24" t="s">
        <v>1272</v>
      </c>
      <c r="D2159" s="24" t="s">
        <v>8003</v>
      </c>
      <c r="E2159" s="24" t="s">
        <v>8201</v>
      </c>
      <c r="F2159" t="s">
        <v>118</v>
      </c>
    </row>
    <row r="2160" spans="1:6" x14ac:dyDescent="0.25">
      <c r="A2160" s="24" t="s">
        <v>7998</v>
      </c>
      <c r="B2160" s="24" t="s">
        <v>8000</v>
      </c>
      <c r="C2160" s="24" t="s">
        <v>1272</v>
      </c>
      <c r="D2160" s="24" t="s">
        <v>8003</v>
      </c>
      <c r="E2160" s="24" t="s">
        <v>8201</v>
      </c>
      <c r="F2160" t="s">
        <v>152</v>
      </c>
    </row>
    <row r="2161" spans="1:6" x14ac:dyDescent="0.25">
      <c r="A2161" s="24" t="s">
        <v>7998</v>
      </c>
      <c r="B2161" s="24" t="s">
        <v>8000</v>
      </c>
      <c r="C2161" s="24" t="s">
        <v>1272</v>
      </c>
      <c r="D2161" s="24" t="s">
        <v>8003</v>
      </c>
      <c r="E2161" s="24" t="s">
        <v>8201</v>
      </c>
      <c r="F2161" t="s">
        <v>132</v>
      </c>
    </row>
    <row r="2162" spans="1:6" x14ac:dyDescent="0.25">
      <c r="A2162" s="24" t="s">
        <v>7519</v>
      </c>
      <c r="B2162" s="24" t="s">
        <v>8000</v>
      </c>
      <c r="C2162" s="24" t="s">
        <v>1272</v>
      </c>
      <c r="D2162" s="24" t="s">
        <v>8003</v>
      </c>
      <c r="E2162" s="24" t="s">
        <v>8201</v>
      </c>
      <c r="F2162" t="s">
        <v>120</v>
      </c>
    </row>
    <row r="2163" spans="1:6" x14ac:dyDescent="0.25">
      <c r="A2163" s="24" t="s">
        <v>7520</v>
      </c>
      <c r="B2163" s="24" t="s">
        <v>8000</v>
      </c>
      <c r="C2163" s="24" t="s">
        <v>1272</v>
      </c>
      <c r="D2163" s="24" t="s">
        <v>8003</v>
      </c>
      <c r="E2163" s="24" t="s">
        <v>8201</v>
      </c>
      <c r="F2163" t="s">
        <v>141</v>
      </c>
    </row>
    <row r="2164" spans="1:6" x14ac:dyDescent="0.25">
      <c r="A2164" s="24" t="s">
        <v>7521</v>
      </c>
      <c r="B2164" s="24" t="s">
        <v>8000</v>
      </c>
      <c r="C2164" s="24" t="s">
        <v>1272</v>
      </c>
      <c r="D2164" s="24" t="s">
        <v>8003</v>
      </c>
      <c r="E2164" s="24" t="s">
        <v>8201</v>
      </c>
      <c r="F2164" t="s">
        <v>118</v>
      </c>
    </row>
    <row r="2165" spans="1:6" x14ac:dyDescent="0.25">
      <c r="A2165" s="24" t="s">
        <v>7521</v>
      </c>
      <c r="B2165" s="24" t="s">
        <v>8000</v>
      </c>
      <c r="C2165" s="24" t="s">
        <v>1272</v>
      </c>
      <c r="D2165" s="24" t="s">
        <v>8003</v>
      </c>
      <c r="E2165" s="24" t="s">
        <v>8201</v>
      </c>
      <c r="F2165" t="s">
        <v>152</v>
      </c>
    </row>
    <row r="2166" spans="1:6" x14ac:dyDescent="0.25">
      <c r="A2166" s="24" t="s">
        <v>7522</v>
      </c>
      <c r="B2166" s="24" t="s">
        <v>8000</v>
      </c>
      <c r="C2166" s="24" t="s">
        <v>1272</v>
      </c>
      <c r="D2166" s="24" t="s">
        <v>8003</v>
      </c>
      <c r="E2166" s="24" t="s">
        <v>8201</v>
      </c>
      <c r="F2166" t="s">
        <v>219</v>
      </c>
    </row>
    <row r="2167" spans="1:6" x14ac:dyDescent="0.25">
      <c r="A2167" s="24" t="s">
        <v>7522</v>
      </c>
      <c r="B2167" s="24" t="s">
        <v>8000</v>
      </c>
      <c r="C2167" s="24" t="s">
        <v>1272</v>
      </c>
      <c r="D2167" s="24" t="s">
        <v>8003</v>
      </c>
      <c r="E2167" s="24" t="s">
        <v>8201</v>
      </c>
      <c r="F2167" t="s">
        <v>118</v>
      </c>
    </row>
    <row r="2168" spans="1:6" x14ac:dyDescent="0.25">
      <c r="A2168" s="24" t="s">
        <v>7522</v>
      </c>
      <c r="B2168" s="24" t="s">
        <v>8000</v>
      </c>
      <c r="C2168" s="24" t="s">
        <v>1272</v>
      </c>
      <c r="D2168" s="24" t="s">
        <v>8003</v>
      </c>
      <c r="E2168" s="24" t="s">
        <v>8201</v>
      </c>
      <c r="F2168" t="s">
        <v>150</v>
      </c>
    </row>
    <row r="2169" spans="1:6" x14ac:dyDescent="0.25">
      <c r="A2169" s="24" t="s">
        <v>7522</v>
      </c>
      <c r="B2169" s="24" t="s">
        <v>8000</v>
      </c>
      <c r="C2169" s="24" t="s">
        <v>1272</v>
      </c>
      <c r="D2169" s="24" t="s">
        <v>8003</v>
      </c>
      <c r="E2169" s="24" t="s">
        <v>8201</v>
      </c>
      <c r="F2169" t="s">
        <v>119</v>
      </c>
    </row>
    <row r="2170" spans="1:6" x14ac:dyDescent="0.25">
      <c r="A2170" s="24" t="s">
        <v>7522</v>
      </c>
      <c r="B2170" s="24" t="s">
        <v>8000</v>
      </c>
      <c r="C2170" s="24" t="s">
        <v>1272</v>
      </c>
      <c r="D2170" s="24" t="s">
        <v>8003</v>
      </c>
      <c r="E2170" s="24" t="s">
        <v>8201</v>
      </c>
      <c r="F2170" t="s">
        <v>120</v>
      </c>
    </row>
    <row r="2171" spans="1:6" x14ac:dyDescent="0.25">
      <c r="A2171" s="24" t="s">
        <v>7523</v>
      </c>
      <c r="B2171" s="24" t="s">
        <v>8000</v>
      </c>
      <c r="C2171" s="24" t="s">
        <v>1272</v>
      </c>
      <c r="D2171" s="24" t="s">
        <v>8003</v>
      </c>
      <c r="E2171" s="24" t="s">
        <v>8201</v>
      </c>
      <c r="F2171" t="s">
        <v>118</v>
      </c>
    </row>
    <row r="2172" spans="1:6" x14ac:dyDescent="0.25">
      <c r="A2172" s="24" t="s">
        <v>7523</v>
      </c>
      <c r="B2172" s="24" t="s">
        <v>8000</v>
      </c>
      <c r="C2172" s="24" t="s">
        <v>1272</v>
      </c>
      <c r="D2172" s="24" t="s">
        <v>8003</v>
      </c>
      <c r="E2172" s="24" t="s">
        <v>8201</v>
      </c>
      <c r="F2172" t="s">
        <v>151</v>
      </c>
    </row>
    <row r="2173" spans="1:6" x14ac:dyDescent="0.25">
      <c r="A2173" s="24" t="s">
        <v>7523</v>
      </c>
      <c r="B2173" s="24" t="s">
        <v>8000</v>
      </c>
      <c r="C2173" s="24" t="s">
        <v>1272</v>
      </c>
      <c r="D2173" s="24" t="s">
        <v>8003</v>
      </c>
      <c r="E2173" s="24" t="s">
        <v>8201</v>
      </c>
      <c r="F2173" t="s">
        <v>120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21C2F-45C9-4C95-81BE-71D51BF264D3}">
  <dimension ref="A1:F1050"/>
  <sheetViews>
    <sheetView workbookViewId="0">
      <pane xSplit="1" ySplit="4" topLeftCell="B1032" activePane="bottomRight" state="frozen"/>
      <selection pane="topRight" activeCell="B1" sqref="B1"/>
      <selection pane="bottomLeft" activeCell="A5" sqref="A5"/>
      <selection pane="bottomRight" activeCell="A1050" sqref="A1050"/>
    </sheetView>
  </sheetViews>
  <sheetFormatPr defaultRowHeight="15" x14ac:dyDescent="0.25"/>
  <cols>
    <col min="1" max="1" width="14.28515625" style="28" bestFit="1" customWidth="1"/>
    <col min="2" max="2" width="16.28515625" style="10" bestFit="1" customWidth="1"/>
    <col min="3" max="3" width="22" style="10" bestFit="1" customWidth="1"/>
    <col min="4" max="4" width="20.5703125" style="10" bestFit="1" customWidth="1"/>
    <col min="5" max="5" width="36.7109375" style="10" bestFit="1" customWidth="1"/>
    <col min="6" max="6" width="11.28515625" style="10" bestFit="1" customWidth="1"/>
  </cols>
  <sheetData>
    <row r="1" spans="1:6" x14ac:dyDescent="0.25">
      <c r="A1" s="25" t="s">
        <v>8199</v>
      </c>
      <c r="B1" s="9" t="s">
        <v>8174</v>
      </c>
    </row>
    <row r="3" spans="1:6" x14ac:dyDescent="0.25">
      <c r="A3" s="25" t="s">
        <v>8175</v>
      </c>
      <c r="B3" s="11" t="s">
        <v>8171</v>
      </c>
      <c r="C3" s="9"/>
      <c r="D3" s="9"/>
      <c r="E3" s="9"/>
      <c r="F3" s="9"/>
    </row>
    <row r="4" spans="1:6" s="5" customFormat="1" x14ac:dyDescent="0.25">
      <c r="A4" s="25" t="s">
        <v>8173</v>
      </c>
      <c r="B4" s="8" t="s">
        <v>128</v>
      </c>
      <c r="C4" s="8" t="s">
        <v>127</v>
      </c>
      <c r="D4" s="8" t="s">
        <v>132</v>
      </c>
      <c r="E4" s="8" t="s">
        <v>126</v>
      </c>
      <c r="F4" s="8" t="s">
        <v>8172</v>
      </c>
    </row>
    <row r="5" spans="1:6" x14ac:dyDescent="0.25">
      <c r="A5" s="27" t="s">
        <v>7524</v>
      </c>
      <c r="B5" s="12"/>
      <c r="C5" s="12"/>
      <c r="D5" s="12"/>
      <c r="E5" s="12">
        <v>1</v>
      </c>
      <c r="F5" s="12">
        <v>1</v>
      </c>
    </row>
    <row r="6" spans="1:6" x14ac:dyDescent="0.25">
      <c r="A6" s="27" t="s">
        <v>7525</v>
      </c>
      <c r="B6" s="12"/>
      <c r="C6" s="12"/>
      <c r="D6" s="12"/>
      <c r="E6" s="12">
        <v>1</v>
      </c>
      <c r="F6" s="12">
        <v>1</v>
      </c>
    </row>
    <row r="7" spans="1:6" x14ac:dyDescent="0.25">
      <c r="A7" s="27" t="s">
        <v>7526</v>
      </c>
      <c r="B7" s="12"/>
      <c r="C7" s="12"/>
      <c r="D7" s="12"/>
      <c r="E7" s="12">
        <v>1</v>
      </c>
      <c r="F7" s="12">
        <v>1</v>
      </c>
    </row>
    <row r="8" spans="1:6" x14ac:dyDescent="0.25">
      <c r="A8" s="27" t="s">
        <v>7527</v>
      </c>
      <c r="B8" s="12"/>
      <c r="C8" s="12"/>
      <c r="D8" s="12"/>
      <c r="E8" s="12">
        <v>1</v>
      </c>
      <c r="F8" s="12">
        <v>1</v>
      </c>
    </row>
    <row r="9" spans="1:6" x14ac:dyDescent="0.25">
      <c r="A9" s="27" t="s">
        <v>6954</v>
      </c>
      <c r="B9" s="12"/>
      <c r="C9" s="12"/>
      <c r="D9" s="12"/>
      <c r="E9" s="12">
        <v>1</v>
      </c>
      <c r="F9" s="12">
        <v>1</v>
      </c>
    </row>
    <row r="10" spans="1:6" x14ac:dyDescent="0.25">
      <c r="A10" s="27" t="s">
        <v>6955</v>
      </c>
      <c r="B10" s="12">
        <v>1</v>
      </c>
      <c r="C10" s="12"/>
      <c r="D10" s="12"/>
      <c r="E10" s="12"/>
      <c r="F10" s="12">
        <v>1</v>
      </c>
    </row>
    <row r="11" spans="1:6" x14ac:dyDescent="0.25">
      <c r="A11" s="27" t="s">
        <v>7528</v>
      </c>
      <c r="B11" s="12"/>
      <c r="C11" s="12">
        <v>1</v>
      </c>
      <c r="D11" s="12">
        <v>1</v>
      </c>
      <c r="E11" s="12">
        <v>1</v>
      </c>
      <c r="F11" s="12">
        <v>3</v>
      </c>
    </row>
    <row r="12" spans="1:6" x14ac:dyDescent="0.25">
      <c r="A12" s="27" t="s">
        <v>7529</v>
      </c>
      <c r="B12" s="12"/>
      <c r="C12" s="12">
        <v>1</v>
      </c>
      <c r="D12" s="12"/>
      <c r="E12" s="12">
        <v>1</v>
      </c>
      <c r="F12" s="12">
        <v>2</v>
      </c>
    </row>
    <row r="13" spans="1:6" x14ac:dyDescent="0.25">
      <c r="A13" s="27" t="s">
        <v>6956</v>
      </c>
      <c r="B13" s="12">
        <v>1</v>
      </c>
      <c r="C13" s="12"/>
      <c r="D13" s="12"/>
      <c r="E13" s="12"/>
      <c r="F13" s="12">
        <v>1</v>
      </c>
    </row>
    <row r="14" spans="1:6" x14ac:dyDescent="0.25">
      <c r="A14" s="27" t="s">
        <v>6957</v>
      </c>
      <c r="B14" s="12"/>
      <c r="C14" s="12"/>
      <c r="D14" s="12"/>
      <c r="E14" s="12">
        <v>1</v>
      </c>
      <c r="F14" s="12">
        <v>1</v>
      </c>
    </row>
    <row r="15" spans="1:6" x14ac:dyDescent="0.25">
      <c r="A15" s="27" t="s">
        <v>6958</v>
      </c>
      <c r="B15" s="12"/>
      <c r="C15" s="12">
        <v>1</v>
      </c>
      <c r="D15" s="12"/>
      <c r="E15" s="12">
        <v>1</v>
      </c>
      <c r="F15" s="12">
        <v>2</v>
      </c>
    </row>
    <row r="16" spans="1:6" x14ac:dyDescent="0.25">
      <c r="A16" s="27" t="s">
        <v>6959</v>
      </c>
      <c r="B16" s="12"/>
      <c r="C16" s="12"/>
      <c r="D16" s="12"/>
      <c r="E16" s="12">
        <v>1</v>
      </c>
      <c r="F16" s="12">
        <v>1</v>
      </c>
    </row>
    <row r="17" spans="1:6" x14ac:dyDescent="0.25">
      <c r="A17" s="27" t="s">
        <v>6960</v>
      </c>
      <c r="B17" s="12"/>
      <c r="C17" s="12">
        <v>1</v>
      </c>
      <c r="D17" s="12"/>
      <c r="E17" s="12">
        <v>1</v>
      </c>
      <c r="F17" s="12">
        <v>2</v>
      </c>
    </row>
    <row r="18" spans="1:6" x14ac:dyDescent="0.25">
      <c r="A18" s="27" t="s">
        <v>7530</v>
      </c>
      <c r="B18" s="12"/>
      <c r="C18" s="12">
        <v>1</v>
      </c>
      <c r="D18" s="12"/>
      <c r="E18" s="12">
        <v>1</v>
      </c>
      <c r="F18" s="12">
        <v>2</v>
      </c>
    </row>
    <row r="19" spans="1:6" x14ac:dyDescent="0.25">
      <c r="A19" s="27" t="s">
        <v>6961</v>
      </c>
      <c r="B19" s="12"/>
      <c r="C19" s="12"/>
      <c r="D19" s="12"/>
      <c r="E19" s="12">
        <v>1</v>
      </c>
      <c r="F19" s="12">
        <v>1</v>
      </c>
    </row>
    <row r="20" spans="1:6" x14ac:dyDescent="0.25">
      <c r="A20" s="27" t="s">
        <v>7531</v>
      </c>
      <c r="B20" s="12"/>
      <c r="C20" s="12">
        <v>1</v>
      </c>
      <c r="D20" s="12"/>
      <c r="E20" s="12">
        <v>1</v>
      </c>
      <c r="F20" s="12">
        <v>2</v>
      </c>
    </row>
    <row r="21" spans="1:6" x14ac:dyDescent="0.25">
      <c r="A21" s="27" t="s">
        <v>7532</v>
      </c>
      <c r="B21" s="12"/>
      <c r="C21" s="12"/>
      <c r="D21" s="12"/>
      <c r="E21" s="12">
        <v>1</v>
      </c>
      <c r="F21" s="12">
        <v>1</v>
      </c>
    </row>
    <row r="22" spans="1:6" x14ac:dyDescent="0.25">
      <c r="A22" s="27" t="s">
        <v>6962</v>
      </c>
      <c r="B22" s="12"/>
      <c r="C22" s="12"/>
      <c r="D22" s="12"/>
      <c r="E22" s="12">
        <v>1</v>
      </c>
      <c r="F22" s="12">
        <v>1</v>
      </c>
    </row>
    <row r="23" spans="1:6" x14ac:dyDescent="0.25">
      <c r="A23" s="27" t="s">
        <v>6963</v>
      </c>
      <c r="B23" s="12"/>
      <c r="C23" s="12"/>
      <c r="D23" s="12"/>
      <c r="E23" s="12">
        <v>1</v>
      </c>
      <c r="F23" s="12">
        <v>1</v>
      </c>
    </row>
    <row r="24" spans="1:6" x14ac:dyDescent="0.25">
      <c r="A24" s="27" t="s">
        <v>7533</v>
      </c>
      <c r="B24" s="12"/>
      <c r="C24" s="12"/>
      <c r="D24" s="12"/>
      <c r="E24" s="12">
        <v>1</v>
      </c>
      <c r="F24" s="12">
        <v>1</v>
      </c>
    </row>
    <row r="25" spans="1:6" x14ac:dyDescent="0.25">
      <c r="A25" s="27" t="s">
        <v>6964</v>
      </c>
      <c r="B25" s="12"/>
      <c r="C25" s="12">
        <v>1</v>
      </c>
      <c r="D25" s="12"/>
      <c r="E25" s="12">
        <v>1</v>
      </c>
      <c r="F25" s="12">
        <v>2</v>
      </c>
    </row>
    <row r="26" spans="1:6" x14ac:dyDescent="0.25">
      <c r="A26" s="27" t="s">
        <v>7534</v>
      </c>
      <c r="B26" s="12"/>
      <c r="C26" s="12">
        <v>1</v>
      </c>
      <c r="D26" s="12"/>
      <c r="E26" s="12"/>
      <c r="F26" s="12">
        <v>1</v>
      </c>
    </row>
    <row r="27" spans="1:6" x14ac:dyDescent="0.25">
      <c r="A27" s="27" t="s">
        <v>6965</v>
      </c>
      <c r="B27" s="12"/>
      <c r="C27" s="12">
        <v>1</v>
      </c>
      <c r="D27" s="12"/>
      <c r="E27" s="12">
        <v>1</v>
      </c>
      <c r="F27" s="12">
        <v>2</v>
      </c>
    </row>
    <row r="28" spans="1:6" x14ac:dyDescent="0.25">
      <c r="A28" s="27" t="s">
        <v>6966</v>
      </c>
      <c r="B28" s="12"/>
      <c r="C28" s="12">
        <v>1</v>
      </c>
      <c r="D28" s="12"/>
      <c r="E28" s="12"/>
      <c r="F28" s="12">
        <v>1</v>
      </c>
    </row>
    <row r="29" spans="1:6" x14ac:dyDescent="0.25">
      <c r="A29" s="27" t="s">
        <v>7535</v>
      </c>
      <c r="B29" s="12"/>
      <c r="C29" s="12"/>
      <c r="D29" s="12"/>
      <c r="E29" s="12">
        <v>1</v>
      </c>
      <c r="F29" s="12">
        <v>1</v>
      </c>
    </row>
    <row r="30" spans="1:6" x14ac:dyDescent="0.25">
      <c r="A30" s="27" t="s">
        <v>6967</v>
      </c>
      <c r="B30" s="12"/>
      <c r="C30" s="12">
        <v>1</v>
      </c>
      <c r="D30" s="12"/>
      <c r="E30" s="12"/>
      <c r="F30" s="12">
        <v>1</v>
      </c>
    </row>
    <row r="31" spans="1:6" x14ac:dyDescent="0.25">
      <c r="A31" s="27" t="s">
        <v>7536</v>
      </c>
      <c r="B31" s="12"/>
      <c r="C31" s="12"/>
      <c r="D31" s="12"/>
      <c r="E31" s="12">
        <v>1</v>
      </c>
      <c r="F31" s="12">
        <v>1</v>
      </c>
    </row>
    <row r="32" spans="1:6" x14ac:dyDescent="0.25">
      <c r="A32" s="27" t="s">
        <v>6968</v>
      </c>
      <c r="B32" s="12"/>
      <c r="C32" s="12">
        <v>1</v>
      </c>
      <c r="D32" s="12"/>
      <c r="E32" s="12"/>
      <c r="F32" s="12">
        <v>1</v>
      </c>
    </row>
    <row r="33" spans="1:6" x14ac:dyDescent="0.25">
      <c r="A33" s="27" t="s">
        <v>7537</v>
      </c>
      <c r="B33" s="12"/>
      <c r="C33" s="12"/>
      <c r="D33" s="12"/>
      <c r="E33" s="12">
        <v>1</v>
      </c>
      <c r="F33" s="12">
        <v>1</v>
      </c>
    </row>
    <row r="34" spans="1:6" x14ac:dyDescent="0.25">
      <c r="A34" s="27" t="s">
        <v>6969</v>
      </c>
      <c r="B34" s="12"/>
      <c r="C34" s="12"/>
      <c r="D34" s="12"/>
      <c r="E34" s="12">
        <v>1</v>
      </c>
      <c r="F34" s="12">
        <v>1</v>
      </c>
    </row>
    <row r="35" spans="1:6" x14ac:dyDescent="0.25">
      <c r="A35" s="27" t="s">
        <v>6970</v>
      </c>
      <c r="B35" s="12">
        <v>1</v>
      </c>
      <c r="C35" s="12"/>
      <c r="D35" s="12"/>
      <c r="E35" s="12">
        <v>1</v>
      </c>
      <c r="F35" s="12">
        <v>2</v>
      </c>
    </row>
    <row r="36" spans="1:6" x14ac:dyDescent="0.25">
      <c r="A36" s="27" t="s">
        <v>7538</v>
      </c>
      <c r="B36" s="12"/>
      <c r="C36" s="12">
        <v>1</v>
      </c>
      <c r="D36" s="12"/>
      <c r="E36" s="12"/>
      <c r="F36" s="12">
        <v>1</v>
      </c>
    </row>
    <row r="37" spans="1:6" x14ac:dyDescent="0.25">
      <c r="A37" s="27" t="s">
        <v>6971</v>
      </c>
      <c r="B37" s="12"/>
      <c r="C37" s="12">
        <v>1</v>
      </c>
      <c r="D37" s="12"/>
      <c r="E37" s="12">
        <v>1</v>
      </c>
      <c r="F37" s="12">
        <v>2</v>
      </c>
    </row>
    <row r="38" spans="1:6" x14ac:dyDescent="0.25">
      <c r="A38" s="27" t="s">
        <v>7539</v>
      </c>
      <c r="B38" s="12"/>
      <c r="C38" s="12"/>
      <c r="D38" s="12"/>
      <c r="E38" s="12">
        <v>1</v>
      </c>
      <c r="F38" s="12">
        <v>1</v>
      </c>
    </row>
    <row r="39" spans="1:6" x14ac:dyDescent="0.25">
      <c r="A39" s="27" t="s">
        <v>7540</v>
      </c>
      <c r="B39" s="12"/>
      <c r="C39" s="12"/>
      <c r="D39" s="12"/>
      <c r="E39" s="12">
        <v>1</v>
      </c>
      <c r="F39" s="12">
        <v>1</v>
      </c>
    </row>
    <row r="40" spans="1:6" x14ac:dyDescent="0.25">
      <c r="A40" s="27" t="s">
        <v>6972</v>
      </c>
      <c r="B40" s="12"/>
      <c r="C40" s="12"/>
      <c r="D40" s="12"/>
      <c r="E40" s="12">
        <v>1</v>
      </c>
      <c r="F40" s="12">
        <v>1</v>
      </c>
    </row>
    <row r="41" spans="1:6" x14ac:dyDescent="0.25">
      <c r="A41" s="27" t="s">
        <v>7541</v>
      </c>
      <c r="B41" s="12"/>
      <c r="C41" s="12"/>
      <c r="D41" s="12"/>
      <c r="E41" s="12">
        <v>1</v>
      </c>
      <c r="F41" s="12">
        <v>1</v>
      </c>
    </row>
    <row r="42" spans="1:6" x14ac:dyDescent="0.25">
      <c r="A42" s="27" t="s">
        <v>6973</v>
      </c>
      <c r="B42" s="12"/>
      <c r="C42" s="12"/>
      <c r="D42" s="12"/>
      <c r="E42" s="12">
        <v>1</v>
      </c>
      <c r="F42" s="12">
        <v>1</v>
      </c>
    </row>
    <row r="43" spans="1:6" x14ac:dyDescent="0.25">
      <c r="A43" s="27" t="s">
        <v>6974</v>
      </c>
      <c r="B43" s="12"/>
      <c r="C43" s="12"/>
      <c r="D43" s="12"/>
      <c r="E43" s="12">
        <v>1</v>
      </c>
      <c r="F43" s="12">
        <v>1</v>
      </c>
    </row>
    <row r="44" spans="1:6" x14ac:dyDescent="0.25">
      <c r="A44" s="27" t="s">
        <v>7542</v>
      </c>
      <c r="B44" s="12"/>
      <c r="C44" s="12">
        <v>1</v>
      </c>
      <c r="D44" s="12"/>
      <c r="E44" s="12">
        <v>1</v>
      </c>
      <c r="F44" s="12">
        <v>2</v>
      </c>
    </row>
    <row r="45" spans="1:6" x14ac:dyDescent="0.25">
      <c r="A45" s="27" t="s">
        <v>7543</v>
      </c>
      <c r="B45" s="12"/>
      <c r="C45" s="12">
        <v>1</v>
      </c>
      <c r="D45" s="12"/>
      <c r="E45" s="12">
        <v>1</v>
      </c>
      <c r="F45" s="12">
        <v>2</v>
      </c>
    </row>
    <row r="46" spans="1:6" x14ac:dyDescent="0.25">
      <c r="A46" s="27" t="s">
        <v>6975</v>
      </c>
      <c r="B46" s="12"/>
      <c r="C46" s="12"/>
      <c r="D46" s="12"/>
      <c r="E46" s="12">
        <v>1</v>
      </c>
      <c r="F46" s="12">
        <v>1</v>
      </c>
    </row>
    <row r="47" spans="1:6" x14ac:dyDescent="0.25">
      <c r="A47" s="27" t="s">
        <v>7544</v>
      </c>
      <c r="B47" s="12"/>
      <c r="C47" s="12">
        <v>1</v>
      </c>
      <c r="D47" s="12"/>
      <c r="E47" s="12">
        <v>1</v>
      </c>
      <c r="F47" s="12">
        <v>2</v>
      </c>
    </row>
    <row r="48" spans="1:6" x14ac:dyDescent="0.25">
      <c r="A48" s="27" t="s">
        <v>7545</v>
      </c>
      <c r="B48" s="12">
        <v>1</v>
      </c>
      <c r="C48" s="12"/>
      <c r="D48" s="12"/>
      <c r="E48" s="12">
        <v>1</v>
      </c>
      <c r="F48" s="12">
        <v>2</v>
      </c>
    </row>
    <row r="49" spans="1:6" x14ac:dyDescent="0.25">
      <c r="A49" s="27" t="s">
        <v>7546</v>
      </c>
      <c r="B49" s="12"/>
      <c r="C49" s="12">
        <v>1</v>
      </c>
      <c r="D49" s="12"/>
      <c r="E49" s="12">
        <v>1</v>
      </c>
      <c r="F49" s="12">
        <v>2</v>
      </c>
    </row>
    <row r="50" spans="1:6" x14ac:dyDescent="0.25">
      <c r="A50" s="27" t="s">
        <v>7547</v>
      </c>
      <c r="B50" s="12">
        <v>1</v>
      </c>
      <c r="C50" s="12"/>
      <c r="D50" s="12"/>
      <c r="E50" s="12"/>
      <c r="F50" s="12">
        <v>1</v>
      </c>
    </row>
    <row r="51" spans="1:6" x14ac:dyDescent="0.25">
      <c r="A51" s="27" t="s">
        <v>7548</v>
      </c>
      <c r="B51" s="12"/>
      <c r="C51" s="12">
        <v>1</v>
      </c>
      <c r="D51" s="12"/>
      <c r="E51" s="12">
        <v>1</v>
      </c>
      <c r="F51" s="12">
        <v>2</v>
      </c>
    </row>
    <row r="52" spans="1:6" x14ac:dyDescent="0.25">
      <c r="A52" s="27" t="s">
        <v>6976</v>
      </c>
      <c r="B52" s="12"/>
      <c r="C52" s="12">
        <v>1</v>
      </c>
      <c r="D52" s="12"/>
      <c r="E52" s="12">
        <v>1</v>
      </c>
      <c r="F52" s="12">
        <v>2</v>
      </c>
    </row>
    <row r="53" spans="1:6" x14ac:dyDescent="0.25">
      <c r="A53" s="27" t="s">
        <v>6977</v>
      </c>
      <c r="B53" s="12"/>
      <c r="C53" s="12"/>
      <c r="D53" s="12"/>
      <c r="E53" s="12">
        <v>1</v>
      </c>
      <c r="F53" s="12">
        <v>1</v>
      </c>
    </row>
    <row r="54" spans="1:6" x14ac:dyDescent="0.25">
      <c r="A54" s="27" t="s">
        <v>7549</v>
      </c>
      <c r="B54" s="12"/>
      <c r="C54" s="12"/>
      <c r="D54" s="12"/>
      <c r="E54" s="12">
        <v>1</v>
      </c>
      <c r="F54" s="12">
        <v>1</v>
      </c>
    </row>
    <row r="55" spans="1:6" x14ac:dyDescent="0.25">
      <c r="A55" s="27" t="s">
        <v>7550</v>
      </c>
      <c r="B55" s="12"/>
      <c r="C55" s="12"/>
      <c r="D55" s="12"/>
      <c r="E55" s="12">
        <v>1</v>
      </c>
      <c r="F55" s="12">
        <v>1</v>
      </c>
    </row>
    <row r="56" spans="1:6" x14ac:dyDescent="0.25">
      <c r="A56" s="27" t="s">
        <v>7551</v>
      </c>
      <c r="B56" s="12"/>
      <c r="C56" s="12"/>
      <c r="D56" s="12"/>
      <c r="E56" s="12">
        <v>1</v>
      </c>
      <c r="F56" s="12">
        <v>1</v>
      </c>
    </row>
    <row r="57" spans="1:6" x14ac:dyDescent="0.25">
      <c r="A57" s="27" t="s">
        <v>6978</v>
      </c>
      <c r="B57" s="12"/>
      <c r="C57" s="12">
        <v>1</v>
      </c>
      <c r="D57" s="12"/>
      <c r="E57" s="12">
        <v>1</v>
      </c>
      <c r="F57" s="12">
        <v>2</v>
      </c>
    </row>
    <row r="58" spans="1:6" x14ac:dyDescent="0.25">
      <c r="A58" s="27" t="s">
        <v>6979</v>
      </c>
      <c r="B58" s="12"/>
      <c r="C58" s="12">
        <v>1</v>
      </c>
      <c r="D58" s="12"/>
      <c r="E58" s="12"/>
      <c r="F58" s="12">
        <v>1</v>
      </c>
    </row>
    <row r="59" spans="1:6" x14ac:dyDescent="0.25">
      <c r="A59" s="27" t="s">
        <v>7552</v>
      </c>
      <c r="B59" s="12"/>
      <c r="C59" s="12">
        <v>1</v>
      </c>
      <c r="D59" s="12">
        <v>1</v>
      </c>
      <c r="E59" s="12"/>
      <c r="F59" s="12">
        <v>2</v>
      </c>
    </row>
    <row r="60" spans="1:6" x14ac:dyDescent="0.25">
      <c r="A60" s="27" t="s">
        <v>6980</v>
      </c>
      <c r="B60" s="12">
        <v>1</v>
      </c>
      <c r="C60" s="12"/>
      <c r="D60" s="12"/>
      <c r="E60" s="12">
        <v>1</v>
      </c>
      <c r="F60" s="12">
        <v>2</v>
      </c>
    </row>
    <row r="61" spans="1:6" x14ac:dyDescent="0.25">
      <c r="A61" s="27" t="s">
        <v>7553</v>
      </c>
      <c r="B61" s="12">
        <v>1</v>
      </c>
      <c r="C61" s="12"/>
      <c r="D61" s="12"/>
      <c r="E61" s="12">
        <v>1</v>
      </c>
      <c r="F61" s="12">
        <v>2</v>
      </c>
    </row>
    <row r="62" spans="1:6" x14ac:dyDescent="0.25">
      <c r="A62" s="27" t="s">
        <v>6981</v>
      </c>
      <c r="B62" s="12">
        <v>1</v>
      </c>
      <c r="C62" s="12"/>
      <c r="D62" s="12"/>
      <c r="E62" s="12"/>
      <c r="F62" s="12">
        <v>1</v>
      </c>
    </row>
    <row r="63" spans="1:6" x14ac:dyDescent="0.25">
      <c r="A63" s="27" t="s">
        <v>6982</v>
      </c>
      <c r="B63" s="12"/>
      <c r="C63" s="12">
        <v>1</v>
      </c>
      <c r="D63" s="12"/>
      <c r="E63" s="12">
        <v>1</v>
      </c>
      <c r="F63" s="12">
        <v>2</v>
      </c>
    </row>
    <row r="64" spans="1:6" x14ac:dyDescent="0.25">
      <c r="A64" s="27" t="s">
        <v>7554</v>
      </c>
      <c r="B64" s="12"/>
      <c r="C64" s="12">
        <v>1</v>
      </c>
      <c r="D64" s="12"/>
      <c r="E64" s="12"/>
      <c r="F64" s="12">
        <v>1</v>
      </c>
    </row>
    <row r="65" spans="1:6" x14ac:dyDescent="0.25">
      <c r="A65" s="27" t="s">
        <v>6983</v>
      </c>
      <c r="B65" s="12"/>
      <c r="C65" s="12"/>
      <c r="D65" s="12"/>
      <c r="E65" s="12">
        <v>1</v>
      </c>
      <c r="F65" s="12">
        <v>1</v>
      </c>
    </row>
    <row r="66" spans="1:6" x14ac:dyDescent="0.25">
      <c r="A66" s="27" t="s">
        <v>7555</v>
      </c>
      <c r="B66" s="12"/>
      <c r="C66" s="12"/>
      <c r="D66" s="12"/>
      <c r="E66" s="12">
        <v>1</v>
      </c>
      <c r="F66" s="12">
        <v>1</v>
      </c>
    </row>
    <row r="67" spans="1:6" x14ac:dyDescent="0.25">
      <c r="A67" s="27" t="s">
        <v>6984</v>
      </c>
      <c r="B67" s="12"/>
      <c r="C67" s="12">
        <v>1</v>
      </c>
      <c r="D67" s="12"/>
      <c r="E67" s="12">
        <v>1</v>
      </c>
      <c r="F67" s="12">
        <v>2</v>
      </c>
    </row>
    <row r="68" spans="1:6" x14ac:dyDescent="0.25">
      <c r="A68" s="27" t="s">
        <v>6985</v>
      </c>
      <c r="B68" s="12">
        <v>1</v>
      </c>
      <c r="C68" s="12"/>
      <c r="D68" s="12"/>
      <c r="E68" s="12">
        <v>1</v>
      </c>
      <c r="F68" s="12">
        <v>2</v>
      </c>
    </row>
    <row r="69" spans="1:6" x14ac:dyDescent="0.25">
      <c r="A69" s="27" t="s">
        <v>6986</v>
      </c>
      <c r="B69" s="12"/>
      <c r="C69" s="12">
        <v>1</v>
      </c>
      <c r="D69" s="12">
        <v>1</v>
      </c>
      <c r="E69" s="12">
        <v>1</v>
      </c>
      <c r="F69" s="12">
        <v>3</v>
      </c>
    </row>
    <row r="70" spans="1:6" x14ac:dyDescent="0.25">
      <c r="A70" s="27" t="s">
        <v>7556</v>
      </c>
      <c r="B70" s="12">
        <v>1</v>
      </c>
      <c r="C70" s="12"/>
      <c r="D70" s="12"/>
      <c r="E70" s="12">
        <v>1</v>
      </c>
      <c r="F70" s="12">
        <v>2</v>
      </c>
    </row>
    <row r="71" spans="1:6" x14ac:dyDescent="0.25">
      <c r="A71" s="27" t="s">
        <v>6987</v>
      </c>
      <c r="B71" s="12"/>
      <c r="C71" s="12">
        <v>1</v>
      </c>
      <c r="D71" s="12"/>
      <c r="E71" s="12"/>
      <c r="F71" s="12">
        <v>1</v>
      </c>
    </row>
    <row r="72" spans="1:6" x14ac:dyDescent="0.25">
      <c r="A72" s="27" t="s">
        <v>6988</v>
      </c>
      <c r="B72" s="12"/>
      <c r="C72" s="12">
        <v>1</v>
      </c>
      <c r="D72" s="12"/>
      <c r="E72" s="12">
        <v>1</v>
      </c>
      <c r="F72" s="12">
        <v>2</v>
      </c>
    </row>
    <row r="73" spans="1:6" x14ac:dyDescent="0.25">
      <c r="A73" s="27" t="s">
        <v>7557</v>
      </c>
      <c r="B73" s="12"/>
      <c r="C73" s="12"/>
      <c r="D73" s="12"/>
      <c r="E73" s="12">
        <v>1</v>
      </c>
      <c r="F73" s="12">
        <v>1</v>
      </c>
    </row>
    <row r="74" spans="1:6" x14ac:dyDescent="0.25">
      <c r="A74" s="27" t="s">
        <v>6989</v>
      </c>
      <c r="B74" s="12"/>
      <c r="C74" s="12"/>
      <c r="D74" s="12"/>
      <c r="E74" s="12">
        <v>1</v>
      </c>
      <c r="F74" s="12">
        <v>1</v>
      </c>
    </row>
    <row r="75" spans="1:6" x14ac:dyDescent="0.25">
      <c r="A75" s="27" t="s">
        <v>6990</v>
      </c>
      <c r="B75" s="12"/>
      <c r="C75" s="12">
        <v>1</v>
      </c>
      <c r="D75" s="12"/>
      <c r="E75" s="12"/>
      <c r="F75" s="12">
        <v>1</v>
      </c>
    </row>
    <row r="76" spans="1:6" x14ac:dyDescent="0.25">
      <c r="A76" s="27" t="s">
        <v>6991</v>
      </c>
      <c r="B76" s="12"/>
      <c r="C76" s="12">
        <v>1</v>
      </c>
      <c r="D76" s="12"/>
      <c r="E76" s="12"/>
      <c r="F76" s="12">
        <v>1</v>
      </c>
    </row>
    <row r="77" spans="1:6" x14ac:dyDescent="0.25">
      <c r="A77" s="27" t="s">
        <v>6992</v>
      </c>
      <c r="B77" s="12"/>
      <c r="C77" s="12"/>
      <c r="D77" s="12"/>
      <c r="E77" s="12">
        <v>1</v>
      </c>
      <c r="F77" s="12">
        <v>1</v>
      </c>
    </row>
    <row r="78" spans="1:6" x14ac:dyDescent="0.25">
      <c r="A78" s="27" t="s">
        <v>7558</v>
      </c>
      <c r="B78" s="12">
        <v>1</v>
      </c>
      <c r="C78" s="12"/>
      <c r="D78" s="12"/>
      <c r="E78" s="12">
        <v>1</v>
      </c>
      <c r="F78" s="12">
        <v>2</v>
      </c>
    </row>
    <row r="79" spans="1:6" x14ac:dyDescent="0.25">
      <c r="A79" s="27" t="s">
        <v>6993</v>
      </c>
      <c r="B79" s="12"/>
      <c r="C79" s="12">
        <v>1</v>
      </c>
      <c r="D79" s="12"/>
      <c r="E79" s="12">
        <v>1</v>
      </c>
      <c r="F79" s="12">
        <v>2</v>
      </c>
    </row>
    <row r="80" spans="1:6" x14ac:dyDescent="0.25">
      <c r="A80" s="27" t="s">
        <v>6994</v>
      </c>
      <c r="B80" s="12"/>
      <c r="C80" s="12"/>
      <c r="D80" s="12">
        <v>1</v>
      </c>
      <c r="E80" s="12"/>
      <c r="F80" s="12">
        <v>1</v>
      </c>
    </row>
    <row r="81" spans="1:6" x14ac:dyDescent="0.25">
      <c r="A81" s="27" t="s">
        <v>6995</v>
      </c>
      <c r="B81" s="12"/>
      <c r="C81" s="12"/>
      <c r="D81" s="12"/>
      <c r="E81" s="12">
        <v>1</v>
      </c>
      <c r="F81" s="12">
        <v>1</v>
      </c>
    </row>
    <row r="82" spans="1:6" x14ac:dyDescent="0.25">
      <c r="A82" s="27" t="s">
        <v>7559</v>
      </c>
      <c r="B82" s="12"/>
      <c r="C82" s="12"/>
      <c r="D82" s="12"/>
      <c r="E82" s="12">
        <v>1</v>
      </c>
      <c r="F82" s="12">
        <v>1</v>
      </c>
    </row>
    <row r="83" spans="1:6" x14ac:dyDescent="0.25">
      <c r="A83" s="27" t="s">
        <v>6996</v>
      </c>
      <c r="B83" s="12"/>
      <c r="C83" s="12">
        <v>1</v>
      </c>
      <c r="D83" s="12"/>
      <c r="E83" s="12"/>
      <c r="F83" s="12">
        <v>1</v>
      </c>
    </row>
    <row r="84" spans="1:6" x14ac:dyDescent="0.25">
      <c r="A84" s="27" t="s">
        <v>6997</v>
      </c>
      <c r="B84" s="12"/>
      <c r="C84" s="12">
        <v>1</v>
      </c>
      <c r="D84" s="12"/>
      <c r="E84" s="12">
        <v>1</v>
      </c>
      <c r="F84" s="12">
        <v>2</v>
      </c>
    </row>
    <row r="85" spans="1:6" x14ac:dyDescent="0.25">
      <c r="A85" s="27" t="s">
        <v>7560</v>
      </c>
      <c r="B85" s="12"/>
      <c r="C85" s="12"/>
      <c r="D85" s="12"/>
      <c r="E85" s="12">
        <v>1</v>
      </c>
      <c r="F85" s="12">
        <v>1</v>
      </c>
    </row>
    <row r="86" spans="1:6" x14ac:dyDescent="0.25">
      <c r="A86" s="27" t="s">
        <v>6998</v>
      </c>
      <c r="B86" s="12"/>
      <c r="C86" s="12"/>
      <c r="D86" s="12"/>
      <c r="E86" s="12">
        <v>1</v>
      </c>
      <c r="F86" s="12">
        <v>1</v>
      </c>
    </row>
    <row r="87" spans="1:6" x14ac:dyDescent="0.25">
      <c r="A87" s="27" t="s">
        <v>6999</v>
      </c>
      <c r="B87" s="12"/>
      <c r="C87" s="12">
        <v>1</v>
      </c>
      <c r="D87" s="12"/>
      <c r="E87" s="12">
        <v>1</v>
      </c>
      <c r="F87" s="12">
        <v>2</v>
      </c>
    </row>
    <row r="88" spans="1:6" x14ac:dyDescent="0.25">
      <c r="A88" s="27" t="s">
        <v>7000</v>
      </c>
      <c r="B88" s="12"/>
      <c r="C88" s="12">
        <v>1</v>
      </c>
      <c r="D88" s="12"/>
      <c r="E88" s="12">
        <v>1</v>
      </c>
      <c r="F88" s="12">
        <v>2</v>
      </c>
    </row>
    <row r="89" spans="1:6" x14ac:dyDescent="0.25">
      <c r="A89" s="27" t="s">
        <v>7561</v>
      </c>
      <c r="B89" s="12"/>
      <c r="C89" s="12"/>
      <c r="D89" s="12"/>
      <c r="E89" s="12">
        <v>1</v>
      </c>
      <c r="F89" s="12">
        <v>1</v>
      </c>
    </row>
    <row r="90" spans="1:6" x14ac:dyDescent="0.25">
      <c r="A90" s="27" t="s">
        <v>7001</v>
      </c>
      <c r="B90" s="12"/>
      <c r="C90" s="12"/>
      <c r="D90" s="12"/>
      <c r="E90" s="12">
        <v>1</v>
      </c>
      <c r="F90" s="12">
        <v>1</v>
      </c>
    </row>
    <row r="91" spans="1:6" x14ac:dyDescent="0.25">
      <c r="A91" s="27" t="s">
        <v>7002</v>
      </c>
      <c r="B91" s="12"/>
      <c r="C91" s="12"/>
      <c r="D91" s="12"/>
      <c r="E91" s="12">
        <v>1</v>
      </c>
      <c r="F91" s="12">
        <v>1</v>
      </c>
    </row>
    <row r="92" spans="1:6" x14ac:dyDescent="0.25">
      <c r="A92" s="27" t="s">
        <v>7562</v>
      </c>
      <c r="B92" s="12"/>
      <c r="C92" s="12">
        <v>1</v>
      </c>
      <c r="D92" s="12"/>
      <c r="E92" s="12">
        <v>1</v>
      </c>
      <c r="F92" s="12">
        <v>2</v>
      </c>
    </row>
    <row r="93" spans="1:6" x14ac:dyDescent="0.25">
      <c r="A93" s="27" t="s">
        <v>7003</v>
      </c>
      <c r="B93" s="12"/>
      <c r="C93" s="12">
        <v>1</v>
      </c>
      <c r="D93" s="12"/>
      <c r="E93" s="12">
        <v>1</v>
      </c>
      <c r="F93" s="12">
        <v>2</v>
      </c>
    </row>
    <row r="94" spans="1:6" x14ac:dyDescent="0.25">
      <c r="A94" s="27" t="s">
        <v>7563</v>
      </c>
      <c r="B94" s="12"/>
      <c r="C94" s="12"/>
      <c r="D94" s="12"/>
      <c r="E94" s="12">
        <v>1</v>
      </c>
      <c r="F94" s="12">
        <v>1</v>
      </c>
    </row>
    <row r="95" spans="1:6" x14ac:dyDescent="0.25">
      <c r="A95" s="27" t="s">
        <v>7004</v>
      </c>
      <c r="B95" s="12"/>
      <c r="C95" s="12">
        <v>1</v>
      </c>
      <c r="D95" s="12"/>
      <c r="E95" s="12">
        <v>1</v>
      </c>
      <c r="F95" s="12">
        <v>2</v>
      </c>
    </row>
    <row r="96" spans="1:6" x14ac:dyDescent="0.25">
      <c r="A96" s="27" t="s">
        <v>7005</v>
      </c>
      <c r="B96" s="12"/>
      <c r="C96" s="12">
        <v>1</v>
      </c>
      <c r="D96" s="12"/>
      <c r="E96" s="12">
        <v>1</v>
      </c>
      <c r="F96" s="12">
        <v>2</v>
      </c>
    </row>
    <row r="97" spans="1:6" x14ac:dyDescent="0.25">
      <c r="A97" s="27" t="s">
        <v>7006</v>
      </c>
      <c r="B97" s="12"/>
      <c r="C97" s="12"/>
      <c r="D97" s="12"/>
      <c r="E97" s="12">
        <v>1</v>
      </c>
      <c r="F97" s="12">
        <v>1</v>
      </c>
    </row>
    <row r="98" spans="1:6" x14ac:dyDescent="0.25">
      <c r="A98" s="27" t="s">
        <v>7007</v>
      </c>
      <c r="B98" s="12">
        <v>1</v>
      </c>
      <c r="C98" s="12">
        <v>1</v>
      </c>
      <c r="D98" s="12"/>
      <c r="E98" s="12"/>
      <c r="F98" s="12">
        <v>2</v>
      </c>
    </row>
    <row r="99" spans="1:6" x14ac:dyDescent="0.25">
      <c r="A99" s="27" t="s">
        <v>7564</v>
      </c>
      <c r="B99" s="12">
        <v>1</v>
      </c>
      <c r="C99" s="12"/>
      <c r="D99" s="12"/>
      <c r="E99" s="12"/>
      <c r="F99" s="12">
        <v>1</v>
      </c>
    </row>
    <row r="100" spans="1:6" x14ac:dyDescent="0.25">
      <c r="A100" s="27" t="s">
        <v>7008</v>
      </c>
      <c r="B100" s="12"/>
      <c r="C100" s="12">
        <v>1</v>
      </c>
      <c r="D100" s="12"/>
      <c r="E100" s="12"/>
      <c r="F100" s="12">
        <v>1</v>
      </c>
    </row>
    <row r="101" spans="1:6" x14ac:dyDescent="0.25">
      <c r="A101" s="27" t="s">
        <v>7565</v>
      </c>
      <c r="B101" s="12"/>
      <c r="C101" s="12">
        <v>1</v>
      </c>
      <c r="D101" s="12"/>
      <c r="E101" s="12">
        <v>1</v>
      </c>
      <c r="F101" s="12">
        <v>2</v>
      </c>
    </row>
    <row r="102" spans="1:6" x14ac:dyDescent="0.25">
      <c r="A102" s="27" t="s">
        <v>7009</v>
      </c>
      <c r="B102" s="12"/>
      <c r="C102" s="12">
        <v>1</v>
      </c>
      <c r="D102" s="12"/>
      <c r="E102" s="12">
        <v>1</v>
      </c>
      <c r="F102" s="12">
        <v>2</v>
      </c>
    </row>
    <row r="103" spans="1:6" x14ac:dyDescent="0.25">
      <c r="A103" s="27" t="s">
        <v>7010</v>
      </c>
      <c r="B103" s="12">
        <v>1</v>
      </c>
      <c r="C103" s="12">
        <v>1</v>
      </c>
      <c r="D103" s="12"/>
      <c r="E103" s="12">
        <v>1</v>
      </c>
      <c r="F103" s="12">
        <v>3</v>
      </c>
    </row>
    <row r="104" spans="1:6" x14ac:dyDescent="0.25">
      <c r="A104" s="27" t="s">
        <v>7011</v>
      </c>
      <c r="B104" s="12"/>
      <c r="C104" s="12">
        <v>1</v>
      </c>
      <c r="D104" s="12"/>
      <c r="E104" s="12"/>
      <c r="F104" s="12">
        <v>1</v>
      </c>
    </row>
    <row r="105" spans="1:6" x14ac:dyDescent="0.25">
      <c r="A105" s="27" t="s">
        <v>7566</v>
      </c>
      <c r="B105" s="12">
        <v>1</v>
      </c>
      <c r="C105" s="12"/>
      <c r="D105" s="12"/>
      <c r="E105" s="12"/>
      <c r="F105" s="12">
        <v>1</v>
      </c>
    </row>
    <row r="106" spans="1:6" x14ac:dyDescent="0.25">
      <c r="A106" s="27" t="s">
        <v>7012</v>
      </c>
      <c r="B106" s="12"/>
      <c r="C106" s="12">
        <v>1</v>
      </c>
      <c r="D106" s="12"/>
      <c r="E106" s="12"/>
      <c r="F106" s="12">
        <v>1</v>
      </c>
    </row>
    <row r="107" spans="1:6" x14ac:dyDescent="0.25">
      <c r="A107" s="27" t="s">
        <v>7567</v>
      </c>
      <c r="B107" s="12">
        <v>1</v>
      </c>
      <c r="C107" s="12"/>
      <c r="D107" s="12"/>
      <c r="E107" s="12">
        <v>1</v>
      </c>
      <c r="F107" s="12">
        <v>2</v>
      </c>
    </row>
    <row r="108" spans="1:6" x14ac:dyDescent="0.25">
      <c r="A108" s="27" t="s">
        <v>7013</v>
      </c>
      <c r="B108" s="12"/>
      <c r="C108" s="12">
        <v>1</v>
      </c>
      <c r="D108" s="12"/>
      <c r="E108" s="12">
        <v>1</v>
      </c>
      <c r="F108" s="12">
        <v>2</v>
      </c>
    </row>
    <row r="109" spans="1:6" x14ac:dyDescent="0.25">
      <c r="A109" s="27" t="s">
        <v>7014</v>
      </c>
      <c r="B109" s="12"/>
      <c r="C109" s="12"/>
      <c r="D109" s="12"/>
      <c r="E109" s="12">
        <v>1</v>
      </c>
      <c r="F109" s="12">
        <v>1</v>
      </c>
    </row>
    <row r="110" spans="1:6" x14ac:dyDescent="0.25">
      <c r="A110" s="27" t="s">
        <v>7015</v>
      </c>
      <c r="B110" s="12"/>
      <c r="C110" s="12">
        <v>1</v>
      </c>
      <c r="D110" s="12"/>
      <c r="E110" s="12"/>
      <c r="F110" s="12">
        <v>1</v>
      </c>
    </row>
    <row r="111" spans="1:6" x14ac:dyDescent="0.25">
      <c r="A111" s="27" t="s">
        <v>7016</v>
      </c>
      <c r="B111" s="12"/>
      <c r="C111" s="12">
        <v>1</v>
      </c>
      <c r="D111" s="12"/>
      <c r="E111" s="12">
        <v>1</v>
      </c>
      <c r="F111" s="12">
        <v>2</v>
      </c>
    </row>
    <row r="112" spans="1:6" x14ac:dyDescent="0.25">
      <c r="A112" s="27" t="s">
        <v>7568</v>
      </c>
      <c r="B112" s="12"/>
      <c r="C112" s="12">
        <v>1</v>
      </c>
      <c r="D112" s="12"/>
      <c r="E112" s="12"/>
      <c r="F112" s="12">
        <v>1</v>
      </c>
    </row>
    <row r="113" spans="1:6" x14ac:dyDescent="0.25">
      <c r="A113" s="27" t="s">
        <v>7017</v>
      </c>
      <c r="B113" s="12"/>
      <c r="C113" s="12">
        <v>1</v>
      </c>
      <c r="D113" s="12"/>
      <c r="E113" s="12"/>
      <c r="F113" s="12">
        <v>1</v>
      </c>
    </row>
    <row r="114" spans="1:6" x14ac:dyDescent="0.25">
      <c r="A114" s="27" t="s">
        <v>7018</v>
      </c>
      <c r="B114" s="12"/>
      <c r="C114" s="12"/>
      <c r="D114" s="12"/>
      <c r="E114" s="12">
        <v>1</v>
      </c>
      <c r="F114" s="12">
        <v>1</v>
      </c>
    </row>
    <row r="115" spans="1:6" x14ac:dyDescent="0.25">
      <c r="A115" s="27" t="s">
        <v>7019</v>
      </c>
      <c r="B115" s="12"/>
      <c r="C115" s="12">
        <v>1</v>
      </c>
      <c r="D115" s="12"/>
      <c r="E115" s="12">
        <v>1</v>
      </c>
      <c r="F115" s="12">
        <v>2</v>
      </c>
    </row>
    <row r="116" spans="1:6" x14ac:dyDescent="0.25">
      <c r="A116" s="27" t="s">
        <v>7569</v>
      </c>
      <c r="B116" s="12"/>
      <c r="C116" s="12"/>
      <c r="D116" s="12"/>
      <c r="E116" s="12">
        <v>1</v>
      </c>
      <c r="F116" s="12">
        <v>1</v>
      </c>
    </row>
    <row r="117" spans="1:6" x14ac:dyDescent="0.25">
      <c r="A117" s="27" t="s">
        <v>7020</v>
      </c>
      <c r="B117" s="12"/>
      <c r="C117" s="12"/>
      <c r="D117" s="12"/>
      <c r="E117" s="12">
        <v>1</v>
      </c>
      <c r="F117" s="12">
        <v>1</v>
      </c>
    </row>
    <row r="118" spans="1:6" x14ac:dyDescent="0.25">
      <c r="A118" s="27" t="s">
        <v>7570</v>
      </c>
      <c r="B118" s="12">
        <v>1</v>
      </c>
      <c r="C118" s="12"/>
      <c r="D118" s="12"/>
      <c r="E118" s="12"/>
      <c r="F118" s="12">
        <v>1</v>
      </c>
    </row>
    <row r="119" spans="1:6" x14ac:dyDescent="0.25">
      <c r="A119" s="27" t="s">
        <v>7021</v>
      </c>
      <c r="B119" s="12"/>
      <c r="C119" s="12"/>
      <c r="D119" s="12"/>
      <c r="E119" s="12">
        <v>1</v>
      </c>
      <c r="F119" s="12">
        <v>1</v>
      </c>
    </row>
    <row r="120" spans="1:6" x14ac:dyDescent="0.25">
      <c r="A120" s="27" t="s">
        <v>7022</v>
      </c>
      <c r="B120" s="12"/>
      <c r="C120" s="12">
        <v>1</v>
      </c>
      <c r="D120" s="12"/>
      <c r="E120" s="12">
        <v>1</v>
      </c>
      <c r="F120" s="12">
        <v>2</v>
      </c>
    </row>
    <row r="121" spans="1:6" x14ac:dyDescent="0.25">
      <c r="A121" s="27" t="s">
        <v>7023</v>
      </c>
      <c r="B121" s="12"/>
      <c r="C121" s="12">
        <v>1</v>
      </c>
      <c r="D121" s="12"/>
      <c r="E121" s="12">
        <v>1</v>
      </c>
      <c r="F121" s="12">
        <v>2</v>
      </c>
    </row>
    <row r="122" spans="1:6" x14ac:dyDescent="0.25">
      <c r="A122" s="27" t="s">
        <v>7571</v>
      </c>
      <c r="B122" s="12"/>
      <c r="C122" s="12"/>
      <c r="D122" s="12"/>
      <c r="E122" s="12">
        <v>1</v>
      </c>
      <c r="F122" s="12">
        <v>1</v>
      </c>
    </row>
    <row r="123" spans="1:6" x14ac:dyDescent="0.25">
      <c r="A123" s="27" t="s">
        <v>7024</v>
      </c>
      <c r="B123" s="12"/>
      <c r="C123" s="12">
        <v>1</v>
      </c>
      <c r="D123" s="12"/>
      <c r="E123" s="12">
        <v>1</v>
      </c>
      <c r="F123" s="12">
        <v>2</v>
      </c>
    </row>
    <row r="124" spans="1:6" x14ac:dyDescent="0.25">
      <c r="A124" s="27" t="s">
        <v>7025</v>
      </c>
      <c r="B124" s="12"/>
      <c r="C124" s="12">
        <v>1</v>
      </c>
      <c r="D124" s="12"/>
      <c r="E124" s="12">
        <v>1</v>
      </c>
      <c r="F124" s="12">
        <v>2</v>
      </c>
    </row>
    <row r="125" spans="1:6" x14ac:dyDescent="0.25">
      <c r="A125" s="27" t="s">
        <v>7026</v>
      </c>
      <c r="B125" s="12"/>
      <c r="C125" s="12"/>
      <c r="D125" s="12"/>
      <c r="E125" s="12">
        <v>1</v>
      </c>
      <c r="F125" s="12">
        <v>1</v>
      </c>
    </row>
    <row r="126" spans="1:6" x14ac:dyDescent="0.25">
      <c r="A126" s="27" t="s">
        <v>7027</v>
      </c>
      <c r="B126" s="12"/>
      <c r="C126" s="12">
        <v>1</v>
      </c>
      <c r="D126" s="12"/>
      <c r="E126" s="12"/>
      <c r="F126" s="12">
        <v>1</v>
      </c>
    </row>
    <row r="127" spans="1:6" x14ac:dyDescent="0.25">
      <c r="A127" s="27" t="s">
        <v>7572</v>
      </c>
      <c r="B127" s="12"/>
      <c r="C127" s="12"/>
      <c r="D127" s="12">
        <v>1</v>
      </c>
      <c r="E127" s="12">
        <v>1</v>
      </c>
      <c r="F127" s="12">
        <v>2</v>
      </c>
    </row>
    <row r="128" spans="1:6" x14ac:dyDescent="0.25">
      <c r="A128" s="27" t="s">
        <v>7028</v>
      </c>
      <c r="B128" s="12"/>
      <c r="C128" s="12">
        <v>1</v>
      </c>
      <c r="D128" s="12"/>
      <c r="E128" s="12"/>
      <c r="F128" s="12">
        <v>1</v>
      </c>
    </row>
    <row r="129" spans="1:6" x14ac:dyDescent="0.25">
      <c r="A129" s="27" t="s">
        <v>7029</v>
      </c>
      <c r="B129" s="12"/>
      <c r="C129" s="12">
        <v>1</v>
      </c>
      <c r="D129" s="12"/>
      <c r="E129" s="12">
        <v>1</v>
      </c>
      <c r="F129" s="12">
        <v>2</v>
      </c>
    </row>
    <row r="130" spans="1:6" x14ac:dyDescent="0.25">
      <c r="A130" s="27" t="s">
        <v>7573</v>
      </c>
      <c r="B130" s="12"/>
      <c r="C130" s="12">
        <v>1</v>
      </c>
      <c r="D130" s="12"/>
      <c r="E130" s="12">
        <v>1</v>
      </c>
      <c r="F130" s="12">
        <v>2</v>
      </c>
    </row>
    <row r="131" spans="1:6" x14ac:dyDescent="0.25">
      <c r="A131" s="27" t="s">
        <v>7030</v>
      </c>
      <c r="B131" s="12"/>
      <c r="C131" s="12">
        <v>1</v>
      </c>
      <c r="D131" s="12"/>
      <c r="E131" s="12">
        <v>1</v>
      </c>
      <c r="F131" s="12">
        <v>2</v>
      </c>
    </row>
    <row r="132" spans="1:6" x14ac:dyDescent="0.25">
      <c r="A132" s="27" t="s">
        <v>7574</v>
      </c>
      <c r="B132" s="12"/>
      <c r="C132" s="12"/>
      <c r="D132" s="12"/>
      <c r="E132" s="12">
        <v>1</v>
      </c>
      <c r="F132" s="12">
        <v>1</v>
      </c>
    </row>
    <row r="133" spans="1:6" x14ac:dyDescent="0.25">
      <c r="A133" s="27" t="s">
        <v>7031</v>
      </c>
      <c r="B133" s="12"/>
      <c r="C133" s="12"/>
      <c r="D133" s="12"/>
      <c r="E133" s="12">
        <v>1</v>
      </c>
      <c r="F133" s="12">
        <v>1</v>
      </c>
    </row>
    <row r="134" spans="1:6" x14ac:dyDescent="0.25">
      <c r="A134" s="27" t="s">
        <v>7575</v>
      </c>
      <c r="B134" s="12"/>
      <c r="C134" s="12"/>
      <c r="D134" s="12"/>
      <c r="E134" s="12">
        <v>1</v>
      </c>
      <c r="F134" s="12">
        <v>1</v>
      </c>
    </row>
    <row r="135" spans="1:6" x14ac:dyDescent="0.25">
      <c r="A135" s="27" t="s">
        <v>7032</v>
      </c>
      <c r="B135" s="12"/>
      <c r="C135" s="12">
        <v>1</v>
      </c>
      <c r="D135" s="12"/>
      <c r="E135" s="12">
        <v>1</v>
      </c>
      <c r="F135" s="12">
        <v>2</v>
      </c>
    </row>
    <row r="136" spans="1:6" x14ac:dyDescent="0.25">
      <c r="A136" s="27" t="s">
        <v>7033</v>
      </c>
      <c r="B136" s="12"/>
      <c r="C136" s="12"/>
      <c r="D136" s="12"/>
      <c r="E136" s="12">
        <v>1</v>
      </c>
      <c r="F136" s="12">
        <v>1</v>
      </c>
    </row>
    <row r="137" spans="1:6" x14ac:dyDescent="0.25">
      <c r="A137" s="27" t="s">
        <v>7576</v>
      </c>
      <c r="B137" s="12"/>
      <c r="C137" s="12"/>
      <c r="D137" s="12"/>
      <c r="E137" s="12">
        <v>1</v>
      </c>
      <c r="F137" s="12">
        <v>1</v>
      </c>
    </row>
    <row r="138" spans="1:6" x14ac:dyDescent="0.25">
      <c r="A138" s="27" t="s">
        <v>7034</v>
      </c>
      <c r="B138" s="12"/>
      <c r="C138" s="12">
        <v>1</v>
      </c>
      <c r="D138" s="12"/>
      <c r="E138" s="12"/>
      <c r="F138" s="12">
        <v>1</v>
      </c>
    </row>
    <row r="139" spans="1:6" x14ac:dyDescent="0.25">
      <c r="A139" s="27" t="s">
        <v>7577</v>
      </c>
      <c r="B139" s="12"/>
      <c r="C139" s="12"/>
      <c r="D139" s="12"/>
      <c r="E139" s="12">
        <v>1</v>
      </c>
      <c r="F139" s="12">
        <v>1</v>
      </c>
    </row>
    <row r="140" spans="1:6" x14ac:dyDescent="0.25">
      <c r="A140" s="27" t="s">
        <v>7035</v>
      </c>
      <c r="B140" s="12"/>
      <c r="C140" s="12">
        <v>1</v>
      </c>
      <c r="D140" s="12"/>
      <c r="E140" s="12">
        <v>1</v>
      </c>
      <c r="F140" s="12">
        <v>2</v>
      </c>
    </row>
    <row r="141" spans="1:6" x14ac:dyDescent="0.25">
      <c r="A141" s="27" t="s">
        <v>7036</v>
      </c>
      <c r="B141" s="12"/>
      <c r="C141" s="12">
        <v>1</v>
      </c>
      <c r="D141" s="12"/>
      <c r="E141" s="12">
        <v>1</v>
      </c>
      <c r="F141" s="12">
        <v>2</v>
      </c>
    </row>
    <row r="142" spans="1:6" x14ac:dyDescent="0.25">
      <c r="A142" s="27" t="s">
        <v>7037</v>
      </c>
      <c r="B142" s="12"/>
      <c r="C142" s="12">
        <v>1</v>
      </c>
      <c r="D142" s="12"/>
      <c r="E142" s="12">
        <v>1</v>
      </c>
      <c r="F142" s="12">
        <v>2</v>
      </c>
    </row>
    <row r="143" spans="1:6" x14ac:dyDescent="0.25">
      <c r="A143" s="27" t="s">
        <v>7578</v>
      </c>
      <c r="B143" s="12"/>
      <c r="C143" s="12"/>
      <c r="D143" s="12"/>
      <c r="E143" s="12">
        <v>1</v>
      </c>
      <c r="F143" s="12">
        <v>1</v>
      </c>
    </row>
    <row r="144" spans="1:6" x14ac:dyDescent="0.25">
      <c r="A144" s="27" t="s">
        <v>7038</v>
      </c>
      <c r="B144" s="12"/>
      <c r="C144" s="12">
        <v>1</v>
      </c>
      <c r="D144" s="12"/>
      <c r="E144" s="12"/>
      <c r="F144" s="12">
        <v>1</v>
      </c>
    </row>
    <row r="145" spans="1:6" x14ac:dyDescent="0.25">
      <c r="A145" s="27" t="s">
        <v>7579</v>
      </c>
      <c r="B145" s="12"/>
      <c r="C145" s="12">
        <v>1</v>
      </c>
      <c r="D145" s="12"/>
      <c r="E145" s="12">
        <v>1</v>
      </c>
      <c r="F145" s="12">
        <v>2</v>
      </c>
    </row>
    <row r="146" spans="1:6" x14ac:dyDescent="0.25">
      <c r="A146" s="27" t="s">
        <v>7039</v>
      </c>
      <c r="B146" s="12"/>
      <c r="C146" s="12">
        <v>1</v>
      </c>
      <c r="D146" s="12"/>
      <c r="E146" s="12">
        <v>1</v>
      </c>
      <c r="F146" s="12">
        <v>2</v>
      </c>
    </row>
    <row r="147" spans="1:6" x14ac:dyDescent="0.25">
      <c r="A147" s="27" t="s">
        <v>7580</v>
      </c>
      <c r="B147" s="12"/>
      <c r="C147" s="12"/>
      <c r="D147" s="12"/>
      <c r="E147" s="12">
        <v>1</v>
      </c>
      <c r="F147" s="12">
        <v>1</v>
      </c>
    </row>
    <row r="148" spans="1:6" x14ac:dyDescent="0.25">
      <c r="A148" s="27" t="s">
        <v>7040</v>
      </c>
      <c r="B148" s="12"/>
      <c r="C148" s="12"/>
      <c r="D148" s="12"/>
      <c r="E148" s="12">
        <v>1</v>
      </c>
      <c r="F148" s="12">
        <v>1</v>
      </c>
    </row>
    <row r="149" spans="1:6" x14ac:dyDescent="0.25">
      <c r="A149" s="27" t="s">
        <v>7581</v>
      </c>
      <c r="B149" s="12">
        <v>1</v>
      </c>
      <c r="C149" s="12"/>
      <c r="D149" s="12"/>
      <c r="E149" s="12"/>
      <c r="F149" s="12">
        <v>1</v>
      </c>
    </row>
    <row r="150" spans="1:6" x14ac:dyDescent="0.25">
      <c r="A150" s="27" t="s">
        <v>7582</v>
      </c>
      <c r="B150" s="12"/>
      <c r="C150" s="12"/>
      <c r="D150" s="12"/>
      <c r="E150" s="12">
        <v>1</v>
      </c>
      <c r="F150" s="12">
        <v>1</v>
      </c>
    </row>
    <row r="151" spans="1:6" x14ac:dyDescent="0.25">
      <c r="A151" s="27" t="s">
        <v>7041</v>
      </c>
      <c r="B151" s="12"/>
      <c r="C151" s="12">
        <v>1</v>
      </c>
      <c r="D151" s="12"/>
      <c r="E151" s="12"/>
      <c r="F151" s="12">
        <v>1</v>
      </c>
    </row>
    <row r="152" spans="1:6" x14ac:dyDescent="0.25">
      <c r="A152" s="27" t="s">
        <v>7583</v>
      </c>
      <c r="B152" s="12">
        <v>1</v>
      </c>
      <c r="C152" s="12">
        <v>1</v>
      </c>
      <c r="D152" s="12"/>
      <c r="E152" s="12">
        <v>1</v>
      </c>
      <c r="F152" s="12">
        <v>3</v>
      </c>
    </row>
    <row r="153" spans="1:6" x14ac:dyDescent="0.25">
      <c r="A153" s="27" t="s">
        <v>7584</v>
      </c>
      <c r="B153" s="12"/>
      <c r="C153" s="12"/>
      <c r="D153" s="12"/>
      <c r="E153" s="12">
        <v>1</v>
      </c>
      <c r="F153" s="12">
        <v>1</v>
      </c>
    </row>
    <row r="154" spans="1:6" x14ac:dyDescent="0.25">
      <c r="A154" s="27" t="s">
        <v>7042</v>
      </c>
      <c r="B154" s="12"/>
      <c r="C154" s="12">
        <v>1</v>
      </c>
      <c r="D154" s="12"/>
      <c r="E154" s="12"/>
      <c r="F154" s="12">
        <v>1</v>
      </c>
    </row>
    <row r="155" spans="1:6" x14ac:dyDescent="0.25">
      <c r="A155" s="27" t="s">
        <v>7043</v>
      </c>
      <c r="B155" s="12"/>
      <c r="C155" s="12"/>
      <c r="D155" s="12"/>
      <c r="E155" s="12">
        <v>1</v>
      </c>
      <c r="F155" s="12">
        <v>1</v>
      </c>
    </row>
    <row r="156" spans="1:6" x14ac:dyDescent="0.25">
      <c r="A156" s="27" t="s">
        <v>7585</v>
      </c>
      <c r="B156" s="12">
        <v>1</v>
      </c>
      <c r="C156" s="12"/>
      <c r="D156" s="12"/>
      <c r="E156" s="12">
        <v>1</v>
      </c>
      <c r="F156" s="12">
        <v>2</v>
      </c>
    </row>
    <row r="157" spans="1:6" x14ac:dyDescent="0.25">
      <c r="A157" s="27" t="s">
        <v>7044</v>
      </c>
      <c r="B157" s="12">
        <v>1</v>
      </c>
      <c r="C157" s="12"/>
      <c r="D157" s="12"/>
      <c r="E157" s="12">
        <v>1</v>
      </c>
      <c r="F157" s="12">
        <v>2</v>
      </c>
    </row>
    <row r="158" spans="1:6" x14ac:dyDescent="0.25">
      <c r="A158" s="27" t="s">
        <v>7045</v>
      </c>
      <c r="B158" s="12"/>
      <c r="C158" s="12"/>
      <c r="D158" s="12"/>
      <c r="E158" s="12">
        <v>1</v>
      </c>
      <c r="F158" s="12">
        <v>1</v>
      </c>
    </row>
    <row r="159" spans="1:6" x14ac:dyDescent="0.25">
      <c r="A159" s="27" t="s">
        <v>7046</v>
      </c>
      <c r="B159" s="12"/>
      <c r="C159" s="12">
        <v>1</v>
      </c>
      <c r="D159" s="12"/>
      <c r="E159" s="12">
        <v>1</v>
      </c>
      <c r="F159" s="12">
        <v>2</v>
      </c>
    </row>
    <row r="160" spans="1:6" x14ac:dyDescent="0.25">
      <c r="A160" s="27" t="s">
        <v>7047</v>
      </c>
      <c r="B160" s="12"/>
      <c r="C160" s="12">
        <v>1</v>
      </c>
      <c r="D160" s="12"/>
      <c r="E160" s="12"/>
      <c r="F160" s="12">
        <v>1</v>
      </c>
    </row>
    <row r="161" spans="1:6" x14ac:dyDescent="0.25">
      <c r="A161" s="27" t="s">
        <v>7586</v>
      </c>
      <c r="B161" s="12"/>
      <c r="C161" s="12">
        <v>1</v>
      </c>
      <c r="D161" s="12"/>
      <c r="E161" s="12">
        <v>1</v>
      </c>
      <c r="F161" s="12">
        <v>2</v>
      </c>
    </row>
    <row r="162" spans="1:6" x14ac:dyDescent="0.25">
      <c r="A162" s="27" t="s">
        <v>7048</v>
      </c>
      <c r="B162" s="12"/>
      <c r="C162" s="12">
        <v>1</v>
      </c>
      <c r="D162" s="12"/>
      <c r="E162" s="12"/>
      <c r="F162" s="12">
        <v>1</v>
      </c>
    </row>
    <row r="163" spans="1:6" x14ac:dyDescent="0.25">
      <c r="A163" s="27" t="s">
        <v>7049</v>
      </c>
      <c r="B163" s="12"/>
      <c r="C163" s="12"/>
      <c r="D163" s="12">
        <v>1</v>
      </c>
      <c r="E163" s="12"/>
      <c r="F163" s="12">
        <v>1</v>
      </c>
    </row>
    <row r="164" spans="1:6" x14ac:dyDescent="0.25">
      <c r="A164" s="27" t="s">
        <v>7050</v>
      </c>
      <c r="B164" s="12"/>
      <c r="C164" s="12">
        <v>1</v>
      </c>
      <c r="D164" s="12"/>
      <c r="E164" s="12"/>
      <c r="F164" s="12">
        <v>1</v>
      </c>
    </row>
    <row r="165" spans="1:6" x14ac:dyDescent="0.25">
      <c r="A165" s="27" t="s">
        <v>7051</v>
      </c>
      <c r="B165" s="12"/>
      <c r="C165" s="12">
        <v>1</v>
      </c>
      <c r="D165" s="12"/>
      <c r="E165" s="12"/>
      <c r="F165" s="12">
        <v>1</v>
      </c>
    </row>
    <row r="166" spans="1:6" x14ac:dyDescent="0.25">
      <c r="A166" s="27" t="s">
        <v>7052</v>
      </c>
      <c r="B166" s="12"/>
      <c r="C166" s="12">
        <v>1</v>
      </c>
      <c r="D166" s="12"/>
      <c r="E166" s="12"/>
      <c r="F166" s="12">
        <v>1</v>
      </c>
    </row>
    <row r="167" spans="1:6" x14ac:dyDescent="0.25">
      <c r="A167" s="27" t="s">
        <v>7053</v>
      </c>
      <c r="B167" s="12"/>
      <c r="C167" s="12">
        <v>1</v>
      </c>
      <c r="D167" s="12"/>
      <c r="E167" s="12"/>
      <c r="F167" s="12">
        <v>1</v>
      </c>
    </row>
    <row r="168" spans="1:6" x14ac:dyDescent="0.25">
      <c r="A168" s="27" t="s">
        <v>7587</v>
      </c>
      <c r="B168" s="12"/>
      <c r="C168" s="12">
        <v>1</v>
      </c>
      <c r="D168" s="12"/>
      <c r="E168" s="12"/>
      <c r="F168" s="12">
        <v>1</v>
      </c>
    </row>
    <row r="169" spans="1:6" x14ac:dyDescent="0.25">
      <c r="A169" s="27" t="s">
        <v>7588</v>
      </c>
      <c r="B169" s="12"/>
      <c r="C169" s="12">
        <v>1</v>
      </c>
      <c r="D169" s="12"/>
      <c r="E169" s="12"/>
      <c r="F169" s="12">
        <v>1</v>
      </c>
    </row>
    <row r="170" spans="1:6" x14ac:dyDescent="0.25">
      <c r="A170" s="27" t="s">
        <v>7589</v>
      </c>
      <c r="B170" s="12"/>
      <c r="C170" s="12">
        <v>1</v>
      </c>
      <c r="D170" s="12"/>
      <c r="E170" s="12"/>
      <c r="F170" s="12">
        <v>1</v>
      </c>
    </row>
    <row r="171" spans="1:6" x14ac:dyDescent="0.25">
      <c r="A171" s="27" t="s">
        <v>7054</v>
      </c>
      <c r="B171" s="12"/>
      <c r="C171" s="12">
        <v>1</v>
      </c>
      <c r="D171" s="12"/>
      <c r="E171" s="12">
        <v>1</v>
      </c>
      <c r="F171" s="12">
        <v>2</v>
      </c>
    </row>
    <row r="172" spans="1:6" x14ac:dyDescent="0.25">
      <c r="A172" s="27" t="s">
        <v>7055</v>
      </c>
      <c r="B172" s="12"/>
      <c r="C172" s="12">
        <v>1</v>
      </c>
      <c r="D172" s="12"/>
      <c r="E172" s="12"/>
      <c r="F172" s="12">
        <v>1</v>
      </c>
    </row>
    <row r="173" spans="1:6" x14ac:dyDescent="0.25">
      <c r="A173" s="27" t="s">
        <v>7590</v>
      </c>
      <c r="B173" s="12"/>
      <c r="C173" s="12">
        <v>1</v>
      </c>
      <c r="D173" s="12"/>
      <c r="E173" s="12"/>
      <c r="F173" s="12">
        <v>1</v>
      </c>
    </row>
    <row r="174" spans="1:6" x14ac:dyDescent="0.25">
      <c r="A174" s="27" t="s">
        <v>7056</v>
      </c>
      <c r="B174" s="12"/>
      <c r="C174" s="12">
        <v>1</v>
      </c>
      <c r="D174" s="12"/>
      <c r="E174" s="12">
        <v>1</v>
      </c>
      <c r="F174" s="12">
        <v>2</v>
      </c>
    </row>
    <row r="175" spans="1:6" x14ac:dyDescent="0.25">
      <c r="A175" s="27" t="s">
        <v>7057</v>
      </c>
      <c r="B175" s="12"/>
      <c r="C175" s="12">
        <v>1</v>
      </c>
      <c r="D175" s="12"/>
      <c r="E175" s="12">
        <v>1</v>
      </c>
      <c r="F175" s="12">
        <v>2</v>
      </c>
    </row>
    <row r="176" spans="1:6" x14ac:dyDescent="0.25">
      <c r="A176" s="27" t="s">
        <v>7058</v>
      </c>
      <c r="B176" s="12"/>
      <c r="C176" s="12">
        <v>1</v>
      </c>
      <c r="D176" s="12"/>
      <c r="E176" s="12">
        <v>1</v>
      </c>
      <c r="F176" s="12">
        <v>2</v>
      </c>
    </row>
    <row r="177" spans="1:6" x14ac:dyDescent="0.25">
      <c r="A177" s="27" t="s">
        <v>7591</v>
      </c>
      <c r="B177" s="12"/>
      <c r="C177" s="12">
        <v>1</v>
      </c>
      <c r="D177" s="12"/>
      <c r="E177" s="12">
        <v>1</v>
      </c>
      <c r="F177" s="12">
        <v>2</v>
      </c>
    </row>
    <row r="178" spans="1:6" x14ac:dyDescent="0.25">
      <c r="A178" s="27" t="s">
        <v>7059</v>
      </c>
      <c r="B178" s="12"/>
      <c r="C178" s="12">
        <v>1</v>
      </c>
      <c r="D178" s="12"/>
      <c r="E178" s="12">
        <v>1</v>
      </c>
      <c r="F178" s="12">
        <v>2</v>
      </c>
    </row>
    <row r="179" spans="1:6" x14ac:dyDescent="0.25">
      <c r="A179" s="27" t="s">
        <v>7592</v>
      </c>
      <c r="B179" s="12"/>
      <c r="C179" s="12">
        <v>1</v>
      </c>
      <c r="D179" s="12"/>
      <c r="E179" s="12"/>
      <c r="F179" s="12">
        <v>1</v>
      </c>
    </row>
    <row r="180" spans="1:6" x14ac:dyDescent="0.25">
      <c r="A180" s="27" t="s">
        <v>7060</v>
      </c>
      <c r="B180" s="12"/>
      <c r="C180" s="12"/>
      <c r="D180" s="12"/>
      <c r="E180" s="12">
        <v>1</v>
      </c>
      <c r="F180" s="12">
        <v>1</v>
      </c>
    </row>
    <row r="181" spans="1:6" x14ac:dyDescent="0.25">
      <c r="A181" s="27" t="s">
        <v>7593</v>
      </c>
      <c r="B181" s="12"/>
      <c r="C181" s="12">
        <v>1</v>
      </c>
      <c r="D181" s="12"/>
      <c r="E181" s="12"/>
      <c r="F181" s="12">
        <v>1</v>
      </c>
    </row>
    <row r="182" spans="1:6" x14ac:dyDescent="0.25">
      <c r="A182" s="27" t="s">
        <v>7061</v>
      </c>
      <c r="B182" s="12"/>
      <c r="C182" s="12"/>
      <c r="D182" s="12">
        <v>1</v>
      </c>
      <c r="E182" s="12"/>
      <c r="F182" s="12">
        <v>1</v>
      </c>
    </row>
    <row r="183" spans="1:6" x14ac:dyDescent="0.25">
      <c r="A183" s="27" t="s">
        <v>7594</v>
      </c>
      <c r="B183" s="12"/>
      <c r="C183" s="12"/>
      <c r="D183" s="12">
        <v>1</v>
      </c>
      <c r="E183" s="12"/>
      <c r="F183" s="12">
        <v>1</v>
      </c>
    </row>
    <row r="184" spans="1:6" x14ac:dyDescent="0.25">
      <c r="A184" s="27" t="s">
        <v>7595</v>
      </c>
      <c r="B184" s="12"/>
      <c r="C184" s="12">
        <v>1</v>
      </c>
      <c r="D184" s="12"/>
      <c r="E184" s="12">
        <v>1</v>
      </c>
      <c r="F184" s="12">
        <v>2</v>
      </c>
    </row>
    <row r="185" spans="1:6" x14ac:dyDescent="0.25">
      <c r="A185" s="27" t="s">
        <v>7596</v>
      </c>
      <c r="B185" s="12">
        <v>1</v>
      </c>
      <c r="C185" s="12"/>
      <c r="D185" s="12"/>
      <c r="E185" s="12">
        <v>1</v>
      </c>
      <c r="F185" s="12">
        <v>2</v>
      </c>
    </row>
    <row r="186" spans="1:6" x14ac:dyDescent="0.25">
      <c r="A186" s="27" t="s">
        <v>7062</v>
      </c>
      <c r="B186" s="12"/>
      <c r="C186" s="12"/>
      <c r="D186" s="12"/>
      <c r="E186" s="12">
        <v>1</v>
      </c>
      <c r="F186" s="12">
        <v>1</v>
      </c>
    </row>
    <row r="187" spans="1:6" x14ac:dyDescent="0.25">
      <c r="A187" s="27" t="s">
        <v>7063</v>
      </c>
      <c r="B187" s="12"/>
      <c r="C187" s="12">
        <v>1</v>
      </c>
      <c r="D187" s="12"/>
      <c r="E187" s="12"/>
      <c r="F187" s="12">
        <v>1</v>
      </c>
    </row>
    <row r="188" spans="1:6" x14ac:dyDescent="0.25">
      <c r="A188" s="27" t="s">
        <v>7064</v>
      </c>
      <c r="B188" s="12"/>
      <c r="C188" s="12">
        <v>1</v>
      </c>
      <c r="D188" s="12"/>
      <c r="E188" s="12"/>
      <c r="F188" s="12">
        <v>1</v>
      </c>
    </row>
    <row r="189" spans="1:6" x14ac:dyDescent="0.25">
      <c r="A189" s="27" t="s">
        <v>7065</v>
      </c>
      <c r="B189" s="12"/>
      <c r="C189" s="12">
        <v>1</v>
      </c>
      <c r="D189" s="12"/>
      <c r="E189" s="12"/>
      <c r="F189" s="12">
        <v>1</v>
      </c>
    </row>
    <row r="190" spans="1:6" x14ac:dyDescent="0.25">
      <c r="A190" s="27" t="s">
        <v>7597</v>
      </c>
      <c r="B190" s="12"/>
      <c r="C190" s="12"/>
      <c r="D190" s="12"/>
      <c r="E190" s="12">
        <v>1</v>
      </c>
      <c r="F190" s="12">
        <v>1</v>
      </c>
    </row>
    <row r="191" spans="1:6" x14ac:dyDescent="0.25">
      <c r="A191" s="27" t="s">
        <v>7066</v>
      </c>
      <c r="B191" s="12"/>
      <c r="C191" s="12"/>
      <c r="D191" s="12"/>
      <c r="E191" s="12">
        <v>1</v>
      </c>
      <c r="F191" s="12">
        <v>1</v>
      </c>
    </row>
    <row r="192" spans="1:6" x14ac:dyDescent="0.25">
      <c r="A192" s="27" t="s">
        <v>7067</v>
      </c>
      <c r="B192" s="12"/>
      <c r="C192" s="12">
        <v>1</v>
      </c>
      <c r="D192" s="12"/>
      <c r="E192" s="12">
        <v>1</v>
      </c>
      <c r="F192" s="12">
        <v>2</v>
      </c>
    </row>
    <row r="193" spans="1:6" x14ac:dyDescent="0.25">
      <c r="A193" s="27" t="s">
        <v>7598</v>
      </c>
      <c r="B193" s="12"/>
      <c r="C193" s="12"/>
      <c r="D193" s="12"/>
      <c r="E193" s="12">
        <v>1</v>
      </c>
      <c r="F193" s="12">
        <v>1</v>
      </c>
    </row>
    <row r="194" spans="1:6" x14ac:dyDescent="0.25">
      <c r="A194" s="27" t="s">
        <v>7068</v>
      </c>
      <c r="B194" s="12"/>
      <c r="C194" s="12"/>
      <c r="D194" s="12"/>
      <c r="E194" s="12">
        <v>1</v>
      </c>
      <c r="F194" s="12">
        <v>1</v>
      </c>
    </row>
    <row r="195" spans="1:6" x14ac:dyDescent="0.25">
      <c r="A195" s="27" t="s">
        <v>7069</v>
      </c>
      <c r="B195" s="12"/>
      <c r="C195" s="12"/>
      <c r="D195" s="12"/>
      <c r="E195" s="12">
        <v>1</v>
      </c>
      <c r="F195" s="12">
        <v>1</v>
      </c>
    </row>
    <row r="196" spans="1:6" x14ac:dyDescent="0.25">
      <c r="A196" s="27" t="s">
        <v>7070</v>
      </c>
      <c r="B196" s="12"/>
      <c r="C196" s="12"/>
      <c r="D196" s="12"/>
      <c r="E196" s="12">
        <v>1</v>
      </c>
      <c r="F196" s="12">
        <v>1</v>
      </c>
    </row>
    <row r="197" spans="1:6" x14ac:dyDescent="0.25">
      <c r="A197" s="27" t="s">
        <v>7599</v>
      </c>
      <c r="B197" s="12"/>
      <c r="C197" s="12">
        <v>1</v>
      </c>
      <c r="D197" s="12"/>
      <c r="E197" s="12">
        <v>1</v>
      </c>
      <c r="F197" s="12">
        <v>2</v>
      </c>
    </row>
    <row r="198" spans="1:6" x14ac:dyDescent="0.25">
      <c r="A198" s="27" t="s">
        <v>7071</v>
      </c>
      <c r="B198" s="12"/>
      <c r="C198" s="12">
        <v>1</v>
      </c>
      <c r="D198" s="12"/>
      <c r="E198" s="12">
        <v>1</v>
      </c>
      <c r="F198" s="12">
        <v>2</v>
      </c>
    </row>
    <row r="199" spans="1:6" x14ac:dyDescent="0.25">
      <c r="A199" s="27" t="s">
        <v>7072</v>
      </c>
      <c r="B199" s="12"/>
      <c r="C199" s="12"/>
      <c r="D199" s="12"/>
      <c r="E199" s="12">
        <v>1</v>
      </c>
      <c r="F199" s="12">
        <v>1</v>
      </c>
    </row>
    <row r="200" spans="1:6" x14ac:dyDescent="0.25">
      <c r="A200" s="27" t="s">
        <v>7073</v>
      </c>
      <c r="B200" s="12">
        <v>1</v>
      </c>
      <c r="C200" s="12"/>
      <c r="D200" s="12"/>
      <c r="E200" s="12">
        <v>1</v>
      </c>
      <c r="F200" s="12">
        <v>2</v>
      </c>
    </row>
    <row r="201" spans="1:6" x14ac:dyDescent="0.25">
      <c r="A201" s="27" t="s">
        <v>7600</v>
      </c>
      <c r="B201" s="12"/>
      <c r="C201" s="12"/>
      <c r="D201" s="12"/>
      <c r="E201" s="12">
        <v>1</v>
      </c>
      <c r="F201" s="12">
        <v>1</v>
      </c>
    </row>
    <row r="202" spans="1:6" x14ac:dyDescent="0.25">
      <c r="A202" s="27" t="s">
        <v>7074</v>
      </c>
      <c r="B202" s="12"/>
      <c r="C202" s="12">
        <v>1</v>
      </c>
      <c r="D202" s="12"/>
      <c r="E202" s="12"/>
      <c r="F202" s="12">
        <v>1</v>
      </c>
    </row>
    <row r="203" spans="1:6" x14ac:dyDescent="0.25">
      <c r="A203" s="27" t="s">
        <v>7075</v>
      </c>
      <c r="B203" s="12"/>
      <c r="C203" s="12">
        <v>1</v>
      </c>
      <c r="D203" s="12"/>
      <c r="E203" s="12"/>
      <c r="F203" s="12">
        <v>1</v>
      </c>
    </row>
    <row r="204" spans="1:6" x14ac:dyDescent="0.25">
      <c r="A204" s="27" t="s">
        <v>7076</v>
      </c>
      <c r="B204" s="12"/>
      <c r="C204" s="12">
        <v>1</v>
      </c>
      <c r="D204" s="12"/>
      <c r="E204" s="12"/>
      <c r="F204" s="12">
        <v>1</v>
      </c>
    </row>
    <row r="205" spans="1:6" x14ac:dyDescent="0.25">
      <c r="A205" s="27" t="s">
        <v>7077</v>
      </c>
      <c r="B205" s="12"/>
      <c r="C205" s="12"/>
      <c r="D205" s="12"/>
      <c r="E205" s="12">
        <v>1</v>
      </c>
      <c r="F205" s="12">
        <v>1</v>
      </c>
    </row>
    <row r="206" spans="1:6" x14ac:dyDescent="0.25">
      <c r="A206" s="27" t="s">
        <v>7078</v>
      </c>
      <c r="B206" s="12"/>
      <c r="C206" s="12"/>
      <c r="D206" s="12"/>
      <c r="E206" s="12">
        <v>1</v>
      </c>
      <c r="F206" s="12">
        <v>1</v>
      </c>
    </row>
    <row r="207" spans="1:6" x14ac:dyDescent="0.25">
      <c r="A207" s="27" t="s">
        <v>7601</v>
      </c>
      <c r="B207" s="12"/>
      <c r="C207" s="12"/>
      <c r="D207" s="12"/>
      <c r="E207" s="12">
        <v>1</v>
      </c>
      <c r="F207" s="12">
        <v>1</v>
      </c>
    </row>
    <row r="208" spans="1:6" x14ac:dyDescent="0.25">
      <c r="A208" s="27" t="s">
        <v>7079</v>
      </c>
      <c r="B208" s="12"/>
      <c r="C208" s="12">
        <v>1</v>
      </c>
      <c r="D208" s="12"/>
      <c r="E208" s="12">
        <v>1</v>
      </c>
      <c r="F208" s="12">
        <v>2</v>
      </c>
    </row>
    <row r="209" spans="1:6" x14ac:dyDescent="0.25">
      <c r="A209" s="27" t="s">
        <v>7080</v>
      </c>
      <c r="B209" s="12"/>
      <c r="C209" s="12">
        <v>1</v>
      </c>
      <c r="D209" s="12"/>
      <c r="E209" s="12">
        <v>1</v>
      </c>
      <c r="F209" s="12">
        <v>2</v>
      </c>
    </row>
    <row r="210" spans="1:6" x14ac:dyDescent="0.25">
      <c r="A210" s="27" t="s">
        <v>7602</v>
      </c>
      <c r="B210" s="12"/>
      <c r="C210" s="12">
        <v>1</v>
      </c>
      <c r="D210" s="12"/>
      <c r="E210" s="12">
        <v>1</v>
      </c>
      <c r="F210" s="12">
        <v>2</v>
      </c>
    </row>
    <row r="211" spans="1:6" x14ac:dyDescent="0.25">
      <c r="A211" s="27" t="s">
        <v>7603</v>
      </c>
      <c r="B211" s="12"/>
      <c r="C211" s="12">
        <v>1</v>
      </c>
      <c r="D211" s="12"/>
      <c r="E211" s="12">
        <v>1</v>
      </c>
      <c r="F211" s="12">
        <v>2</v>
      </c>
    </row>
    <row r="212" spans="1:6" x14ac:dyDescent="0.25">
      <c r="A212" s="27" t="s">
        <v>7081</v>
      </c>
      <c r="B212" s="12"/>
      <c r="C212" s="12">
        <v>1</v>
      </c>
      <c r="D212" s="12"/>
      <c r="E212" s="12">
        <v>1</v>
      </c>
      <c r="F212" s="12">
        <v>2</v>
      </c>
    </row>
    <row r="213" spans="1:6" x14ac:dyDescent="0.25">
      <c r="A213" s="27" t="s">
        <v>7082</v>
      </c>
      <c r="B213" s="12"/>
      <c r="C213" s="12">
        <v>1</v>
      </c>
      <c r="D213" s="12"/>
      <c r="E213" s="12">
        <v>1</v>
      </c>
      <c r="F213" s="12">
        <v>2</v>
      </c>
    </row>
    <row r="214" spans="1:6" x14ac:dyDescent="0.25">
      <c r="A214" s="27" t="s">
        <v>7083</v>
      </c>
      <c r="B214" s="12"/>
      <c r="C214" s="12"/>
      <c r="D214" s="12"/>
      <c r="E214" s="12">
        <v>1</v>
      </c>
      <c r="F214" s="12">
        <v>1</v>
      </c>
    </row>
    <row r="215" spans="1:6" x14ac:dyDescent="0.25">
      <c r="A215" s="27" t="s">
        <v>7084</v>
      </c>
      <c r="B215" s="12"/>
      <c r="C215" s="12">
        <v>1</v>
      </c>
      <c r="D215" s="12"/>
      <c r="E215" s="12"/>
      <c r="F215" s="12">
        <v>1</v>
      </c>
    </row>
    <row r="216" spans="1:6" x14ac:dyDescent="0.25">
      <c r="A216" s="27" t="s">
        <v>7085</v>
      </c>
      <c r="B216" s="12"/>
      <c r="C216" s="12">
        <v>1</v>
      </c>
      <c r="D216" s="12"/>
      <c r="E216" s="12">
        <v>1</v>
      </c>
      <c r="F216" s="12">
        <v>2</v>
      </c>
    </row>
    <row r="217" spans="1:6" x14ac:dyDescent="0.25">
      <c r="A217" s="27" t="s">
        <v>7086</v>
      </c>
      <c r="B217" s="12"/>
      <c r="C217" s="12">
        <v>1</v>
      </c>
      <c r="D217" s="12"/>
      <c r="E217" s="12"/>
      <c r="F217" s="12">
        <v>1</v>
      </c>
    </row>
    <row r="218" spans="1:6" x14ac:dyDescent="0.25">
      <c r="A218" s="27" t="s">
        <v>7604</v>
      </c>
      <c r="B218" s="12"/>
      <c r="C218" s="12">
        <v>1</v>
      </c>
      <c r="D218" s="12"/>
      <c r="E218" s="12">
        <v>1</v>
      </c>
      <c r="F218" s="12">
        <v>2</v>
      </c>
    </row>
    <row r="219" spans="1:6" x14ac:dyDescent="0.25">
      <c r="A219" s="27" t="s">
        <v>7087</v>
      </c>
      <c r="B219" s="12"/>
      <c r="C219" s="12"/>
      <c r="D219" s="12"/>
      <c r="E219" s="12">
        <v>1</v>
      </c>
      <c r="F219" s="12">
        <v>1</v>
      </c>
    </row>
    <row r="220" spans="1:6" x14ac:dyDescent="0.25">
      <c r="A220" s="27" t="s">
        <v>7605</v>
      </c>
      <c r="B220" s="12"/>
      <c r="C220" s="12">
        <v>1</v>
      </c>
      <c r="D220" s="12"/>
      <c r="E220" s="12"/>
      <c r="F220" s="12">
        <v>1</v>
      </c>
    </row>
    <row r="221" spans="1:6" x14ac:dyDescent="0.25">
      <c r="A221" s="27" t="s">
        <v>7088</v>
      </c>
      <c r="B221" s="12"/>
      <c r="C221" s="12"/>
      <c r="D221" s="12"/>
      <c r="E221" s="12">
        <v>1</v>
      </c>
      <c r="F221" s="12">
        <v>1</v>
      </c>
    </row>
    <row r="222" spans="1:6" x14ac:dyDescent="0.25">
      <c r="A222" s="27" t="s">
        <v>7606</v>
      </c>
      <c r="B222" s="12"/>
      <c r="C222" s="12"/>
      <c r="D222" s="12"/>
      <c r="E222" s="12">
        <v>1</v>
      </c>
      <c r="F222" s="12">
        <v>1</v>
      </c>
    </row>
    <row r="223" spans="1:6" x14ac:dyDescent="0.25">
      <c r="A223" s="27" t="s">
        <v>7089</v>
      </c>
      <c r="B223" s="12"/>
      <c r="C223" s="12">
        <v>1</v>
      </c>
      <c r="D223" s="12"/>
      <c r="E223" s="12">
        <v>1</v>
      </c>
      <c r="F223" s="12">
        <v>2</v>
      </c>
    </row>
    <row r="224" spans="1:6" x14ac:dyDescent="0.25">
      <c r="A224" s="27" t="s">
        <v>7607</v>
      </c>
      <c r="B224" s="12"/>
      <c r="C224" s="12">
        <v>1</v>
      </c>
      <c r="D224" s="12"/>
      <c r="E224" s="12">
        <v>1</v>
      </c>
      <c r="F224" s="12">
        <v>2</v>
      </c>
    </row>
    <row r="225" spans="1:6" x14ac:dyDescent="0.25">
      <c r="A225" s="27" t="s">
        <v>7608</v>
      </c>
      <c r="B225" s="12"/>
      <c r="C225" s="12"/>
      <c r="D225" s="12"/>
      <c r="E225" s="12">
        <v>1</v>
      </c>
      <c r="F225" s="12">
        <v>1</v>
      </c>
    </row>
    <row r="226" spans="1:6" x14ac:dyDescent="0.25">
      <c r="A226" s="27" t="s">
        <v>7090</v>
      </c>
      <c r="B226" s="12"/>
      <c r="C226" s="12"/>
      <c r="D226" s="12"/>
      <c r="E226" s="12">
        <v>1</v>
      </c>
      <c r="F226" s="12">
        <v>1</v>
      </c>
    </row>
    <row r="227" spans="1:6" x14ac:dyDescent="0.25">
      <c r="A227" s="27" t="s">
        <v>7609</v>
      </c>
      <c r="B227" s="12"/>
      <c r="C227" s="12"/>
      <c r="D227" s="12"/>
      <c r="E227" s="12">
        <v>1</v>
      </c>
      <c r="F227" s="12">
        <v>1</v>
      </c>
    </row>
    <row r="228" spans="1:6" x14ac:dyDescent="0.25">
      <c r="A228" s="27" t="s">
        <v>7091</v>
      </c>
      <c r="B228" s="12"/>
      <c r="C228" s="12">
        <v>1</v>
      </c>
      <c r="D228" s="12">
        <v>1</v>
      </c>
      <c r="E228" s="12">
        <v>1</v>
      </c>
      <c r="F228" s="12">
        <v>3</v>
      </c>
    </row>
    <row r="229" spans="1:6" x14ac:dyDescent="0.25">
      <c r="A229" s="27" t="s">
        <v>7610</v>
      </c>
      <c r="B229" s="12"/>
      <c r="C229" s="12"/>
      <c r="D229" s="12"/>
      <c r="E229" s="12">
        <v>1</v>
      </c>
      <c r="F229" s="12">
        <v>1</v>
      </c>
    </row>
    <row r="230" spans="1:6" x14ac:dyDescent="0.25">
      <c r="A230" s="27" t="s">
        <v>7092</v>
      </c>
      <c r="B230" s="12"/>
      <c r="C230" s="12">
        <v>1</v>
      </c>
      <c r="D230" s="12"/>
      <c r="E230" s="12"/>
      <c r="F230" s="12">
        <v>1</v>
      </c>
    </row>
    <row r="231" spans="1:6" x14ac:dyDescent="0.25">
      <c r="A231" s="27" t="s">
        <v>7093</v>
      </c>
      <c r="B231" s="12"/>
      <c r="C231" s="12">
        <v>1</v>
      </c>
      <c r="D231" s="12"/>
      <c r="E231" s="12">
        <v>1</v>
      </c>
      <c r="F231" s="12">
        <v>2</v>
      </c>
    </row>
    <row r="232" spans="1:6" x14ac:dyDescent="0.25">
      <c r="A232" s="27" t="s">
        <v>7611</v>
      </c>
      <c r="B232" s="12"/>
      <c r="C232" s="12"/>
      <c r="D232" s="12"/>
      <c r="E232" s="12">
        <v>1</v>
      </c>
      <c r="F232" s="12">
        <v>1</v>
      </c>
    </row>
    <row r="233" spans="1:6" x14ac:dyDescent="0.25">
      <c r="A233" s="27" t="s">
        <v>7094</v>
      </c>
      <c r="B233" s="12"/>
      <c r="C233" s="12"/>
      <c r="D233" s="12"/>
      <c r="E233" s="12">
        <v>1</v>
      </c>
      <c r="F233" s="12">
        <v>1</v>
      </c>
    </row>
    <row r="234" spans="1:6" x14ac:dyDescent="0.25">
      <c r="A234" s="27" t="s">
        <v>7612</v>
      </c>
      <c r="B234" s="12"/>
      <c r="C234" s="12">
        <v>1</v>
      </c>
      <c r="D234" s="12"/>
      <c r="E234" s="12"/>
      <c r="F234" s="12">
        <v>1</v>
      </c>
    </row>
    <row r="235" spans="1:6" x14ac:dyDescent="0.25">
      <c r="A235" s="27" t="s">
        <v>7613</v>
      </c>
      <c r="B235" s="12"/>
      <c r="C235" s="12">
        <v>1</v>
      </c>
      <c r="D235" s="12"/>
      <c r="E235" s="12">
        <v>1</v>
      </c>
      <c r="F235" s="12">
        <v>2</v>
      </c>
    </row>
    <row r="236" spans="1:6" x14ac:dyDescent="0.25">
      <c r="A236" s="27" t="s">
        <v>7614</v>
      </c>
      <c r="B236" s="12"/>
      <c r="C236" s="12"/>
      <c r="D236" s="12"/>
      <c r="E236" s="12">
        <v>1</v>
      </c>
      <c r="F236" s="12">
        <v>1</v>
      </c>
    </row>
    <row r="237" spans="1:6" x14ac:dyDescent="0.25">
      <c r="A237" s="27" t="s">
        <v>7095</v>
      </c>
      <c r="B237" s="12"/>
      <c r="C237" s="12"/>
      <c r="D237" s="12"/>
      <c r="E237" s="12">
        <v>1</v>
      </c>
      <c r="F237" s="12">
        <v>1</v>
      </c>
    </row>
    <row r="238" spans="1:6" x14ac:dyDescent="0.25">
      <c r="A238" s="27" t="s">
        <v>7615</v>
      </c>
      <c r="B238" s="12"/>
      <c r="C238" s="12"/>
      <c r="D238" s="12"/>
      <c r="E238" s="12">
        <v>1</v>
      </c>
      <c r="F238" s="12">
        <v>1</v>
      </c>
    </row>
    <row r="239" spans="1:6" x14ac:dyDescent="0.25">
      <c r="A239" s="27" t="s">
        <v>7616</v>
      </c>
      <c r="B239" s="12">
        <v>1</v>
      </c>
      <c r="C239" s="12"/>
      <c r="D239" s="12"/>
      <c r="E239" s="12"/>
      <c r="F239" s="12">
        <v>1</v>
      </c>
    </row>
    <row r="240" spans="1:6" x14ac:dyDescent="0.25">
      <c r="A240" s="27" t="s">
        <v>7617</v>
      </c>
      <c r="B240" s="12"/>
      <c r="C240" s="12">
        <v>1</v>
      </c>
      <c r="D240" s="12"/>
      <c r="E240" s="12">
        <v>1</v>
      </c>
      <c r="F240" s="12">
        <v>2</v>
      </c>
    </row>
    <row r="241" spans="1:6" x14ac:dyDescent="0.25">
      <c r="A241" s="27" t="s">
        <v>7096</v>
      </c>
      <c r="B241" s="12"/>
      <c r="C241" s="12">
        <v>1</v>
      </c>
      <c r="D241" s="12"/>
      <c r="E241" s="12">
        <v>1</v>
      </c>
      <c r="F241" s="12">
        <v>2</v>
      </c>
    </row>
    <row r="242" spans="1:6" x14ac:dyDescent="0.25">
      <c r="A242" s="27" t="s">
        <v>7097</v>
      </c>
      <c r="B242" s="12"/>
      <c r="C242" s="12">
        <v>1</v>
      </c>
      <c r="D242" s="12"/>
      <c r="E242" s="12"/>
      <c r="F242" s="12">
        <v>1</v>
      </c>
    </row>
    <row r="243" spans="1:6" x14ac:dyDescent="0.25">
      <c r="A243" s="27" t="s">
        <v>7618</v>
      </c>
      <c r="B243" s="12"/>
      <c r="C243" s="12">
        <v>1</v>
      </c>
      <c r="D243" s="12"/>
      <c r="E243" s="12"/>
      <c r="F243" s="12">
        <v>1</v>
      </c>
    </row>
    <row r="244" spans="1:6" x14ac:dyDescent="0.25">
      <c r="A244" s="27" t="s">
        <v>7619</v>
      </c>
      <c r="B244" s="12"/>
      <c r="C244" s="12">
        <v>1</v>
      </c>
      <c r="D244" s="12"/>
      <c r="E244" s="12"/>
      <c r="F244" s="12">
        <v>1</v>
      </c>
    </row>
    <row r="245" spans="1:6" x14ac:dyDescent="0.25">
      <c r="A245" s="27" t="s">
        <v>7620</v>
      </c>
      <c r="B245" s="12">
        <v>1</v>
      </c>
      <c r="C245" s="12">
        <v>1</v>
      </c>
      <c r="D245" s="12"/>
      <c r="E245" s="12">
        <v>1</v>
      </c>
      <c r="F245" s="12">
        <v>3</v>
      </c>
    </row>
    <row r="246" spans="1:6" x14ac:dyDescent="0.25">
      <c r="A246" s="27" t="s">
        <v>7621</v>
      </c>
      <c r="B246" s="12"/>
      <c r="C246" s="12">
        <v>1</v>
      </c>
      <c r="D246" s="12"/>
      <c r="E246" s="12">
        <v>1</v>
      </c>
      <c r="F246" s="12">
        <v>2</v>
      </c>
    </row>
    <row r="247" spans="1:6" x14ac:dyDescent="0.25">
      <c r="A247" s="27" t="s">
        <v>7098</v>
      </c>
      <c r="B247" s="12"/>
      <c r="C247" s="12"/>
      <c r="D247" s="12"/>
      <c r="E247" s="12">
        <v>1</v>
      </c>
      <c r="F247" s="12">
        <v>1</v>
      </c>
    </row>
    <row r="248" spans="1:6" x14ac:dyDescent="0.25">
      <c r="A248" s="27" t="s">
        <v>7622</v>
      </c>
      <c r="B248" s="12"/>
      <c r="C248" s="12"/>
      <c r="D248" s="12"/>
      <c r="E248" s="12">
        <v>1</v>
      </c>
      <c r="F248" s="12">
        <v>1</v>
      </c>
    </row>
    <row r="249" spans="1:6" x14ac:dyDescent="0.25">
      <c r="A249" s="27" t="s">
        <v>7099</v>
      </c>
      <c r="B249" s="12"/>
      <c r="C249" s="12">
        <v>1</v>
      </c>
      <c r="D249" s="12"/>
      <c r="E249" s="12">
        <v>1</v>
      </c>
      <c r="F249" s="12">
        <v>2</v>
      </c>
    </row>
    <row r="250" spans="1:6" x14ac:dyDescent="0.25">
      <c r="A250" s="27" t="s">
        <v>7623</v>
      </c>
      <c r="B250" s="12"/>
      <c r="C250" s="12">
        <v>1</v>
      </c>
      <c r="D250" s="12"/>
      <c r="E250" s="12">
        <v>1</v>
      </c>
      <c r="F250" s="12">
        <v>2</v>
      </c>
    </row>
    <row r="251" spans="1:6" x14ac:dyDescent="0.25">
      <c r="A251" s="27" t="s">
        <v>7100</v>
      </c>
      <c r="B251" s="12"/>
      <c r="C251" s="12">
        <v>1</v>
      </c>
      <c r="D251" s="12"/>
      <c r="E251" s="12">
        <v>1</v>
      </c>
      <c r="F251" s="12">
        <v>2</v>
      </c>
    </row>
    <row r="252" spans="1:6" x14ac:dyDescent="0.25">
      <c r="A252" s="27" t="s">
        <v>7101</v>
      </c>
      <c r="B252" s="12"/>
      <c r="C252" s="12"/>
      <c r="D252" s="12"/>
      <c r="E252" s="12">
        <v>1</v>
      </c>
      <c r="F252" s="12">
        <v>1</v>
      </c>
    </row>
    <row r="253" spans="1:6" x14ac:dyDescent="0.25">
      <c r="A253" s="27" t="s">
        <v>7624</v>
      </c>
      <c r="B253" s="12"/>
      <c r="C253" s="12"/>
      <c r="D253" s="12"/>
      <c r="E253" s="12">
        <v>1</v>
      </c>
      <c r="F253" s="12">
        <v>1</v>
      </c>
    </row>
    <row r="254" spans="1:6" x14ac:dyDescent="0.25">
      <c r="A254" s="27" t="s">
        <v>7102</v>
      </c>
      <c r="B254" s="12"/>
      <c r="C254" s="12">
        <v>1</v>
      </c>
      <c r="D254" s="12"/>
      <c r="E254" s="12">
        <v>1</v>
      </c>
      <c r="F254" s="12">
        <v>2</v>
      </c>
    </row>
    <row r="255" spans="1:6" x14ac:dyDescent="0.25">
      <c r="A255" s="27" t="s">
        <v>7625</v>
      </c>
      <c r="B255" s="12"/>
      <c r="C255" s="12"/>
      <c r="D255" s="12"/>
      <c r="E255" s="12">
        <v>1</v>
      </c>
      <c r="F255" s="12">
        <v>1</v>
      </c>
    </row>
    <row r="256" spans="1:6" x14ac:dyDescent="0.25">
      <c r="A256" s="27" t="s">
        <v>7626</v>
      </c>
      <c r="B256" s="12"/>
      <c r="C256" s="12"/>
      <c r="D256" s="12"/>
      <c r="E256" s="12">
        <v>1</v>
      </c>
      <c r="F256" s="12">
        <v>1</v>
      </c>
    </row>
    <row r="257" spans="1:6" x14ac:dyDescent="0.25">
      <c r="A257" s="27" t="s">
        <v>7627</v>
      </c>
      <c r="B257" s="12">
        <v>1</v>
      </c>
      <c r="C257" s="12">
        <v>1</v>
      </c>
      <c r="D257" s="12">
        <v>1</v>
      </c>
      <c r="E257" s="12">
        <v>1</v>
      </c>
      <c r="F257" s="12">
        <v>4</v>
      </c>
    </row>
    <row r="258" spans="1:6" x14ac:dyDescent="0.25">
      <c r="A258" s="27" t="s">
        <v>7103</v>
      </c>
      <c r="B258" s="12"/>
      <c r="C258" s="12">
        <v>1</v>
      </c>
      <c r="D258" s="12"/>
      <c r="E258" s="12"/>
      <c r="F258" s="12">
        <v>1</v>
      </c>
    </row>
    <row r="259" spans="1:6" x14ac:dyDescent="0.25">
      <c r="A259" s="27" t="s">
        <v>7628</v>
      </c>
      <c r="B259" s="12"/>
      <c r="C259" s="12">
        <v>1</v>
      </c>
      <c r="D259" s="12"/>
      <c r="E259" s="12">
        <v>1</v>
      </c>
      <c r="F259" s="12">
        <v>2</v>
      </c>
    </row>
    <row r="260" spans="1:6" x14ac:dyDescent="0.25">
      <c r="A260" s="27" t="s">
        <v>7629</v>
      </c>
      <c r="B260" s="12">
        <v>1</v>
      </c>
      <c r="C260" s="12">
        <v>1</v>
      </c>
      <c r="D260" s="12"/>
      <c r="E260" s="12">
        <v>1</v>
      </c>
      <c r="F260" s="12">
        <v>3</v>
      </c>
    </row>
    <row r="261" spans="1:6" x14ac:dyDescent="0.25">
      <c r="A261" s="27" t="s">
        <v>7630</v>
      </c>
      <c r="B261" s="12"/>
      <c r="C261" s="12"/>
      <c r="D261" s="12"/>
      <c r="E261" s="12">
        <v>1</v>
      </c>
      <c r="F261" s="12">
        <v>1</v>
      </c>
    </row>
    <row r="262" spans="1:6" x14ac:dyDescent="0.25">
      <c r="A262" s="27" t="s">
        <v>7631</v>
      </c>
      <c r="B262" s="12"/>
      <c r="C262" s="12">
        <v>1</v>
      </c>
      <c r="D262" s="12"/>
      <c r="E262" s="12"/>
      <c r="F262" s="12">
        <v>1</v>
      </c>
    </row>
    <row r="263" spans="1:6" x14ac:dyDescent="0.25">
      <c r="A263" s="27" t="s">
        <v>7104</v>
      </c>
      <c r="B263" s="12"/>
      <c r="C263" s="12">
        <v>1</v>
      </c>
      <c r="D263" s="12"/>
      <c r="E263" s="12"/>
      <c r="F263" s="12">
        <v>1</v>
      </c>
    </row>
    <row r="264" spans="1:6" x14ac:dyDescent="0.25">
      <c r="A264" s="27" t="s">
        <v>7632</v>
      </c>
      <c r="B264" s="12"/>
      <c r="C264" s="12"/>
      <c r="D264" s="12"/>
      <c r="E264" s="12">
        <v>1</v>
      </c>
      <c r="F264" s="12">
        <v>1</v>
      </c>
    </row>
    <row r="265" spans="1:6" x14ac:dyDescent="0.25">
      <c r="A265" s="27" t="s">
        <v>7105</v>
      </c>
      <c r="B265" s="12"/>
      <c r="C265" s="12">
        <v>1</v>
      </c>
      <c r="D265" s="12"/>
      <c r="E265" s="12">
        <v>1</v>
      </c>
      <c r="F265" s="12">
        <v>2</v>
      </c>
    </row>
    <row r="266" spans="1:6" x14ac:dyDescent="0.25">
      <c r="A266" s="27" t="s">
        <v>7633</v>
      </c>
      <c r="B266" s="12"/>
      <c r="C266" s="12">
        <v>1</v>
      </c>
      <c r="D266" s="12"/>
      <c r="E266" s="12"/>
      <c r="F266" s="12">
        <v>1</v>
      </c>
    </row>
    <row r="267" spans="1:6" x14ac:dyDescent="0.25">
      <c r="A267" s="27" t="s">
        <v>7106</v>
      </c>
      <c r="B267" s="12"/>
      <c r="C267" s="12">
        <v>1</v>
      </c>
      <c r="D267" s="12"/>
      <c r="E267" s="12">
        <v>1</v>
      </c>
      <c r="F267" s="12">
        <v>2</v>
      </c>
    </row>
    <row r="268" spans="1:6" x14ac:dyDescent="0.25">
      <c r="A268" s="27" t="s">
        <v>7634</v>
      </c>
      <c r="B268" s="12"/>
      <c r="C268" s="12"/>
      <c r="D268" s="12"/>
      <c r="E268" s="12">
        <v>1</v>
      </c>
      <c r="F268" s="12">
        <v>1</v>
      </c>
    </row>
    <row r="269" spans="1:6" x14ac:dyDescent="0.25">
      <c r="A269" s="27" t="s">
        <v>7635</v>
      </c>
      <c r="B269" s="12">
        <v>1</v>
      </c>
      <c r="C269" s="12"/>
      <c r="D269" s="12"/>
      <c r="E269" s="12"/>
      <c r="F269" s="12">
        <v>1</v>
      </c>
    </row>
    <row r="270" spans="1:6" x14ac:dyDescent="0.25">
      <c r="A270" s="27" t="s">
        <v>7636</v>
      </c>
      <c r="B270" s="12"/>
      <c r="C270" s="12"/>
      <c r="D270" s="12"/>
      <c r="E270" s="12">
        <v>1</v>
      </c>
      <c r="F270" s="12">
        <v>1</v>
      </c>
    </row>
    <row r="271" spans="1:6" x14ac:dyDescent="0.25">
      <c r="A271" s="27" t="s">
        <v>7637</v>
      </c>
      <c r="B271" s="12"/>
      <c r="C271" s="12">
        <v>1</v>
      </c>
      <c r="D271" s="12"/>
      <c r="E271" s="12">
        <v>1</v>
      </c>
      <c r="F271" s="12">
        <v>2</v>
      </c>
    </row>
    <row r="272" spans="1:6" x14ac:dyDescent="0.25">
      <c r="A272" s="27" t="s">
        <v>7107</v>
      </c>
      <c r="B272" s="12"/>
      <c r="C272" s="12">
        <v>1</v>
      </c>
      <c r="D272" s="12"/>
      <c r="E272" s="12">
        <v>1</v>
      </c>
      <c r="F272" s="12">
        <v>2</v>
      </c>
    </row>
    <row r="273" spans="1:6" x14ac:dyDescent="0.25">
      <c r="A273" s="27" t="s">
        <v>7638</v>
      </c>
      <c r="B273" s="12"/>
      <c r="C273" s="12">
        <v>1</v>
      </c>
      <c r="D273" s="12"/>
      <c r="E273" s="12">
        <v>1</v>
      </c>
      <c r="F273" s="12">
        <v>2</v>
      </c>
    </row>
    <row r="274" spans="1:6" x14ac:dyDescent="0.25">
      <c r="A274" s="27" t="s">
        <v>7108</v>
      </c>
      <c r="B274" s="12"/>
      <c r="C274" s="12">
        <v>1</v>
      </c>
      <c r="D274" s="12"/>
      <c r="E274" s="12">
        <v>1</v>
      </c>
      <c r="F274" s="12">
        <v>2</v>
      </c>
    </row>
    <row r="275" spans="1:6" x14ac:dyDescent="0.25">
      <c r="A275" s="27" t="s">
        <v>7109</v>
      </c>
      <c r="B275" s="12"/>
      <c r="C275" s="12">
        <v>1</v>
      </c>
      <c r="D275" s="12"/>
      <c r="E275" s="12">
        <v>1</v>
      </c>
      <c r="F275" s="12">
        <v>2</v>
      </c>
    </row>
    <row r="276" spans="1:6" x14ac:dyDescent="0.25">
      <c r="A276" s="27" t="s">
        <v>7110</v>
      </c>
      <c r="B276" s="12"/>
      <c r="C276" s="12"/>
      <c r="D276" s="12"/>
      <c r="E276" s="12">
        <v>1</v>
      </c>
      <c r="F276" s="12">
        <v>1</v>
      </c>
    </row>
    <row r="277" spans="1:6" x14ac:dyDescent="0.25">
      <c r="A277" s="27" t="s">
        <v>7111</v>
      </c>
      <c r="B277" s="12"/>
      <c r="C277" s="12">
        <v>1</v>
      </c>
      <c r="D277" s="12"/>
      <c r="E277" s="12"/>
      <c r="F277" s="12">
        <v>1</v>
      </c>
    </row>
    <row r="278" spans="1:6" x14ac:dyDescent="0.25">
      <c r="A278" s="27" t="s">
        <v>7112</v>
      </c>
      <c r="B278" s="12"/>
      <c r="C278" s="12">
        <v>1</v>
      </c>
      <c r="D278" s="12"/>
      <c r="E278" s="12"/>
      <c r="F278" s="12">
        <v>1</v>
      </c>
    </row>
    <row r="279" spans="1:6" x14ac:dyDescent="0.25">
      <c r="A279" s="27" t="s">
        <v>7639</v>
      </c>
      <c r="B279" s="12">
        <v>1</v>
      </c>
      <c r="C279" s="12"/>
      <c r="D279" s="12"/>
      <c r="E279" s="12"/>
      <c r="F279" s="12">
        <v>1</v>
      </c>
    </row>
    <row r="280" spans="1:6" x14ac:dyDescent="0.25">
      <c r="A280" s="27" t="s">
        <v>7113</v>
      </c>
      <c r="B280" s="12">
        <v>1</v>
      </c>
      <c r="C280" s="12"/>
      <c r="D280" s="12"/>
      <c r="E280" s="12"/>
      <c r="F280" s="12">
        <v>1</v>
      </c>
    </row>
    <row r="281" spans="1:6" x14ac:dyDescent="0.25">
      <c r="A281" s="27" t="s">
        <v>7640</v>
      </c>
      <c r="B281" s="12"/>
      <c r="C281" s="12">
        <v>1</v>
      </c>
      <c r="D281" s="12"/>
      <c r="E281" s="12">
        <v>1</v>
      </c>
      <c r="F281" s="12">
        <v>2</v>
      </c>
    </row>
    <row r="282" spans="1:6" x14ac:dyDescent="0.25">
      <c r="A282" s="27" t="s">
        <v>7114</v>
      </c>
      <c r="B282" s="12"/>
      <c r="C282" s="12">
        <v>1</v>
      </c>
      <c r="D282" s="12"/>
      <c r="E282" s="12">
        <v>1</v>
      </c>
      <c r="F282" s="12">
        <v>2</v>
      </c>
    </row>
    <row r="283" spans="1:6" x14ac:dyDescent="0.25">
      <c r="A283" s="27" t="s">
        <v>7115</v>
      </c>
      <c r="B283" s="12"/>
      <c r="C283" s="12">
        <v>1</v>
      </c>
      <c r="D283" s="12"/>
      <c r="E283" s="12">
        <v>1</v>
      </c>
      <c r="F283" s="12">
        <v>2</v>
      </c>
    </row>
    <row r="284" spans="1:6" x14ac:dyDescent="0.25">
      <c r="A284" s="27" t="s">
        <v>7116</v>
      </c>
      <c r="B284" s="12"/>
      <c r="C284" s="12">
        <v>1</v>
      </c>
      <c r="D284" s="12"/>
      <c r="E284" s="12">
        <v>1</v>
      </c>
      <c r="F284" s="12">
        <v>2</v>
      </c>
    </row>
    <row r="285" spans="1:6" x14ac:dyDescent="0.25">
      <c r="A285" s="27" t="s">
        <v>7641</v>
      </c>
      <c r="B285" s="12">
        <v>1</v>
      </c>
      <c r="C285" s="12"/>
      <c r="D285" s="12"/>
      <c r="E285" s="12"/>
      <c r="F285" s="12">
        <v>1</v>
      </c>
    </row>
    <row r="286" spans="1:6" x14ac:dyDescent="0.25">
      <c r="A286" s="27" t="s">
        <v>7117</v>
      </c>
      <c r="B286" s="12"/>
      <c r="C286" s="12">
        <v>1</v>
      </c>
      <c r="D286" s="12"/>
      <c r="E286" s="12">
        <v>1</v>
      </c>
      <c r="F286" s="12">
        <v>2</v>
      </c>
    </row>
    <row r="287" spans="1:6" x14ac:dyDescent="0.25">
      <c r="A287" s="27" t="s">
        <v>7642</v>
      </c>
      <c r="B287" s="12"/>
      <c r="C287" s="12">
        <v>1</v>
      </c>
      <c r="D287" s="12"/>
      <c r="E287" s="12"/>
      <c r="F287" s="12">
        <v>1</v>
      </c>
    </row>
    <row r="288" spans="1:6" x14ac:dyDescent="0.25">
      <c r="A288" s="27" t="s">
        <v>7118</v>
      </c>
      <c r="B288" s="12"/>
      <c r="C288" s="12">
        <v>1</v>
      </c>
      <c r="D288" s="12"/>
      <c r="E288" s="12">
        <v>1</v>
      </c>
      <c r="F288" s="12">
        <v>2</v>
      </c>
    </row>
    <row r="289" spans="1:6" x14ac:dyDescent="0.25">
      <c r="A289" s="27" t="s">
        <v>7119</v>
      </c>
      <c r="B289" s="12"/>
      <c r="C289" s="12">
        <v>1</v>
      </c>
      <c r="D289" s="12"/>
      <c r="E289" s="12">
        <v>1</v>
      </c>
      <c r="F289" s="12">
        <v>2</v>
      </c>
    </row>
    <row r="290" spans="1:6" x14ac:dyDescent="0.25">
      <c r="A290" s="27" t="s">
        <v>7643</v>
      </c>
      <c r="B290" s="12">
        <v>1</v>
      </c>
      <c r="C290" s="12"/>
      <c r="D290" s="12"/>
      <c r="E290" s="12">
        <v>1</v>
      </c>
      <c r="F290" s="12">
        <v>2</v>
      </c>
    </row>
    <row r="291" spans="1:6" x14ac:dyDescent="0.25">
      <c r="A291" s="27" t="s">
        <v>7120</v>
      </c>
      <c r="B291" s="12"/>
      <c r="C291" s="12">
        <v>1</v>
      </c>
      <c r="D291" s="12"/>
      <c r="E291" s="12">
        <v>1</v>
      </c>
      <c r="F291" s="12">
        <v>2</v>
      </c>
    </row>
    <row r="292" spans="1:6" x14ac:dyDescent="0.25">
      <c r="A292" s="27" t="s">
        <v>7121</v>
      </c>
      <c r="B292" s="12"/>
      <c r="C292" s="12"/>
      <c r="D292" s="12"/>
      <c r="E292" s="12">
        <v>1</v>
      </c>
      <c r="F292" s="12">
        <v>1</v>
      </c>
    </row>
    <row r="293" spans="1:6" x14ac:dyDescent="0.25">
      <c r="A293" s="27" t="s">
        <v>7122</v>
      </c>
      <c r="B293" s="12"/>
      <c r="C293" s="12"/>
      <c r="D293" s="12">
        <v>1</v>
      </c>
      <c r="E293" s="12"/>
      <c r="F293" s="12">
        <v>1</v>
      </c>
    </row>
    <row r="294" spans="1:6" x14ac:dyDescent="0.25">
      <c r="A294" s="27" t="s">
        <v>7123</v>
      </c>
      <c r="B294" s="12">
        <v>1</v>
      </c>
      <c r="C294" s="12"/>
      <c r="D294" s="12"/>
      <c r="E294" s="12">
        <v>1</v>
      </c>
      <c r="F294" s="12">
        <v>2</v>
      </c>
    </row>
    <row r="295" spans="1:6" x14ac:dyDescent="0.25">
      <c r="A295" s="27" t="s">
        <v>7124</v>
      </c>
      <c r="B295" s="12"/>
      <c r="C295" s="12">
        <v>1</v>
      </c>
      <c r="D295" s="12"/>
      <c r="E295" s="12">
        <v>1</v>
      </c>
      <c r="F295" s="12">
        <v>2</v>
      </c>
    </row>
    <row r="296" spans="1:6" x14ac:dyDescent="0.25">
      <c r="A296" s="27" t="s">
        <v>7644</v>
      </c>
      <c r="B296" s="12"/>
      <c r="C296" s="12">
        <v>1</v>
      </c>
      <c r="D296" s="12"/>
      <c r="E296" s="12">
        <v>1</v>
      </c>
      <c r="F296" s="12">
        <v>2</v>
      </c>
    </row>
    <row r="297" spans="1:6" x14ac:dyDescent="0.25">
      <c r="A297" s="27" t="s">
        <v>7645</v>
      </c>
      <c r="B297" s="12"/>
      <c r="C297" s="12"/>
      <c r="D297" s="12"/>
      <c r="E297" s="12">
        <v>1</v>
      </c>
      <c r="F297" s="12">
        <v>1</v>
      </c>
    </row>
    <row r="298" spans="1:6" x14ac:dyDescent="0.25">
      <c r="A298" s="27" t="s">
        <v>7125</v>
      </c>
      <c r="B298" s="12"/>
      <c r="C298" s="12"/>
      <c r="D298" s="12"/>
      <c r="E298" s="12">
        <v>1</v>
      </c>
      <c r="F298" s="12">
        <v>1</v>
      </c>
    </row>
    <row r="299" spans="1:6" x14ac:dyDescent="0.25">
      <c r="A299" s="27" t="s">
        <v>7646</v>
      </c>
      <c r="B299" s="12"/>
      <c r="C299" s="12"/>
      <c r="D299" s="12"/>
      <c r="E299" s="12">
        <v>1</v>
      </c>
      <c r="F299" s="12">
        <v>1</v>
      </c>
    </row>
    <row r="300" spans="1:6" x14ac:dyDescent="0.25">
      <c r="A300" s="27" t="s">
        <v>7126</v>
      </c>
      <c r="B300" s="12"/>
      <c r="C300" s="12">
        <v>1</v>
      </c>
      <c r="D300" s="12"/>
      <c r="E300" s="12"/>
      <c r="F300" s="12">
        <v>1</v>
      </c>
    </row>
    <row r="301" spans="1:6" x14ac:dyDescent="0.25">
      <c r="A301" s="27" t="s">
        <v>7127</v>
      </c>
      <c r="B301" s="12"/>
      <c r="C301" s="12">
        <v>1</v>
      </c>
      <c r="D301" s="12"/>
      <c r="E301" s="12">
        <v>1</v>
      </c>
      <c r="F301" s="12">
        <v>2</v>
      </c>
    </row>
    <row r="302" spans="1:6" x14ac:dyDescent="0.25">
      <c r="A302" s="27" t="s">
        <v>7128</v>
      </c>
      <c r="B302" s="12"/>
      <c r="C302" s="12">
        <v>1</v>
      </c>
      <c r="D302" s="12"/>
      <c r="E302" s="12">
        <v>1</v>
      </c>
      <c r="F302" s="12">
        <v>2</v>
      </c>
    </row>
    <row r="303" spans="1:6" x14ac:dyDescent="0.25">
      <c r="A303" s="27" t="s">
        <v>7647</v>
      </c>
      <c r="B303" s="12">
        <v>1</v>
      </c>
      <c r="C303" s="12"/>
      <c r="D303" s="12"/>
      <c r="E303" s="12">
        <v>1</v>
      </c>
      <c r="F303" s="12">
        <v>2</v>
      </c>
    </row>
    <row r="304" spans="1:6" x14ac:dyDescent="0.25">
      <c r="A304" s="27" t="s">
        <v>7648</v>
      </c>
      <c r="B304" s="12">
        <v>1</v>
      </c>
      <c r="C304" s="12">
        <v>1</v>
      </c>
      <c r="D304" s="12"/>
      <c r="E304" s="12">
        <v>1</v>
      </c>
      <c r="F304" s="12">
        <v>3</v>
      </c>
    </row>
    <row r="305" spans="1:6" x14ac:dyDescent="0.25">
      <c r="A305" s="27" t="s">
        <v>7129</v>
      </c>
      <c r="B305" s="12"/>
      <c r="C305" s="12"/>
      <c r="D305" s="12"/>
      <c r="E305" s="12">
        <v>1</v>
      </c>
      <c r="F305" s="12">
        <v>1</v>
      </c>
    </row>
    <row r="306" spans="1:6" x14ac:dyDescent="0.25">
      <c r="A306" s="27" t="s">
        <v>7649</v>
      </c>
      <c r="B306" s="12"/>
      <c r="C306" s="12">
        <v>1</v>
      </c>
      <c r="D306" s="12"/>
      <c r="E306" s="12">
        <v>1</v>
      </c>
      <c r="F306" s="12">
        <v>2</v>
      </c>
    </row>
    <row r="307" spans="1:6" x14ac:dyDescent="0.25">
      <c r="A307" s="27" t="s">
        <v>7130</v>
      </c>
      <c r="B307" s="12"/>
      <c r="C307" s="12">
        <v>1</v>
      </c>
      <c r="D307" s="12"/>
      <c r="E307" s="12">
        <v>1</v>
      </c>
      <c r="F307" s="12">
        <v>2</v>
      </c>
    </row>
    <row r="308" spans="1:6" x14ac:dyDescent="0.25">
      <c r="A308" s="27" t="s">
        <v>7650</v>
      </c>
      <c r="B308" s="12"/>
      <c r="C308" s="12"/>
      <c r="D308" s="12"/>
      <c r="E308" s="12">
        <v>1</v>
      </c>
      <c r="F308" s="12">
        <v>1</v>
      </c>
    </row>
    <row r="309" spans="1:6" x14ac:dyDescent="0.25">
      <c r="A309" s="27" t="s">
        <v>7131</v>
      </c>
      <c r="B309" s="12"/>
      <c r="C309" s="12"/>
      <c r="D309" s="12"/>
      <c r="E309" s="12">
        <v>1</v>
      </c>
      <c r="F309" s="12">
        <v>1</v>
      </c>
    </row>
    <row r="310" spans="1:6" x14ac:dyDescent="0.25">
      <c r="A310" s="27" t="s">
        <v>7132</v>
      </c>
      <c r="B310" s="12"/>
      <c r="C310" s="12">
        <v>1</v>
      </c>
      <c r="D310" s="12"/>
      <c r="E310" s="12">
        <v>1</v>
      </c>
      <c r="F310" s="12">
        <v>2</v>
      </c>
    </row>
    <row r="311" spans="1:6" x14ac:dyDescent="0.25">
      <c r="A311" s="27" t="s">
        <v>7651</v>
      </c>
      <c r="B311" s="12"/>
      <c r="C311" s="12">
        <v>1</v>
      </c>
      <c r="D311" s="12"/>
      <c r="E311" s="12">
        <v>1</v>
      </c>
      <c r="F311" s="12">
        <v>2</v>
      </c>
    </row>
    <row r="312" spans="1:6" x14ac:dyDescent="0.25">
      <c r="A312" s="27" t="s">
        <v>7133</v>
      </c>
      <c r="B312" s="12">
        <v>1</v>
      </c>
      <c r="C312" s="12"/>
      <c r="D312" s="12"/>
      <c r="E312" s="12">
        <v>1</v>
      </c>
      <c r="F312" s="12">
        <v>2</v>
      </c>
    </row>
    <row r="313" spans="1:6" x14ac:dyDescent="0.25">
      <c r="A313" s="27" t="s">
        <v>7652</v>
      </c>
      <c r="B313" s="12"/>
      <c r="C313" s="12">
        <v>1</v>
      </c>
      <c r="D313" s="12"/>
      <c r="E313" s="12">
        <v>1</v>
      </c>
      <c r="F313" s="12">
        <v>2</v>
      </c>
    </row>
    <row r="314" spans="1:6" x14ac:dyDescent="0.25">
      <c r="A314" s="27" t="s">
        <v>7653</v>
      </c>
      <c r="B314" s="12"/>
      <c r="C314" s="12">
        <v>1</v>
      </c>
      <c r="D314" s="12"/>
      <c r="E314" s="12">
        <v>1</v>
      </c>
      <c r="F314" s="12">
        <v>2</v>
      </c>
    </row>
    <row r="315" spans="1:6" x14ac:dyDescent="0.25">
      <c r="A315" s="27" t="s">
        <v>7134</v>
      </c>
      <c r="B315" s="12"/>
      <c r="C315" s="12"/>
      <c r="D315" s="12"/>
      <c r="E315" s="12">
        <v>1</v>
      </c>
      <c r="F315" s="12">
        <v>1</v>
      </c>
    </row>
    <row r="316" spans="1:6" x14ac:dyDescent="0.25">
      <c r="A316" s="27" t="s">
        <v>7654</v>
      </c>
      <c r="B316" s="12"/>
      <c r="C316" s="12"/>
      <c r="D316" s="12"/>
      <c r="E316" s="12">
        <v>1</v>
      </c>
      <c r="F316" s="12">
        <v>1</v>
      </c>
    </row>
    <row r="317" spans="1:6" x14ac:dyDescent="0.25">
      <c r="A317" s="27" t="s">
        <v>7135</v>
      </c>
      <c r="B317" s="12"/>
      <c r="C317" s="12"/>
      <c r="D317" s="12"/>
      <c r="E317" s="12">
        <v>1</v>
      </c>
      <c r="F317" s="12">
        <v>1</v>
      </c>
    </row>
    <row r="318" spans="1:6" x14ac:dyDescent="0.25">
      <c r="A318" s="27" t="s">
        <v>7136</v>
      </c>
      <c r="B318" s="12"/>
      <c r="C318" s="12"/>
      <c r="D318" s="12"/>
      <c r="E318" s="12">
        <v>1</v>
      </c>
      <c r="F318" s="12">
        <v>1</v>
      </c>
    </row>
    <row r="319" spans="1:6" x14ac:dyDescent="0.25">
      <c r="A319" s="27" t="s">
        <v>7655</v>
      </c>
      <c r="B319" s="12"/>
      <c r="C319" s="12">
        <v>1</v>
      </c>
      <c r="D319" s="12"/>
      <c r="E319" s="12"/>
      <c r="F319" s="12">
        <v>1</v>
      </c>
    </row>
    <row r="320" spans="1:6" x14ac:dyDescent="0.25">
      <c r="A320" s="27" t="s">
        <v>7137</v>
      </c>
      <c r="B320" s="12"/>
      <c r="C320" s="12">
        <v>1</v>
      </c>
      <c r="D320" s="12"/>
      <c r="E320" s="12">
        <v>1</v>
      </c>
      <c r="F320" s="12">
        <v>2</v>
      </c>
    </row>
    <row r="321" spans="1:6" x14ac:dyDescent="0.25">
      <c r="A321" s="27" t="s">
        <v>7138</v>
      </c>
      <c r="B321" s="12"/>
      <c r="C321" s="12"/>
      <c r="D321" s="12"/>
      <c r="E321" s="12">
        <v>1</v>
      </c>
      <c r="F321" s="12">
        <v>1</v>
      </c>
    </row>
    <row r="322" spans="1:6" x14ac:dyDescent="0.25">
      <c r="A322" s="27" t="s">
        <v>7656</v>
      </c>
      <c r="B322" s="12"/>
      <c r="C322" s="12">
        <v>1</v>
      </c>
      <c r="D322" s="12"/>
      <c r="E322" s="12">
        <v>1</v>
      </c>
      <c r="F322" s="12">
        <v>2</v>
      </c>
    </row>
    <row r="323" spans="1:6" x14ac:dyDescent="0.25">
      <c r="A323" s="27" t="s">
        <v>7139</v>
      </c>
      <c r="B323" s="12"/>
      <c r="C323" s="12">
        <v>1</v>
      </c>
      <c r="D323" s="12"/>
      <c r="E323" s="12">
        <v>1</v>
      </c>
      <c r="F323" s="12">
        <v>2</v>
      </c>
    </row>
    <row r="324" spans="1:6" x14ac:dyDescent="0.25">
      <c r="A324" s="27" t="s">
        <v>7657</v>
      </c>
      <c r="B324" s="12"/>
      <c r="C324" s="12"/>
      <c r="D324" s="12"/>
      <c r="E324" s="12">
        <v>1</v>
      </c>
      <c r="F324" s="12">
        <v>1</v>
      </c>
    </row>
    <row r="325" spans="1:6" x14ac:dyDescent="0.25">
      <c r="A325" s="27" t="s">
        <v>7140</v>
      </c>
      <c r="B325" s="12"/>
      <c r="C325" s="12">
        <v>1</v>
      </c>
      <c r="D325" s="12"/>
      <c r="E325" s="12"/>
      <c r="F325" s="12">
        <v>1</v>
      </c>
    </row>
    <row r="326" spans="1:6" x14ac:dyDescent="0.25">
      <c r="A326" s="27" t="s">
        <v>7658</v>
      </c>
      <c r="B326" s="12"/>
      <c r="C326" s="12"/>
      <c r="D326" s="12"/>
      <c r="E326" s="12">
        <v>1</v>
      </c>
      <c r="F326" s="12">
        <v>1</v>
      </c>
    </row>
    <row r="327" spans="1:6" x14ac:dyDescent="0.25">
      <c r="A327" s="27" t="s">
        <v>7141</v>
      </c>
      <c r="B327" s="12"/>
      <c r="C327" s="12">
        <v>1</v>
      </c>
      <c r="D327" s="12"/>
      <c r="E327" s="12">
        <v>1</v>
      </c>
      <c r="F327" s="12">
        <v>2</v>
      </c>
    </row>
    <row r="328" spans="1:6" x14ac:dyDescent="0.25">
      <c r="A328" s="27" t="s">
        <v>7142</v>
      </c>
      <c r="B328" s="12"/>
      <c r="C328" s="12">
        <v>1</v>
      </c>
      <c r="D328" s="12"/>
      <c r="E328" s="12">
        <v>1</v>
      </c>
      <c r="F328" s="12">
        <v>2</v>
      </c>
    </row>
    <row r="329" spans="1:6" x14ac:dyDescent="0.25">
      <c r="A329" s="27" t="s">
        <v>7659</v>
      </c>
      <c r="B329" s="12">
        <v>1</v>
      </c>
      <c r="C329" s="12"/>
      <c r="D329" s="12"/>
      <c r="E329" s="12"/>
      <c r="F329" s="12">
        <v>1</v>
      </c>
    </row>
    <row r="330" spans="1:6" x14ac:dyDescent="0.25">
      <c r="A330" s="27" t="s">
        <v>7660</v>
      </c>
      <c r="B330" s="12"/>
      <c r="C330" s="12">
        <v>1</v>
      </c>
      <c r="D330" s="12"/>
      <c r="E330" s="12">
        <v>1</v>
      </c>
      <c r="F330" s="12">
        <v>2</v>
      </c>
    </row>
    <row r="331" spans="1:6" x14ac:dyDescent="0.25">
      <c r="A331" s="27" t="s">
        <v>7143</v>
      </c>
      <c r="B331" s="12"/>
      <c r="C331" s="12">
        <v>1</v>
      </c>
      <c r="D331" s="12"/>
      <c r="E331" s="12">
        <v>1</v>
      </c>
      <c r="F331" s="12">
        <v>2</v>
      </c>
    </row>
    <row r="332" spans="1:6" x14ac:dyDescent="0.25">
      <c r="A332" s="27" t="s">
        <v>7144</v>
      </c>
      <c r="B332" s="12">
        <v>1</v>
      </c>
      <c r="C332" s="12">
        <v>1</v>
      </c>
      <c r="D332" s="12"/>
      <c r="E332" s="12">
        <v>1</v>
      </c>
      <c r="F332" s="12">
        <v>3</v>
      </c>
    </row>
    <row r="333" spans="1:6" x14ac:dyDescent="0.25">
      <c r="A333" s="27" t="s">
        <v>7145</v>
      </c>
      <c r="B333" s="12"/>
      <c r="C333" s="12"/>
      <c r="D333" s="12"/>
      <c r="E333" s="12">
        <v>1</v>
      </c>
      <c r="F333" s="12">
        <v>1</v>
      </c>
    </row>
    <row r="334" spans="1:6" x14ac:dyDescent="0.25">
      <c r="A334" s="27" t="s">
        <v>7661</v>
      </c>
      <c r="B334" s="12"/>
      <c r="C334" s="12"/>
      <c r="D334" s="12"/>
      <c r="E334" s="12">
        <v>1</v>
      </c>
      <c r="F334" s="12">
        <v>1</v>
      </c>
    </row>
    <row r="335" spans="1:6" x14ac:dyDescent="0.25">
      <c r="A335" s="27" t="s">
        <v>7662</v>
      </c>
      <c r="B335" s="12"/>
      <c r="C335" s="12"/>
      <c r="D335" s="12"/>
      <c r="E335" s="12">
        <v>1</v>
      </c>
      <c r="F335" s="12">
        <v>1</v>
      </c>
    </row>
    <row r="336" spans="1:6" x14ac:dyDescent="0.25">
      <c r="A336" s="27" t="s">
        <v>7146</v>
      </c>
      <c r="B336" s="12"/>
      <c r="C336" s="12"/>
      <c r="D336" s="12"/>
      <c r="E336" s="12">
        <v>1</v>
      </c>
      <c r="F336" s="12">
        <v>1</v>
      </c>
    </row>
    <row r="337" spans="1:6" x14ac:dyDescent="0.25">
      <c r="A337" s="27" t="s">
        <v>7147</v>
      </c>
      <c r="B337" s="12"/>
      <c r="C337" s="12"/>
      <c r="D337" s="12"/>
      <c r="E337" s="12">
        <v>1</v>
      </c>
      <c r="F337" s="12">
        <v>1</v>
      </c>
    </row>
    <row r="338" spans="1:6" x14ac:dyDescent="0.25">
      <c r="A338" s="27" t="s">
        <v>7148</v>
      </c>
      <c r="B338" s="12"/>
      <c r="C338" s="12">
        <v>1</v>
      </c>
      <c r="D338" s="12"/>
      <c r="E338" s="12">
        <v>1</v>
      </c>
      <c r="F338" s="12">
        <v>2</v>
      </c>
    </row>
    <row r="339" spans="1:6" x14ac:dyDescent="0.25">
      <c r="A339" s="27" t="s">
        <v>7663</v>
      </c>
      <c r="B339" s="12"/>
      <c r="C339" s="12"/>
      <c r="D339" s="12"/>
      <c r="E339" s="12">
        <v>1</v>
      </c>
      <c r="F339" s="12">
        <v>1</v>
      </c>
    </row>
    <row r="340" spans="1:6" x14ac:dyDescent="0.25">
      <c r="A340" s="27" t="s">
        <v>7149</v>
      </c>
      <c r="B340" s="12">
        <v>1</v>
      </c>
      <c r="C340" s="12"/>
      <c r="D340" s="12"/>
      <c r="E340" s="12">
        <v>1</v>
      </c>
      <c r="F340" s="12">
        <v>2</v>
      </c>
    </row>
    <row r="341" spans="1:6" x14ac:dyDescent="0.25">
      <c r="A341" s="27" t="s">
        <v>7664</v>
      </c>
      <c r="B341" s="12"/>
      <c r="C341" s="12"/>
      <c r="D341" s="12"/>
      <c r="E341" s="12">
        <v>1</v>
      </c>
      <c r="F341" s="12">
        <v>1</v>
      </c>
    </row>
    <row r="342" spans="1:6" x14ac:dyDescent="0.25">
      <c r="A342" s="27" t="s">
        <v>7665</v>
      </c>
      <c r="B342" s="12"/>
      <c r="C342" s="12"/>
      <c r="D342" s="12"/>
      <c r="E342" s="12">
        <v>1</v>
      </c>
      <c r="F342" s="12">
        <v>1</v>
      </c>
    </row>
    <row r="343" spans="1:6" x14ac:dyDescent="0.25">
      <c r="A343" s="27" t="s">
        <v>7150</v>
      </c>
      <c r="B343" s="12"/>
      <c r="C343" s="12"/>
      <c r="D343" s="12"/>
      <c r="E343" s="12">
        <v>1</v>
      </c>
      <c r="F343" s="12">
        <v>1</v>
      </c>
    </row>
    <row r="344" spans="1:6" x14ac:dyDescent="0.25">
      <c r="A344" s="27" t="s">
        <v>7666</v>
      </c>
      <c r="B344" s="12"/>
      <c r="C344" s="12"/>
      <c r="D344" s="12"/>
      <c r="E344" s="12">
        <v>1</v>
      </c>
      <c r="F344" s="12">
        <v>1</v>
      </c>
    </row>
    <row r="345" spans="1:6" x14ac:dyDescent="0.25">
      <c r="A345" s="27" t="s">
        <v>7151</v>
      </c>
      <c r="B345" s="12"/>
      <c r="C345" s="12"/>
      <c r="D345" s="12"/>
      <c r="E345" s="12">
        <v>1</v>
      </c>
      <c r="F345" s="12">
        <v>1</v>
      </c>
    </row>
    <row r="346" spans="1:6" x14ac:dyDescent="0.25">
      <c r="A346" s="27" t="s">
        <v>7152</v>
      </c>
      <c r="B346" s="12">
        <v>1</v>
      </c>
      <c r="C346" s="12"/>
      <c r="D346" s="12"/>
      <c r="E346" s="12">
        <v>1</v>
      </c>
      <c r="F346" s="12">
        <v>2</v>
      </c>
    </row>
    <row r="347" spans="1:6" x14ac:dyDescent="0.25">
      <c r="A347" s="27" t="s">
        <v>7667</v>
      </c>
      <c r="B347" s="12"/>
      <c r="C347" s="12">
        <v>1</v>
      </c>
      <c r="D347" s="12"/>
      <c r="E347" s="12">
        <v>1</v>
      </c>
      <c r="F347" s="12">
        <v>2</v>
      </c>
    </row>
    <row r="348" spans="1:6" x14ac:dyDescent="0.25">
      <c r="A348" s="27" t="s">
        <v>7153</v>
      </c>
      <c r="B348" s="12"/>
      <c r="C348" s="12">
        <v>1</v>
      </c>
      <c r="D348" s="12"/>
      <c r="E348" s="12"/>
      <c r="F348" s="12">
        <v>1</v>
      </c>
    </row>
    <row r="349" spans="1:6" x14ac:dyDescent="0.25">
      <c r="A349" s="27" t="s">
        <v>7668</v>
      </c>
      <c r="B349" s="12"/>
      <c r="C349" s="12"/>
      <c r="D349" s="12"/>
      <c r="E349" s="12">
        <v>1</v>
      </c>
      <c r="F349" s="12">
        <v>1</v>
      </c>
    </row>
    <row r="350" spans="1:6" x14ac:dyDescent="0.25">
      <c r="A350" s="27" t="s">
        <v>7669</v>
      </c>
      <c r="B350" s="12"/>
      <c r="C350" s="12"/>
      <c r="D350" s="12"/>
      <c r="E350" s="12">
        <v>1</v>
      </c>
      <c r="F350" s="12">
        <v>1</v>
      </c>
    </row>
    <row r="351" spans="1:6" x14ac:dyDescent="0.25">
      <c r="A351" s="27" t="s">
        <v>7154</v>
      </c>
      <c r="B351" s="12">
        <v>1</v>
      </c>
      <c r="C351" s="12"/>
      <c r="D351" s="12"/>
      <c r="E351" s="12"/>
      <c r="F351" s="12">
        <v>1</v>
      </c>
    </row>
    <row r="352" spans="1:6" x14ac:dyDescent="0.25">
      <c r="A352" s="27" t="s">
        <v>7670</v>
      </c>
      <c r="B352" s="12"/>
      <c r="C352" s="12"/>
      <c r="D352" s="12"/>
      <c r="E352" s="12">
        <v>1</v>
      </c>
      <c r="F352" s="12">
        <v>1</v>
      </c>
    </row>
    <row r="353" spans="1:6" x14ac:dyDescent="0.25">
      <c r="A353" s="27" t="s">
        <v>7155</v>
      </c>
      <c r="B353" s="12"/>
      <c r="C353" s="12">
        <v>1</v>
      </c>
      <c r="D353" s="12"/>
      <c r="E353" s="12">
        <v>1</v>
      </c>
      <c r="F353" s="12">
        <v>2</v>
      </c>
    </row>
    <row r="354" spans="1:6" x14ac:dyDescent="0.25">
      <c r="A354" s="27" t="s">
        <v>7156</v>
      </c>
      <c r="B354" s="12">
        <v>1</v>
      </c>
      <c r="C354" s="12"/>
      <c r="D354" s="12"/>
      <c r="E354" s="12">
        <v>1</v>
      </c>
      <c r="F354" s="12">
        <v>2</v>
      </c>
    </row>
    <row r="355" spans="1:6" x14ac:dyDescent="0.25">
      <c r="A355" s="27" t="s">
        <v>7157</v>
      </c>
      <c r="B355" s="12"/>
      <c r="C355" s="12"/>
      <c r="D355" s="12"/>
      <c r="E355" s="12">
        <v>1</v>
      </c>
      <c r="F355" s="12">
        <v>1</v>
      </c>
    </row>
    <row r="356" spans="1:6" x14ac:dyDescent="0.25">
      <c r="A356" s="27" t="s">
        <v>7158</v>
      </c>
      <c r="B356" s="12"/>
      <c r="C356" s="12">
        <v>1</v>
      </c>
      <c r="D356" s="12"/>
      <c r="E356" s="12">
        <v>1</v>
      </c>
      <c r="F356" s="12">
        <v>2</v>
      </c>
    </row>
    <row r="357" spans="1:6" x14ac:dyDescent="0.25">
      <c r="A357" s="27" t="s">
        <v>7671</v>
      </c>
      <c r="B357" s="12"/>
      <c r="C357" s="12">
        <v>1</v>
      </c>
      <c r="D357" s="12"/>
      <c r="E357" s="12">
        <v>1</v>
      </c>
      <c r="F357" s="12">
        <v>2</v>
      </c>
    </row>
    <row r="358" spans="1:6" x14ac:dyDescent="0.25">
      <c r="A358" s="27" t="s">
        <v>7159</v>
      </c>
      <c r="B358" s="12"/>
      <c r="C358" s="12"/>
      <c r="D358" s="12"/>
      <c r="E358" s="12">
        <v>1</v>
      </c>
      <c r="F358" s="12">
        <v>1</v>
      </c>
    </row>
    <row r="359" spans="1:6" x14ac:dyDescent="0.25">
      <c r="A359" s="27" t="s">
        <v>7672</v>
      </c>
      <c r="B359" s="12"/>
      <c r="C359" s="12">
        <v>1</v>
      </c>
      <c r="D359" s="12"/>
      <c r="E359" s="12">
        <v>1</v>
      </c>
      <c r="F359" s="12">
        <v>2</v>
      </c>
    </row>
    <row r="360" spans="1:6" x14ac:dyDescent="0.25">
      <c r="A360" s="27" t="s">
        <v>7160</v>
      </c>
      <c r="B360" s="12"/>
      <c r="C360" s="12">
        <v>1</v>
      </c>
      <c r="D360" s="12"/>
      <c r="E360" s="12"/>
      <c r="F360" s="12">
        <v>1</v>
      </c>
    </row>
    <row r="361" spans="1:6" x14ac:dyDescent="0.25">
      <c r="A361" s="27" t="s">
        <v>7673</v>
      </c>
      <c r="B361" s="12"/>
      <c r="C361" s="12"/>
      <c r="D361" s="12"/>
      <c r="E361" s="12">
        <v>1</v>
      </c>
      <c r="F361" s="12">
        <v>1</v>
      </c>
    </row>
    <row r="362" spans="1:6" x14ac:dyDescent="0.25">
      <c r="A362" s="27" t="s">
        <v>7161</v>
      </c>
      <c r="B362" s="12"/>
      <c r="C362" s="12">
        <v>1</v>
      </c>
      <c r="D362" s="12"/>
      <c r="E362" s="12">
        <v>1</v>
      </c>
      <c r="F362" s="12">
        <v>2</v>
      </c>
    </row>
    <row r="363" spans="1:6" x14ac:dyDescent="0.25">
      <c r="A363" s="27" t="s">
        <v>7674</v>
      </c>
      <c r="B363" s="12"/>
      <c r="C363" s="12">
        <v>1</v>
      </c>
      <c r="D363" s="12"/>
      <c r="E363" s="12">
        <v>1</v>
      </c>
      <c r="F363" s="12">
        <v>2</v>
      </c>
    </row>
    <row r="364" spans="1:6" x14ac:dyDescent="0.25">
      <c r="A364" s="27" t="s">
        <v>7675</v>
      </c>
      <c r="B364" s="12"/>
      <c r="C364" s="12">
        <v>1</v>
      </c>
      <c r="D364" s="12"/>
      <c r="E364" s="12">
        <v>1</v>
      </c>
      <c r="F364" s="12">
        <v>2</v>
      </c>
    </row>
    <row r="365" spans="1:6" x14ac:dyDescent="0.25">
      <c r="A365" s="27" t="s">
        <v>7676</v>
      </c>
      <c r="B365" s="12"/>
      <c r="C365" s="12"/>
      <c r="D365" s="12"/>
      <c r="E365" s="12">
        <v>1</v>
      </c>
      <c r="F365" s="12">
        <v>1</v>
      </c>
    </row>
    <row r="366" spans="1:6" x14ac:dyDescent="0.25">
      <c r="A366" s="27" t="s">
        <v>7162</v>
      </c>
      <c r="B366" s="12"/>
      <c r="C366" s="12"/>
      <c r="D366" s="12"/>
      <c r="E366" s="12">
        <v>1</v>
      </c>
      <c r="F366" s="12">
        <v>1</v>
      </c>
    </row>
    <row r="367" spans="1:6" x14ac:dyDescent="0.25">
      <c r="A367" s="27" t="s">
        <v>7677</v>
      </c>
      <c r="B367" s="12"/>
      <c r="C367" s="12"/>
      <c r="D367" s="12"/>
      <c r="E367" s="12">
        <v>1</v>
      </c>
      <c r="F367" s="12">
        <v>1</v>
      </c>
    </row>
    <row r="368" spans="1:6" x14ac:dyDescent="0.25">
      <c r="A368" s="27" t="s">
        <v>7678</v>
      </c>
      <c r="B368" s="12"/>
      <c r="C368" s="12">
        <v>1</v>
      </c>
      <c r="D368" s="12"/>
      <c r="E368" s="12"/>
      <c r="F368" s="12">
        <v>1</v>
      </c>
    </row>
    <row r="369" spans="1:6" x14ac:dyDescent="0.25">
      <c r="A369" s="27" t="s">
        <v>7679</v>
      </c>
      <c r="B369" s="12"/>
      <c r="C369" s="12"/>
      <c r="D369" s="12"/>
      <c r="E369" s="12">
        <v>1</v>
      </c>
      <c r="F369" s="12">
        <v>1</v>
      </c>
    </row>
    <row r="370" spans="1:6" x14ac:dyDescent="0.25">
      <c r="A370" s="27" t="s">
        <v>7163</v>
      </c>
      <c r="B370" s="12"/>
      <c r="C370" s="12">
        <v>1</v>
      </c>
      <c r="D370" s="12"/>
      <c r="E370" s="12">
        <v>1</v>
      </c>
      <c r="F370" s="12">
        <v>2</v>
      </c>
    </row>
    <row r="371" spans="1:6" x14ac:dyDescent="0.25">
      <c r="A371" s="27" t="s">
        <v>7164</v>
      </c>
      <c r="B371" s="12"/>
      <c r="C371" s="12"/>
      <c r="D371" s="12"/>
      <c r="E371" s="12">
        <v>1</v>
      </c>
      <c r="F371" s="12">
        <v>1</v>
      </c>
    </row>
    <row r="372" spans="1:6" x14ac:dyDescent="0.25">
      <c r="A372" s="27" t="s">
        <v>7680</v>
      </c>
      <c r="B372" s="12"/>
      <c r="C372" s="12"/>
      <c r="D372" s="12"/>
      <c r="E372" s="12">
        <v>1</v>
      </c>
      <c r="F372" s="12">
        <v>1</v>
      </c>
    </row>
    <row r="373" spans="1:6" x14ac:dyDescent="0.25">
      <c r="A373" s="27" t="s">
        <v>7681</v>
      </c>
      <c r="B373" s="12"/>
      <c r="C373" s="12">
        <v>1</v>
      </c>
      <c r="D373" s="12"/>
      <c r="E373" s="12"/>
      <c r="F373" s="12">
        <v>1</v>
      </c>
    </row>
    <row r="374" spans="1:6" x14ac:dyDescent="0.25">
      <c r="A374" s="27" t="s">
        <v>7165</v>
      </c>
      <c r="B374" s="12"/>
      <c r="C374" s="12">
        <v>1</v>
      </c>
      <c r="D374" s="12"/>
      <c r="E374" s="12">
        <v>1</v>
      </c>
      <c r="F374" s="12">
        <v>2</v>
      </c>
    </row>
    <row r="375" spans="1:6" x14ac:dyDescent="0.25">
      <c r="A375" s="27" t="s">
        <v>7682</v>
      </c>
      <c r="B375" s="12"/>
      <c r="C375" s="12"/>
      <c r="D375" s="12"/>
      <c r="E375" s="12">
        <v>1</v>
      </c>
      <c r="F375" s="12">
        <v>1</v>
      </c>
    </row>
    <row r="376" spans="1:6" x14ac:dyDescent="0.25">
      <c r="A376" s="27" t="s">
        <v>7166</v>
      </c>
      <c r="B376" s="12"/>
      <c r="C376" s="12">
        <v>1</v>
      </c>
      <c r="D376" s="12"/>
      <c r="E376" s="12">
        <v>1</v>
      </c>
      <c r="F376" s="12">
        <v>2</v>
      </c>
    </row>
    <row r="377" spans="1:6" x14ac:dyDescent="0.25">
      <c r="A377" s="27" t="s">
        <v>7683</v>
      </c>
      <c r="B377" s="12"/>
      <c r="C377" s="12">
        <v>1</v>
      </c>
      <c r="D377" s="12"/>
      <c r="E377" s="12">
        <v>1</v>
      </c>
      <c r="F377" s="12">
        <v>2</v>
      </c>
    </row>
    <row r="378" spans="1:6" x14ac:dyDescent="0.25">
      <c r="A378" s="27" t="s">
        <v>7684</v>
      </c>
      <c r="B378" s="12">
        <v>1</v>
      </c>
      <c r="C378" s="12"/>
      <c r="D378" s="12"/>
      <c r="E378" s="12"/>
      <c r="F378" s="12">
        <v>1</v>
      </c>
    </row>
    <row r="379" spans="1:6" x14ac:dyDescent="0.25">
      <c r="A379" s="27" t="s">
        <v>7167</v>
      </c>
      <c r="B379" s="12"/>
      <c r="C379" s="12"/>
      <c r="D379" s="12"/>
      <c r="E379" s="12">
        <v>1</v>
      </c>
      <c r="F379" s="12">
        <v>1</v>
      </c>
    </row>
    <row r="380" spans="1:6" x14ac:dyDescent="0.25">
      <c r="A380" s="27" t="s">
        <v>7168</v>
      </c>
      <c r="B380" s="12"/>
      <c r="C380" s="12"/>
      <c r="D380" s="12"/>
      <c r="E380" s="12">
        <v>1</v>
      </c>
      <c r="F380" s="12">
        <v>1</v>
      </c>
    </row>
    <row r="381" spans="1:6" x14ac:dyDescent="0.25">
      <c r="A381" s="27" t="s">
        <v>7169</v>
      </c>
      <c r="B381" s="12"/>
      <c r="C381" s="12">
        <v>1</v>
      </c>
      <c r="D381" s="12"/>
      <c r="E381" s="12">
        <v>1</v>
      </c>
      <c r="F381" s="12">
        <v>2</v>
      </c>
    </row>
    <row r="382" spans="1:6" x14ac:dyDescent="0.25">
      <c r="A382" s="27" t="s">
        <v>7685</v>
      </c>
      <c r="B382" s="12"/>
      <c r="C382" s="12"/>
      <c r="D382" s="12"/>
      <c r="E382" s="12">
        <v>1</v>
      </c>
      <c r="F382" s="12">
        <v>1</v>
      </c>
    </row>
    <row r="383" spans="1:6" x14ac:dyDescent="0.25">
      <c r="A383" s="27" t="s">
        <v>7686</v>
      </c>
      <c r="B383" s="12"/>
      <c r="C383" s="12">
        <v>1</v>
      </c>
      <c r="D383" s="12"/>
      <c r="E383" s="12">
        <v>1</v>
      </c>
      <c r="F383" s="12">
        <v>2</v>
      </c>
    </row>
    <row r="384" spans="1:6" x14ac:dyDescent="0.25">
      <c r="A384" s="27" t="s">
        <v>7170</v>
      </c>
      <c r="B384" s="12"/>
      <c r="C384" s="12">
        <v>1</v>
      </c>
      <c r="D384" s="12"/>
      <c r="E384" s="12">
        <v>1</v>
      </c>
      <c r="F384" s="12">
        <v>2</v>
      </c>
    </row>
    <row r="385" spans="1:6" x14ac:dyDescent="0.25">
      <c r="A385" s="27" t="s">
        <v>7687</v>
      </c>
      <c r="B385" s="12"/>
      <c r="C385" s="12">
        <v>1</v>
      </c>
      <c r="D385" s="12"/>
      <c r="E385" s="12">
        <v>1</v>
      </c>
      <c r="F385" s="12">
        <v>2</v>
      </c>
    </row>
    <row r="386" spans="1:6" x14ac:dyDescent="0.25">
      <c r="A386" s="27" t="s">
        <v>7171</v>
      </c>
      <c r="B386" s="12"/>
      <c r="C386" s="12"/>
      <c r="D386" s="12"/>
      <c r="E386" s="12">
        <v>1</v>
      </c>
      <c r="F386" s="12">
        <v>1</v>
      </c>
    </row>
    <row r="387" spans="1:6" x14ac:dyDescent="0.25">
      <c r="A387" s="27" t="s">
        <v>7688</v>
      </c>
      <c r="B387" s="12">
        <v>1</v>
      </c>
      <c r="C387" s="12"/>
      <c r="D387" s="12"/>
      <c r="E387" s="12">
        <v>1</v>
      </c>
      <c r="F387" s="12">
        <v>2</v>
      </c>
    </row>
    <row r="388" spans="1:6" x14ac:dyDescent="0.25">
      <c r="A388" s="27" t="s">
        <v>7172</v>
      </c>
      <c r="B388" s="12"/>
      <c r="C388" s="12"/>
      <c r="D388" s="12"/>
      <c r="E388" s="12">
        <v>1</v>
      </c>
      <c r="F388" s="12">
        <v>1</v>
      </c>
    </row>
    <row r="389" spans="1:6" x14ac:dyDescent="0.25">
      <c r="A389" s="27" t="s">
        <v>7173</v>
      </c>
      <c r="B389" s="12"/>
      <c r="C389" s="12"/>
      <c r="D389" s="12"/>
      <c r="E389" s="12">
        <v>1</v>
      </c>
      <c r="F389" s="12">
        <v>1</v>
      </c>
    </row>
    <row r="390" spans="1:6" x14ac:dyDescent="0.25">
      <c r="A390" s="27" t="s">
        <v>7174</v>
      </c>
      <c r="B390" s="12">
        <v>1</v>
      </c>
      <c r="C390" s="12"/>
      <c r="D390" s="12"/>
      <c r="E390" s="12"/>
      <c r="F390" s="12">
        <v>1</v>
      </c>
    </row>
    <row r="391" spans="1:6" x14ac:dyDescent="0.25">
      <c r="A391" s="27" t="s">
        <v>7689</v>
      </c>
      <c r="B391" s="12"/>
      <c r="C391" s="12">
        <v>1</v>
      </c>
      <c r="D391" s="12"/>
      <c r="E391" s="12">
        <v>1</v>
      </c>
      <c r="F391" s="12">
        <v>2</v>
      </c>
    </row>
    <row r="392" spans="1:6" x14ac:dyDescent="0.25">
      <c r="A392" s="27" t="s">
        <v>7175</v>
      </c>
      <c r="B392" s="12">
        <v>1</v>
      </c>
      <c r="C392" s="12">
        <v>1</v>
      </c>
      <c r="D392" s="12"/>
      <c r="E392" s="12">
        <v>1</v>
      </c>
      <c r="F392" s="12">
        <v>3</v>
      </c>
    </row>
    <row r="393" spans="1:6" x14ac:dyDescent="0.25">
      <c r="A393" s="27" t="s">
        <v>7176</v>
      </c>
      <c r="B393" s="12">
        <v>1</v>
      </c>
      <c r="C393" s="12"/>
      <c r="D393" s="12"/>
      <c r="E393" s="12">
        <v>1</v>
      </c>
      <c r="F393" s="12">
        <v>2</v>
      </c>
    </row>
    <row r="394" spans="1:6" x14ac:dyDescent="0.25">
      <c r="A394" s="27" t="s">
        <v>7690</v>
      </c>
      <c r="B394" s="12"/>
      <c r="C394" s="12"/>
      <c r="D394" s="12"/>
      <c r="E394" s="12">
        <v>1</v>
      </c>
      <c r="F394" s="12">
        <v>1</v>
      </c>
    </row>
    <row r="395" spans="1:6" x14ac:dyDescent="0.25">
      <c r="A395" s="27" t="s">
        <v>7177</v>
      </c>
      <c r="B395" s="12"/>
      <c r="C395" s="12">
        <v>1</v>
      </c>
      <c r="D395" s="12"/>
      <c r="E395" s="12"/>
      <c r="F395" s="12">
        <v>1</v>
      </c>
    </row>
    <row r="396" spans="1:6" x14ac:dyDescent="0.25">
      <c r="A396" s="27" t="s">
        <v>7691</v>
      </c>
      <c r="B396" s="12"/>
      <c r="C396" s="12"/>
      <c r="D396" s="12"/>
      <c r="E396" s="12">
        <v>1</v>
      </c>
      <c r="F396" s="12">
        <v>1</v>
      </c>
    </row>
    <row r="397" spans="1:6" x14ac:dyDescent="0.25">
      <c r="A397" s="27" t="s">
        <v>7178</v>
      </c>
      <c r="B397" s="12"/>
      <c r="C397" s="12"/>
      <c r="D397" s="12"/>
      <c r="E397" s="12">
        <v>1</v>
      </c>
      <c r="F397" s="12">
        <v>1</v>
      </c>
    </row>
    <row r="398" spans="1:6" x14ac:dyDescent="0.25">
      <c r="A398" s="27" t="s">
        <v>7179</v>
      </c>
      <c r="B398" s="12"/>
      <c r="C398" s="12"/>
      <c r="D398" s="12"/>
      <c r="E398" s="12">
        <v>1</v>
      </c>
      <c r="F398" s="12">
        <v>1</v>
      </c>
    </row>
    <row r="399" spans="1:6" x14ac:dyDescent="0.25">
      <c r="A399" s="27" t="s">
        <v>7692</v>
      </c>
      <c r="B399" s="12"/>
      <c r="C399" s="12"/>
      <c r="D399" s="12"/>
      <c r="E399" s="12">
        <v>1</v>
      </c>
      <c r="F399" s="12">
        <v>1</v>
      </c>
    </row>
    <row r="400" spans="1:6" x14ac:dyDescent="0.25">
      <c r="A400" s="27" t="s">
        <v>7180</v>
      </c>
      <c r="B400" s="12"/>
      <c r="C400" s="12">
        <v>1</v>
      </c>
      <c r="D400" s="12"/>
      <c r="E400" s="12"/>
      <c r="F400" s="12">
        <v>1</v>
      </c>
    </row>
    <row r="401" spans="1:6" x14ac:dyDescent="0.25">
      <c r="A401" s="27" t="s">
        <v>7693</v>
      </c>
      <c r="B401" s="12"/>
      <c r="C401" s="12">
        <v>1</v>
      </c>
      <c r="D401" s="12"/>
      <c r="E401" s="12">
        <v>1</v>
      </c>
      <c r="F401" s="12">
        <v>2</v>
      </c>
    </row>
    <row r="402" spans="1:6" x14ac:dyDescent="0.25">
      <c r="A402" s="27" t="s">
        <v>7181</v>
      </c>
      <c r="B402" s="12"/>
      <c r="C402" s="12">
        <v>1</v>
      </c>
      <c r="D402" s="12"/>
      <c r="E402" s="12">
        <v>1</v>
      </c>
      <c r="F402" s="12">
        <v>2</v>
      </c>
    </row>
    <row r="403" spans="1:6" x14ac:dyDescent="0.25">
      <c r="A403" s="27" t="s">
        <v>7694</v>
      </c>
      <c r="B403" s="12"/>
      <c r="C403" s="12"/>
      <c r="D403" s="12"/>
      <c r="E403" s="12">
        <v>1</v>
      </c>
      <c r="F403" s="12">
        <v>1</v>
      </c>
    </row>
    <row r="404" spans="1:6" x14ac:dyDescent="0.25">
      <c r="A404" s="27" t="s">
        <v>7182</v>
      </c>
      <c r="B404" s="12"/>
      <c r="C404" s="12">
        <v>1</v>
      </c>
      <c r="D404" s="12"/>
      <c r="E404" s="12">
        <v>1</v>
      </c>
      <c r="F404" s="12">
        <v>2</v>
      </c>
    </row>
    <row r="405" spans="1:6" x14ac:dyDescent="0.25">
      <c r="A405" s="27" t="s">
        <v>7695</v>
      </c>
      <c r="B405" s="12"/>
      <c r="C405" s="12"/>
      <c r="D405" s="12"/>
      <c r="E405" s="12">
        <v>1</v>
      </c>
      <c r="F405" s="12">
        <v>1</v>
      </c>
    </row>
    <row r="406" spans="1:6" x14ac:dyDescent="0.25">
      <c r="A406" s="27" t="s">
        <v>7183</v>
      </c>
      <c r="B406" s="12"/>
      <c r="C406" s="12">
        <v>1</v>
      </c>
      <c r="D406" s="12"/>
      <c r="E406" s="12"/>
      <c r="F406" s="12">
        <v>1</v>
      </c>
    </row>
    <row r="407" spans="1:6" x14ac:dyDescent="0.25">
      <c r="A407" s="27" t="s">
        <v>7696</v>
      </c>
      <c r="B407" s="12"/>
      <c r="C407" s="12"/>
      <c r="D407" s="12"/>
      <c r="E407" s="12">
        <v>1</v>
      </c>
      <c r="F407" s="12">
        <v>1</v>
      </c>
    </row>
    <row r="408" spans="1:6" x14ac:dyDescent="0.25">
      <c r="A408" s="27" t="s">
        <v>7697</v>
      </c>
      <c r="B408" s="12"/>
      <c r="C408" s="12"/>
      <c r="D408" s="12"/>
      <c r="E408" s="12">
        <v>1</v>
      </c>
      <c r="F408" s="12">
        <v>1</v>
      </c>
    </row>
    <row r="409" spans="1:6" x14ac:dyDescent="0.25">
      <c r="A409" s="27" t="s">
        <v>7184</v>
      </c>
      <c r="B409" s="12"/>
      <c r="C409" s="12">
        <v>1</v>
      </c>
      <c r="D409" s="12"/>
      <c r="E409" s="12">
        <v>1</v>
      </c>
      <c r="F409" s="12">
        <v>2</v>
      </c>
    </row>
    <row r="410" spans="1:6" x14ac:dyDescent="0.25">
      <c r="A410" s="27" t="s">
        <v>7185</v>
      </c>
      <c r="B410" s="12"/>
      <c r="C410" s="12"/>
      <c r="D410" s="12">
        <v>1</v>
      </c>
      <c r="E410" s="12"/>
      <c r="F410" s="12">
        <v>1</v>
      </c>
    </row>
    <row r="411" spans="1:6" x14ac:dyDescent="0.25">
      <c r="A411" s="27" t="s">
        <v>7698</v>
      </c>
      <c r="B411" s="12"/>
      <c r="C411" s="12"/>
      <c r="D411" s="12"/>
      <c r="E411" s="12">
        <v>1</v>
      </c>
      <c r="F411" s="12">
        <v>1</v>
      </c>
    </row>
    <row r="412" spans="1:6" x14ac:dyDescent="0.25">
      <c r="A412" s="27" t="s">
        <v>7186</v>
      </c>
      <c r="B412" s="12"/>
      <c r="C412" s="12"/>
      <c r="D412" s="12">
        <v>1</v>
      </c>
      <c r="E412" s="12"/>
      <c r="F412" s="12">
        <v>1</v>
      </c>
    </row>
    <row r="413" spans="1:6" x14ac:dyDescent="0.25">
      <c r="A413" s="27" t="s">
        <v>7699</v>
      </c>
      <c r="B413" s="12"/>
      <c r="C413" s="12">
        <v>1</v>
      </c>
      <c r="D413" s="12"/>
      <c r="E413" s="12">
        <v>1</v>
      </c>
      <c r="F413" s="12">
        <v>2</v>
      </c>
    </row>
    <row r="414" spans="1:6" x14ac:dyDescent="0.25">
      <c r="A414" s="27" t="s">
        <v>7700</v>
      </c>
      <c r="B414" s="12"/>
      <c r="C414" s="12"/>
      <c r="D414" s="12"/>
      <c r="E414" s="12">
        <v>1</v>
      </c>
      <c r="F414" s="12">
        <v>1</v>
      </c>
    </row>
    <row r="415" spans="1:6" x14ac:dyDescent="0.25">
      <c r="A415" s="27" t="s">
        <v>7701</v>
      </c>
      <c r="B415" s="12"/>
      <c r="C415" s="12">
        <v>1</v>
      </c>
      <c r="D415" s="12"/>
      <c r="E415" s="12">
        <v>1</v>
      </c>
      <c r="F415" s="12">
        <v>2</v>
      </c>
    </row>
    <row r="416" spans="1:6" x14ac:dyDescent="0.25">
      <c r="A416" s="27" t="s">
        <v>7187</v>
      </c>
      <c r="B416" s="12"/>
      <c r="C416" s="12"/>
      <c r="D416" s="12"/>
      <c r="E416" s="12">
        <v>1</v>
      </c>
      <c r="F416" s="12">
        <v>1</v>
      </c>
    </row>
    <row r="417" spans="1:6" x14ac:dyDescent="0.25">
      <c r="A417" s="27" t="s">
        <v>7702</v>
      </c>
      <c r="B417" s="12">
        <v>1</v>
      </c>
      <c r="C417" s="12"/>
      <c r="D417" s="12"/>
      <c r="E417" s="12">
        <v>1</v>
      </c>
      <c r="F417" s="12">
        <v>2</v>
      </c>
    </row>
    <row r="418" spans="1:6" x14ac:dyDescent="0.25">
      <c r="A418" s="27" t="s">
        <v>7188</v>
      </c>
      <c r="B418" s="12"/>
      <c r="C418" s="12">
        <v>1</v>
      </c>
      <c r="D418" s="12"/>
      <c r="E418" s="12"/>
      <c r="F418" s="12">
        <v>1</v>
      </c>
    </row>
    <row r="419" spans="1:6" x14ac:dyDescent="0.25">
      <c r="A419" s="27" t="s">
        <v>7189</v>
      </c>
      <c r="B419" s="12"/>
      <c r="C419" s="12">
        <v>1</v>
      </c>
      <c r="D419" s="12"/>
      <c r="E419" s="12">
        <v>1</v>
      </c>
      <c r="F419" s="12">
        <v>2</v>
      </c>
    </row>
    <row r="420" spans="1:6" x14ac:dyDescent="0.25">
      <c r="A420" s="27" t="s">
        <v>7703</v>
      </c>
      <c r="B420" s="12"/>
      <c r="C420" s="12"/>
      <c r="D420" s="12"/>
      <c r="E420" s="12">
        <v>1</v>
      </c>
      <c r="F420" s="12">
        <v>1</v>
      </c>
    </row>
    <row r="421" spans="1:6" x14ac:dyDescent="0.25">
      <c r="A421" s="27" t="s">
        <v>7190</v>
      </c>
      <c r="B421" s="12"/>
      <c r="C421" s="12">
        <v>1</v>
      </c>
      <c r="D421" s="12"/>
      <c r="E421" s="12">
        <v>1</v>
      </c>
      <c r="F421" s="12">
        <v>2</v>
      </c>
    </row>
    <row r="422" spans="1:6" x14ac:dyDescent="0.25">
      <c r="A422" s="27" t="s">
        <v>7191</v>
      </c>
      <c r="B422" s="12"/>
      <c r="C422" s="12">
        <v>1</v>
      </c>
      <c r="D422" s="12"/>
      <c r="E422" s="12"/>
      <c r="F422" s="12">
        <v>1</v>
      </c>
    </row>
    <row r="423" spans="1:6" x14ac:dyDescent="0.25">
      <c r="A423" s="27" t="s">
        <v>7704</v>
      </c>
      <c r="B423" s="12"/>
      <c r="C423" s="12"/>
      <c r="D423" s="12"/>
      <c r="E423" s="12">
        <v>1</v>
      </c>
      <c r="F423" s="12">
        <v>1</v>
      </c>
    </row>
    <row r="424" spans="1:6" x14ac:dyDescent="0.25">
      <c r="A424" s="27" t="s">
        <v>7705</v>
      </c>
      <c r="B424" s="12"/>
      <c r="C424" s="12">
        <v>1</v>
      </c>
      <c r="D424" s="12"/>
      <c r="E424" s="12"/>
      <c r="F424" s="12">
        <v>1</v>
      </c>
    </row>
    <row r="425" spans="1:6" x14ac:dyDescent="0.25">
      <c r="A425" s="27" t="s">
        <v>7706</v>
      </c>
      <c r="B425" s="12"/>
      <c r="C425" s="12">
        <v>1</v>
      </c>
      <c r="D425" s="12"/>
      <c r="E425" s="12">
        <v>1</v>
      </c>
      <c r="F425" s="12">
        <v>2</v>
      </c>
    </row>
    <row r="426" spans="1:6" x14ac:dyDescent="0.25">
      <c r="A426" s="27" t="s">
        <v>7192</v>
      </c>
      <c r="B426" s="12"/>
      <c r="C426" s="12"/>
      <c r="D426" s="12"/>
      <c r="E426" s="12">
        <v>1</v>
      </c>
      <c r="F426" s="12">
        <v>1</v>
      </c>
    </row>
    <row r="427" spans="1:6" x14ac:dyDescent="0.25">
      <c r="A427" s="27" t="s">
        <v>7707</v>
      </c>
      <c r="B427" s="12"/>
      <c r="C427" s="12">
        <v>1</v>
      </c>
      <c r="D427" s="12"/>
      <c r="E427" s="12">
        <v>1</v>
      </c>
      <c r="F427" s="12">
        <v>2</v>
      </c>
    </row>
    <row r="428" spans="1:6" x14ac:dyDescent="0.25">
      <c r="A428" s="27" t="s">
        <v>7708</v>
      </c>
      <c r="B428" s="12"/>
      <c r="C428" s="12"/>
      <c r="D428" s="12"/>
      <c r="E428" s="12">
        <v>1</v>
      </c>
      <c r="F428" s="12">
        <v>1</v>
      </c>
    </row>
    <row r="429" spans="1:6" x14ac:dyDescent="0.25">
      <c r="A429" s="27" t="s">
        <v>7193</v>
      </c>
      <c r="B429" s="12"/>
      <c r="C429" s="12">
        <v>1</v>
      </c>
      <c r="D429" s="12"/>
      <c r="E429" s="12">
        <v>1</v>
      </c>
      <c r="F429" s="12">
        <v>2</v>
      </c>
    </row>
    <row r="430" spans="1:6" x14ac:dyDescent="0.25">
      <c r="A430" s="27" t="s">
        <v>7709</v>
      </c>
      <c r="B430" s="12"/>
      <c r="C430" s="12">
        <v>1</v>
      </c>
      <c r="D430" s="12">
        <v>1</v>
      </c>
      <c r="E430" s="12">
        <v>1</v>
      </c>
      <c r="F430" s="12">
        <v>3</v>
      </c>
    </row>
    <row r="431" spans="1:6" x14ac:dyDescent="0.25">
      <c r="A431" s="27" t="s">
        <v>7194</v>
      </c>
      <c r="B431" s="12"/>
      <c r="C431" s="12">
        <v>1</v>
      </c>
      <c r="D431" s="12"/>
      <c r="E431" s="12"/>
      <c r="F431" s="12">
        <v>1</v>
      </c>
    </row>
    <row r="432" spans="1:6" x14ac:dyDescent="0.25">
      <c r="A432" s="27" t="s">
        <v>7710</v>
      </c>
      <c r="B432" s="12"/>
      <c r="C432" s="12">
        <v>1</v>
      </c>
      <c r="D432" s="12"/>
      <c r="E432" s="12">
        <v>1</v>
      </c>
      <c r="F432" s="12">
        <v>2</v>
      </c>
    </row>
    <row r="433" spans="1:6" x14ac:dyDescent="0.25">
      <c r="A433" s="27" t="s">
        <v>7195</v>
      </c>
      <c r="B433" s="12">
        <v>1</v>
      </c>
      <c r="C433" s="12"/>
      <c r="D433" s="12"/>
      <c r="E433" s="12">
        <v>1</v>
      </c>
      <c r="F433" s="12">
        <v>2</v>
      </c>
    </row>
    <row r="434" spans="1:6" x14ac:dyDescent="0.25">
      <c r="A434" s="27" t="s">
        <v>7711</v>
      </c>
      <c r="B434" s="12"/>
      <c r="C434" s="12">
        <v>1</v>
      </c>
      <c r="D434" s="12"/>
      <c r="E434" s="12">
        <v>1</v>
      </c>
      <c r="F434" s="12">
        <v>2</v>
      </c>
    </row>
    <row r="435" spans="1:6" x14ac:dyDescent="0.25">
      <c r="A435" s="27" t="s">
        <v>7196</v>
      </c>
      <c r="B435" s="12"/>
      <c r="C435" s="12">
        <v>1</v>
      </c>
      <c r="D435" s="12"/>
      <c r="E435" s="12">
        <v>1</v>
      </c>
      <c r="F435" s="12">
        <v>2</v>
      </c>
    </row>
    <row r="436" spans="1:6" x14ac:dyDescent="0.25">
      <c r="A436" s="27" t="s">
        <v>7712</v>
      </c>
      <c r="B436" s="12"/>
      <c r="C436" s="12">
        <v>1</v>
      </c>
      <c r="D436" s="12"/>
      <c r="E436" s="12"/>
      <c r="F436" s="12">
        <v>1</v>
      </c>
    </row>
    <row r="437" spans="1:6" x14ac:dyDescent="0.25">
      <c r="A437" s="27" t="s">
        <v>7713</v>
      </c>
      <c r="B437" s="12"/>
      <c r="C437" s="12">
        <v>1</v>
      </c>
      <c r="D437" s="12">
        <v>1</v>
      </c>
      <c r="E437" s="12">
        <v>1</v>
      </c>
      <c r="F437" s="12">
        <v>3</v>
      </c>
    </row>
    <row r="438" spans="1:6" x14ac:dyDescent="0.25">
      <c r="A438" s="27" t="s">
        <v>7197</v>
      </c>
      <c r="B438" s="12"/>
      <c r="C438" s="12">
        <v>1</v>
      </c>
      <c r="D438" s="12"/>
      <c r="E438" s="12">
        <v>1</v>
      </c>
      <c r="F438" s="12">
        <v>2</v>
      </c>
    </row>
    <row r="439" spans="1:6" x14ac:dyDescent="0.25">
      <c r="A439" s="27" t="s">
        <v>7714</v>
      </c>
      <c r="B439" s="12"/>
      <c r="C439" s="12"/>
      <c r="D439" s="12"/>
      <c r="E439" s="12">
        <v>1</v>
      </c>
      <c r="F439" s="12">
        <v>1</v>
      </c>
    </row>
    <row r="440" spans="1:6" x14ac:dyDescent="0.25">
      <c r="A440" s="27" t="s">
        <v>7198</v>
      </c>
      <c r="B440" s="12"/>
      <c r="C440" s="12"/>
      <c r="D440" s="12"/>
      <c r="E440" s="12">
        <v>1</v>
      </c>
      <c r="F440" s="12">
        <v>1</v>
      </c>
    </row>
    <row r="441" spans="1:6" x14ac:dyDescent="0.25">
      <c r="A441" s="27" t="s">
        <v>7199</v>
      </c>
      <c r="B441" s="12"/>
      <c r="C441" s="12">
        <v>1</v>
      </c>
      <c r="D441" s="12"/>
      <c r="E441" s="12"/>
      <c r="F441" s="12">
        <v>1</v>
      </c>
    </row>
    <row r="442" spans="1:6" x14ac:dyDescent="0.25">
      <c r="A442" s="27" t="s">
        <v>7200</v>
      </c>
      <c r="B442" s="12"/>
      <c r="C442" s="12">
        <v>1</v>
      </c>
      <c r="D442" s="12"/>
      <c r="E442" s="12"/>
      <c r="F442" s="12">
        <v>1</v>
      </c>
    </row>
    <row r="443" spans="1:6" x14ac:dyDescent="0.25">
      <c r="A443" s="27" t="s">
        <v>7201</v>
      </c>
      <c r="B443" s="12"/>
      <c r="C443" s="12">
        <v>1</v>
      </c>
      <c r="D443" s="12"/>
      <c r="E443" s="12"/>
      <c r="F443" s="12">
        <v>1</v>
      </c>
    </row>
    <row r="444" spans="1:6" x14ac:dyDescent="0.25">
      <c r="A444" s="27" t="s">
        <v>7202</v>
      </c>
      <c r="B444" s="12"/>
      <c r="C444" s="12">
        <v>1</v>
      </c>
      <c r="D444" s="12">
        <v>1</v>
      </c>
      <c r="E444" s="12">
        <v>1</v>
      </c>
      <c r="F444" s="12">
        <v>3</v>
      </c>
    </row>
    <row r="445" spans="1:6" x14ac:dyDescent="0.25">
      <c r="A445" s="27" t="s">
        <v>7203</v>
      </c>
      <c r="B445" s="12"/>
      <c r="C445" s="12">
        <v>1</v>
      </c>
      <c r="D445" s="12"/>
      <c r="E445" s="12"/>
      <c r="F445" s="12">
        <v>1</v>
      </c>
    </row>
    <row r="446" spans="1:6" x14ac:dyDescent="0.25">
      <c r="A446" s="27" t="s">
        <v>7204</v>
      </c>
      <c r="B446" s="12"/>
      <c r="C446" s="12">
        <v>1</v>
      </c>
      <c r="D446" s="12"/>
      <c r="E446" s="12">
        <v>1</v>
      </c>
      <c r="F446" s="12">
        <v>2</v>
      </c>
    </row>
    <row r="447" spans="1:6" x14ac:dyDescent="0.25">
      <c r="A447" s="27" t="s">
        <v>7715</v>
      </c>
      <c r="B447" s="12"/>
      <c r="C447" s="12">
        <v>1</v>
      </c>
      <c r="D447" s="12"/>
      <c r="E447" s="12">
        <v>1</v>
      </c>
      <c r="F447" s="12">
        <v>2</v>
      </c>
    </row>
    <row r="448" spans="1:6" x14ac:dyDescent="0.25">
      <c r="A448" s="27" t="s">
        <v>7205</v>
      </c>
      <c r="B448" s="12"/>
      <c r="C448" s="12"/>
      <c r="D448" s="12"/>
      <c r="E448" s="12">
        <v>1</v>
      </c>
      <c r="F448" s="12">
        <v>1</v>
      </c>
    </row>
    <row r="449" spans="1:6" x14ac:dyDescent="0.25">
      <c r="A449" s="27" t="s">
        <v>7716</v>
      </c>
      <c r="B449" s="12"/>
      <c r="C449" s="12"/>
      <c r="D449" s="12"/>
      <c r="E449" s="12">
        <v>1</v>
      </c>
      <c r="F449" s="12">
        <v>1</v>
      </c>
    </row>
    <row r="450" spans="1:6" x14ac:dyDescent="0.25">
      <c r="A450" s="27" t="s">
        <v>7717</v>
      </c>
      <c r="B450" s="12"/>
      <c r="C450" s="12"/>
      <c r="D450" s="12"/>
      <c r="E450" s="12">
        <v>1</v>
      </c>
      <c r="F450" s="12">
        <v>1</v>
      </c>
    </row>
    <row r="451" spans="1:6" x14ac:dyDescent="0.25">
      <c r="A451" s="27" t="s">
        <v>7718</v>
      </c>
      <c r="B451" s="12">
        <v>1</v>
      </c>
      <c r="C451" s="12"/>
      <c r="D451" s="12"/>
      <c r="E451" s="12">
        <v>1</v>
      </c>
      <c r="F451" s="12">
        <v>2</v>
      </c>
    </row>
    <row r="452" spans="1:6" x14ac:dyDescent="0.25">
      <c r="A452" s="27" t="s">
        <v>7206</v>
      </c>
      <c r="B452" s="12"/>
      <c r="C452" s="12">
        <v>1</v>
      </c>
      <c r="D452" s="12"/>
      <c r="E452" s="12"/>
      <c r="F452" s="12">
        <v>1</v>
      </c>
    </row>
    <row r="453" spans="1:6" x14ac:dyDescent="0.25">
      <c r="A453" s="27" t="s">
        <v>7207</v>
      </c>
      <c r="B453" s="12"/>
      <c r="C453" s="12"/>
      <c r="D453" s="12"/>
      <c r="E453" s="12">
        <v>1</v>
      </c>
      <c r="F453" s="12">
        <v>1</v>
      </c>
    </row>
    <row r="454" spans="1:6" x14ac:dyDescent="0.25">
      <c r="A454" s="27" t="s">
        <v>7208</v>
      </c>
      <c r="B454" s="12"/>
      <c r="C454" s="12">
        <v>1</v>
      </c>
      <c r="D454" s="12"/>
      <c r="E454" s="12"/>
      <c r="F454" s="12">
        <v>1</v>
      </c>
    </row>
    <row r="455" spans="1:6" x14ac:dyDescent="0.25">
      <c r="A455" s="27" t="s">
        <v>7719</v>
      </c>
      <c r="B455" s="12"/>
      <c r="C455" s="12">
        <v>1</v>
      </c>
      <c r="D455" s="12"/>
      <c r="E455" s="12">
        <v>1</v>
      </c>
      <c r="F455" s="12">
        <v>2</v>
      </c>
    </row>
    <row r="456" spans="1:6" x14ac:dyDescent="0.25">
      <c r="A456" s="27" t="s">
        <v>7209</v>
      </c>
      <c r="B456" s="12"/>
      <c r="C456" s="12"/>
      <c r="D456" s="12"/>
      <c r="E456" s="12">
        <v>1</v>
      </c>
      <c r="F456" s="12">
        <v>1</v>
      </c>
    </row>
    <row r="457" spans="1:6" x14ac:dyDescent="0.25">
      <c r="A457" s="27" t="s">
        <v>7210</v>
      </c>
      <c r="B457" s="12"/>
      <c r="C457" s="12">
        <v>1</v>
      </c>
      <c r="D457" s="12"/>
      <c r="E457" s="12"/>
      <c r="F457" s="12">
        <v>1</v>
      </c>
    </row>
    <row r="458" spans="1:6" x14ac:dyDescent="0.25">
      <c r="A458" s="27" t="s">
        <v>7211</v>
      </c>
      <c r="B458" s="12"/>
      <c r="C458" s="12">
        <v>1</v>
      </c>
      <c r="D458" s="12"/>
      <c r="E458" s="12">
        <v>1</v>
      </c>
      <c r="F458" s="12">
        <v>2</v>
      </c>
    </row>
    <row r="459" spans="1:6" x14ac:dyDescent="0.25">
      <c r="A459" s="27" t="s">
        <v>7212</v>
      </c>
      <c r="B459" s="12"/>
      <c r="C459" s="12">
        <v>1</v>
      </c>
      <c r="D459" s="12"/>
      <c r="E459" s="12">
        <v>1</v>
      </c>
      <c r="F459" s="12">
        <v>2</v>
      </c>
    </row>
    <row r="460" spans="1:6" x14ac:dyDescent="0.25">
      <c r="A460" s="27" t="s">
        <v>7720</v>
      </c>
      <c r="B460" s="12"/>
      <c r="C460" s="12"/>
      <c r="D460" s="12"/>
      <c r="E460" s="12">
        <v>1</v>
      </c>
      <c r="F460" s="12">
        <v>1</v>
      </c>
    </row>
    <row r="461" spans="1:6" x14ac:dyDescent="0.25">
      <c r="A461" s="27" t="s">
        <v>7721</v>
      </c>
      <c r="B461" s="12">
        <v>1</v>
      </c>
      <c r="C461" s="12"/>
      <c r="D461" s="12"/>
      <c r="E461" s="12">
        <v>1</v>
      </c>
      <c r="F461" s="12">
        <v>2</v>
      </c>
    </row>
    <row r="462" spans="1:6" x14ac:dyDescent="0.25">
      <c r="A462" s="27" t="s">
        <v>7213</v>
      </c>
      <c r="B462" s="12"/>
      <c r="C462" s="12"/>
      <c r="D462" s="12"/>
      <c r="E462" s="12">
        <v>1</v>
      </c>
      <c r="F462" s="12">
        <v>1</v>
      </c>
    </row>
    <row r="463" spans="1:6" x14ac:dyDescent="0.25">
      <c r="A463" s="27" t="s">
        <v>7214</v>
      </c>
      <c r="B463" s="12"/>
      <c r="C463" s="12"/>
      <c r="D463" s="12"/>
      <c r="E463" s="12">
        <v>1</v>
      </c>
      <c r="F463" s="12">
        <v>1</v>
      </c>
    </row>
    <row r="464" spans="1:6" x14ac:dyDescent="0.25">
      <c r="A464" s="27" t="s">
        <v>7215</v>
      </c>
      <c r="B464" s="12">
        <v>1</v>
      </c>
      <c r="C464" s="12"/>
      <c r="D464" s="12"/>
      <c r="E464" s="12"/>
      <c r="F464" s="12">
        <v>1</v>
      </c>
    </row>
    <row r="465" spans="1:6" x14ac:dyDescent="0.25">
      <c r="A465" s="27" t="s">
        <v>7722</v>
      </c>
      <c r="B465" s="12"/>
      <c r="C465" s="12"/>
      <c r="D465" s="12"/>
      <c r="E465" s="12">
        <v>1</v>
      </c>
      <c r="F465" s="12">
        <v>1</v>
      </c>
    </row>
    <row r="466" spans="1:6" x14ac:dyDescent="0.25">
      <c r="A466" s="27" t="s">
        <v>7216</v>
      </c>
      <c r="B466" s="12"/>
      <c r="C466" s="12">
        <v>1</v>
      </c>
      <c r="D466" s="12"/>
      <c r="E466" s="12">
        <v>1</v>
      </c>
      <c r="F466" s="12">
        <v>2</v>
      </c>
    </row>
    <row r="467" spans="1:6" x14ac:dyDescent="0.25">
      <c r="A467" s="27" t="s">
        <v>7723</v>
      </c>
      <c r="B467" s="12">
        <v>1</v>
      </c>
      <c r="C467" s="12"/>
      <c r="D467" s="12"/>
      <c r="E467" s="12">
        <v>1</v>
      </c>
      <c r="F467" s="12">
        <v>2</v>
      </c>
    </row>
    <row r="468" spans="1:6" x14ac:dyDescent="0.25">
      <c r="A468" s="27" t="s">
        <v>7724</v>
      </c>
      <c r="B468" s="12">
        <v>1</v>
      </c>
      <c r="C468" s="12"/>
      <c r="D468" s="12"/>
      <c r="E468" s="12"/>
      <c r="F468" s="12">
        <v>1</v>
      </c>
    </row>
    <row r="469" spans="1:6" x14ac:dyDescent="0.25">
      <c r="A469" s="27" t="s">
        <v>7217</v>
      </c>
      <c r="B469" s="12"/>
      <c r="C469" s="12">
        <v>1</v>
      </c>
      <c r="D469" s="12"/>
      <c r="E469" s="12"/>
      <c r="F469" s="12">
        <v>1</v>
      </c>
    </row>
    <row r="470" spans="1:6" x14ac:dyDescent="0.25">
      <c r="A470" s="27" t="s">
        <v>7725</v>
      </c>
      <c r="B470" s="12"/>
      <c r="C470" s="12"/>
      <c r="D470" s="12"/>
      <c r="E470" s="12">
        <v>1</v>
      </c>
      <c r="F470" s="12">
        <v>1</v>
      </c>
    </row>
    <row r="471" spans="1:6" x14ac:dyDescent="0.25">
      <c r="A471" s="27" t="s">
        <v>7218</v>
      </c>
      <c r="B471" s="12"/>
      <c r="C471" s="12">
        <v>1</v>
      </c>
      <c r="D471" s="12"/>
      <c r="E471" s="12">
        <v>1</v>
      </c>
      <c r="F471" s="12">
        <v>2</v>
      </c>
    </row>
    <row r="472" spans="1:6" x14ac:dyDescent="0.25">
      <c r="A472" s="27" t="s">
        <v>7219</v>
      </c>
      <c r="B472" s="12"/>
      <c r="C472" s="12">
        <v>1</v>
      </c>
      <c r="D472" s="12"/>
      <c r="E472" s="12">
        <v>1</v>
      </c>
      <c r="F472" s="12">
        <v>2</v>
      </c>
    </row>
    <row r="473" spans="1:6" x14ac:dyDescent="0.25">
      <c r="A473" s="27" t="s">
        <v>7726</v>
      </c>
      <c r="B473" s="12">
        <v>1</v>
      </c>
      <c r="C473" s="12"/>
      <c r="D473" s="12"/>
      <c r="E473" s="12">
        <v>1</v>
      </c>
      <c r="F473" s="12">
        <v>2</v>
      </c>
    </row>
    <row r="474" spans="1:6" x14ac:dyDescent="0.25">
      <c r="A474" s="27" t="s">
        <v>7220</v>
      </c>
      <c r="B474" s="12"/>
      <c r="C474" s="12">
        <v>1</v>
      </c>
      <c r="D474" s="12"/>
      <c r="E474" s="12">
        <v>1</v>
      </c>
      <c r="F474" s="12">
        <v>2</v>
      </c>
    </row>
    <row r="475" spans="1:6" x14ac:dyDescent="0.25">
      <c r="A475" s="27" t="s">
        <v>7727</v>
      </c>
      <c r="B475" s="12"/>
      <c r="C475" s="12">
        <v>1</v>
      </c>
      <c r="D475" s="12"/>
      <c r="E475" s="12"/>
      <c r="F475" s="12">
        <v>1</v>
      </c>
    </row>
    <row r="476" spans="1:6" x14ac:dyDescent="0.25">
      <c r="A476" s="27" t="s">
        <v>7221</v>
      </c>
      <c r="B476" s="12"/>
      <c r="C476" s="12">
        <v>1</v>
      </c>
      <c r="D476" s="12">
        <v>1</v>
      </c>
      <c r="E476" s="12">
        <v>1</v>
      </c>
      <c r="F476" s="12">
        <v>3</v>
      </c>
    </row>
    <row r="477" spans="1:6" x14ac:dyDescent="0.25">
      <c r="A477" s="27" t="s">
        <v>7728</v>
      </c>
      <c r="B477" s="12"/>
      <c r="C477" s="12"/>
      <c r="D477" s="12"/>
      <c r="E477" s="12">
        <v>1</v>
      </c>
      <c r="F477" s="12">
        <v>1</v>
      </c>
    </row>
    <row r="478" spans="1:6" x14ac:dyDescent="0.25">
      <c r="A478" s="27" t="s">
        <v>7222</v>
      </c>
      <c r="B478" s="12"/>
      <c r="C478" s="12">
        <v>1</v>
      </c>
      <c r="D478" s="12"/>
      <c r="E478" s="12">
        <v>1</v>
      </c>
      <c r="F478" s="12">
        <v>2</v>
      </c>
    </row>
    <row r="479" spans="1:6" x14ac:dyDescent="0.25">
      <c r="A479" s="27" t="s">
        <v>7729</v>
      </c>
      <c r="B479" s="12"/>
      <c r="C479" s="12">
        <v>1</v>
      </c>
      <c r="D479" s="12"/>
      <c r="E479" s="12">
        <v>1</v>
      </c>
      <c r="F479" s="12">
        <v>2</v>
      </c>
    </row>
    <row r="480" spans="1:6" x14ac:dyDescent="0.25">
      <c r="A480" s="27" t="s">
        <v>7223</v>
      </c>
      <c r="B480" s="12">
        <v>1</v>
      </c>
      <c r="C480" s="12"/>
      <c r="D480" s="12"/>
      <c r="E480" s="12"/>
      <c r="F480" s="12">
        <v>1</v>
      </c>
    </row>
    <row r="481" spans="1:6" x14ac:dyDescent="0.25">
      <c r="A481" s="27" t="s">
        <v>7224</v>
      </c>
      <c r="B481" s="12">
        <v>1</v>
      </c>
      <c r="C481" s="12"/>
      <c r="D481" s="12"/>
      <c r="E481" s="12">
        <v>1</v>
      </c>
      <c r="F481" s="12">
        <v>2</v>
      </c>
    </row>
    <row r="482" spans="1:6" x14ac:dyDescent="0.25">
      <c r="A482" s="27" t="s">
        <v>7730</v>
      </c>
      <c r="B482" s="12"/>
      <c r="C482" s="12"/>
      <c r="D482" s="12"/>
      <c r="E482" s="12">
        <v>1</v>
      </c>
      <c r="F482" s="12">
        <v>1</v>
      </c>
    </row>
    <row r="483" spans="1:6" x14ac:dyDescent="0.25">
      <c r="A483" s="27" t="s">
        <v>7225</v>
      </c>
      <c r="B483" s="12"/>
      <c r="C483" s="12">
        <v>1</v>
      </c>
      <c r="D483" s="12"/>
      <c r="E483" s="12">
        <v>1</v>
      </c>
      <c r="F483" s="12">
        <v>2</v>
      </c>
    </row>
    <row r="484" spans="1:6" x14ac:dyDescent="0.25">
      <c r="A484" s="27" t="s">
        <v>7226</v>
      </c>
      <c r="B484" s="12"/>
      <c r="C484" s="12"/>
      <c r="D484" s="12"/>
      <c r="E484" s="12">
        <v>1</v>
      </c>
      <c r="F484" s="12">
        <v>1</v>
      </c>
    </row>
    <row r="485" spans="1:6" x14ac:dyDescent="0.25">
      <c r="A485" s="27" t="s">
        <v>7227</v>
      </c>
      <c r="B485" s="12"/>
      <c r="C485" s="12">
        <v>1</v>
      </c>
      <c r="D485" s="12"/>
      <c r="E485" s="12">
        <v>1</v>
      </c>
      <c r="F485" s="12">
        <v>2</v>
      </c>
    </row>
    <row r="486" spans="1:6" x14ac:dyDescent="0.25">
      <c r="A486" s="27" t="s">
        <v>7731</v>
      </c>
      <c r="B486" s="12"/>
      <c r="C486" s="12">
        <v>1</v>
      </c>
      <c r="D486" s="12"/>
      <c r="E486" s="12">
        <v>1</v>
      </c>
      <c r="F486" s="12">
        <v>2</v>
      </c>
    </row>
    <row r="487" spans="1:6" x14ac:dyDescent="0.25">
      <c r="A487" s="27" t="s">
        <v>7228</v>
      </c>
      <c r="B487" s="12"/>
      <c r="C487" s="12">
        <v>1</v>
      </c>
      <c r="D487" s="12"/>
      <c r="E487" s="12">
        <v>1</v>
      </c>
      <c r="F487" s="12">
        <v>2</v>
      </c>
    </row>
    <row r="488" spans="1:6" x14ac:dyDescent="0.25">
      <c r="A488" s="27" t="s">
        <v>7732</v>
      </c>
      <c r="B488" s="12"/>
      <c r="C488" s="12">
        <v>1</v>
      </c>
      <c r="D488" s="12"/>
      <c r="E488" s="12">
        <v>1</v>
      </c>
      <c r="F488" s="12">
        <v>2</v>
      </c>
    </row>
    <row r="489" spans="1:6" x14ac:dyDescent="0.25">
      <c r="A489" s="27" t="s">
        <v>7229</v>
      </c>
      <c r="B489" s="12">
        <v>1</v>
      </c>
      <c r="C489" s="12"/>
      <c r="D489" s="12"/>
      <c r="E489" s="12"/>
      <c r="F489" s="12">
        <v>1</v>
      </c>
    </row>
    <row r="490" spans="1:6" x14ac:dyDescent="0.25">
      <c r="A490" s="27" t="s">
        <v>7230</v>
      </c>
      <c r="B490" s="12"/>
      <c r="C490" s="12">
        <v>1</v>
      </c>
      <c r="D490" s="12">
        <v>1</v>
      </c>
      <c r="E490" s="12"/>
      <c r="F490" s="12">
        <v>2</v>
      </c>
    </row>
    <row r="491" spans="1:6" x14ac:dyDescent="0.25">
      <c r="A491" s="27" t="s">
        <v>7733</v>
      </c>
      <c r="B491" s="12"/>
      <c r="C491" s="12"/>
      <c r="D491" s="12"/>
      <c r="E491" s="12">
        <v>1</v>
      </c>
      <c r="F491" s="12">
        <v>1</v>
      </c>
    </row>
    <row r="492" spans="1:6" x14ac:dyDescent="0.25">
      <c r="A492" s="27" t="s">
        <v>7231</v>
      </c>
      <c r="B492" s="12"/>
      <c r="C492" s="12"/>
      <c r="D492" s="12"/>
      <c r="E492" s="12">
        <v>1</v>
      </c>
      <c r="F492" s="12">
        <v>1</v>
      </c>
    </row>
    <row r="493" spans="1:6" x14ac:dyDescent="0.25">
      <c r="A493" s="27" t="s">
        <v>7734</v>
      </c>
      <c r="B493" s="12"/>
      <c r="C493" s="12">
        <v>1</v>
      </c>
      <c r="D493" s="12"/>
      <c r="E493" s="12">
        <v>1</v>
      </c>
      <c r="F493" s="12">
        <v>2</v>
      </c>
    </row>
    <row r="494" spans="1:6" x14ac:dyDescent="0.25">
      <c r="A494" s="27" t="s">
        <v>7735</v>
      </c>
      <c r="B494" s="12"/>
      <c r="C494" s="12"/>
      <c r="D494" s="12"/>
      <c r="E494" s="12">
        <v>1</v>
      </c>
      <c r="F494" s="12">
        <v>1</v>
      </c>
    </row>
    <row r="495" spans="1:6" x14ac:dyDescent="0.25">
      <c r="A495" s="27" t="s">
        <v>7232</v>
      </c>
      <c r="B495" s="12"/>
      <c r="C495" s="12">
        <v>1</v>
      </c>
      <c r="D495" s="12"/>
      <c r="E495" s="12">
        <v>1</v>
      </c>
      <c r="F495" s="12">
        <v>2</v>
      </c>
    </row>
    <row r="496" spans="1:6" x14ac:dyDescent="0.25">
      <c r="A496" s="27" t="s">
        <v>7736</v>
      </c>
      <c r="B496" s="12"/>
      <c r="C496" s="12">
        <v>1</v>
      </c>
      <c r="D496" s="12"/>
      <c r="E496" s="12">
        <v>1</v>
      </c>
      <c r="F496" s="12">
        <v>2</v>
      </c>
    </row>
    <row r="497" spans="1:6" x14ac:dyDescent="0.25">
      <c r="A497" s="27" t="s">
        <v>7233</v>
      </c>
      <c r="B497" s="12"/>
      <c r="C497" s="12"/>
      <c r="D497" s="12"/>
      <c r="E497" s="12">
        <v>1</v>
      </c>
      <c r="F497" s="12">
        <v>1</v>
      </c>
    </row>
    <row r="498" spans="1:6" x14ac:dyDescent="0.25">
      <c r="A498" s="27" t="s">
        <v>7234</v>
      </c>
      <c r="B498" s="12"/>
      <c r="C498" s="12"/>
      <c r="D498" s="12"/>
      <c r="E498" s="12">
        <v>1</v>
      </c>
      <c r="F498" s="12">
        <v>1</v>
      </c>
    </row>
    <row r="499" spans="1:6" x14ac:dyDescent="0.25">
      <c r="A499" s="27" t="s">
        <v>7737</v>
      </c>
      <c r="B499" s="12"/>
      <c r="C499" s="12"/>
      <c r="D499" s="12"/>
      <c r="E499" s="12">
        <v>1</v>
      </c>
      <c r="F499" s="12">
        <v>1</v>
      </c>
    </row>
    <row r="500" spans="1:6" x14ac:dyDescent="0.25">
      <c r="A500" s="27" t="s">
        <v>7235</v>
      </c>
      <c r="B500" s="12">
        <v>1</v>
      </c>
      <c r="C500" s="12"/>
      <c r="D500" s="12"/>
      <c r="E500" s="12"/>
      <c r="F500" s="12">
        <v>1</v>
      </c>
    </row>
    <row r="501" spans="1:6" x14ac:dyDescent="0.25">
      <c r="A501" s="27" t="s">
        <v>7236</v>
      </c>
      <c r="B501" s="12"/>
      <c r="C501" s="12"/>
      <c r="D501" s="12"/>
      <c r="E501" s="12">
        <v>1</v>
      </c>
      <c r="F501" s="12">
        <v>1</v>
      </c>
    </row>
    <row r="502" spans="1:6" x14ac:dyDescent="0.25">
      <c r="A502" s="27" t="s">
        <v>7237</v>
      </c>
      <c r="B502" s="12"/>
      <c r="C502" s="12">
        <v>1</v>
      </c>
      <c r="D502" s="12"/>
      <c r="E502" s="12"/>
      <c r="F502" s="12">
        <v>1</v>
      </c>
    </row>
    <row r="503" spans="1:6" x14ac:dyDescent="0.25">
      <c r="A503" s="27" t="s">
        <v>7738</v>
      </c>
      <c r="B503" s="12">
        <v>1</v>
      </c>
      <c r="C503" s="12"/>
      <c r="D503" s="12"/>
      <c r="E503" s="12">
        <v>1</v>
      </c>
      <c r="F503" s="12">
        <v>2</v>
      </c>
    </row>
    <row r="504" spans="1:6" x14ac:dyDescent="0.25">
      <c r="A504" s="27" t="s">
        <v>7739</v>
      </c>
      <c r="B504" s="12">
        <v>1</v>
      </c>
      <c r="C504" s="12">
        <v>1</v>
      </c>
      <c r="D504" s="12"/>
      <c r="E504" s="12">
        <v>1</v>
      </c>
      <c r="F504" s="12">
        <v>3</v>
      </c>
    </row>
    <row r="505" spans="1:6" x14ac:dyDescent="0.25">
      <c r="A505" s="27" t="s">
        <v>7238</v>
      </c>
      <c r="B505" s="12"/>
      <c r="C505" s="12"/>
      <c r="D505" s="12">
        <v>1</v>
      </c>
      <c r="E505" s="12"/>
      <c r="F505" s="12">
        <v>1</v>
      </c>
    </row>
    <row r="506" spans="1:6" x14ac:dyDescent="0.25">
      <c r="A506" s="27" t="s">
        <v>7740</v>
      </c>
      <c r="B506" s="12"/>
      <c r="C506" s="12">
        <v>1</v>
      </c>
      <c r="D506" s="12"/>
      <c r="E506" s="12">
        <v>1</v>
      </c>
      <c r="F506" s="12">
        <v>2</v>
      </c>
    </row>
    <row r="507" spans="1:6" x14ac:dyDescent="0.25">
      <c r="A507" s="27" t="s">
        <v>7741</v>
      </c>
      <c r="B507" s="12"/>
      <c r="C507" s="12">
        <v>1</v>
      </c>
      <c r="D507" s="12"/>
      <c r="E507" s="12"/>
      <c r="F507" s="12">
        <v>1</v>
      </c>
    </row>
    <row r="508" spans="1:6" x14ac:dyDescent="0.25">
      <c r="A508" s="27" t="s">
        <v>7239</v>
      </c>
      <c r="B508" s="12"/>
      <c r="C508" s="12"/>
      <c r="D508" s="12"/>
      <c r="E508" s="12">
        <v>1</v>
      </c>
      <c r="F508" s="12">
        <v>1</v>
      </c>
    </row>
    <row r="509" spans="1:6" x14ac:dyDescent="0.25">
      <c r="A509" s="27" t="s">
        <v>7742</v>
      </c>
      <c r="B509" s="12"/>
      <c r="C509" s="12">
        <v>1</v>
      </c>
      <c r="D509" s="12"/>
      <c r="E509" s="12">
        <v>1</v>
      </c>
      <c r="F509" s="12">
        <v>2</v>
      </c>
    </row>
    <row r="510" spans="1:6" x14ac:dyDescent="0.25">
      <c r="A510" s="27" t="s">
        <v>7743</v>
      </c>
      <c r="B510" s="12"/>
      <c r="C510" s="12"/>
      <c r="D510" s="12"/>
      <c r="E510" s="12">
        <v>1</v>
      </c>
      <c r="F510" s="12">
        <v>1</v>
      </c>
    </row>
    <row r="511" spans="1:6" x14ac:dyDescent="0.25">
      <c r="A511" s="27" t="s">
        <v>7744</v>
      </c>
      <c r="B511" s="12"/>
      <c r="C511" s="12"/>
      <c r="D511" s="12"/>
      <c r="E511" s="12">
        <v>1</v>
      </c>
      <c r="F511" s="12">
        <v>1</v>
      </c>
    </row>
    <row r="512" spans="1:6" x14ac:dyDescent="0.25">
      <c r="A512" s="27" t="s">
        <v>7745</v>
      </c>
      <c r="B512" s="12"/>
      <c r="C512" s="12">
        <v>1</v>
      </c>
      <c r="D512" s="12"/>
      <c r="E512" s="12"/>
      <c r="F512" s="12">
        <v>1</v>
      </c>
    </row>
    <row r="513" spans="1:6" x14ac:dyDescent="0.25">
      <c r="A513" s="27" t="s">
        <v>7240</v>
      </c>
      <c r="B513" s="12"/>
      <c r="C513" s="12">
        <v>1</v>
      </c>
      <c r="D513" s="12"/>
      <c r="E513" s="12">
        <v>1</v>
      </c>
      <c r="F513" s="12">
        <v>2</v>
      </c>
    </row>
    <row r="514" spans="1:6" x14ac:dyDescent="0.25">
      <c r="A514" s="27" t="s">
        <v>7746</v>
      </c>
      <c r="B514" s="12"/>
      <c r="C514" s="12"/>
      <c r="D514" s="12"/>
      <c r="E514" s="12">
        <v>1</v>
      </c>
      <c r="F514" s="12">
        <v>1</v>
      </c>
    </row>
    <row r="515" spans="1:6" x14ac:dyDescent="0.25">
      <c r="A515" s="27" t="s">
        <v>7241</v>
      </c>
      <c r="B515" s="12"/>
      <c r="C515" s="12">
        <v>1</v>
      </c>
      <c r="D515" s="12"/>
      <c r="E515" s="12"/>
      <c r="F515" s="12">
        <v>1</v>
      </c>
    </row>
    <row r="516" spans="1:6" x14ac:dyDescent="0.25">
      <c r="A516" s="27" t="s">
        <v>7747</v>
      </c>
      <c r="B516" s="12"/>
      <c r="C516" s="12"/>
      <c r="D516" s="12"/>
      <c r="E516" s="12">
        <v>1</v>
      </c>
      <c r="F516" s="12">
        <v>1</v>
      </c>
    </row>
    <row r="517" spans="1:6" x14ac:dyDescent="0.25">
      <c r="A517" s="27" t="s">
        <v>7748</v>
      </c>
      <c r="B517" s="12"/>
      <c r="C517" s="12">
        <v>1</v>
      </c>
      <c r="D517" s="12"/>
      <c r="E517" s="12"/>
      <c r="F517" s="12">
        <v>1</v>
      </c>
    </row>
    <row r="518" spans="1:6" x14ac:dyDescent="0.25">
      <c r="A518" s="27" t="s">
        <v>7242</v>
      </c>
      <c r="B518" s="12"/>
      <c r="C518" s="12"/>
      <c r="D518" s="12"/>
      <c r="E518" s="12">
        <v>1</v>
      </c>
      <c r="F518" s="12">
        <v>1</v>
      </c>
    </row>
    <row r="519" spans="1:6" x14ac:dyDescent="0.25">
      <c r="A519" s="27" t="s">
        <v>7749</v>
      </c>
      <c r="B519" s="12">
        <v>1</v>
      </c>
      <c r="C519" s="12">
        <v>1</v>
      </c>
      <c r="D519" s="12"/>
      <c r="E519" s="12">
        <v>1</v>
      </c>
      <c r="F519" s="12">
        <v>3</v>
      </c>
    </row>
    <row r="520" spans="1:6" x14ac:dyDescent="0.25">
      <c r="A520" s="27" t="s">
        <v>7243</v>
      </c>
      <c r="B520" s="12"/>
      <c r="C520" s="12"/>
      <c r="D520" s="12"/>
      <c r="E520" s="12">
        <v>1</v>
      </c>
      <c r="F520" s="12">
        <v>1</v>
      </c>
    </row>
    <row r="521" spans="1:6" x14ac:dyDescent="0.25">
      <c r="A521" s="27" t="s">
        <v>7750</v>
      </c>
      <c r="B521" s="12"/>
      <c r="C521" s="12">
        <v>1</v>
      </c>
      <c r="D521" s="12"/>
      <c r="E521" s="12">
        <v>1</v>
      </c>
      <c r="F521" s="12">
        <v>2</v>
      </c>
    </row>
    <row r="522" spans="1:6" x14ac:dyDescent="0.25">
      <c r="A522" s="27" t="s">
        <v>7244</v>
      </c>
      <c r="B522" s="12"/>
      <c r="C522" s="12"/>
      <c r="D522" s="12"/>
      <c r="E522" s="12">
        <v>1</v>
      </c>
      <c r="F522" s="12">
        <v>1</v>
      </c>
    </row>
    <row r="523" spans="1:6" x14ac:dyDescent="0.25">
      <c r="A523" s="27" t="s">
        <v>7751</v>
      </c>
      <c r="B523" s="12"/>
      <c r="C523" s="12"/>
      <c r="D523" s="12"/>
      <c r="E523" s="12">
        <v>1</v>
      </c>
      <c r="F523" s="12">
        <v>1</v>
      </c>
    </row>
    <row r="524" spans="1:6" x14ac:dyDescent="0.25">
      <c r="A524" s="27" t="s">
        <v>7245</v>
      </c>
      <c r="B524" s="12"/>
      <c r="C524" s="12">
        <v>1</v>
      </c>
      <c r="D524" s="12"/>
      <c r="E524" s="12">
        <v>1</v>
      </c>
      <c r="F524" s="12">
        <v>2</v>
      </c>
    </row>
    <row r="525" spans="1:6" x14ac:dyDescent="0.25">
      <c r="A525" s="27" t="s">
        <v>7752</v>
      </c>
      <c r="B525" s="12"/>
      <c r="C525" s="12">
        <v>1</v>
      </c>
      <c r="D525" s="12"/>
      <c r="E525" s="12">
        <v>1</v>
      </c>
      <c r="F525" s="12">
        <v>2</v>
      </c>
    </row>
    <row r="526" spans="1:6" x14ac:dyDescent="0.25">
      <c r="A526" s="27" t="s">
        <v>7246</v>
      </c>
      <c r="B526" s="12"/>
      <c r="C526" s="12"/>
      <c r="D526" s="12">
        <v>1</v>
      </c>
      <c r="E526" s="12"/>
      <c r="F526" s="12">
        <v>1</v>
      </c>
    </row>
    <row r="527" spans="1:6" x14ac:dyDescent="0.25">
      <c r="A527" s="27" t="s">
        <v>7753</v>
      </c>
      <c r="B527" s="12"/>
      <c r="C527" s="12">
        <v>1</v>
      </c>
      <c r="D527" s="12"/>
      <c r="E527" s="12">
        <v>1</v>
      </c>
      <c r="F527" s="12">
        <v>2</v>
      </c>
    </row>
    <row r="528" spans="1:6" x14ac:dyDescent="0.25">
      <c r="A528" s="27" t="s">
        <v>7754</v>
      </c>
      <c r="B528" s="12"/>
      <c r="C528" s="12"/>
      <c r="D528" s="12">
        <v>1</v>
      </c>
      <c r="E528" s="12">
        <v>1</v>
      </c>
      <c r="F528" s="12">
        <v>2</v>
      </c>
    </row>
    <row r="529" spans="1:6" x14ac:dyDescent="0.25">
      <c r="A529" s="27" t="s">
        <v>7247</v>
      </c>
      <c r="B529" s="12">
        <v>1</v>
      </c>
      <c r="C529" s="12"/>
      <c r="D529" s="12"/>
      <c r="E529" s="12">
        <v>1</v>
      </c>
      <c r="F529" s="12">
        <v>2</v>
      </c>
    </row>
    <row r="530" spans="1:6" x14ac:dyDescent="0.25">
      <c r="A530" s="27" t="s">
        <v>7755</v>
      </c>
      <c r="B530" s="12">
        <v>1</v>
      </c>
      <c r="C530" s="12"/>
      <c r="D530" s="12"/>
      <c r="E530" s="12"/>
      <c r="F530" s="12">
        <v>1</v>
      </c>
    </row>
    <row r="531" spans="1:6" x14ac:dyDescent="0.25">
      <c r="A531" s="27" t="s">
        <v>7248</v>
      </c>
      <c r="B531" s="12"/>
      <c r="C531" s="12">
        <v>1</v>
      </c>
      <c r="D531" s="12"/>
      <c r="E531" s="12"/>
      <c r="F531" s="12">
        <v>1</v>
      </c>
    </row>
    <row r="532" spans="1:6" x14ac:dyDescent="0.25">
      <c r="A532" s="27" t="s">
        <v>7756</v>
      </c>
      <c r="B532" s="12"/>
      <c r="C532" s="12">
        <v>1</v>
      </c>
      <c r="D532" s="12"/>
      <c r="E532" s="12">
        <v>1</v>
      </c>
      <c r="F532" s="12">
        <v>2</v>
      </c>
    </row>
    <row r="533" spans="1:6" x14ac:dyDescent="0.25">
      <c r="A533" s="27" t="s">
        <v>7757</v>
      </c>
      <c r="B533" s="12"/>
      <c r="C533" s="12">
        <v>1</v>
      </c>
      <c r="D533" s="12"/>
      <c r="E533" s="12"/>
      <c r="F533" s="12">
        <v>1</v>
      </c>
    </row>
    <row r="534" spans="1:6" x14ac:dyDescent="0.25">
      <c r="A534" s="27" t="s">
        <v>7249</v>
      </c>
      <c r="B534" s="12"/>
      <c r="C534" s="12"/>
      <c r="D534" s="12"/>
      <c r="E534" s="12">
        <v>1</v>
      </c>
      <c r="F534" s="12">
        <v>1</v>
      </c>
    </row>
    <row r="535" spans="1:6" x14ac:dyDescent="0.25">
      <c r="A535" s="27" t="s">
        <v>7250</v>
      </c>
      <c r="B535" s="12"/>
      <c r="C535" s="12"/>
      <c r="D535" s="12"/>
      <c r="E535" s="12">
        <v>1</v>
      </c>
      <c r="F535" s="12">
        <v>1</v>
      </c>
    </row>
    <row r="536" spans="1:6" x14ac:dyDescent="0.25">
      <c r="A536" s="27" t="s">
        <v>7758</v>
      </c>
      <c r="B536" s="12"/>
      <c r="C536" s="12">
        <v>1</v>
      </c>
      <c r="D536" s="12"/>
      <c r="E536" s="12">
        <v>1</v>
      </c>
      <c r="F536" s="12">
        <v>2</v>
      </c>
    </row>
    <row r="537" spans="1:6" x14ac:dyDescent="0.25">
      <c r="A537" s="27" t="s">
        <v>7251</v>
      </c>
      <c r="B537" s="12"/>
      <c r="C537" s="12"/>
      <c r="D537" s="12"/>
      <c r="E537" s="12">
        <v>1</v>
      </c>
      <c r="F537" s="12">
        <v>1</v>
      </c>
    </row>
    <row r="538" spans="1:6" x14ac:dyDescent="0.25">
      <c r="A538" s="27" t="s">
        <v>7759</v>
      </c>
      <c r="B538" s="12"/>
      <c r="C538" s="12"/>
      <c r="D538" s="12"/>
      <c r="E538" s="12">
        <v>1</v>
      </c>
      <c r="F538" s="12">
        <v>1</v>
      </c>
    </row>
    <row r="539" spans="1:6" x14ac:dyDescent="0.25">
      <c r="A539" s="27" t="s">
        <v>7252</v>
      </c>
      <c r="B539" s="12"/>
      <c r="C539" s="12"/>
      <c r="D539" s="12"/>
      <c r="E539" s="12">
        <v>1</v>
      </c>
      <c r="F539" s="12">
        <v>1</v>
      </c>
    </row>
    <row r="540" spans="1:6" x14ac:dyDescent="0.25">
      <c r="A540" s="27" t="s">
        <v>7760</v>
      </c>
      <c r="B540" s="12">
        <v>1</v>
      </c>
      <c r="C540" s="12"/>
      <c r="D540" s="12"/>
      <c r="E540" s="12">
        <v>1</v>
      </c>
      <c r="F540" s="12">
        <v>2</v>
      </c>
    </row>
    <row r="541" spans="1:6" x14ac:dyDescent="0.25">
      <c r="A541" s="27" t="s">
        <v>7253</v>
      </c>
      <c r="B541" s="12"/>
      <c r="C541" s="12">
        <v>1</v>
      </c>
      <c r="D541" s="12"/>
      <c r="E541" s="12">
        <v>1</v>
      </c>
      <c r="F541" s="12">
        <v>2</v>
      </c>
    </row>
    <row r="542" spans="1:6" x14ac:dyDescent="0.25">
      <c r="A542" s="27" t="s">
        <v>7761</v>
      </c>
      <c r="B542" s="12"/>
      <c r="C542" s="12"/>
      <c r="D542" s="12"/>
      <c r="E542" s="12">
        <v>1</v>
      </c>
      <c r="F542" s="12">
        <v>1</v>
      </c>
    </row>
    <row r="543" spans="1:6" x14ac:dyDescent="0.25">
      <c r="A543" s="27" t="s">
        <v>7254</v>
      </c>
      <c r="B543" s="12"/>
      <c r="C543" s="12"/>
      <c r="D543" s="12"/>
      <c r="E543" s="12">
        <v>1</v>
      </c>
      <c r="F543" s="12">
        <v>1</v>
      </c>
    </row>
    <row r="544" spans="1:6" x14ac:dyDescent="0.25">
      <c r="A544" s="27" t="s">
        <v>7762</v>
      </c>
      <c r="B544" s="12"/>
      <c r="C544" s="12"/>
      <c r="D544" s="12"/>
      <c r="E544" s="12">
        <v>1</v>
      </c>
      <c r="F544" s="12">
        <v>1</v>
      </c>
    </row>
    <row r="545" spans="1:6" x14ac:dyDescent="0.25">
      <c r="A545" s="27" t="s">
        <v>7255</v>
      </c>
      <c r="B545" s="12"/>
      <c r="C545" s="12">
        <v>1</v>
      </c>
      <c r="D545" s="12"/>
      <c r="E545" s="12">
        <v>1</v>
      </c>
      <c r="F545" s="12">
        <v>2</v>
      </c>
    </row>
    <row r="546" spans="1:6" x14ac:dyDescent="0.25">
      <c r="A546" s="27" t="s">
        <v>7256</v>
      </c>
      <c r="B546" s="12"/>
      <c r="C546" s="12">
        <v>1</v>
      </c>
      <c r="D546" s="12"/>
      <c r="E546" s="12"/>
      <c r="F546" s="12">
        <v>1</v>
      </c>
    </row>
    <row r="547" spans="1:6" x14ac:dyDescent="0.25">
      <c r="A547" s="27" t="s">
        <v>7763</v>
      </c>
      <c r="B547" s="12"/>
      <c r="C547" s="12"/>
      <c r="D547" s="12"/>
      <c r="E547" s="12">
        <v>1</v>
      </c>
      <c r="F547" s="12">
        <v>1</v>
      </c>
    </row>
    <row r="548" spans="1:6" x14ac:dyDescent="0.25">
      <c r="A548" s="27" t="s">
        <v>7257</v>
      </c>
      <c r="B548" s="12"/>
      <c r="C548" s="12"/>
      <c r="D548" s="12"/>
      <c r="E548" s="12">
        <v>1</v>
      </c>
      <c r="F548" s="12">
        <v>1</v>
      </c>
    </row>
    <row r="549" spans="1:6" x14ac:dyDescent="0.25">
      <c r="A549" s="27" t="s">
        <v>7258</v>
      </c>
      <c r="B549" s="12"/>
      <c r="C549" s="12">
        <v>1</v>
      </c>
      <c r="D549" s="12"/>
      <c r="E549" s="12"/>
      <c r="F549" s="12">
        <v>1</v>
      </c>
    </row>
    <row r="550" spans="1:6" x14ac:dyDescent="0.25">
      <c r="A550" s="27" t="s">
        <v>7764</v>
      </c>
      <c r="B550" s="12"/>
      <c r="C550" s="12"/>
      <c r="D550" s="12"/>
      <c r="E550" s="12">
        <v>1</v>
      </c>
      <c r="F550" s="12">
        <v>1</v>
      </c>
    </row>
    <row r="551" spans="1:6" x14ac:dyDescent="0.25">
      <c r="A551" s="27" t="s">
        <v>7259</v>
      </c>
      <c r="B551" s="12">
        <v>1</v>
      </c>
      <c r="C551" s="12"/>
      <c r="D551" s="12"/>
      <c r="E551" s="12"/>
      <c r="F551" s="12">
        <v>1</v>
      </c>
    </row>
    <row r="552" spans="1:6" x14ac:dyDescent="0.25">
      <c r="A552" s="27" t="s">
        <v>7260</v>
      </c>
      <c r="B552" s="12">
        <v>1</v>
      </c>
      <c r="C552" s="12"/>
      <c r="D552" s="12"/>
      <c r="E552" s="12"/>
      <c r="F552" s="12">
        <v>1</v>
      </c>
    </row>
    <row r="553" spans="1:6" x14ac:dyDescent="0.25">
      <c r="A553" s="27" t="s">
        <v>7765</v>
      </c>
      <c r="B553" s="12"/>
      <c r="C553" s="12">
        <v>1</v>
      </c>
      <c r="D553" s="12"/>
      <c r="E553" s="12">
        <v>1</v>
      </c>
      <c r="F553" s="12">
        <v>2</v>
      </c>
    </row>
    <row r="554" spans="1:6" x14ac:dyDescent="0.25">
      <c r="A554" s="27" t="s">
        <v>7766</v>
      </c>
      <c r="B554" s="12"/>
      <c r="C554" s="12"/>
      <c r="D554" s="12"/>
      <c r="E554" s="12">
        <v>1</v>
      </c>
      <c r="F554" s="12">
        <v>1</v>
      </c>
    </row>
    <row r="555" spans="1:6" x14ac:dyDescent="0.25">
      <c r="A555" s="27" t="s">
        <v>7767</v>
      </c>
      <c r="B555" s="12"/>
      <c r="C555" s="12"/>
      <c r="D555" s="12"/>
      <c r="E555" s="12">
        <v>1</v>
      </c>
      <c r="F555" s="12">
        <v>1</v>
      </c>
    </row>
    <row r="556" spans="1:6" x14ac:dyDescent="0.25">
      <c r="A556" s="27" t="s">
        <v>7261</v>
      </c>
      <c r="B556" s="12">
        <v>1</v>
      </c>
      <c r="C556" s="12"/>
      <c r="D556" s="12"/>
      <c r="E556" s="12"/>
      <c r="F556" s="12">
        <v>1</v>
      </c>
    </row>
    <row r="557" spans="1:6" x14ac:dyDescent="0.25">
      <c r="A557" s="27" t="s">
        <v>7768</v>
      </c>
      <c r="B557" s="12"/>
      <c r="C557" s="12"/>
      <c r="D557" s="12"/>
      <c r="E557" s="12">
        <v>1</v>
      </c>
      <c r="F557" s="12">
        <v>1</v>
      </c>
    </row>
    <row r="558" spans="1:6" x14ac:dyDescent="0.25">
      <c r="A558" s="27" t="s">
        <v>7262</v>
      </c>
      <c r="B558" s="12"/>
      <c r="C558" s="12"/>
      <c r="D558" s="12"/>
      <c r="E558" s="12">
        <v>1</v>
      </c>
      <c r="F558" s="12">
        <v>1</v>
      </c>
    </row>
    <row r="559" spans="1:6" x14ac:dyDescent="0.25">
      <c r="A559" s="27" t="s">
        <v>7769</v>
      </c>
      <c r="B559" s="12">
        <v>1</v>
      </c>
      <c r="C559" s="12">
        <v>1</v>
      </c>
      <c r="D559" s="12"/>
      <c r="E559" s="12">
        <v>1</v>
      </c>
      <c r="F559" s="12">
        <v>3</v>
      </c>
    </row>
    <row r="560" spans="1:6" x14ac:dyDescent="0.25">
      <c r="A560" s="27" t="s">
        <v>7770</v>
      </c>
      <c r="B560" s="12"/>
      <c r="C560" s="12"/>
      <c r="D560" s="12"/>
      <c r="E560" s="12">
        <v>1</v>
      </c>
      <c r="F560" s="12">
        <v>1</v>
      </c>
    </row>
    <row r="561" spans="1:6" x14ac:dyDescent="0.25">
      <c r="A561" s="27" t="s">
        <v>7263</v>
      </c>
      <c r="B561" s="12"/>
      <c r="C561" s="12"/>
      <c r="D561" s="12"/>
      <c r="E561" s="12">
        <v>1</v>
      </c>
      <c r="F561" s="12">
        <v>1</v>
      </c>
    </row>
    <row r="562" spans="1:6" x14ac:dyDescent="0.25">
      <c r="A562" s="27" t="s">
        <v>7771</v>
      </c>
      <c r="B562" s="12"/>
      <c r="C562" s="12">
        <v>1</v>
      </c>
      <c r="D562" s="12"/>
      <c r="E562" s="12">
        <v>1</v>
      </c>
      <c r="F562" s="12">
        <v>2</v>
      </c>
    </row>
    <row r="563" spans="1:6" x14ac:dyDescent="0.25">
      <c r="A563" s="27" t="s">
        <v>7264</v>
      </c>
      <c r="B563" s="12">
        <v>1</v>
      </c>
      <c r="C563" s="12"/>
      <c r="D563" s="12"/>
      <c r="E563" s="12"/>
      <c r="F563" s="12">
        <v>1</v>
      </c>
    </row>
    <row r="564" spans="1:6" x14ac:dyDescent="0.25">
      <c r="A564" s="27" t="s">
        <v>7772</v>
      </c>
      <c r="B564" s="12"/>
      <c r="C564" s="12">
        <v>1</v>
      </c>
      <c r="D564" s="12"/>
      <c r="E564" s="12"/>
      <c r="F564" s="12">
        <v>1</v>
      </c>
    </row>
    <row r="565" spans="1:6" x14ac:dyDescent="0.25">
      <c r="A565" s="27" t="s">
        <v>7265</v>
      </c>
      <c r="B565" s="12"/>
      <c r="C565" s="12">
        <v>1</v>
      </c>
      <c r="D565" s="12"/>
      <c r="E565" s="12"/>
      <c r="F565" s="12">
        <v>1</v>
      </c>
    </row>
    <row r="566" spans="1:6" x14ac:dyDescent="0.25">
      <c r="A566" s="27" t="s">
        <v>7773</v>
      </c>
      <c r="B566" s="12">
        <v>1</v>
      </c>
      <c r="C566" s="12"/>
      <c r="D566" s="12"/>
      <c r="E566" s="12"/>
      <c r="F566" s="12">
        <v>1</v>
      </c>
    </row>
    <row r="567" spans="1:6" x14ac:dyDescent="0.25">
      <c r="A567" s="27" t="s">
        <v>7266</v>
      </c>
      <c r="B567" s="12"/>
      <c r="C567" s="12"/>
      <c r="D567" s="12"/>
      <c r="E567" s="12">
        <v>1</v>
      </c>
      <c r="F567" s="12">
        <v>1</v>
      </c>
    </row>
    <row r="568" spans="1:6" x14ac:dyDescent="0.25">
      <c r="A568" s="27" t="s">
        <v>7774</v>
      </c>
      <c r="B568" s="12"/>
      <c r="C568" s="12"/>
      <c r="D568" s="12"/>
      <c r="E568" s="12">
        <v>1</v>
      </c>
      <c r="F568" s="12">
        <v>1</v>
      </c>
    </row>
    <row r="569" spans="1:6" x14ac:dyDescent="0.25">
      <c r="A569" s="27" t="s">
        <v>7267</v>
      </c>
      <c r="B569" s="12"/>
      <c r="C569" s="12">
        <v>1</v>
      </c>
      <c r="D569" s="12"/>
      <c r="E569" s="12"/>
      <c r="F569" s="12">
        <v>1</v>
      </c>
    </row>
    <row r="570" spans="1:6" x14ac:dyDescent="0.25">
      <c r="A570" s="27" t="s">
        <v>7775</v>
      </c>
      <c r="B570" s="12"/>
      <c r="C570" s="12"/>
      <c r="D570" s="12"/>
      <c r="E570" s="12">
        <v>1</v>
      </c>
      <c r="F570" s="12">
        <v>1</v>
      </c>
    </row>
    <row r="571" spans="1:6" x14ac:dyDescent="0.25">
      <c r="A571" s="27" t="s">
        <v>7268</v>
      </c>
      <c r="B571" s="12"/>
      <c r="C571" s="12">
        <v>1</v>
      </c>
      <c r="D571" s="12"/>
      <c r="E571" s="12"/>
      <c r="F571" s="12">
        <v>1</v>
      </c>
    </row>
    <row r="572" spans="1:6" x14ac:dyDescent="0.25">
      <c r="A572" s="27" t="s">
        <v>7269</v>
      </c>
      <c r="B572" s="12"/>
      <c r="C572" s="12">
        <v>1</v>
      </c>
      <c r="D572" s="12"/>
      <c r="E572" s="12">
        <v>1</v>
      </c>
      <c r="F572" s="12">
        <v>2</v>
      </c>
    </row>
    <row r="573" spans="1:6" x14ac:dyDescent="0.25">
      <c r="A573" s="27" t="s">
        <v>7270</v>
      </c>
      <c r="B573" s="12"/>
      <c r="C573" s="12">
        <v>1</v>
      </c>
      <c r="D573" s="12"/>
      <c r="E573" s="12"/>
      <c r="F573" s="12">
        <v>1</v>
      </c>
    </row>
    <row r="574" spans="1:6" x14ac:dyDescent="0.25">
      <c r="A574" s="27" t="s">
        <v>7271</v>
      </c>
      <c r="B574" s="12"/>
      <c r="C574" s="12">
        <v>1</v>
      </c>
      <c r="D574" s="12"/>
      <c r="E574" s="12">
        <v>1</v>
      </c>
      <c r="F574" s="12">
        <v>2</v>
      </c>
    </row>
    <row r="575" spans="1:6" x14ac:dyDescent="0.25">
      <c r="A575" s="27" t="s">
        <v>7776</v>
      </c>
      <c r="B575" s="12">
        <v>1</v>
      </c>
      <c r="C575" s="12"/>
      <c r="D575" s="12"/>
      <c r="E575" s="12"/>
      <c r="F575" s="12">
        <v>1</v>
      </c>
    </row>
    <row r="576" spans="1:6" x14ac:dyDescent="0.25">
      <c r="A576" s="27" t="s">
        <v>7777</v>
      </c>
      <c r="B576" s="12">
        <v>1</v>
      </c>
      <c r="C576" s="12">
        <v>1</v>
      </c>
      <c r="D576" s="12"/>
      <c r="E576" s="12">
        <v>1</v>
      </c>
      <c r="F576" s="12">
        <v>3</v>
      </c>
    </row>
    <row r="577" spans="1:6" x14ac:dyDescent="0.25">
      <c r="A577" s="27" t="s">
        <v>7778</v>
      </c>
      <c r="B577" s="12"/>
      <c r="C577" s="12"/>
      <c r="D577" s="12"/>
      <c r="E577" s="12">
        <v>1</v>
      </c>
      <c r="F577" s="12">
        <v>1</v>
      </c>
    </row>
    <row r="578" spans="1:6" x14ac:dyDescent="0.25">
      <c r="A578" s="27" t="s">
        <v>7779</v>
      </c>
      <c r="B578" s="12">
        <v>1</v>
      </c>
      <c r="C578" s="12"/>
      <c r="D578" s="12">
        <v>1</v>
      </c>
      <c r="E578" s="12">
        <v>1</v>
      </c>
      <c r="F578" s="12">
        <v>3</v>
      </c>
    </row>
    <row r="579" spans="1:6" x14ac:dyDescent="0.25">
      <c r="A579" s="27" t="s">
        <v>7272</v>
      </c>
      <c r="B579" s="12">
        <v>1</v>
      </c>
      <c r="C579" s="12"/>
      <c r="D579" s="12"/>
      <c r="E579" s="12"/>
      <c r="F579" s="12">
        <v>1</v>
      </c>
    </row>
    <row r="580" spans="1:6" x14ac:dyDescent="0.25">
      <c r="A580" s="27" t="s">
        <v>7780</v>
      </c>
      <c r="B580" s="12"/>
      <c r="C580" s="12">
        <v>1</v>
      </c>
      <c r="D580" s="12"/>
      <c r="E580" s="12">
        <v>1</v>
      </c>
      <c r="F580" s="12">
        <v>2</v>
      </c>
    </row>
    <row r="581" spans="1:6" x14ac:dyDescent="0.25">
      <c r="A581" s="27" t="s">
        <v>7781</v>
      </c>
      <c r="B581" s="12"/>
      <c r="C581" s="12">
        <v>1</v>
      </c>
      <c r="D581" s="12"/>
      <c r="E581" s="12"/>
      <c r="F581" s="12">
        <v>1</v>
      </c>
    </row>
    <row r="582" spans="1:6" x14ac:dyDescent="0.25">
      <c r="A582" s="27" t="s">
        <v>7782</v>
      </c>
      <c r="B582" s="12"/>
      <c r="C582" s="12"/>
      <c r="D582" s="12"/>
      <c r="E582" s="12">
        <v>1</v>
      </c>
      <c r="F582" s="12">
        <v>1</v>
      </c>
    </row>
    <row r="583" spans="1:6" x14ac:dyDescent="0.25">
      <c r="A583" s="27" t="s">
        <v>7273</v>
      </c>
      <c r="B583" s="12"/>
      <c r="C583" s="12"/>
      <c r="D583" s="12"/>
      <c r="E583" s="12">
        <v>1</v>
      </c>
      <c r="F583" s="12">
        <v>1</v>
      </c>
    </row>
    <row r="584" spans="1:6" x14ac:dyDescent="0.25">
      <c r="A584" s="27" t="s">
        <v>7274</v>
      </c>
      <c r="B584" s="12"/>
      <c r="C584" s="12"/>
      <c r="D584" s="12"/>
      <c r="E584" s="12">
        <v>1</v>
      </c>
      <c r="F584" s="12">
        <v>1</v>
      </c>
    </row>
    <row r="585" spans="1:6" x14ac:dyDescent="0.25">
      <c r="A585" s="27" t="s">
        <v>7783</v>
      </c>
      <c r="B585" s="12"/>
      <c r="C585" s="12"/>
      <c r="D585" s="12"/>
      <c r="E585" s="12">
        <v>1</v>
      </c>
      <c r="F585" s="12">
        <v>1</v>
      </c>
    </row>
    <row r="586" spans="1:6" x14ac:dyDescent="0.25">
      <c r="A586" s="27" t="s">
        <v>7275</v>
      </c>
      <c r="B586" s="12"/>
      <c r="C586" s="12">
        <v>1</v>
      </c>
      <c r="D586" s="12"/>
      <c r="E586" s="12"/>
      <c r="F586" s="12">
        <v>1</v>
      </c>
    </row>
    <row r="587" spans="1:6" x14ac:dyDescent="0.25">
      <c r="A587" s="27" t="s">
        <v>7276</v>
      </c>
      <c r="B587" s="12">
        <v>1</v>
      </c>
      <c r="C587" s="12"/>
      <c r="D587" s="12"/>
      <c r="E587" s="12"/>
      <c r="F587" s="12">
        <v>1</v>
      </c>
    </row>
    <row r="588" spans="1:6" x14ac:dyDescent="0.25">
      <c r="A588" s="27" t="s">
        <v>7277</v>
      </c>
      <c r="B588" s="12"/>
      <c r="C588" s="12">
        <v>1</v>
      </c>
      <c r="D588" s="12"/>
      <c r="E588" s="12">
        <v>1</v>
      </c>
      <c r="F588" s="12">
        <v>2</v>
      </c>
    </row>
    <row r="589" spans="1:6" x14ac:dyDescent="0.25">
      <c r="A589" s="27" t="s">
        <v>7784</v>
      </c>
      <c r="B589" s="12"/>
      <c r="C589" s="12">
        <v>1</v>
      </c>
      <c r="D589" s="12"/>
      <c r="E589" s="12"/>
      <c r="F589" s="12">
        <v>1</v>
      </c>
    </row>
    <row r="590" spans="1:6" x14ac:dyDescent="0.25">
      <c r="A590" s="27" t="s">
        <v>7278</v>
      </c>
      <c r="B590" s="12"/>
      <c r="C590" s="12">
        <v>1</v>
      </c>
      <c r="D590" s="12"/>
      <c r="E590" s="12"/>
      <c r="F590" s="12">
        <v>1</v>
      </c>
    </row>
    <row r="591" spans="1:6" x14ac:dyDescent="0.25">
      <c r="A591" s="27" t="s">
        <v>7279</v>
      </c>
      <c r="B591" s="12">
        <v>1</v>
      </c>
      <c r="C591" s="12"/>
      <c r="D591" s="12"/>
      <c r="E591" s="12">
        <v>1</v>
      </c>
      <c r="F591" s="12">
        <v>2</v>
      </c>
    </row>
    <row r="592" spans="1:6" x14ac:dyDescent="0.25">
      <c r="A592" s="27" t="s">
        <v>7785</v>
      </c>
      <c r="B592" s="12"/>
      <c r="C592" s="12">
        <v>1</v>
      </c>
      <c r="D592" s="12"/>
      <c r="E592" s="12">
        <v>1</v>
      </c>
      <c r="F592" s="12">
        <v>2</v>
      </c>
    </row>
    <row r="593" spans="1:6" x14ac:dyDescent="0.25">
      <c r="A593" s="27" t="s">
        <v>7280</v>
      </c>
      <c r="B593" s="12"/>
      <c r="C593" s="12">
        <v>1</v>
      </c>
      <c r="D593" s="12"/>
      <c r="E593" s="12"/>
      <c r="F593" s="12">
        <v>1</v>
      </c>
    </row>
    <row r="594" spans="1:6" x14ac:dyDescent="0.25">
      <c r="A594" s="27" t="s">
        <v>7786</v>
      </c>
      <c r="B594" s="12"/>
      <c r="C594" s="12"/>
      <c r="D594" s="12">
        <v>1</v>
      </c>
      <c r="E594" s="12"/>
      <c r="F594" s="12">
        <v>1</v>
      </c>
    </row>
    <row r="595" spans="1:6" x14ac:dyDescent="0.25">
      <c r="A595" s="27" t="s">
        <v>7281</v>
      </c>
      <c r="B595" s="12"/>
      <c r="C595" s="12">
        <v>1</v>
      </c>
      <c r="D595" s="12"/>
      <c r="E595" s="12">
        <v>1</v>
      </c>
      <c r="F595" s="12">
        <v>2</v>
      </c>
    </row>
    <row r="596" spans="1:6" x14ac:dyDescent="0.25">
      <c r="A596" s="27" t="s">
        <v>7787</v>
      </c>
      <c r="B596" s="12"/>
      <c r="C596" s="12"/>
      <c r="D596" s="12"/>
      <c r="E596" s="12">
        <v>1</v>
      </c>
      <c r="F596" s="12">
        <v>1</v>
      </c>
    </row>
    <row r="597" spans="1:6" x14ac:dyDescent="0.25">
      <c r="A597" s="27" t="s">
        <v>7788</v>
      </c>
      <c r="B597" s="12"/>
      <c r="C597" s="12">
        <v>1</v>
      </c>
      <c r="D597" s="12"/>
      <c r="E597" s="12">
        <v>1</v>
      </c>
      <c r="F597" s="12">
        <v>2</v>
      </c>
    </row>
    <row r="598" spans="1:6" x14ac:dyDescent="0.25">
      <c r="A598" s="27" t="s">
        <v>7282</v>
      </c>
      <c r="B598" s="12">
        <v>1</v>
      </c>
      <c r="C598" s="12"/>
      <c r="D598" s="12"/>
      <c r="E598" s="12">
        <v>1</v>
      </c>
      <c r="F598" s="12">
        <v>2</v>
      </c>
    </row>
    <row r="599" spans="1:6" x14ac:dyDescent="0.25">
      <c r="A599" s="27" t="s">
        <v>7789</v>
      </c>
      <c r="B599" s="12">
        <v>1</v>
      </c>
      <c r="C599" s="12"/>
      <c r="D599" s="12"/>
      <c r="E599" s="12"/>
      <c r="F599" s="12">
        <v>1</v>
      </c>
    </row>
    <row r="600" spans="1:6" x14ac:dyDescent="0.25">
      <c r="A600" s="27" t="s">
        <v>7790</v>
      </c>
      <c r="B600" s="12"/>
      <c r="C600" s="12"/>
      <c r="D600" s="12"/>
      <c r="E600" s="12">
        <v>1</v>
      </c>
      <c r="F600" s="12">
        <v>1</v>
      </c>
    </row>
    <row r="601" spans="1:6" x14ac:dyDescent="0.25">
      <c r="A601" s="27" t="s">
        <v>7283</v>
      </c>
      <c r="B601" s="12"/>
      <c r="C601" s="12">
        <v>1</v>
      </c>
      <c r="D601" s="12"/>
      <c r="E601" s="12">
        <v>1</v>
      </c>
      <c r="F601" s="12">
        <v>2</v>
      </c>
    </row>
    <row r="602" spans="1:6" x14ac:dyDescent="0.25">
      <c r="A602" s="27" t="s">
        <v>7284</v>
      </c>
      <c r="B602" s="12"/>
      <c r="C602" s="12">
        <v>1</v>
      </c>
      <c r="D602" s="12"/>
      <c r="E602" s="12">
        <v>1</v>
      </c>
      <c r="F602" s="12">
        <v>2</v>
      </c>
    </row>
    <row r="603" spans="1:6" x14ac:dyDescent="0.25">
      <c r="A603" s="27" t="s">
        <v>7285</v>
      </c>
      <c r="B603" s="12"/>
      <c r="C603" s="12"/>
      <c r="D603" s="12"/>
      <c r="E603" s="12">
        <v>1</v>
      </c>
      <c r="F603" s="12">
        <v>1</v>
      </c>
    </row>
    <row r="604" spans="1:6" x14ac:dyDescent="0.25">
      <c r="A604" s="27" t="s">
        <v>7286</v>
      </c>
      <c r="B604" s="12"/>
      <c r="C604" s="12"/>
      <c r="D604" s="12"/>
      <c r="E604" s="12">
        <v>1</v>
      </c>
      <c r="F604" s="12">
        <v>1</v>
      </c>
    </row>
    <row r="605" spans="1:6" x14ac:dyDescent="0.25">
      <c r="A605" s="27" t="s">
        <v>7791</v>
      </c>
      <c r="B605" s="12"/>
      <c r="C605" s="12">
        <v>1</v>
      </c>
      <c r="D605" s="12"/>
      <c r="E605" s="12">
        <v>1</v>
      </c>
      <c r="F605" s="12">
        <v>2</v>
      </c>
    </row>
    <row r="606" spans="1:6" x14ac:dyDescent="0.25">
      <c r="A606" s="27" t="s">
        <v>7287</v>
      </c>
      <c r="B606" s="12">
        <v>1</v>
      </c>
      <c r="C606" s="12"/>
      <c r="D606" s="12"/>
      <c r="E606" s="12"/>
      <c r="F606" s="12">
        <v>1</v>
      </c>
    </row>
    <row r="607" spans="1:6" x14ac:dyDescent="0.25">
      <c r="A607" s="27" t="s">
        <v>7792</v>
      </c>
      <c r="B607" s="12"/>
      <c r="C607" s="12">
        <v>1</v>
      </c>
      <c r="D607" s="12"/>
      <c r="E607" s="12">
        <v>1</v>
      </c>
      <c r="F607" s="12">
        <v>2</v>
      </c>
    </row>
    <row r="608" spans="1:6" x14ac:dyDescent="0.25">
      <c r="A608" s="27" t="s">
        <v>7288</v>
      </c>
      <c r="B608" s="12"/>
      <c r="C608" s="12"/>
      <c r="D608" s="12"/>
      <c r="E608" s="12">
        <v>1</v>
      </c>
      <c r="F608" s="12">
        <v>1</v>
      </c>
    </row>
    <row r="609" spans="1:6" x14ac:dyDescent="0.25">
      <c r="A609" s="27" t="s">
        <v>7793</v>
      </c>
      <c r="B609" s="12"/>
      <c r="C609" s="12">
        <v>1</v>
      </c>
      <c r="D609" s="12"/>
      <c r="E609" s="12">
        <v>1</v>
      </c>
      <c r="F609" s="12">
        <v>2</v>
      </c>
    </row>
    <row r="610" spans="1:6" x14ac:dyDescent="0.25">
      <c r="A610" s="27" t="s">
        <v>7289</v>
      </c>
      <c r="B610" s="12"/>
      <c r="C610" s="12"/>
      <c r="D610" s="12"/>
      <c r="E610" s="12">
        <v>1</v>
      </c>
      <c r="F610" s="12">
        <v>1</v>
      </c>
    </row>
    <row r="611" spans="1:6" x14ac:dyDescent="0.25">
      <c r="A611" s="27" t="s">
        <v>7794</v>
      </c>
      <c r="B611" s="12"/>
      <c r="C611" s="12">
        <v>1</v>
      </c>
      <c r="D611" s="12"/>
      <c r="E611" s="12">
        <v>1</v>
      </c>
      <c r="F611" s="12">
        <v>2</v>
      </c>
    </row>
    <row r="612" spans="1:6" x14ac:dyDescent="0.25">
      <c r="A612" s="27" t="s">
        <v>7290</v>
      </c>
      <c r="B612" s="12">
        <v>1</v>
      </c>
      <c r="C612" s="12"/>
      <c r="D612" s="12"/>
      <c r="E612" s="12"/>
      <c r="F612" s="12">
        <v>1</v>
      </c>
    </row>
    <row r="613" spans="1:6" x14ac:dyDescent="0.25">
      <c r="A613" s="27" t="s">
        <v>7795</v>
      </c>
      <c r="B613" s="12"/>
      <c r="C613" s="12"/>
      <c r="D613" s="12"/>
      <c r="E613" s="12">
        <v>1</v>
      </c>
      <c r="F613" s="12">
        <v>1</v>
      </c>
    </row>
    <row r="614" spans="1:6" x14ac:dyDescent="0.25">
      <c r="A614" s="27" t="s">
        <v>7291</v>
      </c>
      <c r="B614" s="12"/>
      <c r="C614" s="12"/>
      <c r="D614" s="12"/>
      <c r="E614" s="12">
        <v>1</v>
      </c>
      <c r="F614" s="12">
        <v>1</v>
      </c>
    </row>
    <row r="615" spans="1:6" x14ac:dyDescent="0.25">
      <c r="A615" s="27" t="s">
        <v>7796</v>
      </c>
      <c r="B615" s="12"/>
      <c r="C615" s="12">
        <v>1</v>
      </c>
      <c r="D615" s="12"/>
      <c r="E615" s="12">
        <v>1</v>
      </c>
      <c r="F615" s="12">
        <v>2</v>
      </c>
    </row>
    <row r="616" spans="1:6" x14ac:dyDescent="0.25">
      <c r="A616" s="27" t="s">
        <v>7292</v>
      </c>
      <c r="B616" s="12"/>
      <c r="C616" s="12">
        <v>1</v>
      </c>
      <c r="D616" s="12"/>
      <c r="E616" s="12">
        <v>1</v>
      </c>
      <c r="F616" s="12">
        <v>2</v>
      </c>
    </row>
    <row r="617" spans="1:6" x14ac:dyDescent="0.25">
      <c r="A617" s="27" t="s">
        <v>7797</v>
      </c>
      <c r="B617" s="12"/>
      <c r="C617" s="12"/>
      <c r="D617" s="12"/>
      <c r="E617" s="12">
        <v>1</v>
      </c>
      <c r="F617" s="12">
        <v>1</v>
      </c>
    </row>
    <row r="618" spans="1:6" x14ac:dyDescent="0.25">
      <c r="A618" s="27" t="s">
        <v>7293</v>
      </c>
      <c r="B618" s="12"/>
      <c r="C618" s="12"/>
      <c r="D618" s="12"/>
      <c r="E618" s="12">
        <v>1</v>
      </c>
      <c r="F618" s="12">
        <v>1</v>
      </c>
    </row>
    <row r="619" spans="1:6" x14ac:dyDescent="0.25">
      <c r="A619" s="27" t="s">
        <v>7798</v>
      </c>
      <c r="B619" s="12"/>
      <c r="C619" s="12">
        <v>1</v>
      </c>
      <c r="D619" s="12"/>
      <c r="E619" s="12"/>
      <c r="F619" s="12">
        <v>1</v>
      </c>
    </row>
    <row r="620" spans="1:6" x14ac:dyDescent="0.25">
      <c r="A620" s="27" t="s">
        <v>7799</v>
      </c>
      <c r="B620" s="12"/>
      <c r="C620" s="12">
        <v>1</v>
      </c>
      <c r="D620" s="12"/>
      <c r="E620" s="12">
        <v>1</v>
      </c>
      <c r="F620" s="12">
        <v>2</v>
      </c>
    </row>
    <row r="621" spans="1:6" x14ac:dyDescent="0.25">
      <c r="A621" s="27" t="s">
        <v>7294</v>
      </c>
      <c r="B621" s="12"/>
      <c r="C621" s="12">
        <v>1</v>
      </c>
      <c r="D621" s="12"/>
      <c r="E621" s="12"/>
      <c r="F621" s="12">
        <v>1</v>
      </c>
    </row>
    <row r="622" spans="1:6" x14ac:dyDescent="0.25">
      <c r="A622" s="27" t="s">
        <v>7800</v>
      </c>
      <c r="B622" s="12"/>
      <c r="C622" s="12">
        <v>1</v>
      </c>
      <c r="D622" s="12"/>
      <c r="E622" s="12">
        <v>1</v>
      </c>
      <c r="F622" s="12">
        <v>2</v>
      </c>
    </row>
    <row r="623" spans="1:6" x14ac:dyDescent="0.25">
      <c r="A623" s="27" t="s">
        <v>7295</v>
      </c>
      <c r="B623" s="12"/>
      <c r="C623" s="12">
        <v>1</v>
      </c>
      <c r="D623" s="12"/>
      <c r="E623" s="12">
        <v>1</v>
      </c>
      <c r="F623" s="12">
        <v>2</v>
      </c>
    </row>
    <row r="624" spans="1:6" x14ac:dyDescent="0.25">
      <c r="A624" s="27" t="s">
        <v>7296</v>
      </c>
      <c r="B624" s="12"/>
      <c r="C624" s="12">
        <v>1</v>
      </c>
      <c r="D624" s="12"/>
      <c r="E624" s="12">
        <v>1</v>
      </c>
      <c r="F624" s="12">
        <v>2</v>
      </c>
    </row>
    <row r="625" spans="1:6" x14ac:dyDescent="0.25">
      <c r="A625" s="27" t="s">
        <v>7801</v>
      </c>
      <c r="B625" s="12"/>
      <c r="C625" s="12">
        <v>1</v>
      </c>
      <c r="D625" s="12"/>
      <c r="E625" s="12"/>
      <c r="F625" s="12">
        <v>1</v>
      </c>
    </row>
    <row r="626" spans="1:6" x14ac:dyDescent="0.25">
      <c r="A626" s="27" t="s">
        <v>7297</v>
      </c>
      <c r="B626" s="12"/>
      <c r="C626" s="12">
        <v>1</v>
      </c>
      <c r="D626" s="12"/>
      <c r="E626" s="12">
        <v>1</v>
      </c>
      <c r="F626" s="12">
        <v>2</v>
      </c>
    </row>
    <row r="627" spans="1:6" x14ac:dyDescent="0.25">
      <c r="A627" s="27" t="s">
        <v>7802</v>
      </c>
      <c r="B627" s="12"/>
      <c r="C627" s="12">
        <v>1</v>
      </c>
      <c r="D627" s="12"/>
      <c r="E627" s="12"/>
      <c r="F627" s="12">
        <v>1</v>
      </c>
    </row>
    <row r="628" spans="1:6" x14ac:dyDescent="0.25">
      <c r="A628" s="27" t="s">
        <v>7803</v>
      </c>
      <c r="B628" s="12"/>
      <c r="C628" s="12"/>
      <c r="D628" s="12"/>
      <c r="E628" s="12">
        <v>1</v>
      </c>
      <c r="F628" s="12">
        <v>1</v>
      </c>
    </row>
    <row r="629" spans="1:6" x14ac:dyDescent="0.25">
      <c r="A629" s="27" t="s">
        <v>7298</v>
      </c>
      <c r="B629" s="12"/>
      <c r="C629" s="12">
        <v>1</v>
      </c>
      <c r="D629" s="12"/>
      <c r="E629" s="12">
        <v>1</v>
      </c>
      <c r="F629" s="12">
        <v>2</v>
      </c>
    </row>
    <row r="630" spans="1:6" x14ac:dyDescent="0.25">
      <c r="A630" s="27" t="s">
        <v>7299</v>
      </c>
      <c r="B630" s="12"/>
      <c r="C630" s="12">
        <v>1</v>
      </c>
      <c r="D630" s="12"/>
      <c r="E630" s="12"/>
      <c r="F630" s="12">
        <v>1</v>
      </c>
    </row>
    <row r="631" spans="1:6" x14ac:dyDescent="0.25">
      <c r="A631" s="27" t="s">
        <v>7804</v>
      </c>
      <c r="B631" s="12"/>
      <c r="C631" s="12">
        <v>1</v>
      </c>
      <c r="D631" s="12"/>
      <c r="E631" s="12">
        <v>1</v>
      </c>
      <c r="F631" s="12">
        <v>2</v>
      </c>
    </row>
    <row r="632" spans="1:6" x14ac:dyDescent="0.25">
      <c r="A632" s="27" t="s">
        <v>7300</v>
      </c>
      <c r="B632" s="12"/>
      <c r="C632" s="12">
        <v>1</v>
      </c>
      <c r="D632" s="12"/>
      <c r="E632" s="12"/>
      <c r="F632" s="12">
        <v>1</v>
      </c>
    </row>
    <row r="633" spans="1:6" x14ac:dyDescent="0.25">
      <c r="A633" s="27" t="s">
        <v>7805</v>
      </c>
      <c r="B633" s="12"/>
      <c r="C633" s="12"/>
      <c r="D633" s="12"/>
      <c r="E633" s="12">
        <v>1</v>
      </c>
      <c r="F633" s="12">
        <v>1</v>
      </c>
    </row>
    <row r="634" spans="1:6" x14ac:dyDescent="0.25">
      <c r="A634" s="27" t="s">
        <v>7806</v>
      </c>
      <c r="B634" s="12">
        <v>1</v>
      </c>
      <c r="C634" s="12"/>
      <c r="D634" s="12"/>
      <c r="E634" s="12"/>
      <c r="F634" s="12">
        <v>1</v>
      </c>
    </row>
    <row r="635" spans="1:6" x14ac:dyDescent="0.25">
      <c r="A635" s="27" t="s">
        <v>7301</v>
      </c>
      <c r="B635" s="12"/>
      <c r="C635" s="12">
        <v>1</v>
      </c>
      <c r="D635" s="12"/>
      <c r="E635" s="12">
        <v>1</v>
      </c>
      <c r="F635" s="12">
        <v>2</v>
      </c>
    </row>
    <row r="636" spans="1:6" x14ac:dyDescent="0.25">
      <c r="A636" s="27" t="s">
        <v>7807</v>
      </c>
      <c r="B636" s="12"/>
      <c r="C636" s="12">
        <v>1</v>
      </c>
      <c r="D636" s="12"/>
      <c r="E636" s="12">
        <v>1</v>
      </c>
      <c r="F636" s="12">
        <v>2</v>
      </c>
    </row>
    <row r="637" spans="1:6" x14ac:dyDescent="0.25">
      <c r="A637" s="27" t="s">
        <v>7302</v>
      </c>
      <c r="B637" s="12"/>
      <c r="C637" s="12">
        <v>1</v>
      </c>
      <c r="D637" s="12"/>
      <c r="E637" s="12">
        <v>1</v>
      </c>
      <c r="F637" s="12">
        <v>2</v>
      </c>
    </row>
    <row r="638" spans="1:6" x14ac:dyDescent="0.25">
      <c r="A638" s="27" t="s">
        <v>7808</v>
      </c>
      <c r="B638" s="12"/>
      <c r="C638" s="12">
        <v>1</v>
      </c>
      <c r="D638" s="12"/>
      <c r="E638" s="12">
        <v>1</v>
      </c>
      <c r="F638" s="12">
        <v>2</v>
      </c>
    </row>
    <row r="639" spans="1:6" x14ac:dyDescent="0.25">
      <c r="A639" s="27" t="s">
        <v>7809</v>
      </c>
      <c r="B639" s="12"/>
      <c r="C639" s="12">
        <v>1</v>
      </c>
      <c r="D639" s="12"/>
      <c r="E639" s="12">
        <v>1</v>
      </c>
      <c r="F639" s="12">
        <v>2</v>
      </c>
    </row>
    <row r="640" spans="1:6" x14ac:dyDescent="0.25">
      <c r="A640" s="27" t="s">
        <v>7303</v>
      </c>
      <c r="B640" s="12"/>
      <c r="C640" s="12"/>
      <c r="D640" s="12">
        <v>1</v>
      </c>
      <c r="E640" s="12">
        <v>1</v>
      </c>
      <c r="F640" s="12">
        <v>2</v>
      </c>
    </row>
    <row r="641" spans="1:6" x14ac:dyDescent="0.25">
      <c r="A641" s="27" t="s">
        <v>7810</v>
      </c>
      <c r="B641" s="12"/>
      <c r="C641" s="12">
        <v>1</v>
      </c>
      <c r="D641" s="12"/>
      <c r="E641" s="12"/>
      <c r="F641" s="12">
        <v>1</v>
      </c>
    </row>
    <row r="642" spans="1:6" x14ac:dyDescent="0.25">
      <c r="A642" s="27" t="s">
        <v>7304</v>
      </c>
      <c r="B642" s="12"/>
      <c r="C642" s="12"/>
      <c r="D642" s="12"/>
      <c r="E642" s="12">
        <v>1</v>
      </c>
      <c r="F642" s="12">
        <v>1</v>
      </c>
    </row>
    <row r="643" spans="1:6" x14ac:dyDescent="0.25">
      <c r="A643" s="27" t="s">
        <v>7811</v>
      </c>
      <c r="B643" s="12"/>
      <c r="C643" s="12"/>
      <c r="D643" s="12"/>
      <c r="E643" s="12">
        <v>1</v>
      </c>
      <c r="F643" s="12">
        <v>1</v>
      </c>
    </row>
    <row r="644" spans="1:6" x14ac:dyDescent="0.25">
      <c r="A644" s="27" t="s">
        <v>7305</v>
      </c>
      <c r="B644" s="12"/>
      <c r="C644" s="12"/>
      <c r="D644" s="12">
        <v>1</v>
      </c>
      <c r="E644" s="12"/>
      <c r="F644" s="12">
        <v>1</v>
      </c>
    </row>
    <row r="645" spans="1:6" x14ac:dyDescent="0.25">
      <c r="A645" s="27" t="s">
        <v>7306</v>
      </c>
      <c r="B645" s="12"/>
      <c r="C645" s="12"/>
      <c r="D645" s="12"/>
      <c r="E645" s="12">
        <v>1</v>
      </c>
      <c r="F645" s="12">
        <v>1</v>
      </c>
    </row>
    <row r="646" spans="1:6" x14ac:dyDescent="0.25">
      <c r="A646" s="27" t="s">
        <v>7307</v>
      </c>
      <c r="B646" s="12"/>
      <c r="C646" s="12"/>
      <c r="D646" s="12"/>
      <c r="E646" s="12">
        <v>1</v>
      </c>
      <c r="F646" s="12">
        <v>1</v>
      </c>
    </row>
    <row r="647" spans="1:6" x14ac:dyDescent="0.25">
      <c r="A647" s="27" t="s">
        <v>7812</v>
      </c>
      <c r="B647" s="12"/>
      <c r="C647" s="12">
        <v>1</v>
      </c>
      <c r="D647" s="12"/>
      <c r="E647" s="12">
        <v>1</v>
      </c>
      <c r="F647" s="12">
        <v>2</v>
      </c>
    </row>
    <row r="648" spans="1:6" x14ac:dyDescent="0.25">
      <c r="A648" s="27" t="s">
        <v>7813</v>
      </c>
      <c r="B648" s="12">
        <v>1</v>
      </c>
      <c r="C648" s="12"/>
      <c r="D648" s="12"/>
      <c r="E648" s="12">
        <v>1</v>
      </c>
      <c r="F648" s="12">
        <v>2</v>
      </c>
    </row>
    <row r="649" spans="1:6" x14ac:dyDescent="0.25">
      <c r="A649" s="27" t="s">
        <v>7308</v>
      </c>
      <c r="B649" s="12"/>
      <c r="C649" s="12"/>
      <c r="D649" s="12"/>
      <c r="E649" s="12">
        <v>1</v>
      </c>
      <c r="F649" s="12">
        <v>1</v>
      </c>
    </row>
    <row r="650" spans="1:6" x14ac:dyDescent="0.25">
      <c r="A650" s="27" t="s">
        <v>7814</v>
      </c>
      <c r="B650" s="12"/>
      <c r="C650" s="12">
        <v>1</v>
      </c>
      <c r="D650" s="12"/>
      <c r="E650" s="12"/>
      <c r="F650" s="12">
        <v>1</v>
      </c>
    </row>
    <row r="651" spans="1:6" x14ac:dyDescent="0.25">
      <c r="A651" s="27" t="s">
        <v>7815</v>
      </c>
      <c r="B651" s="12">
        <v>1</v>
      </c>
      <c r="C651" s="12"/>
      <c r="D651" s="12"/>
      <c r="E651" s="12">
        <v>1</v>
      </c>
      <c r="F651" s="12">
        <v>2</v>
      </c>
    </row>
    <row r="652" spans="1:6" x14ac:dyDescent="0.25">
      <c r="A652" s="27" t="s">
        <v>7309</v>
      </c>
      <c r="B652" s="12"/>
      <c r="C652" s="12">
        <v>1</v>
      </c>
      <c r="D652" s="12"/>
      <c r="E652" s="12">
        <v>1</v>
      </c>
      <c r="F652" s="12">
        <v>2</v>
      </c>
    </row>
    <row r="653" spans="1:6" x14ac:dyDescent="0.25">
      <c r="A653" s="27" t="s">
        <v>7310</v>
      </c>
      <c r="B653" s="12"/>
      <c r="C653" s="12">
        <v>1</v>
      </c>
      <c r="D653" s="12"/>
      <c r="E653" s="12">
        <v>1</v>
      </c>
      <c r="F653" s="12">
        <v>2</v>
      </c>
    </row>
    <row r="654" spans="1:6" x14ac:dyDescent="0.25">
      <c r="A654" s="27" t="s">
        <v>7816</v>
      </c>
      <c r="B654" s="12">
        <v>1</v>
      </c>
      <c r="C654" s="12"/>
      <c r="D654" s="12"/>
      <c r="E654" s="12"/>
      <c r="F654" s="12">
        <v>1</v>
      </c>
    </row>
    <row r="655" spans="1:6" x14ac:dyDescent="0.25">
      <c r="A655" s="27" t="s">
        <v>7311</v>
      </c>
      <c r="B655" s="12"/>
      <c r="C655" s="12">
        <v>1</v>
      </c>
      <c r="D655" s="12"/>
      <c r="E655" s="12">
        <v>1</v>
      </c>
      <c r="F655" s="12">
        <v>2</v>
      </c>
    </row>
    <row r="656" spans="1:6" x14ac:dyDescent="0.25">
      <c r="A656" s="27" t="s">
        <v>7312</v>
      </c>
      <c r="B656" s="12"/>
      <c r="C656" s="12"/>
      <c r="D656" s="12"/>
      <c r="E656" s="12">
        <v>1</v>
      </c>
      <c r="F656" s="12">
        <v>1</v>
      </c>
    </row>
    <row r="657" spans="1:6" x14ac:dyDescent="0.25">
      <c r="A657" s="27" t="s">
        <v>7817</v>
      </c>
      <c r="B657" s="12"/>
      <c r="C657" s="12">
        <v>1</v>
      </c>
      <c r="D657" s="12"/>
      <c r="E657" s="12">
        <v>1</v>
      </c>
      <c r="F657" s="12">
        <v>2</v>
      </c>
    </row>
    <row r="658" spans="1:6" x14ac:dyDescent="0.25">
      <c r="A658" s="27" t="s">
        <v>7313</v>
      </c>
      <c r="B658" s="12"/>
      <c r="C658" s="12">
        <v>1</v>
      </c>
      <c r="D658" s="12"/>
      <c r="E658" s="12">
        <v>1</v>
      </c>
      <c r="F658" s="12">
        <v>2</v>
      </c>
    </row>
    <row r="659" spans="1:6" x14ac:dyDescent="0.25">
      <c r="A659" s="27" t="s">
        <v>7314</v>
      </c>
      <c r="B659" s="12"/>
      <c r="C659" s="12"/>
      <c r="D659" s="12"/>
      <c r="E659" s="12">
        <v>1</v>
      </c>
      <c r="F659" s="12">
        <v>1</v>
      </c>
    </row>
    <row r="660" spans="1:6" x14ac:dyDescent="0.25">
      <c r="A660" s="27" t="s">
        <v>7818</v>
      </c>
      <c r="B660" s="12"/>
      <c r="C660" s="12"/>
      <c r="D660" s="12"/>
      <c r="E660" s="12">
        <v>1</v>
      </c>
      <c r="F660" s="12">
        <v>1</v>
      </c>
    </row>
    <row r="661" spans="1:6" x14ac:dyDescent="0.25">
      <c r="A661" s="27" t="s">
        <v>7315</v>
      </c>
      <c r="B661" s="12"/>
      <c r="C661" s="12">
        <v>1</v>
      </c>
      <c r="D661" s="12"/>
      <c r="E661" s="12">
        <v>1</v>
      </c>
      <c r="F661" s="12">
        <v>2</v>
      </c>
    </row>
    <row r="662" spans="1:6" x14ac:dyDescent="0.25">
      <c r="A662" s="27" t="s">
        <v>7819</v>
      </c>
      <c r="B662" s="12">
        <v>1</v>
      </c>
      <c r="C662" s="12"/>
      <c r="D662" s="12"/>
      <c r="E662" s="12">
        <v>1</v>
      </c>
      <c r="F662" s="12">
        <v>2</v>
      </c>
    </row>
    <row r="663" spans="1:6" x14ac:dyDescent="0.25">
      <c r="A663" s="27" t="s">
        <v>7316</v>
      </c>
      <c r="B663" s="12"/>
      <c r="C663" s="12"/>
      <c r="D663" s="12"/>
      <c r="E663" s="12">
        <v>1</v>
      </c>
      <c r="F663" s="12">
        <v>1</v>
      </c>
    </row>
    <row r="664" spans="1:6" x14ac:dyDescent="0.25">
      <c r="A664" s="27" t="s">
        <v>7820</v>
      </c>
      <c r="B664" s="12">
        <v>1</v>
      </c>
      <c r="C664" s="12">
        <v>1</v>
      </c>
      <c r="D664" s="12"/>
      <c r="E664" s="12">
        <v>1</v>
      </c>
      <c r="F664" s="12">
        <v>3</v>
      </c>
    </row>
    <row r="665" spans="1:6" x14ac:dyDescent="0.25">
      <c r="A665" s="27" t="s">
        <v>7317</v>
      </c>
      <c r="B665" s="12"/>
      <c r="C665" s="12">
        <v>1</v>
      </c>
      <c r="D665" s="12"/>
      <c r="E665" s="12">
        <v>1</v>
      </c>
      <c r="F665" s="12">
        <v>2</v>
      </c>
    </row>
    <row r="666" spans="1:6" x14ac:dyDescent="0.25">
      <c r="A666" s="27" t="s">
        <v>7821</v>
      </c>
      <c r="B666" s="12"/>
      <c r="C666" s="12">
        <v>1</v>
      </c>
      <c r="D666" s="12"/>
      <c r="E666" s="12"/>
      <c r="F666" s="12">
        <v>1</v>
      </c>
    </row>
    <row r="667" spans="1:6" x14ac:dyDescent="0.25">
      <c r="A667" s="27" t="s">
        <v>7822</v>
      </c>
      <c r="B667" s="12"/>
      <c r="C667" s="12">
        <v>1</v>
      </c>
      <c r="D667" s="12"/>
      <c r="E667" s="12"/>
      <c r="F667" s="12">
        <v>1</v>
      </c>
    </row>
    <row r="668" spans="1:6" x14ac:dyDescent="0.25">
      <c r="A668" s="27" t="s">
        <v>7318</v>
      </c>
      <c r="B668" s="12"/>
      <c r="C668" s="12">
        <v>1</v>
      </c>
      <c r="D668" s="12"/>
      <c r="E668" s="12"/>
      <c r="F668" s="12">
        <v>1</v>
      </c>
    </row>
    <row r="669" spans="1:6" x14ac:dyDescent="0.25">
      <c r="A669" s="27" t="s">
        <v>7823</v>
      </c>
      <c r="B669" s="12"/>
      <c r="C669" s="12">
        <v>1</v>
      </c>
      <c r="D669" s="12"/>
      <c r="E669" s="12">
        <v>1</v>
      </c>
      <c r="F669" s="12">
        <v>2</v>
      </c>
    </row>
    <row r="670" spans="1:6" x14ac:dyDescent="0.25">
      <c r="A670" s="27" t="s">
        <v>7319</v>
      </c>
      <c r="B670" s="12">
        <v>1</v>
      </c>
      <c r="C670" s="12"/>
      <c r="D670" s="12"/>
      <c r="E670" s="12"/>
      <c r="F670" s="12">
        <v>1</v>
      </c>
    </row>
    <row r="671" spans="1:6" x14ac:dyDescent="0.25">
      <c r="A671" s="27" t="s">
        <v>7824</v>
      </c>
      <c r="B671" s="12"/>
      <c r="C671" s="12">
        <v>1</v>
      </c>
      <c r="D671" s="12"/>
      <c r="E671" s="12">
        <v>1</v>
      </c>
      <c r="F671" s="12">
        <v>2</v>
      </c>
    </row>
    <row r="672" spans="1:6" x14ac:dyDescent="0.25">
      <c r="A672" s="27" t="s">
        <v>7825</v>
      </c>
      <c r="B672" s="12"/>
      <c r="C672" s="12"/>
      <c r="D672" s="12"/>
      <c r="E672" s="12">
        <v>1</v>
      </c>
      <c r="F672" s="12">
        <v>1</v>
      </c>
    </row>
    <row r="673" spans="1:6" x14ac:dyDescent="0.25">
      <c r="A673" s="27" t="s">
        <v>7826</v>
      </c>
      <c r="B673" s="12"/>
      <c r="C673" s="12">
        <v>1</v>
      </c>
      <c r="D673" s="12"/>
      <c r="E673" s="12">
        <v>1</v>
      </c>
      <c r="F673" s="12">
        <v>2</v>
      </c>
    </row>
    <row r="674" spans="1:6" x14ac:dyDescent="0.25">
      <c r="A674" s="27" t="s">
        <v>7827</v>
      </c>
      <c r="B674" s="12"/>
      <c r="C674" s="12"/>
      <c r="D674" s="12">
        <v>1</v>
      </c>
      <c r="E674" s="12"/>
      <c r="F674" s="12">
        <v>1</v>
      </c>
    </row>
    <row r="675" spans="1:6" x14ac:dyDescent="0.25">
      <c r="A675" s="27" t="s">
        <v>7320</v>
      </c>
      <c r="B675" s="12"/>
      <c r="C675" s="12">
        <v>1</v>
      </c>
      <c r="D675" s="12"/>
      <c r="E675" s="12"/>
      <c r="F675" s="12">
        <v>1</v>
      </c>
    </row>
    <row r="676" spans="1:6" x14ac:dyDescent="0.25">
      <c r="A676" s="27" t="s">
        <v>7828</v>
      </c>
      <c r="B676" s="12"/>
      <c r="C676" s="12">
        <v>1</v>
      </c>
      <c r="D676" s="12"/>
      <c r="E676" s="12">
        <v>1</v>
      </c>
      <c r="F676" s="12">
        <v>2</v>
      </c>
    </row>
    <row r="677" spans="1:6" x14ac:dyDescent="0.25">
      <c r="A677" s="27" t="s">
        <v>7321</v>
      </c>
      <c r="B677" s="12"/>
      <c r="C677" s="12"/>
      <c r="D677" s="12"/>
      <c r="E677" s="12">
        <v>1</v>
      </c>
      <c r="F677" s="12">
        <v>1</v>
      </c>
    </row>
    <row r="678" spans="1:6" x14ac:dyDescent="0.25">
      <c r="A678" s="27" t="s">
        <v>7829</v>
      </c>
      <c r="B678" s="12"/>
      <c r="C678" s="12"/>
      <c r="D678" s="12"/>
      <c r="E678" s="12">
        <v>1</v>
      </c>
      <c r="F678" s="12">
        <v>1</v>
      </c>
    </row>
    <row r="679" spans="1:6" x14ac:dyDescent="0.25">
      <c r="A679" s="27" t="s">
        <v>7322</v>
      </c>
      <c r="B679" s="12"/>
      <c r="C679" s="12">
        <v>1</v>
      </c>
      <c r="D679" s="12"/>
      <c r="E679" s="12"/>
      <c r="F679" s="12">
        <v>1</v>
      </c>
    </row>
    <row r="680" spans="1:6" x14ac:dyDescent="0.25">
      <c r="A680" s="27" t="s">
        <v>7323</v>
      </c>
      <c r="B680" s="12"/>
      <c r="C680" s="12">
        <v>1</v>
      </c>
      <c r="D680" s="12"/>
      <c r="E680" s="12">
        <v>1</v>
      </c>
      <c r="F680" s="12">
        <v>2</v>
      </c>
    </row>
    <row r="681" spans="1:6" x14ac:dyDescent="0.25">
      <c r="A681" s="27" t="s">
        <v>7830</v>
      </c>
      <c r="B681" s="12"/>
      <c r="C681" s="12">
        <v>1</v>
      </c>
      <c r="D681" s="12"/>
      <c r="E681" s="12">
        <v>1</v>
      </c>
      <c r="F681" s="12">
        <v>2</v>
      </c>
    </row>
    <row r="682" spans="1:6" x14ac:dyDescent="0.25">
      <c r="A682" s="27" t="s">
        <v>7324</v>
      </c>
      <c r="B682" s="12"/>
      <c r="C682" s="12"/>
      <c r="D682" s="12"/>
      <c r="E682" s="12">
        <v>1</v>
      </c>
      <c r="F682" s="12">
        <v>1</v>
      </c>
    </row>
    <row r="683" spans="1:6" x14ac:dyDescent="0.25">
      <c r="A683" s="27" t="s">
        <v>7831</v>
      </c>
      <c r="B683" s="12"/>
      <c r="C683" s="12"/>
      <c r="D683" s="12"/>
      <c r="E683" s="12">
        <v>1</v>
      </c>
      <c r="F683" s="12">
        <v>1</v>
      </c>
    </row>
    <row r="684" spans="1:6" x14ac:dyDescent="0.25">
      <c r="A684" s="27" t="s">
        <v>7325</v>
      </c>
      <c r="B684" s="12">
        <v>1</v>
      </c>
      <c r="C684" s="12"/>
      <c r="D684" s="12"/>
      <c r="E684" s="12">
        <v>1</v>
      </c>
      <c r="F684" s="12">
        <v>2</v>
      </c>
    </row>
    <row r="685" spans="1:6" x14ac:dyDescent="0.25">
      <c r="A685" s="27" t="s">
        <v>7832</v>
      </c>
      <c r="B685" s="12"/>
      <c r="C685" s="12">
        <v>1</v>
      </c>
      <c r="D685" s="12"/>
      <c r="E685" s="12">
        <v>1</v>
      </c>
      <c r="F685" s="12">
        <v>2</v>
      </c>
    </row>
    <row r="686" spans="1:6" x14ac:dyDescent="0.25">
      <c r="A686" s="27" t="s">
        <v>7326</v>
      </c>
      <c r="B686" s="12"/>
      <c r="C686" s="12"/>
      <c r="D686" s="12"/>
      <c r="E686" s="12">
        <v>1</v>
      </c>
      <c r="F686" s="12">
        <v>1</v>
      </c>
    </row>
    <row r="687" spans="1:6" x14ac:dyDescent="0.25">
      <c r="A687" s="27" t="s">
        <v>7833</v>
      </c>
      <c r="B687" s="12"/>
      <c r="C687" s="12"/>
      <c r="D687" s="12"/>
      <c r="E687" s="12">
        <v>1</v>
      </c>
      <c r="F687" s="12">
        <v>1</v>
      </c>
    </row>
    <row r="688" spans="1:6" x14ac:dyDescent="0.25">
      <c r="A688" s="27" t="s">
        <v>7327</v>
      </c>
      <c r="B688" s="12"/>
      <c r="C688" s="12"/>
      <c r="D688" s="12"/>
      <c r="E688" s="12">
        <v>1</v>
      </c>
      <c r="F688" s="12">
        <v>1</v>
      </c>
    </row>
    <row r="689" spans="1:6" x14ac:dyDescent="0.25">
      <c r="A689" s="27" t="s">
        <v>7834</v>
      </c>
      <c r="B689" s="12"/>
      <c r="C689" s="12">
        <v>1</v>
      </c>
      <c r="D689" s="12"/>
      <c r="E689" s="12">
        <v>1</v>
      </c>
      <c r="F689" s="12">
        <v>2</v>
      </c>
    </row>
    <row r="690" spans="1:6" x14ac:dyDescent="0.25">
      <c r="A690" s="27" t="s">
        <v>7835</v>
      </c>
      <c r="B690" s="12">
        <v>1</v>
      </c>
      <c r="C690" s="12"/>
      <c r="D690" s="12"/>
      <c r="E690" s="12"/>
      <c r="F690" s="12">
        <v>1</v>
      </c>
    </row>
    <row r="691" spans="1:6" x14ac:dyDescent="0.25">
      <c r="A691" s="27" t="s">
        <v>7328</v>
      </c>
      <c r="B691" s="12">
        <v>1</v>
      </c>
      <c r="C691" s="12"/>
      <c r="D691" s="12"/>
      <c r="E691" s="12">
        <v>1</v>
      </c>
      <c r="F691" s="12">
        <v>2</v>
      </c>
    </row>
    <row r="692" spans="1:6" x14ac:dyDescent="0.25">
      <c r="A692" s="27" t="s">
        <v>7836</v>
      </c>
      <c r="B692" s="12"/>
      <c r="C692" s="12">
        <v>1</v>
      </c>
      <c r="D692" s="12"/>
      <c r="E692" s="12">
        <v>1</v>
      </c>
      <c r="F692" s="12">
        <v>2</v>
      </c>
    </row>
    <row r="693" spans="1:6" x14ac:dyDescent="0.25">
      <c r="A693" s="27" t="s">
        <v>7329</v>
      </c>
      <c r="B693" s="12"/>
      <c r="C693" s="12"/>
      <c r="D693" s="12"/>
      <c r="E693" s="12">
        <v>1</v>
      </c>
      <c r="F693" s="12">
        <v>1</v>
      </c>
    </row>
    <row r="694" spans="1:6" x14ac:dyDescent="0.25">
      <c r="A694" s="27" t="s">
        <v>7837</v>
      </c>
      <c r="B694" s="12"/>
      <c r="C694" s="12"/>
      <c r="D694" s="12"/>
      <c r="E694" s="12">
        <v>1</v>
      </c>
      <c r="F694" s="12">
        <v>1</v>
      </c>
    </row>
    <row r="695" spans="1:6" x14ac:dyDescent="0.25">
      <c r="A695" s="27" t="s">
        <v>7330</v>
      </c>
      <c r="B695" s="12"/>
      <c r="C695" s="12"/>
      <c r="D695" s="12"/>
      <c r="E695" s="12">
        <v>1</v>
      </c>
      <c r="F695" s="12">
        <v>1</v>
      </c>
    </row>
    <row r="696" spans="1:6" x14ac:dyDescent="0.25">
      <c r="A696" s="27" t="s">
        <v>7838</v>
      </c>
      <c r="B696" s="12"/>
      <c r="C696" s="12"/>
      <c r="D696" s="12"/>
      <c r="E696" s="12">
        <v>1</v>
      </c>
      <c r="F696" s="12">
        <v>1</v>
      </c>
    </row>
    <row r="697" spans="1:6" x14ac:dyDescent="0.25">
      <c r="A697" s="27" t="s">
        <v>7331</v>
      </c>
      <c r="B697" s="12">
        <v>1</v>
      </c>
      <c r="C697" s="12"/>
      <c r="D697" s="12"/>
      <c r="E697" s="12"/>
      <c r="F697" s="12">
        <v>1</v>
      </c>
    </row>
    <row r="698" spans="1:6" x14ac:dyDescent="0.25">
      <c r="A698" s="27" t="s">
        <v>7839</v>
      </c>
      <c r="B698" s="12"/>
      <c r="C698" s="12"/>
      <c r="D698" s="12"/>
      <c r="E698" s="12">
        <v>1</v>
      </c>
      <c r="F698" s="12">
        <v>1</v>
      </c>
    </row>
    <row r="699" spans="1:6" x14ac:dyDescent="0.25">
      <c r="A699" s="27" t="s">
        <v>7332</v>
      </c>
      <c r="B699" s="12"/>
      <c r="C699" s="12"/>
      <c r="D699" s="12"/>
      <c r="E699" s="12">
        <v>1</v>
      </c>
      <c r="F699" s="12">
        <v>1</v>
      </c>
    </row>
    <row r="700" spans="1:6" x14ac:dyDescent="0.25">
      <c r="A700" s="27" t="s">
        <v>7840</v>
      </c>
      <c r="B700" s="12"/>
      <c r="C700" s="12"/>
      <c r="D700" s="12">
        <v>1</v>
      </c>
      <c r="E700" s="12"/>
      <c r="F700" s="12">
        <v>1</v>
      </c>
    </row>
    <row r="701" spans="1:6" x14ac:dyDescent="0.25">
      <c r="A701" s="27" t="s">
        <v>7333</v>
      </c>
      <c r="B701" s="12"/>
      <c r="C701" s="12"/>
      <c r="D701" s="12"/>
      <c r="E701" s="12">
        <v>1</v>
      </c>
      <c r="F701" s="12">
        <v>1</v>
      </c>
    </row>
    <row r="702" spans="1:6" x14ac:dyDescent="0.25">
      <c r="A702" s="27" t="s">
        <v>7841</v>
      </c>
      <c r="B702" s="12"/>
      <c r="C702" s="12"/>
      <c r="D702" s="12"/>
      <c r="E702" s="12">
        <v>1</v>
      </c>
      <c r="F702" s="12">
        <v>1</v>
      </c>
    </row>
    <row r="703" spans="1:6" x14ac:dyDescent="0.25">
      <c r="A703" s="27" t="s">
        <v>7842</v>
      </c>
      <c r="B703" s="12"/>
      <c r="C703" s="12"/>
      <c r="D703" s="12"/>
      <c r="E703" s="12">
        <v>1</v>
      </c>
      <c r="F703" s="12">
        <v>1</v>
      </c>
    </row>
    <row r="704" spans="1:6" x14ac:dyDescent="0.25">
      <c r="A704" s="27" t="s">
        <v>7334</v>
      </c>
      <c r="B704" s="12"/>
      <c r="C704" s="12">
        <v>1</v>
      </c>
      <c r="D704" s="12"/>
      <c r="E704" s="12">
        <v>1</v>
      </c>
      <c r="F704" s="12">
        <v>2</v>
      </c>
    </row>
    <row r="705" spans="1:6" x14ac:dyDescent="0.25">
      <c r="A705" s="27" t="s">
        <v>7335</v>
      </c>
      <c r="B705" s="12"/>
      <c r="C705" s="12">
        <v>1</v>
      </c>
      <c r="D705" s="12"/>
      <c r="E705" s="12">
        <v>1</v>
      </c>
      <c r="F705" s="12">
        <v>2</v>
      </c>
    </row>
    <row r="706" spans="1:6" x14ac:dyDescent="0.25">
      <c r="A706" s="27" t="s">
        <v>7336</v>
      </c>
      <c r="B706" s="12"/>
      <c r="C706" s="12"/>
      <c r="D706" s="12"/>
      <c r="E706" s="12">
        <v>1</v>
      </c>
      <c r="F706" s="12">
        <v>1</v>
      </c>
    </row>
    <row r="707" spans="1:6" x14ac:dyDescent="0.25">
      <c r="A707" s="27" t="s">
        <v>7337</v>
      </c>
      <c r="B707" s="12"/>
      <c r="C707" s="12">
        <v>1</v>
      </c>
      <c r="D707" s="12"/>
      <c r="E707" s="12">
        <v>1</v>
      </c>
      <c r="F707" s="12">
        <v>2</v>
      </c>
    </row>
    <row r="708" spans="1:6" x14ac:dyDescent="0.25">
      <c r="A708" s="27" t="s">
        <v>7843</v>
      </c>
      <c r="B708" s="12"/>
      <c r="C708" s="12">
        <v>1</v>
      </c>
      <c r="D708" s="12"/>
      <c r="E708" s="12">
        <v>1</v>
      </c>
      <c r="F708" s="12">
        <v>2</v>
      </c>
    </row>
    <row r="709" spans="1:6" x14ac:dyDescent="0.25">
      <c r="A709" s="27" t="s">
        <v>7338</v>
      </c>
      <c r="B709" s="12"/>
      <c r="C709" s="12"/>
      <c r="D709" s="12"/>
      <c r="E709" s="12">
        <v>1</v>
      </c>
      <c r="F709" s="12">
        <v>1</v>
      </c>
    </row>
    <row r="710" spans="1:6" x14ac:dyDescent="0.25">
      <c r="A710" s="27" t="s">
        <v>7844</v>
      </c>
      <c r="B710" s="12"/>
      <c r="C710" s="12">
        <v>1</v>
      </c>
      <c r="D710" s="12"/>
      <c r="E710" s="12"/>
      <c r="F710" s="12">
        <v>1</v>
      </c>
    </row>
    <row r="711" spans="1:6" x14ac:dyDescent="0.25">
      <c r="A711" s="27" t="s">
        <v>7845</v>
      </c>
      <c r="B711" s="12"/>
      <c r="C711" s="12">
        <v>1</v>
      </c>
      <c r="D711" s="12"/>
      <c r="E711" s="12">
        <v>1</v>
      </c>
      <c r="F711" s="12">
        <v>2</v>
      </c>
    </row>
    <row r="712" spans="1:6" x14ac:dyDescent="0.25">
      <c r="A712" s="27" t="s">
        <v>7339</v>
      </c>
      <c r="B712" s="12"/>
      <c r="C712" s="12"/>
      <c r="D712" s="12">
        <v>1</v>
      </c>
      <c r="E712" s="12"/>
      <c r="F712" s="12">
        <v>1</v>
      </c>
    </row>
    <row r="713" spans="1:6" x14ac:dyDescent="0.25">
      <c r="A713" s="27" t="s">
        <v>7846</v>
      </c>
      <c r="B713" s="12"/>
      <c r="C713" s="12">
        <v>1</v>
      </c>
      <c r="D713" s="12"/>
      <c r="E713" s="12">
        <v>1</v>
      </c>
      <c r="F713" s="12">
        <v>2</v>
      </c>
    </row>
    <row r="714" spans="1:6" x14ac:dyDescent="0.25">
      <c r="A714" s="27" t="s">
        <v>7847</v>
      </c>
      <c r="B714" s="12">
        <v>1</v>
      </c>
      <c r="C714" s="12"/>
      <c r="D714" s="12"/>
      <c r="E714" s="12">
        <v>1</v>
      </c>
      <c r="F714" s="12">
        <v>2</v>
      </c>
    </row>
    <row r="715" spans="1:6" x14ac:dyDescent="0.25">
      <c r="A715" s="27" t="s">
        <v>7340</v>
      </c>
      <c r="B715" s="12"/>
      <c r="C715" s="12"/>
      <c r="D715" s="12"/>
      <c r="E715" s="12">
        <v>1</v>
      </c>
      <c r="F715" s="12">
        <v>1</v>
      </c>
    </row>
    <row r="716" spans="1:6" x14ac:dyDescent="0.25">
      <c r="A716" s="27" t="s">
        <v>7848</v>
      </c>
      <c r="B716" s="12"/>
      <c r="C716" s="12"/>
      <c r="D716" s="12"/>
      <c r="E716" s="12">
        <v>1</v>
      </c>
      <c r="F716" s="12">
        <v>1</v>
      </c>
    </row>
    <row r="717" spans="1:6" x14ac:dyDescent="0.25">
      <c r="A717" s="27" t="s">
        <v>7849</v>
      </c>
      <c r="B717" s="12"/>
      <c r="C717" s="12"/>
      <c r="D717" s="12"/>
      <c r="E717" s="12">
        <v>1</v>
      </c>
      <c r="F717" s="12">
        <v>1</v>
      </c>
    </row>
    <row r="718" spans="1:6" x14ac:dyDescent="0.25">
      <c r="A718" s="27" t="s">
        <v>7341</v>
      </c>
      <c r="B718" s="12"/>
      <c r="C718" s="12">
        <v>1</v>
      </c>
      <c r="D718" s="12"/>
      <c r="E718" s="12">
        <v>1</v>
      </c>
      <c r="F718" s="12">
        <v>2</v>
      </c>
    </row>
    <row r="719" spans="1:6" x14ac:dyDescent="0.25">
      <c r="A719" s="27" t="s">
        <v>7850</v>
      </c>
      <c r="B719" s="12"/>
      <c r="C719" s="12">
        <v>1</v>
      </c>
      <c r="D719" s="12">
        <v>1</v>
      </c>
      <c r="E719" s="12">
        <v>1</v>
      </c>
      <c r="F719" s="12">
        <v>3</v>
      </c>
    </row>
    <row r="720" spans="1:6" x14ac:dyDescent="0.25">
      <c r="A720" s="27" t="s">
        <v>7342</v>
      </c>
      <c r="B720" s="12"/>
      <c r="C720" s="12">
        <v>1</v>
      </c>
      <c r="D720" s="12"/>
      <c r="E720" s="12"/>
      <c r="F720" s="12">
        <v>1</v>
      </c>
    </row>
    <row r="721" spans="1:6" x14ac:dyDescent="0.25">
      <c r="A721" s="27" t="s">
        <v>7851</v>
      </c>
      <c r="B721" s="12"/>
      <c r="C721" s="12">
        <v>1</v>
      </c>
      <c r="D721" s="12"/>
      <c r="E721" s="12">
        <v>1</v>
      </c>
      <c r="F721" s="12">
        <v>2</v>
      </c>
    </row>
    <row r="722" spans="1:6" x14ac:dyDescent="0.25">
      <c r="A722" s="27" t="s">
        <v>7343</v>
      </c>
      <c r="B722" s="12"/>
      <c r="C722" s="12">
        <v>1</v>
      </c>
      <c r="D722" s="12"/>
      <c r="E722" s="12">
        <v>1</v>
      </c>
      <c r="F722" s="12">
        <v>2</v>
      </c>
    </row>
    <row r="723" spans="1:6" x14ac:dyDescent="0.25">
      <c r="A723" s="27" t="s">
        <v>7344</v>
      </c>
      <c r="B723" s="12"/>
      <c r="C723" s="12">
        <v>1</v>
      </c>
      <c r="D723" s="12"/>
      <c r="E723" s="12"/>
      <c r="F723" s="12">
        <v>1</v>
      </c>
    </row>
    <row r="724" spans="1:6" x14ac:dyDescent="0.25">
      <c r="A724" s="27" t="s">
        <v>7852</v>
      </c>
      <c r="B724" s="12"/>
      <c r="C724" s="12"/>
      <c r="D724" s="12"/>
      <c r="E724" s="12">
        <v>1</v>
      </c>
      <c r="F724" s="12">
        <v>1</v>
      </c>
    </row>
    <row r="725" spans="1:6" x14ac:dyDescent="0.25">
      <c r="A725" s="27" t="s">
        <v>7345</v>
      </c>
      <c r="B725" s="12"/>
      <c r="C725" s="12">
        <v>1</v>
      </c>
      <c r="D725" s="12"/>
      <c r="E725" s="12"/>
      <c r="F725" s="12">
        <v>1</v>
      </c>
    </row>
    <row r="726" spans="1:6" x14ac:dyDescent="0.25">
      <c r="A726" s="27" t="s">
        <v>7346</v>
      </c>
      <c r="B726" s="12"/>
      <c r="C726" s="12">
        <v>1</v>
      </c>
      <c r="D726" s="12"/>
      <c r="E726" s="12"/>
      <c r="F726" s="12">
        <v>1</v>
      </c>
    </row>
    <row r="727" spans="1:6" x14ac:dyDescent="0.25">
      <c r="A727" s="27" t="s">
        <v>7853</v>
      </c>
      <c r="B727" s="12">
        <v>1</v>
      </c>
      <c r="C727" s="12"/>
      <c r="D727" s="12"/>
      <c r="E727" s="12"/>
      <c r="F727" s="12">
        <v>1</v>
      </c>
    </row>
    <row r="728" spans="1:6" x14ac:dyDescent="0.25">
      <c r="A728" s="27" t="s">
        <v>7854</v>
      </c>
      <c r="B728" s="12"/>
      <c r="C728" s="12"/>
      <c r="D728" s="12"/>
      <c r="E728" s="12">
        <v>1</v>
      </c>
      <c r="F728" s="12">
        <v>1</v>
      </c>
    </row>
    <row r="729" spans="1:6" x14ac:dyDescent="0.25">
      <c r="A729" s="27" t="s">
        <v>7347</v>
      </c>
      <c r="B729" s="12"/>
      <c r="C729" s="12">
        <v>1</v>
      </c>
      <c r="D729" s="12"/>
      <c r="E729" s="12"/>
      <c r="F729" s="12">
        <v>1</v>
      </c>
    </row>
    <row r="730" spans="1:6" x14ac:dyDescent="0.25">
      <c r="A730" s="27" t="s">
        <v>7855</v>
      </c>
      <c r="B730" s="12"/>
      <c r="C730" s="12"/>
      <c r="D730" s="12"/>
      <c r="E730" s="12">
        <v>1</v>
      </c>
      <c r="F730" s="12">
        <v>1</v>
      </c>
    </row>
    <row r="731" spans="1:6" x14ac:dyDescent="0.25">
      <c r="A731" s="27" t="s">
        <v>7348</v>
      </c>
      <c r="B731" s="12"/>
      <c r="C731" s="12">
        <v>1</v>
      </c>
      <c r="D731" s="12"/>
      <c r="E731" s="12">
        <v>1</v>
      </c>
      <c r="F731" s="12">
        <v>2</v>
      </c>
    </row>
    <row r="732" spans="1:6" x14ac:dyDescent="0.25">
      <c r="A732" s="27" t="s">
        <v>7349</v>
      </c>
      <c r="B732" s="12"/>
      <c r="C732" s="12">
        <v>1</v>
      </c>
      <c r="D732" s="12"/>
      <c r="E732" s="12">
        <v>1</v>
      </c>
      <c r="F732" s="12">
        <v>2</v>
      </c>
    </row>
    <row r="733" spans="1:6" x14ac:dyDescent="0.25">
      <c r="A733" s="27" t="s">
        <v>7350</v>
      </c>
      <c r="B733" s="12">
        <v>1</v>
      </c>
      <c r="C733" s="12"/>
      <c r="D733" s="12"/>
      <c r="E733" s="12"/>
      <c r="F733" s="12">
        <v>1</v>
      </c>
    </row>
    <row r="734" spans="1:6" x14ac:dyDescent="0.25">
      <c r="A734" s="27" t="s">
        <v>7351</v>
      </c>
      <c r="B734" s="12">
        <v>1</v>
      </c>
      <c r="C734" s="12"/>
      <c r="D734" s="12"/>
      <c r="E734" s="12">
        <v>1</v>
      </c>
      <c r="F734" s="12">
        <v>2</v>
      </c>
    </row>
    <row r="735" spans="1:6" x14ac:dyDescent="0.25">
      <c r="A735" s="27" t="s">
        <v>7856</v>
      </c>
      <c r="B735" s="12"/>
      <c r="C735" s="12">
        <v>1</v>
      </c>
      <c r="D735" s="12"/>
      <c r="E735" s="12"/>
      <c r="F735" s="12">
        <v>1</v>
      </c>
    </row>
    <row r="736" spans="1:6" x14ac:dyDescent="0.25">
      <c r="A736" s="27" t="s">
        <v>7352</v>
      </c>
      <c r="B736" s="12"/>
      <c r="C736" s="12"/>
      <c r="D736" s="12"/>
      <c r="E736" s="12">
        <v>1</v>
      </c>
      <c r="F736" s="12">
        <v>1</v>
      </c>
    </row>
    <row r="737" spans="1:6" x14ac:dyDescent="0.25">
      <c r="A737" s="27" t="s">
        <v>7857</v>
      </c>
      <c r="B737" s="12">
        <v>1</v>
      </c>
      <c r="C737" s="12"/>
      <c r="D737" s="12"/>
      <c r="E737" s="12">
        <v>1</v>
      </c>
      <c r="F737" s="12">
        <v>2</v>
      </c>
    </row>
    <row r="738" spans="1:6" x14ac:dyDescent="0.25">
      <c r="A738" s="27" t="s">
        <v>7353</v>
      </c>
      <c r="B738" s="12"/>
      <c r="C738" s="12"/>
      <c r="D738" s="12"/>
      <c r="E738" s="12">
        <v>1</v>
      </c>
      <c r="F738" s="12">
        <v>1</v>
      </c>
    </row>
    <row r="739" spans="1:6" x14ac:dyDescent="0.25">
      <c r="A739" s="27" t="s">
        <v>7858</v>
      </c>
      <c r="B739" s="12"/>
      <c r="C739" s="12"/>
      <c r="D739" s="12"/>
      <c r="E739" s="12">
        <v>1</v>
      </c>
      <c r="F739" s="12">
        <v>1</v>
      </c>
    </row>
    <row r="740" spans="1:6" x14ac:dyDescent="0.25">
      <c r="A740" s="27" t="s">
        <v>7354</v>
      </c>
      <c r="B740" s="12">
        <v>1</v>
      </c>
      <c r="C740" s="12"/>
      <c r="D740" s="12"/>
      <c r="E740" s="12"/>
      <c r="F740" s="12">
        <v>1</v>
      </c>
    </row>
    <row r="741" spans="1:6" x14ac:dyDescent="0.25">
      <c r="A741" s="27" t="s">
        <v>7355</v>
      </c>
      <c r="B741" s="12"/>
      <c r="C741" s="12">
        <v>1</v>
      </c>
      <c r="D741" s="12"/>
      <c r="E741" s="12"/>
      <c r="F741" s="12">
        <v>1</v>
      </c>
    </row>
    <row r="742" spans="1:6" x14ac:dyDescent="0.25">
      <c r="A742" s="27" t="s">
        <v>7859</v>
      </c>
      <c r="B742" s="12"/>
      <c r="C742" s="12"/>
      <c r="D742" s="12"/>
      <c r="E742" s="12">
        <v>1</v>
      </c>
      <c r="F742" s="12">
        <v>1</v>
      </c>
    </row>
    <row r="743" spans="1:6" x14ac:dyDescent="0.25">
      <c r="A743" s="27" t="s">
        <v>7356</v>
      </c>
      <c r="B743" s="12"/>
      <c r="C743" s="12">
        <v>1</v>
      </c>
      <c r="D743" s="12"/>
      <c r="E743" s="12">
        <v>1</v>
      </c>
      <c r="F743" s="12">
        <v>2</v>
      </c>
    </row>
    <row r="744" spans="1:6" x14ac:dyDescent="0.25">
      <c r="A744" s="27" t="s">
        <v>7860</v>
      </c>
      <c r="B744" s="12"/>
      <c r="C744" s="12"/>
      <c r="D744" s="12"/>
      <c r="E744" s="12">
        <v>1</v>
      </c>
      <c r="F744" s="12">
        <v>1</v>
      </c>
    </row>
    <row r="745" spans="1:6" x14ac:dyDescent="0.25">
      <c r="A745" s="27" t="s">
        <v>7861</v>
      </c>
      <c r="B745" s="12">
        <v>1</v>
      </c>
      <c r="C745" s="12">
        <v>1</v>
      </c>
      <c r="D745" s="12"/>
      <c r="E745" s="12">
        <v>1</v>
      </c>
      <c r="F745" s="12">
        <v>3</v>
      </c>
    </row>
    <row r="746" spans="1:6" x14ac:dyDescent="0.25">
      <c r="A746" s="27" t="s">
        <v>7357</v>
      </c>
      <c r="B746" s="12"/>
      <c r="C746" s="12"/>
      <c r="D746" s="12"/>
      <c r="E746" s="12">
        <v>1</v>
      </c>
      <c r="F746" s="12">
        <v>1</v>
      </c>
    </row>
    <row r="747" spans="1:6" x14ac:dyDescent="0.25">
      <c r="A747" s="27" t="s">
        <v>7358</v>
      </c>
      <c r="B747" s="12"/>
      <c r="C747" s="12"/>
      <c r="D747" s="12"/>
      <c r="E747" s="12">
        <v>1</v>
      </c>
      <c r="F747" s="12">
        <v>1</v>
      </c>
    </row>
    <row r="748" spans="1:6" x14ac:dyDescent="0.25">
      <c r="A748" s="27" t="s">
        <v>7359</v>
      </c>
      <c r="B748" s="12"/>
      <c r="C748" s="12"/>
      <c r="D748" s="12"/>
      <c r="E748" s="12">
        <v>1</v>
      </c>
      <c r="F748" s="12">
        <v>1</v>
      </c>
    </row>
    <row r="749" spans="1:6" x14ac:dyDescent="0.25">
      <c r="A749" s="27" t="s">
        <v>7862</v>
      </c>
      <c r="B749" s="12"/>
      <c r="C749" s="12">
        <v>1</v>
      </c>
      <c r="D749" s="12"/>
      <c r="E749" s="12"/>
      <c r="F749" s="12">
        <v>1</v>
      </c>
    </row>
    <row r="750" spans="1:6" x14ac:dyDescent="0.25">
      <c r="A750" s="27" t="s">
        <v>7360</v>
      </c>
      <c r="B750" s="12"/>
      <c r="C750" s="12"/>
      <c r="D750" s="12"/>
      <c r="E750" s="12">
        <v>1</v>
      </c>
      <c r="F750" s="12">
        <v>1</v>
      </c>
    </row>
    <row r="751" spans="1:6" x14ac:dyDescent="0.25">
      <c r="A751" s="27" t="s">
        <v>7863</v>
      </c>
      <c r="B751" s="12">
        <v>1</v>
      </c>
      <c r="C751" s="12">
        <v>1</v>
      </c>
      <c r="D751" s="12">
        <v>1</v>
      </c>
      <c r="E751" s="12"/>
      <c r="F751" s="12">
        <v>3</v>
      </c>
    </row>
    <row r="752" spans="1:6" x14ac:dyDescent="0.25">
      <c r="A752" s="27" t="s">
        <v>7361</v>
      </c>
      <c r="B752" s="12"/>
      <c r="C752" s="12"/>
      <c r="D752" s="12"/>
      <c r="E752" s="12">
        <v>1</v>
      </c>
      <c r="F752" s="12">
        <v>1</v>
      </c>
    </row>
    <row r="753" spans="1:6" x14ac:dyDescent="0.25">
      <c r="A753" s="27" t="s">
        <v>7864</v>
      </c>
      <c r="B753" s="12"/>
      <c r="C753" s="12"/>
      <c r="D753" s="12"/>
      <c r="E753" s="12">
        <v>1</v>
      </c>
      <c r="F753" s="12">
        <v>1</v>
      </c>
    </row>
    <row r="754" spans="1:6" x14ac:dyDescent="0.25">
      <c r="A754" s="27" t="s">
        <v>7362</v>
      </c>
      <c r="B754" s="12"/>
      <c r="C754" s="12"/>
      <c r="D754" s="12"/>
      <c r="E754" s="12">
        <v>1</v>
      </c>
      <c r="F754" s="12">
        <v>1</v>
      </c>
    </row>
    <row r="755" spans="1:6" x14ac:dyDescent="0.25">
      <c r="A755" s="27" t="s">
        <v>7865</v>
      </c>
      <c r="B755" s="12">
        <v>1</v>
      </c>
      <c r="C755" s="12"/>
      <c r="D755" s="12"/>
      <c r="E755" s="12">
        <v>1</v>
      </c>
      <c r="F755" s="12">
        <v>2</v>
      </c>
    </row>
    <row r="756" spans="1:6" x14ac:dyDescent="0.25">
      <c r="A756" s="27" t="s">
        <v>7363</v>
      </c>
      <c r="B756" s="12"/>
      <c r="C756" s="12"/>
      <c r="D756" s="12"/>
      <c r="E756" s="12">
        <v>1</v>
      </c>
      <c r="F756" s="12">
        <v>1</v>
      </c>
    </row>
    <row r="757" spans="1:6" x14ac:dyDescent="0.25">
      <c r="A757" s="27" t="s">
        <v>7866</v>
      </c>
      <c r="B757" s="12"/>
      <c r="C757" s="12">
        <v>1</v>
      </c>
      <c r="D757" s="12"/>
      <c r="E757" s="12">
        <v>1</v>
      </c>
      <c r="F757" s="12">
        <v>2</v>
      </c>
    </row>
    <row r="758" spans="1:6" x14ac:dyDescent="0.25">
      <c r="A758" s="27" t="s">
        <v>7364</v>
      </c>
      <c r="B758" s="12"/>
      <c r="C758" s="12"/>
      <c r="D758" s="12"/>
      <c r="E758" s="12">
        <v>1</v>
      </c>
      <c r="F758" s="12">
        <v>1</v>
      </c>
    </row>
    <row r="759" spans="1:6" x14ac:dyDescent="0.25">
      <c r="A759" s="27" t="s">
        <v>7867</v>
      </c>
      <c r="B759" s="12"/>
      <c r="C759" s="12"/>
      <c r="D759" s="12"/>
      <c r="E759" s="12">
        <v>1</v>
      </c>
      <c r="F759" s="12">
        <v>1</v>
      </c>
    </row>
    <row r="760" spans="1:6" x14ac:dyDescent="0.25">
      <c r="A760" s="27" t="s">
        <v>7365</v>
      </c>
      <c r="B760" s="12"/>
      <c r="C760" s="12">
        <v>1</v>
      </c>
      <c r="D760" s="12"/>
      <c r="E760" s="12">
        <v>1</v>
      </c>
      <c r="F760" s="12">
        <v>2</v>
      </c>
    </row>
    <row r="761" spans="1:6" x14ac:dyDescent="0.25">
      <c r="A761" s="27" t="s">
        <v>7366</v>
      </c>
      <c r="B761" s="12"/>
      <c r="C761" s="12"/>
      <c r="D761" s="12"/>
      <c r="E761" s="12">
        <v>1</v>
      </c>
      <c r="F761" s="12">
        <v>1</v>
      </c>
    </row>
    <row r="762" spans="1:6" x14ac:dyDescent="0.25">
      <c r="A762" s="27" t="s">
        <v>7868</v>
      </c>
      <c r="B762" s="12"/>
      <c r="C762" s="12">
        <v>1</v>
      </c>
      <c r="D762" s="12"/>
      <c r="E762" s="12"/>
      <c r="F762" s="12">
        <v>1</v>
      </c>
    </row>
    <row r="763" spans="1:6" x14ac:dyDescent="0.25">
      <c r="A763" s="27" t="s">
        <v>7869</v>
      </c>
      <c r="B763" s="12"/>
      <c r="C763" s="12"/>
      <c r="D763" s="12"/>
      <c r="E763" s="12">
        <v>1</v>
      </c>
      <c r="F763" s="12">
        <v>1</v>
      </c>
    </row>
    <row r="764" spans="1:6" x14ac:dyDescent="0.25">
      <c r="A764" s="27" t="s">
        <v>7870</v>
      </c>
      <c r="B764" s="12"/>
      <c r="C764" s="12"/>
      <c r="D764" s="12"/>
      <c r="E764" s="12">
        <v>1</v>
      </c>
      <c r="F764" s="12">
        <v>1</v>
      </c>
    </row>
    <row r="765" spans="1:6" x14ac:dyDescent="0.25">
      <c r="A765" s="27" t="s">
        <v>7367</v>
      </c>
      <c r="B765" s="12"/>
      <c r="C765" s="12">
        <v>1</v>
      </c>
      <c r="D765" s="12"/>
      <c r="E765" s="12"/>
      <c r="F765" s="12">
        <v>1</v>
      </c>
    </row>
    <row r="766" spans="1:6" x14ac:dyDescent="0.25">
      <c r="A766" s="27" t="s">
        <v>7871</v>
      </c>
      <c r="B766" s="12">
        <v>1</v>
      </c>
      <c r="C766" s="12"/>
      <c r="D766" s="12"/>
      <c r="E766" s="12">
        <v>1</v>
      </c>
      <c r="F766" s="12">
        <v>2</v>
      </c>
    </row>
    <row r="767" spans="1:6" x14ac:dyDescent="0.25">
      <c r="A767" s="27" t="s">
        <v>7872</v>
      </c>
      <c r="B767" s="12"/>
      <c r="C767" s="12">
        <v>1</v>
      </c>
      <c r="D767" s="12"/>
      <c r="E767" s="12">
        <v>1</v>
      </c>
      <c r="F767" s="12">
        <v>2</v>
      </c>
    </row>
    <row r="768" spans="1:6" x14ac:dyDescent="0.25">
      <c r="A768" s="27" t="s">
        <v>7368</v>
      </c>
      <c r="B768" s="12"/>
      <c r="C768" s="12"/>
      <c r="D768" s="12"/>
      <c r="E768" s="12">
        <v>1</v>
      </c>
      <c r="F768" s="12">
        <v>1</v>
      </c>
    </row>
    <row r="769" spans="1:6" x14ac:dyDescent="0.25">
      <c r="A769" s="27" t="s">
        <v>7873</v>
      </c>
      <c r="B769" s="12"/>
      <c r="C769" s="12">
        <v>1</v>
      </c>
      <c r="D769" s="12"/>
      <c r="E769" s="12">
        <v>1</v>
      </c>
      <c r="F769" s="12">
        <v>2</v>
      </c>
    </row>
    <row r="770" spans="1:6" x14ac:dyDescent="0.25">
      <c r="A770" s="27" t="s">
        <v>7369</v>
      </c>
      <c r="B770" s="12"/>
      <c r="C770" s="12"/>
      <c r="D770" s="12"/>
      <c r="E770" s="12">
        <v>1</v>
      </c>
      <c r="F770" s="12">
        <v>1</v>
      </c>
    </row>
    <row r="771" spans="1:6" x14ac:dyDescent="0.25">
      <c r="A771" s="27" t="s">
        <v>7874</v>
      </c>
      <c r="B771" s="12"/>
      <c r="C771" s="12"/>
      <c r="D771" s="12"/>
      <c r="E771" s="12">
        <v>1</v>
      </c>
      <c r="F771" s="12">
        <v>1</v>
      </c>
    </row>
    <row r="772" spans="1:6" x14ac:dyDescent="0.25">
      <c r="A772" s="27" t="s">
        <v>7370</v>
      </c>
      <c r="B772" s="12"/>
      <c r="C772" s="12">
        <v>1</v>
      </c>
      <c r="D772" s="12"/>
      <c r="E772" s="12">
        <v>1</v>
      </c>
      <c r="F772" s="12">
        <v>2</v>
      </c>
    </row>
    <row r="773" spans="1:6" x14ac:dyDescent="0.25">
      <c r="A773" s="27" t="s">
        <v>7875</v>
      </c>
      <c r="B773" s="12">
        <v>1</v>
      </c>
      <c r="C773" s="12"/>
      <c r="D773" s="12"/>
      <c r="E773" s="12">
        <v>1</v>
      </c>
      <c r="F773" s="12">
        <v>2</v>
      </c>
    </row>
    <row r="774" spans="1:6" x14ac:dyDescent="0.25">
      <c r="A774" s="27" t="s">
        <v>7876</v>
      </c>
      <c r="B774" s="12"/>
      <c r="C774" s="12"/>
      <c r="D774" s="12"/>
      <c r="E774" s="12">
        <v>1</v>
      </c>
      <c r="F774" s="12">
        <v>1</v>
      </c>
    </row>
    <row r="775" spans="1:6" x14ac:dyDescent="0.25">
      <c r="A775" s="27" t="s">
        <v>7877</v>
      </c>
      <c r="B775" s="12"/>
      <c r="C775" s="12">
        <v>1</v>
      </c>
      <c r="D775" s="12"/>
      <c r="E775" s="12">
        <v>1</v>
      </c>
      <c r="F775" s="12">
        <v>2</v>
      </c>
    </row>
    <row r="776" spans="1:6" x14ac:dyDescent="0.25">
      <c r="A776" s="27" t="s">
        <v>7371</v>
      </c>
      <c r="B776" s="12"/>
      <c r="C776" s="12"/>
      <c r="D776" s="12"/>
      <c r="E776" s="12">
        <v>1</v>
      </c>
      <c r="F776" s="12">
        <v>1</v>
      </c>
    </row>
    <row r="777" spans="1:6" x14ac:dyDescent="0.25">
      <c r="A777" s="27" t="s">
        <v>7372</v>
      </c>
      <c r="B777" s="12"/>
      <c r="C777" s="12">
        <v>1</v>
      </c>
      <c r="D777" s="12"/>
      <c r="E777" s="12"/>
      <c r="F777" s="12">
        <v>1</v>
      </c>
    </row>
    <row r="778" spans="1:6" x14ac:dyDescent="0.25">
      <c r="A778" s="27" t="s">
        <v>7878</v>
      </c>
      <c r="B778" s="12">
        <v>1</v>
      </c>
      <c r="C778" s="12"/>
      <c r="D778" s="12"/>
      <c r="E778" s="12">
        <v>1</v>
      </c>
      <c r="F778" s="12">
        <v>2</v>
      </c>
    </row>
    <row r="779" spans="1:6" x14ac:dyDescent="0.25">
      <c r="A779" s="27" t="s">
        <v>7373</v>
      </c>
      <c r="B779" s="12"/>
      <c r="C779" s="12"/>
      <c r="D779" s="12"/>
      <c r="E779" s="12">
        <v>1</v>
      </c>
      <c r="F779" s="12">
        <v>1</v>
      </c>
    </row>
    <row r="780" spans="1:6" x14ac:dyDescent="0.25">
      <c r="A780" s="27" t="s">
        <v>7879</v>
      </c>
      <c r="B780" s="12"/>
      <c r="C780" s="12"/>
      <c r="D780" s="12"/>
      <c r="E780" s="12">
        <v>1</v>
      </c>
      <c r="F780" s="12">
        <v>1</v>
      </c>
    </row>
    <row r="781" spans="1:6" x14ac:dyDescent="0.25">
      <c r="A781" s="27" t="s">
        <v>7374</v>
      </c>
      <c r="B781" s="12"/>
      <c r="C781" s="12">
        <v>1</v>
      </c>
      <c r="D781" s="12"/>
      <c r="E781" s="12"/>
      <c r="F781" s="12">
        <v>1</v>
      </c>
    </row>
    <row r="782" spans="1:6" x14ac:dyDescent="0.25">
      <c r="A782" s="27" t="s">
        <v>7375</v>
      </c>
      <c r="B782" s="12"/>
      <c r="C782" s="12"/>
      <c r="D782" s="12">
        <v>1</v>
      </c>
      <c r="E782" s="12"/>
      <c r="F782" s="12">
        <v>1</v>
      </c>
    </row>
    <row r="783" spans="1:6" x14ac:dyDescent="0.25">
      <c r="A783" s="27" t="s">
        <v>7880</v>
      </c>
      <c r="B783" s="12"/>
      <c r="C783" s="12">
        <v>1</v>
      </c>
      <c r="D783" s="12"/>
      <c r="E783" s="12">
        <v>1</v>
      </c>
      <c r="F783" s="12">
        <v>2</v>
      </c>
    </row>
    <row r="784" spans="1:6" x14ac:dyDescent="0.25">
      <c r="A784" s="27" t="s">
        <v>7376</v>
      </c>
      <c r="B784" s="12"/>
      <c r="C784" s="12">
        <v>1</v>
      </c>
      <c r="D784" s="12"/>
      <c r="E784" s="12"/>
      <c r="F784" s="12">
        <v>1</v>
      </c>
    </row>
    <row r="785" spans="1:6" x14ac:dyDescent="0.25">
      <c r="A785" s="27" t="s">
        <v>7377</v>
      </c>
      <c r="B785" s="12"/>
      <c r="C785" s="12">
        <v>1</v>
      </c>
      <c r="D785" s="12">
        <v>1</v>
      </c>
      <c r="E785" s="12"/>
      <c r="F785" s="12">
        <v>2</v>
      </c>
    </row>
    <row r="786" spans="1:6" x14ac:dyDescent="0.25">
      <c r="A786" s="27" t="s">
        <v>7881</v>
      </c>
      <c r="B786" s="12">
        <v>1</v>
      </c>
      <c r="C786" s="12">
        <v>1</v>
      </c>
      <c r="D786" s="12"/>
      <c r="E786" s="12">
        <v>1</v>
      </c>
      <c r="F786" s="12">
        <v>3</v>
      </c>
    </row>
    <row r="787" spans="1:6" x14ac:dyDescent="0.25">
      <c r="A787" s="27" t="s">
        <v>7378</v>
      </c>
      <c r="B787" s="12"/>
      <c r="C787" s="12"/>
      <c r="D787" s="12">
        <v>1</v>
      </c>
      <c r="E787" s="12"/>
      <c r="F787" s="12">
        <v>1</v>
      </c>
    </row>
    <row r="788" spans="1:6" x14ac:dyDescent="0.25">
      <c r="A788" s="27" t="s">
        <v>7379</v>
      </c>
      <c r="B788" s="12"/>
      <c r="C788" s="12"/>
      <c r="D788" s="12"/>
      <c r="E788" s="12">
        <v>1</v>
      </c>
      <c r="F788" s="12">
        <v>1</v>
      </c>
    </row>
    <row r="789" spans="1:6" x14ac:dyDescent="0.25">
      <c r="A789" s="27" t="s">
        <v>7380</v>
      </c>
      <c r="B789" s="12"/>
      <c r="C789" s="12"/>
      <c r="D789" s="12"/>
      <c r="E789" s="12">
        <v>1</v>
      </c>
      <c r="F789" s="12">
        <v>1</v>
      </c>
    </row>
    <row r="790" spans="1:6" x14ac:dyDescent="0.25">
      <c r="A790" s="27" t="s">
        <v>7882</v>
      </c>
      <c r="B790" s="12"/>
      <c r="C790" s="12"/>
      <c r="D790" s="12"/>
      <c r="E790" s="12">
        <v>1</v>
      </c>
      <c r="F790" s="12">
        <v>1</v>
      </c>
    </row>
    <row r="791" spans="1:6" x14ac:dyDescent="0.25">
      <c r="A791" s="27" t="s">
        <v>7381</v>
      </c>
      <c r="B791" s="12"/>
      <c r="C791" s="12">
        <v>1</v>
      </c>
      <c r="D791" s="12"/>
      <c r="E791" s="12">
        <v>1</v>
      </c>
      <c r="F791" s="12">
        <v>2</v>
      </c>
    </row>
    <row r="792" spans="1:6" x14ac:dyDescent="0.25">
      <c r="A792" s="27" t="s">
        <v>7382</v>
      </c>
      <c r="B792" s="12"/>
      <c r="C792" s="12"/>
      <c r="D792" s="12"/>
      <c r="E792" s="12">
        <v>1</v>
      </c>
      <c r="F792" s="12">
        <v>1</v>
      </c>
    </row>
    <row r="793" spans="1:6" x14ac:dyDescent="0.25">
      <c r="A793" s="27" t="s">
        <v>7883</v>
      </c>
      <c r="B793" s="12"/>
      <c r="C793" s="12"/>
      <c r="D793" s="12"/>
      <c r="E793" s="12">
        <v>1</v>
      </c>
      <c r="F793" s="12">
        <v>1</v>
      </c>
    </row>
    <row r="794" spans="1:6" x14ac:dyDescent="0.25">
      <c r="A794" s="27" t="s">
        <v>7383</v>
      </c>
      <c r="B794" s="12"/>
      <c r="C794" s="12">
        <v>1</v>
      </c>
      <c r="D794" s="12"/>
      <c r="E794" s="12">
        <v>1</v>
      </c>
      <c r="F794" s="12">
        <v>2</v>
      </c>
    </row>
    <row r="795" spans="1:6" x14ac:dyDescent="0.25">
      <c r="A795" s="27" t="s">
        <v>7884</v>
      </c>
      <c r="B795" s="12"/>
      <c r="C795" s="12"/>
      <c r="D795" s="12"/>
      <c r="E795" s="12">
        <v>1</v>
      </c>
      <c r="F795" s="12">
        <v>1</v>
      </c>
    </row>
    <row r="796" spans="1:6" x14ac:dyDescent="0.25">
      <c r="A796" s="27" t="s">
        <v>7384</v>
      </c>
      <c r="B796" s="12"/>
      <c r="C796" s="12">
        <v>1</v>
      </c>
      <c r="D796" s="12"/>
      <c r="E796" s="12">
        <v>1</v>
      </c>
      <c r="F796" s="12">
        <v>2</v>
      </c>
    </row>
    <row r="797" spans="1:6" x14ac:dyDescent="0.25">
      <c r="A797" s="27" t="s">
        <v>7885</v>
      </c>
      <c r="B797" s="12">
        <v>1</v>
      </c>
      <c r="C797" s="12"/>
      <c r="D797" s="12"/>
      <c r="E797" s="12"/>
      <c r="F797" s="12">
        <v>1</v>
      </c>
    </row>
    <row r="798" spans="1:6" x14ac:dyDescent="0.25">
      <c r="A798" s="27" t="s">
        <v>7385</v>
      </c>
      <c r="B798" s="12"/>
      <c r="C798" s="12"/>
      <c r="D798" s="12"/>
      <c r="E798" s="12">
        <v>1</v>
      </c>
      <c r="F798" s="12">
        <v>1</v>
      </c>
    </row>
    <row r="799" spans="1:6" x14ac:dyDescent="0.25">
      <c r="A799" s="27" t="s">
        <v>7886</v>
      </c>
      <c r="B799" s="12"/>
      <c r="C799" s="12"/>
      <c r="D799" s="12"/>
      <c r="E799" s="12">
        <v>1</v>
      </c>
      <c r="F799" s="12">
        <v>1</v>
      </c>
    </row>
    <row r="800" spans="1:6" x14ac:dyDescent="0.25">
      <c r="A800" s="27" t="s">
        <v>7887</v>
      </c>
      <c r="B800" s="12"/>
      <c r="C800" s="12"/>
      <c r="D800" s="12"/>
      <c r="E800" s="12">
        <v>1</v>
      </c>
      <c r="F800" s="12">
        <v>1</v>
      </c>
    </row>
    <row r="801" spans="1:6" x14ac:dyDescent="0.25">
      <c r="A801" s="27" t="s">
        <v>7888</v>
      </c>
      <c r="B801" s="12"/>
      <c r="C801" s="12">
        <v>1</v>
      </c>
      <c r="D801" s="12"/>
      <c r="E801" s="12">
        <v>1</v>
      </c>
      <c r="F801" s="12">
        <v>2</v>
      </c>
    </row>
    <row r="802" spans="1:6" x14ac:dyDescent="0.25">
      <c r="A802" s="27" t="s">
        <v>7386</v>
      </c>
      <c r="B802" s="12"/>
      <c r="C802" s="12"/>
      <c r="D802" s="12">
        <v>1</v>
      </c>
      <c r="E802" s="12"/>
      <c r="F802" s="12">
        <v>1</v>
      </c>
    </row>
    <row r="803" spans="1:6" x14ac:dyDescent="0.25">
      <c r="A803" s="27" t="s">
        <v>7387</v>
      </c>
      <c r="B803" s="12"/>
      <c r="C803" s="12"/>
      <c r="D803" s="12">
        <v>1</v>
      </c>
      <c r="E803" s="12"/>
      <c r="F803" s="12">
        <v>1</v>
      </c>
    </row>
    <row r="804" spans="1:6" x14ac:dyDescent="0.25">
      <c r="A804" s="27" t="s">
        <v>7889</v>
      </c>
      <c r="B804" s="12"/>
      <c r="C804" s="12">
        <v>1</v>
      </c>
      <c r="D804" s="12"/>
      <c r="E804" s="12">
        <v>1</v>
      </c>
      <c r="F804" s="12">
        <v>2</v>
      </c>
    </row>
    <row r="805" spans="1:6" x14ac:dyDescent="0.25">
      <c r="A805" s="27" t="s">
        <v>7890</v>
      </c>
      <c r="B805" s="12"/>
      <c r="C805" s="12">
        <v>1</v>
      </c>
      <c r="D805" s="12"/>
      <c r="E805" s="12">
        <v>1</v>
      </c>
      <c r="F805" s="12">
        <v>2</v>
      </c>
    </row>
    <row r="806" spans="1:6" x14ac:dyDescent="0.25">
      <c r="A806" s="27" t="s">
        <v>7891</v>
      </c>
      <c r="B806" s="12">
        <v>1</v>
      </c>
      <c r="C806" s="12"/>
      <c r="D806" s="12"/>
      <c r="E806" s="12"/>
      <c r="F806" s="12">
        <v>1</v>
      </c>
    </row>
    <row r="807" spans="1:6" x14ac:dyDescent="0.25">
      <c r="A807" s="27" t="s">
        <v>7388</v>
      </c>
      <c r="B807" s="12"/>
      <c r="C807" s="12">
        <v>1</v>
      </c>
      <c r="D807" s="12"/>
      <c r="E807" s="12">
        <v>1</v>
      </c>
      <c r="F807" s="12">
        <v>2</v>
      </c>
    </row>
    <row r="808" spans="1:6" x14ac:dyDescent="0.25">
      <c r="A808" s="27" t="s">
        <v>7389</v>
      </c>
      <c r="B808" s="12"/>
      <c r="C808" s="12">
        <v>1</v>
      </c>
      <c r="D808" s="12"/>
      <c r="E808" s="12">
        <v>1</v>
      </c>
      <c r="F808" s="12">
        <v>2</v>
      </c>
    </row>
    <row r="809" spans="1:6" x14ac:dyDescent="0.25">
      <c r="A809" s="27" t="s">
        <v>7390</v>
      </c>
      <c r="B809" s="12"/>
      <c r="C809" s="12">
        <v>1</v>
      </c>
      <c r="D809" s="12"/>
      <c r="E809" s="12">
        <v>1</v>
      </c>
      <c r="F809" s="12">
        <v>2</v>
      </c>
    </row>
    <row r="810" spans="1:6" x14ac:dyDescent="0.25">
      <c r="A810" s="27" t="s">
        <v>7391</v>
      </c>
      <c r="B810" s="12">
        <v>1</v>
      </c>
      <c r="C810" s="12">
        <v>1</v>
      </c>
      <c r="D810" s="12"/>
      <c r="E810" s="12">
        <v>1</v>
      </c>
      <c r="F810" s="12">
        <v>3</v>
      </c>
    </row>
    <row r="811" spans="1:6" x14ac:dyDescent="0.25">
      <c r="A811" s="27" t="s">
        <v>7892</v>
      </c>
      <c r="B811" s="12"/>
      <c r="C811" s="12"/>
      <c r="D811" s="12"/>
      <c r="E811" s="12">
        <v>1</v>
      </c>
      <c r="F811" s="12">
        <v>1</v>
      </c>
    </row>
    <row r="812" spans="1:6" x14ac:dyDescent="0.25">
      <c r="A812" s="27" t="s">
        <v>7893</v>
      </c>
      <c r="B812" s="12"/>
      <c r="C812" s="12">
        <v>1</v>
      </c>
      <c r="D812" s="12"/>
      <c r="E812" s="12">
        <v>1</v>
      </c>
      <c r="F812" s="12">
        <v>2</v>
      </c>
    </row>
    <row r="813" spans="1:6" x14ac:dyDescent="0.25">
      <c r="A813" s="27" t="s">
        <v>7894</v>
      </c>
      <c r="B813" s="12">
        <v>1</v>
      </c>
      <c r="C813" s="12"/>
      <c r="D813" s="12">
        <v>1</v>
      </c>
      <c r="E813" s="12"/>
      <c r="F813" s="12">
        <v>2</v>
      </c>
    </row>
    <row r="814" spans="1:6" x14ac:dyDescent="0.25">
      <c r="A814" s="27" t="s">
        <v>7392</v>
      </c>
      <c r="B814" s="12">
        <v>1</v>
      </c>
      <c r="C814" s="12"/>
      <c r="D814" s="12"/>
      <c r="E814" s="12">
        <v>1</v>
      </c>
      <c r="F814" s="12">
        <v>2</v>
      </c>
    </row>
    <row r="815" spans="1:6" x14ac:dyDescent="0.25">
      <c r="A815" s="27" t="s">
        <v>7393</v>
      </c>
      <c r="B815" s="12">
        <v>1</v>
      </c>
      <c r="C815" s="12"/>
      <c r="D815" s="12"/>
      <c r="E815" s="12"/>
      <c r="F815" s="12">
        <v>1</v>
      </c>
    </row>
    <row r="816" spans="1:6" x14ac:dyDescent="0.25">
      <c r="A816" s="27" t="s">
        <v>7394</v>
      </c>
      <c r="B816" s="12"/>
      <c r="C816" s="12">
        <v>1</v>
      </c>
      <c r="D816" s="12"/>
      <c r="E816" s="12"/>
      <c r="F816" s="12">
        <v>1</v>
      </c>
    </row>
    <row r="817" spans="1:6" x14ac:dyDescent="0.25">
      <c r="A817" s="27" t="s">
        <v>7895</v>
      </c>
      <c r="B817" s="12">
        <v>1</v>
      </c>
      <c r="C817" s="12"/>
      <c r="D817" s="12"/>
      <c r="E817" s="12">
        <v>1</v>
      </c>
      <c r="F817" s="12">
        <v>2</v>
      </c>
    </row>
    <row r="818" spans="1:6" x14ac:dyDescent="0.25">
      <c r="A818" s="27" t="s">
        <v>7896</v>
      </c>
      <c r="B818" s="12"/>
      <c r="C818" s="12"/>
      <c r="D818" s="12"/>
      <c r="E818" s="12">
        <v>1</v>
      </c>
      <c r="F818" s="12">
        <v>1</v>
      </c>
    </row>
    <row r="819" spans="1:6" x14ac:dyDescent="0.25">
      <c r="A819" s="27" t="s">
        <v>7395</v>
      </c>
      <c r="B819" s="12"/>
      <c r="C819" s="12">
        <v>1</v>
      </c>
      <c r="D819" s="12"/>
      <c r="E819" s="12">
        <v>1</v>
      </c>
      <c r="F819" s="12">
        <v>2</v>
      </c>
    </row>
    <row r="820" spans="1:6" x14ac:dyDescent="0.25">
      <c r="A820" s="27" t="s">
        <v>7396</v>
      </c>
      <c r="B820" s="12"/>
      <c r="C820" s="12"/>
      <c r="D820" s="12"/>
      <c r="E820" s="12">
        <v>1</v>
      </c>
      <c r="F820" s="12">
        <v>1</v>
      </c>
    </row>
    <row r="821" spans="1:6" x14ac:dyDescent="0.25">
      <c r="A821" s="27" t="s">
        <v>7897</v>
      </c>
      <c r="B821" s="12"/>
      <c r="C821" s="12"/>
      <c r="D821" s="12"/>
      <c r="E821" s="12">
        <v>1</v>
      </c>
      <c r="F821" s="12">
        <v>1</v>
      </c>
    </row>
    <row r="822" spans="1:6" x14ac:dyDescent="0.25">
      <c r="A822" s="27" t="s">
        <v>7397</v>
      </c>
      <c r="B822" s="12"/>
      <c r="C822" s="12"/>
      <c r="D822" s="12"/>
      <c r="E822" s="12">
        <v>1</v>
      </c>
      <c r="F822" s="12">
        <v>1</v>
      </c>
    </row>
    <row r="823" spans="1:6" x14ac:dyDescent="0.25">
      <c r="A823" s="27" t="s">
        <v>7898</v>
      </c>
      <c r="B823" s="12"/>
      <c r="C823" s="12">
        <v>1</v>
      </c>
      <c r="D823" s="12"/>
      <c r="E823" s="12">
        <v>1</v>
      </c>
      <c r="F823" s="12">
        <v>2</v>
      </c>
    </row>
    <row r="824" spans="1:6" x14ac:dyDescent="0.25">
      <c r="A824" s="27" t="s">
        <v>7398</v>
      </c>
      <c r="B824" s="12"/>
      <c r="C824" s="12">
        <v>1</v>
      </c>
      <c r="D824" s="12"/>
      <c r="E824" s="12"/>
      <c r="F824" s="12">
        <v>1</v>
      </c>
    </row>
    <row r="825" spans="1:6" x14ac:dyDescent="0.25">
      <c r="A825" s="27" t="s">
        <v>7899</v>
      </c>
      <c r="B825" s="12">
        <v>1</v>
      </c>
      <c r="C825" s="12"/>
      <c r="D825" s="12"/>
      <c r="E825" s="12">
        <v>1</v>
      </c>
      <c r="F825" s="12">
        <v>2</v>
      </c>
    </row>
    <row r="826" spans="1:6" x14ac:dyDescent="0.25">
      <c r="A826" s="27" t="s">
        <v>7399</v>
      </c>
      <c r="B826" s="12">
        <v>1</v>
      </c>
      <c r="C826" s="12"/>
      <c r="D826" s="12"/>
      <c r="E826" s="12">
        <v>1</v>
      </c>
      <c r="F826" s="12">
        <v>2</v>
      </c>
    </row>
    <row r="827" spans="1:6" x14ac:dyDescent="0.25">
      <c r="A827" s="27" t="s">
        <v>7400</v>
      </c>
      <c r="B827" s="12"/>
      <c r="C827" s="12"/>
      <c r="D827" s="12"/>
      <c r="E827" s="12">
        <v>1</v>
      </c>
      <c r="F827" s="12">
        <v>1</v>
      </c>
    </row>
    <row r="828" spans="1:6" x14ac:dyDescent="0.25">
      <c r="A828" s="27" t="s">
        <v>7401</v>
      </c>
      <c r="B828" s="12"/>
      <c r="C828" s="12">
        <v>1</v>
      </c>
      <c r="D828" s="12"/>
      <c r="E828" s="12">
        <v>1</v>
      </c>
      <c r="F828" s="12">
        <v>2</v>
      </c>
    </row>
    <row r="829" spans="1:6" x14ac:dyDescent="0.25">
      <c r="A829" s="27" t="s">
        <v>7402</v>
      </c>
      <c r="B829" s="12"/>
      <c r="C829" s="12">
        <v>1</v>
      </c>
      <c r="D829" s="12"/>
      <c r="E829" s="12">
        <v>1</v>
      </c>
      <c r="F829" s="12">
        <v>2</v>
      </c>
    </row>
    <row r="830" spans="1:6" x14ac:dyDescent="0.25">
      <c r="A830" s="27" t="s">
        <v>7403</v>
      </c>
      <c r="B830" s="12"/>
      <c r="C830" s="12"/>
      <c r="D830" s="12"/>
      <c r="E830" s="12">
        <v>1</v>
      </c>
      <c r="F830" s="12">
        <v>1</v>
      </c>
    </row>
    <row r="831" spans="1:6" x14ac:dyDescent="0.25">
      <c r="A831" s="27" t="s">
        <v>7900</v>
      </c>
      <c r="B831" s="12">
        <v>1</v>
      </c>
      <c r="C831" s="12"/>
      <c r="D831" s="12"/>
      <c r="E831" s="12">
        <v>1</v>
      </c>
      <c r="F831" s="12">
        <v>2</v>
      </c>
    </row>
    <row r="832" spans="1:6" x14ac:dyDescent="0.25">
      <c r="A832" s="27" t="s">
        <v>7404</v>
      </c>
      <c r="B832" s="12"/>
      <c r="C832" s="12"/>
      <c r="D832" s="12"/>
      <c r="E832" s="12">
        <v>1</v>
      </c>
      <c r="F832" s="12">
        <v>1</v>
      </c>
    </row>
    <row r="833" spans="1:6" x14ac:dyDescent="0.25">
      <c r="A833" s="27" t="s">
        <v>7901</v>
      </c>
      <c r="B833" s="12"/>
      <c r="C833" s="12">
        <v>1</v>
      </c>
      <c r="D833" s="12"/>
      <c r="E833" s="12">
        <v>1</v>
      </c>
      <c r="F833" s="12">
        <v>2</v>
      </c>
    </row>
    <row r="834" spans="1:6" x14ac:dyDescent="0.25">
      <c r="A834" s="27" t="s">
        <v>7405</v>
      </c>
      <c r="B834" s="12"/>
      <c r="C834" s="12">
        <v>1</v>
      </c>
      <c r="D834" s="12"/>
      <c r="E834" s="12">
        <v>1</v>
      </c>
      <c r="F834" s="12">
        <v>2</v>
      </c>
    </row>
    <row r="835" spans="1:6" x14ac:dyDescent="0.25">
      <c r="A835" s="27" t="s">
        <v>7902</v>
      </c>
      <c r="B835" s="12">
        <v>1</v>
      </c>
      <c r="C835" s="12"/>
      <c r="D835" s="12"/>
      <c r="E835" s="12"/>
      <c r="F835" s="12">
        <v>1</v>
      </c>
    </row>
    <row r="836" spans="1:6" x14ac:dyDescent="0.25">
      <c r="A836" s="27" t="s">
        <v>7406</v>
      </c>
      <c r="B836" s="12"/>
      <c r="C836" s="12">
        <v>1</v>
      </c>
      <c r="D836" s="12"/>
      <c r="E836" s="12">
        <v>1</v>
      </c>
      <c r="F836" s="12">
        <v>2</v>
      </c>
    </row>
    <row r="837" spans="1:6" x14ac:dyDescent="0.25">
      <c r="A837" s="27" t="s">
        <v>7903</v>
      </c>
      <c r="B837" s="12">
        <v>1</v>
      </c>
      <c r="C837" s="12"/>
      <c r="D837" s="12"/>
      <c r="E837" s="12">
        <v>1</v>
      </c>
      <c r="F837" s="12">
        <v>2</v>
      </c>
    </row>
    <row r="838" spans="1:6" x14ac:dyDescent="0.25">
      <c r="A838" s="27" t="s">
        <v>7407</v>
      </c>
      <c r="B838" s="12"/>
      <c r="C838" s="12">
        <v>1</v>
      </c>
      <c r="D838" s="12"/>
      <c r="E838" s="12">
        <v>1</v>
      </c>
      <c r="F838" s="12">
        <v>2</v>
      </c>
    </row>
    <row r="839" spans="1:6" x14ac:dyDescent="0.25">
      <c r="A839" s="27" t="s">
        <v>7904</v>
      </c>
      <c r="B839" s="12"/>
      <c r="C839" s="12"/>
      <c r="D839" s="12"/>
      <c r="E839" s="12">
        <v>1</v>
      </c>
      <c r="F839" s="12">
        <v>1</v>
      </c>
    </row>
    <row r="840" spans="1:6" x14ac:dyDescent="0.25">
      <c r="A840" s="27" t="s">
        <v>7905</v>
      </c>
      <c r="B840" s="12">
        <v>1</v>
      </c>
      <c r="C840" s="12"/>
      <c r="D840" s="12"/>
      <c r="E840" s="12"/>
      <c r="F840" s="12">
        <v>1</v>
      </c>
    </row>
    <row r="841" spans="1:6" x14ac:dyDescent="0.25">
      <c r="A841" s="27" t="s">
        <v>7408</v>
      </c>
      <c r="B841" s="12"/>
      <c r="C841" s="12">
        <v>1</v>
      </c>
      <c r="D841" s="12"/>
      <c r="E841" s="12">
        <v>1</v>
      </c>
      <c r="F841" s="12">
        <v>2</v>
      </c>
    </row>
    <row r="842" spans="1:6" x14ac:dyDescent="0.25">
      <c r="A842" s="27" t="s">
        <v>7906</v>
      </c>
      <c r="B842" s="12"/>
      <c r="C842" s="12"/>
      <c r="D842" s="12"/>
      <c r="E842" s="12">
        <v>1</v>
      </c>
      <c r="F842" s="12">
        <v>1</v>
      </c>
    </row>
    <row r="843" spans="1:6" x14ac:dyDescent="0.25">
      <c r="A843" s="27" t="s">
        <v>7409</v>
      </c>
      <c r="B843" s="12">
        <v>1</v>
      </c>
      <c r="C843" s="12"/>
      <c r="D843" s="12">
        <v>1</v>
      </c>
      <c r="E843" s="12">
        <v>1</v>
      </c>
      <c r="F843" s="12">
        <v>3</v>
      </c>
    </row>
    <row r="844" spans="1:6" x14ac:dyDescent="0.25">
      <c r="A844" s="27" t="s">
        <v>7410</v>
      </c>
      <c r="B844" s="12"/>
      <c r="C844" s="12">
        <v>1</v>
      </c>
      <c r="D844" s="12"/>
      <c r="E844" s="12">
        <v>1</v>
      </c>
      <c r="F844" s="12">
        <v>2</v>
      </c>
    </row>
    <row r="845" spans="1:6" x14ac:dyDescent="0.25">
      <c r="A845" s="27" t="s">
        <v>7907</v>
      </c>
      <c r="B845" s="12"/>
      <c r="C845" s="12"/>
      <c r="D845" s="12"/>
      <c r="E845" s="12">
        <v>1</v>
      </c>
      <c r="F845" s="12">
        <v>1</v>
      </c>
    </row>
    <row r="846" spans="1:6" x14ac:dyDescent="0.25">
      <c r="A846" s="27" t="s">
        <v>7411</v>
      </c>
      <c r="B846" s="12"/>
      <c r="C846" s="12">
        <v>1</v>
      </c>
      <c r="D846" s="12"/>
      <c r="E846" s="12">
        <v>1</v>
      </c>
      <c r="F846" s="12">
        <v>2</v>
      </c>
    </row>
    <row r="847" spans="1:6" x14ac:dyDescent="0.25">
      <c r="A847" s="27" t="s">
        <v>7412</v>
      </c>
      <c r="B847" s="12"/>
      <c r="C847" s="12">
        <v>1</v>
      </c>
      <c r="D847" s="12"/>
      <c r="E847" s="12"/>
      <c r="F847" s="12">
        <v>1</v>
      </c>
    </row>
    <row r="848" spans="1:6" x14ac:dyDescent="0.25">
      <c r="A848" s="27" t="s">
        <v>7908</v>
      </c>
      <c r="B848" s="12"/>
      <c r="C848" s="12">
        <v>1</v>
      </c>
      <c r="D848" s="12"/>
      <c r="E848" s="12">
        <v>1</v>
      </c>
      <c r="F848" s="12">
        <v>2</v>
      </c>
    </row>
    <row r="849" spans="1:6" x14ac:dyDescent="0.25">
      <c r="A849" s="27" t="s">
        <v>7909</v>
      </c>
      <c r="B849" s="12"/>
      <c r="C849" s="12">
        <v>1</v>
      </c>
      <c r="D849" s="12"/>
      <c r="E849" s="12">
        <v>1</v>
      </c>
      <c r="F849" s="12">
        <v>2</v>
      </c>
    </row>
    <row r="850" spans="1:6" x14ac:dyDescent="0.25">
      <c r="A850" s="27" t="s">
        <v>7413</v>
      </c>
      <c r="B850" s="12"/>
      <c r="C850" s="12">
        <v>1</v>
      </c>
      <c r="D850" s="12"/>
      <c r="E850" s="12">
        <v>1</v>
      </c>
      <c r="F850" s="12">
        <v>2</v>
      </c>
    </row>
    <row r="851" spans="1:6" x14ac:dyDescent="0.25">
      <c r="A851" s="27" t="s">
        <v>7414</v>
      </c>
      <c r="B851" s="12"/>
      <c r="C851" s="12">
        <v>1</v>
      </c>
      <c r="D851" s="12"/>
      <c r="E851" s="12"/>
      <c r="F851" s="12">
        <v>1</v>
      </c>
    </row>
    <row r="852" spans="1:6" x14ac:dyDescent="0.25">
      <c r="A852" s="27" t="s">
        <v>7910</v>
      </c>
      <c r="B852" s="12">
        <v>1</v>
      </c>
      <c r="C852" s="12"/>
      <c r="D852" s="12"/>
      <c r="E852" s="12"/>
      <c r="F852" s="12">
        <v>1</v>
      </c>
    </row>
    <row r="853" spans="1:6" x14ac:dyDescent="0.25">
      <c r="A853" s="27" t="s">
        <v>7911</v>
      </c>
      <c r="B853" s="12"/>
      <c r="C853" s="12"/>
      <c r="D853" s="12"/>
      <c r="E853" s="12">
        <v>1</v>
      </c>
      <c r="F853" s="12">
        <v>1</v>
      </c>
    </row>
    <row r="854" spans="1:6" x14ac:dyDescent="0.25">
      <c r="A854" s="27" t="s">
        <v>7912</v>
      </c>
      <c r="B854" s="12"/>
      <c r="C854" s="12"/>
      <c r="D854" s="12"/>
      <c r="E854" s="12">
        <v>1</v>
      </c>
      <c r="F854" s="12">
        <v>1</v>
      </c>
    </row>
    <row r="855" spans="1:6" x14ac:dyDescent="0.25">
      <c r="A855" s="27" t="s">
        <v>7415</v>
      </c>
      <c r="B855" s="12"/>
      <c r="C855" s="12">
        <v>1</v>
      </c>
      <c r="D855" s="12"/>
      <c r="E855" s="12"/>
      <c r="F855" s="12">
        <v>1</v>
      </c>
    </row>
    <row r="856" spans="1:6" x14ac:dyDescent="0.25">
      <c r="A856" s="27" t="s">
        <v>7913</v>
      </c>
      <c r="B856" s="12"/>
      <c r="C856" s="12">
        <v>1</v>
      </c>
      <c r="D856" s="12"/>
      <c r="E856" s="12">
        <v>1</v>
      </c>
      <c r="F856" s="12">
        <v>2</v>
      </c>
    </row>
    <row r="857" spans="1:6" x14ac:dyDescent="0.25">
      <c r="A857" s="27" t="s">
        <v>7416</v>
      </c>
      <c r="B857" s="12"/>
      <c r="C857" s="12">
        <v>1</v>
      </c>
      <c r="D857" s="12"/>
      <c r="E857" s="12"/>
      <c r="F857" s="12">
        <v>1</v>
      </c>
    </row>
    <row r="858" spans="1:6" x14ac:dyDescent="0.25">
      <c r="A858" s="27" t="s">
        <v>7914</v>
      </c>
      <c r="B858" s="12"/>
      <c r="C858" s="12"/>
      <c r="D858" s="12"/>
      <c r="E858" s="12">
        <v>1</v>
      </c>
      <c r="F858" s="12">
        <v>1</v>
      </c>
    </row>
    <row r="859" spans="1:6" x14ac:dyDescent="0.25">
      <c r="A859" s="27" t="s">
        <v>7417</v>
      </c>
      <c r="B859" s="12"/>
      <c r="C859" s="12">
        <v>1</v>
      </c>
      <c r="D859" s="12"/>
      <c r="E859" s="12">
        <v>1</v>
      </c>
      <c r="F859" s="12">
        <v>2</v>
      </c>
    </row>
    <row r="860" spans="1:6" x14ac:dyDescent="0.25">
      <c r="A860" s="27" t="s">
        <v>7915</v>
      </c>
      <c r="B860" s="12">
        <v>1</v>
      </c>
      <c r="C860" s="12"/>
      <c r="D860" s="12">
        <v>1</v>
      </c>
      <c r="E860" s="12">
        <v>1</v>
      </c>
      <c r="F860" s="12">
        <v>3</v>
      </c>
    </row>
    <row r="861" spans="1:6" x14ac:dyDescent="0.25">
      <c r="A861" s="27" t="s">
        <v>7418</v>
      </c>
      <c r="B861" s="12">
        <v>1</v>
      </c>
      <c r="C861" s="12"/>
      <c r="D861" s="12"/>
      <c r="E861" s="12">
        <v>1</v>
      </c>
      <c r="F861" s="12">
        <v>2</v>
      </c>
    </row>
    <row r="862" spans="1:6" x14ac:dyDescent="0.25">
      <c r="A862" s="27" t="s">
        <v>7916</v>
      </c>
      <c r="B862" s="12"/>
      <c r="C862" s="12">
        <v>1</v>
      </c>
      <c r="D862" s="12"/>
      <c r="E862" s="12"/>
      <c r="F862" s="12">
        <v>1</v>
      </c>
    </row>
    <row r="863" spans="1:6" x14ac:dyDescent="0.25">
      <c r="A863" s="27" t="s">
        <v>7419</v>
      </c>
      <c r="B863" s="12"/>
      <c r="C863" s="12"/>
      <c r="D863" s="12"/>
      <c r="E863" s="12">
        <v>1</v>
      </c>
      <c r="F863" s="12">
        <v>1</v>
      </c>
    </row>
    <row r="864" spans="1:6" x14ac:dyDescent="0.25">
      <c r="A864" s="27" t="s">
        <v>7420</v>
      </c>
      <c r="B864" s="12"/>
      <c r="C864" s="12"/>
      <c r="D864" s="12"/>
      <c r="E864" s="12">
        <v>1</v>
      </c>
      <c r="F864" s="12">
        <v>1</v>
      </c>
    </row>
    <row r="865" spans="1:6" x14ac:dyDescent="0.25">
      <c r="A865" s="27" t="s">
        <v>7917</v>
      </c>
      <c r="B865" s="12"/>
      <c r="C865" s="12">
        <v>1</v>
      </c>
      <c r="D865" s="12"/>
      <c r="E865" s="12"/>
      <c r="F865" s="12">
        <v>1</v>
      </c>
    </row>
    <row r="866" spans="1:6" x14ac:dyDescent="0.25">
      <c r="A866" s="27" t="s">
        <v>7918</v>
      </c>
      <c r="B866" s="12"/>
      <c r="C866" s="12"/>
      <c r="D866" s="12"/>
      <c r="E866" s="12">
        <v>1</v>
      </c>
      <c r="F866" s="12">
        <v>1</v>
      </c>
    </row>
    <row r="867" spans="1:6" x14ac:dyDescent="0.25">
      <c r="A867" s="27" t="s">
        <v>7421</v>
      </c>
      <c r="B867" s="12"/>
      <c r="C867" s="12"/>
      <c r="D867" s="12"/>
      <c r="E867" s="12">
        <v>1</v>
      </c>
      <c r="F867" s="12">
        <v>1</v>
      </c>
    </row>
    <row r="868" spans="1:6" x14ac:dyDescent="0.25">
      <c r="A868" s="27" t="s">
        <v>7919</v>
      </c>
      <c r="B868" s="12"/>
      <c r="C868" s="12"/>
      <c r="D868" s="12"/>
      <c r="E868" s="12">
        <v>1</v>
      </c>
      <c r="F868" s="12">
        <v>1</v>
      </c>
    </row>
    <row r="869" spans="1:6" x14ac:dyDescent="0.25">
      <c r="A869" s="27" t="s">
        <v>7422</v>
      </c>
      <c r="B869" s="12"/>
      <c r="C869" s="12"/>
      <c r="D869" s="12"/>
      <c r="E869" s="12">
        <v>1</v>
      </c>
      <c r="F869" s="12">
        <v>1</v>
      </c>
    </row>
    <row r="870" spans="1:6" x14ac:dyDescent="0.25">
      <c r="A870" s="27" t="s">
        <v>7920</v>
      </c>
      <c r="B870" s="12"/>
      <c r="C870" s="12"/>
      <c r="D870" s="12"/>
      <c r="E870" s="12">
        <v>1</v>
      </c>
      <c r="F870" s="12">
        <v>1</v>
      </c>
    </row>
    <row r="871" spans="1:6" x14ac:dyDescent="0.25">
      <c r="A871" s="27" t="s">
        <v>7423</v>
      </c>
      <c r="B871" s="12"/>
      <c r="C871" s="12">
        <v>1</v>
      </c>
      <c r="D871" s="12"/>
      <c r="E871" s="12"/>
      <c r="F871" s="12">
        <v>1</v>
      </c>
    </row>
    <row r="872" spans="1:6" x14ac:dyDescent="0.25">
      <c r="A872" s="27" t="s">
        <v>7921</v>
      </c>
      <c r="B872" s="12"/>
      <c r="C872" s="12"/>
      <c r="D872" s="12"/>
      <c r="E872" s="12">
        <v>1</v>
      </c>
      <c r="F872" s="12">
        <v>1</v>
      </c>
    </row>
    <row r="873" spans="1:6" x14ac:dyDescent="0.25">
      <c r="A873" s="27" t="s">
        <v>7922</v>
      </c>
      <c r="B873" s="12">
        <v>1</v>
      </c>
      <c r="C873" s="12"/>
      <c r="D873" s="12"/>
      <c r="E873" s="12">
        <v>1</v>
      </c>
      <c r="F873" s="12">
        <v>2</v>
      </c>
    </row>
    <row r="874" spans="1:6" x14ac:dyDescent="0.25">
      <c r="A874" s="27" t="s">
        <v>7424</v>
      </c>
      <c r="B874" s="12"/>
      <c r="C874" s="12"/>
      <c r="D874" s="12">
        <v>1</v>
      </c>
      <c r="E874" s="12"/>
      <c r="F874" s="12">
        <v>1</v>
      </c>
    </row>
    <row r="875" spans="1:6" x14ac:dyDescent="0.25">
      <c r="A875" s="27" t="s">
        <v>7425</v>
      </c>
      <c r="B875" s="12"/>
      <c r="C875" s="12">
        <v>1</v>
      </c>
      <c r="D875" s="12"/>
      <c r="E875" s="12">
        <v>1</v>
      </c>
      <c r="F875" s="12">
        <v>2</v>
      </c>
    </row>
    <row r="876" spans="1:6" x14ac:dyDescent="0.25">
      <c r="A876" s="27" t="s">
        <v>7426</v>
      </c>
      <c r="B876" s="12"/>
      <c r="C876" s="12">
        <v>1</v>
      </c>
      <c r="D876" s="12"/>
      <c r="E876" s="12">
        <v>1</v>
      </c>
      <c r="F876" s="12">
        <v>2</v>
      </c>
    </row>
    <row r="877" spans="1:6" x14ac:dyDescent="0.25">
      <c r="A877" s="27" t="s">
        <v>7427</v>
      </c>
      <c r="B877" s="12"/>
      <c r="C877" s="12">
        <v>1</v>
      </c>
      <c r="D877" s="12"/>
      <c r="E877" s="12">
        <v>1</v>
      </c>
      <c r="F877" s="12">
        <v>2</v>
      </c>
    </row>
    <row r="878" spans="1:6" x14ac:dyDescent="0.25">
      <c r="A878" s="27" t="s">
        <v>7923</v>
      </c>
      <c r="B878" s="12"/>
      <c r="C878" s="12">
        <v>1</v>
      </c>
      <c r="D878" s="12"/>
      <c r="E878" s="12"/>
      <c r="F878" s="12">
        <v>1</v>
      </c>
    </row>
    <row r="879" spans="1:6" x14ac:dyDescent="0.25">
      <c r="A879" s="27" t="s">
        <v>7924</v>
      </c>
      <c r="B879" s="12"/>
      <c r="C879" s="12"/>
      <c r="D879" s="12"/>
      <c r="E879" s="12">
        <v>1</v>
      </c>
      <c r="F879" s="12">
        <v>1</v>
      </c>
    </row>
    <row r="880" spans="1:6" x14ac:dyDescent="0.25">
      <c r="A880" s="27" t="s">
        <v>7428</v>
      </c>
      <c r="B880" s="12"/>
      <c r="C880" s="12">
        <v>1</v>
      </c>
      <c r="D880" s="12"/>
      <c r="E880" s="12">
        <v>1</v>
      </c>
      <c r="F880" s="12">
        <v>2</v>
      </c>
    </row>
    <row r="881" spans="1:6" x14ac:dyDescent="0.25">
      <c r="A881" s="27" t="s">
        <v>7925</v>
      </c>
      <c r="B881" s="12"/>
      <c r="C881" s="12">
        <v>1</v>
      </c>
      <c r="D881" s="12"/>
      <c r="E881" s="12">
        <v>1</v>
      </c>
      <c r="F881" s="12">
        <v>2</v>
      </c>
    </row>
    <row r="882" spans="1:6" x14ac:dyDescent="0.25">
      <c r="A882" s="27" t="s">
        <v>7429</v>
      </c>
      <c r="B882" s="12"/>
      <c r="C882" s="12">
        <v>1</v>
      </c>
      <c r="D882" s="12"/>
      <c r="E882" s="12">
        <v>1</v>
      </c>
      <c r="F882" s="12">
        <v>2</v>
      </c>
    </row>
    <row r="883" spans="1:6" x14ac:dyDescent="0.25">
      <c r="A883" s="27" t="s">
        <v>7926</v>
      </c>
      <c r="B883" s="12"/>
      <c r="C883" s="12"/>
      <c r="D883" s="12"/>
      <c r="E883" s="12">
        <v>1</v>
      </c>
      <c r="F883" s="12">
        <v>1</v>
      </c>
    </row>
    <row r="884" spans="1:6" x14ac:dyDescent="0.25">
      <c r="A884" s="27" t="s">
        <v>7927</v>
      </c>
      <c r="B884" s="12"/>
      <c r="C884" s="12">
        <v>1</v>
      </c>
      <c r="D884" s="12"/>
      <c r="E884" s="12">
        <v>1</v>
      </c>
      <c r="F884" s="12">
        <v>2</v>
      </c>
    </row>
    <row r="885" spans="1:6" x14ac:dyDescent="0.25">
      <c r="A885" s="27" t="s">
        <v>7928</v>
      </c>
      <c r="B885" s="12"/>
      <c r="C885" s="12"/>
      <c r="D885" s="12"/>
      <c r="E885" s="12">
        <v>1</v>
      </c>
      <c r="F885" s="12">
        <v>1</v>
      </c>
    </row>
    <row r="886" spans="1:6" x14ac:dyDescent="0.25">
      <c r="A886" s="27" t="s">
        <v>7430</v>
      </c>
      <c r="B886" s="12">
        <v>1</v>
      </c>
      <c r="C886" s="12"/>
      <c r="D886" s="12"/>
      <c r="E886" s="12">
        <v>1</v>
      </c>
      <c r="F886" s="12">
        <v>2</v>
      </c>
    </row>
    <row r="887" spans="1:6" x14ac:dyDescent="0.25">
      <c r="A887" s="27" t="s">
        <v>7929</v>
      </c>
      <c r="B887" s="12"/>
      <c r="C887" s="12"/>
      <c r="D887" s="12">
        <v>1</v>
      </c>
      <c r="E887" s="12"/>
      <c r="F887" s="12">
        <v>1</v>
      </c>
    </row>
    <row r="888" spans="1:6" x14ac:dyDescent="0.25">
      <c r="A888" s="27" t="s">
        <v>7431</v>
      </c>
      <c r="B888" s="12"/>
      <c r="C888" s="12">
        <v>1</v>
      </c>
      <c r="D888" s="12"/>
      <c r="E888" s="12">
        <v>1</v>
      </c>
      <c r="F888" s="12">
        <v>2</v>
      </c>
    </row>
    <row r="889" spans="1:6" x14ac:dyDescent="0.25">
      <c r="A889" s="27" t="s">
        <v>7432</v>
      </c>
      <c r="B889" s="12"/>
      <c r="C889" s="12">
        <v>1</v>
      </c>
      <c r="D889" s="12"/>
      <c r="E889" s="12">
        <v>1</v>
      </c>
      <c r="F889" s="12">
        <v>2</v>
      </c>
    </row>
    <row r="890" spans="1:6" x14ac:dyDescent="0.25">
      <c r="A890" s="27" t="s">
        <v>7433</v>
      </c>
      <c r="B890" s="12">
        <v>1</v>
      </c>
      <c r="C890" s="12"/>
      <c r="D890" s="12">
        <v>1</v>
      </c>
      <c r="E890" s="12">
        <v>1</v>
      </c>
      <c r="F890" s="12">
        <v>3</v>
      </c>
    </row>
    <row r="891" spans="1:6" x14ac:dyDescent="0.25">
      <c r="A891" s="27" t="s">
        <v>7930</v>
      </c>
      <c r="B891" s="12">
        <v>1</v>
      </c>
      <c r="C891" s="12">
        <v>1</v>
      </c>
      <c r="D891" s="12"/>
      <c r="E891" s="12">
        <v>1</v>
      </c>
      <c r="F891" s="12">
        <v>3</v>
      </c>
    </row>
    <row r="892" spans="1:6" x14ac:dyDescent="0.25">
      <c r="A892" s="27" t="s">
        <v>7931</v>
      </c>
      <c r="B892" s="12"/>
      <c r="C892" s="12"/>
      <c r="D892" s="12"/>
      <c r="E892" s="12">
        <v>1</v>
      </c>
      <c r="F892" s="12">
        <v>1</v>
      </c>
    </row>
    <row r="893" spans="1:6" x14ac:dyDescent="0.25">
      <c r="A893" s="27" t="s">
        <v>7434</v>
      </c>
      <c r="B893" s="12"/>
      <c r="C893" s="12">
        <v>1</v>
      </c>
      <c r="D893" s="12">
        <v>1</v>
      </c>
      <c r="E893" s="12">
        <v>1</v>
      </c>
      <c r="F893" s="12">
        <v>3</v>
      </c>
    </row>
    <row r="894" spans="1:6" x14ac:dyDescent="0.25">
      <c r="A894" s="27" t="s">
        <v>7932</v>
      </c>
      <c r="B894" s="12"/>
      <c r="C894" s="12"/>
      <c r="D894" s="12"/>
      <c r="E894" s="12">
        <v>1</v>
      </c>
      <c r="F894" s="12">
        <v>1</v>
      </c>
    </row>
    <row r="895" spans="1:6" x14ac:dyDescent="0.25">
      <c r="A895" s="27" t="s">
        <v>7435</v>
      </c>
      <c r="B895" s="12"/>
      <c r="C895" s="12"/>
      <c r="D895" s="12"/>
      <c r="E895" s="12">
        <v>1</v>
      </c>
      <c r="F895" s="12">
        <v>1</v>
      </c>
    </row>
    <row r="896" spans="1:6" x14ac:dyDescent="0.25">
      <c r="A896" s="27" t="s">
        <v>7933</v>
      </c>
      <c r="B896" s="12"/>
      <c r="C896" s="12">
        <v>1</v>
      </c>
      <c r="D896" s="12"/>
      <c r="E896" s="12">
        <v>1</v>
      </c>
      <c r="F896" s="12">
        <v>2</v>
      </c>
    </row>
    <row r="897" spans="1:6" x14ac:dyDescent="0.25">
      <c r="A897" s="27" t="s">
        <v>7934</v>
      </c>
      <c r="B897" s="12"/>
      <c r="C897" s="12"/>
      <c r="D897" s="12"/>
      <c r="E897" s="12">
        <v>1</v>
      </c>
      <c r="F897" s="12">
        <v>1</v>
      </c>
    </row>
    <row r="898" spans="1:6" x14ac:dyDescent="0.25">
      <c r="A898" s="27" t="s">
        <v>7436</v>
      </c>
      <c r="B898" s="12"/>
      <c r="C898" s="12"/>
      <c r="D898" s="12"/>
      <c r="E898" s="12">
        <v>1</v>
      </c>
      <c r="F898" s="12">
        <v>1</v>
      </c>
    </row>
    <row r="899" spans="1:6" x14ac:dyDescent="0.25">
      <c r="A899" s="27" t="s">
        <v>7935</v>
      </c>
      <c r="B899" s="12"/>
      <c r="C899" s="12"/>
      <c r="D899" s="12"/>
      <c r="E899" s="12">
        <v>1</v>
      </c>
      <c r="F899" s="12">
        <v>1</v>
      </c>
    </row>
    <row r="900" spans="1:6" x14ac:dyDescent="0.25">
      <c r="A900" s="27" t="s">
        <v>7437</v>
      </c>
      <c r="B900" s="12"/>
      <c r="C900" s="12">
        <v>1</v>
      </c>
      <c r="D900" s="12"/>
      <c r="E900" s="12"/>
      <c r="F900" s="12">
        <v>1</v>
      </c>
    </row>
    <row r="901" spans="1:6" x14ac:dyDescent="0.25">
      <c r="A901" s="27" t="s">
        <v>7438</v>
      </c>
      <c r="B901" s="12"/>
      <c r="C901" s="12">
        <v>1</v>
      </c>
      <c r="D901" s="12"/>
      <c r="E901" s="12">
        <v>1</v>
      </c>
      <c r="F901" s="12">
        <v>2</v>
      </c>
    </row>
    <row r="902" spans="1:6" x14ac:dyDescent="0.25">
      <c r="A902" s="27" t="s">
        <v>7439</v>
      </c>
      <c r="B902" s="12"/>
      <c r="C902" s="12"/>
      <c r="D902" s="12"/>
      <c r="E902" s="12">
        <v>1</v>
      </c>
      <c r="F902" s="12">
        <v>1</v>
      </c>
    </row>
    <row r="903" spans="1:6" x14ac:dyDescent="0.25">
      <c r="A903" s="27" t="s">
        <v>7936</v>
      </c>
      <c r="B903" s="12"/>
      <c r="C903" s="12">
        <v>1</v>
      </c>
      <c r="D903" s="12"/>
      <c r="E903" s="12">
        <v>1</v>
      </c>
      <c r="F903" s="12">
        <v>2</v>
      </c>
    </row>
    <row r="904" spans="1:6" x14ac:dyDescent="0.25">
      <c r="A904" s="27" t="s">
        <v>7440</v>
      </c>
      <c r="B904" s="12"/>
      <c r="C904" s="12">
        <v>1</v>
      </c>
      <c r="D904" s="12"/>
      <c r="E904" s="12"/>
      <c r="F904" s="12">
        <v>1</v>
      </c>
    </row>
    <row r="905" spans="1:6" x14ac:dyDescent="0.25">
      <c r="A905" s="27" t="s">
        <v>7441</v>
      </c>
      <c r="B905" s="12"/>
      <c r="C905" s="12">
        <v>1</v>
      </c>
      <c r="D905" s="12"/>
      <c r="E905" s="12"/>
      <c r="F905" s="12">
        <v>1</v>
      </c>
    </row>
    <row r="906" spans="1:6" x14ac:dyDescent="0.25">
      <c r="A906" s="27" t="s">
        <v>7442</v>
      </c>
      <c r="B906" s="12"/>
      <c r="C906" s="12">
        <v>1</v>
      </c>
      <c r="D906" s="12"/>
      <c r="E906" s="12"/>
      <c r="F906" s="12">
        <v>1</v>
      </c>
    </row>
    <row r="907" spans="1:6" x14ac:dyDescent="0.25">
      <c r="A907" s="27" t="s">
        <v>7443</v>
      </c>
      <c r="B907" s="12"/>
      <c r="C907" s="12">
        <v>1</v>
      </c>
      <c r="D907" s="12"/>
      <c r="E907" s="12"/>
      <c r="F907" s="12">
        <v>1</v>
      </c>
    </row>
    <row r="908" spans="1:6" x14ac:dyDescent="0.25">
      <c r="A908" s="27" t="s">
        <v>7444</v>
      </c>
      <c r="B908" s="12"/>
      <c r="C908" s="12"/>
      <c r="D908" s="12"/>
      <c r="E908" s="12">
        <v>1</v>
      </c>
      <c r="F908" s="12">
        <v>1</v>
      </c>
    </row>
    <row r="909" spans="1:6" x14ac:dyDescent="0.25">
      <c r="A909" s="27" t="s">
        <v>7445</v>
      </c>
      <c r="B909" s="12"/>
      <c r="C909" s="12">
        <v>1</v>
      </c>
      <c r="D909" s="12"/>
      <c r="E909" s="12">
        <v>1</v>
      </c>
      <c r="F909" s="12">
        <v>2</v>
      </c>
    </row>
    <row r="910" spans="1:6" x14ac:dyDescent="0.25">
      <c r="A910" s="27" t="s">
        <v>7937</v>
      </c>
      <c r="B910" s="12"/>
      <c r="C910" s="12"/>
      <c r="D910" s="12"/>
      <c r="E910" s="12">
        <v>1</v>
      </c>
      <c r="F910" s="12">
        <v>1</v>
      </c>
    </row>
    <row r="911" spans="1:6" x14ac:dyDescent="0.25">
      <c r="A911" s="27" t="s">
        <v>7446</v>
      </c>
      <c r="B911" s="12"/>
      <c r="C911" s="12">
        <v>1</v>
      </c>
      <c r="D911" s="12"/>
      <c r="E911" s="12"/>
      <c r="F911" s="12">
        <v>1</v>
      </c>
    </row>
    <row r="912" spans="1:6" x14ac:dyDescent="0.25">
      <c r="A912" s="27" t="s">
        <v>7447</v>
      </c>
      <c r="B912" s="12"/>
      <c r="C912" s="12">
        <v>1</v>
      </c>
      <c r="D912" s="12"/>
      <c r="E912" s="12">
        <v>1</v>
      </c>
      <c r="F912" s="12">
        <v>2</v>
      </c>
    </row>
    <row r="913" spans="1:6" x14ac:dyDescent="0.25">
      <c r="A913" s="27" t="s">
        <v>7448</v>
      </c>
      <c r="B913" s="12"/>
      <c r="C913" s="12">
        <v>1</v>
      </c>
      <c r="D913" s="12"/>
      <c r="E913" s="12"/>
      <c r="F913" s="12">
        <v>1</v>
      </c>
    </row>
    <row r="914" spans="1:6" x14ac:dyDescent="0.25">
      <c r="A914" s="27" t="s">
        <v>7938</v>
      </c>
      <c r="B914" s="12"/>
      <c r="C914" s="12">
        <v>1</v>
      </c>
      <c r="D914" s="12"/>
      <c r="E914" s="12">
        <v>1</v>
      </c>
      <c r="F914" s="12">
        <v>2</v>
      </c>
    </row>
    <row r="915" spans="1:6" x14ac:dyDescent="0.25">
      <c r="A915" s="27" t="s">
        <v>7449</v>
      </c>
      <c r="B915" s="12"/>
      <c r="C915" s="12">
        <v>1</v>
      </c>
      <c r="D915" s="12"/>
      <c r="E915" s="12">
        <v>1</v>
      </c>
      <c r="F915" s="12">
        <v>2</v>
      </c>
    </row>
    <row r="916" spans="1:6" x14ac:dyDescent="0.25">
      <c r="A916" s="27" t="s">
        <v>7450</v>
      </c>
      <c r="B916" s="12"/>
      <c r="C916" s="12"/>
      <c r="D916" s="12">
        <v>1</v>
      </c>
      <c r="E916" s="12"/>
      <c r="F916" s="12">
        <v>1</v>
      </c>
    </row>
    <row r="917" spans="1:6" x14ac:dyDescent="0.25">
      <c r="A917" s="27" t="s">
        <v>7939</v>
      </c>
      <c r="B917" s="12"/>
      <c r="C917" s="12"/>
      <c r="D917" s="12"/>
      <c r="E917" s="12">
        <v>1</v>
      </c>
      <c r="F917" s="12">
        <v>1</v>
      </c>
    </row>
    <row r="918" spans="1:6" x14ac:dyDescent="0.25">
      <c r="A918" s="27" t="s">
        <v>7940</v>
      </c>
      <c r="B918" s="12"/>
      <c r="C918" s="12"/>
      <c r="D918" s="12"/>
      <c r="E918" s="12">
        <v>1</v>
      </c>
      <c r="F918" s="12">
        <v>1</v>
      </c>
    </row>
    <row r="919" spans="1:6" x14ac:dyDescent="0.25">
      <c r="A919" s="27" t="s">
        <v>7941</v>
      </c>
      <c r="B919" s="12"/>
      <c r="C919" s="12">
        <v>1</v>
      </c>
      <c r="D919" s="12"/>
      <c r="E919" s="12"/>
      <c r="F919" s="12">
        <v>1</v>
      </c>
    </row>
    <row r="920" spans="1:6" x14ac:dyDescent="0.25">
      <c r="A920" s="27" t="s">
        <v>7942</v>
      </c>
      <c r="B920" s="12"/>
      <c r="C920" s="12">
        <v>1</v>
      </c>
      <c r="D920" s="12"/>
      <c r="E920" s="12">
        <v>1</v>
      </c>
      <c r="F920" s="12">
        <v>2</v>
      </c>
    </row>
    <row r="921" spans="1:6" x14ac:dyDescent="0.25">
      <c r="A921" s="27" t="s">
        <v>7451</v>
      </c>
      <c r="B921" s="12"/>
      <c r="C921" s="12">
        <v>1</v>
      </c>
      <c r="D921" s="12"/>
      <c r="E921" s="12">
        <v>1</v>
      </c>
      <c r="F921" s="12">
        <v>2</v>
      </c>
    </row>
    <row r="922" spans="1:6" x14ac:dyDescent="0.25">
      <c r="A922" s="27" t="s">
        <v>7943</v>
      </c>
      <c r="B922" s="12"/>
      <c r="C922" s="12"/>
      <c r="D922" s="12"/>
      <c r="E922" s="12">
        <v>1</v>
      </c>
      <c r="F922" s="12">
        <v>1</v>
      </c>
    </row>
    <row r="923" spans="1:6" x14ac:dyDescent="0.25">
      <c r="A923" s="27" t="s">
        <v>7452</v>
      </c>
      <c r="B923" s="12"/>
      <c r="C923" s="12">
        <v>1</v>
      </c>
      <c r="D923" s="12"/>
      <c r="E923" s="12"/>
      <c r="F923" s="12">
        <v>1</v>
      </c>
    </row>
    <row r="924" spans="1:6" x14ac:dyDescent="0.25">
      <c r="A924" s="27" t="s">
        <v>7453</v>
      </c>
      <c r="B924" s="12"/>
      <c r="C924" s="12"/>
      <c r="D924" s="12"/>
      <c r="E924" s="12">
        <v>1</v>
      </c>
      <c r="F924" s="12">
        <v>1</v>
      </c>
    </row>
    <row r="925" spans="1:6" x14ac:dyDescent="0.25">
      <c r="A925" s="27" t="s">
        <v>7454</v>
      </c>
      <c r="B925" s="12"/>
      <c r="C925" s="12">
        <v>1</v>
      </c>
      <c r="D925" s="12"/>
      <c r="E925" s="12">
        <v>1</v>
      </c>
      <c r="F925" s="12">
        <v>2</v>
      </c>
    </row>
    <row r="926" spans="1:6" x14ac:dyDescent="0.25">
      <c r="A926" s="27" t="s">
        <v>7455</v>
      </c>
      <c r="B926" s="12"/>
      <c r="C926" s="12"/>
      <c r="D926" s="12"/>
      <c r="E926" s="12">
        <v>1</v>
      </c>
      <c r="F926" s="12">
        <v>1</v>
      </c>
    </row>
    <row r="927" spans="1:6" x14ac:dyDescent="0.25">
      <c r="A927" s="27" t="s">
        <v>7944</v>
      </c>
      <c r="B927" s="12"/>
      <c r="C927" s="12">
        <v>1</v>
      </c>
      <c r="D927" s="12"/>
      <c r="E927" s="12">
        <v>1</v>
      </c>
      <c r="F927" s="12">
        <v>2</v>
      </c>
    </row>
    <row r="928" spans="1:6" x14ac:dyDescent="0.25">
      <c r="A928" s="27" t="s">
        <v>7456</v>
      </c>
      <c r="B928" s="12"/>
      <c r="C928" s="12">
        <v>1</v>
      </c>
      <c r="D928" s="12"/>
      <c r="E928" s="12">
        <v>1</v>
      </c>
      <c r="F928" s="12">
        <v>2</v>
      </c>
    </row>
    <row r="929" spans="1:6" x14ac:dyDescent="0.25">
      <c r="A929" s="27" t="s">
        <v>7945</v>
      </c>
      <c r="B929" s="12"/>
      <c r="C929" s="12"/>
      <c r="D929" s="12"/>
      <c r="E929" s="12">
        <v>1</v>
      </c>
      <c r="F929" s="12">
        <v>1</v>
      </c>
    </row>
    <row r="930" spans="1:6" x14ac:dyDescent="0.25">
      <c r="A930" s="27" t="s">
        <v>7457</v>
      </c>
      <c r="B930" s="12"/>
      <c r="C930" s="12"/>
      <c r="D930" s="12"/>
      <c r="E930" s="12">
        <v>1</v>
      </c>
      <c r="F930" s="12">
        <v>1</v>
      </c>
    </row>
    <row r="931" spans="1:6" x14ac:dyDescent="0.25">
      <c r="A931" s="27" t="s">
        <v>7458</v>
      </c>
      <c r="B931" s="12"/>
      <c r="C931" s="12"/>
      <c r="D931" s="12"/>
      <c r="E931" s="12">
        <v>1</v>
      </c>
      <c r="F931" s="12">
        <v>1</v>
      </c>
    </row>
    <row r="932" spans="1:6" x14ac:dyDescent="0.25">
      <c r="A932" s="27" t="s">
        <v>7459</v>
      </c>
      <c r="B932" s="12"/>
      <c r="C932" s="12"/>
      <c r="D932" s="12"/>
      <c r="E932" s="12">
        <v>1</v>
      </c>
      <c r="F932" s="12">
        <v>1</v>
      </c>
    </row>
    <row r="933" spans="1:6" x14ac:dyDescent="0.25">
      <c r="A933" s="27" t="s">
        <v>7460</v>
      </c>
      <c r="B933" s="12">
        <v>1</v>
      </c>
      <c r="C933" s="12"/>
      <c r="D933" s="12"/>
      <c r="E933" s="12">
        <v>1</v>
      </c>
      <c r="F933" s="12">
        <v>2</v>
      </c>
    </row>
    <row r="934" spans="1:6" x14ac:dyDescent="0.25">
      <c r="A934" s="27" t="s">
        <v>7461</v>
      </c>
      <c r="B934" s="12"/>
      <c r="C934" s="12">
        <v>1</v>
      </c>
      <c r="D934" s="12"/>
      <c r="E934" s="12">
        <v>1</v>
      </c>
      <c r="F934" s="12">
        <v>2</v>
      </c>
    </row>
    <row r="935" spans="1:6" x14ac:dyDescent="0.25">
      <c r="A935" s="27" t="s">
        <v>7462</v>
      </c>
      <c r="B935" s="12"/>
      <c r="C935" s="12"/>
      <c r="D935" s="12"/>
      <c r="E935" s="12">
        <v>1</v>
      </c>
      <c r="F935" s="12">
        <v>1</v>
      </c>
    </row>
    <row r="936" spans="1:6" x14ac:dyDescent="0.25">
      <c r="A936" s="27" t="s">
        <v>7463</v>
      </c>
      <c r="B936" s="12"/>
      <c r="C936" s="12">
        <v>1</v>
      </c>
      <c r="D936" s="12"/>
      <c r="E936" s="12">
        <v>1</v>
      </c>
      <c r="F936" s="12">
        <v>2</v>
      </c>
    </row>
    <row r="937" spans="1:6" x14ac:dyDescent="0.25">
      <c r="A937" s="27" t="s">
        <v>7946</v>
      </c>
      <c r="B937" s="12"/>
      <c r="C937" s="12"/>
      <c r="D937" s="12">
        <v>1</v>
      </c>
      <c r="E937" s="12"/>
      <c r="F937" s="12">
        <v>1</v>
      </c>
    </row>
    <row r="938" spans="1:6" x14ac:dyDescent="0.25">
      <c r="A938" s="27" t="s">
        <v>7464</v>
      </c>
      <c r="B938" s="12"/>
      <c r="C938" s="12">
        <v>1</v>
      </c>
      <c r="D938" s="12"/>
      <c r="E938" s="12"/>
      <c r="F938" s="12">
        <v>1</v>
      </c>
    </row>
    <row r="939" spans="1:6" x14ac:dyDescent="0.25">
      <c r="A939" s="27" t="s">
        <v>7465</v>
      </c>
      <c r="B939" s="12"/>
      <c r="C939" s="12">
        <v>1</v>
      </c>
      <c r="D939" s="12"/>
      <c r="E939" s="12"/>
      <c r="F939" s="12">
        <v>1</v>
      </c>
    </row>
    <row r="940" spans="1:6" x14ac:dyDescent="0.25">
      <c r="A940" s="27" t="s">
        <v>7947</v>
      </c>
      <c r="B940" s="12"/>
      <c r="C940" s="12"/>
      <c r="D940" s="12"/>
      <c r="E940" s="12">
        <v>1</v>
      </c>
      <c r="F940" s="12">
        <v>1</v>
      </c>
    </row>
    <row r="941" spans="1:6" x14ac:dyDescent="0.25">
      <c r="A941" s="27" t="s">
        <v>7466</v>
      </c>
      <c r="B941" s="12"/>
      <c r="C941" s="12">
        <v>1</v>
      </c>
      <c r="D941" s="12"/>
      <c r="E941" s="12">
        <v>1</v>
      </c>
      <c r="F941" s="12">
        <v>2</v>
      </c>
    </row>
    <row r="942" spans="1:6" x14ac:dyDescent="0.25">
      <c r="A942" s="27" t="s">
        <v>7948</v>
      </c>
      <c r="B942" s="12"/>
      <c r="C942" s="12"/>
      <c r="D942" s="12"/>
      <c r="E942" s="12">
        <v>1</v>
      </c>
      <c r="F942" s="12">
        <v>1</v>
      </c>
    </row>
    <row r="943" spans="1:6" x14ac:dyDescent="0.25">
      <c r="A943" s="27" t="s">
        <v>7467</v>
      </c>
      <c r="B943" s="12"/>
      <c r="C943" s="12"/>
      <c r="D943" s="12"/>
      <c r="E943" s="12">
        <v>1</v>
      </c>
      <c r="F943" s="12">
        <v>1</v>
      </c>
    </row>
    <row r="944" spans="1:6" x14ac:dyDescent="0.25">
      <c r="A944" s="27" t="s">
        <v>7949</v>
      </c>
      <c r="B944" s="12"/>
      <c r="C944" s="12">
        <v>1</v>
      </c>
      <c r="D944" s="12">
        <v>1</v>
      </c>
      <c r="E944" s="12">
        <v>1</v>
      </c>
      <c r="F944" s="12">
        <v>3</v>
      </c>
    </row>
    <row r="945" spans="1:6" x14ac:dyDescent="0.25">
      <c r="A945" s="27" t="s">
        <v>7468</v>
      </c>
      <c r="B945" s="12"/>
      <c r="C945" s="12"/>
      <c r="D945" s="12"/>
      <c r="E945" s="12">
        <v>1</v>
      </c>
      <c r="F945" s="12">
        <v>1</v>
      </c>
    </row>
    <row r="946" spans="1:6" x14ac:dyDescent="0.25">
      <c r="A946" s="27" t="s">
        <v>7950</v>
      </c>
      <c r="B946" s="12"/>
      <c r="C946" s="12"/>
      <c r="D946" s="12"/>
      <c r="E946" s="12">
        <v>1</v>
      </c>
      <c r="F946" s="12">
        <v>1</v>
      </c>
    </row>
    <row r="947" spans="1:6" x14ac:dyDescent="0.25">
      <c r="A947" s="27" t="s">
        <v>7469</v>
      </c>
      <c r="B947" s="12"/>
      <c r="C947" s="12"/>
      <c r="D947" s="12"/>
      <c r="E947" s="12">
        <v>1</v>
      </c>
      <c r="F947" s="12">
        <v>1</v>
      </c>
    </row>
    <row r="948" spans="1:6" x14ac:dyDescent="0.25">
      <c r="A948" s="27" t="s">
        <v>7470</v>
      </c>
      <c r="B948" s="12"/>
      <c r="C948" s="12"/>
      <c r="D948" s="12"/>
      <c r="E948" s="12">
        <v>1</v>
      </c>
      <c r="F948" s="12">
        <v>1</v>
      </c>
    </row>
    <row r="949" spans="1:6" x14ac:dyDescent="0.25">
      <c r="A949" s="27" t="s">
        <v>7951</v>
      </c>
      <c r="B949" s="12"/>
      <c r="C949" s="12"/>
      <c r="D949" s="12"/>
      <c r="E949" s="12">
        <v>1</v>
      </c>
      <c r="F949" s="12">
        <v>1</v>
      </c>
    </row>
    <row r="950" spans="1:6" x14ac:dyDescent="0.25">
      <c r="A950" s="27" t="s">
        <v>7471</v>
      </c>
      <c r="B950" s="12"/>
      <c r="C950" s="12">
        <v>1</v>
      </c>
      <c r="D950" s="12"/>
      <c r="E950" s="12">
        <v>1</v>
      </c>
      <c r="F950" s="12">
        <v>2</v>
      </c>
    </row>
    <row r="951" spans="1:6" x14ac:dyDescent="0.25">
      <c r="A951" s="27" t="s">
        <v>7472</v>
      </c>
      <c r="B951" s="12"/>
      <c r="C951" s="12">
        <v>1</v>
      </c>
      <c r="D951" s="12"/>
      <c r="E951" s="12"/>
      <c r="F951" s="12">
        <v>1</v>
      </c>
    </row>
    <row r="952" spans="1:6" x14ac:dyDescent="0.25">
      <c r="A952" s="27" t="s">
        <v>7473</v>
      </c>
      <c r="B952" s="12"/>
      <c r="C952" s="12"/>
      <c r="D952" s="12">
        <v>1</v>
      </c>
      <c r="E952" s="12">
        <v>1</v>
      </c>
      <c r="F952" s="12">
        <v>2</v>
      </c>
    </row>
    <row r="953" spans="1:6" x14ac:dyDescent="0.25">
      <c r="A953" s="27" t="s">
        <v>7952</v>
      </c>
      <c r="B953" s="12"/>
      <c r="C953" s="12">
        <v>1</v>
      </c>
      <c r="D953" s="12"/>
      <c r="E953" s="12">
        <v>1</v>
      </c>
      <c r="F953" s="12">
        <v>2</v>
      </c>
    </row>
    <row r="954" spans="1:6" x14ac:dyDescent="0.25">
      <c r="A954" s="27" t="s">
        <v>7953</v>
      </c>
      <c r="B954" s="12"/>
      <c r="C954" s="12"/>
      <c r="D954" s="12"/>
      <c r="E954" s="12">
        <v>1</v>
      </c>
      <c r="F954" s="12">
        <v>1</v>
      </c>
    </row>
    <row r="955" spans="1:6" x14ac:dyDescent="0.25">
      <c r="A955" s="27" t="s">
        <v>7474</v>
      </c>
      <c r="B955" s="12"/>
      <c r="C955" s="12"/>
      <c r="D955" s="12"/>
      <c r="E955" s="12">
        <v>1</v>
      </c>
      <c r="F955" s="12">
        <v>1</v>
      </c>
    </row>
    <row r="956" spans="1:6" x14ac:dyDescent="0.25">
      <c r="A956" s="27" t="s">
        <v>7954</v>
      </c>
      <c r="B956" s="12"/>
      <c r="C956" s="12"/>
      <c r="D956" s="12"/>
      <c r="E956" s="12">
        <v>1</v>
      </c>
      <c r="F956" s="12">
        <v>1</v>
      </c>
    </row>
    <row r="957" spans="1:6" x14ac:dyDescent="0.25">
      <c r="A957" s="27" t="s">
        <v>7475</v>
      </c>
      <c r="B957" s="12"/>
      <c r="C957" s="12">
        <v>1</v>
      </c>
      <c r="D957" s="12"/>
      <c r="E957" s="12"/>
      <c r="F957" s="12">
        <v>1</v>
      </c>
    </row>
    <row r="958" spans="1:6" x14ac:dyDescent="0.25">
      <c r="A958" s="27" t="s">
        <v>7476</v>
      </c>
      <c r="B958" s="12"/>
      <c r="C958" s="12">
        <v>1</v>
      </c>
      <c r="D958" s="12"/>
      <c r="E958" s="12"/>
      <c r="F958" s="12">
        <v>1</v>
      </c>
    </row>
    <row r="959" spans="1:6" x14ac:dyDescent="0.25">
      <c r="A959" s="27" t="s">
        <v>7477</v>
      </c>
      <c r="B959" s="12"/>
      <c r="C959" s="12"/>
      <c r="D959" s="12"/>
      <c r="E959" s="12">
        <v>1</v>
      </c>
      <c r="F959" s="12">
        <v>1</v>
      </c>
    </row>
    <row r="960" spans="1:6" x14ac:dyDescent="0.25">
      <c r="A960" s="27" t="s">
        <v>7955</v>
      </c>
      <c r="B960" s="12"/>
      <c r="C960" s="12"/>
      <c r="D960" s="12"/>
      <c r="E960" s="12">
        <v>1</v>
      </c>
      <c r="F960" s="12">
        <v>1</v>
      </c>
    </row>
    <row r="961" spans="1:6" x14ac:dyDescent="0.25">
      <c r="A961" s="27" t="s">
        <v>7478</v>
      </c>
      <c r="B961" s="12"/>
      <c r="C961" s="12">
        <v>1</v>
      </c>
      <c r="D961" s="12"/>
      <c r="E961" s="12">
        <v>1</v>
      </c>
      <c r="F961" s="12">
        <v>2</v>
      </c>
    </row>
    <row r="962" spans="1:6" x14ac:dyDescent="0.25">
      <c r="A962" s="27" t="s">
        <v>7956</v>
      </c>
      <c r="B962" s="12"/>
      <c r="C962" s="12"/>
      <c r="D962" s="12"/>
      <c r="E962" s="12">
        <v>1</v>
      </c>
      <c r="F962" s="12">
        <v>1</v>
      </c>
    </row>
    <row r="963" spans="1:6" x14ac:dyDescent="0.25">
      <c r="A963" s="27" t="s">
        <v>7479</v>
      </c>
      <c r="B963" s="12"/>
      <c r="C963" s="12">
        <v>1</v>
      </c>
      <c r="D963" s="12"/>
      <c r="E963" s="12"/>
      <c r="F963" s="12">
        <v>1</v>
      </c>
    </row>
    <row r="964" spans="1:6" x14ac:dyDescent="0.25">
      <c r="A964" s="27" t="s">
        <v>7957</v>
      </c>
      <c r="B964" s="12"/>
      <c r="C964" s="12"/>
      <c r="D964" s="12"/>
      <c r="E964" s="12">
        <v>1</v>
      </c>
      <c r="F964" s="12">
        <v>1</v>
      </c>
    </row>
    <row r="965" spans="1:6" x14ac:dyDescent="0.25">
      <c r="A965" s="27" t="s">
        <v>7480</v>
      </c>
      <c r="B965" s="12">
        <v>1</v>
      </c>
      <c r="C965" s="12"/>
      <c r="D965" s="12"/>
      <c r="E965" s="12"/>
      <c r="F965" s="12">
        <v>1</v>
      </c>
    </row>
    <row r="966" spans="1:6" x14ac:dyDescent="0.25">
      <c r="A966" s="27" t="s">
        <v>7958</v>
      </c>
      <c r="B966" s="12"/>
      <c r="C966" s="12"/>
      <c r="D966" s="12"/>
      <c r="E966" s="12">
        <v>1</v>
      </c>
      <c r="F966" s="12">
        <v>1</v>
      </c>
    </row>
    <row r="967" spans="1:6" x14ac:dyDescent="0.25">
      <c r="A967" s="27" t="s">
        <v>7481</v>
      </c>
      <c r="B967" s="12"/>
      <c r="C967" s="12">
        <v>1</v>
      </c>
      <c r="D967" s="12"/>
      <c r="E967" s="12">
        <v>1</v>
      </c>
      <c r="F967" s="12">
        <v>2</v>
      </c>
    </row>
    <row r="968" spans="1:6" x14ac:dyDescent="0.25">
      <c r="A968" s="27" t="s">
        <v>7482</v>
      </c>
      <c r="B968" s="12"/>
      <c r="C968" s="12"/>
      <c r="D968" s="12">
        <v>1</v>
      </c>
      <c r="E968" s="12"/>
      <c r="F968" s="12">
        <v>1</v>
      </c>
    </row>
    <row r="969" spans="1:6" x14ac:dyDescent="0.25">
      <c r="A969" s="27" t="s">
        <v>7959</v>
      </c>
      <c r="B969" s="12"/>
      <c r="C969" s="12">
        <v>1</v>
      </c>
      <c r="D969" s="12"/>
      <c r="E969" s="12">
        <v>1</v>
      </c>
      <c r="F969" s="12">
        <v>2</v>
      </c>
    </row>
    <row r="970" spans="1:6" x14ac:dyDescent="0.25">
      <c r="A970" s="27" t="s">
        <v>7483</v>
      </c>
      <c r="B970" s="12"/>
      <c r="C970" s="12">
        <v>1</v>
      </c>
      <c r="D970" s="12"/>
      <c r="E970" s="12"/>
      <c r="F970" s="12">
        <v>1</v>
      </c>
    </row>
    <row r="971" spans="1:6" x14ac:dyDescent="0.25">
      <c r="A971" s="27" t="s">
        <v>7484</v>
      </c>
      <c r="B971" s="12"/>
      <c r="C971" s="12">
        <v>1</v>
      </c>
      <c r="D971" s="12"/>
      <c r="E971" s="12"/>
      <c r="F971" s="12">
        <v>1</v>
      </c>
    </row>
    <row r="972" spans="1:6" x14ac:dyDescent="0.25">
      <c r="A972" s="27" t="s">
        <v>7960</v>
      </c>
      <c r="B972" s="12"/>
      <c r="C972" s="12">
        <v>1</v>
      </c>
      <c r="D972" s="12"/>
      <c r="E972" s="12"/>
      <c r="F972" s="12">
        <v>1</v>
      </c>
    </row>
    <row r="973" spans="1:6" x14ac:dyDescent="0.25">
      <c r="A973" s="27" t="s">
        <v>7485</v>
      </c>
      <c r="B973" s="12"/>
      <c r="C973" s="12"/>
      <c r="D973" s="12"/>
      <c r="E973" s="12">
        <v>1</v>
      </c>
      <c r="F973" s="12">
        <v>1</v>
      </c>
    </row>
    <row r="974" spans="1:6" x14ac:dyDescent="0.25">
      <c r="A974" s="27" t="s">
        <v>7486</v>
      </c>
      <c r="B974" s="12"/>
      <c r="C974" s="12">
        <v>1</v>
      </c>
      <c r="D974" s="12"/>
      <c r="E974" s="12"/>
      <c r="F974" s="12">
        <v>1</v>
      </c>
    </row>
    <row r="975" spans="1:6" x14ac:dyDescent="0.25">
      <c r="A975" s="27" t="s">
        <v>7487</v>
      </c>
      <c r="B975" s="12"/>
      <c r="C975" s="12">
        <v>1</v>
      </c>
      <c r="D975" s="12"/>
      <c r="E975" s="12"/>
      <c r="F975" s="12">
        <v>1</v>
      </c>
    </row>
    <row r="976" spans="1:6" x14ac:dyDescent="0.25">
      <c r="A976" s="27" t="s">
        <v>7961</v>
      </c>
      <c r="B976" s="12"/>
      <c r="C976" s="12">
        <v>1</v>
      </c>
      <c r="D976" s="12"/>
      <c r="E976" s="12">
        <v>1</v>
      </c>
      <c r="F976" s="12">
        <v>2</v>
      </c>
    </row>
    <row r="977" spans="1:6" x14ac:dyDescent="0.25">
      <c r="A977" s="27" t="s">
        <v>7488</v>
      </c>
      <c r="B977" s="12"/>
      <c r="C977" s="12">
        <v>1</v>
      </c>
      <c r="D977" s="12"/>
      <c r="E977" s="12"/>
      <c r="F977" s="12">
        <v>1</v>
      </c>
    </row>
    <row r="978" spans="1:6" x14ac:dyDescent="0.25">
      <c r="A978" s="27" t="s">
        <v>7962</v>
      </c>
      <c r="B978" s="12"/>
      <c r="C978" s="12"/>
      <c r="D978" s="12"/>
      <c r="E978" s="12">
        <v>1</v>
      </c>
      <c r="F978" s="12">
        <v>1</v>
      </c>
    </row>
    <row r="979" spans="1:6" x14ac:dyDescent="0.25">
      <c r="A979" s="27" t="s">
        <v>7489</v>
      </c>
      <c r="B979" s="12"/>
      <c r="C979" s="12">
        <v>1</v>
      </c>
      <c r="D979" s="12"/>
      <c r="E979" s="12">
        <v>1</v>
      </c>
      <c r="F979" s="12">
        <v>2</v>
      </c>
    </row>
    <row r="980" spans="1:6" x14ac:dyDescent="0.25">
      <c r="A980" s="27" t="s">
        <v>7963</v>
      </c>
      <c r="B980" s="12"/>
      <c r="C980" s="12">
        <v>1</v>
      </c>
      <c r="D980" s="12"/>
      <c r="E980" s="12">
        <v>1</v>
      </c>
      <c r="F980" s="12">
        <v>2</v>
      </c>
    </row>
    <row r="981" spans="1:6" x14ac:dyDescent="0.25">
      <c r="A981" s="27" t="s">
        <v>7490</v>
      </c>
      <c r="B981" s="12"/>
      <c r="C981" s="12">
        <v>1</v>
      </c>
      <c r="D981" s="12">
        <v>1</v>
      </c>
      <c r="E981" s="12"/>
      <c r="F981" s="12">
        <v>2</v>
      </c>
    </row>
    <row r="982" spans="1:6" x14ac:dyDescent="0.25">
      <c r="A982" s="27" t="s">
        <v>7964</v>
      </c>
      <c r="B982" s="12">
        <v>1</v>
      </c>
      <c r="C982" s="12"/>
      <c r="D982" s="12"/>
      <c r="E982" s="12">
        <v>1</v>
      </c>
      <c r="F982" s="12">
        <v>2</v>
      </c>
    </row>
    <row r="983" spans="1:6" x14ac:dyDescent="0.25">
      <c r="A983" s="27" t="s">
        <v>7491</v>
      </c>
      <c r="B983" s="12"/>
      <c r="C983" s="12"/>
      <c r="D983" s="12"/>
      <c r="E983" s="12">
        <v>1</v>
      </c>
      <c r="F983" s="12">
        <v>1</v>
      </c>
    </row>
    <row r="984" spans="1:6" x14ac:dyDescent="0.25">
      <c r="A984" s="27" t="s">
        <v>7965</v>
      </c>
      <c r="B984" s="12"/>
      <c r="C984" s="12"/>
      <c r="D984" s="12"/>
      <c r="E984" s="12">
        <v>1</v>
      </c>
      <c r="F984" s="12">
        <v>1</v>
      </c>
    </row>
    <row r="985" spans="1:6" x14ac:dyDescent="0.25">
      <c r="A985" s="27" t="s">
        <v>7492</v>
      </c>
      <c r="B985" s="12"/>
      <c r="C985" s="12"/>
      <c r="D985" s="12"/>
      <c r="E985" s="12">
        <v>1</v>
      </c>
      <c r="F985" s="12">
        <v>1</v>
      </c>
    </row>
    <row r="986" spans="1:6" x14ac:dyDescent="0.25">
      <c r="A986" s="27" t="s">
        <v>7966</v>
      </c>
      <c r="B986" s="12"/>
      <c r="C986" s="12">
        <v>1</v>
      </c>
      <c r="D986" s="12"/>
      <c r="E986" s="12">
        <v>1</v>
      </c>
      <c r="F986" s="12">
        <v>2</v>
      </c>
    </row>
    <row r="987" spans="1:6" x14ac:dyDescent="0.25">
      <c r="A987" s="27" t="s">
        <v>7967</v>
      </c>
      <c r="B987" s="12"/>
      <c r="C987" s="12"/>
      <c r="D987" s="12"/>
      <c r="E987" s="12">
        <v>1</v>
      </c>
      <c r="F987" s="12">
        <v>1</v>
      </c>
    </row>
    <row r="988" spans="1:6" x14ac:dyDescent="0.25">
      <c r="A988" s="27" t="s">
        <v>7968</v>
      </c>
      <c r="B988" s="12"/>
      <c r="C988" s="12">
        <v>1</v>
      </c>
      <c r="D988" s="12"/>
      <c r="E988" s="12"/>
      <c r="F988" s="12">
        <v>1</v>
      </c>
    </row>
    <row r="989" spans="1:6" x14ac:dyDescent="0.25">
      <c r="A989" s="27" t="s">
        <v>7493</v>
      </c>
      <c r="B989" s="12"/>
      <c r="C989" s="12"/>
      <c r="D989" s="12"/>
      <c r="E989" s="12">
        <v>1</v>
      </c>
      <c r="F989" s="12">
        <v>1</v>
      </c>
    </row>
    <row r="990" spans="1:6" x14ac:dyDescent="0.25">
      <c r="A990" s="27" t="s">
        <v>7969</v>
      </c>
      <c r="B990" s="12"/>
      <c r="C990" s="12"/>
      <c r="D990" s="12"/>
      <c r="E990" s="12">
        <v>1</v>
      </c>
      <c r="F990" s="12">
        <v>1</v>
      </c>
    </row>
    <row r="991" spans="1:6" x14ac:dyDescent="0.25">
      <c r="A991" s="27" t="s">
        <v>7970</v>
      </c>
      <c r="B991" s="12"/>
      <c r="C991" s="12"/>
      <c r="D991" s="12"/>
      <c r="E991" s="12">
        <v>1</v>
      </c>
      <c r="F991" s="12">
        <v>1</v>
      </c>
    </row>
    <row r="992" spans="1:6" x14ac:dyDescent="0.25">
      <c r="A992" s="27" t="s">
        <v>7494</v>
      </c>
      <c r="B992" s="12"/>
      <c r="C992" s="12">
        <v>1</v>
      </c>
      <c r="D992" s="12"/>
      <c r="E992" s="12">
        <v>1</v>
      </c>
      <c r="F992" s="12">
        <v>2</v>
      </c>
    </row>
    <row r="993" spans="1:6" x14ac:dyDescent="0.25">
      <c r="A993" s="27" t="s">
        <v>7495</v>
      </c>
      <c r="B993" s="12"/>
      <c r="C993" s="12"/>
      <c r="D993" s="12">
        <v>1</v>
      </c>
      <c r="E993" s="12"/>
      <c r="F993" s="12">
        <v>1</v>
      </c>
    </row>
    <row r="994" spans="1:6" x14ac:dyDescent="0.25">
      <c r="A994" s="27" t="s">
        <v>7971</v>
      </c>
      <c r="B994" s="12"/>
      <c r="C994" s="12"/>
      <c r="D994" s="12"/>
      <c r="E994" s="12">
        <v>1</v>
      </c>
      <c r="F994" s="12">
        <v>1</v>
      </c>
    </row>
    <row r="995" spans="1:6" x14ac:dyDescent="0.25">
      <c r="A995" s="27" t="s">
        <v>7496</v>
      </c>
      <c r="B995" s="12">
        <v>1</v>
      </c>
      <c r="C995" s="12"/>
      <c r="D995" s="12"/>
      <c r="E995" s="12"/>
      <c r="F995" s="12">
        <v>1</v>
      </c>
    </row>
    <row r="996" spans="1:6" x14ac:dyDescent="0.25">
      <c r="A996" s="27" t="s">
        <v>7972</v>
      </c>
      <c r="B996" s="12"/>
      <c r="C996" s="12">
        <v>1</v>
      </c>
      <c r="D996" s="12"/>
      <c r="E996" s="12">
        <v>1</v>
      </c>
      <c r="F996" s="12">
        <v>2</v>
      </c>
    </row>
    <row r="997" spans="1:6" x14ac:dyDescent="0.25">
      <c r="A997" s="27" t="s">
        <v>7497</v>
      </c>
      <c r="B997" s="12"/>
      <c r="C997" s="12">
        <v>1</v>
      </c>
      <c r="D997" s="12">
        <v>1</v>
      </c>
      <c r="E997" s="12">
        <v>1</v>
      </c>
      <c r="F997" s="12">
        <v>3</v>
      </c>
    </row>
    <row r="998" spans="1:6" x14ac:dyDescent="0.25">
      <c r="A998" s="27" t="s">
        <v>7973</v>
      </c>
      <c r="B998" s="12"/>
      <c r="C998" s="12">
        <v>1</v>
      </c>
      <c r="D998" s="12"/>
      <c r="E998" s="12">
        <v>1</v>
      </c>
      <c r="F998" s="12">
        <v>2</v>
      </c>
    </row>
    <row r="999" spans="1:6" x14ac:dyDescent="0.25">
      <c r="A999" s="27" t="s">
        <v>7498</v>
      </c>
      <c r="B999" s="12"/>
      <c r="C999" s="12">
        <v>1</v>
      </c>
      <c r="D999" s="12"/>
      <c r="E999" s="12"/>
      <c r="F999" s="12">
        <v>1</v>
      </c>
    </row>
    <row r="1000" spans="1:6" x14ac:dyDescent="0.25">
      <c r="A1000" s="27" t="s">
        <v>7499</v>
      </c>
      <c r="B1000" s="12"/>
      <c r="C1000" s="12">
        <v>1</v>
      </c>
      <c r="D1000" s="12"/>
      <c r="E1000" s="12"/>
      <c r="F1000" s="12">
        <v>1</v>
      </c>
    </row>
    <row r="1001" spans="1:6" x14ac:dyDescent="0.25">
      <c r="A1001" s="27" t="s">
        <v>7974</v>
      </c>
      <c r="B1001" s="12"/>
      <c r="C1001" s="12"/>
      <c r="D1001" s="12"/>
      <c r="E1001" s="12">
        <v>1</v>
      </c>
      <c r="F1001" s="12">
        <v>1</v>
      </c>
    </row>
    <row r="1002" spans="1:6" x14ac:dyDescent="0.25">
      <c r="A1002" s="27" t="s">
        <v>7500</v>
      </c>
      <c r="B1002" s="12"/>
      <c r="C1002" s="12">
        <v>1</v>
      </c>
      <c r="D1002" s="12"/>
      <c r="E1002" s="12">
        <v>1</v>
      </c>
      <c r="F1002" s="12">
        <v>2</v>
      </c>
    </row>
    <row r="1003" spans="1:6" x14ac:dyDescent="0.25">
      <c r="A1003" s="27" t="s">
        <v>7975</v>
      </c>
      <c r="B1003" s="12">
        <v>1</v>
      </c>
      <c r="C1003" s="12"/>
      <c r="D1003" s="12"/>
      <c r="E1003" s="12">
        <v>1</v>
      </c>
      <c r="F1003" s="12">
        <v>2</v>
      </c>
    </row>
    <row r="1004" spans="1:6" x14ac:dyDescent="0.25">
      <c r="A1004" s="27" t="s">
        <v>7501</v>
      </c>
      <c r="B1004" s="12"/>
      <c r="C1004" s="12">
        <v>1</v>
      </c>
      <c r="D1004" s="12"/>
      <c r="E1004" s="12">
        <v>1</v>
      </c>
      <c r="F1004" s="12">
        <v>2</v>
      </c>
    </row>
    <row r="1005" spans="1:6" x14ac:dyDescent="0.25">
      <c r="A1005" s="27" t="s">
        <v>7502</v>
      </c>
      <c r="B1005" s="12"/>
      <c r="C1005" s="12">
        <v>1</v>
      </c>
      <c r="D1005" s="12"/>
      <c r="E1005" s="12"/>
      <c r="F1005" s="12">
        <v>1</v>
      </c>
    </row>
    <row r="1006" spans="1:6" x14ac:dyDescent="0.25">
      <c r="A1006" s="27" t="s">
        <v>7976</v>
      </c>
      <c r="B1006" s="12">
        <v>1</v>
      </c>
      <c r="C1006" s="12"/>
      <c r="D1006" s="12"/>
      <c r="E1006" s="12"/>
      <c r="F1006" s="12">
        <v>1</v>
      </c>
    </row>
    <row r="1007" spans="1:6" x14ac:dyDescent="0.25">
      <c r="A1007" s="27" t="s">
        <v>7977</v>
      </c>
      <c r="B1007" s="12"/>
      <c r="C1007" s="12"/>
      <c r="D1007" s="12"/>
      <c r="E1007" s="12">
        <v>1</v>
      </c>
      <c r="F1007" s="12">
        <v>1</v>
      </c>
    </row>
    <row r="1008" spans="1:6" x14ac:dyDescent="0.25">
      <c r="A1008" s="27" t="s">
        <v>7503</v>
      </c>
      <c r="B1008" s="12"/>
      <c r="C1008" s="12">
        <v>1</v>
      </c>
      <c r="D1008" s="12"/>
      <c r="E1008" s="12">
        <v>1</v>
      </c>
      <c r="F1008" s="12">
        <v>2</v>
      </c>
    </row>
    <row r="1009" spans="1:6" x14ac:dyDescent="0.25">
      <c r="A1009" s="27" t="s">
        <v>7504</v>
      </c>
      <c r="B1009" s="12"/>
      <c r="C1009" s="12"/>
      <c r="D1009" s="12"/>
      <c r="E1009" s="12">
        <v>1</v>
      </c>
      <c r="F1009" s="12">
        <v>1</v>
      </c>
    </row>
    <row r="1010" spans="1:6" x14ac:dyDescent="0.25">
      <c r="A1010" s="27" t="s">
        <v>7978</v>
      </c>
      <c r="B1010" s="12">
        <v>1</v>
      </c>
      <c r="C1010" s="12"/>
      <c r="D1010" s="12"/>
      <c r="E1010" s="12">
        <v>1</v>
      </c>
      <c r="F1010" s="12">
        <v>2</v>
      </c>
    </row>
    <row r="1011" spans="1:6" x14ac:dyDescent="0.25">
      <c r="A1011" s="27" t="s">
        <v>7505</v>
      </c>
      <c r="B1011" s="12"/>
      <c r="C1011" s="12"/>
      <c r="D1011" s="12"/>
      <c r="E1011" s="12">
        <v>1</v>
      </c>
      <c r="F1011" s="12">
        <v>1</v>
      </c>
    </row>
    <row r="1012" spans="1:6" x14ac:dyDescent="0.25">
      <c r="A1012" s="27" t="s">
        <v>7979</v>
      </c>
      <c r="B1012" s="12"/>
      <c r="C1012" s="12"/>
      <c r="D1012" s="12"/>
      <c r="E1012" s="12">
        <v>1</v>
      </c>
      <c r="F1012" s="12">
        <v>1</v>
      </c>
    </row>
    <row r="1013" spans="1:6" x14ac:dyDescent="0.25">
      <c r="A1013" s="27" t="s">
        <v>7506</v>
      </c>
      <c r="B1013" s="12"/>
      <c r="C1013" s="12">
        <v>1</v>
      </c>
      <c r="D1013" s="12"/>
      <c r="E1013" s="12"/>
      <c r="F1013" s="12">
        <v>1</v>
      </c>
    </row>
    <row r="1014" spans="1:6" x14ac:dyDescent="0.25">
      <c r="A1014" s="27" t="s">
        <v>7980</v>
      </c>
      <c r="B1014" s="12"/>
      <c r="C1014" s="12"/>
      <c r="D1014" s="12"/>
      <c r="E1014" s="12">
        <v>1</v>
      </c>
      <c r="F1014" s="12">
        <v>1</v>
      </c>
    </row>
    <row r="1015" spans="1:6" x14ac:dyDescent="0.25">
      <c r="A1015" s="27" t="s">
        <v>7981</v>
      </c>
      <c r="B1015" s="12"/>
      <c r="C1015" s="12">
        <v>1</v>
      </c>
      <c r="D1015" s="12"/>
      <c r="E1015" s="12"/>
      <c r="F1015" s="12">
        <v>1</v>
      </c>
    </row>
    <row r="1016" spans="1:6" x14ac:dyDescent="0.25">
      <c r="A1016" s="27" t="s">
        <v>7982</v>
      </c>
      <c r="B1016" s="12"/>
      <c r="C1016" s="12"/>
      <c r="D1016" s="12"/>
      <c r="E1016" s="12">
        <v>1</v>
      </c>
      <c r="F1016" s="12">
        <v>1</v>
      </c>
    </row>
    <row r="1017" spans="1:6" x14ac:dyDescent="0.25">
      <c r="A1017" s="27" t="s">
        <v>7507</v>
      </c>
      <c r="B1017" s="12"/>
      <c r="C1017" s="12">
        <v>1</v>
      </c>
      <c r="D1017" s="12"/>
      <c r="E1017" s="12">
        <v>1</v>
      </c>
      <c r="F1017" s="12">
        <v>2</v>
      </c>
    </row>
    <row r="1018" spans="1:6" x14ac:dyDescent="0.25">
      <c r="A1018" s="27" t="s">
        <v>7983</v>
      </c>
      <c r="B1018" s="12"/>
      <c r="C1018" s="12">
        <v>1</v>
      </c>
      <c r="D1018" s="12"/>
      <c r="E1018" s="12">
        <v>1</v>
      </c>
      <c r="F1018" s="12">
        <v>2</v>
      </c>
    </row>
    <row r="1019" spans="1:6" x14ac:dyDescent="0.25">
      <c r="A1019" s="27" t="s">
        <v>7984</v>
      </c>
      <c r="B1019" s="12"/>
      <c r="C1019" s="12">
        <v>1</v>
      </c>
      <c r="D1019" s="12"/>
      <c r="E1019" s="12"/>
      <c r="F1019" s="12">
        <v>1</v>
      </c>
    </row>
    <row r="1020" spans="1:6" x14ac:dyDescent="0.25">
      <c r="A1020" s="27" t="s">
        <v>7985</v>
      </c>
      <c r="B1020" s="12"/>
      <c r="C1020" s="12">
        <v>1</v>
      </c>
      <c r="D1020" s="12"/>
      <c r="E1020" s="12">
        <v>1</v>
      </c>
      <c r="F1020" s="12">
        <v>2</v>
      </c>
    </row>
    <row r="1021" spans="1:6" x14ac:dyDescent="0.25">
      <c r="A1021" s="27" t="s">
        <v>7508</v>
      </c>
      <c r="B1021" s="12"/>
      <c r="C1021" s="12"/>
      <c r="D1021" s="12"/>
      <c r="E1021" s="12">
        <v>1</v>
      </c>
      <c r="F1021" s="12">
        <v>1</v>
      </c>
    </row>
    <row r="1022" spans="1:6" x14ac:dyDescent="0.25">
      <c r="A1022" s="27" t="s">
        <v>7986</v>
      </c>
      <c r="B1022" s="12">
        <v>1</v>
      </c>
      <c r="C1022" s="12"/>
      <c r="D1022" s="12"/>
      <c r="E1022" s="12"/>
      <c r="F1022" s="12">
        <v>1</v>
      </c>
    </row>
    <row r="1023" spans="1:6" x14ac:dyDescent="0.25">
      <c r="A1023" s="27" t="s">
        <v>7987</v>
      </c>
      <c r="B1023" s="12"/>
      <c r="C1023" s="12"/>
      <c r="D1023" s="12"/>
      <c r="E1023" s="12">
        <v>1</v>
      </c>
      <c r="F1023" s="12">
        <v>1</v>
      </c>
    </row>
    <row r="1024" spans="1:6" x14ac:dyDescent="0.25">
      <c r="A1024" s="27" t="s">
        <v>7509</v>
      </c>
      <c r="B1024" s="12"/>
      <c r="C1024" s="12">
        <v>1</v>
      </c>
      <c r="D1024" s="12"/>
      <c r="E1024" s="12"/>
      <c r="F1024" s="12">
        <v>1</v>
      </c>
    </row>
    <row r="1025" spans="1:6" x14ac:dyDescent="0.25">
      <c r="A1025" s="27" t="s">
        <v>7988</v>
      </c>
      <c r="B1025" s="12"/>
      <c r="C1025" s="12">
        <v>1</v>
      </c>
      <c r="D1025" s="12"/>
      <c r="E1025" s="12">
        <v>1</v>
      </c>
      <c r="F1025" s="12">
        <v>2</v>
      </c>
    </row>
    <row r="1026" spans="1:6" x14ac:dyDescent="0.25">
      <c r="A1026" s="27" t="s">
        <v>7510</v>
      </c>
      <c r="B1026" s="12"/>
      <c r="C1026" s="12">
        <v>1</v>
      </c>
      <c r="D1026" s="12">
        <v>1</v>
      </c>
      <c r="E1026" s="12">
        <v>1</v>
      </c>
      <c r="F1026" s="12">
        <v>3</v>
      </c>
    </row>
    <row r="1027" spans="1:6" x14ac:dyDescent="0.25">
      <c r="A1027" s="27" t="s">
        <v>7989</v>
      </c>
      <c r="B1027" s="12"/>
      <c r="C1027" s="12">
        <v>1</v>
      </c>
      <c r="D1027" s="12"/>
      <c r="E1027" s="12">
        <v>1</v>
      </c>
      <c r="F1027" s="12">
        <v>2</v>
      </c>
    </row>
    <row r="1028" spans="1:6" x14ac:dyDescent="0.25">
      <c r="A1028" s="27" t="s">
        <v>7990</v>
      </c>
      <c r="B1028" s="12"/>
      <c r="C1028" s="12"/>
      <c r="D1028" s="12"/>
      <c r="E1028" s="12">
        <v>1</v>
      </c>
      <c r="F1028" s="12">
        <v>1</v>
      </c>
    </row>
    <row r="1029" spans="1:6" x14ac:dyDescent="0.25">
      <c r="A1029" s="27" t="s">
        <v>7511</v>
      </c>
      <c r="B1029" s="12"/>
      <c r="C1029" s="12"/>
      <c r="D1029" s="12"/>
      <c r="E1029" s="12">
        <v>1</v>
      </c>
      <c r="F1029" s="12">
        <v>1</v>
      </c>
    </row>
    <row r="1030" spans="1:6" x14ac:dyDescent="0.25">
      <c r="A1030" s="27" t="s">
        <v>7991</v>
      </c>
      <c r="B1030" s="12"/>
      <c r="C1030" s="12"/>
      <c r="D1030" s="12"/>
      <c r="E1030" s="12">
        <v>1</v>
      </c>
      <c r="F1030" s="12">
        <v>1</v>
      </c>
    </row>
    <row r="1031" spans="1:6" x14ac:dyDescent="0.25">
      <c r="A1031" s="27" t="s">
        <v>7512</v>
      </c>
      <c r="B1031" s="12"/>
      <c r="C1031" s="12"/>
      <c r="D1031" s="12">
        <v>1</v>
      </c>
      <c r="E1031" s="12">
        <v>1</v>
      </c>
      <c r="F1031" s="12">
        <v>2</v>
      </c>
    </row>
    <row r="1032" spans="1:6" x14ac:dyDescent="0.25">
      <c r="A1032" s="27" t="s">
        <v>7513</v>
      </c>
      <c r="B1032" s="12"/>
      <c r="C1032" s="12"/>
      <c r="D1032" s="12"/>
      <c r="E1032" s="12">
        <v>1</v>
      </c>
      <c r="F1032" s="12">
        <v>1</v>
      </c>
    </row>
    <row r="1033" spans="1:6" x14ac:dyDescent="0.25">
      <c r="A1033" s="27" t="s">
        <v>7992</v>
      </c>
      <c r="B1033" s="12"/>
      <c r="C1033" s="12"/>
      <c r="D1033" s="12"/>
      <c r="E1033" s="12">
        <v>1</v>
      </c>
      <c r="F1033" s="12">
        <v>1</v>
      </c>
    </row>
    <row r="1034" spans="1:6" x14ac:dyDescent="0.25">
      <c r="A1034" s="27" t="s">
        <v>7514</v>
      </c>
      <c r="B1034" s="12"/>
      <c r="C1034" s="12">
        <v>1</v>
      </c>
      <c r="D1034" s="12"/>
      <c r="E1034" s="12"/>
      <c r="F1034" s="12">
        <v>1</v>
      </c>
    </row>
    <row r="1035" spans="1:6" x14ac:dyDescent="0.25">
      <c r="A1035" s="27" t="s">
        <v>7993</v>
      </c>
      <c r="B1035" s="12">
        <v>1</v>
      </c>
      <c r="C1035" s="12"/>
      <c r="D1035" s="12"/>
      <c r="E1035" s="12">
        <v>1</v>
      </c>
      <c r="F1035" s="12">
        <v>2</v>
      </c>
    </row>
    <row r="1036" spans="1:6" x14ac:dyDescent="0.25">
      <c r="A1036" s="27" t="s">
        <v>7515</v>
      </c>
      <c r="B1036" s="12">
        <v>1</v>
      </c>
      <c r="C1036" s="12"/>
      <c r="D1036" s="12"/>
      <c r="E1036" s="12"/>
      <c r="F1036" s="12">
        <v>1</v>
      </c>
    </row>
    <row r="1037" spans="1:6" x14ac:dyDescent="0.25">
      <c r="A1037" s="27" t="s">
        <v>7516</v>
      </c>
      <c r="B1037" s="12"/>
      <c r="C1037" s="12">
        <v>1</v>
      </c>
      <c r="D1037" s="12">
        <v>1</v>
      </c>
      <c r="E1037" s="12">
        <v>1</v>
      </c>
      <c r="F1037" s="12">
        <v>3</v>
      </c>
    </row>
    <row r="1038" spans="1:6" x14ac:dyDescent="0.25">
      <c r="A1038" s="27" t="s">
        <v>7994</v>
      </c>
      <c r="B1038" s="12"/>
      <c r="C1038" s="12">
        <v>1</v>
      </c>
      <c r="D1038" s="12"/>
      <c r="E1038" s="12">
        <v>1</v>
      </c>
      <c r="F1038" s="12">
        <v>2</v>
      </c>
    </row>
    <row r="1039" spans="1:6" x14ac:dyDescent="0.25">
      <c r="A1039" s="27" t="s">
        <v>7995</v>
      </c>
      <c r="B1039" s="12"/>
      <c r="C1039" s="12"/>
      <c r="D1039" s="12"/>
      <c r="E1039" s="12">
        <v>1</v>
      </c>
      <c r="F1039" s="12">
        <v>1</v>
      </c>
    </row>
    <row r="1040" spans="1:6" x14ac:dyDescent="0.25">
      <c r="A1040" s="27" t="s">
        <v>7517</v>
      </c>
      <c r="B1040" s="12"/>
      <c r="C1040" s="12"/>
      <c r="D1040" s="12"/>
      <c r="E1040" s="12">
        <v>1</v>
      </c>
      <c r="F1040" s="12">
        <v>1</v>
      </c>
    </row>
    <row r="1041" spans="1:6" x14ac:dyDescent="0.25">
      <c r="A1041" s="27" t="s">
        <v>7996</v>
      </c>
      <c r="B1041" s="12"/>
      <c r="C1041" s="12"/>
      <c r="D1041" s="12"/>
      <c r="E1041" s="12">
        <v>1</v>
      </c>
      <c r="F1041" s="12">
        <v>1</v>
      </c>
    </row>
    <row r="1042" spans="1:6" x14ac:dyDescent="0.25">
      <c r="A1042" s="27" t="s">
        <v>7518</v>
      </c>
      <c r="B1042" s="12"/>
      <c r="C1042" s="12"/>
      <c r="D1042" s="12"/>
      <c r="E1042" s="12">
        <v>1</v>
      </c>
      <c r="F1042" s="12">
        <v>1</v>
      </c>
    </row>
    <row r="1043" spans="1:6" x14ac:dyDescent="0.25">
      <c r="A1043" s="27" t="s">
        <v>7997</v>
      </c>
      <c r="B1043" s="12"/>
      <c r="C1043" s="12"/>
      <c r="D1043" s="12"/>
      <c r="E1043" s="12">
        <v>1</v>
      </c>
      <c r="F1043" s="12">
        <v>1</v>
      </c>
    </row>
    <row r="1044" spans="1:6" x14ac:dyDescent="0.25">
      <c r="A1044" s="27" t="s">
        <v>7998</v>
      </c>
      <c r="B1044" s="12"/>
      <c r="C1044" s="12"/>
      <c r="D1044" s="12"/>
      <c r="E1044" s="12">
        <v>1</v>
      </c>
      <c r="F1044" s="12">
        <v>1</v>
      </c>
    </row>
    <row r="1045" spans="1:6" x14ac:dyDescent="0.25">
      <c r="A1045" s="27" t="s">
        <v>7519</v>
      </c>
      <c r="B1045" s="12"/>
      <c r="C1045" s="12"/>
      <c r="D1045" s="12"/>
      <c r="E1045" s="12">
        <v>1</v>
      </c>
      <c r="F1045" s="12">
        <v>1</v>
      </c>
    </row>
    <row r="1046" spans="1:6" x14ac:dyDescent="0.25">
      <c r="A1046" s="27" t="s">
        <v>7520</v>
      </c>
      <c r="B1046" s="12"/>
      <c r="C1046" s="12">
        <v>1</v>
      </c>
      <c r="D1046" s="12"/>
      <c r="E1046" s="12">
        <v>1</v>
      </c>
      <c r="F1046" s="12">
        <v>2</v>
      </c>
    </row>
    <row r="1047" spans="1:6" x14ac:dyDescent="0.25">
      <c r="A1047" s="27" t="s">
        <v>7521</v>
      </c>
      <c r="B1047" s="12">
        <v>1</v>
      </c>
      <c r="C1047" s="12"/>
      <c r="D1047" s="12"/>
      <c r="E1047" s="12">
        <v>1</v>
      </c>
      <c r="F1047" s="12">
        <v>2</v>
      </c>
    </row>
    <row r="1048" spans="1:6" x14ac:dyDescent="0.25">
      <c r="A1048" s="27" t="s">
        <v>7522</v>
      </c>
      <c r="B1048" s="12"/>
      <c r="C1048" s="12"/>
      <c r="D1048" s="12"/>
      <c r="E1048" s="12">
        <v>1</v>
      </c>
      <c r="F1048" s="12">
        <v>1</v>
      </c>
    </row>
    <row r="1049" spans="1:6" x14ac:dyDescent="0.25">
      <c r="A1049" s="27" t="s">
        <v>7523</v>
      </c>
      <c r="B1049" s="12"/>
      <c r="C1049" s="12"/>
      <c r="D1049" s="12"/>
      <c r="E1049" s="12">
        <v>1</v>
      </c>
      <c r="F1049" s="12">
        <v>1</v>
      </c>
    </row>
    <row r="1050" spans="1:6" x14ac:dyDescent="0.25">
      <c r="A1050" s="27" t="s">
        <v>8172</v>
      </c>
      <c r="B1050" s="12">
        <v>137</v>
      </c>
      <c r="C1050" s="12">
        <v>511</v>
      </c>
      <c r="D1050" s="12">
        <v>53</v>
      </c>
      <c r="E1050" s="12">
        <v>794</v>
      </c>
      <c r="F1050" s="12">
        <v>1495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901B-3B98-4A24-AEEA-C92D4012CDAA}">
  <dimension ref="A1:F1496"/>
  <sheetViews>
    <sheetView workbookViewId="0"/>
  </sheetViews>
  <sheetFormatPr defaultRowHeight="15" x14ac:dyDescent="0.25"/>
  <cols>
    <col min="1" max="1" width="13.85546875" bestFit="1" customWidth="1"/>
    <col min="2" max="2" width="17.85546875" bestFit="1" customWidth="1"/>
    <col min="3" max="3" width="7.85546875" bestFit="1" customWidth="1"/>
    <col min="4" max="4" width="9.85546875" bestFit="1" customWidth="1"/>
    <col min="5" max="5" width="81.140625" bestFit="1" customWidth="1"/>
    <col min="6" max="6" width="36.7109375" bestFit="1" customWidth="1"/>
  </cols>
  <sheetData>
    <row r="1" spans="1:6" x14ac:dyDescent="0.25">
      <c r="A1" t="s">
        <v>6953</v>
      </c>
      <c r="B1" t="s">
        <v>7999</v>
      </c>
      <c r="C1" t="s">
        <v>8199</v>
      </c>
      <c r="D1" t="s">
        <v>8006</v>
      </c>
      <c r="E1" t="s">
        <v>8197</v>
      </c>
      <c r="F1" t="s">
        <v>8198</v>
      </c>
    </row>
    <row r="2" spans="1:6" x14ac:dyDescent="0.25">
      <c r="A2" s="24" t="s">
        <v>7524</v>
      </c>
      <c r="B2" s="24" t="s">
        <v>8000</v>
      </c>
      <c r="C2" s="24" t="s">
        <v>262</v>
      </c>
      <c r="D2" s="24" t="s">
        <v>8002</v>
      </c>
      <c r="E2" s="24" t="s">
        <v>8202</v>
      </c>
      <c r="F2" t="s">
        <v>126</v>
      </c>
    </row>
    <row r="3" spans="1:6" x14ac:dyDescent="0.25">
      <c r="A3" s="24" t="s">
        <v>7525</v>
      </c>
      <c r="B3" s="24" t="s">
        <v>8000</v>
      </c>
      <c r="C3" s="24" t="s">
        <v>262</v>
      </c>
      <c r="D3" s="24" t="s">
        <v>8002</v>
      </c>
      <c r="E3" s="24" t="s">
        <v>8202</v>
      </c>
      <c r="F3" t="s">
        <v>126</v>
      </c>
    </row>
    <row r="4" spans="1:6" x14ac:dyDescent="0.25">
      <c r="A4" s="24" t="s">
        <v>7526</v>
      </c>
      <c r="B4" s="24" t="s">
        <v>8000</v>
      </c>
      <c r="C4" s="24" t="s">
        <v>262</v>
      </c>
      <c r="D4" s="24" t="s">
        <v>8002</v>
      </c>
      <c r="E4" s="24" t="s">
        <v>8202</v>
      </c>
      <c r="F4" t="s">
        <v>126</v>
      </c>
    </row>
    <row r="5" spans="1:6" x14ac:dyDescent="0.25">
      <c r="A5" s="24" t="s">
        <v>7527</v>
      </c>
      <c r="B5" s="24" t="s">
        <v>8000</v>
      </c>
      <c r="C5" s="24" t="s">
        <v>262</v>
      </c>
      <c r="D5" s="24" t="s">
        <v>8002</v>
      </c>
      <c r="E5" s="24" t="s">
        <v>8202</v>
      </c>
      <c r="F5" t="s">
        <v>126</v>
      </c>
    </row>
    <row r="6" spans="1:6" x14ac:dyDescent="0.25">
      <c r="A6" s="24" t="s">
        <v>6954</v>
      </c>
      <c r="B6" s="24" t="s">
        <v>8000</v>
      </c>
      <c r="C6" s="24" t="s">
        <v>262</v>
      </c>
      <c r="D6" s="24" t="s">
        <v>8002</v>
      </c>
      <c r="E6" s="24" t="s">
        <v>8202</v>
      </c>
      <c r="F6" t="s">
        <v>126</v>
      </c>
    </row>
    <row r="7" spans="1:6" x14ac:dyDescent="0.25">
      <c r="A7" s="24" t="s">
        <v>6955</v>
      </c>
      <c r="B7" s="24" t="s">
        <v>8000</v>
      </c>
      <c r="C7" s="24" t="s">
        <v>262</v>
      </c>
      <c r="D7" s="24" t="s">
        <v>8002</v>
      </c>
      <c r="E7" s="24" t="s">
        <v>8202</v>
      </c>
      <c r="F7" t="s">
        <v>128</v>
      </c>
    </row>
    <row r="8" spans="1:6" x14ac:dyDescent="0.25">
      <c r="A8" s="24" t="s">
        <v>7528</v>
      </c>
      <c r="B8" s="24" t="s">
        <v>8000</v>
      </c>
      <c r="C8" s="24" t="s">
        <v>262</v>
      </c>
      <c r="D8" s="24" t="s">
        <v>8002</v>
      </c>
      <c r="E8" s="24" t="s">
        <v>8202</v>
      </c>
      <c r="F8" t="s">
        <v>126</v>
      </c>
    </row>
    <row r="9" spans="1:6" x14ac:dyDescent="0.25">
      <c r="A9" s="24" t="s">
        <v>7528</v>
      </c>
      <c r="B9" s="24" t="s">
        <v>8000</v>
      </c>
      <c r="C9" s="24" t="s">
        <v>262</v>
      </c>
      <c r="D9" s="24" t="s">
        <v>8002</v>
      </c>
      <c r="E9" s="24" t="s">
        <v>8202</v>
      </c>
      <c r="F9" t="s">
        <v>127</v>
      </c>
    </row>
    <row r="10" spans="1:6" x14ac:dyDescent="0.25">
      <c r="A10" s="24" t="s">
        <v>7528</v>
      </c>
      <c r="B10" s="24" t="s">
        <v>8000</v>
      </c>
      <c r="C10" s="24" t="s">
        <v>262</v>
      </c>
      <c r="D10" s="24" t="s">
        <v>8002</v>
      </c>
      <c r="E10" s="24" t="s">
        <v>8202</v>
      </c>
      <c r="F10" t="s">
        <v>132</v>
      </c>
    </row>
    <row r="11" spans="1:6" x14ac:dyDescent="0.25">
      <c r="A11" s="24" t="s">
        <v>7529</v>
      </c>
      <c r="B11" s="24" t="s">
        <v>8000</v>
      </c>
      <c r="C11" s="24" t="s">
        <v>262</v>
      </c>
      <c r="D11" s="24" t="s">
        <v>8002</v>
      </c>
      <c r="E11" s="24" t="s">
        <v>8202</v>
      </c>
      <c r="F11" t="s">
        <v>126</v>
      </c>
    </row>
    <row r="12" spans="1:6" x14ac:dyDescent="0.25">
      <c r="A12" s="24" t="s">
        <v>7529</v>
      </c>
      <c r="B12" s="24" t="s">
        <v>8000</v>
      </c>
      <c r="C12" s="24" t="s">
        <v>262</v>
      </c>
      <c r="D12" s="24" t="s">
        <v>8002</v>
      </c>
      <c r="E12" s="24" t="s">
        <v>8202</v>
      </c>
      <c r="F12" t="s">
        <v>127</v>
      </c>
    </row>
    <row r="13" spans="1:6" x14ac:dyDescent="0.25">
      <c r="A13" s="24" t="s">
        <v>6956</v>
      </c>
      <c r="B13" s="24" t="s">
        <v>8000</v>
      </c>
      <c r="C13" s="24" t="s">
        <v>262</v>
      </c>
      <c r="D13" s="24" t="s">
        <v>8002</v>
      </c>
      <c r="E13" s="24" t="s">
        <v>8202</v>
      </c>
      <c r="F13" t="s">
        <v>128</v>
      </c>
    </row>
    <row r="14" spans="1:6" x14ac:dyDescent="0.25">
      <c r="A14" s="24" t="s">
        <v>6957</v>
      </c>
      <c r="B14" s="24" t="s">
        <v>8000</v>
      </c>
      <c r="C14" s="24" t="s">
        <v>262</v>
      </c>
      <c r="D14" s="24" t="s">
        <v>8002</v>
      </c>
      <c r="E14" s="24" t="s">
        <v>8202</v>
      </c>
      <c r="F14" t="s">
        <v>126</v>
      </c>
    </row>
    <row r="15" spans="1:6" x14ac:dyDescent="0.25">
      <c r="A15" s="24" t="s">
        <v>6958</v>
      </c>
      <c r="B15" s="24" t="s">
        <v>8000</v>
      </c>
      <c r="C15" s="24" t="s">
        <v>262</v>
      </c>
      <c r="D15" s="24" t="s">
        <v>8002</v>
      </c>
      <c r="E15" s="24" t="s">
        <v>8202</v>
      </c>
      <c r="F15" t="s">
        <v>126</v>
      </c>
    </row>
    <row r="16" spans="1:6" x14ac:dyDescent="0.25">
      <c r="A16" s="24" t="s">
        <v>6958</v>
      </c>
      <c r="B16" s="24" t="s">
        <v>8000</v>
      </c>
      <c r="C16" s="24" t="s">
        <v>262</v>
      </c>
      <c r="D16" s="24" t="s">
        <v>8002</v>
      </c>
      <c r="E16" s="24" t="s">
        <v>8202</v>
      </c>
      <c r="F16" t="s">
        <v>127</v>
      </c>
    </row>
    <row r="17" spans="1:6" x14ac:dyDescent="0.25">
      <c r="A17" s="24" t="s">
        <v>6959</v>
      </c>
      <c r="B17" s="24" t="s">
        <v>8001</v>
      </c>
      <c r="C17" s="24" t="s">
        <v>262</v>
      </c>
      <c r="D17" s="24" t="s">
        <v>8002</v>
      </c>
      <c r="E17" s="24" t="s">
        <v>8202</v>
      </c>
      <c r="F17" t="s">
        <v>126</v>
      </c>
    </row>
    <row r="18" spans="1:6" x14ac:dyDescent="0.25">
      <c r="A18" s="24" t="s">
        <v>6960</v>
      </c>
      <c r="B18" s="24" t="s">
        <v>8000</v>
      </c>
      <c r="C18" s="24" t="s">
        <v>262</v>
      </c>
      <c r="D18" s="24" t="s">
        <v>8002</v>
      </c>
      <c r="E18" s="24" t="s">
        <v>8202</v>
      </c>
      <c r="F18" t="s">
        <v>126</v>
      </c>
    </row>
    <row r="19" spans="1:6" x14ac:dyDescent="0.25">
      <c r="A19" s="24" t="s">
        <v>6960</v>
      </c>
      <c r="B19" s="24" t="s">
        <v>8000</v>
      </c>
      <c r="C19" s="24" t="s">
        <v>262</v>
      </c>
      <c r="D19" s="24" t="s">
        <v>8002</v>
      </c>
      <c r="E19" s="24" t="s">
        <v>8202</v>
      </c>
      <c r="F19" t="s">
        <v>127</v>
      </c>
    </row>
    <row r="20" spans="1:6" x14ac:dyDescent="0.25">
      <c r="A20" s="24" t="s">
        <v>7530</v>
      </c>
      <c r="B20" s="24" t="s">
        <v>8000</v>
      </c>
      <c r="C20" s="24" t="s">
        <v>262</v>
      </c>
      <c r="D20" s="24" t="s">
        <v>8002</v>
      </c>
      <c r="E20" s="24" t="s">
        <v>8202</v>
      </c>
      <c r="F20" t="s">
        <v>126</v>
      </c>
    </row>
    <row r="21" spans="1:6" x14ac:dyDescent="0.25">
      <c r="A21" s="24" t="s">
        <v>7530</v>
      </c>
      <c r="B21" s="24" t="s">
        <v>8000</v>
      </c>
      <c r="C21" s="24" t="s">
        <v>262</v>
      </c>
      <c r="D21" s="24" t="s">
        <v>8002</v>
      </c>
      <c r="E21" s="24" t="s">
        <v>8202</v>
      </c>
      <c r="F21" t="s">
        <v>127</v>
      </c>
    </row>
    <row r="22" spans="1:6" x14ac:dyDescent="0.25">
      <c r="A22" s="24" t="s">
        <v>6961</v>
      </c>
      <c r="B22" s="24" t="s">
        <v>8000</v>
      </c>
      <c r="C22" s="24" t="s">
        <v>262</v>
      </c>
      <c r="D22" s="24" t="s">
        <v>8002</v>
      </c>
      <c r="E22" s="24" t="s">
        <v>8202</v>
      </c>
      <c r="F22" t="s">
        <v>126</v>
      </c>
    </row>
    <row r="23" spans="1:6" x14ac:dyDescent="0.25">
      <c r="A23" s="24" t="s">
        <v>7531</v>
      </c>
      <c r="B23" s="24" t="s">
        <v>8000</v>
      </c>
      <c r="C23" s="24" t="s">
        <v>262</v>
      </c>
      <c r="D23" s="24" t="s">
        <v>8002</v>
      </c>
      <c r="E23" s="24" t="s">
        <v>8202</v>
      </c>
      <c r="F23" t="s">
        <v>126</v>
      </c>
    </row>
    <row r="24" spans="1:6" x14ac:dyDescent="0.25">
      <c r="A24" s="24" t="s">
        <v>7531</v>
      </c>
      <c r="B24" s="24" t="s">
        <v>8000</v>
      </c>
      <c r="C24" s="24" t="s">
        <v>262</v>
      </c>
      <c r="D24" s="24" t="s">
        <v>8002</v>
      </c>
      <c r="E24" s="24" t="s">
        <v>8202</v>
      </c>
      <c r="F24" t="s">
        <v>127</v>
      </c>
    </row>
    <row r="25" spans="1:6" x14ac:dyDescent="0.25">
      <c r="A25" s="24" t="s">
        <v>7532</v>
      </c>
      <c r="B25" s="24" t="s">
        <v>8001</v>
      </c>
      <c r="C25" s="24" t="s">
        <v>262</v>
      </c>
      <c r="D25" s="24" t="s">
        <v>8002</v>
      </c>
      <c r="E25" s="24" t="s">
        <v>8202</v>
      </c>
      <c r="F25" t="s">
        <v>126</v>
      </c>
    </row>
    <row r="26" spans="1:6" x14ac:dyDescent="0.25">
      <c r="A26" s="24" t="s">
        <v>6962</v>
      </c>
      <c r="B26" s="24" t="s">
        <v>8000</v>
      </c>
      <c r="C26" s="24" t="s">
        <v>262</v>
      </c>
      <c r="D26" s="24" t="s">
        <v>8002</v>
      </c>
      <c r="E26" s="24" t="s">
        <v>8202</v>
      </c>
      <c r="F26" t="s">
        <v>126</v>
      </c>
    </row>
    <row r="27" spans="1:6" x14ac:dyDescent="0.25">
      <c r="A27" s="24" t="s">
        <v>6963</v>
      </c>
      <c r="B27" s="24" t="s">
        <v>8000</v>
      </c>
      <c r="C27" s="24" t="s">
        <v>262</v>
      </c>
      <c r="D27" s="24" t="s">
        <v>8002</v>
      </c>
      <c r="E27" s="24" t="s">
        <v>8202</v>
      </c>
      <c r="F27" t="s">
        <v>126</v>
      </c>
    </row>
    <row r="28" spans="1:6" x14ac:dyDescent="0.25">
      <c r="A28" s="24" t="s">
        <v>7533</v>
      </c>
      <c r="B28" s="24" t="s">
        <v>8000</v>
      </c>
      <c r="C28" s="24" t="s">
        <v>262</v>
      </c>
      <c r="D28" s="24" t="s">
        <v>8002</v>
      </c>
      <c r="E28" s="24" t="s">
        <v>8202</v>
      </c>
      <c r="F28" t="s">
        <v>126</v>
      </c>
    </row>
    <row r="29" spans="1:6" x14ac:dyDescent="0.25">
      <c r="A29" s="24" t="s">
        <v>6964</v>
      </c>
      <c r="B29" s="24" t="s">
        <v>8000</v>
      </c>
      <c r="C29" s="24" t="s">
        <v>262</v>
      </c>
      <c r="D29" s="24" t="s">
        <v>8002</v>
      </c>
      <c r="E29" s="24" t="s">
        <v>8202</v>
      </c>
      <c r="F29" t="s">
        <v>126</v>
      </c>
    </row>
    <row r="30" spans="1:6" x14ac:dyDescent="0.25">
      <c r="A30" s="24" t="s">
        <v>6964</v>
      </c>
      <c r="B30" s="24" t="s">
        <v>8000</v>
      </c>
      <c r="C30" s="24" t="s">
        <v>262</v>
      </c>
      <c r="D30" s="24" t="s">
        <v>8002</v>
      </c>
      <c r="E30" s="24" t="s">
        <v>8202</v>
      </c>
      <c r="F30" t="s">
        <v>127</v>
      </c>
    </row>
    <row r="31" spans="1:6" x14ac:dyDescent="0.25">
      <c r="A31" s="24" t="s">
        <v>7534</v>
      </c>
      <c r="B31" s="24" t="s">
        <v>8000</v>
      </c>
      <c r="C31" s="24" t="s">
        <v>442</v>
      </c>
      <c r="D31" s="24" t="s">
        <v>8003</v>
      </c>
      <c r="E31" s="24" t="s">
        <v>8202</v>
      </c>
      <c r="F31" t="s">
        <v>127</v>
      </c>
    </row>
    <row r="32" spans="1:6" x14ac:dyDescent="0.25">
      <c r="A32" s="24" t="s">
        <v>6965</v>
      </c>
      <c r="B32" s="24" t="s">
        <v>8000</v>
      </c>
      <c r="C32" s="24" t="s">
        <v>442</v>
      </c>
      <c r="D32" s="24" t="s">
        <v>8003</v>
      </c>
      <c r="E32" s="24" t="s">
        <v>8202</v>
      </c>
      <c r="F32" t="s">
        <v>126</v>
      </c>
    </row>
    <row r="33" spans="1:6" x14ac:dyDescent="0.25">
      <c r="A33" s="24" t="s">
        <v>6965</v>
      </c>
      <c r="B33" s="24" t="s">
        <v>8000</v>
      </c>
      <c r="C33" s="24" t="s">
        <v>442</v>
      </c>
      <c r="D33" s="24" t="s">
        <v>8003</v>
      </c>
      <c r="E33" s="24" t="s">
        <v>8202</v>
      </c>
      <c r="F33" t="s">
        <v>127</v>
      </c>
    </row>
    <row r="34" spans="1:6" x14ac:dyDescent="0.25">
      <c r="A34" s="24" t="s">
        <v>6966</v>
      </c>
      <c r="B34" s="24" t="s">
        <v>8000</v>
      </c>
      <c r="C34" s="24" t="s">
        <v>442</v>
      </c>
      <c r="D34" s="24" t="s">
        <v>8003</v>
      </c>
      <c r="E34" s="24" t="s">
        <v>8202</v>
      </c>
      <c r="F34" t="s">
        <v>127</v>
      </c>
    </row>
    <row r="35" spans="1:6" x14ac:dyDescent="0.25">
      <c r="A35" s="24" t="s">
        <v>7535</v>
      </c>
      <c r="B35" s="24" t="s">
        <v>8000</v>
      </c>
      <c r="C35" s="24" t="s">
        <v>442</v>
      </c>
      <c r="D35" s="24" t="s">
        <v>8003</v>
      </c>
      <c r="E35" s="24" t="s">
        <v>8202</v>
      </c>
      <c r="F35" t="s">
        <v>126</v>
      </c>
    </row>
    <row r="36" spans="1:6" x14ac:dyDescent="0.25">
      <c r="A36" s="24" t="s">
        <v>6967</v>
      </c>
      <c r="B36" s="24" t="s">
        <v>8000</v>
      </c>
      <c r="C36" s="24" t="s">
        <v>442</v>
      </c>
      <c r="D36" s="24" t="s">
        <v>8003</v>
      </c>
      <c r="E36" s="24" t="s">
        <v>8202</v>
      </c>
      <c r="F36" t="s">
        <v>127</v>
      </c>
    </row>
    <row r="37" spans="1:6" x14ac:dyDescent="0.25">
      <c r="A37" s="24" t="s">
        <v>7536</v>
      </c>
      <c r="B37" s="24" t="s">
        <v>8000</v>
      </c>
      <c r="C37" s="24" t="s">
        <v>442</v>
      </c>
      <c r="D37" s="24" t="s">
        <v>8003</v>
      </c>
      <c r="E37" s="24" t="s">
        <v>8202</v>
      </c>
      <c r="F37" t="s">
        <v>126</v>
      </c>
    </row>
    <row r="38" spans="1:6" x14ac:dyDescent="0.25">
      <c r="A38" s="24" t="s">
        <v>6968</v>
      </c>
      <c r="B38" s="24" t="s">
        <v>8000</v>
      </c>
      <c r="C38" s="24" t="s">
        <v>442</v>
      </c>
      <c r="D38" s="24" t="s">
        <v>8003</v>
      </c>
      <c r="E38" s="24" t="s">
        <v>8202</v>
      </c>
      <c r="F38" t="s">
        <v>127</v>
      </c>
    </row>
    <row r="39" spans="1:6" x14ac:dyDescent="0.25">
      <c r="A39" s="24" t="s">
        <v>7537</v>
      </c>
      <c r="B39" s="24" t="s">
        <v>8001</v>
      </c>
      <c r="C39" s="24" t="s">
        <v>620</v>
      </c>
      <c r="D39" s="24" t="s">
        <v>8003</v>
      </c>
      <c r="E39" s="24" t="s">
        <v>8202</v>
      </c>
      <c r="F39" t="s">
        <v>126</v>
      </c>
    </row>
    <row r="40" spans="1:6" x14ac:dyDescent="0.25">
      <c r="A40" s="24" t="s">
        <v>6969</v>
      </c>
      <c r="B40" s="24" t="s">
        <v>8000</v>
      </c>
      <c r="C40" s="24" t="s">
        <v>620</v>
      </c>
      <c r="D40" s="24" t="s">
        <v>8003</v>
      </c>
      <c r="E40" s="24" t="s">
        <v>8202</v>
      </c>
      <c r="F40" t="s">
        <v>126</v>
      </c>
    </row>
    <row r="41" spans="1:6" x14ac:dyDescent="0.25">
      <c r="A41" s="24" t="s">
        <v>6970</v>
      </c>
      <c r="B41" s="24" t="s">
        <v>8000</v>
      </c>
      <c r="C41" s="24" t="s">
        <v>620</v>
      </c>
      <c r="D41" s="24" t="s">
        <v>8003</v>
      </c>
      <c r="E41" s="24" t="s">
        <v>8202</v>
      </c>
      <c r="F41" t="s">
        <v>126</v>
      </c>
    </row>
    <row r="42" spans="1:6" x14ac:dyDescent="0.25">
      <c r="A42" s="24" t="s">
        <v>6970</v>
      </c>
      <c r="B42" s="24" t="s">
        <v>8000</v>
      </c>
      <c r="C42" s="24" t="s">
        <v>620</v>
      </c>
      <c r="D42" s="24" t="s">
        <v>8003</v>
      </c>
      <c r="E42" s="24" t="s">
        <v>8202</v>
      </c>
      <c r="F42" t="s">
        <v>128</v>
      </c>
    </row>
    <row r="43" spans="1:6" x14ac:dyDescent="0.25">
      <c r="A43" s="24" t="s">
        <v>7538</v>
      </c>
      <c r="B43" s="24" t="s">
        <v>8000</v>
      </c>
      <c r="C43" s="24" t="s">
        <v>620</v>
      </c>
      <c r="D43" s="24" t="s">
        <v>8003</v>
      </c>
      <c r="E43" s="24" t="s">
        <v>8202</v>
      </c>
      <c r="F43" t="s">
        <v>127</v>
      </c>
    </row>
    <row r="44" spans="1:6" x14ac:dyDescent="0.25">
      <c r="A44" s="24" t="s">
        <v>6971</v>
      </c>
      <c r="B44" s="24" t="s">
        <v>8000</v>
      </c>
      <c r="C44" s="24" t="s">
        <v>620</v>
      </c>
      <c r="D44" s="24" t="s">
        <v>8003</v>
      </c>
      <c r="E44" s="24" t="s">
        <v>8202</v>
      </c>
      <c r="F44" t="s">
        <v>126</v>
      </c>
    </row>
    <row r="45" spans="1:6" x14ac:dyDescent="0.25">
      <c r="A45" s="24" t="s">
        <v>6971</v>
      </c>
      <c r="B45" s="24" t="s">
        <v>8000</v>
      </c>
      <c r="C45" s="24" t="s">
        <v>620</v>
      </c>
      <c r="D45" s="24" t="s">
        <v>8003</v>
      </c>
      <c r="E45" s="24" t="s">
        <v>8202</v>
      </c>
      <c r="F45" t="s">
        <v>127</v>
      </c>
    </row>
    <row r="46" spans="1:6" x14ac:dyDescent="0.25">
      <c r="A46" s="24" t="s">
        <v>7539</v>
      </c>
      <c r="B46" s="24" t="s">
        <v>8000</v>
      </c>
      <c r="C46" s="24" t="s">
        <v>620</v>
      </c>
      <c r="D46" s="24" t="s">
        <v>8003</v>
      </c>
      <c r="E46" s="24" t="s">
        <v>8202</v>
      </c>
      <c r="F46" t="s">
        <v>126</v>
      </c>
    </row>
    <row r="47" spans="1:6" x14ac:dyDescent="0.25">
      <c r="A47" s="24" t="s">
        <v>7540</v>
      </c>
      <c r="B47" s="24" t="s">
        <v>8000</v>
      </c>
      <c r="C47" s="24" t="s">
        <v>620</v>
      </c>
      <c r="D47" s="24" t="s">
        <v>8003</v>
      </c>
      <c r="E47" s="24" t="s">
        <v>8202</v>
      </c>
      <c r="F47" t="s">
        <v>126</v>
      </c>
    </row>
    <row r="48" spans="1:6" x14ac:dyDescent="0.25">
      <c r="A48" s="24" t="s">
        <v>6972</v>
      </c>
      <c r="B48" s="24" t="s">
        <v>8000</v>
      </c>
      <c r="C48" s="24" t="s">
        <v>620</v>
      </c>
      <c r="D48" s="24" t="s">
        <v>8003</v>
      </c>
      <c r="E48" s="24" t="s">
        <v>8202</v>
      </c>
      <c r="F48" t="s">
        <v>126</v>
      </c>
    </row>
    <row r="49" spans="1:6" x14ac:dyDescent="0.25">
      <c r="A49" s="24" t="s">
        <v>7541</v>
      </c>
      <c r="B49" s="24" t="s">
        <v>8000</v>
      </c>
      <c r="C49" s="24" t="s">
        <v>620</v>
      </c>
      <c r="D49" s="24" t="s">
        <v>8003</v>
      </c>
      <c r="E49" s="24" t="s">
        <v>8202</v>
      </c>
      <c r="F49" t="s">
        <v>126</v>
      </c>
    </row>
    <row r="50" spans="1:6" x14ac:dyDescent="0.25">
      <c r="A50" s="24" t="s">
        <v>6973</v>
      </c>
      <c r="B50" s="24" t="s">
        <v>8000</v>
      </c>
      <c r="C50" s="24" t="s">
        <v>620</v>
      </c>
      <c r="D50" s="24" t="s">
        <v>8003</v>
      </c>
      <c r="E50" s="24" t="s">
        <v>8202</v>
      </c>
      <c r="F50" t="s">
        <v>126</v>
      </c>
    </row>
    <row r="51" spans="1:6" x14ac:dyDescent="0.25">
      <c r="A51" s="24" t="s">
        <v>6974</v>
      </c>
      <c r="B51" s="24" t="s">
        <v>8000</v>
      </c>
      <c r="C51" s="24" t="s">
        <v>620</v>
      </c>
      <c r="D51" s="24" t="s">
        <v>8003</v>
      </c>
      <c r="E51" s="24" t="s">
        <v>8202</v>
      </c>
      <c r="F51" t="s">
        <v>126</v>
      </c>
    </row>
    <row r="52" spans="1:6" x14ac:dyDescent="0.25">
      <c r="A52" s="24" t="s">
        <v>7542</v>
      </c>
      <c r="B52" s="24" t="s">
        <v>8000</v>
      </c>
      <c r="C52" s="24" t="s">
        <v>1329</v>
      </c>
      <c r="D52" s="24" t="s">
        <v>8002</v>
      </c>
      <c r="E52" s="24" t="s">
        <v>8202</v>
      </c>
      <c r="F52" t="s">
        <v>126</v>
      </c>
    </row>
    <row r="53" spans="1:6" x14ac:dyDescent="0.25">
      <c r="A53" s="24" t="s">
        <v>7542</v>
      </c>
      <c r="B53" s="24" t="s">
        <v>8000</v>
      </c>
      <c r="C53" s="24" t="s">
        <v>1329</v>
      </c>
      <c r="D53" s="24" t="s">
        <v>8002</v>
      </c>
      <c r="E53" s="24" t="s">
        <v>8202</v>
      </c>
      <c r="F53" t="s">
        <v>127</v>
      </c>
    </row>
    <row r="54" spans="1:6" x14ac:dyDescent="0.25">
      <c r="A54" s="24" t="s">
        <v>7543</v>
      </c>
      <c r="B54" s="24" t="s">
        <v>8000</v>
      </c>
      <c r="C54" s="24" t="s">
        <v>1329</v>
      </c>
      <c r="D54" s="24" t="s">
        <v>8002</v>
      </c>
      <c r="E54" s="24" t="s">
        <v>8202</v>
      </c>
      <c r="F54" t="s">
        <v>126</v>
      </c>
    </row>
    <row r="55" spans="1:6" x14ac:dyDescent="0.25">
      <c r="A55" s="24" t="s">
        <v>7543</v>
      </c>
      <c r="B55" s="24" t="s">
        <v>8000</v>
      </c>
      <c r="C55" s="24" t="s">
        <v>1329</v>
      </c>
      <c r="D55" s="24" t="s">
        <v>8002</v>
      </c>
      <c r="E55" s="24" t="s">
        <v>8202</v>
      </c>
      <c r="F55" t="s">
        <v>127</v>
      </c>
    </row>
    <row r="56" spans="1:6" x14ac:dyDescent="0.25">
      <c r="A56" s="24" t="s">
        <v>6975</v>
      </c>
      <c r="B56" s="24" t="s">
        <v>8000</v>
      </c>
      <c r="C56" s="24" t="s">
        <v>1329</v>
      </c>
      <c r="D56" s="24" t="s">
        <v>8002</v>
      </c>
      <c r="E56" s="24" t="s">
        <v>8202</v>
      </c>
      <c r="F56" t="s">
        <v>126</v>
      </c>
    </row>
    <row r="57" spans="1:6" x14ac:dyDescent="0.25">
      <c r="A57" s="24" t="s">
        <v>7544</v>
      </c>
      <c r="B57" s="24" t="s">
        <v>8000</v>
      </c>
      <c r="C57" s="24" t="s">
        <v>1329</v>
      </c>
      <c r="D57" s="24" t="s">
        <v>8002</v>
      </c>
      <c r="E57" s="24" t="s">
        <v>8202</v>
      </c>
      <c r="F57" t="s">
        <v>126</v>
      </c>
    </row>
    <row r="58" spans="1:6" x14ac:dyDescent="0.25">
      <c r="A58" s="24" t="s">
        <v>7544</v>
      </c>
      <c r="B58" s="24" t="s">
        <v>8000</v>
      </c>
      <c r="C58" s="24" t="s">
        <v>1329</v>
      </c>
      <c r="D58" s="24" t="s">
        <v>8002</v>
      </c>
      <c r="E58" s="24" t="s">
        <v>8202</v>
      </c>
      <c r="F58" t="s">
        <v>127</v>
      </c>
    </row>
    <row r="59" spans="1:6" x14ac:dyDescent="0.25">
      <c r="A59" s="24" t="s">
        <v>7545</v>
      </c>
      <c r="B59" s="24" t="s">
        <v>8000</v>
      </c>
      <c r="C59" s="24" t="s">
        <v>1329</v>
      </c>
      <c r="D59" s="24" t="s">
        <v>8002</v>
      </c>
      <c r="E59" s="24" t="s">
        <v>8202</v>
      </c>
      <c r="F59" t="s">
        <v>126</v>
      </c>
    </row>
    <row r="60" spans="1:6" x14ac:dyDescent="0.25">
      <c r="A60" s="24" t="s">
        <v>7545</v>
      </c>
      <c r="B60" s="24" t="s">
        <v>8000</v>
      </c>
      <c r="C60" s="24" t="s">
        <v>1329</v>
      </c>
      <c r="D60" s="24" t="s">
        <v>8002</v>
      </c>
      <c r="E60" s="24" t="s">
        <v>8202</v>
      </c>
      <c r="F60" t="s">
        <v>128</v>
      </c>
    </row>
    <row r="61" spans="1:6" x14ac:dyDescent="0.25">
      <c r="A61" s="24" t="s">
        <v>7546</v>
      </c>
      <c r="B61" s="24" t="s">
        <v>8000</v>
      </c>
      <c r="C61" s="24" t="s">
        <v>1329</v>
      </c>
      <c r="D61" s="24" t="s">
        <v>8002</v>
      </c>
      <c r="E61" s="24" t="s">
        <v>8202</v>
      </c>
      <c r="F61" t="s">
        <v>126</v>
      </c>
    </row>
    <row r="62" spans="1:6" x14ac:dyDescent="0.25">
      <c r="A62" s="24" t="s">
        <v>7546</v>
      </c>
      <c r="B62" s="24" t="s">
        <v>8000</v>
      </c>
      <c r="C62" s="24" t="s">
        <v>1329</v>
      </c>
      <c r="D62" s="24" t="s">
        <v>8002</v>
      </c>
      <c r="E62" s="24" t="s">
        <v>8202</v>
      </c>
      <c r="F62" t="s">
        <v>127</v>
      </c>
    </row>
    <row r="63" spans="1:6" x14ac:dyDescent="0.25">
      <c r="A63" s="24" t="s">
        <v>7547</v>
      </c>
      <c r="B63" s="24" t="s">
        <v>8000</v>
      </c>
      <c r="C63" s="24" t="s">
        <v>1329</v>
      </c>
      <c r="D63" s="24" t="s">
        <v>8002</v>
      </c>
      <c r="E63" s="24" t="s">
        <v>8202</v>
      </c>
      <c r="F63" t="s">
        <v>128</v>
      </c>
    </row>
    <row r="64" spans="1:6" x14ac:dyDescent="0.25">
      <c r="A64" s="24" t="s">
        <v>7548</v>
      </c>
      <c r="B64" s="24" t="s">
        <v>8000</v>
      </c>
      <c r="C64" s="24" t="s">
        <v>1329</v>
      </c>
      <c r="D64" s="24" t="s">
        <v>8002</v>
      </c>
      <c r="E64" s="24" t="s">
        <v>8202</v>
      </c>
      <c r="F64" t="s">
        <v>126</v>
      </c>
    </row>
    <row r="65" spans="1:6" x14ac:dyDescent="0.25">
      <c r="A65" s="24" t="s">
        <v>7548</v>
      </c>
      <c r="B65" s="24" t="s">
        <v>8000</v>
      </c>
      <c r="C65" s="24" t="s">
        <v>1329</v>
      </c>
      <c r="D65" s="24" t="s">
        <v>8002</v>
      </c>
      <c r="E65" s="24" t="s">
        <v>8202</v>
      </c>
      <c r="F65" t="s">
        <v>127</v>
      </c>
    </row>
    <row r="66" spans="1:6" x14ac:dyDescent="0.25">
      <c r="A66" s="24" t="s">
        <v>6976</v>
      </c>
      <c r="B66" s="24" t="s">
        <v>8000</v>
      </c>
      <c r="C66" s="24" t="s">
        <v>1329</v>
      </c>
      <c r="D66" s="24" t="s">
        <v>8002</v>
      </c>
      <c r="E66" s="24" t="s">
        <v>8202</v>
      </c>
      <c r="F66" t="s">
        <v>126</v>
      </c>
    </row>
    <row r="67" spans="1:6" x14ac:dyDescent="0.25">
      <c r="A67" s="24" t="s">
        <v>6976</v>
      </c>
      <c r="B67" s="24" t="s">
        <v>8000</v>
      </c>
      <c r="C67" s="24" t="s">
        <v>1329</v>
      </c>
      <c r="D67" s="24" t="s">
        <v>8002</v>
      </c>
      <c r="E67" s="24" t="s">
        <v>8202</v>
      </c>
      <c r="F67" t="s">
        <v>127</v>
      </c>
    </row>
    <row r="68" spans="1:6" x14ac:dyDescent="0.25">
      <c r="A68" s="24" t="s">
        <v>6977</v>
      </c>
      <c r="B68" s="24" t="s">
        <v>8001</v>
      </c>
      <c r="C68" s="24" t="s">
        <v>1329</v>
      </c>
      <c r="D68" s="24" t="s">
        <v>8002</v>
      </c>
      <c r="E68" s="24" t="s">
        <v>8202</v>
      </c>
      <c r="F68" t="s">
        <v>126</v>
      </c>
    </row>
    <row r="69" spans="1:6" x14ac:dyDescent="0.25">
      <c r="A69" s="24" t="s">
        <v>7549</v>
      </c>
      <c r="B69" s="24" t="s">
        <v>8000</v>
      </c>
      <c r="C69" s="24" t="s">
        <v>1329</v>
      </c>
      <c r="D69" s="24" t="s">
        <v>8002</v>
      </c>
      <c r="E69" s="24" t="s">
        <v>8202</v>
      </c>
      <c r="F69" t="s">
        <v>126</v>
      </c>
    </row>
    <row r="70" spans="1:6" x14ac:dyDescent="0.25">
      <c r="A70" s="24" t="s">
        <v>7550</v>
      </c>
      <c r="B70" s="24" t="s">
        <v>8000</v>
      </c>
      <c r="C70" s="24" t="s">
        <v>1329</v>
      </c>
      <c r="D70" s="24" t="s">
        <v>8002</v>
      </c>
      <c r="E70" s="24" t="s">
        <v>8202</v>
      </c>
      <c r="F70" t="s">
        <v>126</v>
      </c>
    </row>
    <row r="71" spans="1:6" x14ac:dyDescent="0.25">
      <c r="A71" s="24" t="s">
        <v>7551</v>
      </c>
      <c r="B71" s="24" t="s">
        <v>8001</v>
      </c>
      <c r="C71" s="24" t="s">
        <v>338</v>
      </c>
      <c r="D71" s="24" t="s">
        <v>8003</v>
      </c>
      <c r="E71" s="24" t="s">
        <v>8202</v>
      </c>
      <c r="F71" t="s">
        <v>126</v>
      </c>
    </row>
    <row r="72" spans="1:6" x14ac:dyDescent="0.25">
      <c r="A72" s="24" t="s">
        <v>6978</v>
      </c>
      <c r="B72" s="24" t="s">
        <v>8000</v>
      </c>
      <c r="C72" s="24" t="s">
        <v>338</v>
      </c>
      <c r="D72" s="24" t="s">
        <v>8003</v>
      </c>
      <c r="E72" s="24" t="s">
        <v>8202</v>
      </c>
      <c r="F72" t="s">
        <v>126</v>
      </c>
    </row>
    <row r="73" spans="1:6" x14ac:dyDescent="0.25">
      <c r="A73" s="24" t="s">
        <v>6978</v>
      </c>
      <c r="B73" s="24" t="s">
        <v>8000</v>
      </c>
      <c r="C73" s="24" t="s">
        <v>338</v>
      </c>
      <c r="D73" s="24" t="s">
        <v>8003</v>
      </c>
      <c r="E73" s="24" t="s">
        <v>8202</v>
      </c>
      <c r="F73" t="s">
        <v>127</v>
      </c>
    </row>
    <row r="74" spans="1:6" x14ac:dyDescent="0.25">
      <c r="A74" s="24" t="s">
        <v>6979</v>
      </c>
      <c r="B74" s="24" t="s">
        <v>8000</v>
      </c>
      <c r="C74" s="24" t="s">
        <v>338</v>
      </c>
      <c r="D74" s="24" t="s">
        <v>8003</v>
      </c>
      <c r="E74" s="24" t="s">
        <v>8202</v>
      </c>
      <c r="F74" t="s">
        <v>127</v>
      </c>
    </row>
    <row r="75" spans="1:6" x14ac:dyDescent="0.25">
      <c r="A75" s="24" t="s">
        <v>7552</v>
      </c>
      <c r="B75" s="24" t="s">
        <v>8000</v>
      </c>
      <c r="C75" s="24" t="s">
        <v>338</v>
      </c>
      <c r="D75" s="24" t="s">
        <v>8003</v>
      </c>
      <c r="E75" s="24" t="s">
        <v>8202</v>
      </c>
      <c r="F75" t="s">
        <v>127</v>
      </c>
    </row>
    <row r="76" spans="1:6" x14ac:dyDescent="0.25">
      <c r="A76" s="24" t="s">
        <v>7552</v>
      </c>
      <c r="B76" s="24" t="s">
        <v>8000</v>
      </c>
      <c r="C76" s="24" t="s">
        <v>338</v>
      </c>
      <c r="D76" s="24" t="s">
        <v>8003</v>
      </c>
      <c r="E76" s="24" t="s">
        <v>8202</v>
      </c>
      <c r="F76" t="s">
        <v>132</v>
      </c>
    </row>
    <row r="77" spans="1:6" x14ac:dyDescent="0.25">
      <c r="A77" s="24" t="s">
        <v>6980</v>
      </c>
      <c r="B77" s="24" t="s">
        <v>8000</v>
      </c>
      <c r="C77" s="24" t="s">
        <v>338</v>
      </c>
      <c r="D77" s="24" t="s">
        <v>8003</v>
      </c>
      <c r="E77" s="24" t="s">
        <v>8202</v>
      </c>
      <c r="F77" t="s">
        <v>126</v>
      </c>
    </row>
    <row r="78" spans="1:6" x14ac:dyDescent="0.25">
      <c r="A78" s="24" t="s">
        <v>6980</v>
      </c>
      <c r="B78" s="24" t="s">
        <v>8000</v>
      </c>
      <c r="C78" s="24" t="s">
        <v>338</v>
      </c>
      <c r="D78" s="24" t="s">
        <v>8003</v>
      </c>
      <c r="E78" s="24" t="s">
        <v>8202</v>
      </c>
      <c r="F78" t="s">
        <v>128</v>
      </c>
    </row>
    <row r="79" spans="1:6" x14ac:dyDescent="0.25">
      <c r="A79" s="24" t="s">
        <v>7553</v>
      </c>
      <c r="B79" s="24" t="s">
        <v>8000</v>
      </c>
      <c r="C79" s="24" t="s">
        <v>338</v>
      </c>
      <c r="D79" s="24" t="s">
        <v>8003</v>
      </c>
      <c r="E79" s="24" t="s">
        <v>8202</v>
      </c>
      <c r="F79" t="s">
        <v>126</v>
      </c>
    </row>
    <row r="80" spans="1:6" x14ac:dyDescent="0.25">
      <c r="A80" s="24" t="s">
        <v>7553</v>
      </c>
      <c r="B80" s="24" t="s">
        <v>8000</v>
      </c>
      <c r="C80" s="24" t="s">
        <v>338</v>
      </c>
      <c r="D80" s="24" t="s">
        <v>8003</v>
      </c>
      <c r="E80" s="24" t="s">
        <v>8202</v>
      </c>
      <c r="F80" t="s">
        <v>128</v>
      </c>
    </row>
    <row r="81" spans="1:6" x14ac:dyDescent="0.25">
      <c r="A81" s="24" t="s">
        <v>6981</v>
      </c>
      <c r="B81" s="24" t="s">
        <v>8000</v>
      </c>
      <c r="C81" s="24" t="s">
        <v>338</v>
      </c>
      <c r="D81" s="24" t="s">
        <v>8003</v>
      </c>
      <c r="E81" s="24" t="s">
        <v>8202</v>
      </c>
      <c r="F81" t="s">
        <v>128</v>
      </c>
    </row>
    <row r="82" spans="1:6" x14ac:dyDescent="0.25">
      <c r="A82" s="24" t="s">
        <v>6982</v>
      </c>
      <c r="B82" s="24" t="s">
        <v>8000</v>
      </c>
      <c r="C82" s="24" t="s">
        <v>338</v>
      </c>
      <c r="D82" s="24" t="s">
        <v>8003</v>
      </c>
      <c r="E82" s="24" t="s">
        <v>8202</v>
      </c>
      <c r="F82" t="s">
        <v>126</v>
      </c>
    </row>
    <row r="83" spans="1:6" x14ac:dyDescent="0.25">
      <c r="A83" s="24" t="s">
        <v>6982</v>
      </c>
      <c r="B83" s="24" t="s">
        <v>8000</v>
      </c>
      <c r="C83" s="24" t="s">
        <v>338</v>
      </c>
      <c r="D83" s="24" t="s">
        <v>8003</v>
      </c>
      <c r="E83" s="24" t="s">
        <v>8202</v>
      </c>
      <c r="F83" t="s">
        <v>127</v>
      </c>
    </row>
    <row r="84" spans="1:6" x14ac:dyDescent="0.25">
      <c r="A84" s="24" t="s">
        <v>7554</v>
      </c>
      <c r="B84" s="24" t="s">
        <v>8000</v>
      </c>
      <c r="C84" s="24" t="s">
        <v>338</v>
      </c>
      <c r="D84" s="24" t="s">
        <v>8003</v>
      </c>
      <c r="E84" s="24" t="s">
        <v>8202</v>
      </c>
      <c r="F84" t="s">
        <v>127</v>
      </c>
    </row>
    <row r="85" spans="1:6" x14ac:dyDescent="0.25">
      <c r="A85" s="24" t="s">
        <v>6983</v>
      </c>
      <c r="B85" s="24" t="s">
        <v>8000</v>
      </c>
      <c r="C85" s="24" t="s">
        <v>338</v>
      </c>
      <c r="D85" s="24" t="s">
        <v>8003</v>
      </c>
      <c r="E85" s="24" t="s">
        <v>8202</v>
      </c>
      <c r="F85" t="s">
        <v>126</v>
      </c>
    </row>
    <row r="86" spans="1:6" x14ac:dyDescent="0.25">
      <c r="A86" s="24" t="s">
        <v>7555</v>
      </c>
      <c r="B86" s="24" t="s">
        <v>8000</v>
      </c>
      <c r="C86" s="24" t="s">
        <v>338</v>
      </c>
      <c r="D86" s="24" t="s">
        <v>8003</v>
      </c>
      <c r="E86" s="24" t="s">
        <v>8202</v>
      </c>
      <c r="F86" t="s">
        <v>126</v>
      </c>
    </row>
    <row r="87" spans="1:6" x14ac:dyDescent="0.25">
      <c r="A87" s="24" t="s">
        <v>6984</v>
      </c>
      <c r="B87" s="24" t="s">
        <v>8000</v>
      </c>
      <c r="C87" s="24" t="s">
        <v>338</v>
      </c>
      <c r="D87" s="24" t="s">
        <v>8003</v>
      </c>
      <c r="E87" s="24" t="s">
        <v>8202</v>
      </c>
      <c r="F87" t="s">
        <v>126</v>
      </c>
    </row>
    <row r="88" spans="1:6" x14ac:dyDescent="0.25">
      <c r="A88" s="24" t="s">
        <v>6984</v>
      </c>
      <c r="B88" s="24" t="s">
        <v>8000</v>
      </c>
      <c r="C88" s="24" t="s">
        <v>338</v>
      </c>
      <c r="D88" s="24" t="s">
        <v>8003</v>
      </c>
      <c r="E88" s="24" t="s">
        <v>8202</v>
      </c>
      <c r="F88" t="s">
        <v>127</v>
      </c>
    </row>
    <row r="89" spans="1:6" x14ac:dyDescent="0.25">
      <c r="A89" s="24" t="s">
        <v>6985</v>
      </c>
      <c r="B89" s="24" t="s">
        <v>8000</v>
      </c>
      <c r="C89" s="24" t="s">
        <v>338</v>
      </c>
      <c r="D89" s="24" t="s">
        <v>8003</v>
      </c>
      <c r="E89" s="24" t="s">
        <v>8202</v>
      </c>
      <c r="F89" t="s">
        <v>126</v>
      </c>
    </row>
    <row r="90" spans="1:6" x14ac:dyDescent="0.25">
      <c r="A90" s="24" t="s">
        <v>6985</v>
      </c>
      <c r="B90" s="24" t="s">
        <v>8000</v>
      </c>
      <c r="C90" s="24" t="s">
        <v>338</v>
      </c>
      <c r="D90" s="24" t="s">
        <v>8003</v>
      </c>
      <c r="E90" s="24" t="s">
        <v>8202</v>
      </c>
      <c r="F90" t="s">
        <v>128</v>
      </c>
    </row>
    <row r="91" spans="1:6" x14ac:dyDescent="0.25">
      <c r="A91" s="24" t="s">
        <v>6986</v>
      </c>
      <c r="B91" s="24" t="s">
        <v>8000</v>
      </c>
      <c r="C91" s="24" t="s">
        <v>338</v>
      </c>
      <c r="D91" s="24" t="s">
        <v>8003</v>
      </c>
      <c r="E91" s="24" t="s">
        <v>8202</v>
      </c>
      <c r="F91" t="s">
        <v>126</v>
      </c>
    </row>
    <row r="92" spans="1:6" x14ac:dyDescent="0.25">
      <c r="A92" s="24" t="s">
        <v>6986</v>
      </c>
      <c r="B92" s="24" t="s">
        <v>8000</v>
      </c>
      <c r="C92" s="24" t="s">
        <v>338</v>
      </c>
      <c r="D92" s="24" t="s">
        <v>8003</v>
      </c>
      <c r="E92" s="24" t="s">
        <v>8202</v>
      </c>
      <c r="F92" t="s">
        <v>127</v>
      </c>
    </row>
    <row r="93" spans="1:6" x14ac:dyDescent="0.25">
      <c r="A93" s="24" t="s">
        <v>6986</v>
      </c>
      <c r="B93" s="24" t="s">
        <v>8000</v>
      </c>
      <c r="C93" s="24" t="s">
        <v>338</v>
      </c>
      <c r="D93" s="24" t="s">
        <v>8003</v>
      </c>
      <c r="E93" s="24" t="s">
        <v>8202</v>
      </c>
      <c r="F93" t="s">
        <v>132</v>
      </c>
    </row>
    <row r="94" spans="1:6" x14ac:dyDescent="0.25">
      <c r="A94" s="24" t="s">
        <v>7556</v>
      </c>
      <c r="B94" s="24" t="s">
        <v>8000</v>
      </c>
      <c r="C94" s="24" t="s">
        <v>338</v>
      </c>
      <c r="D94" s="24" t="s">
        <v>8003</v>
      </c>
      <c r="E94" s="24" t="s">
        <v>8202</v>
      </c>
      <c r="F94" t="s">
        <v>126</v>
      </c>
    </row>
    <row r="95" spans="1:6" x14ac:dyDescent="0.25">
      <c r="A95" s="24" t="s">
        <v>7556</v>
      </c>
      <c r="B95" s="24" t="s">
        <v>8000</v>
      </c>
      <c r="C95" s="24" t="s">
        <v>338</v>
      </c>
      <c r="D95" s="24" t="s">
        <v>8003</v>
      </c>
      <c r="E95" s="24" t="s">
        <v>8202</v>
      </c>
      <c r="F95" t="s">
        <v>128</v>
      </c>
    </row>
    <row r="96" spans="1:6" x14ac:dyDescent="0.25">
      <c r="A96" s="24" t="s">
        <v>6987</v>
      </c>
      <c r="B96" s="24" t="s">
        <v>8000</v>
      </c>
      <c r="C96" s="24" t="s">
        <v>338</v>
      </c>
      <c r="D96" s="24" t="s">
        <v>8003</v>
      </c>
      <c r="E96" s="24" t="s">
        <v>8202</v>
      </c>
      <c r="F96" t="s">
        <v>127</v>
      </c>
    </row>
    <row r="97" spans="1:6" x14ac:dyDescent="0.25">
      <c r="A97" s="24" t="s">
        <v>6988</v>
      </c>
      <c r="B97" s="24" t="s">
        <v>8000</v>
      </c>
      <c r="C97" s="24" t="s">
        <v>338</v>
      </c>
      <c r="D97" s="24" t="s">
        <v>8003</v>
      </c>
      <c r="E97" s="24" t="s">
        <v>8202</v>
      </c>
      <c r="F97" t="s">
        <v>126</v>
      </c>
    </row>
    <row r="98" spans="1:6" x14ac:dyDescent="0.25">
      <c r="A98" s="24" t="s">
        <v>6988</v>
      </c>
      <c r="B98" s="24" t="s">
        <v>8000</v>
      </c>
      <c r="C98" s="24" t="s">
        <v>338</v>
      </c>
      <c r="D98" s="24" t="s">
        <v>8003</v>
      </c>
      <c r="E98" s="24" t="s">
        <v>8202</v>
      </c>
      <c r="F98" t="s">
        <v>127</v>
      </c>
    </row>
    <row r="99" spans="1:6" x14ac:dyDescent="0.25">
      <c r="A99" s="24" t="s">
        <v>7557</v>
      </c>
      <c r="B99" s="24" t="s">
        <v>8000</v>
      </c>
      <c r="C99" s="24" t="s">
        <v>338</v>
      </c>
      <c r="D99" s="24" t="s">
        <v>8003</v>
      </c>
      <c r="E99" s="24" t="s">
        <v>8202</v>
      </c>
      <c r="F99" t="s">
        <v>126</v>
      </c>
    </row>
    <row r="100" spans="1:6" x14ac:dyDescent="0.25">
      <c r="A100" s="24" t="s">
        <v>6989</v>
      </c>
      <c r="B100" s="24" t="s">
        <v>8000</v>
      </c>
      <c r="C100" s="24" t="s">
        <v>338</v>
      </c>
      <c r="D100" s="24" t="s">
        <v>8003</v>
      </c>
      <c r="E100" s="24" t="s">
        <v>8202</v>
      </c>
      <c r="F100" t="s">
        <v>126</v>
      </c>
    </row>
    <row r="101" spans="1:6" x14ac:dyDescent="0.25">
      <c r="A101" s="24" t="s">
        <v>6990</v>
      </c>
      <c r="B101" s="24" t="s">
        <v>8000</v>
      </c>
      <c r="C101" s="24" t="s">
        <v>338</v>
      </c>
      <c r="D101" s="24" t="s">
        <v>8003</v>
      </c>
      <c r="E101" s="24" t="s">
        <v>8202</v>
      </c>
      <c r="F101" t="s">
        <v>127</v>
      </c>
    </row>
    <row r="102" spans="1:6" x14ac:dyDescent="0.25">
      <c r="A102" s="24" t="s">
        <v>6991</v>
      </c>
      <c r="B102" s="24" t="s">
        <v>8000</v>
      </c>
      <c r="C102" s="24" t="s">
        <v>338</v>
      </c>
      <c r="D102" s="24" t="s">
        <v>8003</v>
      </c>
      <c r="E102" s="24" t="s">
        <v>8202</v>
      </c>
      <c r="F102" t="s">
        <v>127</v>
      </c>
    </row>
    <row r="103" spans="1:6" x14ac:dyDescent="0.25">
      <c r="A103" s="24" t="s">
        <v>6992</v>
      </c>
      <c r="B103" s="24" t="s">
        <v>8000</v>
      </c>
      <c r="C103" s="24" t="s">
        <v>338</v>
      </c>
      <c r="D103" s="24" t="s">
        <v>8003</v>
      </c>
      <c r="E103" s="24" t="s">
        <v>8202</v>
      </c>
      <c r="F103" t="s">
        <v>126</v>
      </c>
    </row>
    <row r="104" spans="1:6" x14ac:dyDescent="0.25">
      <c r="A104" s="24" t="s">
        <v>7558</v>
      </c>
      <c r="B104" s="24" t="s">
        <v>8000</v>
      </c>
      <c r="C104" s="24" t="s">
        <v>338</v>
      </c>
      <c r="D104" s="24" t="s">
        <v>8003</v>
      </c>
      <c r="E104" s="24" t="s">
        <v>8202</v>
      </c>
      <c r="F104" t="s">
        <v>126</v>
      </c>
    </row>
    <row r="105" spans="1:6" x14ac:dyDescent="0.25">
      <c r="A105" s="24" t="s">
        <v>7558</v>
      </c>
      <c r="B105" s="24" t="s">
        <v>8000</v>
      </c>
      <c r="C105" s="24" t="s">
        <v>338</v>
      </c>
      <c r="D105" s="24" t="s">
        <v>8003</v>
      </c>
      <c r="E105" s="24" t="s">
        <v>8202</v>
      </c>
      <c r="F105" t="s">
        <v>128</v>
      </c>
    </row>
    <row r="106" spans="1:6" x14ac:dyDescent="0.25">
      <c r="A106" s="24" t="s">
        <v>6993</v>
      </c>
      <c r="B106" s="24" t="s">
        <v>8000</v>
      </c>
      <c r="C106" s="24" t="s">
        <v>338</v>
      </c>
      <c r="D106" s="24" t="s">
        <v>8003</v>
      </c>
      <c r="E106" s="24" t="s">
        <v>8202</v>
      </c>
      <c r="F106" t="s">
        <v>126</v>
      </c>
    </row>
    <row r="107" spans="1:6" x14ac:dyDescent="0.25">
      <c r="A107" s="24" t="s">
        <v>6993</v>
      </c>
      <c r="B107" s="24" t="s">
        <v>8000</v>
      </c>
      <c r="C107" s="24" t="s">
        <v>338</v>
      </c>
      <c r="D107" s="24" t="s">
        <v>8003</v>
      </c>
      <c r="E107" s="24" t="s">
        <v>8202</v>
      </c>
      <c r="F107" t="s">
        <v>127</v>
      </c>
    </row>
    <row r="108" spans="1:6" x14ac:dyDescent="0.25">
      <c r="A108" s="24" t="s">
        <v>6994</v>
      </c>
      <c r="B108" s="24" t="s">
        <v>8000</v>
      </c>
      <c r="C108" s="24" t="s">
        <v>338</v>
      </c>
      <c r="D108" s="24" t="s">
        <v>8003</v>
      </c>
      <c r="E108" s="24" t="s">
        <v>8202</v>
      </c>
      <c r="F108" t="s">
        <v>132</v>
      </c>
    </row>
    <row r="109" spans="1:6" x14ac:dyDescent="0.25">
      <c r="A109" s="24" t="s">
        <v>6995</v>
      </c>
      <c r="B109" s="24" t="s">
        <v>8000</v>
      </c>
      <c r="C109" s="24" t="s">
        <v>338</v>
      </c>
      <c r="D109" s="24" t="s">
        <v>8003</v>
      </c>
      <c r="E109" s="24" t="s">
        <v>8202</v>
      </c>
      <c r="F109" t="s">
        <v>126</v>
      </c>
    </row>
    <row r="110" spans="1:6" x14ac:dyDescent="0.25">
      <c r="A110" s="24" t="s">
        <v>7559</v>
      </c>
      <c r="B110" s="24" t="s">
        <v>8000</v>
      </c>
      <c r="C110" s="24" t="s">
        <v>338</v>
      </c>
      <c r="D110" s="24" t="s">
        <v>8003</v>
      </c>
      <c r="E110" s="24" t="s">
        <v>8202</v>
      </c>
      <c r="F110" t="s">
        <v>126</v>
      </c>
    </row>
    <row r="111" spans="1:6" x14ac:dyDescent="0.25">
      <c r="A111" s="24" t="s">
        <v>6996</v>
      </c>
      <c r="B111" s="24" t="s">
        <v>8000</v>
      </c>
      <c r="C111" s="24" t="s">
        <v>338</v>
      </c>
      <c r="D111" s="24" t="s">
        <v>8003</v>
      </c>
      <c r="E111" s="24" t="s">
        <v>8202</v>
      </c>
      <c r="F111" t="s">
        <v>127</v>
      </c>
    </row>
    <row r="112" spans="1:6" x14ac:dyDescent="0.25">
      <c r="A112" s="24" t="s">
        <v>6997</v>
      </c>
      <c r="B112" s="24" t="s">
        <v>8000</v>
      </c>
      <c r="C112" s="24" t="s">
        <v>338</v>
      </c>
      <c r="D112" s="24" t="s">
        <v>8003</v>
      </c>
      <c r="E112" s="24" t="s">
        <v>8202</v>
      </c>
      <c r="F112" t="s">
        <v>126</v>
      </c>
    </row>
    <row r="113" spans="1:6" x14ac:dyDescent="0.25">
      <c r="A113" s="24" t="s">
        <v>6997</v>
      </c>
      <c r="B113" s="24" t="s">
        <v>8000</v>
      </c>
      <c r="C113" s="24" t="s">
        <v>338</v>
      </c>
      <c r="D113" s="24" t="s">
        <v>8003</v>
      </c>
      <c r="E113" s="24" t="s">
        <v>8202</v>
      </c>
      <c r="F113" t="s">
        <v>127</v>
      </c>
    </row>
    <row r="114" spans="1:6" x14ac:dyDescent="0.25">
      <c r="A114" s="24" t="s">
        <v>7560</v>
      </c>
      <c r="B114" s="24" t="s">
        <v>8000</v>
      </c>
      <c r="C114" s="24" t="s">
        <v>338</v>
      </c>
      <c r="D114" s="24" t="s">
        <v>8003</v>
      </c>
      <c r="E114" s="24" t="s">
        <v>8202</v>
      </c>
      <c r="F114" t="s">
        <v>126</v>
      </c>
    </row>
    <row r="115" spans="1:6" x14ac:dyDescent="0.25">
      <c r="A115" s="24" t="s">
        <v>6998</v>
      </c>
      <c r="B115" s="24" t="s">
        <v>8000</v>
      </c>
      <c r="C115" s="24" t="s">
        <v>338</v>
      </c>
      <c r="D115" s="24" t="s">
        <v>8003</v>
      </c>
      <c r="E115" s="24" t="s">
        <v>8202</v>
      </c>
      <c r="F115" t="s">
        <v>126</v>
      </c>
    </row>
    <row r="116" spans="1:6" x14ac:dyDescent="0.25">
      <c r="A116" s="24" t="s">
        <v>6999</v>
      </c>
      <c r="B116" s="24" t="s">
        <v>8000</v>
      </c>
      <c r="C116" s="24" t="s">
        <v>338</v>
      </c>
      <c r="D116" s="24" t="s">
        <v>8003</v>
      </c>
      <c r="E116" s="24" t="s">
        <v>8202</v>
      </c>
      <c r="F116" t="s">
        <v>126</v>
      </c>
    </row>
    <row r="117" spans="1:6" x14ac:dyDescent="0.25">
      <c r="A117" s="24" t="s">
        <v>6999</v>
      </c>
      <c r="B117" s="24" t="s">
        <v>8000</v>
      </c>
      <c r="C117" s="24" t="s">
        <v>338</v>
      </c>
      <c r="D117" s="24" t="s">
        <v>8003</v>
      </c>
      <c r="E117" s="24" t="s">
        <v>8202</v>
      </c>
      <c r="F117" t="s">
        <v>127</v>
      </c>
    </row>
    <row r="118" spans="1:6" x14ac:dyDescent="0.25">
      <c r="A118" s="24" t="s">
        <v>7000</v>
      </c>
      <c r="B118" s="24" t="s">
        <v>8000</v>
      </c>
      <c r="C118" s="24" t="s">
        <v>338</v>
      </c>
      <c r="D118" s="24" t="s">
        <v>8003</v>
      </c>
      <c r="E118" s="24" t="s">
        <v>8202</v>
      </c>
      <c r="F118" t="s">
        <v>126</v>
      </c>
    </row>
    <row r="119" spans="1:6" x14ac:dyDescent="0.25">
      <c r="A119" s="24" t="s">
        <v>7000</v>
      </c>
      <c r="B119" s="24" t="s">
        <v>8000</v>
      </c>
      <c r="C119" s="24" t="s">
        <v>338</v>
      </c>
      <c r="D119" s="24" t="s">
        <v>8003</v>
      </c>
      <c r="E119" s="24" t="s">
        <v>8202</v>
      </c>
      <c r="F119" t="s">
        <v>127</v>
      </c>
    </row>
    <row r="120" spans="1:6" x14ac:dyDescent="0.25">
      <c r="A120" s="24" t="s">
        <v>7561</v>
      </c>
      <c r="B120" s="24" t="s">
        <v>8000</v>
      </c>
      <c r="C120" s="24" t="s">
        <v>338</v>
      </c>
      <c r="D120" s="24" t="s">
        <v>8003</v>
      </c>
      <c r="E120" s="24" t="s">
        <v>8202</v>
      </c>
      <c r="F120" t="s">
        <v>126</v>
      </c>
    </row>
    <row r="121" spans="1:6" x14ac:dyDescent="0.25">
      <c r="A121" s="24" t="s">
        <v>7001</v>
      </c>
      <c r="B121" s="24" t="s">
        <v>8000</v>
      </c>
      <c r="C121" s="24" t="s">
        <v>338</v>
      </c>
      <c r="D121" s="24" t="s">
        <v>8003</v>
      </c>
      <c r="E121" s="24" t="s">
        <v>8202</v>
      </c>
      <c r="F121" t="s">
        <v>126</v>
      </c>
    </row>
    <row r="122" spans="1:6" x14ac:dyDescent="0.25">
      <c r="A122" s="24" t="s">
        <v>7002</v>
      </c>
      <c r="B122" s="24" t="s">
        <v>8000</v>
      </c>
      <c r="C122" s="24" t="s">
        <v>338</v>
      </c>
      <c r="D122" s="24" t="s">
        <v>8003</v>
      </c>
      <c r="E122" s="24" t="s">
        <v>8202</v>
      </c>
      <c r="F122" t="s">
        <v>126</v>
      </c>
    </row>
    <row r="123" spans="1:6" x14ac:dyDescent="0.25">
      <c r="A123" s="24" t="s">
        <v>7562</v>
      </c>
      <c r="B123" s="24" t="s">
        <v>8000</v>
      </c>
      <c r="C123" s="24" t="s">
        <v>338</v>
      </c>
      <c r="D123" s="24" t="s">
        <v>8003</v>
      </c>
      <c r="E123" s="24" t="s">
        <v>8202</v>
      </c>
      <c r="F123" t="s">
        <v>126</v>
      </c>
    </row>
    <row r="124" spans="1:6" x14ac:dyDescent="0.25">
      <c r="A124" s="24" t="s">
        <v>7562</v>
      </c>
      <c r="B124" s="24" t="s">
        <v>8000</v>
      </c>
      <c r="C124" s="24" t="s">
        <v>338</v>
      </c>
      <c r="D124" s="24" t="s">
        <v>8003</v>
      </c>
      <c r="E124" s="24" t="s">
        <v>8202</v>
      </c>
      <c r="F124" t="s">
        <v>127</v>
      </c>
    </row>
    <row r="125" spans="1:6" x14ac:dyDescent="0.25">
      <c r="A125" s="24" t="s">
        <v>7003</v>
      </c>
      <c r="B125" s="24" t="s">
        <v>8000</v>
      </c>
      <c r="C125" s="24" t="s">
        <v>338</v>
      </c>
      <c r="D125" s="24" t="s">
        <v>8003</v>
      </c>
      <c r="E125" s="24" t="s">
        <v>8202</v>
      </c>
      <c r="F125" t="s">
        <v>126</v>
      </c>
    </row>
    <row r="126" spans="1:6" x14ac:dyDescent="0.25">
      <c r="A126" s="24" t="s">
        <v>7003</v>
      </c>
      <c r="B126" s="24" t="s">
        <v>8000</v>
      </c>
      <c r="C126" s="24" t="s">
        <v>338</v>
      </c>
      <c r="D126" s="24" t="s">
        <v>8003</v>
      </c>
      <c r="E126" s="24" t="s">
        <v>8202</v>
      </c>
      <c r="F126" t="s">
        <v>127</v>
      </c>
    </row>
    <row r="127" spans="1:6" x14ac:dyDescent="0.25">
      <c r="A127" s="24" t="s">
        <v>7563</v>
      </c>
      <c r="B127" s="24" t="s">
        <v>8000</v>
      </c>
      <c r="C127" s="24" t="s">
        <v>338</v>
      </c>
      <c r="D127" s="24" t="s">
        <v>8003</v>
      </c>
      <c r="E127" s="24" t="s">
        <v>8202</v>
      </c>
      <c r="F127" t="s">
        <v>126</v>
      </c>
    </row>
    <row r="128" spans="1:6" x14ac:dyDescent="0.25">
      <c r="A128" s="24" t="s">
        <v>7004</v>
      </c>
      <c r="B128" s="24" t="s">
        <v>8000</v>
      </c>
      <c r="C128" s="24" t="s">
        <v>338</v>
      </c>
      <c r="D128" s="24" t="s">
        <v>8003</v>
      </c>
      <c r="E128" s="24" t="s">
        <v>8202</v>
      </c>
      <c r="F128" t="s">
        <v>126</v>
      </c>
    </row>
    <row r="129" spans="1:6" x14ac:dyDescent="0.25">
      <c r="A129" s="24" t="s">
        <v>7004</v>
      </c>
      <c r="B129" s="24" t="s">
        <v>8000</v>
      </c>
      <c r="C129" s="24" t="s">
        <v>338</v>
      </c>
      <c r="D129" s="24" t="s">
        <v>8003</v>
      </c>
      <c r="E129" s="24" t="s">
        <v>8202</v>
      </c>
      <c r="F129" t="s">
        <v>127</v>
      </c>
    </row>
    <row r="130" spans="1:6" x14ac:dyDescent="0.25">
      <c r="A130" s="24" t="s">
        <v>7005</v>
      </c>
      <c r="B130" s="24" t="s">
        <v>8000</v>
      </c>
      <c r="C130" s="24" t="s">
        <v>338</v>
      </c>
      <c r="D130" s="24" t="s">
        <v>8003</v>
      </c>
      <c r="E130" s="24" t="s">
        <v>8202</v>
      </c>
      <c r="F130" t="s">
        <v>126</v>
      </c>
    </row>
    <row r="131" spans="1:6" x14ac:dyDescent="0.25">
      <c r="A131" s="24" t="s">
        <v>7005</v>
      </c>
      <c r="B131" s="24" t="s">
        <v>8000</v>
      </c>
      <c r="C131" s="24" t="s">
        <v>338</v>
      </c>
      <c r="D131" s="24" t="s">
        <v>8003</v>
      </c>
      <c r="E131" s="24" t="s">
        <v>8202</v>
      </c>
      <c r="F131" t="s">
        <v>127</v>
      </c>
    </row>
    <row r="132" spans="1:6" x14ac:dyDescent="0.25">
      <c r="A132" s="24" t="s">
        <v>7006</v>
      </c>
      <c r="B132" s="24" t="s">
        <v>8000</v>
      </c>
      <c r="C132" s="24" t="s">
        <v>338</v>
      </c>
      <c r="D132" s="24" t="s">
        <v>8003</v>
      </c>
      <c r="E132" s="24" t="s">
        <v>8202</v>
      </c>
      <c r="F132" t="s">
        <v>126</v>
      </c>
    </row>
    <row r="133" spans="1:6" x14ac:dyDescent="0.25">
      <c r="A133" s="24" t="s">
        <v>7007</v>
      </c>
      <c r="B133" s="24" t="s">
        <v>8000</v>
      </c>
      <c r="C133" s="24" t="s">
        <v>338</v>
      </c>
      <c r="D133" s="24" t="s">
        <v>8003</v>
      </c>
      <c r="E133" s="24" t="s">
        <v>8202</v>
      </c>
      <c r="F133" t="s">
        <v>127</v>
      </c>
    </row>
    <row r="134" spans="1:6" x14ac:dyDescent="0.25">
      <c r="A134" s="24" t="s">
        <v>7007</v>
      </c>
      <c r="B134" s="24" t="s">
        <v>8000</v>
      </c>
      <c r="C134" s="24" t="s">
        <v>338</v>
      </c>
      <c r="D134" s="24" t="s">
        <v>8003</v>
      </c>
      <c r="E134" s="24" t="s">
        <v>8202</v>
      </c>
      <c r="F134" t="s">
        <v>128</v>
      </c>
    </row>
    <row r="135" spans="1:6" x14ac:dyDescent="0.25">
      <c r="A135" s="24" t="s">
        <v>7564</v>
      </c>
      <c r="B135" s="24" t="s">
        <v>8000</v>
      </c>
      <c r="C135" s="24" t="s">
        <v>338</v>
      </c>
      <c r="D135" s="24" t="s">
        <v>8003</v>
      </c>
      <c r="E135" s="24" t="s">
        <v>8202</v>
      </c>
      <c r="F135" t="s">
        <v>128</v>
      </c>
    </row>
    <row r="136" spans="1:6" x14ac:dyDescent="0.25">
      <c r="A136" s="24" t="s">
        <v>7008</v>
      </c>
      <c r="B136" s="24" t="s">
        <v>8000</v>
      </c>
      <c r="C136" s="24" t="s">
        <v>338</v>
      </c>
      <c r="D136" s="24" t="s">
        <v>8003</v>
      </c>
      <c r="E136" s="24" t="s">
        <v>8202</v>
      </c>
      <c r="F136" t="s">
        <v>127</v>
      </c>
    </row>
    <row r="137" spans="1:6" x14ac:dyDescent="0.25">
      <c r="A137" s="24" t="s">
        <v>7565</v>
      </c>
      <c r="B137" s="24" t="s">
        <v>8000</v>
      </c>
      <c r="C137" s="24" t="s">
        <v>338</v>
      </c>
      <c r="D137" s="24" t="s">
        <v>8003</v>
      </c>
      <c r="E137" s="24" t="s">
        <v>8202</v>
      </c>
      <c r="F137" t="s">
        <v>126</v>
      </c>
    </row>
    <row r="138" spans="1:6" x14ac:dyDescent="0.25">
      <c r="A138" s="24" t="s">
        <v>7565</v>
      </c>
      <c r="B138" s="24" t="s">
        <v>8000</v>
      </c>
      <c r="C138" s="24" t="s">
        <v>338</v>
      </c>
      <c r="D138" s="24" t="s">
        <v>8003</v>
      </c>
      <c r="E138" s="24" t="s">
        <v>8202</v>
      </c>
      <c r="F138" t="s">
        <v>127</v>
      </c>
    </row>
    <row r="139" spans="1:6" x14ac:dyDescent="0.25">
      <c r="A139" s="24" t="s">
        <v>7009</v>
      </c>
      <c r="B139" s="24" t="s">
        <v>8000</v>
      </c>
      <c r="C139" s="24" t="s">
        <v>338</v>
      </c>
      <c r="D139" s="24" t="s">
        <v>8003</v>
      </c>
      <c r="E139" s="24" t="s">
        <v>8202</v>
      </c>
      <c r="F139" t="s">
        <v>126</v>
      </c>
    </row>
    <row r="140" spans="1:6" x14ac:dyDescent="0.25">
      <c r="A140" s="24" t="s">
        <v>7009</v>
      </c>
      <c r="B140" s="24" t="s">
        <v>8000</v>
      </c>
      <c r="C140" s="24" t="s">
        <v>338</v>
      </c>
      <c r="D140" s="24" t="s">
        <v>8003</v>
      </c>
      <c r="E140" s="24" t="s">
        <v>8202</v>
      </c>
      <c r="F140" t="s">
        <v>127</v>
      </c>
    </row>
    <row r="141" spans="1:6" x14ac:dyDescent="0.25">
      <c r="A141" s="24" t="s">
        <v>7010</v>
      </c>
      <c r="B141" s="24" t="s">
        <v>8000</v>
      </c>
      <c r="C141" s="24" t="s">
        <v>338</v>
      </c>
      <c r="D141" s="24" t="s">
        <v>8003</v>
      </c>
      <c r="E141" s="24" t="s">
        <v>8202</v>
      </c>
      <c r="F141" t="s">
        <v>126</v>
      </c>
    </row>
    <row r="142" spans="1:6" x14ac:dyDescent="0.25">
      <c r="A142" s="24" t="s">
        <v>7010</v>
      </c>
      <c r="B142" s="24" t="s">
        <v>8000</v>
      </c>
      <c r="C142" s="24" t="s">
        <v>338</v>
      </c>
      <c r="D142" s="24" t="s">
        <v>8003</v>
      </c>
      <c r="E142" s="24" t="s">
        <v>8202</v>
      </c>
      <c r="F142" t="s">
        <v>127</v>
      </c>
    </row>
    <row r="143" spans="1:6" x14ac:dyDescent="0.25">
      <c r="A143" s="24" t="s">
        <v>7010</v>
      </c>
      <c r="B143" s="24" t="s">
        <v>8000</v>
      </c>
      <c r="C143" s="24" t="s">
        <v>338</v>
      </c>
      <c r="D143" s="24" t="s">
        <v>8003</v>
      </c>
      <c r="E143" s="24" t="s">
        <v>8202</v>
      </c>
      <c r="F143" t="s">
        <v>128</v>
      </c>
    </row>
    <row r="144" spans="1:6" x14ac:dyDescent="0.25">
      <c r="A144" s="24" t="s">
        <v>7011</v>
      </c>
      <c r="B144" s="24" t="s">
        <v>8000</v>
      </c>
      <c r="C144" s="24" t="s">
        <v>338</v>
      </c>
      <c r="D144" s="24" t="s">
        <v>8003</v>
      </c>
      <c r="E144" s="24" t="s">
        <v>8202</v>
      </c>
      <c r="F144" t="s">
        <v>127</v>
      </c>
    </row>
    <row r="145" spans="1:6" x14ac:dyDescent="0.25">
      <c r="A145" s="24" t="s">
        <v>7566</v>
      </c>
      <c r="B145" s="24" t="s">
        <v>8000</v>
      </c>
      <c r="C145" s="24" t="s">
        <v>338</v>
      </c>
      <c r="D145" s="24" t="s">
        <v>8003</v>
      </c>
      <c r="E145" s="24" t="s">
        <v>8202</v>
      </c>
      <c r="F145" t="s">
        <v>128</v>
      </c>
    </row>
    <row r="146" spans="1:6" x14ac:dyDescent="0.25">
      <c r="A146" s="24" t="s">
        <v>7012</v>
      </c>
      <c r="B146" s="24" t="s">
        <v>8000</v>
      </c>
      <c r="C146" s="24" t="s">
        <v>338</v>
      </c>
      <c r="D146" s="24" t="s">
        <v>8003</v>
      </c>
      <c r="E146" s="24" t="s">
        <v>8202</v>
      </c>
      <c r="F146" t="s">
        <v>127</v>
      </c>
    </row>
    <row r="147" spans="1:6" x14ac:dyDescent="0.25">
      <c r="A147" s="24" t="s">
        <v>7567</v>
      </c>
      <c r="B147" s="24" t="s">
        <v>8000</v>
      </c>
      <c r="C147" s="24" t="s">
        <v>338</v>
      </c>
      <c r="D147" s="24" t="s">
        <v>8003</v>
      </c>
      <c r="E147" s="24" t="s">
        <v>8202</v>
      </c>
      <c r="F147" t="s">
        <v>126</v>
      </c>
    </row>
    <row r="148" spans="1:6" x14ac:dyDescent="0.25">
      <c r="A148" s="24" t="s">
        <v>7567</v>
      </c>
      <c r="B148" s="24" t="s">
        <v>8000</v>
      </c>
      <c r="C148" s="24" t="s">
        <v>338</v>
      </c>
      <c r="D148" s="24" t="s">
        <v>8003</v>
      </c>
      <c r="E148" s="24" t="s">
        <v>8202</v>
      </c>
      <c r="F148" t="s">
        <v>128</v>
      </c>
    </row>
    <row r="149" spans="1:6" x14ac:dyDescent="0.25">
      <c r="A149" s="24" t="s">
        <v>7013</v>
      </c>
      <c r="B149" s="24" t="s">
        <v>8000</v>
      </c>
      <c r="C149" s="24" t="s">
        <v>338</v>
      </c>
      <c r="D149" s="24" t="s">
        <v>8003</v>
      </c>
      <c r="E149" s="24" t="s">
        <v>8202</v>
      </c>
      <c r="F149" t="s">
        <v>126</v>
      </c>
    </row>
    <row r="150" spans="1:6" x14ac:dyDescent="0.25">
      <c r="A150" s="24" t="s">
        <v>7013</v>
      </c>
      <c r="B150" s="24" t="s">
        <v>8000</v>
      </c>
      <c r="C150" s="24" t="s">
        <v>338</v>
      </c>
      <c r="D150" s="24" t="s">
        <v>8003</v>
      </c>
      <c r="E150" s="24" t="s">
        <v>8202</v>
      </c>
      <c r="F150" t="s">
        <v>127</v>
      </c>
    </row>
    <row r="151" spans="1:6" x14ac:dyDescent="0.25">
      <c r="A151" s="24" t="s">
        <v>7014</v>
      </c>
      <c r="B151" s="24" t="s">
        <v>8000</v>
      </c>
      <c r="C151" s="24" t="s">
        <v>338</v>
      </c>
      <c r="D151" s="24" t="s">
        <v>8003</v>
      </c>
      <c r="E151" s="24" t="s">
        <v>8202</v>
      </c>
      <c r="F151" t="s">
        <v>126</v>
      </c>
    </row>
    <row r="152" spans="1:6" x14ac:dyDescent="0.25">
      <c r="A152" s="24" t="s">
        <v>7015</v>
      </c>
      <c r="B152" s="24" t="s">
        <v>8000</v>
      </c>
      <c r="C152" s="24" t="s">
        <v>338</v>
      </c>
      <c r="D152" s="24" t="s">
        <v>8003</v>
      </c>
      <c r="E152" s="24" t="s">
        <v>8202</v>
      </c>
      <c r="F152" t="s">
        <v>127</v>
      </c>
    </row>
    <row r="153" spans="1:6" x14ac:dyDescent="0.25">
      <c r="A153" s="24" t="s">
        <v>7016</v>
      </c>
      <c r="B153" s="24" t="s">
        <v>8000</v>
      </c>
      <c r="C153" s="24" t="s">
        <v>338</v>
      </c>
      <c r="D153" s="24" t="s">
        <v>8003</v>
      </c>
      <c r="E153" s="24" t="s">
        <v>8202</v>
      </c>
      <c r="F153" t="s">
        <v>126</v>
      </c>
    </row>
    <row r="154" spans="1:6" x14ac:dyDescent="0.25">
      <c r="A154" s="24" t="s">
        <v>7016</v>
      </c>
      <c r="B154" s="24" t="s">
        <v>8000</v>
      </c>
      <c r="C154" s="24" t="s">
        <v>338</v>
      </c>
      <c r="D154" s="24" t="s">
        <v>8003</v>
      </c>
      <c r="E154" s="24" t="s">
        <v>8202</v>
      </c>
      <c r="F154" t="s">
        <v>127</v>
      </c>
    </row>
    <row r="155" spans="1:6" x14ac:dyDescent="0.25">
      <c r="A155" s="24" t="s">
        <v>7568</v>
      </c>
      <c r="B155" s="24" t="s">
        <v>8000</v>
      </c>
      <c r="C155" s="24" t="s">
        <v>338</v>
      </c>
      <c r="D155" s="24" t="s">
        <v>8003</v>
      </c>
      <c r="E155" s="24" t="s">
        <v>8202</v>
      </c>
      <c r="F155" t="s">
        <v>127</v>
      </c>
    </row>
    <row r="156" spans="1:6" x14ac:dyDescent="0.25">
      <c r="A156" s="24" t="s">
        <v>7017</v>
      </c>
      <c r="B156" s="24" t="s">
        <v>8000</v>
      </c>
      <c r="C156" s="24" t="s">
        <v>338</v>
      </c>
      <c r="D156" s="24" t="s">
        <v>8003</v>
      </c>
      <c r="E156" s="24" t="s">
        <v>8202</v>
      </c>
      <c r="F156" t="s">
        <v>127</v>
      </c>
    </row>
    <row r="157" spans="1:6" x14ac:dyDescent="0.25">
      <c r="A157" s="24" t="s">
        <v>7018</v>
      </c>
      <c r="B157" s="24" t="s">
        <v>8000</v>
      </c>
      <c r="C157" s="24" t="s">
        <v>338</v>
      </c>
      <c r="D157" s="24" t="s">
        <v>8003</v>
      </c>
      <c r="E157" s="24" t="s">
        <v>8202</v>
      </c>
      <c r="F157" t="s">
        <v>126</v>
      </c>
    </row>
    <row r="158" spans="1:6" x14ac:dyDescent="0.25">
      <c r="A158" s="24" t="s">
        <v>7019</v>
      </c>
      <c r="B158" s="24" t="s">
        <v>8000</v>
      </c>
      <c r="C158" s="24" t="s">
        <v>338</v>
      </c>
      <c r="D158" s="24" t="s">
        <v>8003</v>
      </c>
      <c r="E158" s="24" t="s">
        <v>8202</v>
      </c>
      <c r="F158" t="s">
        <v>126</v>
      </c>
    </row>
    <row r="159" spans="1:6" x14ac:dyDescent="0.25">
      <c r="A159" s="24" t="s">
        <v>7019</v>
      </c>
      <c r="B159" s="24" t="s">
        <v>8000</v>
      </c>
      <c r="C159" s="24" t="s">
        <v>338</v>
      </c>
      <c r="D159" s="24" t="s">
        <v>8003</v>
      </c>
      <c r="E159" s="24" t="s">
        <v>8202</v>
      </c>
      <c r="F159" t="s">
        <v>127</v>
      </c>
    </row>
    <row r="160" spans="1:6" x14ac:dyDescent="0.25">
      <c r="A160" s="24" t="s">
        <v>7569</v>
      </c>
      <c r="B160" s="24" t="s">
        <v>8000</v>
      </c>
      <c r="C160" s="24" t="s">
        <v>338</v>
      </c>
      <c r="D160" s="24" t="s">
        <v>8003</v>
      </c>
      <c r="E160" s="24" t="s">
        <v>8202</v>
      </c>
      <c r="F160" t="s">
        <v>126</v>
      </c>
    </row>
    <row r="161" spans="1:6" x14ac:dyDescent="0.25">
      <c r="A161" s="24" t="s">
        <v>7020</v>
      </c>
      <c r="B161" s="24" t="s">
        <v>8000</v>
      </c>
      <c r="C161" s="24" t="s">
        <v>338</v>
      </c>
      <c r="D161" s="24" t="s">
        <v>8003</v>
      </c>
      <c r="E161" s="24" t="s">
        <v>8202</v>
      </c>
      <c r="F161" t="s">
        <v>126</v>
      </c>
    </row>
    <row r="162" spans="1:6" x14ac:dyDescent="0.25">
      <c r="A162" s="24" t="s">
        <v>7570</v>
      </c>
      <c r="B162" s="24" t="s">
        <v>8000</v>
      </c>
      <c r="C162" s="24" t="s">
        <v>338</v>
      </c>
      <c r="D162" s="24" t="s">
        <v>8003</v>
      </c>
      <c r="E162" s="24" t="s">
        <v>8202</v>
      </c>
      <c r="F162" t="s">
        <v>128</v>
      </c>
    </row>
    <row r="163" spans="1:6" x14ac:dyDescent="0.25">
      <c r="A163" s="24" t="s">
        <v>7021</v>
      </c>
      <c r="B163" s="24" t="s">
        <v>8000</v>
      </c>
      <c r="C163" s="24" t="s">
        <v>338</v>
      </c>
      <c r="D163" s="24" t="s">
        <v>8003</v>
      </c>
      <c r="E163" s="24" t="s">
        <v>8202</v>
      </c>
      <c r="F163" t="s">
        <v>126</v>
      </c>
    </row>
    <row r="164" spans="1:6" x14ac:dyDescent="0.25">
      <c r="A164" s="24" t="s">
        <v>7022</v>
      </c>
      <c r="B164" s="24" t="s">
        <v>8000</v>
      </c>
      <c r="C164" s="24" t="s">
        <v>338</v>
      </c>
      <c r="D164" s="24" t="s">
        <v>8003</v>
      </c>
      <c r="E164" s="24" t="s">
        <v>8202</v>
      </c>
      <c r="F164" t="s">
        <v>126</v>
      </c>
    </row>
    <row r="165" spans="1:6" x14ac:dyDescent="0.25">
      <c r="A165" s="24" t="s">
        <v>7022</v>
      </c>
      <c r="B165" s="24" t="s">
        <v>8000</v>
      </c>
      <c r="C165" s="24" t="s">
        <v>338</v>
      </c>
      <c r="D165" s="24" t="s">
        <v>8003</v>
      </c>
      <c r="E165" s="24" t="s">
        <v>8202</v>
      </c>
      <c r="F165" t="s">
        <v>127</v>
      </c>
    </row>
    <row r="166" spans="1:6" x14ac:dyDescent="0.25">
      <c r="A166" s="24" t="s">
        <v>7023</v>
      </c>
      <c r="B166" s="24" t="s">
        <v>8000</v>
      </c>
      <c r="C166" s="24" t="s">
        <v>338</v>
      </c>
      <c r="D166" s="24" t="s">
        <v>8003</v>
      </c>
      <c r="E166" s="24" t="s">
        <v>8202</v>
      </c>
      <c r="F166" t="s">
        <v>126</v>
      </c>
    </row>
    <row r="167" spans="1:6" x14ac:dyDescent="0.25">
      <c r="A167" s="24" t="s">
        <v>7023</v>
      </c>
      <c r="B167" s="24" t="s">
        <v>8000</v>
      </c>
      <c r="C167" s="24" t="s">
        <v>338</v>
      </c>
      <c r="D167" s="24" t="s">
        <v>8003</v>
      </c>
      <c r="E167" s="24" t="s">
        <v>8202</v>
      </c>
      <c r="F167" t="s">
        <v>127</v>
      </c>
    </row>
    <row r="168" spans="1:6" x14ac:dyDescent="0.25">
      <c r="A168" s="24" t="s">
        <v>7571</v>
      </c>
      <c r="B168" s="24" t="s">
        <v>8000</v>
      </c>
      <c r="C168" s="24" t="s">
        <v>338</v>
      </c>
      <c r="D168" s="24" t="s">
        <v>8003</v>
      </c>
      <c r="E168" s="24" t="s">
        <v>8202</v>
      </c>
      <c r="F168" t="s">
        <v>126</v>
      </c>
    </row>
    <row r="169" spans="1:6" x14ac:dyDescent="0.25">
      <c r="A169" s="24" t="s">
        <v>7024</v>
      </c>
      <c r="B169" s="24" t="s">
        <v>8000</v>
      </c>
      <c r="C169" s="24" t="s">
        <v>338</v>
      </c>
      <c r="D169" s="24" t="s">
        <v>8003</v>
      </c>
      <c r="E169" s="24" t="s">
        <v>8202</v>
      </c>
      <c r="F169" t="s">
        <v>126</v>
      </c>
    </row>
    <row r="170" spans="1:6" x14ac:dyDescent="0.25">
      <c r="A170" s="24" t="s">
        <v>7024</v>
      </c>
      <c r="B170" s="24" t="s">
        <v>8000</v>
      </c>
      <c r="C170" s="24" t="s">
        <v>338</v>
      </c>
      <c r="D170" s="24" t="s">
        <v>8003</v>
      </c>
      <c r="E170" s="24" t="s">
        <v>8202</v>
      </c>
      <c r="F170" t="s">
        <v>127</v>
      </c>
    </row>
    <row r="171" spans="1:6" x14ac:dyDescent="0.25">
      <c r="A171" s="24" t="s">
        <v>7025</v>
      </c>
      <c r="B171" s="24" t="s">
        <v>8000</v>
      </c>
      <c r="C171" s="24" t="s">
        <v>338</v>
      </c>
      <c r="D171" s="24" t="s">
        <v>8003</v>
      </c>
      <c r="E171" s="24" t="s">
        <v>8202</v>
      </c>
      <c r="F171" t="s">
        <v>126</v>
      </c>
    </row>
    <row r="172" spans="1:6" x14ac:dyDescent="0.25">
      <c r="A172" s="24" t="s">
        <v>7025</v>
      </c>
      <c r="B172" s="24" t="s">
        <v>8000</v>
      </c>
      <c r="C172" s="24" t="s">
        <v>338</v>
      </c>
      <c r="D172" s="24" t="s">
        <v>8003</v>
      </c>
      <c r="E172" s="24" t="s">
        <v>8202</v>
      </c>
      <c r="F172" t="s">
        <v>127</v>
      </c>
    </row>
    <row r="173" spans="1:6" x14ac:dyDescent="0.25">
      <c r="A173" s="24" t="s">
        <v>7026</v>
      </c>
      <c r="B173" s="24" t="s">
        <v>8000</v>
      </c>
      <c r="C173" s="24" t="s">
        <v>1078</v>
      </c>
      <c r="D173" s="24" t="s">
        <v>8003</v>
      </c>
      <c r="E173" s="24" t="s">
        <v>8202</v>
      </c>
      <c r="F173" t="s">
        <v>126</v>
      </c>
    </row>
    <row r="174" spans="1:6" x14ac:dyDescent="0.25">
      <c r="A174" s="24" t="s">
        <v>7027</v>
      </c>
      <c r="B174" s="24" t="s">
        <v>8000</v>
      </c>
      <c r="C174" s="24" t="s">
        <v>1078</v>
      </c>
      <c r="D174" s="24" t="s">
        <v>8003</v>
      </c>
      <c r="E174" s="24" t="s">
        <v>8202</v>
      </c>
      <c r="F174" t="s">
        <v>127</v>
      </c>
    </row>
    <row r="175" spans="1:6" x14ac:dyDescent="0.25">
      <c r="A175" s="24" t="s">
        <v>7572</v>
      </c>
      <c r="B175" s="24" t="s">
        <v>8000</v>
      </c>
      <c r="C175" s="24" t="s">
        <v>1078</v>
      </c>
      <c r="D175" s="24" t="s">
        <v>8003</v>
      </c>
      <c r="E175" s="24" t="s">
        <v>8202</v>
      </c>
      <c r="F175" t="s">
        <v>126</v>
      </c>
    </row>
    <row r="176" spans="1:6" x14ac:dyDescent="0.25">
      <c r="A176" s="24" t="s">
        <v>7572</v>
      </c>
      <c r="B176" s="24" t="s">
        <v>8000</v>
      </c>
      <c r="C176" s="24" t="s">
        <v>1078</v>
      </c>
      <c r="D176" s="24" t="s">
        <v>8003</v>
      </c>
      <c r="E176" s="24" t="s">
        <v>8202</v>
      </c>
      <c r="F176" t="s">
        <v>132</v>
      </c>
    </row>
    <row r="177" spans="1:6" x14ac:dyDescent="0.25">
      <c r="A177" s="24" t="s">
        <v>7028</v>
      </c>
      <c r="B177" s="24" t="s">
        <v>8000</v>
      </c>
      <c r="C177" s="24" t="s">
        <v>1078</v>
      </c>
      <c r="D177" s="24" t="s">
        <v>8003</v>
      </c>
      <c r="E177" s="24" t="s">
        <v>8202</v>
      </c>
      <c r="F177" t="s">
        <v>127</v>
      </c>
    </row>
    <row r="178" spans="1:6" x14ac:dyDescent="0.25">
      <c r="A178" s="24" t="s">
        <v>7029</v>
      </c>
      <c r="B178" s="24" t="s">
        <v>8000</v>
      </c>
      <c r="C178" s="24" t="s">
        <v>1078</v>
      </c>
      <c r="D178" s="24" t="s">
        <v>8003</v>
      </c>
      <c r="E178" s="24" t="s">
        <v>8202</v>
      </c>
      <c r="F178" t="s">
        <v>126</v>
      </c>
    </row>
    <row r="179" spans="1:6" x14ac:dyDescent="0.25">
      <c r="A179" s="24" t="s">
        <v>7029</v>
      </c>
      <c r="B179" s="24" t="s">
        <v>8000</v>
      </c>
      <c r="C179" s="24" t="s">
        <v>1078</v>
      </c>
      <c r="D179" s="24" t="s">
        <v>8003</v>
      </c>
      <c r="E179" s="24" t="s">
        <v>8202</v>
      </c>
      <c r="F179" t="s">
        <v>127</v>
      </c>
    </row>
    <row r="180" spans="1:6" x14ac:dyDescent="0.25">
      <c r="A180" s="24" t="s">
        <v>7573</v>
      </c>
      <c r="B180" s="24" t="s">
        <v>8001</v>
      </c>
      <c r="C180" s="24" t="s">
        <v>1078</v>
      </c>
      <c r="D180" s="24" t="s">
        <v>8003</v>
      </c>
      <c r="E180" s="24" t="s">
        <v>8202</v>
      </c>
      <c r="F180" t="s">
        <v>126</v>
      </c>
    </row>
    <row r="181" spans="1:6" x14ac:dyDescent="0.25">
      <c r="A181" s="24" t="s">
        <v>7573</v>
      </c>
      <c r="B181" s="24" t="s">
        <v>8001</v>
      </c>
      <c r="C181" s="24" t="s">
        <v>1078</v>
      </c>
      <c r="D181" s="24" t="s">
        <v>8003</v>
      </c>
      <c r="E181" s="24" t="s">
        <v>8202</v>
      </c>
      <c r="F181" t="s">
        <v>127</v>
      </c>
    </row>
    <row r="182" spans="1:6" x14ac:dyDescent="0.25">
      <c r="A182" s="24" t="s">
        <v>7030</v>
      </c>
      <c r="B182" s="24" t="s">
        <v>8000</v>
      </c>
      <c r="C182" s="24" t="s">
        <v>1078</v>
      </c>
      <c r="D182" s="24" t="s">
        <v>8003</v>
      </c>
      <c r="E182" s="24" t="s">
        <v>8202</v>
      </c>
      <c r="F182" t="s">
        <v>126</v>
      </c>
    </row>
    <row r="183" spans="1:6" x14ac:dyDescent="0.25">
      <c r="A183" s="24" t="s">
        <v>7030</v>
      </c>
      <c r="B183" s="24" t="s">
        <v>8000</v>
      </c>
      <c r="C183" s="24" t="s">
        <v>1078</v>
      </c>
      <c r="D183" s="24" t="s">
        <v>8003</v>
      </c>
      <c r="E183" s="24" t="s">
        <v>8202</v>
      </c>
      <c r="F183" t="s">
        <v>127</v>
      </c>
    </row>
    <row r="184" spans="1:6" x14ac:dyDescent="0.25">
      <c r="A184" s="24" t="s">
        <v>7574</v>
      </c>
      <c r="B184" s="24" t="s">
        <v>8000</v>
      </c>
      <c r="C184" s="24" t="s">
        <v>1078</v>
      </c>
      <c r="D184" s="24" t="s">
        <v>8003</v>
      </c>
      <c r="E184" s="24" t="s">
        <v>8202</v>
      </c>
      <c r="F184" t="s">
        <v>126</v>
      </c>
    </row>
    <row r="185" spans="1:6" x14ac:dyDescent="0.25">
      <c r="A185" s="24" t="s">
        <v>7031</v>
      </c>
      <c r="B185" s="24" t="s">
        <v>8000</v>
      </c>
      <c r="C185" s="24" t="s">
        <v>1078</v>
      </c>
      <c r="D185" s="24" t="s">
        <v>8003</v>
      </c>
      <c r="E185" s="24" t="s">
        <v>8202</v>
      </c>
      <c r="F185" t="s">
        <v>126</v>
      </c>
    </row>
    <row r="186" spans="1:6" x14ac:dyDescent="0.25">
      <c r="A186" s="24" t="s">
        <v>7575</v>
      </c>
      <c r="B186" s="24" t="s">
        <v>8000</v>
      </c>
      <c r="C186" s="24" t="s">
        <v>1078</v>
      </c>
      <c r="D186" s="24" t="s">
        <v>8003</v>
      </c>
      <c r="E186" s="24" t="s">
        <v>8202</v>
      </c>
      <c r="F186" t="s">
        <v>126</v>
      </c>
    </row>
    <row r="187" spans="1:6" x14ac:dyDescent="0.25">
      <c r="A187" s="24" t="s">
        <v>7032</v>
      </c>
      <c r="B187" s="24" t="s">
        <v>8000</v>
      </c>
      <c r="C187" s="24" t="s">
        <v>1078</v>
      </c>
      <c r="D187" s="24" t="s">
        <v>8003</v>
      </c>
      <c r="E187" s="24" t="s">
        <v>8202</v>
      </c>
      <c r="F187" t="s">
        <v>126</v>
      </c>
    </row>
    <row r="188" spans="1:6" x14ac:dyDescent="0.25">
      <c r="A188" s="24" t="s">
        <v>7032</v>
      </c>
      <c r="B188" s="24" t="s">
        <v>8000</v>
      </c>
      <c r="C188" s="24" t="s">
        <v>1078</v>
      </c>
      <c r="D188" s="24" t="s">
        <v>8003</v>
      </c>
      <c r="E188" s="24" t="s">
        <v>8202</v>
      </c>
      <c r="F188" t="s">
        <v>127</v>
      </c>
    </row>
    <row r="189" spans="1:6" x14ac:dyDescent="0.25">
      <c r="A189" s="24" t="s">
        <v>7033</v>
      </c>
      <c r="B189" s="24" t="s">
        <v>8000</v>
      </c>
      <c r="C189" s="24" t="s">
        <v>1078</v>
      </c>
      <c r="D189" s="24" t="s">
        <v>8003</v>
      </c>
      <c r="E189" s="24" t="s">
        <v>8202</v>
      </c>
      <c r="F189" t="s">
        <v>126</v>
      </c>
    </row>
    <row r="190" spans="1:6" x14ac:dyDescent="0.25">
      <c r="A190" s="24" t="s">
        <v>7576</v>
      </c>
      <c r="B190" s="24" t="s">
        <v>8000</v>
      </c>
      <c r="C190" s="24" t="s">
        <v>1078</v>
      </c>
      <c r="D190" s="24" t="s">
        <v>8003</v>
      </c>
      <c r="E190" s="24" t="s">
        <v>8202</v>
      </c>
      <c r="F190" t="s">
        <v>126</v>
      </c>
    </row>
    <row r="191" spans="1:6" x14ac:dyDescent="0.25">
      <c r="A191" s="24" t="s">
        <v>7034</v>
      </c>
      <c r="B191" s="24" t="s">
        <v>8000</v>
      </c>
      <c r="C191" s="24" t="s">
        <v>1078</v>
      </c>
      <c r="D191" s="24" t="s">
        <v>8003</v>
      </c>
      <c r="E191" s="24" t="s">
        <v>8202</v>
      </c>
      <c r="F191" t="s">
        <v>127</v>
      </c>
    </row>
    <row r="192" spans="1:6" x14ac:dyDescent="0.25">
      <c r="A192" s="24" t="s">
        <v>7577</v>
      </c>
      <c r="B192" s="24" t="s">
        <v>8000</v>
      </c>
      <c r="C192" s="24" t="s">
        <v>1078</v>
      </c>
      <c r="D192" s="24" t="s">
        <v>8003</v>
      </c>
      <c r="E192" s="24" t="s">
        <v>8202</v>
      </c>
      <c r="F192" t="s">
        <v>126</v>
      </c>
    </row>
    <row r="193" spans="1:6" x14ac:dyDescent="0.25">
      <c r="A193" s="24" t="s">
        <v>7035</v>
      </c>
      <c r="B193" s="24" t="s">
        <v>8000</v>
      </c>
      <c r="C193" s="24" t="s">
        <v>1078</v>
      </c>
      <c r="D193" s="24" t="s">
        <v>8003</v>
      </c>
      <c r="E193" s="24" t="s">
        <v>8202</v>
      </c>
      <c r="F193" t="s">
        <v>126</v>
      </c>
    </row>
    <row r="194" spans="1:6" x14ac:dyDescent="0.25">
      <c r="A194" s="24" t="s">
        <v>7035</v>
      </c>
      <c r="B194" s="24" t="s">
        <v>8000</v>
      </c>
      <c r="C194" s="24" t="s">
        <v>1078</v>
      </c>
      <c r="D194" s="24" t="s">
        <v>8003</v>
      </c>
      <c r="E194" s="24" t="s">
        <v>8202</v>
      </c>
      <c r="F194" t="s">
        <v>127</v>
      </c>
    </row>
    <row r="195" spans="1:6" x14ac:dyDescent="0.25">
      <c r="A195" s="24" t="s">
        <v>7036</v>
      </c>
      <c r="B195" s="24" t="s">
        <v>8000</v>
      </c>
      <c r="C195" s="24" t="s">
        <v>1078</v>
      </c>
      <c r="D195" s="24" t="s">
        <v>8003</v>
      </c>
      <c r="E195" s="24" t="s">
        <v>8202</v>
      </c>
      <c r="F195" t="s">
        <v>126</v>
      </c>
    </row>
    <row r="196" spans="1:6" x14ac:dyDescent="0.25">
      <c r="A196" s="24" t="s">
        <v>7036</v>
      </c>
      <c r="B196" s="24" t="s">
        <v>8000</v>
      </c>
      <c r="C196" s="24" t="s">
        <v>1078</v>
      </c>
      <c r="D196" s="24" t="s">
        <v>8003</v>
      </c>
      <c r="E196" s="24" t="s">
        <v>8202</v>
      </c>
      <c r="F196" t="s">
        <v>127</v>
      </c>
    </row>
    <row r="197" spans="1:6" x14ac:dyDescent="0.25">
      <c r="A197" s="24" t="s">
        <v>7037</v>
      </c>
      <c r="B197" s="24" t="s">
        <v>8000</v>
      </c>
      <c r="C197" s="24" t="s">
        <v>1078</v>
      </c>
      <c r="D197" s="24" t="s">
        <v>8003</v>
      </c>
      <c r="E197" s="24" t="s">
        <v>8202</v>
      </c>
      <c r="F197" t="s">
        <v>126</v>
      </c>
    </row>
    <row r="198" spans="1:6" x14ac:dyDescent="0.25">
      <c r="A198" s="24" t="s">
        <v>7037</v>
      </c>
      <c r="B198" s="24" t="s">
        <v>8000</v>
      </c>
      <c r="C198" s="24" t="s">
        <v>1078</v>
      </c>
      <c r="D198" s="24" t="s">
        <v>8003</v>
      </c>
      <c r="E198" s="24" t="s">
        <v>8202</v>
      </c>
      <c r="F198" t="s">
        <v>127</v>
      </c>
    </row>
    <row r="199" spans="1:6" x14ac:dyDescent="0.25">
      <c r="A199" s="24" t="s">
        <v>7578</v>
      </c>
      <c r="B199" s="24" t="s">
        <v>8001</v>
      </c>
      <c r="C199" s="24" t="s">
        <v>848</v>
      </c>
      <c r="D199" s="24" t="s">
        <v>8004</v>
      </c>
      <c r="E199" s="24" t="s">
        <v>8202</v>
      </c>
      <c r="F199" t="s">
        <v>126</v>
      </c>
    </row>
    <row r="200" spans="1:6" x14ac:dyDescent="0.25">
      <c r="A200" s="24" t="s">
        <v>7038</v>
      </c>
      <c r="B200" s="24" t="s">
        <v>8000</v>
      </c>
      <c r="C200" s="24" t="s">
        <v>848</v>
      </c>
      <c r="D200" s="24" t="s">
        <v>8004</v>
      </c>
      <c r="E200" s="24" t="s">
        <v>8202</v>
      </c>
      <c r="F200" t="s">
        <v>127</v>
      </c>
    </row>
    <row r="201" spans="1:6" x14ac:dyDescent="0.25">
      <c r="A201" s="24" t="s">
        <v>7579</v>
      </c>
      <c r="B201" s="24" t="s">
        <v>8000</v>
      </c>
      <c r="C201" s="24" t="s">
        <v>848</v>
      </c>
      <c r="D201" s="24" t="s">
        <v>8004</v>
      </c>
      <c r="E201" s="24" t="s">
        <v>8202</v>
      </c>
      <c r="F201" t="s">
        <v>126</v>
      </c>
    </row>
    <row r="202" spans="1:6" x14ac:dyDescent="0.25">
      <c r="A202" s="24" t="s">
        <v>7579</v>
      </c>
      <c r="B202" s="24" t="s">
        <v>8000</v>
      </c>
      <c r="C202" s="24" t="s">
        <v>848</v>
      </c>
      <c r="D202" s="24" t="s">
        <v>8004</v>
      </c>
      <c r="E202" s="24" t="s">
        <v>8202</v>
      </c>
      <c r="F202" t="s">
        <v>127</v>
      </c>
    </row>
    <row r="203" spans="1:6" x14ac:dyDescent="0.25">
      <c r="A203" s="24" t="s">
        <v>7039</v>
      </c>
      <c r="B203" s="24" t="s">
        <v>8000</v>
      </c>
      <c r="C203" s="24" t="s">
        <v>848</v>
      </c>
      <c r="D203" s="24" t="s">
        <v>8004</v>
      </c>
      <c r="E203" s="24" t="s">
        <v>8202</v>
      </c>
      <c r="F203" t="s">
        <v>126</v>
      </c>
    </row>
    <row r="204" spans="1:6" x14ac:dyDescent="0.25">
      <c r="A204" s="24" t="s">
        <v>7039</v>
      </c>
      <c r="B204" s="24" t="s">
        <v>8000</v>
      </c>
      <c r="C204" s="24" t="s">
        <v>848</v>
      </c>
      <c r="D204" s="24" t="s">
        <v>8004</v>
      </c>
      <c r="E204" s="24" t="s">
        <v>8202</v>
      </c>
      <c r="F204" t="s">
        <v>127</v>
      </c>
    </row>
    <row r="205" spans="1:6" x14ac:dyDescent="0.25">
      <c r="A205" s="24" t="s">
        <v>7580</v>
      </c>
      <c r="B205" s="24" t="s">
        <v>8000</v>
      </c>
      <c r="C205" s="24" t="s">
        <v>848</v>
      </c>
      <c r="D205" s="24" t="s">
        <v>8004</v>
      </c>
      <c r="E205" s="24" t="s">
        <v>8202</v>
      </c>
      <c r="F205" t="s">
        <v>126</v>
      </c>
    </row>
    <row r="206" spans="1:6" x14ac:dyDescent="0.25">
      <c r="A206" s="24" t="s">
        <v>7040</v>
      </c>
      <c r="B206" s="24" t="s">
        <v>8000</v>
      </c>
      <c r="C206" s="24" t="s">
        <v>848</v>
      </c>
      <c r="D206" s="24" t="s">
        <v>8004</v>
      </c>
      <c r="E206" s="24" t="s">
        <v>8202</v>
      </c>
      <c r="F206" t="s">
        <v>126</v>
      </c>
    </row>
    <row r="207" spans="1:6" x14ac:dyDescent="0.25">
      <c r="A207" s="24" t="s">
        <v>7581</v>
      </c>
      <c r="B207" s="24" t="s">
        <v>8000</v>
      </c>
      <c r="C207" s="24" t="s">
        <v>848</v>
      </c>
      <c r="D207" s="24" t="s">
        <v>8004</v>
      </c>
      <c r="E207" s="24" t="s">
        <v>8202</v>
      </c>
      <c r="F207" t="s">
        <v>128</v>
      </c>
    </row>
    <row r="208" spans="1:6" x14ac:dyDescent="0.25">
      <c r="A208" s="24" t="s">
        <v>7582</v>
      </c>
      <c r="B208" s="24" t="s">
        <v>8000</v>
      </c>
      <c r="C208" s="24" t="s">
        <v>848</v>
      </c>
      <c r="D208" s="24" t="s">
        <v>8004</v>
      </c>
      <c r="E208" s="24" t="s">
        <v>8202</v>
      </c>
      <c r="F208" t="s">
        <v>126</v>
      </c>
    </row>
    <row r="209" spans="1:6" x14ac:dyDescent="0.25">
      <c r="A209" s="24" t="s">
        <v>7041</v>
      </c>
      <c r="B209" s="24" t="s">
        <v>8000</v>
      </c>
      <c r="C209" s="24" t="s">
        <v>848</v>
      </c>
      <c r="D209" s="24" t="s">
        <v>8004</v>
      </c>
      <c r="E209" s="24" t="s">
        <v>8202</v>
      </c>
      <c r="F209" t="s">
        <v>127</v>
      </c>
    </row>
    <row r="210" spans="1:6" x14ac:dyDescent="0.25">
      <c r="A210" s="24" t="s">
        <v>7583</v>
      </c>
      <c r="B210" s="24" t="s">
        <v>8000</v>
      </c>
      <c r="C210" s="24" t="s">
        <v>848</v>
      </c>
      <c r="D210" s="24" t="s">
        <v>8004</v>
      </c>
      <c r="E210" s="24" t="s">
        <v>8202</v>
      </c>
      <c r="F210" t="s">
        <v>126</v>
      </c>
    </row>
    <row r="211" spans="1:6" x14ac:dyDescent="0.25">
      <c r="A211" s="24" t="s">
        <v>7583</v>
      </c>
      <c r="B211" s="24" t="s">
        <v>8000</v>
      </c>
      <c r="C211" s="24" t="s">
        <v>848</v>
      </c>
      <c r="D211" s="24" t="s">
        <v>8004</v>
      </c>
      <c r="E211" s="24" t="s">
        <v>8202</v>
      </c>
      <c r="F211" t="s">
        <v>127</v>
      </c>
    </row>
    <row r="212" spans="1:6" x14ac:dyDescent="0.25">
      <c r="A212" s="24" t="s">
        <v>7583</v>
      </c>
      <c r="B212" s="24" t="s">
        <v>8000</v>
      </c>
      <c r="C212" s="24" t="s">
        <v>848</v>
      </c>
      <c r="D212" s="24" t="s">
        <v>8004</v>
      </c>
      <c r="E212" s="24" t="s">
        <v>8202</v>
      </c>
      <c r="F212" t="s">
        <v>128</v>
      </c>
    </row>
    <row r="213" spans="1:6" x14ac:dyDescent="0.25">
      <c r="A213" s="24" t="s">
        <v>7584</v>
      </c>
      <c r="B213" s="24" t="s">
        <v>8000</v>
      </c>
      <c r="C213" s="24" t="s">
        <v>848</v>
      </c>
      <c r="D213" s="24" t="s">
        <v>8004</v>
      </c>
      <c r="E213" s="24" t="s">
        <v>8202</v>
      </c>
      <c r="F213" t="s">
        <v>126</v>
      </c>
    </row>
    <row r="214" spans="1:6" x14ac:dyDescent="0.25">
      <c r="A214" s="24" t="s">
        <v>7042</v>
      </c>
      <c r="B214" s="24" t="s">
        <v>8000</v>
      </c>
      <c r="C214" s="24" t="s">
        <v>848</v>
      </c>
      <c r="D214" s="24" t="s">
        <v>8004</v>
      </c>
      <c r="E214" s="24" t="s">
        <v>8202</v>
      </c>
      <c r="F214" t="s">
        <v>127</v>
      </c>
    </row>
    <row r="215" spans="1:6" x14ac:dyDescent="0.25">
      <c r="A215" s="24" t="s">
        <v>7043</v>
      </c>
      <c r="B215" s="24" t="s">
        <v>8000</v>
      </c>
      <c r="C215" s="24" t="s">
        <v>848</v>
      </c>
      <c r="D215" s="24" t="s">
        <v>8004</v>
      </c>
      <c r="E215" s="24" t="s">
        <v>8202</v>
      </c>
      <c r="F215" t="s">
        <v>126</v>
      </c>
    </row>
    <row r="216" spans="1:6" x14ac:dyDescent="0.25">
      <c r="A216" s="24" t="s">
        <v>7585</v>
      </c>
      <c r="B216" s="24" t="s">
        <v>8000</v>
      </c>
      <c r="C216" s="24" t="s">
        <v>848</v>
      </c>
      <c r="D216" s="24" t="s">
        <v>8004</v>
      </c>
      <c r="E216" s="24" t="s">
        <v>8202</v>
      </c>
      <c r="F216" t="s">
        <v>126</v>
      </c>
    </row>
    <row r="217" spans="1:6" x14ac:dyDescent="0.25">
      <c r="A217" s="24" t="s">
        <v>7585</v>
      </c>
      <c r="B217" s="24" t="s">
        <v>8000</v>
      </c>
      <c r="C217" s="24" t="s">
        <v>848</v>
      </c>
      <c r="D217" s="24" t="s">
        <v>8004</v>
      </c>
      <c r="E217" s="24" t="s">
        <v>8202</v>
      </c>
      <c r="F217" t="s">
        <v>128</v>
      </c>
    </row>
    <row r="218" spans="1:6" x14ac:dyDescent="0.25">
      <c r="A218" s="24" t="s">
        <v>7044</v>
      </c>
      <c r="B218" s="24" t="s">
        <v>8000</v>
      </c>
      <c r="C218" s="24" t="s">
        <v>848</v>
      </c>
      <c r="D218" s="24" t="s">
        <v>8004</v>
      </c>
      <c r="E218" s="24" t="s">
        <v>8202</v>
      </c>
      <c r="F218" t="s">
        <v>126</v>
      </c>
    </row>
    <row r="219" spans="1:6" x14ac:dyDescent="0.25">
      <c r="A219" s="24" t="s">
        <v>7044</v>
      </c>
      <c r="B219" s="24" t="s">
        <v>8000</v>
      </c>
      <c r="C219" s="24" t="s">
        <v>848</v>
      </c>
      <c r="D219" s="24" t="s">
        <v>8004</v>
      </c>
      <c r="E219" s="24" t="s">
        <v>8202</v>
      </c>
      <c r="F219" t="s">
        <v>128</v>
      </c>
    </row>
    <row r="220" spans="1:6" x14ac:dyDescent="0.25">
      <c r="A220" s="24" t="s">
        <v>7045</v>
      </c>
      <c r="B220" s="24" t="s">
        <v>8000</v>
      </c>
      <c r="C220" s="24" t="s">
        <v>848</v>
      </c>
      <c r="D220" s="24" t="s">
        <v>8004</v>
      </c>
      <c r="E220" s="24" t="s">
        <v>8202</v>
      </c>
      <c r="F220" t="s">
        <v>126</v>
      </c>
    </row>
    <row r="221" spans="1:6" x14ac:dyDescent="0.25">
      <c r="A221" s="24" t="s">
        <v>7046</v>
      </c>
      <c r="B221" s="24" t="s">
        <v>8000</v>
      </c>
      <c r="C221" s="24" t="s">
        <v>848</v>
      </c>
      <c r="D221" s="24" t="s">
        <v>8004</v>
      </c>
      <c r="E221" s="24" t="s">
        <v>8202</v>
      </c>
      <c r="F221" t="s">
        <v>126</v>
      </c>
    </row>
    <row r="222" spans="1:6" x14ac:dyDescent="0.25">
      <c r="A222" s="24" t="s">
        <v>7046</v>
      </c>
      <c r="B222" s="24" t="s">
        <v>8000</v>
      </c>
      <c r="C222" s="24" t="s">
        <v>848</v>
      </c>
      <c r="D222" s="24" t="s">
        <v>8004</v>
      </c>
      <c r="E222" s="24" t="s">
        <v>8202</v>
      </c>
      <c r="F222" t="s">
        <v>127</v>
      </c>
    </row>
    <row r="223" spans="1:6" x14ac:dyDescent="0.25">
      <c r="A223" s="24" t="s">
        <v>7047</v>
      </c>
      <c r="B223" s="24" t="s">
        <v>8000</v>
      </c>
      <c r="C223" s="24" t="s">
        <v>848</v>
      </c>
      <c r="D223" s="24" t="s">
        <v>8004</v>
      </c>
      <c r="E223" s="24" t="s">
        <v>8202</v>
      </c>
      <c r="F223" t="s">
        <v>127</v>
      </c>
    </row>
    <row r="224" spans="1:6" x14ac:dyDescent="0.25">
      <c r="A224" s="24" t="s">
        <v>7586</v>
      </c>
      <c r="B224" s="24" t="s">
        <v>8000</v>
      </c>
      <c r="C224" s="24" t="s">
        <v>2214</v>
      </c>
      <c r="D224" s="24" t="s">
        <v>8004</v>
      </c>
      <c r="E224" s="24" t="s">
        <v>8202</v>
      </c>
      <c r="F224" t="s">
        <v>126</v>
      </c>
    </row>
    <row r="225" spans="1:6" x14ac:dyDescent="0.25">
      <c r="A225" s="24" t="s">
        <v>7586</v>
      </c>
      <c r="B225" s="24" t="s">
        <v>8000</v>
      </c>
      <c r="C225" s="24" t="s">
        <v>2214</v>
      </c>
      <c r="D225" s="24" t="s">
        <v>8004</v>
      </c>
      <c r="E225" s="24" t="s">
        <v>8202</v>
      </c>
      <c r="F225" t="s">
        <v>127</v>
      </c>
    </row>
    <row r="226" spans="1:6" x14ac:dyDescent="0.25">
      <c r="A226" s="24" t="s">
        <v>7048</v>
      </c>
      <c r="B226" s="24" t="s">
        <v>8000</v>
      </c>
      <c r="C226" s="24" t="s">
        <v>2214</v>
      </c>
      <c r="D226" s="24" t="s">
        <v>8004</v>
      </c>
      <c r="E226" s="24" t="s">
        <v>8202</v>
      </c>
      <c r="F226" t="s">
        <v>127</v>
      </c>
    </row>
    <row r="227" spans="1:6" x14ac:dyDescent="0.25">
      <c r="A227" s="24" t="s">
        <v>7049</v>
      </c>
      <c r="B227" s="24" t="s">
        <v>8000</v>
      </c>
      <c r="C227" s="24" t="s">
        <v>2214</v>
      </c>
      <c r="D227" s="24" t="s">
        <v>8004</v>
      </c>
      <c r="E227" s="24" t="s">
        <v>8202</v>
      </c>
      <c r="F227" t="s">
        <v>132</v>
      </c>
    </row>
    <row r="228" spans="1:6" x14ac:dyDescent="0.25">
      <c r="A228" s="24" t="s">
        <v>7050</v>
      </c>
      <c r="B228" s="24" t="s">
        <v>8000</v>
      </c>
      <c r="C228" s="24" t="s">
        <v>721</v>
      </c>
      <c r="D228" s="24" t="s">
        <v>8004</v>
      </c>
      <c r="E228" s="24" t="s">
        <v>8202</v>
      </c>
      <c r="F228" t="s">
        <v>127</v>
      </c>
    </row>
    <row r="229" spans="1:6" x14ac:dyDescent="0.25">
      <c r="A229" s="24" t="s">
        <v>7051</v>
      </c>
      <c r="B229" s="24" t="s">
        <v>8000</v>
      </c>
      <c r="C229" s="24" t="s">
        <v>721</v>
      </c>
      <c r="D229" s="24" t="s">
        <v>8004</v>
      </c>
      <c r="E229" s="24" t="s">
        <v>8202</v>
      </c>
      <c r="F229" t="s">
        <v>127</v>
      </c>
    </row>
    <row r="230" spans="1:6" x14ac:dyDescent="0.25">
      <c r="A230" s="24" t="s">
        <v>7052</v>
      </c>
      <c r="B230" s="24" t="s">
        <v>8000</v>
      </c>
      <c r="C230" s="24" t="s">
        <v>721</v>
      </c>
      <c r="D230" s="24" t="s">
        <v>8004</v>
      </c>
      <c r="E230" s="24" t="s">
        <v>8202</v>
      </c>
      <c r="F230" t="s">
        <v>127</v>
      </c>
    </row>
    <row r="231" spans="1:6" x14ac:dyDescent="0.25">
      <c r="A231" s="24" t="s">
        <v>7053</v>
      </c>
      <c r="B231" s="24" t="s">
        <v>8000</v>
      </c>
      <c r="C231" s="24" t="s">
        <v>721</v>
      </c>
      <c r="D231" s="24" t="s">
        <v>8004</v>
      </c>
      <c r="E231" s="24" t="s">
        <v>8202</v>
      </c>
      <c r="F231" t="s">
        <v>127</v>
      </c>
    </row>
    <row r="232" spans="1:6" x14ac:dyDescent="0.25">
      <c r="A232" s="24" t="s">
        <v>7587</v>
      </c>
      <c r="B232" s="24" t="s">
        <v>8000</v>
      </c>
      <c r="C232" s="24" t="s">
        <v>721</v>
      </c>
      <c r="D232" s="24" t="s">
        <v>8004</v>
      </c>
      <c r="E232" s="24" t="s">
        <v>8202</v>
      </c>
      <c r="F232" t="s">
        <v>127</v>
      </c>
    </row>
    <row r="233" spans="1:6" x14ac:dyDescent="0.25">
      <c r="A233" s="24" t="s">
        <v>7588</v>
      </c>
      <c r="B233" s="24" t="s">
        <v>8000</v>
      </c>
      <c r="C233" s="24" t="s">
        <v>464</v>
      </c>
      <c r="D233" s="24" t="s">
        <v>8004</v>
      </c>
      <c r="E233" s="24" t="s">
        <v>8202</v>
      </c>
      <c r="F233" t="s">
        <v>127</v>
      </c>
    </row>
    <row r="234" spans="1:6" x14ac:dyDescent="0.25">
      <c r="A234" s="24" t="s">
        <v>7589</v>
      </c>
      <c r="B234" s="24" t="s">
        <v>8000</v>
      </c>
      <c r="C234" s="24" t="s">
        <v>721</v>
      </c>
      <c r="D234" s="24" t="s">
        <v>8004</v>
      </c>
      <c r="E234" s="24" t="s">
        <v>8202</v>
      </c>
      <c r="F234" t="s">
        <v>127</v>
      </c>
    </row>
    <row r="235" spans="1:6" x14ac:dyDescent="0.25">
      <c r="A235" s="24" t="s">
        <v>7054</v>
      </c>
      <c r="B235" s="24" t="s">
        <v>8000</v>
      </c>
      <c r="C235" s="24" t="s">
        <v>721</v>
      </c>
      <c r="D235" s="24" t="s">
        <v>8004</v>
      </c>
      <c r="E235" s="24" t="s">
        <v>8202</v>
      </c>
      <c r="F235" t="s">
        <v>126</v>
      </c>
    </row>
    <row r="236" spans="1:6" x14ac:dyDescent="0.25">
      <c r="A236" s="24" t="s">
        <v>7054</v>
      </c>
      <c r="B236" s="24" t="s">
        <v>8000</v>
      </c>
      <c r="C236" s="24" t="s">
        <v>721</v>
      </c>
      <c r="D236" s="24" t="s">
        <v>8004</v>
      </c>
      <c r="E236" s="24" t="s">
        <v>8202</v>
      </c>
      <c r="F236" t="s">
        <v>127</v>
      </c>
    </row>
    <row r="237" spans="1:6" x14ac:dyDescent="0.25">
      <c r="A237" s="24" t="s">
        <v>7055</v>
      </c>
      <c r="B237" s="24" t="s">
        <v>8000</v>
      </c>
      <c r="C237" s="24" t="s">
        <v>721</v>
      </c>
      <c r="D237" s="24" t="s">
        <v>8004</v>
      </c>
      <c r="E237" s="24" t="s">
        <v>8202</v>
      </c>
      <c r="F237" t="s">
        <v>127</v>
      </c>
    </row>
    <row r="238" spans="1:6" x14ac:dyDescent="0.25">
      <c r="A238" s="24" t="s">
        <v>7590</v>
      </c>
      <c r="B238" s="24" t="s">
        <v>8000</v>
      </c>
      <c r="C238" s="24" t="s">
        <v>721</v>
      </c>
      <c r="D238" s="24" t="s">
        <v>8004</v>
      </c>
      <c r="E238" s="24" t="s">
        <v>8202</v>
      </c>
      <c r="F238" t="s">
        <v>127</v>
      </c>
    </row>
    <row r="239" spans="1:6" x14ac:dyDescent="0.25">
      <c r="A239" s="24" t="s">
        <v>7056</v>
      </c>
      <c r="B239" s="24" t="s">
        <v>8000</v>
      </c>
      <c r="C239" s="24" t="s">
        <v>721</v>
      </c>
      <c r="D239" s="24" t="s">
        <v>8004</v>
      </c>
      <c r="E239" s="24" t="s">
        <v>8202</v>
      </c>
      <c r="F239" t="s">
        <v>126</v>
      </c>
    </row>
    <row r="240" spans="1:6" x14ac:dyDescent="0.25">
      <c r="A240" s="24" t="s">
        <v>7056</v>
      </c>
      <c r="B240" s="24" t="s">
        <v>8000</v>
      </c>
      <c r="C240" s="24" t="s">
        <v>721</v>
      </c>
      <c r="D240" s="24" t="s">
        <v>8004</v>
      </c>
      <c r="E240" s="24" t="s">
        <v>8202</v>
      </c>
      <c r="F240" t="s">
        <v>127</v>
      </c>
    </row>
    <row r="241" spans="1:6" x14ac:dyDescent="0.25">
      <c r="A241" s="24" t="s">
        <v>7057</v>
      </c>
      <c r="B241" s="24" t="s">
        <v>8000</v>
      </c>
      <c r="C241" s="24" t="s">
        <v>721</v>
      </c>
      <c r="D241" s="24" t="s">
        <v>8004</v>
      </c>
      <c r="E241" s="24" t="s">
        <v>8202</v>
      </c>
      <c r="F241" t="s">
        <v>126</v>
      </c>
    </row>
    <row r="242" spans="1:6" x14ac:dyDescent="0.25">
      <c r="A242" s="24" t="s">
        <v>7057</v>
      </c>
      <c r="B242" s="24" t="s">
        <v>8000</v>
      </c>
      <c r="C242" s="24" t="s">
        <v>721</v>
      </c>
      <c r="D242" s="24" t="s">
        <v>8004</v>
      </c>
      <c r="E242" s="24" t="s">
        <v>8202</v>
      </c>
      <c r="F242" t="s">
        <v>127</v>
      </c>
    </row>
    <row r="243" spans="1:6" x14ac:dyDescent="0.25">
      <c r="A243" s="24" t="s">
        <v>7058</v>
      </c>
      <c r="B243" s="24" t="s">
        <v>8000</v>
      </c>
      <c r="C243" s="24" t="s">
        <v>721</v>
      </c>
      <c r="D243" s="24" t="s">
        <v>8004</v>
      </c>
      <c r="E243" s="24" t="s">
        <v>8202</v>
      </c>
      <c r="F243" t="s">
        <v>126</v>
      </c>
    </row>
    <row r="244" spans="1:6" x14ac:dyDescent="0.25">
      <c r="A244" s="24" t="s">
        <v>7058</v>
      </c>
      <c r="B244" s="24" t="s">
        <v>8000</v>
      </c>
      <c r="C244" s="24" t="s">
        <v>721</v>
      </c>
      <c r="D244" s="24" t="s">
        <v>8004</v>
      </c>
      <c r="E244" s="24" t="s">
        <v>8202</v>
      </c>
      <c r="F244" t="s">
        <v>127</v>
      </c>
    </row>
    <row r="245" spans="1:6" x14ac:dyDescent="0.25">
      <c r="A245" s="24" t="s">
        <v>7591</v>
      </c>
      <c r="B245" s="24" t="s">
        <v>8000</v>
      </c>
      <c r="C245" s="24" t="s">
        <v>721</v>
      </c>
      <c r="D245" s="24" t="s">
        <v>8004</v>
      </c>
      <c r="E245" s="24" t="s">
        <v>8202</v>
      </c>
      <c r="F245" t="s">
        <v>126</v>
      </c>
    </row>
    <row r="246" spans="1:6" x14ac:dyDescent="0.25">
      <c r="A246" s="24" t="s">
        <v>7591</v>
      </c>
      <c r="B246" s="24" t="s">
        <v>8000</v>
      </c>
      <c r="C246" s="24" t="s">
        <v>721</v>
      </c>
      <c r="D246" s="24" t="s">
        <v>8004</v>
      </c>
      <c r="E246" s="24" t="s">
        <v>8202</v>
      </c>
      <c r="F246" t="s">
        <v>127</v>
      </c>
    </row>
    <row r="247" spans="1:6" x14ac:dyDescent="0.25">
      <c r="A247" s="24" t="s">
        <v>7059</v>
      </c>
      <c r="B247" s="24" t="s">
        <v>8000</v>
      </c>
      <c r="C247" s="24" t="s">
        <v>721</v>
      </c>
      <c r="D247" s="24" t="s">
        <v>8004</v>
      </c>
      <c r="E247" s="24" t="s">
        <v>8202</v>
      </c>
      <c r="F247" t="s">
        <v>126</v>
      </c>
    </row>
    <row r="248" spans="1:6" x14ac:dyDescent="0.25">
      <c r="A248" s="24" t="s">
        <v>7059</v>
      </c>
      <c r="B248" s="24" t="s">
        <v>8000</v>
      </c>
      <c r="C248" s="24" t="s">
        <v>721</v>
      </c>
      <c r="D248" s="24" t="s">
        <v>8004</v>
      </c>
      <c r="E248" s="24" t="s">
        <v>8202</v>
      </c>
      <c r="F248" t="s">
        <v>127</v>
      </c>
    </row>
    <row r="249" spans="1:6" x14ac:dyDescent="0.25">
      <c r="A249" s="24" t="s">
        <v>7592</v>
      </c>
      <c r="B249" s="24" t="s">
        <v>8000</v>
      </c>
      <c r="C249" s="24" t="s">
        <v>721</v>
      </c>
      <c r="D249" s="24" t="s">
        <v>8004</v>
      </c>
      <c r="E249" s="24" t="s">
        <v>8202</v>
      </c>
      <c r="F249" t="s">
        <v>127</v>
      </c>
    </row>
    <row r="250" spans="1:6" x14ac:dyDescent="0.25">
      <c r="A250" s="24" t="s">
        <v>7060</v>
      </c>
      <c r="B250" s="24" t="s">
        <v>8000</v>
      </c>
      <c r="C250" s="24" t="s">
        <v>721</v>
      </c>
      <c r="D250" s="24" t="s">
        <v>8004</v>
      </c>
      <c r="E250" s="24" t="s">
        <v>8202</v>
      </c>
      <c r="F250" t="s">
        <v>126</v>
      </c>
    </row>
    <row r="251" spans="1:6" x14ac:dyDescent="0.25">
      <c r="A251" s="24" t="s">
        <v>7593</v>
      </c>
      <c r="B251" s="24" t="s">
        <v>8000</v>
      </c>
      <c r="C251" s="24" t="s">
        <v>721</v>
      </c>
      <c r="D251" s="24" t="s">
        <v>8004</v>
      </c>
      <c r="E251" s="24" t="s">
        <v>8202</v>
      </c>
      <c r="F251" t="s">
        <v>127</v>
      </c>
    </row>
    <row r="252" spans="1:6" x14ac:dyDescent="0.25">
      <c r="A252" s="24" t="s">
        <v>7061</v>
      </c>
      <c r="B252" s="24" t="s">
        <v>8000</v>
      </c>
      <c r="C252" s="24" t="s">
        <v>721</v>
      </c>
      <c r="D252" s="24" t="s">
        <v>8004</v>
      </c>
      <c r="E252" s="24" t="s">
        <v>8202</v>
      </c>
      <c r="F252" t="s">
        <v>132</v>
      </c>
    </row>
    <row r="253" spans="1:6" x14ac:dyDescent="0.25">
      <c r="A253" s="24" t="s">
        <v>7594</v>
      </c>
      <c r="B253" s="24" t="s">
        <v>8000</v>
      </c>
      <c r="C253" s="24" t="s">
        <v>721</v>
      </c>
      <c r="D253" s="24" t="s">
        <v>8004</v>
      </c>
      <c r="E253" s="24" t="s">
        <v>8202</v>
      </c>
      <c r="F253" t="s">
        <v>132</v>
      </c>
    </row>
    <row r="254" spans="1:6" x14ac:dyDescent="0.25">
      <c r="A254" s="24" t="s">
        <v>7595</v>
      </c>
      <c r="B254" s="24" t="s">
        <v>8000</v>
      </c>
      <c r="C254" s="24" t="s">
        <v>721</v>
      </c>
      <c r="D254" s="24" t="s">
        <v>8004</v>
      </c>
      <c r="E254" s="24" t="s">
        <v>8202</v>
      </c>
      <c r="F254" t="s">
        <v>126</v>
      </c>
    </row>
    <row r="255" spans="1:6" x14ac:dyDescent="0.25">
      <c r="A255" s="24" t="s">
        <v>7595</v>
      </c>
      <c r="B255" s="24" t="s">
        <v>8000</v>
      </c>
      <c r="C255" s="24" t="s">
        <v>721</v>
      </c>
      <c r="D255" s="24" t="s">
        <v>8004</v>
      </c>
      <c r="E255" s="24" t="s">
        <v>8202</v>
      </c>
      <c r="F255" t="s">
        <v>127</v>
      </c>
    </row>
    <row r="256" spans="1:6" x14ac:dyDescent="0.25">
      <c r="A256" s="24" t="s">
        <v>7596</v>
      </c>
      <c r="B256" s="24" t="s">
        <v>8000</v>
      </c>
      <c r="C256" s="24" t="s">
        <v>721</v>
      </c>
      <c r="D256" s="24" t="s">
        <v>8004</v>
      </c>
      <c r="E256" s="24" t="s">
        <v>8202</v>
      </c>
      <c r="F256" t="s">
        <v>126</v>
      </c>
    </row>
    <row r="257" spans="1:6" x14ac:dyDescent="0.25">
      <c r="A257" s="24" t="s">
        <v>7596</v>
      </c>
      <c r="B257" s="24" t="s">
        <v>8000</v>
      </c>
      <c r="C257" s="24" t="s">
        <v>721</v>
      </c>
      <c r="D257" s="24" t="s">
        <v>8004</v>
      </c>
      <c r="E257" s="24" t="s">
        <v>8202</v>
      </c>
      <c r="F257" t="s">
        <v>128</v>
      </c>
    </row>
    <row r="258" spans="1:6" x14ac:dyDescent="0.25">
      <c r="A258" s="24" t="s">
        <v>7062</v>
      </c>
      <c r="B258" s="24" t="s">
        <v>8000</v>
      </c>
      <c r="C258" s="24" t="s">
        <v>721</v>
      </c>
      <c r="D258" s="24" t="s">
        <v>8004</v>
      </c>
      <c r="E258" s="24" t="s">
        <v>8202</v>
      </c>
      <c r="F258" t="s">
        <v>126</v>
      </c>
    </row>
    <row r="259" spans="1:6" x14ac:dyDescent="0.25">
      <c r="A259" s="24" t="s">
        <v>7063</v>
      </c>
      <c r="B259" s="24" t="s">
        <v>8000</v>
      </c>
      <c r="C259" s="24" t="s">
        <v>721</v>
      </c>
      <c r="D259" s="24" t="s">
        <v>8004</v>
      </c>
      <c r="E259" s="24" t="s">
        <v>8202</v>
      </c>
      <c r="F259" t="s">
        <v>127</v>
      </c>
    </row>
    <row r="260" spans="1:6" x14ac:dyDescent="0.25">
      <c r="A260" s="24" t="s">
        <v>7064</v>
      </c>
      <c r="B260" s="24" t="s">
        <v>8000</v>
      </c>
      <c r="C260" s="24" t="s">
        <v>721</v>
      </c>
      <c r="D260" s="24" t="s">
        <v>8004</v>
      </c>
      <c r="E260" s="24" t="s">
        <v>8202</v>
      </c>
      <c r="F260" t="s">
        <v>127</v>
      </c>
    </row>
    <row r="261" spans="1:6" x14ac:dyDescent="0.25">
      <c r="A261" s="24" t="s">
        <v>7065</v>
      </c>
      <c r="B261" s="24" t="s">
        <v>8000</v>
      </c>
      <c r="C261" s="24" t="s">
        <v>721</v>
      </c>
      <c r="D261" s="24" t="s">
        <v>8004</v>
      </c>
      <c r="E261" s="24" t="s">
        <v>8202</v>
      </c>
      <c r="F261" t="s">
        <v>127</v>
      </c>
    </row>
    <row r="262" spans="1:6" x14ac:dyDescent="0.25">
      <c r="A262" s="24" t="s">
        <v>7597</v>
      </c>
      <c r="B262" s="24" t="s">
        <v>8000</v>
      </c>
      <c r="C262" s="24" t="s">
        <v>287</v>
      </c>
      <c r="D262" s="24" t="s">
        <v>8002</v>
      </c>
      <c r="E262" s="24" t="s">
        <v>8202</v>
      </c>
      <c r="F262" t="s">
        <v>126</v>
      </c>
    </row>
    <row r="263" spans="1:6" x14ac:dyDescent="0.25">
      <c r="A263" s="24" t="s">
        <v>7066</v>
      </c>
      <c r="B263" s="24" t="s">
        <v>8000</v>
      </c>
      <c r="C263" s="24" t="s">
        <v>287</v>
      </c>
      <c r="D263" s="24" t="s">
        <v>8002</v>
      </c>
      <c r="E263" s="24" t="s">
        <v>8202</v>
      </c>
      <c r="F263" t="s">
        <v>126</v>
      </c>
    </row>
    <row r="264" spans="1:6" x14ac:dyDescent="0.25">
      <c r="A264" s="24" t="s">
        <v>7067</v>
      </c>
      <c r="B264" s="24" t="s">
        <v>8000</v>
      </c>
      <c r="C264" s="24" t="s">
        <v>287</v>
      </c>
      <c r="D264" s="24" t="s">
        <v>8002</v>
      </c>
      <c r="E264" s="24" t="s">
        <v>8202</v>
      </c>
      <c r="F264" t="s">
        <v>126</v>
      </c>
    </row>
    <row r="265" spans="1:6" x14ac:dyDescent="0.25">
      <c r="A265" s="24" t="s">
        <v>7067</v>
      </c>
      <c r="B265" s="24" t="s">
        <v>8000</v>
      </c>
      <c r="C265" s="24" t="s">
        <v>287</v>
      </c>
      <c r="D265" s="24" t="s">
        <v>8002</v>
      </c>
      <c r="E265" s="24" t="s">
        <v>8202</v>
      </c>
      <c r="F265" t="s">
        <v>127</v>
      </c>
    </row>
    <row r="266" spans="1:6" x14ac:dyDescent="0.25">
      <c r="A266" s="24" t="s">
        <v>7598</v>
      </c>
      <c r="B266" s="24" t="s">
        <v>8001</v>
      </c>
      <c r="C266" s="24" t="s">
        <v>287</v>
      </c>
      <c r="D266" s="24" t="s">
        <v>8002</v>
      </c>
      <c r="E266" s="24" t="s">
        <v>8202</v>
      </c>
      <c r="F266" t="s">
        <v>126</v>
      </c>
    </row>
    <row r="267" spans="1:6" x14ac:dyDescent="0.25">
      <c r="A267" s="24" t="s">
        <v>7068</v>
      </c>
      <c r="B267" s="24" t="s">
        <v>8000</v>
      </c>
      <c r="C267" s="24" t="s">
        <v>287</v>
      </c>
      <c r="D267" s="24" t="s">
        <v>8002</v>
      </c>
      <c r="E267" s="24" t="s">
        <v>8202</v>
      </c>
      <c r="F267" t="s">
        <v>126</v>
      </c>
    </row>
    <row r="268" spans="1:6" x14ac:dyDescent="0.25">
      <c r="A268" s="24" t="s">
        <v>7069</v>
      </c>
      <c r="B268" s="24" t="s">
        <v>8000</v>
      </c>
      <c r="C268" s="24" t="s">
        <v>287</v>
      </c>
      <c r="D268" s="24" t="s">
        <v>8002</v>
      </c>
      <c r="E268" s="24" t="s">
        <v>8202</v>
      </c>
      <c r="F268" t="s">
        <v>126</v>
      </c>
    </row>
    <row r="269" spans="1:6" x14ac:dyDescent="0.25">
      <c r="A269" s="24" t="s">
        <v>7070</v>
      </c>
      <c r="B269" s="24" t="s">
        <v>8000</v>
      </c>
      <c r="C269" s="24" t="s">
        <v>287</v>
      </c>
      <c r="D269" s="24" t="s">
        <v>8002</v>
      </c>
      <c r="E269" s="24" t="s">
        <v>8202</v>
      </c>
      <c r="F269" t="s">
        <v>126</v>
      </c>
    </row>
    <row r="270" spans="1:6" x14ac:dyDescent="0.25">
      <c r="A270" s="24" t="s">
        <v>7599</v>
      </c>
      <c r="B270" s="24" t="s">
        <v>8000</v>
      </c>
      <c r="C270" s="24" t="s">
        <v>287</v>
      </c>
      <c r="D270" s="24" t="s">
        <v>8002</v>
      </c>
      <c r="E270" s="24" t="s">
        <v>8202</v>
      </c>
      <c r="F270" t="s">
        <v>126</v>
      </c>
    </row>
    <row r="271" spans="1:6" x14ac:dyDescent="0.25">
      <c r="A271" s="24" t="s">
        <v>7599</v>
      </c>
      <c r="B271" s="24" t="s">
        <v>8000</v>
      </c>
      <c r="C271" s="24" t="s">
        <v>287</v>
      </c>
      <c r="D271" s="24" t="s">
        <v>8002</v>
      </c>
      <c r="E271" s="24" t="s">
        <v>8202</v>
      </c>
      <c r="F271" t="s">
        <v>127</v>
      </c>
    </row>
    <row r="272" spans="1:6" x14ac:dyDescent="0.25">
      <c r="A272" s="24" t="s">
        <v>7071</v>
      </c>
      <c r="B272" s="24" t="s">
        <v>8000</v>
      </c>
      <c r="C272" s="24" t="s">
        <v>287</v>
      </c>
      <c r="D272" s="24" t="s">
        <v>8002</v>
      </c>
      <c r="E272" s="24" t="s">
        <v>8202</v>
      </c>
      <c r="F272" t="s">
        <v>126</v>
      </c>
    </row>
    <row r="273" spans="1:6" x14ac:dyDescent="0.25">
      <c r="A273" s="24" t="s">
        <v>7071</v>
      </c>
      <c r="B273" s="24" t="s">
        <v>8000</v>
      </c>
      <c r="C273" s="24" t="s">
        <v>287</v>
      </c>
      <c r="D273" s="24" t="s">
        <v>8002</v>
      </c>
      <c r="E273" s="24" t="s">
        <v>8202</v>
      </c>
      <c r="F273" t="s">
        <v>127</v>
      </c>
    </row>
    <row r="274" spans="1:6" x14ac:dyDescent="0.25">
      <c r="A274" s="24" t="s">
        <v>7072</v>
      </c>
      <c r="B274" s="24" t="s">
        <v>8000</v>
      </c>
      <c r="C274" s="24" t="s">
        <v>287</v>
      </c>
      <c r="D274" s="24" t="s">
        <v>8002</v>
      </c>
      <c r="E274" s="24" t="s">
        <v>8202</v>
      </c>
      <c r="F274" t="s">
        <v>126</v>
      </c>
    </row>
    <row r="275" spans="1:6" x14ac:dyDescent="0.25">
      <c r="A275" s="24" t="s">
        <v>7073</v>
      </c>
      <c r="B275" s="24" t="s">
        <v>8000</v>
      </c>
      <c r="C275" s="24" t="s">
        <v>287</v>
      </c>
      <c r="D275" s="24" t="s">
        <v>8002</v>
      </c>
      <c r="E275" s="24" t="s">
        <v>8202</v>
      </c>
      <c r="F275" t="s">
        <v>126</v>
      </c>
    </row>
    <row r="276" spans="1:6" x14ac:dyDescent="0.25">
      <c r="A276" s="24" t="s">
        <v>7073</v>
      </c>
      <c r="B276" s="24" t="s">
        <v>8000</v>
      </c>
      <c r="C276" s="24" t="s">
        <v>287</v>
      </c>
      <c r="D276" s="24" t="s">
        <v>8002</v>
      </c>
      <c r="E276" s="24" t="s">
        <v>8202</v>
      </c>
      <c r="F276" t="s">
        <v>128</v>
      </c>
    </row>
    <row r="277" spans="1:6" x14ac:dyDescent="0.25">
      <c r="A277" s="24" t="s">
        <v>7600</v>
      </c>
      <c r="B277" s="24" t="s">
        <v>8000</v>
      </c>
      <c r="C277" s="24" t="s">
        <v>287</v>
      </c>
      <c r="D277" s="24" t="s">
        <v>8002</v>
      </c>
      <c r="E277" s="24" t="s">
        <v>8202</v>
      </c>
      <c r="F277" t="s">
        <v>126</v>
      </c>
    </row>
    <row r="278" spans="1:6" x14ac:dyDescent="0.25">
      <c r="A278" s="24" t="s">
        <v>7074</v>
      </c>
      <c r="B278" s="24" t="s">
        <v>8000</v>
      </c>
      <c r="C278" s="24" t="s">
        <v>287</v>
      </c>
      <c r="D278" s="24" t="s">
        <v>8002</v>
      </c>
      <c r="E278" s="24" t="s">
        <v>8202</v>
      </c>
      <c r="F278" t="s">
        <v>127</v>
      </c>
    </row>
    <row r="279" spans="1:6" x14ac:dyDescent="0.25">
      <c r="A279" s="24" t="s">
        <v>7075</v>
      </c>
      <c r="B279" s="24" t="s">
        <v>8000</v>
      </c>
      <c r="C279" s="24" t="s">
        <v>287</v>
      </c>
      <c r="D279" s="24" t="s">
        <v>8002</v>
      </c>
      <c r="E279" s="24" t="s">
        <v>8202</v>
      </c>
      <c r="F279" t="s">
        <v>127</v>
      </c>
    </row>
    <row r="280" spans="1:6" x14ac:dyDescent="0.25">
      <c r="A280" s="24" t="s">
        <v>7076</v>
      </c>
      <c r="B280" s="24" t="s">
        <v>8000</v>
      </c>
      <c r="C280" s="24" t="s">
        <v>287</v>
      </c>
      <c r="D280" s="24" t="s">
        <v>8002</v>
      </c>
      <c r="E280" s="24" t="s">
        <v>8202</v>
      </c>
      <c r="F280" t="s">
        <v>127</v>
      </c>
    </row>
    <row r="281" spans="1:6" x14ac:dyDescent="0.25">
      <c r="A281" s="24" t="s">
        <v>7077</v>
      </c>
      <c r="B281" s="24" t="s">
        <v>8000</v>
      </c>
      <c r="C281" s="24" t="s">
        <v>287</v>
      </c>
      <c r="D281" s="24" t="s">
        <v>8002</v>
      </c>
      <c r="E281" s="24" t="s">
        <v>8202</v>
      </c>
      <c r="F281" t="s">
        <v>126</v>
      </c>
    </row>
    <row r="282" spans="1:6" x14ac:dyDescent="0.25">
      <c r="A282" s="24" t="s">
        <v>7078</v>
      </c>
      <c r="B282" s="24" t="s">
        <v>8000</v>
      </c>
      <c r="C282" s="24" t="s">
        <v>287</v>
      </c>
      <c r="D282" s="24" t="s">
        <v>8002</v>
      </c>
      <c r="E282" s="24" t="s">
        <v>8202</v>
      </c>
      <c r="F282" t="s">
        <v>126</v>
      </c>
    </row>
    <row r="283" spans="1:6" x14ac:dyDescent="0.25">
      <c r="A283" s="24" t="s">
        <v>7601</v>
      </c>
      <c r="B283" s="24" t="s">
        <v>8000</v>
      </c>
      <c r="C283" s="24" t="s">
        <v>287</v>
      </c>
      <c r="D283" s="24" t="s">
        <v>8002</v>
      </c>
      <c r="E283" s="24" t="s">
        <v>8202</v>
      </c>
      <c r="F283" t="s">
        <v>126</v>
      </c>
    </row>
    <row r="284" spans="1:6" x14ac:dyDescent="0.25">
      <c r="A284" s="24" t="s">
        <v>7079</v>
      </c>
      <c r="B284" s="24" t="s">
        <v>8000</v>
      </c>
      <c r="C284" s="24" t="s">
        <v>287</v>
      </c>
      <c r="D284" s="24" t="s">
        <v>8002</v>
      </c>
      <c r="E284" s="24" t="s">
        <v>8202</v>
      </c>
      <c r="F284" t="s">
        <v>126</v>
      </c>
    </row>
    <row r="285" spans="1:6" x14ac:dyDescent="0.25">
      <c r="A285" s="24" t="s">
        <v>7079</v>
      </c>
      <c r="B285" s="24" t="s">
        <v>8000</v>
      </c>
      <c r="C285" s="24" t="s">
        <v>287</v>
      </c>
      <c r="D285" s="24" t="s">
        <v>8002</v>
      </c>
      <c r="E285" s="24" t="s">
        <v>8202</v>
      </c>
      <c r="F285" t="s">
        <v>127</v>
      </c>
    </row>
    <row r="286" spans="1:6" x14ac:dyDescent="0.25">
      <c r="A286" s="24" t="s">
        <v>7080</v>
      </c>
      <c r="B286" s="24" t="s">
        <v>8000</v>
      </c>
      <c r="C286" s="24" t="s">
        <v>287</v>
      </c>
      <c r="D286" s="24" t="s">
        <v>8002</v>
      </c>
      <c r="E286" s="24" t="s">
        <v>8202</v>
      </c>
      <c r="F286" t="s">
        <v>126</v>
      </c>
    </row>
    <row r="287" spans="1:6" x14ac:dyDescent="0.25">
      <c r="A287" s="24" t="s">
        <v>7080</v>
      </c>
      <c r="B287" s="24" t="s">
        <v>8000</v>
      </c>
      <c r="C287" s="24" t="s">
        <v>287</v>
      </c>
      <c r="D287" s="24" t="s">
        <v>8002</v>
      </c>
      <c r="E287" s="24" t="s">
        <v>8202</v>
      </c>
      <c r="F287" t="s">
        <v>127</v>
      </c>
    </row>
    <row r="288" spans="1:6" x14ac:dyDescent="0.25">
      <c r="A288" s="24" t="s">
        <v>7602</v>
      </c>
      <c r="B288" s="24" t="s">
        <v>8000</v>
      </c>
      <c r="C288" s="24" t="s">
        <v>287</v>
      </c>
      <c r="D288" s="24" t="s">
        <v>8002</v>
      </c>
      <c r="E288" s="24" t="s">
        <v>8202</v>
      </c>
      <c r="F288" t="s">
        <v>126</v>
      </c>
    </row>
    <row r="289" spans="1:6" x14ac:dyDescent="0.25">
      <c r="A289" s="24" t="s">
        <v>7602</v>
      </c>
      <c r="B289" s="24" t="s">
        <v>8000</v>
      </c>
      <c r="C289" s="24" t="s">
        <v>287</v>
      </c>
      <c r="D289" s="24" t="s">
        <v>8002</v>
      </c>
      <c r="E289" s="24" t="s">
        <v>8202</v>
      </c>
      <c r="F289" t="s">
        <v>127</v>
      </c>
    </row>
    <row r="290" spans="1:6" x14ac:dyDescent="0.25">
      <c r="A290" s="24" t="s">
        <v>7603</v>
      </c>
      <c r="B290" s="24" t="s">
        <v>8000</v>
      </c>
      <c r="C290" s="24" t="s">
        <v>287</v>
      </c>
      <c r="D290" s="24" t="s">
        <v>8002</v>
      </c>
      <c r="E290" s="24" t="s">
        <v>8202</v>
      </c>
      <c r="F290" t="s">
        <v>126</v>
      </c>
    </row>
    <row r="291" spans="1:6" x14ac:dyDescent="0.25">
      <c r="A291" s="24" t="s">
        <v>7603</v>
      </c>
      <c r="B291" s="24" t="s">
        <v>8000</v>
      </c>
      <c r="C291" s="24" t="s">
        <v>287</v>
      </c>
      <c r="D291" s="24" t="s">
        <v>8002</v>
      </c>
      <c r="E291" s="24" t="s">
        <v>8202</v>
      </c>
      <c r="F291" t="s">
        <v>127</v>
      </c>
    </row>
    <row r="292" spans="1:6" x14ac:dyDescent="0.25">
      <c r="A292" s="24" t="s">
        <v>7081</v>
      </c>
      <c r="B292" s="24" t="s">
        <v>8000</v>
      </c>
      <c r="C292" s="24" t="s">
        <v>287</v>
      </c>
      <c r="D292" s="24" t="s">
        <v>8002</v>
      </c>
      <c r="E292" s="24" t="s">
        <v>8202</v>
      </c>
      <c r="F292" t="s">
        <v>126</v>
      </c>
    </row>
    <row r="293" spans="1:6" x14ac:dyDescent="0.25">
      <c r="A293" s="24" t="s">
        <v>7081</v>
      </c>
      <c r="B293" s="24" t="s">
        <v>8000</v>
      </c>
      <c r="C293" s="24" t="s">
        <v>287</v>
      </c>
      <c r="D293" s="24" t="s">
        <v>8002</v>
      </c>
      <c r="E293" s="24" t="s">
        <v>8202</v>
      </c>
      <c r="F293" t="s">
        <v>127</v>
      </c>
    </row>
    <row r="294" spans="1:6" x14ac:dyDescent="0.25">
      <c r="A294" s="24" t="s">
        <v>7082</v>
      </c>
      <c r="B294" s="24" t="s">
        <v>8000</v>
      </c>
      <c r="C294" s="24" t="s">
        <v>287</v>
      </c>
      <c r="D294" s="24" t="s">
        <v>8002</v>
      </c>
      <c r="E294" s="24" t="s">
        <v>8202</v>
      </c>
      <c r="F294" t="s">
        <v>126</v>
      </c>
    </row>
    <row r="295" spans="1:6" x14ac:dyDescent="0.25">
      <c r="A295" s="24" t="s">
        <v>7082</v>
      </c>
      <c r="B295" s="24" t="s">
        <v>8000</v>
      </c>
      <c r="C295" s="24" t="s">
        <v>287</v>
      </c>
      <c r="D295" s="24" t="s">
        <v>8002</v>
      </c>
      <c r="E295" s="24" t="s">
        <v>8202</v>
      </c>
      <c r="F295" t="s">
        <v>127</v>
      </c>
    </row>
    <row r="296" spans="1:6" x14ac:dyDescent="0.25">
      <c r="A296" s="24" t="s">
        <v>7083</v>
      </c>
      <c r="B296" s="24" t="s">
        <v>8000</v>
      </c>
      <c r="C296" s="24" t="s">
        <v>287</v>
      </c>
      <c r="D296" s="24" t="s">
        <v>8002</v>
      </c>
      <c r="E296" s="24" t="s">
        <v>8202</v>
      </c>
      <c r="F296" t="s">
        <v>126</v>
      </c>
    </row>
    <row r="297" spans="1:6" x14ac:dyDescent="0.25">
      <c r="A297" s="24" t="s">
        <v>7084</v>
      </c>
      <c r="B297" s="24" t="s">
        <v>8000</v>
      </c>
      <c r="C297" s="24" t="s">
        <v>287</v>
      </c>
      <c r="D297" s="24" t="s">
        <v>8002</v>
      </c>
      <c r="E297" s="24" t="s">
        <v>8202</v>
      </c>
      <c r="F297" t="s">
        <v>127</v>
      </c>
    </row>
    <row r="298" spans="1:6" x14ac:dyDescent="0.25">
      <c r="A298" s="24" t="s">
        <v>7085</v>
      </c>
      <c r="B298" s="24" t="s">
        <v>8000</v>
      </c>
      <c r="C298" s="24" t="s">
        <v>287</v>
      </c>
      <c r="D298" s="24" t="s">
        <v>8002</v>
      </c>
      <c r="E298" s="24" t="s">
        <v>8202</v>
      </c>
      <c r="F298" t="s">
        <v>126</v>
      </c>
    </row>
    <row r="299" spans="1:6" x14ac:dyDescent="0.25">
      <c r="A299" s="24" t="s">
        <v>7085</v>
      </c>
      <c r="B299" s="24" t="s">
        <v>8000</v>
      </c>
      <c r="C299" s="24" t="s">
        <v>287</v>
      </c>
      <c r="D299" s="24" t="s">
        <v>8002</v>
      </c>
      <c r="E299" s="24" t="s">
        <v>8202</v>
      </c>
      <c r="F299" t="s">
        <v>127</v>
      </c>
    </row>
    <row r="300" spans="1:6" x14ac:dyDescent="0.25">
      <c r="A300" s="24" t="s">
        <v>7086</v>
      </c>
      <c r="B300" s="24" t="s">
        <v>8000</v>
      </c>
      <c r="C300" s="24" t="s">
        <v>449</v>
      </c>
      <c r="D300" s="24" t="s">
        <v>8002</v>
      </c>
      <c r="E300" s="24" t="s">
        <v>8202</v>
      </c>
      <c r="F300" t="s">
        <v>127</v>
      </c>
    </row>
    <row r="301" spans="1:6" x14ac:dyDescent="0.25">
      <c r="A301" s="24" t="s">
        <v>7604</v>
      </c>
      <c r="B301" s="24" t="s">
        <v>8001</v>
      </c>
      <c r="C301" s="24" t="s">
        <v>449</v>
      </c>
      <c r="D301" s="24" t="s">
        <v>8002</v>
      </c>
      <c r="E301" s="24" t="s">
        <v>8202</v>
      </c>
      <c r="F301" t="s">
        <v>126</v>
      </c>
    </row>
    <row r="302" spans="1:6" x14ac:dyDescent="0.25">
      <c r="A302" s="24" t="s">
        <v>7604</v>
      </c>
      <c r="B302" s="24" t="s">
        <v>8001</v>
      </c>
      <c r="C302" s="24" t="s">
        <v>449</v>
      </c>
      <c r="D302" s="24" t="s">
        <v>8002</v>
      </c>
      <c r="E302" s="24" t="s">
        <v>8202</v>
      </c>
      <c r="F302" t="s">
        <v>127</v>
      </c>
    </row>
    <row r="303" spans="1:6" x14ac:dyDescent="0.25">
      <c r="A303" s="24" t="s">
        <v>7087</v>
      </c>
      <c r="B303" s="24" t="s">
        <v>8000</v>
      </c>
      <c r="C303" s="24" t="s">
        <v>449</v>
      </c>
      <c r="D303" s="24" t="s">
        <v>8002</v>
      </c>
      <c r="E303" s="24" t="s">
        <v>8202</v>
      </c>
      <c r="F303" t="s">
        <v>126</v>
      </c>
    </row>
    <row r="304" spans="1:6" x14ac:dyDescent="0.25">
      <c r="A304" s="24" t="s">
        <v>7605</v>
      </c>
      <c r="B304" s="24" t="s">
        <v>8000</v>
      </c>
      <c r="C304" s="24" t="s">
        <v>449</v>
      </c>
      <c r="D304" s="24" t="s">
        <v>8002</v>
      </c>
      <c r="E304" s="24" t="s">
        <v>8202</v>
      </c>
      <c r="F304" t="s">
        <v>127</v>
      </c>
    </row>
    <row r="305" spans="1:6" x14ac:dyDescent="0.25">
      <c r="A305" s="24" t="s">
        <v>7088</v>
      </c>
      <c r="B305" s="24" t="s">
        <v>8000</v>
      </c>
      <c r="C305" s="24" t="s">
        <v>449</v>
      </c>
      <c r="D305" s="24" t="s">
        <v>8002</v>
      </c>
      <c r="E305" s="24" t="s">
        <v>8202</v>
      </c>
      <c r="F305" t="s">
        <v>126</v>
      </c>
    </row>
    <row r="306" spans="1:6" x14ac:dyDescent="0.25">
      <c r="A306" s="24" t="s">
        <v>7606</v>
      </c>
      <c r="B306" s="24" t="s">
        <v>8000</v>
      </c>
      <c r="C306" s="24" t="s">
        <v>449</v>
      </c>
      <c r="D306" s="24" t="s">
        <v>8002</v>
      </c>
      <c r="E306" s="24" t="s">
        <v>8202</v>
      </c>
      <c r="F306" t="s">
        <v>126</v>
      </c>
    </row>
    <row r="307" spans="1:6" x14ac:dyDescent="0.25">
      <c r="A307" s="24" t="s">
        <v>7089</v>
      </c>
      <c r="B307" s="24" t="s">
        <v>8000</v>
      </c>
      <c r="C307" s="24" t="s">
        <v>449</v>
      </c>
      <c r="D307" s="24" t="s">
        <v>8002</v>
      </c>
      <c r="E307" s="24" t="s">
        <v>8202</v>
      </c>
      <c r="F307" t="s">
        <v>126</v>
      </c>
    </row>
    <row r="308" spans="1:6" x14ac:dyDescent="0.25">
      <c r="A308" s="24" t="s">
        <v>7089</v>
      </c>
      <c r="B308" s="24" t="s">
        <v>8000</v>
      </c>
      <c r="C308" s="24" t="s">
        <v>449</v>
      </c>
      <c r="D308" s="24" t="s">
        <v>8002</v>
      </c>
      <c r="E308" s="24" t="s">
        <v>8202</v>
      </c>
      <c r="F308" t="s">
        <v>127</v>
      </c>
    </row>
    <row r="309" spans="1:6" x14ac:dyDescent="0.25">
      <c r="A309" s="24" t="s">
        <v>7607</v>
      </c>
      <c r="B309" s="24" t="s">
        <v>8000</v>
      </c>
      <c r="C309" s="24" t="s">
        <v>449</v>
      </c>
      <c r="D309" s="24" t="s">
        <v>8002</v>
      </c>
      <c r="E309" s="24" t="s">
        <v>8202</v>
      </c>
      <c r="F309" t="s">
        <v>126</v>
      </c>
    </row>
    <row r="310" spans="1:6" x14ac:dyDescent="0.25">
      <c r="A310" s="24" t="s">
        <v>7607</v>
      </c>
      <c r="B310" s="24" t="s">
        <v>8000</v>
      </c>
      <c r="C310" s="24" t="s">
        <v>449</v>
      </c>
      <c r="D310" s="24" t="s">
        <v>8002</v>
      </c>
      <c r="E310" s="24" t="s">
        <v>8202</v>
      </c>
      <c r="F310" t="s">
        <v>127</v>
      </c>
    </row>
    <row r="311" spans="1:6" x14ac:dyDescent="0.25">
      <c r="A311" s="24" t="s">
        <v>7608</v>
      </c>
      <c r="B311" s="24" t="s">
        <v>8000</v>
      </c>
      <c r="C311" s="24" t="s">
        <v>449</v>
      </c>
      <c r="D311" s="24" t="s">
        <v>8002</v>
      </c>
      <c r="E311" s="24" t="s">
        <v>8202</v>
      </c>
      <c r="F311" t="s">
        <v>126</v>
      </c>
    </row>
    <row r="312" spans="1:6" x14ac:dyDescent="0.25">
      <c r="A312" s="24" t="s">
        <v>7090</v>
      </c>
      <c r="B312" s="24" t="s">
        <v>8000</v>
      </c>
      <c r="C312" s="24" t="s">
        <v>449</v>
      </c>
      <c r="D312" s="24" t="s">
        <v>8002</v>
      </c>
      <c r="E312" s="24" t="s">
        <v>8202</v>
      </c>
      <c r="F312" t="s">
        <v>126</v>
      </c>
    </row>
    <row r="313" spans="1:6" x14ac:dyDescent="0.25">
      <c r="A313" s="24" t="s">
        <v>7609</v>
      </c>
      <c r="B313" s="24" t="s">
        <v>8000</v>
      </c>
      <c r="C313" s="24" t="s">
        <v>449</v>
      </c>
      <c r="D313" s="24" t="s">
        <v>8002</v>
      </c>
      <c r="E313" s="24" t="s">
        <v>8202</v>
      </c>
      <c r="F313" t="s">
        <v>126</v>
      </c>
    </row>
    <row r="314" spans="1:6" x14ac:dyDescent="0.25">
      <c r="A314" s="24" t="s">
        <v>7091</v>
      </c>
      <c r="B314" s="24" t="s">
        <v>8000</v>
      </c>
      <c r="C314" s="24" t="s">
        <v>449</v>
      </c>
      <c r="D314" s="24" t="s">
        <v>8002</v>
      </c>
      <c r="E314" s="24" t="s">
        <v>8202</v>
      </c>
      <c r="F314" t="s">
        <v>126</v>
      </c>
    </row>
    <row r="315" spans="1:6" x14ac:dyDescent="0.25">
      <c r="A315" s="24" t="s">
        <v>7091</v>
      </c>
      <c r="B315" s="24" t="s">
        <v>8000</v>
      </c>
      <c r="C315" s="24" t="s">
        <v>449</v>
      </c>
      <c r="D315" s="24" t="s">
        <v>8002</v>
      </c>
      <c r="E315" s="24" t="s">
        <v>8202</v>
      </c>
      <c r="F315" t="s">
        <v>127</v>
      </c>
    </row>
    <row r="316" spans="1:6" x14ac:dyDescent="0.25">
      <c r="A316" s="24" t="s">
        <v>7091</v>
      </c>
      <c r="B316" s="24" t="s">
        <v>8000</v>
      </c>
      <c r="C316" s="24" t="s">
        <v>449</v>
      </c>
      <c r="D316" s="24" t="s">
        <v>8002</v>
      </c>
      <c r="E316" s="24" t="s">
        <v>8202</v>
      </c>
      <c r="F316" t="s">
        <v>132</v>
      </c>
    </row>
    <row r="317" spans="1:6" x14ac:dyDescent="0.25">
      <c r="A317" s="24" t="s">
        <v>7610</v>
      </c>
      <c r="B317" s="24" t="s">
        <v>8000</v>
      </c>
      <c r="C317" s="24" t="s">
        <v>449</v>
      </c>
      <c r="D317" s="24" t="s">
        <v>8002</v>
      </c>
      <c r="E317" s="24" t="s">
        <v>8202</v>
      </c>
      <c r="F317" t="s">
        <v>126</v>
      </c>
    </row>
    <row r="318" spans="1:6" x14ac:dyDescent="0.25">
      <c r="A318" s="24" t="s">
        <v>7092</v>
      </c>
      <c r="B318" s="24" t="s">
        <v>8000</v>
      </c>
      <c r="C318" s="24" t="s">
        <v>449</v>
      </c>
      <c r="D318" s="24" t="s">
        <v>8002</v>
      </c>
      <c r="E318" s="24" t="s">
        <v>8202</v>
      </c>
      <c r="F318" t="s">
        <v>127</v>
      </c>
    </row>
    <row r="319" spans="1:6" x14ac:dyDescent="0.25">
      <c r="A319" s="24" t="s">
        <v>7093</v>
      </c>
      <c r="B319" s="24" t="s">
        <v>8000</v>
      </c>
      <c r="C319" s="24" t="s">
        <v>449</v>
      </c>
      <c r="D319" s="24" t="s">
        <v>8002</v>
      </c>
      <c r="E319" s="24" t="s">
        <v>8202</v>
      </c>
      <c r="F319" t="s">
        <v>126</v>
      </c>
    </row>
    <row r="320" spans="1:6" x14ac:dyDescent="0.25">
      <c r="A320" s="24" t="s">
        <v>7093</v>
      </c>
      <c r="B320" s="24" t="s">
        <v>8000</v>
      </c>
      <c r="C320" s="24" t="s">
        <v>449</v>
      </c>
      <c r="D320" s="24" t="s">
        <v>8002</v>
      </c>
      <c r="E320" s="24" t="s">
        <v>8202</v>
      </c>
      <c r="F320" t="s">
        <v>127</v>
      </c>
    </row>
    <row r="321" spans="1:6" x14ac:dyDescent="0.25">
      <c r="A321" s="24" t="s">
        <v>7611</v>
      </c>
      <c r="B321" s="24" t="s">
        <v>8000</v>
      </c>
      <c r="C321" s="24" t="s">
        <v>449</v>
      </c>
      <c r="D321" s="24" t="s">
        <v>8002</v>
      </c>
      <c r="E321" s="24" t="s">
        <v>8202</v>
      </c>
      <c r="F321" t="s">
        <v>126</v>
      </c>
    </row>
    <row r="322" spans="1:6" x14ac:dyDescent="0.25">
      <c r="A322" s="24" t="s">
        <v>7094</v>
      </c>
      <c r="B322" s="24" t="s">
        <v>8000</v>
      </c>
      <c r="C322" s="24" t="s">
        <v>449</v>
      </c>
      <c r="D322" s="24" t="s">
        <v>8002</v>
      </c>
      <c r="E322" s="24" t="s">
        <v>8202</v>
      </c>
      <c r="F322" t="s">
        <v>126</v>
      </c>
    </row>
    <row r="323" spans="1:6" x14ac:dyDescent="0.25">
      <c r="A323" s="24" t="s">
        <v>7612</v>
      </c>
      <c r="B323" s="24" t="s">
        <v>8000</v>
      </c>
      <c r="C323" s="24" t="s">
        <v>449</v>
      </c>
      <c r="D323" s="24" t="s">
        <v>8002</v>
      </c>
      <c r="E323" s="24" t="s">
        <v>8202</v>
      </c>
      <c r="F323" t="s">
        <v>127</v>
      </c>
    </row>
    <row r="324" spans="1:6" x14ac:dyDescent="0.25">
      <c r="A324" s="24" t="s">
        <v>7613</v>
      </c>
      <c r="B324" s="24" t="s">
        <v>8000</v>
      </c>
      <c r="C324" s="24" t="s">
        <v>449</v>
      </c>
      <c r="D324" s="24" t="s">
        <v>8002</v>
      </c>
      <c r="E324" s="24" t="s">
        <v>8202</v>
      </c>
      <c r="F324" t="s">
        <v>126</v>
      </c>
    </row>
    <row r="325" spans="1:6" x14ac:dyDescent="0.25">
      <c r="A325" s="24" t="s">
        <v>7613</v>
      </c>
      <c r="B325" s="24" t="s">
        <v>8000</v>
      </c>
      <c r="C325" s="24" t="s">
        <v>449</v>
      </c>
      <c r="D325" s="24" t="s">
        <v>8002</v>
      </c>
      <c r="E325" s="24" t="s">
        <v>8202</v>
      </c>
      <c r="F325" t="s">
        <v>127</v>
      </c>
    </row>
    <row r="326" spans="1:6" x14ac:dyDescent="0.25">
      <c r="A326" s="24" t="s">
        <v>7614</v>
      </c>
      <c r="B326" s="24" t="s">
        <v>8000</v>
      </c>
      <c r="C326" s="24" t="s">
        <v>449</v>
      </c>
      <c r="D326" s="24" t="s">
        <v>8002</v>
      </c>
      <c r="E326" s="24" t="s">
        <v>8202</v>
      </c>
      <c r="F326" t="s">
        <v>126</v>
      </c>
    </row>
    <row r="327" spans="1:6" x14ac:dyDescent="0.25">
      <c r="A327" s="24" t="s">
        <v>7095</v>
      </c>
      <c r="B327" s="24" t="s">
        <v>8000</v>
      </c>
      <c r="C327" s="24" t="s">
        <v>449</v>
      </c>
      <c r="D327" s="24" t="s">
        <v>8002</v>
      </c>
      <c r="E327" s="24" t="s">
        <v>8202</v>
      </c>
      <c r="F327" t="s">
        <v>126</v>
      </c>
    </row>
    <row r="328" spans="1:6" x14ac:dyDescent="0.25">
      <c r="A328" s="24" t="s">
        <v>7615</v>
      </c>
      <c r="B328" s="24" t="s">
        <v>8000</v>
      </c>
      <c r="C328" s="24" t="s">
        <v>449</v>
      </c>
      <c r="D328" s="24" t="s">
        <v>8002</v>
      </c>
      <c r="E328" s="24" t="s">
        <v>8202</v>
      </c>
      <c r="F328" t="s">
        <v>126</v>
      </c>
    </row>
    <row r="329" spans="1:6" x14ac:dyDescent="0.25">
      <c r="A329" s="24" t="s">
        <v>7616</v>
      </c>
      <c r="B329" s="24" t="s">
        <v>8000</v>
      </c>
      <c r="C329" s="24" t="s">
        <v>614</v>
      </c>
      <c r="D329" s="24" t="s">
        <v>8003</v>
      </c>
      <c r="E329" s="24" t="s">
        <v>8202</v>
      </c>
      <c r="F329" t="s">
        <v>128</v>
      </c>
    </row>
    <row r="330" spans="1:6" x14ac:dyDescent="0.25">
      <c r="A330" s="24" t="s">
        <v>7617</v>
      </c>
      <c r="B330" s="24" t="s">
        <v>8001</v>
      </c>
      <c r="C330" s="24" t="s">
        <v>614</v>
      </c>
      <c r="D330" s="24" t="s">
        <v>8003</v>
      </c>
      <c r="E330" s="24" t="s">
        <v>8202</v>
      </c>
      <c r="F330" t="s">
        <v>126</v>
      </c>
    </row>
    <row r="331" spans="1:6" x14ac:dyDescent="0.25">
      <c r="A331" s="24" t="s">
        <v>7617</v>
      </c>
      <c r="B331" s="24" t="s">
        <v>8001</v>
      </c>
      <c r="C331" s="24" t="s">
        <v>614</v>
      </c>
      <c r="D331" s="24" t="s">
        <v>8003</v>
      </c>
      <c r="E331" s="24" t="s">
        <v>8202</v>
      </c>
      <c r="F331" t="s">
        <v>127</v>
      </c>
    </row>
    <row r="332" spans="1:6" x14ac:dyDescent="0.25">
      <c r="A332" s="24" t="s">
        <v>7096</v>
      </c>
      <c r="B332" s="24" t="s">
        <v>8000</v>
      </c>
      <c r="C332" s="24" t="s">
        <v>614</v>
      </c>
      <c r="D332" s="24" t="s">
        <v>8003</v>
      </c>
      <c r="E332" s="24" t="s">
        <v>8202</v>
      </c>
      <c r="F332" t="s">
        <v>126</v>
      </c>
    </row>
    <row r="333" spans="1:6" x14ac:dyDescent="0.25">
      <c r="A333" s="24" t="s">
        <v>7096</v>
      </c>
      <c r="B333" s="24" t="s">
        <v>8000</v>
      </c>
      <c r="C333" s="24" t="s">
        <v>614</v>
      </c>
      <c r="D333" s="24" t="s">
        <v>8003</v>
      </c>
      <c r="E333" s="24" t="s">
        <v>8202</v>
      </c>
      <c r="F333" t="s">
        <v>127</v>
      </c>
    </row>
    <row r="334" spans="1:6" x14ac:dyDescent="0.25">
      <c r="A334" s="24" t="s">
        <v>7097</v>
      </c>
      <c r="B334" s="24" t="s">
        <v>8000</v>
      </c>
      <c r="C334" s="24" t="s">
        <v>614</v>
      </c>
      <c r="D334" s="24" t="s">
        <v>8003</v>
      </c>
      <c r="E334" s="24" t="s">
        <v>8202</v>
      </c>
      <c r="F334" t="s">
        <v>127</v>
      </c>
    </row>
    <row r="335" spans="1:6" x14ac:dyDescent="0.25">
      <c r="A335" s="24" t="s">
        <v>7618</v>
      </c>
      <c r="B335" s="24" t="s">
        <v>8000</v>
      </c>
      <c r="C335" s="24" t="s">
        <v>614</v>
      </c>
      <c r="D335" s="24" t="s">
        <v>8003</v>
      </c>
      <c r="E335" s="24" t="s">
        <v>8202</v>
      </c>
      <c r="F335" t="s">
        <v>127</v>
      </c>
    </row>
    <row r="336" spans="1:6" x14ac:dyDescent="0.25">
      <c r="A336" s="24" t="s">
        <v>7619</v>
      </c>
      <c r="B336" s="24" t="s">
        <v>8000</v>
      </c>
      <c r="C336" s="24" t="s">
        <v>614</v>
      </c>
      <c r="D336" s="24" t="s">
        <v>8003</v>
      </c>
      <c r="E336" s="24" t="s">
        <v>8202</v>
      </c>
      <c r="F336" t="s">
        <v>127</v>
      </c>
    </row>
    <row r="337" spans="1:6" x14ac:dyDescent="0.25">
      <c r="A337" s="24" t="s">
        <v>7620</v>
      </c>
      <c r="B337" s="24" t="s">
        <v>8000</v>
      </c>
      <c r="C337" s="24" t="s">
        <v>5369</v>
      </c>
      <c r="D337" s="24" t="s">
        <v>8003</v>
      </c>
      <c r="E337" s="24" t="s">
        <v>8202</v>
      </c>
      <c r="F337" t="s">
        <v>126</v>
      </c>
    </row>
    <row r="338" spans="1:6" x14ac:dyDescent="0.25">
      <c r="A338" s="24" t="s">
        <v>7620</v>
      </c>
      <c r="B338" s="24" t="s">
        <v>8000</v>
      </c>
      <c r="C338" s="24" t="s">
        <v>5369</v>
      </c>
      <c r="D338" s="24" t="s">
        <v>8003</v>
      </c>
      <c r="E338" s="24" t="s">
        <v>8202</v>
      </c>
      <c r="F338" t="s">
        <v>127</v>
      </c>
    </row>
    <row r="339" spans="1:6" x14ac:dyDescent="0.25">
      <c r="A339" s="24" t="s">
        <v>7620</v>
      </c>
      <c r="B339" s="24" t="s">
        <v>8000</v>
      </c>
      <c r="C339" s="24" t="s">
        <v>5369</v>
      </c>
      <c r="D339" s="24" t="s">
        <v>8003</v>
      </c>
      <c r="E339" s="24" t="s">
        <v>8202</v>
      </c>
      <c r="F339" t="s">
        <v>128</v>
      </c>
    </row>
    <row r="340" spans="1:6" x14ac:dyDescent="0.25">
      <c r="A340" s="24" t="s">
        <v>7621</v>
      </c>
      <c r="B340" s="24" t="s">
        <v>8000</v>
      </c>
      <c r="C340" s="24" t="s">
        <v>614</v>
      </c>
      <c r="D340" s="24" t="s">
        <v>8003</v>
      </c>
      <c r="E340" s="24" t="s">
        <v>8202</v>
      </c>
      <c r="F340" t="s">
        <v>126</v>
      </c>
    </row>
    <row r="341" spans="1:6" x14ac:dyDescent="0.25">
      <c r="A341" s="24" t="s">
        <v>7621</v>
      </c>
      <c r="B341" s="24" t="s">
        <v>8000</v>
      </c>
      <c r="C341" s="24" t="s">
        <v>614</v>
      </c>
      <c r="D341" s="24" t="s">
        <v>8003</v>
      </c>
      <c r="E341" s="24" t="s">
        <v>8202</v>
      </c>
      <c r="F341" t="s">
        <v>127</v>
      </c>
    </row>
    <row r="342" spans="1:6" x14ac:dyDescent="0.25">
      <c r="A342" s="24" t="s">
        <v>7098</v>
      </c>
      <c r="B342" s="24" t="s">
        <v>8000</v>
      </c>
      <c r="C342" s="24" t="s">
        <v>614</v>
      </c>
      <c r="D342" s="24" t="s">
        <v>8003</v>
      </c>
      <c r="E342" s="24" t="s">
        <v>8202</v>
      </c>
      <c r="F342" t="s">
        <v>126</v>
      </c>
    </row>
    <row r="343" spans="1:6" x14ac:dyDescent="0.25">
      <c r="A343" s="24" t="s">
        <v>7622</v>
      </c>
      <c r="B343" s="24" t="s">
        <v>8000</v>
      </c>
      <c r="C343" s="24" t="s">
        <v>1807</v>
      </c>
      <c r="D343" s="24" t="s">
        <v>8003</v>
      </c>
      <c r="E343" s="24" t="s">
        <v>8202</v>
      </c>
      <c r="F343" t="s">
        <v>126</v>
      </c>
    </row>
    <row r="344" spans="1:6" x14ac:dyDescent="0.25">
      <c r="A344" s="24" t="s">
        <v>7099</v>
      </c>
      <c r="B344" s="24" t="s">
        <v>8000</v>
      </c>
      <c r="C344" s="24" t="s">
        <v>1807</v>
      </c>
      <c r="D344" s="24" t="s">
        <v>8003</v>
      </c>
      <c r="E344" s="24" t="s">
        <v>8202</v>
      </c>
      <c r="F344" t="s">
        <v>126</v>
      </c>
    </row>
    <row r="345" spans="1:6" x14ac:dyDescent="0.25">
      <c r="A345" s="24" t="s">
        <v>7099</v>
      </c>
      <c r="B345" s="24" t="s">
        <v>8000</v>
      </c>
      <c r="C345" s="24" t="s">
        <v>1807</v>
      </c>
      <c r="D345" s="24" t="s">
        <v>8003</v>
      </c>
      <c r="E345" s="24" t="s">
        <v>8202</v>
      </c>
      <c r="F345" t="s">
        <v>127</v>
      </c>
    </row>
    <row r="346" spans="1:6" x14ac:dyDescent="0.25">
      <c r="A346" s="24" t="s">
        <v>7623</v>
      </c>
      <c r="B346" s="24" t="s">
        <v>8001</v>
      </c>
      <c r="C346" s="24" t="s">
        <v>1807</v>
      </c>
      <c r="D346" s="24" t="s">
        <v>8003</v>
      </c>
      <c r="E346" s="24" t="s">
        <v>8202</v>
      </c>
      <c r="F346" t="s">
        <v>126</v>
      </c>
    </row>
    <row r="347" spans="1:6" x14ac:dyDescent="0.25">
      <c r="A347" s="24" t="s">
        <v>7623</v>
      </c>
      <c r="B347" s="24" t="s">
        <v>8001</v>
      </c>
      <c r="C347" s="24" t="s">
        <v>1807</v>
      </c>
      <c r="D347" s="24" t="s">
        <v>8003</v>
      </c>
      <c r="E347" s="24" t="s">
        <v>8202</v>
      </c>
      <c r="F347" t="s">
        <v>127</v>
      </c>
    </row>
    <row r="348" spans="1:6" x14ac:dyDescent="0.25">
      <c r="A348" s="24" t="s">
        <v>7100</v>
      </c>
      <c r="B348" s="24" t="s">
        <v>8000</v>
      </c>
      <c r="C348" s="24" t="s">
        <v>1807</v>
      </c>
      <c r="D348" s="24" t="s">
        <v>8003</v>
      </c>
      <c r="E348" s="24" t="s">
        <v>8202</v>
      </c>
      <c r="F348" t="s">
        <v>126</v>
      </c>
    </row>
    <row r="349" spans="1:6" x14ac:dyDescent="0.25">
      <c r="A349" s="24" t="s">
        <v>7100</v>
      </c>
      <c r="B349" s="24" t="s">
        <v>8000</v>
      </c>
      <c r="C349" s="24" t="s">
        <v>1807</v>
      </c>
      <c r="D349" s="24" t="s">
        <v>8003</v>
      </c>
      <c r="E349" s="24" t="s">
        <v>8202</v>
      </c>
      <c r="F349" t="s">
        <v>127</v>
      </c>
    </row>
    <row r="350" spans="1:6" x14ac:dyDescent="0.25">
      <c r="A350" s="24" t="s">
        <v>7101</v>
      </c>
      <c r="B350" s="24" t="s">
        <v>8000</v>
      </c>
      <c r="C350" s="24" t="s">
        <v>1807</v>
      </c>
      <c r="D350" s="24" t="s">
        <v>8003</v>
      </c>
      <c r="E350" s="24" t="s">
        <v>8202</v>
      </c>
      <c r="F350" t="s">
        <v>126</v>
      </c>
    </row>
    <row r="351" spans="1:6" x14ac:dyDescent="0.25">
      <c r="A351" s="24" t="s">
        <v>7624</v>
      </c>
      <c r="B351" s="24" t="s">
        <v>8000</v>
      </c>
      <c r="C351" s="24" t="s">
        <v>1807</v>
      </c>
      <c r="D351" s="24" t="s">
        <v>8003</v>
      </c>
      <c r="E351" s="24" t="s">
        <v>8202</v>
      </c>
      <c r="F351" t="s">
        <v>126</v>
      </c>
    </row>
    <row r="352" spans="1:6" x14ac:dyDescent="0.25">
      <c r="A352" s="24" t="s">
        <v>7102</v>
      </c>
      <c r="B352" s="24" t="s">
        <v>8000</v>
      </c>
      <c r="C352" s="24" t="s">
        <v>1807</v>
      </c>
      <c r="D352" s="24" t="s">
        <v>8003</v>
      </c>
      <c r="E352" s="24" t="s">
        <v>8202</v>
      </c>
      <c r="F352" t="s">
        <v>126</v>
      </c>
    </row>
    <row r="353" spans="1:6" x14ac:dyDescent="0.25">
      <c r="A353" s="24" t="s">
        <v>7102</v>
      </c>
      <c r="B353" s="24" t="s">
        <v>8000</v>
      </c>
      <c r="C353" s="24" t="s">
        <v>1807</v>
      </c>
      <c r="D353" s="24" t="s">
        <v>8003</v>
      </c>
      <c r="E353" s="24" t="s">
        <v>8202</v>
      </c>
      <c r="F353" t="s">
        <v>127</v>
      </c>
    </row>
    <row r="354" spans="1:6" x14ac:dyDescent="0.25">
      <c r="A354" s="24" t="s">
        <v>7625</v>
      </c>
      <c r="B354" s="24" t="s">
        <v>8000</v>
      </c>
      <c r="C354" s="24" t="s">
        <v>1807</v>
      </c>
      <c r="D354" s="24" t="s">
        <v>8003</v>
      </c>
      <c r="E354" s="24" t="s">
        <v>8202</v>
      </c>
      <c r="F354" t="s">
        <v>126</v>
      </c>
    </row>
    <row r="355" spans="1:6" x14ac:dyDescent="0.25">
      <c r="A355" s="24" t="s">
        <v>7626</v>
      </c>
      <c r="B355" s="24" t="s">
        <v>8001</v>
      </c>
      <c r="C355" s="24" t="s">
        <v>354</v>
      </c>
      <c r="D355" s="24" t="s">
        <v>8005</v>
      </c>
      <c r="E355" s="24" t="s">
        <v>8202</v>
      </c>
      <c r="F355" t="s">
        <v>126</v>
      </c>
    </row>
    <row r="356" spans="1:6" x14ac:dyDescent="0.25">
      <c r="A356" s="24" t="s">
        <v>7627</v>
      </c>
      <c r="B356" s="24" t="s">
        <v>8000</v>
      </c>
      <c r="C356" s="24" t="s">
        <v>354</v>
      </c>
      <c r="D356" s="24" t="s">
        <v>8005</v>
      </c>
      <c r="E356" s="24" t="s">
        <v>8202</v>
      </c>
      <c r="F356" t="s">
        <v>126</v>
      </c>
    </row>
    <row r="357" spans="1:6" x14ac:dyDescent="0.25">
      <c r="A357" s="24" t="s">
        <v>7627</v>
      </c>
      <c r="B357" s="24" t="s">
        <v>8000</v>
      </c>
      <c r="C357" s="24" t="s">
        <v>354</v>
      </c>
      <c r="D357" s="24" t="s">
        <v>8005</v>
      </c>
      <c r="E357" s="24" t="s">
        <v>8202</v>
      </c>
      <c r="F357" t="s">
        <v>127</v>
      </c>
    </row>
    <row r="358" spans="1:6" x14ac:dyDescent="0.25">
      <c r="A358" s="24" t="s">
        <v>7627</v>
      </c>
      <c r="B358" s="24" t="s">
        <v>8000</v>
      </c>
      <c r="C358" s="24" t="s">
        <v>354</v>
      </c>
      <c r="D358" s="24" t="s">
        <v>8005</v>
      </c>
      <c r="E358" s="24" t="s">
        <v>8202</v>
      </c>
      <c r="F358" t="s">
        <v>128</v>
      </c>
    </row>
    <row r="359" spans="1:6" x14ac:dyDescent="0.25">
      <c r="A359" s="24" t="s">
        <v>7627</v>
      </c>
      <c r="B359" s="24" t="s">
        <v>8000</v>
      </c>
      <c r="C359" s="24" t="s">
        <v>354</v>
      </c>
      <c r="D359" s="24" t="s">
        <v>8005</v>
      </c>
      <c r="E359" s="24" t="s">
        <v>8202</v>
      </c>
      <c r="F359" t="s">
        <v>132</v>
      </c>
    </row>
    <row r="360" spans="1:6" x14ac:dyDescent="0.25">
      <c r="A360" s="24" t="s">
        <v>7103</v>
      </c>
      <c r="B360" s="24" t="s">
        <v>8000</v>
      </c>
      <c r="C360" s="24" t="s">
        <v>354</v>
      </c>
      <c r="D360" s="24" t="s">
        <v>8005</v>
      </c>
      <c r="E360" s="24" t="s">
        <v>8202</v>
      </c>
      <c r="F360" t="s">
        <v>127</v>
      </c>
    </row>
    <row r="361" spans="1:6" x14ac:dyDescent="0.25">
      <c r="A361" s="24" t="s">
        <v>7628</v>
      </c>
      <c r="B361" s="24" t="s">
        <v>8000</v>
      </c>
      <c r="C361" s="24" t="s">
        <v>354</v>
      </c>
      <c r="D361" s="24" t="s">
        <v>8005</v>
      </c>
      <c r="E361" s="24" t="s">
        <v>8202</v>
      </c>
      <c r="F361" t="s">
        <v>126</v>
      </c>
    </row>
    <row r="362" spans="1:6" x14ac:dyDescent="0.25">
      <c r="A362" s="24" t="s">
        <v>7628</v>
      </c>
      <c r="B362" s="24" t="s">
        <v>8000</v>
      </c>
      <c r="C362" s="24" t="s">
        <v>354</v>
      </c>
      <c r="D362" s="24" t="s">
        <v>8005</v>
      </c>
      <c r="E362" s="24" t="s">
        <v>8202</v>
      </c>
      <c r="F362" t="s">
        <v>127</v>
      </c>
    </row>
    <row r="363" spans="1:6" x14ac:dyDescent="0.25">
      <c r="A363" s="24" t="s">
        <v>7629</v>
      </c>
      <c r="B363" s="24" t="s">
        <v>8000</v>
      </c>
      <c r="C363" s="24" t="s">
        <v>354</v>
      </c>
      <c r="D363" s="24" t="s">
        <v>8005</v>
      </c>
      <c r="E363" s="24" t="s">
        <v>8202</v>
      </c>
      <c r="F363" t="s">
        <v>126</v>
      </c>
    </row>
    <row r="364" spans="1:6" x14ac:dyDescent="0.25">
      <c r="A364" s="24" t="s">
        <v>7629</v>
      </c>
      <c r="B364" s="24" t="s">
        <v>8000</v>
      </c>
      <c r="C364" s="24" t="s">
        <v>354</v>
      </c>
      <c r="D364" s="24" t="s">
        <v>8005</v>
      </c>
      <c r="E364" s="24" t="s">
        <v>8202</v>
      </c>
      <c r="F364" t="s">
        <v>127</v>
      </c>
    </row>
    <row r="365" spans="1:6" x14ac:dyDescent="0.25">
      <c r="A365" s="24" t="s">
        <v>7629</v>
      </c>
      <c r="B365" s="24" t="s">
        <v>8000</v>
      </c>
      <c r="C365" s="24" t="s">
        <v>354</v>
      </c>
      <c r="D365" s="24" t="s">
        <v>8005</v>
      </c>
      <c r="E365" s="24" t="s">
        <v>8202</v>
      </c>
      <c r="F365" t="s">
        <v>128</v>
      </c>
    </row>
    <row r="366" spans="1:6" x14ac:dyDescent="0.25">
      <c r="A366" s="24" t="s">
        <v>7630</v>
      </c>
      <c r="B366" s="24" t="s">
        <v>8000</v>
      </c>
      <c r="C366" s="24" t="s">
        <v>354</v>
      </c>
      <c r="D366" s="24" t="s">
        <v>8005</v>
      </c>
      <c r="E366" s="24" t="s">
        <v>8202</v>
      </c>
      <c r="F366" t="s">
        <v>126</v>
      </c>
    </row>
    <row r="367" spans="1:6" x14ac:dyDescent="0.25">
      <c r="A367" s="24" t="s">
        <v>7631</v>
      </c>
      <c r="B367" s="24" t="s">
        <v>8000</v>
      </c>
      <c r="C367" s="24" t="s">
        <v>354</v>
      </c>
      <c r="D367" s="24" t="s">
        <v>8005</v>
      </c>
      <c r="E367" s="24" t="s">
        <v>8202</v>
      </c>
      <c r="F367" t="s">
        <v>127</v>
      </c>
    </row>
    <row r="368" spans="1:6" x14ac:dyDescent="0.25">
      <c r="A368" s="24" t="s">
        <v>7104</v>
      </c>
      <c r="B368" s="24" t="s">
        <v>8000</v>
      </c>
      <c r="C368" s="24" t="s">
        <v>354</v>
      </c>
      <c r="D368" s="24" t="s">
        <v>8005</v>
      </c>
      <c r="E368" s="24" t="s">
        <v>8202</v>
      </c>
      <c r="F368" t="s">
        <v>127</v>
      </c>
    </row>
    <row r="369" spans="1:6" x14ac:dyDescent="0.25">
      <c r="A369" s="24" t="s">
        <v>7632</v>
      </c>
      <c r="B369" s="24" t="s">
        <v>8000</v>
      </c>
      <c r="C369" s="24" t="s">
        <v>354</v>
      </c>
      <c r="D369" s="24" t="s">
        <v>8005</v>
      </c>
      <c r="E369" s="24" t="s">
        <v>8202</v>
      </c>
      <c r="F369" t="s">
        <v>126</v>
      </c>
    </row>
    <row r="370" spans="1:6" x14ac:dyDescent="0.25">
      <c r="A370" s="24" t="s">
        <v>7105</v>
      </c>
      <c r="B370" s="24" t="s">
        <v>8000</v>
      </c>
      <c r="C370" s="24" t="s">
        <v>354</v>
      </c>
      <c r="D370" s="24" t="s">
        <v>8005</v>
      </c>
      <c r="E370" s="24" t="s">
        <v>8202</v>
      </c>
      <c r="F370" t="s">
        <v>126</v>
      </c>
    </row>
    <row r="371" spans="1:6" x14ac:dyDescent="0.25">
      <c r="A371" s="24" t="s">
        <v>7105</v>
      </c>
      <c r="B371" s="24" t="s">
        <v>8000</v>
      </c>
      <c r="C371" s="24" t="s">
        <v>354</v>
      </c>
      <c r="D371" s="24" t="s">
        <v>8005</v>
      </c>
      <c r="E371" s="24" t="s">
        <v>8202</v>
      </c>
      <c r="F371" t="s">
        <v>127</v>
      </c>
    </row>
    <row r="372" spans="1:6" x14ac:dyDescent="0.25">
      <c r="A372" s="24" t="s">
        <v>7633</v>
      </c>
      <c r="B372" s="24" t="s">
        <v>8000</v>
      </c>
      <c r="C372" s="24" t="s">
        <v>354</v>
      </c>
      <c r="D372" s="24" t="s">
        <v>8005</v>
      </c>
      <c r="E372" s="24" t="s">
        <v>8202</v>
      </c>
      <c r="F372" t="s">
        <v>127</v>
      </c>
    </row>
    <row r="373" spans="1:6" x14ac:dyDescent="0.25">
      <c r="A373" s="24" t="s">
        <v>7106</v>
      </c>
      <c r="B373" s="24" t="s">
        <v>8000</v>
      </c>
      <c r="C373" s="24" t="s">
        <v>354</v>
      </c>
      <c r="D373" s="24" t="s">
        <v>8005</v>
      </c>
      <c r="E373" s="24" t="s">
        <v>8202</v>
      </c>
      <c r="F373" t="s">
        <v>126</v>
      </c>
    </row>
    <row r="374" spans="1:6" x14ac:dyDescent="0.25">
      <c r="A374" s="24" t="s">
        <v>7106</v>
      </c>
      <c r="B374" s="24" t="s">
        <v>8000</v>
      </c>
      <c r="C374" s="24" t="s">
        <v>354</v>
      </c>
      <c r="D374" s="24" t="s">
        <v>8005</v>
      </c>
      <c r="E374" s="24" t="s">
        <v>8202</v>
      </c>
      <c r="F374" t="s">
        <v>127</v>
      </c>
    </row>
    <row r="375" spans="1:6" x14ac:dyDescent="0.25">
      <c r="A375" s="24" t="s">
        <v>7634</v>
      </c>
      <c r="B375" s="24" t="s">
        <v>8000</v>
      </c>
      <c r="C375" s="24" t="s">
        <v>354</v>
      </c>
      <c r="D375" s="24" t="s">
        <v>8005</v>
      </c>
      <c r="E375" s="24" t="s">
        <v>8202</v>
      </c>
      <c r="F375" t="s">
        <v>126</v>
      </c>
    </row>
    <row r="376" spans="1:6" x14ac:dyDescent="0.25">
      <c r="A376" s="24" t="s">
        <v>7635</v>
      </c>
      <c r="B376" s="24" t="s">
        <v>8000</v>
      </c>
      <c r="C376" s="24" t="s">
        <v>354</v>
      </c>
      <c r="D376" s="24" t="s">
        <v>8005</v>
      </c>
      <c r="E376" s="24" t="s">
        <v>8202</v>
      </c>
      <c r="F376" t="s">
        <v>128</v>
      </c>
    </row>
    <row r="377" spans="1:6" x14ac:dyDescent="0.25">
      <c r="A377" s="24" t="s">
        <v>7636</v>
      </c>
      <c r="B377" s="24" t="s">
        <v>8000</v>
      </c>
      <c r="C377" s="24" t="s">
        <v>354</v>
      </c>
      <c r="D377" s="24" t="s">
        <v>8005</v>
      </c>
      <c r="E377" s="24" t="s">
        <v>8202</v>
      </c>
      <c r="F377" t="s">
        <v>126</v>
      </c>
    </row>
    <row r="378" spans="1:6" x14ac:dyDescent="0.25">
      <c r="A378" s="24" t="s">
        <v>7637</v>
      </c>
      <c r="B378" s="24" t="s">
        <v>8000</v>
      </c>
      <c r="C378" s="24" t="s">
        <v>354</v>
      </c>
      <c r="D378" s="24" t="s">
        <v>8005</v>
      </c>
      <c r="E378" s="24" t="s">
        <v>8202</v>
      </c>
      <c r="F378" t="s">
        <v>126</v>
      </c>
    </row>
    <row r="379" spans="1:6" x14ac:dyDescent="0.25">
      <c r="A379" s="24" t="s">
        <v>7637</v>
      </c>
      <c r="B379" s="24" t="s">
        <v>8000</v>
      </c>
      <c r="C379" s="24" t="s">
        <v>354</v>
      </c>
      <c r="D379" s="24" t="s">
        <v>8005</v>
      </c>
      <c r="E379" s="24" t="s">
        <v>8202</v>
      </c>
      <c r="F379" t="s">
        <v>127</v>
      </c>
    </row>
    <row r="380" spans="1:6" x14ac:dyDescent="0.25">
      <c r="A380" s="24" t="s">
        <v>7107</v>
      </c>
      <c r="B380" s="24" t="s">
        <v>8000</v>
      </c>
      <c r="C380" s="24" t="s">
        <v>354</v>
      </c>
      <c r="D380" s="24" t="s">
        <v>8005</v>
      </c>
      <c r="E380" s="24" t="s">
        <v>8202</v>
      </c>
      <c r="F380" t="s">
        <v>126</v>
      </c>
    </row>
    <row r="381" spans="1:6" x14ac:dyDescent="0.25">
      <c r="A381" s="24" t="s">
        <v>7107</v>
      </c>
      <c r="B381" s="24" t="s">
        <v>8000</v>
      </c>
      <c r="C381" s="24" t="s">
        <v>354</v>
      </c>
      <c r="D381" s="24" t="s">
        <v>8005</v>
      </c>
      <c r="E381" s="24" t="s">
        <v>8202</v>
      </c>
      <c r="F381" t="s">
        <v>127</v>
      </c>
    </row>
    <row r="382" spans="1:6" x14ac:dyDescent="0.25">
      <c r="A382" s="24" t="s">
        <v>7638</v>
      </c>
      <c r="B382" s="24" t="s">
        <v>8000</v>
      </c>
      <c r="C382" s="24" t="s">
        <v>354</v>
      </c>
      <c r="D382" s="24" t="s">
        <v>8005</v>
      </c>
      <c r="E382" s="24" t="s">
        <v>8202</v>
      </c>
      <c r="F382" t="s">
        <v>126</v>
      </c>
    </row>
    <row r="383" spans="1:6" x14ac:dyDescent="0.25">
      <c r="A383" s="24" t="s">
        <v>7638</v>
      </c>
      <c r="B383" s="24" t="s">
        <v>8000</v>
      </c>
      <c r="C383" s="24" t="s">
        <v>354</v>
      </c>
      <c r="D383" s="24" t="s">
        <v>8005</v>
      </c>
      <c r="E383" s="24" t="s">
        <v>8202</v>
      </c>
      <c r="F383" t="s">
        <v>127</v>
      </c>
    </row>
    <row r="384" spans="1:6" x14ac:dyDescent="0.25">
      <c r="A384" s="24" t="s">
        <v>7108</v>
      </c>
      <c r="B384" s="24" t="s">
        <v>8000</v>
      </c>
      <c r="C384" s="24" t="s">
        <v>354</v>
      </c>
      <c r="D384" s="24" t="s">
        <v>8005</v>
      </c>
      <c r="E384" s="24" t="s">
        <v>8202</v>
      </c>
      <c r="F384" t="s">
        <v>126</v>
      </c>
    </row>
    <row r="385" spans="1:6" x14ac:dyDescent="0.25">
      <c r="A385" s="24" t="s">
        <v>7108</v>
      </c>
      <c r="B385" s="24" t="s">
        <v>8000</v>
      </c>
      <c r="C385" s="24" t="s">
        <v>354</v>
      </c>
      <c r="D385" s="24" t="s">
        <v>8005</v>
      </c>
      <c r="E385" s="24" t="s">
        <v>8202</v>
      </c>
      <c r="F385" t="s">
        <v>127</v>
      </c>
    </row>
    <row r="386" spans="1:6" x14ac:dyDescent="0.25">
      <c r="A386" s="24" t="s">
        <v>7109</v>
      </c>
      <c r="B386" s="24" t="s">
        <v>8000</v>
      </c>
      <c r="C386" s="24" t="s">
        <v>354</v>
      </c>
      <c r="D386" s="24" t="s">
        <v>8005</v>
      </c>
      <c r="E386" s="24" t="s">
        <v>8202</v>
      </c>
      <c r="F386" t="s">
        <v>126</v>
      </c>
    </row>
    <row r="387" spans="1:6" x14ac:dyDescent="0.25">
      <c r="A387" s="24" t="s">
        <v>7109</v>
      </c>
      <c r="B387" s="24" t="s">
        <v>8000</v>
      </c>
      <c r="C387" s="24" t="s">
        <v>354</v>
      </c>
      <c r="D387" s="24" t="s">
        <v>8005</v>
      </c>
      <c r="E387" s="24" t="s">
        <v>8202</v>
      </c>
      <c r="F387" t="s">
        <v>127</v>
      </c>
    </row>
    <row r="388" spans="1:6" x14ac:dyDescent="0.25">
      <c r="A388" s="24" t="s">
        <v>7110</v>
      </c>
      <c r="B388" s="24" t="s">
        <v>8000</v>
      </c>
      <c r="C388" s="24" t="s">
        <v>354</v>
      </c>
      <c r="D388" s="24" t="s">
        <v>8005</v>
      </c>
      <c r="E388" s="24" t="s">
        <v>8202</v>
      </c>
      <c r="F388" t="s">
        <v>126</v>
      </c>
    </row>
    <row r="389" spans="1:6" x14ac:dyDescent="0.25">
      <c r="A389" s="24" t="s">
        <v>7111</v>
      </c>
      <c r="B389" s="24" t="s">
        <v>8000</v>
      </c>
      <c r="C389" s="24" t="s">
        <v>354</v>
      </c>
      <c r="D389" s="24" t="s">
        <v>8005</v>
      </c>
      <c r="E389" s="24" t="s">
        <v>8202</v>
      </c>
      <c r="F389" t="s">
        <v>127</v>
      </c>
    </row>
    <row r="390" spans="1:6" x14ac:dyDescent="0.25">
      <c r="A390" s="24" t="s">
        <v>7112</v>
      </c>
      <c r="B390" s="24" t="s">
        <v>8000</v>
      </c>
      <c r="C390" s="24" t="s">
        <v>354</v>
      </c>
      <c r="D390" s="24" t="s">
        <v>8005</v>
      </c>
      <c r="E390" s="24" t="s">
        <v>8202</v>
      </c>
      <c r="F390" t="s">
        <v>127</v>
      </c>
    </row>
    <row r="391" spans="1:6" x14ac:dyDescent="0.25">
      <c r="A391" s="24" t="s">
        <v>7639</v>
      </c>
      <c r="B391" s="24" t="s">
        <v>8000</v>
      </c>
      <c r="C391" s="24" t="s">
        <v>354</v>
      </c>
      <c r="D391" s="24" t="s">
        <v>8005</v>
      </c>
      <c r="E391" s="24" t="s">
        <v>8202</v>
      </c>
      <c r="F391" t="s">
        <v>128</v>
      </c>
    </row>
    <row r="392" spans="1:6" x14ac:dyDescent="0.25">
      <c r="A392" s="24" t="s">
        <v>7113</v>
      </c>
      <c r="B392" s="24" t="s">
        <v>8000</v>
      </c>
      <c r="C392" s="24" t="s">
        <v>354</v>
      </c>
      <c r="D392" s="24" t="s">
        <v>8005</v>
      </c>
      <c r="E392" s="24" t="s">
        <v>8202</v>
      </c>
      <c r="F392" t="s">
        <v>128</v>
      </c>
    </row>
    <row r="393" spans="1:6" x14ac:dyDescent="0.25">
      <c r="A393" s="24" t="s">
        <v>7640</v>
      </c>
      <c r="B393" s="24" t="s">
        <v>8000</v>
      </c>
      <c r="C393" s="24" t="s">
        <v>354</v>
      </c>
      <c r="D393" s="24" t="s">
        <v>8005</v>
      </c>
      <c r="E393" s="24" t="s">
        <v>8202</v>
      </c>
      <c r="F393" t="s">
        <v>126</v>
      </c>
    </row>
    <row r="394" spans="1:6" x14ac:dyDescent="0.25">
      <c r="A394" s="24" t="s">
        <v>7640</v>
      </c>
      <c r="B394" s="24" t="s">
        <v>8000</v>
      </c>
      <c r="C394" s="24" t="s">
        <v>354</v>
      </c>
      <c r="D394" s="24" t="s">
        <v>8005</v>
      </c>
      <c r="E394" s="24" t="s">
        <v>8202</v>
      </c>
      <c r="F394" t="s">
        <v>127</v>
      </c>
    </row>
    <row r="395" spans="1:6" x14ac:dyDescent="0.25">
      <c r="A395" s="24" t="s">
        <v>7114</v>
      </c>
      <c r="B395" s="24" t="s">
        <v>8000</v>
      </c>
      <c r="C395" s="24" t="s">
        <v>354</v>
      </c>
      <c r="D395" s="24" t="s">
        <v>8005</v>
      </c>
      <c r="E395" s="24" t="s">
        <v>8202</v>
      </c>
      <c r="F395" t="s">
        <v>126</v>
      </c>
    </row>
    <row r="396" spans="1:6" x14ac:dyDescent="0.25">
      <c r="A396" s="24" t="s">
        <v>7114</v>
      </c>
      <c r="B396" s="24" t="s">
        <v>8000</v>
      </c>
      <c r="C396" s="24" t="s">
        <v>354</v>
      </c>
      <c r="D396" s="24" t="s">
        <v>8005</v>
      </c>
      <c r="E396" s="24" t="s">
        <v>8202</v>
      </c>
      <c r="F396" t="s">
        <v>127</v>
      </c>
    </row>
    <row r="397" spans="1:6" x14ac:dyDescent="0.25">
      <c r="A397" s="24" t="s">
        <v>7115</v>
      </c>
      <c r="B397" s="24" t="s">
        <v>8000</v>
      </c>
      <c r="C397" s="24" t="s">
        <v>354</v>
      </c>
      <c r="D397" s="24" t="s">
        <v>8005</v>
      </c>
      <c r="E397" s="24" t="s">
        <v>8202</v>
      </c>
      <c r="F397" t="s">
        <v>126</v>
      </c>
    </row>
    <row r="398" spans="1:6" x14ac:dyDescent="0.25">
      <c r="A398" s="24" t="s">
        <v>7115</v>
      </c>
      <c r="B398" s="24" t="s">
        <v>8000</v>
      </c>
      <c r="C398" s="24" t="s">
        <v>354</v>
      </c>
      <c r="D398" s="24" t="s">
        <v>8005</v>
      </c>
      <c r="E398" s="24" t="s">
        <v>8202</v>
      </c>
      <c r="F398" t="s">
        <v>127</v>
      </c>
    </row>
    <row r="399" spans="1:6" x14ac:dyDescent="0.25">
      <c r="A399" s="24" t="s">
        <v>7116</v>
      </c>
      <c r="B399" s="24" t="s">
        <v>8000</v>
      </c>
      <c r="C399" s="24" t="s">
        <v>354</v>
      </c>
      <c r="D399" s="24" t="s">
        <v>8005</v>
      </c>
      <c r="E399" s="24" t="s">
        <v>8202</v>
      </c>
      <c r="F399" t="s">
        <v>126</v>
      </c>
    </row>
    <row r="400" spans="1:6" x14ac:dyDescent="0.25">
      <c r="A400" s="24" t="s">
        <v>7116</v>
      </c>
      <c r="B400" s="24" t="s">
        <v>8000</v>
      </c>
      <c r="C400" s="24" t="s">
        <v>354</v>
      </c>
      <c r="D400" s="24" t="s">
        <v>8005</v>
      </c>
      <c r="E400" s="24" t="s">
        <v>8202</v>
      </c>
      <c r="F400" t="s">
        <v>127</v>
      </c>
    </row>
    <row r="401" spans="1:6" x14ac:dyDescent="0.25">
      <c r="A401" s="24" t="s">
        <v>7641</v>
      </c>
      <c r="B401" s="24" t="s">
        <v>8000</v>
      </c>
      <c r="C401" s="24" t="s">
        <v>354</v>
      </c>
      <c r="D401" s="24" t="s">
        <v>8005</v>
      </c>
      <c r="E401" s="24" t="s">
        <v>8202</v>
      </c>
      <c r="F401" t="s">
        <v>128</v>
      </c>
    </row>
    <row r="402" spans="1:6" x14ac:dyDescent="0.25">
      <c r="A402" s="24" t="s">
        <v>7117</v>
      </c>
      <c r="B402" s="24" t="s">
        <v>8000</v>
      </c>
      <c r="C402" s="24" t="s">
        <v>354</v>
      </c>
      <c r="D402" s="24" t="s">
        <v>8005</v>
      </c>
      <c r="E402" s="24" t="s">
        <v>8202</v>
      </c>
      <c r="F402" t="s">
        <v>126</v>
      </c>
    </row>
    <row r="403" spans="1:6" x14ac:dyDescent="0.25">
      <c r="A403" s="24" t="s">
        <v>7117</v>
      </c>
      <c r="B403" s="24" t="s">
        <v>8000</v>
      </c>
      <c r="C403" s="24" t="s">
        <v>354</v>
      </c>
      <c r="D403" s="24" t="s">
        <v>8005</v>
      </c>
      <c r="E403" s="24" t="s">
        <v>8202</v>
      </c>
      <c r="F403" t="s">
        <v>127</v>
      </c>
    </row>
    <row r="404" spans="1:6" x14ac:dyDescent="0.25">
      <c r="A404" s="24" t="s">
        <v>7642</v>
      </c>
      <c r="B404" s="24" t="s">
        <v>8000</v>
      </c>
      <c r="C404" s="24" t="s">
        <v>354</v>
      </c>
      <c r="D404" s="24" t="s">
        <v>8005</v>
      </c>
      <c r="E404" s="24" t="s">
        <v>8202</v>
      </c>
      <c r="F404" t="s">
        <v>127</v>
      </c>
    </row>
    <row r="405" spans="1:6" x14ac:dyDescent="0.25">
      <c r="A405" s="24" t="s">
        <v>7118</v>
      </c>
      <c r="B405" s="24" t="s">
        <v>8000</v>
      </c>
      <c r="C405" s="24" t="s">
        <v>354</v>
      </c>
      <c r="D405" s="24" t="s">
        <v>8005</v>
      </c>
      <c r="E405" s="24" t="s">
        <v>8202</v>
      </c>
      <c r="F405" t="s">
        <v>126</v>
      </c>
    </row>
    <row r="406" spans="1:6" x14ac:dyDescent="0.25">
      <c r="A406" s="24" t="s">
        <v>7118</v>
      </c>
      <c r="B406" s="24" t="s">
        <v>8000</v>
      </c>
      <c r="C406" s="24" t="s">
        <v>354</v>
      </c>
      <c r="D406" s="24" t="s">
        <v>8005</v>
      </c>
      <c r="E406" s="24" t="s">
        <v>8202</v>
      </c>
      <c r="F406" t="s">
        <v>127</v>
      </c>
    </row>
    <row r="407" spans="1:6" x14ac:dyDescent="0.25">
      <c r="A407" s="24" t="s">
        <v>7119</v>
      </c>
      <c r="B407" s="24" t="s">
        <v>8000</v>
      </c>
      <c r="C407" s="24" t="s">
        <v>354</v>
      </c>
      <c r="D407" s="24" t="s">
        <v>8005</v>
      </c>
      <c r="E407" s="24" t="s">
        <v>8202</v>
      </c>
      <c r="F407" t="s">
        <v>126</v>
      </c>
    </row>
    <row r="408" spans="1:6" x14ac:dyDescent="0.25">
      <c r="A408" s="24" t="s">
        <v>7119</v>
      </c>
      <c r="B408" s="24" t="s">
        <v>8000</v>
      </c>
      <c r="C408" s="24" t="s">
        <v>354</v>
      </c>
      <c r="D408" s="24" t="s">
        <v>8005</v>
      </c>
      <c r="E408" s="24" t="s">
        <v>8202</v>
      </c>
      <c r="F408" t="s">
        <v>127</v>
      </c>
    </row>
    <row r="409" spans="1:6" x14ac:dyDescent="0.25">
      <c r="A409" s="24" t="s">
        <v>7643</v>
      </c>
      <c r="B409" s="24" t="s">
        <v>8000</v>
      </c>
      <c r="C409" s="24" t="s">
        <v>354</v>
      </c>
      <c r="D409" s="24" t="s">
        <v>8005</v>
      </c>
      <c r="E409" s="24" t="s">
        <v>8202</v>
      </c>
      <c r="F409" t="s">
        <v>126</v>
      </c>
    </row>
    <row r="410" spans="1:6" x14ac:dyDescent="0.25">
      <c r="A410" s="24" t="s">
        <v>7643</v>
      </c>
      <c r="B410" s="24" t="s">
        <v>8000</v>
      </c>
      <c r="C410" s="24" t="s">
        <v>354</v>
      </c>
      <c r="D410" s="24" t="s">
        <v>8005</v>
      </c>
      <c r="E410" s="24" t="s">
        <v>8202</v>
      </c>
      <c r="F410" t="s">
        <v>128</v>
      </c>
    </row>
    <row r="411" spans="1:6" x14ac:dyDescent="0.25">
      <c r="A411" s="24" t="s">
        <v>7120</v>
      </c>
      <c r="B411" s="24" t="s">
        <v>8000</v>
      </c>
      <c r="C411" s="24" t="s">
        <v>354</v>
      </c>
      <c r="D411" s="24" t="s">
        <v>8005</v>
      </c>
      <c r="E411" s="24" t="s">
        <v>8202</v>
      </c>
      <c r="F411" t="s">
        <v>126</v>
      </c>
    </row>
    <row r="412" spans="1:6" x14ac:dyDescent="0.25">
      <c r="A412" s="24" t="s">
        <v>7120</v>
      </c>
      <c r="B412" s="24" t="s">
        <v>8000</v>
      </c>
      <c r="C412" s="24" t="s">
        <v>354</v>
      </c>
      <c r="D412" s="24" t="s">
        <v>8005</v>
      </c>
      <c r="E412" s="24" t="s">
        <v>8202</v>
      </c>
      <c r="F412" t="s">
        <v>127</v>
      </c>
    </row>
    <row r="413" spans="1:6" x14ac:dyDescent="0.25">
      <c r="A413" s="24" t="s">
        <v>7121</v>
      </c>
      <c r="B413" s="24" t="s">
        <v>8000</v>
      </c>
      <c r="C413" s="24" t="s">
        <v>354</v>
      </c>
      <c r="D413" s="24" t="s">
        <v>8005</v>
      </c>
      <c r="E413" s="24" t="s">
        <v>8202</v>
      </c>
      <c r="F413" t="s">
        <v>126</v>
      </c>
    </row>
    <row r="414" spans="1:6" x14ac:dyDescent="0.25">
      <c r="A414" s="24" t="s">
        <v>7122</v>
      </c>
      <c r="B414" s="24" t="s">
        <v>8000</v>
      </c>
      <c r="C414" s="24" t="s">
        <v>354</v>
      </c>
      <c r="D414" s="24" t="s">
        <v>8005</v>
      </c>
      <c r="E414" s="24" t="s">
        <v>8202</v>
      </c>
      <c r="F414" t="s">
        <v>132</v>
      </c>
    </row>
    <row r="415" spans="1:6" x14ac:dyDescent="0.25">
      <c r="A415" s="24" t="s">
        <v>7123</v>
      </c>
      <c r="B415" s="24" t="s">
        <v>8000</v>
      </c>
      <c r="C415" s="24" t="s">
        <v>354</v>
      </c>
      <c r="D415" s="24" t="s">
        <v>8005</v>
      </c>
      <c r="E415" s="24" t="s">
        <v>8202</v>
      </c>
      <c r="F415" t="s">
        <v>126</v>
      </c>
    </row>
    <row r="416" spans="1:6" x14ac:dyDescent="0.25">
      <c r="A416" s="24" t="s">
        <v>7123</v>
      </c>
      <c r="B416" s="24" t="s">
        <v>8000</v>
      </c>
      <c r="C416" s="24" t="s">
        <v>354</v>
      </c>
      <c r="D416" s="24" t="s">
        <v>8005</v>
      </c>
      <c r="E416" s="24" t="s">
        <v>8202</v>
      </c>
      <c r="F416" t="s">
        <v>128</v>
      </c>
    </row>
    <row r="417" spans="1:6" x14ac:dyDescent="0.25">
      <c r="A417" s="24" t="s">
        <v>7124</v>
      </c>
      <c r="B417" s="24" t="s">
        <v>8000</v>
      </c>
      <c r="C417" s="24" t="s">
        <v>354</v>
      </c>
      <c r="D417" s="24" t="s">
        <v>8005</v>
      </c>
      <c r="E417" s="24" t="s">
        <v>8202</v>
      </c>
      <c r="F417" t="s">
        <v>126</v>
      </c>
    </row>
    <row r="418" spans="1:6" x14ac:dyDescent="0.25">
      <c r="A418" s="24" t="s">
        <v>7124</v>
      </c>
      <c r="B418" s="24" t="s">
        <v>8000</v>
      </c>
      <c r="C418" s="24" t="s">
        <v>354</v>
      </c>
      <c r="D418" s="24" t="s">
        <v>8005</v>
      </c>
      <c r="E418" s="24" t="s">
        <v>8202</v>
      </c>
      <c r="F418" t="s">
        <v>127</v>
      </c>
    </row>
    <row r="419" spans="1:6" x14ac:dyDescent="0.25">
      <c r="A419" s="24" t="s">
        <v>7644</v>
      </c>
      <c r="B419" s="24" t="s">
        <v>8000</v>
      </c>
      <c r="C419" s="24" t="s">
        <v>354</v>
      </c>
      <c r="D419" s="24" t="s">
        <v>8005</v>
      </c>
      <c r="E419" s="24" t="s">
        <v>8202</v>
      </c>
      <c r="F419" t="s">
        <v>126</v>
      </c>
    </row>
    <row r="420" spans="1:6" x14ac:dyDescent="0.25">
      <c r="A420" s="24" t="s">
        <v>7644</v>
      </c>
      <c r="B420" s="24" t="s">
        <v>8000</v>
      </c>
      <c r="C420" s="24" t="s">
        <v>354</v>
      </c>
      <c r="D420" s="24" t="s">
        <v>8005</v>
      </c>
      <c r="E420" s="24" t="s">
        <v>8202</v>
      </c>
      <c r="F420" t="s">
        <v>127</v>
      </c>
    </row>
    <row r="421" spans="1:6" x14ac:dyDescent="0.25">
      <c r="A421" s="24" t="s">
        <v>7645</v>
      </c>
      <c r="B421" s="24" t="s">
        <v>8000</v>
      </c>
      <c r="C421" s="24" t="s">
        <v>354</v>
      </c>
      <c r="D421" s="24" t="s">
        <v>8005</v>
      </c>
      <c r="E421" s="24" t="s">
        <v>8202</v>
      </c>
      <c r="F421" t="s">
        <v>126</v>
      </c>
    </row>
    <row r="422" spans="1:6" x14ac:dyDescent="0.25">
      <c r="A422" s="24" t="s">
        <v>7125</v>
      </c>
      <c r="B422" s="24" t="s">
        <v>8000</v>
      </c>
      <c r="C422" s="24" t="s">
        <v>354</v>
      </c>
      <c r="D422" s="24" t="s">
        <v>8005</v>
      </c>
      <c r="E422" s="24" t="s">
        <v>8202</v>
      </c>
      <c r="F422" t="s">
        <v>126</v>
      </c>
    </row>
    <row r="423" spans="1:6" x14ac:dyDescent="0.25">
      <c r="A423" s="24" t="s">
        <v>7646</v>
      </c>
      <c r="B423" s="24" t="s">
        <v>8000</v>
      </c>
      <c r="C423" s="24" t="s">
        <v>354</v>
      </c>
      <c r="D423" s="24" t="s">
        <v>8005</v>
      </c>
      <c r="E423" s="24" t="s">
        <v>8202</v>
      </c>
      <c r="F423" t="s">
        <v>126</v>
      </c>
    </row>
    <row r="424" spans="1:6" x14ac:dyDescent="0.25">
      <c r="A424" s="24" t="s">
        <v>7126</v>
      </c>
      <c r="B424" s="24" t="s">
        <v>8000</v>
      </c>
      <c r="C424" s="24" t="s">
        <v>354</v>
      </c>
      <c r="D424" s="24" t="s">
        <v>8005</v>
      </c>
      <c r="E424" s="24" t="s">
        <v>8202</v>
      </c>
      <c r="F424" t="s">
        <v>127</v>
      </c>
    </row>
    <row r="425" spans="1:6" x14ac:dyDescent="0.25">
      <c r="A425" s="24" t="s">
        <v>7127</v>
      </c>
      <c r="B425" s="24" t="s">
        <v>8000</v>
      </c>
      <c r="C425" s="24" t="s">
        <v>354</v>
      </c>
      <c r="D425" s="24" t="s">
        <v>8005</v>
      </c>
      <c r="E425" s="24" t="s">
        <v>8202</v>
      </c>
      <c r="F425" t="s">
        <v>126</v>
      </c>
    </row>
    <row r="426" spans="1:6" x14ac:dyDescent="0.25">
      <c r="A426" s="24" t="s">
        <v>7127</v>
      </c>
      <c r="B426" s="24" t="s">
        <v>8000</v>
      </c>
      <c r="C426" s="24" t="s">
        <v>354</v>
      </c>
      <c r="D426" s="24" t="s">
        <v>8005</v>
      </c>
      <c r="E426" s="24" t="s">
        <v>8202</v>
      </c>
      <c r="F426" t="s">
        <v>127</v>
      </c>
    </row>
    <row r="427" spans="1:6" x14ac:dyDescent="0.25">
      <c r="A427" s="24" t="s">
        <v>7128</v>
      </c>
      <c r="B427" s="24" t="s">
        <v>8000</v>
      </c>
      <c r="C427" s="24" t="s">
        <v>354</v>
      </c>
      <c r="D427" s="24" t="s">
        <v>8005</v>
      </c>
      <c r="E427" s="24" t="s">
        <v>8202</v>
      </c>
      <c r="F427" t="s">
        <v>126</v>
      </c>
    </row>
    <row r="428" spans="1:6" x14ac:dyDescent="0.25">
      <c r="A428" s="24" t="s">
        <v>7128</v>
      </c>
      <c r="B428" s="24" t="s">
        <v>8000</v>
      </c>
      <c r="C428" s="24" t="s">
        <v>354</v>
      </c>
      <c r="D428" s="24" t="s">
        <v>8005</v>
      </c>
      <c r="E428" s="24" t="s">
        <v>8202</v>
      </c>
      <c r="F428" t="s">
        <v>127</v>
      </c>
    </row>
    <row r="429" spans="1:6" x14ac:dyDescent="0.25">
      <c r="A429" s="24" t="s">
        <v>7647</v>
      </c>
      <c r="B429" s="24" t="s">
        <v>8001</v>
      </c>
      <c r="C429" s="24" t="s">
        <v>366</v>
      </c>
      <c r="D429" s="24" t="s">
        <v>8005</v>
      </c>
      <c r="E429" s="24" t="s">
        <v>8202</v>
      </c>
      <c r="F429" t="s">
        <v>126</v>
      </c>
    </row>
    <row r="430" spans="1:6" x14ac:dyDescent="0.25">
      <c r="A430" s="24" t="s">
        <v>7647</v>
      </c>
      <c r="B430" s="24" t="s">
        <v>8001</v>
      </c>
      <c r="C430" s="24" t="s">
        <v>366</v>
      </c>
      <c r="D430" s="24" t="s">
        <v>8005</v>
      </c>
      <c r="E430" s="24" t="s">
        <v>8202</v>
      </c>
      <c r="F430" t="s">
        <v>128</v>
      </c>
    </row>
    <row r="431" spans="1:6" x14ac:dyDescent="0.25">
      <c r="A431" s="24" t="s">
        <v>7648</v>
      </c>
      <c r="B431" s="24" t="s">
        <v>8000</v>
      </c>
      <c r="C431" s="24" t="s">
        <v>366</v>
      </c>
      <c r="D431" s="24" t="s">
        <v>8005</v>
      </c>
      <c r="E431" s="24" t="s">
        <v>8202</v>
      </c>
      <c r="F431" t="s">
        <v>126</v>
      </c>
    </row>
    <row r="432" spans="1:6" x14ac:dyDescent="0.25">
      <c r="A432" s="24" t="s">
        <v>7648</v>
      </c>
      <c r="B432" s="24" t="s">
        <v>8000</v>
      </c>
      <c r="C432" s="24" t="s">
        <v>366</v>
      </c>
      <c r="D432" s="24" t="s">
        <v>8005</v>
      </c>
      <c r="E432" s="24" t="s">
        <v>8202</v>
      </c>
      <c r="F432" t="s">
        <v>127</v>
      </c>
    </row>
    <row r="433" spans="1:6" x14ac:dyDescent="0.25">
      <c r="A433" s="24" t="s">
        <v>7648</v>
      </c>
      <c r="B433" s="24" t="s">
        <v>8000</v>
      </c>
      <c r="C433" s="24" t="s">
        <v>366</v>
      </c>
      <c r="D433" s="24" t="s">
        <v>8005</v>
      </c>
      <c r="E433" s="24" t="s">
        <v>8202</v>
      </c>
      <c r="F433" t="s">
        <v>128</v>
      </c>
    </row>
    <row r="434" spans="1:6" x14ac:dyDescent="0.25">
      <c r="A434" s="24" t="s">
        <v>7129</v>
      </c>
      <c r="B434" s="24" t="s">
        <v>8000</v>
      </c>
      <c r="C434" s="24" t="s">
        <v>366</v>
      </c>
      <c r="D434" s="24" t="s">
        <v>8005</v>
      </c>
      <c r="E434" s="24" t="s">
        <v>8202</v>
      </c>
      <c r="F434" t="s">
        <v>126</v>
      </c>
    </row>
    <row r="435" spans="1:6" x14ac:dyDescent="0.25">
      <c r="A435" s="24" t="s">
        <v>7649</v>
      </c>
      <c r="B435" s="24" t="s">
        <v>8000</v>
      </c>
      <c r="C435" s="24" t="s">
        <v>366</v>
      </c>
      <c r="D435" s="24" t="s">
        <v>8005</v>
      </c>
      <c r="E435" s="24" t="s">
        <v>8202</v>
      </c>
      <c r="F435" t="s">
        <v>126</v>
      </c>
    </row>
    <row r="436" spans="1:6" x14ac:dyDescent="0.25">
      <c r="A436" s="24" t="s">
        <v>7649</v>
      </c>
      <c r="B436" s="24" t="s">
        <v>8000</v>
      </c>
      <c r="C436" s="24" t="s">
        <v>366</v>
      </c>
      <c r="D436" s="24" t="s">
        <v>8005</v>
      </c>
      <c r="E436" s="24" t="s">
        <v>8202</v>
      </c>
      <c r="F436" t="s">
        <v>127</v>
      </c>
    </row>
    <row r="437" spans="1:6" x14ac:dyDescent="0.25">
      <c r="A437" s="24" t="s">
        <v>7130</v>
      </c>
      <c r="B437" s="24" t="s">
        <v>8000</v>
      </c>
      <c r="C437" s="24" t="s">
        <v>366</v>
      </c>
      <c r="D437" s="24" t="s">
        <v>8005</v>
      </c>
      <c r="E437" s="24" t="s">
        <v>8202</v>
      </c>
      <c r="F437" t="s">
        <v>126</v>
      </c>
    </row>
    <row r="438" spans="1:6" x14ac:dyDescent="0.25">
      <c r="A438" s="24" t="s">
        <v>7130</v>
      </c>
      <c r="B438" s="24" t="s">
        <v>8000</v>
      </c>
      <c r="C438" s="24" t="s">
        <v>366</v>
      </c>
      <c r="D438" s="24" t="s">
        <v>8005</v>
      </c>
      <c r="E438" s="24" t="s">
        <v>8202</v>
      </c>
      <c r="F438" t="s">
        <v>127</v>
      </c>
    </row>
    <row r="439" spans="1:6" x14ac:dyDescent="0.25">
      <c r="A439" s="24" t="s">
        <v>7650</v>
      </c>
      <c r="B439" s="24" t="s">
        <v>8000</v>
      </c>
      <c r="C439" s="24" t="s">
        <v>366</v>
      </c>
      <c r="D439" s="24" t="s">
        <v>8005</v>
      </c>
      <c r="E439" s="24" t="s">
        <v>8202</v>
      </c>
      <c r="F439" t="s">
        <v>126</v>
      </c>
    </row>
    <row r="440" spans="1:6" x14ac:dyDescent="0.25">
      <c r="A440" s="24" t="s">
        <v>7131</v>
      </c>
      <c r="B440" s="24" t="s">
        <v>8000</v>
      </c>
      <c r="C440" s="24" t="s">
        <v>366</v>
      </c>
      <c r="D440" s="24" t="s">
        <v>8005</v>
      </c>
      <c r="E440" s="24" t="s">
        <v>8202</v>
      </c>
      <c r="F440" t="s">
        <v>126</v>
      </c>
    </row>
    <row r="441" spans="1:6" x14ac:dyDescent="0.25">
      <c r="A441" s="24" t="s">
        <v>7132</v>
      </c>
      <c r="B441" s="24" t="s">
        <v>8000</v>
      </c>
      <c r="C441" s="24" t="s">
        <v>366</v>
      </c>
      <c r="D441" s="24" t="s">
        <v>8005</v>
      </c>
      <c r="E441" s="24" t="s">
        <v>8202</v>
      </c>
      <c r="F441" t="s">
        <v>126</v>
      </c>
    </row>
    <row r="442" spans="1:6" x14ac:dyDescent="0.25">
      <c r="A442" s="24" t="s">
        <v>7132</v>
      </c>
      <c r="B442" s="24" t="s">
        <v>8000</v>
      </c>
      <c r="C442" s="24" t="s">
        <v>366</v>
      </c>
      <c r="D442" s="24" t="s">
        <v>8005</v>
      </c>
      <c r="E442" s="24" t="s">
        <v>8202</v>
      </c>
      <c r="F442" t="s">
        <v>127</v>
      </c>
    </row>
    <row r="443" spans="1:6" x14ac:dyDescent="0.25">
      <c r="A443" s="24" t="s">
        <v>7651</v>
      </c>
      <c r="B443" s="24" t="s">
        <v>8000</v>
      </c>
      <c r="C443" s="24" t="s">
        <v>366</v>
      </c>
      <c r="D443" s="24" t="s">
        <v>8005</v>
      </c>
      <c r="E443" s="24" t="s">
        <v>8202</v>
      </c>
      <c r="F443" t="s">
        <v>126</v>
      </c>
    </row>
    <row r="444" spans="1:6" x14ac:dyDescent="0.25">
      <c r="A444" s="24" t="s">
        <v>7651</v>
      </c>
      <c r="B444" s="24" t="s">
        <v>8000</v>
      </c>
      <c r="C444" s="24" t="s">
        <v>366</v>
      </c>
      <c r="D444" s="24" t="s">
        <v>8005</v>
      </c>
      <c r="E444" s="24" t="s">
        <v>8202</v>
      </c>
      <c r="F444" t="s">
        <v>127</v>
      </c>
    </row>
    <row r="445" spans="1:6" x14ac:dyDescent="0.25">
      <c r="A445" s="24" t="s">
        <v>7133</v>
      </c>
      <c r="B445" s="24" t="s">
        <v>8000</v>
      </c>
      <c r="C445" s="24" t="s">
        <v>366</v>
      </c>
      <c r="D445" s="24" t="s">
        <v>8005</v>
      </c>
      <c r="E445" s="24" t="s">
        <v>8202</v>
      </c>
      <c r="F445" t="s">
        <v>126</v>
      </c>
    </row>
    <row r="446" spans="1:6" x14ac:dyDescent="0.25">
      <c r="A446" s="24" t="s">
        <v>7133</v>
      </c>
      <c r="B446" s="24" t="s">
        <v>8000</v>
      </c>
      <c r="C446" s="24" t="s">
        <v>366</v>
      </c>
      <c r="D446" s="24" t="s">
        <v>8005</v>
      </c>
      <c r="E446" s="24" t="s">
        <v>8202</v>
      </c>
      <c r="F446" t="s">
        <v>128</v>
      </c>
    </row>
    <row r="447" spans="1:6" x14ac:dyDescent="0.25">
      <c r="A447" s="24" t="s">
        <v>7652</v>
      </c>
      <c r="B447" s="24" t="s">
        <v>8000</v>
      </c>
      <c r="C447" s="24" t="s">
        <v>366</v>
      </c>
      <c r="D447" s="24" t="s">
        <v>8005</v>
      </c>
      <c r="E447" s="24" t="s">
        <v>8202</v>
      </c>
      <c r="F447" t="s">
        <v>126</v>
      </c>
    </row>
    <row r="448" spans="1:6" x14ac:dyDescent="0.25">
      <c r="A448" s="24" t="s">
        <v>7652</v>
      </c>
      <c r="B448" s="24" t="s">
        <v>8000</v>
      </c>
      <c r="C448" s="24" t="s">
        <v>366</v>
      </c>
      <c r="D448" s="24" t="s">
        <v>8005</v>
      </c>
      <c r="E448" s="24" t="s">
        <v>8202</v>
      </c>
      <c r="F448" t="s">
        <v>127</v>
      </c>
    </row>
    <row r="449" spans="1:6" x14ac:dyDescent="0.25">
      <c r="A449" s="24" t="s">
        <v>7653</v>
      </c>
      <c r="B449" s="24" t="s">
        <v>8000</v>
      </c>
      <c r="C449" s="24" t="s">
        <v>366</v>
      </c>
      <c r="D449" s="24" t="s">
        <v>8005</v>
      </c>
      <c r="E449" s="24" t="s">
        <v>8202</v>
      </c>
      <c r="F449" t="s">
        <v>126</v>
      </c>
    </row>
    <row r="450" spans="1:6" x14ac:dyDescent="0.25">
      <c r="A450" s="24" t="s">
        <v>7653</v>
      </c>
      <c r="B450" s="24" t="s">
        <v>8000</v>
      </c>
      <c r="C450" s="24" t="s">
        <v>366</v>
      </c>
      <c r="D450" s="24" t="s">
        <v>8005</v>
      </c>
      <c r="E450" s="24" t="s">
        <v>8202</v>
      </c>
      <c r="F450" t="s">
        <v>127</v>
      </c>
    </row>
    <row r="451" spans="1:6" x14ac:dyDescent="0.25">
      <c r="A451" s="24" t="s">
        <v>7134</v>
      </c>
      <c r="B451" s="24" t="s">
        <v>8000</v>
      </c>
      <c r="C451" s="24" t="s">
        <v>366</v>
      </c>
      <c r="D451" s="24" t="s">
        <v>8005</v>
      </c>
      <c r="E451" s="24" t="s">
        <v>8202</v>
      </c>
      <c r="F451" t="s">
        <v>126</v>
      </c>
    </row>
    <row r="452" spans="1:6" x14ac:dyDescent="0.25">
      <c r="A452" s="24" t="s">
        <v>7654</v>
      </c>
      <c r="B452" s="24" t="s">
        <v>8000</v>
      </c>
      <c r="C452" s="24" t="s">
        <v>366</v>
      </c>
      <c r="D452" s="24" t="s">
        <v>8005</v>
      </c>
      <c r="E452" s="24" t="s">
        <v>8202</v>
      </c>
      <c r="F452" t="s">
        <v>126</v>
      </c>
    </row>
    <row r="453" spans="1:6" x14ac:dyDescent="0.25">
      <c r="A453" s="24" t="s">
        <v>7135</v>
      </c>
      <c r="B453" s="24" t="s">
        <v>8000</v>
      </c>
      <c r="C453" s="24" t="s">
        <v>366</v>
      </c>
      <c r="D453" s="24" t="s">
        <v>8005</v>
      </c>
      <c r="E453" s="24" t="s">
        <v>8202</v>
      </c>
      <c r="F453" t="s">
        <v>126</v>
      </c>
    </row>
    <row r="454" spans="1:6" x14ac:dyDescent="0.25">
      <c r="A454" s="24" t="s">
        <v>7136</v>
      </c>
      <c r="B454" s="24" t="s">
        <v>8000</v>
      </c>
      <c r="C454" s="24" t="s">
        <v>366</v>
      </c>
      <c r="D454" s="24" t="s">
        <v>8005</v>
      </c>
      <c r="E454" s="24" t="s">
        <v>8202</v>
      </c>
      <c r="F454" t="s">
        <v>126</v>
      </c>
    </row>
    <row r="455" spans="1:6" x14ac:dyDescent="0.25">
      <c r="A455" s="24" t="s">
        <v>7655</v>
      </c>
      <c r="B455" s="24" t="s">
        <v>8000</v>
      </c>
      <c r="C455" s="24" t="s">
        <v>366</v>
      </c>
      <c r="D455" s="24" t="s">
        <v>8005</v>
      </c>
      <c r="E455" s="24" t="s">
        <v>8202</v>
      </c>
      <c r="F455" t="s">
        <v>127</v>
      </c>
    </row>
    <row r="456" spans="1:6" x14ac:dyDescent="0.25">
      <c r="A456" s="24" t="s">
        <v>7137</v>
      </c>
      <c r="B456" s="24" t="s">
        <v>8000</v>
      </c>
      <c r="C456" s="24" t="s">
        <v>366</v>
      </c>
      <c r="D456" s="24" t="s">
        <v>8005</v>
      </c>
      <c r="E456" s="24" t="s">
        <v>8202</v>
      </c>
      <c r="F456" t="s">
        <v>126</v>
      </c>
    </row>
    <row r="457" spans="1:6" x14ac:dyDescent="0.25">
      <c r="A457" s="24" t="s">
        <v>7137</v>
      </c>
      <c r="B457" s="24" t="s">
        <v>8000</v>
      </c>
      <c r="C457" s="24" t="s">
        <v>366</v>
      </c>
      <c r="D457" s="24" t="s">
        <v>8005</v>
      </c>
      <c r="E457" s="24" t="s">
        <v>8202</v>
      </c>
      <c r="F457" t="s">
        <v>127</v>
      </c>
    </row>
    <row r="458" spans="1:6" x14ac:dyDescent="0.25">
      <c r="A458" s="24" t="s">
        <v>7138</v>
      </c>
      <c r="B458" s="24" t="s">
        <v>8000</v>
      </c>
      <c r="C458" s="24" t="s">
        <v>366</v>
      </c>
      <c r="D458" s="24" t="s">
        <v>8005</v>
      </c>
      <c r="E458" s="24" t="s">
        <v>8202</v>
      </c>
      <c r="F458" t="s">
        <v>126</v>
      </c>
    </row>
    <row r="459" spans="1:6" x14ac:dyDescent="0.25">
      <c r="A459" s="24" t="s">
        <v>7656</v>
      </c>
      <c r="B459" s="24" t="s">
        <v>8000</v>
      </c>
      <c r="C459" s="24" t="s">
        <v>366</v>
      </c>
      <c r="D459" s="24" t="s">
        <v>8005</v>
      </c>
      <c r="E459" s="24" t="s">
        <v>8202</v>
      </c>
      <c r="F459" t="s">
        <v>126</v>
      </c>
    </row>
    <row r="460" spans="1:6" x14ac:dyDescent="0.25">
      <c r="A460" s="24" t="s">
        <v>7656</v>
      </c>
      <c r="B460" s="24" t="s">
        <v>8000</v>
      </c>
      <c r="C460" s="24" t="s">
        <v>366</v>
      </c>
      <c r="D460" s="24" t="s">
        <v>8005</v>
      </c>
      <c r="E460" s="24" t="s">
        <v>8202</v>
      </c>
      <c r="F460" t="s">
        <v>127</v>
      </c>
    </row>
    <row r="461" spans="1:6" x14ac:dyDescent="0.25">
      <c r="A461" s="24" t="s">
        <v>7139</v>
      </c>
      <c r="B461" s="24" t="s">
        <v>8000</v>
      </c>
      <c r="C461" s="24" t="s">
        <v>366</v>
      </c>
      <c r="D461" s="24" t="s">
        <v>8005</v>
      </c>
      <c r="E461" s="24" t="s">
        <v>8202</v>
      </c>
      <c r="F461" t="s">
        <v>126</v>
      </c>
    </row>
    <row r="462" spans="1:6" x14ac:dyDescent="0.25">
      <c r="A462" s="24" t="s">
        <v>7139</v>
      </c>
      <c r="B462" s="24" t="s">
        <v>8000</v>
      </c>
      <c r="C462" s="24" t="s">
        <v>366</v>
      </c>
      <c r="D462" s="24" t="s">
        <v>8005</v>
      </c>
      <c r="E462" s="24" t="s">
        <v>8202</v>
      </c>
      <c r="F462" t="s">
        <v>127</v>
      </c>
    </row>
    <row r="463" spans="1:6" x14ac:dyDescent="0.25">
      <c r="A463" s="24" t="s">
        <v>7657</v>
      </c>
      <c r="B463" s="24" t="s">
        <v>8000</v>
      </c>
      <c r="C463" s="24" t="s">
        <v>366</v>
      </c>
      <c r="D463" s="24" t="s">
        <v>8005</v>
      </c>
      <c r="E463" s="24" t="s">
        <v>8202</v>
      </c>
      <c r="F463" t="s">
        <v>126</v>
      </c>
    </row>
    <row r="464" spans="1:6" x14ac:dyDescent="0.25">
      <c r="A464" s="24" t="s">
        <v>7140</v>
      </c>
      <c r="B464" s="24" t="s">
        <v>8000</v>
      </c>
      <c r="C464" s="24" t="s">
        <v>366</v>
      </c>
      <c r="D464" s="24" t="s">
        <v>8005</v>
      </c>
      <c r="E464" s="24" t="s">
        <v>8202</v>
      </c>
      <c r="F464" t="s">
        <v>127</v>
      </c>
    </row>
    <row r="465" spans="1:6" x14ac:dyDescent="0.25">
      <c r="A465" s="24" t="s">
        <v>7658</v>
      </c>
      <c r="B465" s="24" t="s">
        <v>8000</v>
      </c>
      <c r="C465" s="24" t="s">
        <v>366</v>
      </c>
      <c r="D465" s="24" t="s">
        <v>8005</v>
      </c>
      <c r="E465" s="24" t="s">
        <v>8202</v>
      </c>
      <c r="F465" t="s">
        <v>126</v>
      </c>
    </row>
    <row r="466" spans="1:6" x14ac:dyDescent="0.25">
      <c r="A466" s="24" t="s">
        <v>7141</v>
      </c>
      <c r="B466" s="24" t="s">
        <v>8000</v>
      </c>
      <c r="C466" s="24" t="s">
        <v>366</v>
      </c>
      <c r="D466" s="24" t="s">
        <v>8005</v>
      </c>
      <c r="E466" s="24" t="s">
        <v>8202</v>
      </c>
      <c r="F466" t="s">
        <v>126</v>
      </c>
    </row>
    <row r="467" spans="1:6" x14ac:dyDescent="0.25">
      <c r="A467" s="24" t="s">
        <v>7141</v>
      </c>
      <c r="B467" s="24" t="s">
        <v>8000</v>
      </c>
      <c r="C467" s="24" t="s">
        <v>366</v>
      </c>
      <c r="D467" s="24" t="s">
        <v>8005</v>
      </c>
      <c r="E467" s="24" t="s">
        <v>8202</v>
      </c>
      <c r="F467" t="s">
        <v>127</v>
      </c>
    </row>
    <row r="468" spans="1:6" x14ac:dyDescent="0.25">
      <c r="A468" s="24" t="s">
        <v>7142</v>
      </c>
      <c r="B468" s="24" t="s">
        <v>8000</v>
      </c>
      <c r="C468" s="24" t="s">
        <v>366</v>
      </c>
      <c r="D468" s="24" t="s">
        <v>8005</v>
      </c>
      <c r="E468" s="24" t="s">
        <v>8202</v>
      </c>
      <c r="F468" t="s">
        <v>126</v>
      </c>
    </row>
    <row r="469" spans="1:6" x14ac:dyDescent="0.25">
      <c r="A469" s="24" t="s">
        <v>7142</v>
      </c>
      <c r="B469" s="24" t="s">
        <v>8000</v>
      </c>
      <c r="C469" s="24" t="s">
        <v>366</v>
      </c>
      <c r="D469" s="24" t="s">
        <v>8005</v>
      </c>
      <c r="E469" s="24" t="s">
        <v>8202</v>
      </c>
      <c r="F469" t="s">
        <v>127</v>
      </c>
    </row>
    <row r="470" spans="1:6" x14ac:dyDescent="0.25">
      <c r="A470" s="24" t="s">
        <v>7659</v>
      </c>
      <c r="B470" s="24" t="s">
        <v>8000</v>
      </c>
      <c r="C470" s="24" t="s">
        <v>366</v>
      </c>
      <c r="D470" s="24" t="s">
        <v>8005</v>
      </c>
      <c r="E470" s="24" t="s">
        <v>8202</v>
      </c>
      <c r="F470" t="s">
        <v>128</v>
      </c>
    </row>
    <row r="471" spans="1:6" x14ac:dyDescent="0.25">
      <c r="A471" s="24" t="s">
        <v>7660</v>
      </c>
      <c r="B471" s="24" t="s">
        <v>8000</v>
      </c>
      <c r="C471" s="24" t="s">
        <v>895</v>
      </c>
      <c r="D471" s="24" t="s">
        <v>8005</v>
      </c>
      <c r="E471" s="24" t="s">
        <v>8202</v>
      </c>
      <c r="F471" t="s">
        <v>126</v>
      </c>
    </row>
    <row r="472" spans="1:6" x14ac:dyDescent="0.25">
      <c r="A472" s="24" t="s">
        <v>7660</v>
      </c>
      <c r="B472" s="24" t="s">
        <v>8000</v>
      </c>
      <c r="C472" s="24" t="s">
        <v>895</v>
      </c>
      <c r="D472" s="24" t="s">
        <v>8005</v>
      </c>
      <c r="E472" s="24" t="s">
        <v>8202</v>
      </c>
      <c r="F472" t="s">
        <v>127</v>
      </c>
    </row>
    <row r="473" spans="1:6" x14ac:dyDescent="0.25">
      <c r="A473" s="24" t="s">
        <v>7143</v>
      </c>
      <c r="B473" s="24" t="s">
        <v>8000</v>
      </c>
      <c r="C473" s="24" t="s">
        <v>895</v>
      </c>
      <c r="D473" s="24" t="s">
        <v>8005</v>
      </c>
      <c r="E473" s="24" t="s">
        <v>8202</v>
      </c>
      <c r="F473" t="s">
        <v>126</v>
      </c>
    </row>
    <row r="474" spans="1:6" x14ac:dyDescent="0.25">
      <c r="A474" s="24" t="s">
        <v>7143</v>
      </c>
      <c r="B474" s="24" t="s">
        <v>8000</v>
      </c>
      <c r="C474" s="24" t="s">
        <v>895</v>
      </c>
      <c r="D474" s="24" t="s">
        <v>8005</v>
      </c>
      <c r="E474" s="24" t="s">
        <v>8202</v>
      </c>
      <c r="F474" t="s">
        <v>127</v>
      </c>
    </row>
    <row r="475" spans="1:6" x14ac:dyDescent="0.25">
      <c r="A475" s="24" t="s">
        <v>7144</v>
      </c>
      <c r="B475" s="24" t="s">
        <v>8001</v>
      </c>
      <c r="C475" s="24" t="s">
        <v>895</v>
      </c>
      <c r="D475" s="24" t="s">
        <v>8005</v>
      </c>
      <c r="E475" s="24" t="s">
        <v>8202</v>
      </c>
      <c r="F475" t="s">
        <v>126</v>
      </c>
    </row>
    <row r="476" spans="1:6" x14ac:dyDescent="0.25">
      <c r="A476" s="24" t="s">
        <v>7144</v>
      </c>
      <c r="B476" s="24" t="s">
        <v>8001</v>
      </c>
      <c r="C476" s="24" t="s">
        <v>895</v>
      </c>
      <c r="D476" s="24" t="s">
        <v>8005</v>
      </c>
      <c r="E476" s="24" t="s">
        <v>8202</v>
      </c>
      <c r="F476" t="s">
        <v>127</v>
      </c>
    </row>
    <row r="477" spans="1:6" x14ac:dyDescent="0.25">
      <c r="A477" s="24" t="s">
        <v>7144</v>
      </c>
      <c r="B477" s="24" t="s">
        <v>8001</v>
      </c>
      <c r="C477" s="24" t="s">
        <v>895</v>
      </c>
      <c r="D477" s="24" t="s">
        <v>8005</v>
      </c>
      <c r="E477" s="24" t="s">
        <v>8202</v>
      </c>
      <c r="F477" t="s">
        <v>128</v>
      </c>
    </row>
    <row r="478" spans="1:6" x14ac:dyDescent="0.25">
      <c r="A478" s="24" t="s">
        <v>7145</v>
      </c>
      <c r="B478" s="24" t="s">
        <v>8000</v>
      </c>
      <c r="C478" s="24" t="s">
        <v>895</v>
      </c>
      <c r="D478" s="24" t="s">
        <v>8005</v>
      </c>
      <c r="E478" s="24" t="s">
        <v>8202</v>
      </c>
      <c r="F478" t="s">
        <v>126</v>
      </c>
    </row>
    <row r="479" spans="1:6" x14ac:dyDescent="0.25">
      <c r="A479" s="24" t="s">
        <v>7661</v>
      </c>
      <c r="B479" s="24" t="s">
        <v>8000</v>
      </c>
      <c r="C479" s="24" t="s">
        <v>895</v>
      </c>
      <c r="D479" s="24" t="s">
        <v>8005</v>
      </c>
      <c r="E479" s="24" t="s">
        <v>8202</v>
      </c>
      <c r="F479" t="s">
        <v>126</v>
      </c>
    </row>
    <row r="480" spans="1:6" x14ac:dyDescent="0.25">
      <c r="A480" s="24" t="s">
        <v>7662</v>
      </c>
      <c r="B480" s="24" t="s">
        <v>8000</v>
      </c>
      <c r="C480" s="24" t="s">
        <v>895</v>
      </c>
      <c r="D480" s="24" t="s">
        <v>8005</v>
      </c>
      <c r="E480" s="24" t="s">
        <v>8202</v>
      </c>
      <c r="F480" t="s">
        <v>126</v>
      </c>
    </row>
    <row r="481" spans="1:6" x14ac:dyDescent="0.25">
      <c r="A481" s="24" t="s">
        <v>7146</v>
      </c>
      <c r="B481" s="24" t="s">
        <v>8000</v>
      </c>
      <c r="C481" s="24" t="s">
        <v>895</v>
      </c>
      <c r="D481" s="24" t="s">
        <v>8005</v>
      </c>
      <c r="E481" s="24" t="s">
        <v>8202</v>
      </c>
      <c r="F481" t="s">
        <v>126</v>
      </c>
    </row>
    <row r="482" spans="1:6" x14ac:dyDescent="0.25">
      <c r="A482" s="24" t="s">
        <v>7147</v>
      </c>
      <c r="B482" s="24" t="s">
        <v>8000</v>
      </c>
      <c r="C482" s="24" t="s">
        <v>895</v>
      </c>
      <c r="D482" s="24" t="s">
        <v>8005</v>
      </c>
      <c r="E482" s="24" t="s">
        <v>8202</v>
      </c>
      <c r="F482" t="s">
        <v>126</v>
      </c>
    </row>
    <row r="483" spans="1:6" x14ac:dyDescent="0.25">
      <c r="A483" s="24" t="s">
        <v>7148</v>
      </c>
      <c r="B483" s="24" t="s">
        <v>8000</v>
      </c>
      <c r="C483" s="24" t="s">
        <v>895</v>
      </c>
      <c r="D483" s="24" t="s">
        <v>8005</v>
      </c>
      <c r="E483" s="24" t="s">
        <v>8202</v>
      </c>
      <c r="F483" t="s">
        <v>126</v>
      </c>
    </row>
    <row r="484" spans="1:6" x14ac:dyDescent="0.25">
      <c r="A484" s="24" t="s">
        <v>7148</v>
      </c>
      <c r="B484" s="24" t="s">
        <v>8000</v>
      </c>
      <c r="C484" s="24" t="s">
        <v>895</v>
      </c>
      <c r="D484" s="24" t="s">
        <v>8005</v>
      </c>
      <c r="E484" s="24" t="s">
        <v>8202</v>
      </c>
      <c r="F484" t="s">
        <v>127</v>
      </c>
    </row>
    <row r="485" spans="1:6" x14ac:dyDescent="0.25">
      <c r="A485" s="24" t="s">
        <v>7663</v>
      </c>
      <c r="B485" s="24" t="s">
        <v>8000</v>
      </c>
      <c r="C485" s="24" t="s">
        <v>895</v>
      </c>
      <c r="D485" s="24" t="s">
        <v>8005</v>
      </c>
      <c r="E485" s="24" t="s">
        <v>8202</v>
      </c>
      <c r="F485" t="s">
        <v>126</v>
      </c>
    </row>
    <row r="486" spans="1:6" x14ac:dyDescent="0.25">
      <c r="A486" s="24" t="s">
        <v>7149</v>
      </c>
      <c r="B486" s="24" t="s">
        <v>8000</v>
      </c>
      <c r="C486" s="24" t="s">
        <v>895</v>
      </c>
      <c r="D486" s="24" t="s">
        <v>8005</v>
      </c>
      <c r="E486" s="24" t="s">
        <v>8202</v>
      </c>
      <c r="F486" t="s">
        <v>126</v>
      </c>
    </row>
    <row r="487" spans="1:6" x14ac:dyDescent="0.25">
      <c r="A487" s="24" t="s">
        <v>7149</v>
      </c>
      <c r="B487" s="24" t="s">
        <v>8000</v>
      </c>
      <c r="C487" s="24" t="s">
        <v>895</v>
      </c>
      <c r="D487" s="24" t="s">
        <v>8005</v>
      </c>
      <c r="E487" s="24" t="s">
        <v>8202</v>
      </c>
      <c r="F487" t="s">
        <v>128</v>
      </c>
    </row>
    <row r="488" spans="1:6" x14ac:dyDescent="0.25">
      <c r="A488" s="24" t="s">
        <v>7664</v>
      </c>
      <c r="B488" s="24" t="s">
        <v>8000</v>
      </c>
      <c r="C488" s="24" t="s">
        <v>895</v>
      </c>
      <c r="D488" s="24" t="s">
        <v>8005</v>
      </c>
      <c r="E488" s="24" t="s">
        <v>8202</v>
      </c>
      <c r="F488" t="s">
        <v>126</v>
      </c>
    </row>
    <row r="489" spans="1:6" x14ac:dyDescent="0.25">
      <c r="A489" s="24" t="s">
        <v>7665</v>
      </c>
      <c r="B489" s="24" t="s">
        <v>8000</v>
      </c>
      <c r="C489" s="24" t="s">
        <v>752</v>
      </c>
      <c r="D489" s="24" t="s">
        <v>8005</v>
      </c>
      <c r="E489" s="24" t="s">
        <v>8202</v>
      </c>
      <c r="F489" t="s">
        <v>126</v>
      </c>
    </row>
    <row r="490" spans="1:6" x14ac:dyDescent="0.25">
      <c r="A490" s="24" t="s">
        <v>7150</v>
      </c>
      <c r="B490" s="24" t="s">
        <v>8000</v>
      </c>
      <c r="C490" s="24" t="s">
        <v>752</v>
      </c>
      <c r="D490" s="24" t="s">
        <v>8005</v>
      </c>
      <c r="E490" s="24" t="s">
        <v>8202</v>
      </c>
      <c r="F490" t="s">
        <v>126</v>
      </c>
    </row>
    <row r="491" spans="1:6" x14ac:dyDescent="0.25">
      <c r="A491" s="24" t="s">
        <v>7666</v>
      </c>
      <c r="B491" s="24" t="s">
        <v>8001</v>
      </c>
      <c r="C491" s="24" t="s">
        <v>752</v>
      </c>
      <c r="D491" s="24" t="s">
        <v>8005</v>
      </c>
      <c r="E491" s="24" t="s">
        <v>8202</v>
      </c>
      <c r="F491" t="s">
        <v>126</v>
      </c>
    </row>
    <row r="492" spans="1:6" x14ac:dyDescent="0.25">
      <c r="A492" s="24" t="s">
        <v>7151</v>
      </c>
      <c r="B492" s="24" t="s">
        <v>8000</v>
      </c>
      <c r="C492" s="24" t="s">
        <v>752</v>
      </c>
      <c r="D492" s="24" t="s">
        <v>8005</v>
      </c>
      <c r="E492" s="24" t="s">
        <v>8202</v>
      </c>
      <c r="F492" t="s">
        <v>126</v>
      </c>
    </row>
    <row r="493" spans="1:6" x14ac:dyDescent="0.25">
      <c r="A493" s="24" t="s">
        <v>7152</v>
      </c>
      <c r="B493" s="24" t="s">
        <v>8000</v>
      </c>
      <c r="C493" s="24" t="s">
        <v>752</v>
      </c>
      <c r="D493" s="24" t="s">
        <v>8005</v>
      </c>
      <c r="E493" s="24" t="s">
        <v>8202</v>
      </c>
      <c r="F493" t="s">
        <v>126</v>
      </c>
    </row>
    <row r="494" spans="1:6" x14ac:dyDescent="0.25">
      <c r="A494" s="24" t="s">
        <v>7152</v>
      </c>
      <c r="B494" s="24" t="s">
        <v>8000</v>
      </c>
      <c r="C494" s="24" t="s">
        <v>752</v>
      </c>
      <c r="D494" s="24" t="s">
        <v>8005</v>
      </c>
      <c r="E494" s="24" t="s">
        <v>8202</v>
      </c>
      <c r="F494" t="s">
        <v>128</v>
      </c>
    </row>
    <row r="495" spans="1:6" x14ac:dyDescent="0.25">
      <c r="A495" s="24" t="s">
        <v>7667</v>
      </c>
      <c r="B495" s="24" t="s">
        <v>8000</v>
      </c>
      <c r="C495" s="24" t="s">
        <v>752</v>
      </c>
      <c r="D495" s="24" t="s">
        <v>8005</v>
      </c>
      <c r="E495" s="24" t="s">
        <v>8202</v>
      </c>
      <c r="F495" t="s">
        <v>126</v>
      </c>
    </row>
    <row r="496" spans="1:6" x14ac:dyDescent="0.25">
      <c r="A496" s="24" t="s">
        <v>7667</v>
      </c>
      <c r="B496" s="24" t="s">
        <v>8000</v>
      </c>
      <c r="C496" s="24" t="s">
        <v>752</v>
      </c>
      <c r="D496" s="24" t="s">
        <v>8005</v>
      </c>
      <c r="E496" s="24" t="s">
        <v>8202</v>
      </c>
      <c r="F496" t="s">
        <v>127</v>
      </c>
    </row>
    <row r="497" spans="1:6" x14ac:dyDescent="0.25">
      <c r="A497" s="24" t="s">
        <v>7153</v>
      </c>
      <c r="B497" s="24" t="s">
        <v>8000</v>
      </c>
      <c r="C497" s="24" t="s">
        <v>752</v>
      </c>
      <c r="D497" s="24" t="s">
        <v>8005</v>
      </c>
      <c r="E497" s="24" t="s">
        <v>8202</v>
      </c>
      <c r="F497" t="s">
        <v>127</v>
      </c>
    </row>
    <row r="498" spans="1:6" x14ac:dyDescent="0.25">
      <c r="A498" s="24" t="s">
        <v>7668</v>
      </c>
      <c r="B498" s="24" t="s">
        <v>8000</v>
      </c>
      <c r="C498" s="24" t="s">
        <v>752</v>
      </c>
      <c r="D498" s="24" t="s">
        <v>8005</v>
      </c>
      <c r="E498" s="24" t="s">
        <v>8202</v>
      </c>
      <c r="F498" t="s">
        <v>126</v>
      </c>
    </row>
    <row r="499" spans="1:6" x14ac:dyDescent="0.25">
      <c r="A499" s="24" t="s">
        <v>7669</v>
      </c>
      <c r="B499" s="24" t="s">
        <v>8000</v>
      </c>
      <c r="C499" s="24" t="s">
        <v>752</v>
      </c>
      <c r="D499" s="24" t="s">
        <v>8005</v>
      </c>
      <c r="E499" s="24" t="s">
        <v>8202</v>
      </c>
      <c r="F499" t="s">
        <v>126</v>
      </c>
    </row>
    <row r="500" spans="1:6" x14ac:dyDescent="0.25">
      <c r="A500" s="24" t="s">
        <v>7154</v>
      </c>
      <c r="B500" s="24" t="s">
        <v>8000</v>
      </c>
      <c r="C500" s="24" t="s">
        <v>752</v>
      </c>
      <c r="D500" s="24" t="s">
        <v>8005</v>
      </c>
      <c r="E500" s="24" t="s">
        <v>8202</v>
      </c>
      <c r="F500" t="s">
        <v>128</v>
      </c>
    </row>
    <row r="501" spans="1:6" x14ac:dyDescent="0.25">
      <c r="A501" s="24" t="s">
        <v>7670</v>
      </c>
      <c r="B501" s="24" t="s">
        <v>8000</v>
      </c>
      <c r="C501" s="24" t="s">
        <v>752</v>
      </c>
      <c r="D501" s="24" t="s">
        <v>8005</v>
      </c>
      <c r="E501" s="24" t="s">
        <v>8202</v>
      </c>
      <c r="F501" t="s">
        <v>126</v>
      </c>
    </row>
    <row r="502" spans="1:6" x14ac:dyDescent="0.25">
      <c r="A502" s="24" t="s">
        <v>7155</v>
      </c>
      <c r="B502" s="24" t="s">
        <v>8000</v>
      </c>
      <c r="C502" s="24" t="s">
        <v>752</v>
      </c>
      <c r="D502" s="24" t="s">
        <v>8005</v>
      </c>
      <c r="E502" s="24" t="s">
        <v>8202</v>
      </c>
      <c r="F502" t="s">
        <v>126</v>
      </c>
    </row>
    <row r="503" spans="1:6" x14ac:dyDescent="0.25">
      <c r="A503" s="24" t="s">
        <v>7155</v>
      </c>
      <c r="B503" s="24" t="s">
        <v>8000</v>
      </c>
      <c r="C503" s="24" t="s">
        <v>752</v>
      </c>
      <c r="D503" s="24" t="s">
        <v>8005</v>
      </c>
      <c r="E503" s="24" t="s">
        <v>8202</v>
      </c>
      <c r="F503" t="s">
        <v>127</v>
      </c>
    </row>
    <row r="504" spans="1:6" x14ac:dyDescent="0.25">
      <c r="A504" s="24" t="s">
        <v>7156</v>
      </c>
      <c r="B504" s="24" t="s">
        <v>8000</v>
      </c>
      <c r="C504" s="24" t="s">
        <v>752</v>
      </c>
      <c r="D504" s="24" t="s">
        <v>8005</v>
      </c>
      <c r="E504" s="24" t="s">
        <v>8202</v>
      </c>
      <c r="F504" t="s">
        <v>126</v>
      </c>
    </row>
    <row r="505" spans="1:6" x14ac:dyDescent="0.25">
      <c r="A505" s="24" t="s">
        <v>7156</v>
      </c>
      <c r="B505" s="24" t="s">
        <v>8000</v>
      </c>
      <c r="C505" s="24" t="s">
        <v>752</v>
      </c>
      <c r="D505" s="24" t="s">
        <v>8005</v>
      </c>
      <c r="E505" s="24" t="s">
        <v>8202</v>
      </c>
      <c r="F505" t="s">
        <v>128</v>
      </c>
    </row>
    <row r="506" spans="1:6" x14ac:dyDescent="0.25">
      <c r="A506" s="24" t="s">
        <v>7157</v>
      </c>
      <c r="B506" s="24" t="s">
        <v>8000</v>
      </c>
      <c r="C506" s="24" t="s">
        <v>752</v>
      </c>
      <c r="D506" s="24" t="s">
        <v>8005</v>
      </c>
      <c r="E506" s="24" t="s">
        <v>8202</v>
      </c>
      <c r="F506" t="s">
        <v>126</v>
      </c>
    </row>
    <row r="507" spans="1:6" x14ac:dyDescent="0.25">
      <c r="A507" s="24" t="s">
        <v>7158</v>
      </c>
      <c r="B507" s="24" t="s">
        <v>8000</v>
      </c>
      <c r="C507" s="24" t="s">
        <v>395</v>
      </c>
      <c r="D507" s="24" t="s">
        <v>8002</v>
      </c>
      <c r="E507" s="24" t="s">
        <v>8202</v>
      </c>
      <c r="F507" t="s">
        <v>126</v>
      </c>
    </row>
    <row r="508" spans="1:6" x14ac:dyDescent="0.25">
      <c r="A508" s="24" t="s">
        <v>7158</v>
      </c>
      <c r="B508" s="24" t="s">
        <v>8000</v>
      </c>
      <c r="C508" s="24" t="s">
        <v>395</v>
      </c>
      <c r="D508" s="24" t="s">
        <v>8002</v>
      </c>
      <c r="E508" s="24" t="s">
        <v>8202</v>
      </c>
      <c r="F508" t="s">
        <v>127</v>
      </c>
    </row>
    <row r="509" spans="1:6" x14ac:dyDescent="0.25">
      <c r="A509" s="24" t="s">
        <v>7671</v>
      </c>
      <c r="B509" s="24" t="s">
        <v>8001</v>
      </c>
      <c r="C509" s="24" t="s">
        <v>395</v>
      </c>
      <c r="D509" s="24" t="s">
        <v>8002</v>
      </c>
      <c r="E509" s="24" t="s">
        <v>8202</v>
      </c>
      <c r="F509" t="s">
        <v>126</v>
      </c>
    </row>
    <row r="510" spans="1:6" x14ac:dyDescent="0.25">
      <c r="A510" s="24" t="s">
        <v>7671</v>
      </c>
      <c r="B510" s="24" t="s">
        <v>8001</v>
      </c>
      <c r="C510" s="24" t="s">
        <v>395</v>
      </c>
      <c r="D510" s="24" t="s">
        <v>8002</v>
      </c>
      <c r="E510" s="24" t="s">
        <v>8202</v>
      </c>
      <c r="F510" t="s">
        <v>127</v>
      </c>
    </row>
    <row r="511" spans="1:6" x14ac:dyDescent="0.25">
      <c r="A511" s="24" t="s">
        <v>7159</v>
      </c>
      <c r="B511" s="24" t="s">
        <v>8000</v>
      </c>
      <c r="C511" s="24" t="s">
        <v>395</v>
      </c>
      <c r="D511" s="24" t="s">
        <v>8002</v>
      </c>
      <c r="E511" s="24" t="s">
        <v>8202</v>
      </c>
      <c r="F511" t="s">
        <v>126</v>
      </c>
    </row>
    <row r="512" spans="1:6" x14ac:dyDescent="0.25">
      <c r="A512" s="24" t="s">
        <v>7672</v>
      </c>
      <c r="B512" s="24" t="s">
        <v>8000</v>
      </c>
      <c r="C512" s="24" t="s">
        <v>395</v>
      </c>
      <c r="D512" s="24" t="s">
        <v>8002</v>
      </c>
      <c r="E512" s="24" t="s">
        <v>8202</v>
      </c>
      <c r="F512" t="s">
        <v>126</v>
      </c>
    </row>
    <row r="513" spans="1:6" x14ac:dyDescent="0.25">
      <c r="A513" s="24" t="s">
        <v>7672</v>
      </c>
      <c r="B513" s="24" t="s">
        <v>8000</v>
      </c>
      <c r="C513" s="24" t="s">
        <v>395</v>
      </c>
      <c r="D513" s="24" t="s">
        <v>8002</v>
      </c>
      <c r="E513" s="24" t="s">
        <v>8202</v>
      </c>
      <c r="F513" t="s">
        <v>127</v>
      </c>
    </row>
    <row r="514" spans="1:6" x14ac:dyDescent="0.25">
      <c r="A514" s="24" t="s">
        <v>7160</v>
      </c>
      <c r="B514" s="24" t="s">
        <v>8000</v>
      </c>
      <c r="C514" s="24" t="s">
        <v>395</v>
      </c>
      <c r="D514" s="24" t="s">
        <v>8002</v>
      </c>
      <c r="E514" s="24" t="s">
        <v>8202</v>
      </c>
      <c r="F514" t="s">
        <v>127</v>
      </c>
    </row>
    <row r="515" spans="1:6" x14ac:dyDescent="0.25">
      <c r="A515" s="24" t="s">
        <v>7673</v>
      </c>
      <c r="B515" s="24" t="s">
        <v>8000</v>
      </c>
      <c r="C515" s="24" t="s">
        <v>395</v>
      </c>
      <c r="D515" s="24" t="s">
        <v>8002</v>
      </c>
      <c r="E515" s="24" t="s">
        <v>8202</v>
      </c>
      <c r="F515" t="s">
        <v>126</v>
      </c>
    </row>
    <row r="516" spans="1:6" x14ac:dyDescent="0.25">
      <c r="A516" s="24" t="s">
        <v>7161</v>
      </c>
      <c r="B516" s="24" t="s">
        <v>8000</v>
      </c>
      <c r="C516" s="24" t="s">
        <v>395</v>
      </c>
      <c r="D516" s="24" t="s">
        <v>8002</v>
      </c>
      <c r="E516" s="24" t="s">
        <v>8202</v>
      </c>
      <c r="F516" t="s">
        <v>126</v>
      </c>
    </row>
    <row r="517" spans="1:6" x14ac:dyDescent="0.25">
      <c r="A517" s="24" t="s">
        <v>7161</v>
      </c>
      <c r="B517" s="24" t="s">
        <v>8000</v>
      </c>
      <c r="C517" s="24" t="s">
        <v>395</v>
      </c>
      <c r="D517" s="24" t="s">
        <v>8002</v>
      </c>
      <c r="E517" s="24" t="s">
        <v>8202</v>
      </c>
      <c r="F517" t="s">
        <v>127</v>
      </c>
    </row>
    <row r="518" spans="1:6" x14ac:dyDescent="0.25">
      <c r="A518" s="24" t="s">
        <v>7674</v>
      </c>
      <c r="B518" s="24" t="s">
        <v>8000</v>
      </c>
      <c r="C518" s="24" t="s">
        <v>395</v>
      </c>
      <c r="D518" s="24" t="s">
        <v>8002</v>
      </c>
      <c r="E518" s="24" t="s">
        <v>8202</v>
      </c>
      <c r="F518" t="s">
        <v>126</v>
      </c>
    </row>
    <row r="519" spans="1:6" x14ac:dyDescent="0.25">
      <c r="A519" s="24" t="s">
        <v>7674</v>
      </c>
      <c r="B519" s="24" t="s">
        <v>8000</v>
      </c>
      <c r="C519" s="24" t="s">
        <v>395</v>
      </c>
      <c r="D519" s="24" t="s">
        <v>8002</v>
      </c>
      <c r="E519" s="24" t="s">
        <v>8202</v>
      </c>
      <c r="F519" t="s">
        <v>127</v>
      </c>
    </row>
    <row r="520" spans="1:6" x14ac:dyDescent="0.25">
      <c r="A520" s="24" t="s">
        <v>7675</v>
      </c>
      <c r="B520" s="24" t="s">
        <v>8000</v>
      </c>
      <c r="C520" s="24" t="s">
        <v>395</v>
      </c>
      <c r="D520" s="24" t="s">
        <v>8002</v>
      </c>
      <c r="E520" s="24" t="s">
        <v>8202</v>
      </c>
      <c r="F520" t="s">
        <v>126</v>
      </c>
    </row>
    <row r="521" spans="1:6" x14ac:dyDescent="0.25">
      <c r="A521" s="24" t="s">
        <v>7675</v>
      </c>
      <c r="B521" s="24" t="s">
        <v>8000</v>
      </c>
      <c r="C521" s="24" t="s">
        <v>395</v>
      </c>
      <c r="D521" s="24" t="s">
        <v>8002</v>
      </c>
      <c r="E521" s="24" t="s">
        <v>8202</v>
      </c>
      <c r="F521" t="s">
        <v>127</v>
      </c>
    </row>
    <row r="522" spans="1:6" x14ac:dyDescent="0.25">
      <c r="A522" s="24" t="s">
        <v>7676</v>
      </c>
      <c r="B522" s="24" t="s">
        <v>8000</v>
      </c>
      <c r="C522" s="24" t="s">
        <v>395</v>
      </c>
      <c r="D522" s="24" t="s">
        <v>8002</v>
      </c>
      <c r="E522" s="24" t="s">
        <v>8202</v>
      </c>
      <c r="F522" t="s">
        <v>126</v>
      </c>
    </row>
    <row r="523" spans="1:6" x14ac:dyDescent="0.25">
      <c r="A523" s="24" t="s">
        <v>7162</v>
      </c>
      <c r="B523" s="24" t="s">
        <v>8000</v>
      </c>
      <c r="C523" s="24" t="s">
        <v>395</v>
      </c>
      <c r="D523" s="24" t="s">
        <v>8002</v>
      </c>
      <c r="E523" s="24" t="s">
        <v>8202</v>
      </c>
      <c r="F523" t="s">
        <v>126</v>
      </c>
    </row>
    <row r="524" spans="1:6" x14ac:dyDescent="0.25">
      <c r="A524" s="24" t="s">
        <v>7677</v>
      </c>
      <c r="B524" s="24" t="s">
        <v>8000</v>
      </c>
      <c r="C524" s="24" t="s">
        <v>395</v>
      </c>
      <c r="D524" s="24" t="s">
        <v>8002</v>
      </c>
      <c r="E524" s="24" t="s">
        <v>8202</v>
      </c>
      <c r="F524" t="s">
        <v>126</v>
      </c>
    </row>
    <row r="525" spans="1:6" x14ac:dyDescent="0.25">
      <c r="A525" s="24" t="s">
        <v>7678</v>
      </c>
      <c r="B525" s="24" t="s">
        <v>8000</v>
      </c>
      <c r="C525" s="24" t="s">
        <v>395</v>
      </c>
      <c r="D525" s="24" t="s">
        <v>8002</v>
      </c>
      <c r="E525" s="24" t="s">
        <v>8202</v>
      </c>
      <c r="F525" t="s">
        <v>127</v>
      </c>
    </row>
    <row r="526" spans="1:6" x14ac:dyDescent="0.25">
      <c r="A526" s="24" t="s">
        <v>7679</v>
      </c>
      <c r="B526" s="24" t="s">
        <v>8000</v>
      </c>
      <c r="C526" s="24" t="s">
        <v>395</v>
      </c>
      <c r="D526" s="24" t="s">
        <v>8002</v>
      </c>
      <c r="E526" s="24" t="s">
        <v>8202</v>
      </c>
      <c r="F526" t="s">
        <v>126</v>
      </c>
    </row>
    <row r="527" spans="1:6" x14ac:dyDescent="0.25">
      <c r="A527" s="24" t="s">
        <v>7163</v>
      </c>
      <c r="B527" s="24" t="s">
        <v>8000</v>
      </c>
      <c r="C527" s="24" t="s">
        <v>395</v>
      </c>
      <c r="D527" s="24" t="s">
        <v>8002</v>
      </c>
      <c r="E527" s="24" t="s">
        <v>8202</v>
      </c>
      <c r="F527" t="s">
        <v>126</v>
      </c>
    </row>
    <row r="528" spans="1:6" x14ac:dyDescent="0.25">
      <c r="A528" s="24" t="s">
        <v>7163</v>
      </c>
      <c r="B528" s="24" t="s">
        <v>8000</v>
      </c>
      <c r="C528" s="24" t="s">
        <v>395</v>
      </c>
      <c r="D528" s="24" t="s">
        <v>8002</v>
      </c>
      <c r="E528" s="24" t="s">
        <v>8202</v>
      </c>
      <c r="F528" t="s">
        <v>127</v>
      </c>
    </row>
    <row r="529" spans="1:6" x14ac:dyDescent="0.25">
      <c r="A529" s="24" t="s">
        <v>7164</v>
      </c>
      <c r="B529" s="24" t="s">
        <v>8000</v>
      </c>
      <c r="C529" s="24" t="s">
        <v>395</v>
      </c>
      <c r="D529" s="24" t="s">
        <v>8002</v>
      </c>
      <c r="E529" s="24" t="s">
        <v>8202</v>
      </c>
      <c r="F529" t="s">
        <v>126</v>
      </c>
    </row>
    <row r="530" spans="1:6" x14ac:dyDescent="0.25">
      <c r="A530" s="24" t="s">
        <v>7680</v>
      </c>
      <c r="B530" s="24" t="s">
        <v>8000</v>
      </c>
      <c r="C530" s="24" t="s">
        <v>395</v>
      </c>
      <c r="D530" s="24" t="s">
        <v>8002</v>
      </c>
      <c r="E530" s="24" t="s">
        <v>8202</v>
      </c>
      <c r="F530" t="s">
        <v>126</v>
      </c>
    </row>
    <row r="531" spans="1:6" x14ac:dyDescent="0.25">
      <c r="A531" s="24" t="s">
        <v>7681</v>
      </c>
      <c r="B531" s="24" t="s">
        <v>8000</v>
      </c>
      <c r="C531" s="24" t="s">
        <v>223</v>
      </c>
      <c r="D531" s="24" t="s">
        <v>8002</v>
      </c>
      <c r="E531" s="24" t="s">
        <v>8202</v>
      </c>
      <c r="F531" t="s">
        <v>127</v>
      </c>
    </row>
    <row r="532" spans="1:6" x14ac:dyDescent="0.25">
      <c r="A532" s="24" t="s">
        <v>7165</v>
      </c>
      <c r="B532" s="24" t="s">
        <v>8000</v>
      </c>
      <c r="C532" s="24" t="s">
        <v>223</v>
      </c>
      <c r="D532" s="24" t="s">
        <v>8002</v>
      </c>
      <c r="E532" s="24" t="s">
        <v>8202</v>
      </c>
      <c r="F532" t="s">
        <v>126</v>
      </c>
    </row>
    <row r="533" spans="1:6" x14ac:dyDescent="0.25">
      <c r="A533" s="24" t="s">
        <v>7165</v>
      </c>
      <c r="B533" s="24" t="s">
        <v>8000</v>
      </c>
      <c r="C533" s="24" t="s">
        <v>223</v>
      </c>
      <c r="D533" s="24" t="s">
        <v>8002</v>
      </c>
      <c r="E533" s="24" t="s">
        <v>8202</v>
      </c>
      <c r="F533" t="s">
        <v>127</v>
      </c>
    </row>
    <row r="534" spans="1:6" x14ac:dyDescent="0.25">
      <c r="A534" s="24" t="s">
        <v>7682</v>
      </c>
      <c r="B534" s="24" t="s">
        <v>8001</v>
      </c>
      <c r="C534" s="24" t="s">
        <v>223</v>
      </c>
      <c r="D534" s="24" t="s">
        <v>8002</v>
      </c>
      <c r="E534" s="24" t="s">
        <v>8202</v>
      </c>
      <c r="F534" t="s">
        <v>126</v>
      </c>
    </row>
    <row r="535" spans="1:6" x14ac:dyDescent="0.25">
      <c r="A535" s="24" t="s">
        <v>7166</v>
      </c>
      <c r="B535" s="24" t="s">
        <v>8000</v>
      </c>
      <c r="C535" s="24" t="s">
        <v>223</v>
      </c>
      <c r="D535" s="24" t="s">
        <v>8002</v>
      </c>
      <c r="E535" s="24" t="s">
        <v>8202</v>
      </c>
      <c r="F535" t="s">
        <v>126</v>
      </c>
    </row>
    <row r="536" spans="1:6" x14ac:dyDescent="0.25">
      <c r="A536" s="24" t="s">
        <v>7166</v>
      </c>
      <c r="B536" s="24" t="s">
        <v>8000</v>
      </c>
      <c r="C536" s="24" t="s">
        <v>223</v>
      </c>
      <c r="D536" s="24" t="s">
        <v>8002</v>
      </c>
      <c r="E536" s="24" t="s">
        <v>8202</v>
      </c>
      <c r="F536" t="s">
        <v>127</v>
      </c>
    </row>
    <row r="537" spans="1:6" x14ac:dyDescent="0.25">
      <c r="A537" s="24" t="s">
        <v>7683</v>
      </c>
      <c r="B537" s="24" t="s">
        <v>8000</v>
      </c>
      <c r="C537" s="24" t="s">
        <v>223</v>
      </c>
      <c r="D537" s="24" t="s">
        <v>8002</v>
      </c>
      <c r="E537" s="24" t="s">
        <v>8202</v>
      </c>
      <c r="F537" t="s">
        <v>126</v>
      </c>
    </row>
    <row r="538" spans="1:6" x14ac:dyDescent="0.25">
      <c r="A538" s="24" t="s">
        <v>7683</v>
      </c>
      <c r="B538" s="24" t="s">
        <v>8000</v>
      </c>
      <c r="C538" s="24" t="s">
        <v>223</v>
      </c>
      <c r="D538" s="24" t="s">
        <v>8002</v>
      </c>
      <c r="E538" s="24" t="s">
        <v>8202</v>
      </c>
      <c r="F538" t="s">
        <v>127</v>
      </c>
    </row>
    <row r="539" spans="1:6" x14ac:dyDescent="0.25">
      <c r="A539" s="24" t="s">
        <v>7684</v>
      </c>
      <c r="B539" s="24" t="s">
        <v>8000</v>
      </c>
      <c r="C539" s="24" t="s">
        <v>223</v>
      </c>
      <c r="D539" s="24" t="s">
        <v>8002</v>
      </c>
      <c r="E539" s="24" t="s">
        <v>8202</v>
      </c>
      <c r="F539" t="s">
        <v>128</v>
      </c>
    </row>
    <row r="540" spans="1:6" x14ac:dyDescent="0.25">
      <c r="A540" s="24" t="s">
        <v>7167</v>
      </c>
      <c r="B540" s="24" t="s">
        <v>8000</v>
      </c>
      <c r="C540" s="24" t="s">
        <v>223</v>
      </c>
      <c r="D540" s="24" t="s">
        <v>8002</v>
      </c>
      <c r="E540" s="24" t="s">
        <v>8202</v>
      </c>
      <c r="F540" t="s">
        <v>126</v>
      </c>
    </row>
    <row r="541" spans="1:6" x14ac:dyDescent="0.25">
      <c r="A541" s="24" t="s">
        <v>7168</v>
      </c>
      <c r="B541" s="24" t="s">
        <v>8000</v>
      </c>
      <c r="C541" s="24" t="s">
        <v>223</v>
      </c>
      <c r="D541" s="24" t="s">
        <v>8002</v>
      </c>
      <c r="E541" s="24" t="s">
        <v>8202</v>
      </c>
      <c r="F541" t="s">
        <v>126</v>
      </c>
    </row>
    <row r="542" spans="1:6" x14ac:dyDescent="0.25">
      <c r="A542" s="24" t="s">
        <v>7169</v>
      </c>
      <c r="B542" s="24" t="s">
        <v>8000</v>
      </c>
      <c r="C542" s="24" t="s">
        <v>223</v>
      </c>
      <c r="D542" s="24" t="s">
        <v>8002</v>
      </c>
      <c r="E542" s="24" t="s">
        <v>8202</v>
      </c>
      <c r="F542" t="s">
        <v>126</v>
      </c>
    </row>
    <row r="543" spans="1:6" x14ac:dyDescent="0.25">
      <c r="A543" s="24" t="s">
        <v>7169</v>
      </c>
      <c r="B543" s="24" t="s">
        <v>8000</v>
      </c>
      <c r="C543" s="24" t="s">
        <v>223</v>
      </c>
      <c r="D543" s="24" t="s">
        <v>8002</v>
      </c>
      <c r="E543" s="24" t="s">
        <v>8202</v>
      </c>
      <c r="F543" t="s">
        <v>127</v>
      </c>
    </row>
    <row r="544" spans="1:6" x14ac:dyDescent="0.25">
      <c r="A544" s="24" t="s">
        <v>7685</v>
      </c>
      <c r="B544" s="24" t="s">
        <v>8000</v>
      </c>
      <c r="C544" s="24" t="s">
        <v>223</v>
      </c>
      <c r="D544" s="24" t="s">
        <v>8002</v>
      </c>
      <c r="E544" s="24" t="s">
        <v>8202</v>
      </c>
      <c r="F544" t="s">
        <v>126</v>
      </c>
    </row>
    <row r="545" spans="1:6" x14ac:dyDescent="0.25">
      <c r="A545" s="24" t="s">
        <v>7686</v>
      </c>
      <c r="B545" s="24" t="s">
        <v>8000</v>
      </c>
      <c r="C545" s="24" t="s">
        <v>223</v>
      </c>
      <c r="D545" s="24" t="s">
        <v>8002</v>
      </c>
      <c r="E545" s="24" t="s">
        <v>8202</v>
      </c>
      <c r="F545" t="s">
        <v>126</v>
      </c>
    </row>
    <row r="546" spans="1:6" x14ac:dyDescent="0.25">
      <c r="A546" s="24" t="s">
        <v>7686</v>
      </c>
      <c r="B546" s="24" t="s">
        <v>8000</v>
      </c>
      <c r="C546" s="24" t="s">
        <v>223</v>
      </c>
      <c r="D546" s="24" t="s">
        <v>8002</v>
      </c>
      <c r="E546" s="24" t="s">
        <v>8202</v>
      </c>
      <c r="F546" t="s">
        <v>127</v>
      </c>
    </row>
    <row r="547" spans="1:6" x14ac:dyDescent="0.25">
      <c r="A547" s="24" t="s">
        <v>7170</v>
      </c>
      <c r="B547" s="24" t="s">
        <v>8000</v>
      </c>
      <c r="C547" s="24" t="s">
        <v>223</v>
      </c>
      <c r="D547" s="24" t="s">
        <v>8002</v>
      </c>
      <c r="E547" s="24" t="s">
        <v>8202</v>
      </c>
      <c r="F547" t="s">
        <v>126</v>
      </c>
    </row>
    <row r="548" spans="1:6" x14ac:dyDescent="0.25">
      <c r="A548" s="24" t="s">
        <v>7170</v>
      </c>
      <c r="B548" s="24" t="s">
        <v>8000</v>
      </c>
      <c r="C548" s="24" t="s">
        <v>223</v>
      </c>
      <c r="D548" s="24" t="s">
        <v>8002</v>
      </c>
      <c r="E548" s="24" t="s">
        <v>8202</v>
      </c>
      <c r="F548" t="s">
        <v>127</v>
      </c>
    </row>
    <row r="549" spans="1:6" x14ac:dyDescent="0.25">
      <c r="A549" s="24" t="s">
        <v>7687</v>
      </c>
      <c r="B549" s="24" t="s">
        <v>8000</v>
      </c>
      <c r="C549" s="24" t="s">
        <v>223</v>
      </c>
      <c r="D549" s="24" t="s">
        <v>8002</v>
      </c>
      <c r="E549" s="24" t="s">
        <v>8202</v>
      </c>
      <c r="F549" t="s">
        <v>126</v>
      </c>
    </row>
    <row r="550" spans="1:6" x14ac:dyDescent="0.25">
      <c r="A550" s="24" t="s">
        <v>7687</v>
      </c>
      <c r="B550" s="24" t="s">
        <v>8000</v>
      </c>
      <c r="C550" s="24" t="s">
        <v>223</v>
      </c>
      <c r="D550" s="24" t="s">
        <v>8002</v>
      </c>
      <c r="E550" s="24" t="s">
        <v>8202</v>
      </c>
      <c r="F550" t="s">
        <v>127</v>
      </c>
    </row>
    <row r="551" spans="1:6" x14ac:dyDescent="0.25">
      <c r="A551" s="24" t="s">
        <v>7171</v>
      </c>
      <c r="B551" s="24" t="s">
        <v>8000</v>
      </c>
      <c r="C551" s="24" t="s">
        <v>223</v>
      </c>
      <c r="D551" s="24" t="s">
        <v>8002</v>
      </c>
      <c r="E551" s="24" t="s">
        <v>8202</v>
      </c>
      <c r="F551" t="s">
        <v>126</v>
      </c>
    </row>
    <row r="552" spans="1:6" x14ac:dyDescent="0.25">
      <c r="A552" s="24" t="s">
        <v>7688</v>
      </c>
      <c r="B552" s="24" t="s">
        <v>8000</v>
      </c>
      <c r="C552" s="24" t="s">
        <v>223</v>
      </c>
      <c r="D552" s="24" t="s">
        <v>8002</v>
      </c>
      <c r="E552" s="24" t="s">
        <v>8202</v>
      </c>
      <c r="F552" t="s">
        <v>126</v>
      </c>
    </row>
    <row r="553" spans="1:6" x14ac:dyDescent="0.25">
      <c r="A553" s="24" t="s">
        <v>7688</v>
      </c>
      <c r="B553" s="24" t="s">
        <v>8000</v>
      </c>
      <c r="C553" s="24" t="s">
        <v>223</v>
      </c>
      <c r="D553" s="24" t="s">
        <v>8002</v>
      </c>
      <c r="E553" s="24" t="s">
        <v>8202</v>
      </c>
      <c r="F553" t="s">
        <v>128</v>
      </c>
    </row>
    <row r="554" spans="1:6" x14ac:dyDescent="0.25">
      <c r="A554" s="24" t="s">
        <v>7172</v>
      </c>
      <c r="B554" s="24" t="s">
        <v>8000</v>
      </c>
      <c r="C554" s="24" t="s">
        <v>223</v>
      </c>
      <c r="D554" s="24" t="s">
        <v>8002</v>
      </c>
      <c r="E554" s="24" t="s">
        <v>8202</v>
      </c>
      <c r="F554" t="s">
        <v>126</v>
      </c>
    </row>
    <row r="555" spans="1:6" x14ac:dyDescent="0.25">
      <c r="A555" s="24" t="s">
        <v>7173</v>
      </c>
      <c r="B555" s="24" t="s">
        <v>8000</v>
      </c>
      <c r="C555" s="24" t="s">
        <v>223</v>
      </c>
      <c r="D555" s="24" t="s">
        <v>8002</v>
      </c>
      <c r="E555" s="24" t="s">
        <v>8202</v>
      </c>
      <c r="F555" t="s">
        <v>126</v>
      </c>
    </row>
    <row r="556" spans="1:6" x14ac:dyDescent="0.25">
      <c r="A556" s="24" t="s">
        <v>7174</v>
      </c>
      <c r="B556" s="24" t="s">
        <v>8000</v>
      </c>
      <c r="C556" s="24" t="s">
        <v>223</v>
      </c>
      <c r="D556" s="24" t="s">
        <v>8002</v>
      </c>
      <c r="E556" s="24" t="s">
        <v>8202</v>
      </c>
      <c r="F556" t="s">
        <v>128</v>
      </c>
    </row>
    <row r="557" spans="1:6" x14ac:dyDescent="0.25">
      <c r="A557" s="24" t="s">
        <v>7689</v>
      </c>
      <c r="B557" s="24" t="s">
        <v>8000</v>
      </c>
      <c r="C557" s="24" t="s">
        <v>223</v>
      </c>
      <c r="D557" s="24" t="s">
        <v>8002</v>
      </c>
      <c r="E557" s="24" t="s">
        <v>8202</v>
      </c>
      <c r="F557" t="s">
        <v>126</v>
      </c>
    </row>
    <row r="558" spans="1:6" x14ac:dyDescent="0.25">
      <c r="A558" s="24" t="s">
        <v>7689</v>
      </c>
      <c r="B558" s="24" t="s">
        <v>8000</v>
      </c>
      <c r="C558" s="24" t="s">
        <v>223</v>
      </c>
      <c r="D558" s="24" t="s">
        <v>8002</v>
      </c>
      <c r="E558" s="24" t="s">
        <v>8202</v>
      </c>
      <c r="F558" t="s">
        <v>127</v>
      </c>
    </row>
    <row r="559" spans="1:6" x14ac:dyDescent="0.25">
      <c r="A559" s="24" t="s">
        <v>7175</v>
      </c>
      <c r="B559" s="24" t="s">
        <v>8000</v>
      </c>
      <c r="C559" s="24" t="s">
        <v>223</v>
      </c>
      <c r="D559" s="24" t="s">
        <v>8002</v>
      </c>
      <c r="E559" s="24" t="s">
        <v>8202</v>
      </c>
      <c r="F559" t="s">
        <v>126</v>
      </c>
    </row>
    <row r="560" spans="1:6" x14ac:dyDescent="0.25">
      <c r="A560" s="24" t="s">
        <v>7175</v>
      </c>
      <c r="B560" s="24" t="s">
        <v>8000</v>
      </c>
      <c r="C560" s="24" t="s">
        <v>223</v>
      </c>
      <c r="D560" s="24" t="s">
        <v>8002</v>
      </c>
      <c r="E560" s="24" t="s">
        <v>8202</v>
      </c>
      <c r="F560" t="s">
        <v>127</v>
      </c>
    </row>
    <row r="561" spans="1:6" x14ac:dyDescent="0.25">
      <c r="A561" s="24" t="s">
        <v>7175</v>
      </c>
      <c r="B561" s="24" t="s">
        <v>8000</v>
      </c>
      <c r="C561" s="24" t="s">
        <v>223</v>
      </c>
      <c r="D561" s="24" t="s">
        <v>8002</v>
      </c>
      <c r="E561" s="24" t="s">
        <v>8202</v>
      </c>
      <c r="F561" t="s">
        <v>128</v>
      </c>
    </row>
    <row r="562" spans="1:6" x14ac:dyDescent="0.25">
      <c r="A562" s="24" t="s">
        <v>7176</v>
      </c>
      <c r="B562" s="24" t="s">
        <v>8000</v>
      </c>
      <c r="C562" s="24" t="s">
        <v>223</v>
      </c>
      <c r="D562" s="24" t="s">
        <v>8002</v>
      </c>
      <c r="E562" s="24" t="s">
        <v>8202</v>
      </c>
      <c r="F562" t="s">
        <v>126</v>
      </c>
    </row>
    <row r="563" spans="1:6" x14ac:dyDescent="0.25">
      <c r="A563" s="24" t="s">
        <v>7176</v>
      </c>
      <c r="B563" s="24" t="s">
        <v>8000</v>
      </c>
      <c r="C563" s="24" t="s">
        <v>223</v>
      </c>
      <c r="D563" s="24" t="s">
        <v>8002</v>
      </c>
      <c r="E563" s="24" t="s">
        <v>8202</v>
      </c>
      <c r="F563" t="s">
        <v>128</v>
      </c>
    </row>
    <row r="564" spans="1:6" x14ac:dyDescent="0.25">
      <c r="A564" s="24" t="s">
        <v>7690</v>
      </c>
      <c r="B564" s="24" t="s">
        <v>8000</v>
      </c>
      <c r="C564" s="24" t="s">
        <v>223</v>
      </c>
      <c r="D564" s="24" t="s">
        <v>8002</v>
      </c>
      <c r="E564" s="24" t="s">
        <v>8202</v>
      </c>
      <c r="F564" t="s">
        <v>126</v>
      </c>
    </row>
    <row r="565" spans="1:6" x14ac:dyDescent="0.25">
      <c r="A565" s="24" t="s">
        <v>7177</v>
      </c>
      <c r="B565" s="24" t="s">
        <v>8000</v>
      </c>
      <c r="C565" s="24" t="s">
        <v>223</v>
      </c>
      <c r="D565" s="24" t="s">
        <v>8002</v>
      </c>
      <c r="E565" s="24" t="s">
        <v>8202</v>
      </c>
      <c r="F565" t="s">
        <v>127</v>
      </c>
    </row>
    <row r="566" spans="1:6" x14ac:dyDescent="0.25">
      <c r="A566" s="24" t="s">
        <v>7691</v>
      </c>
      <c r="B566" s="24" t="s">
        <v>8000</v>
      </c>
      <c r="C566" s="24" t="s">
        <v>223</v>
      </c>
      <c r="D566" s="24" t="s">
        <v>8002</v>
      </c>
      <c r="E566" s="24" t="s">
        <v>8202</v>
      </c>
      <c r="F566" t="s">
        <v>126</v>
      </c>
    </row>
    <row r="567" spans="1:6" x14ac:dyDescent="0.25">
      <c r="A567" s="24" t="s">
        <v>7178</v>
      </c>
      <c r="B567" s="24" t="s">
        <v>8000</v>
      </c>
      <c r="C567" s="24" t="s">
        <v>223</v>
      </c>
      <c r="D567" s="24" t="s">
        <v>8002</v>
      </c>
      <c r="E567" s="24" t="s">
        <v>8202</v>
      </c>
      <c r="F567" t="s">
        <v>126</v>
      </c>
    </row>
    <row r="568" spans="1:6" x14ac:dyDescent="0.25">
      <c r="A568" s="24" t="s">
        <v>7179</v>
      </c>
      <c r="B568" s="24" t="s">
        <v>8000</v>
      </c>
      <c r="C568" s="24" t="s">
        <v>1003</v>
      </c>
      <c r="D568" s="24" t="s">
        <v>8004</v>
      </c>
      <c r="E568" s="24" t="s">
        <v>8202</v>
      </c>
      <c r="F568" t="s">
        <v>126</v>
      </c>
    </row>
    <row r="569" spans="1:6" x14ac:dyDescent="0.25">
      <c r="A569" s="24" t="s">
        <v>7692</v>
      </c>
      <c r="B569" s="24" t="s">
        <v>8001</v>
      </c>
      <c r="C569" s="24" t="s">
        <v>1003</v>
      </c>
      <c r="D569" s="24" t="s">
        <v>8004</v>
      </c>
      <c r="E569" s="24" t="s">
        <v>8202</v>
      </c>
      <c r="F569" t="s">
        <v>126</v>
      </c>
    </row>
    <row r="570" spans="1:6" x14ac:dyDescent="0.25">
      <c r="A570" s="24" t="s">
        <v>7180</v>
      </c>
      <c r="B570" s="24" t="s">
        <v>8000</v>
      </c>
      <c r="C570" s="24" t="s">
        <v>1003</v>
      </c>
      <c r="D570" s="24" t="s">
        <v>8004</v>
      </c>
      <c r="E570" s="24" t="s">
        <v>8202</v>
      </c>
      <c r="F570" t="s">
        <v>127</v>
      </c>
    </row>
    <row r="571" spans="1:6" x14ac:dyDescent="0.25">
      <c r="A571" s="24" t="s">
        <v>7693</v>
      </c>
      <c r="B571" s="24" t="s">
        <v>8000</v>
      </c>
      <c r="C571" s="24" t="s">
        <v>1003</v>
      </c>
      <c r="D571" s="24" t="s">
        <v>8004</v>
      </c>
      <c r="E571" s="24" t="s">
        <v>8202</v>
      </c>
      <c r="F571" t="s">
        <v>126</v>
      </c>
    </row>
    <row r="572" spans="1:6" x14ac:dyDescent="0.25">
      <c r="A572" s="24" t="s">
        <v>7693</v>
      </c>
      <c r="B572" s="24" t="s">
        <v>8000</v>
      </c>
      <c r="C572" s="24" t="s">
        <v>1003</v>
      </c>
      <c r="D572" s="24" t="s">
        <v>8004</v>
      </c>
      <c r="E572" s="24" t="s">
        <v>8202</v>
      </c>
      <c r="F572" t="s">
        <v>127</v>
      </c>
    </row>
    <row r="573" spans="1:6" x14ac:dyDescent="0.25">
      <c r="A573" s="24" t="s">
        <v>7181</v>
      </c>
      <c r="B573" s="24" t="s">
        <v>8000</v>
      </c>
      <c r="C573" s="24" t="s">
        <v>1003</v>
      </c>
      <c r="D573" s="24" t="s">
        <v>8004</v>
      </c>
      <c r="E573" s="24" t="s">
        <v>8202</v>
      </c>
      <c r="F573" t="s">
        <v>126</v>
      </c>
    </row>
    <row r="574" spans="1:6" x14ac:dyDescent="0.25">
      <c r="A574" s="24" t="s">
        <v>7181</v>
      </c>
      <c r="B574" s="24" t="s">
        <v>8000</v>
      </c>
      <c r="C574" s="24" t="s">
        <v>1003</v>
      </c>
      <c r="D574" s="24" t="s">
        <v>8004</v>
      </c>
      <c r="E574" s="24" t="s">
        <v>8202</v>
      </c>
      <c r="F574" t="s">
        <v>127</v>
      </c>
    </row>
    <row r="575" spans="1:6" x14ac:dyDescent="0.25">
      <c r="A575" s="24" t="s">
        <v>7694</v>
      </c>
      <c r="B575" s="24" t="s">
        <v>8000</v>
      </c>
      <c r="C575" s="24" t="s">
        <v>1003</v>
      </c>
      <c r="D575" s="24" t="s">
        <v>8004</v>
      </c>
      <c r="E575" s="24" t="s">
        <v>8202</v>
      </c>
      <c r="F575" t="s">
        <v>126</v>
      </c>
    </row>
    <row r="576" spans="1:6" x14ac:dyDescent="0.25">
      <c r="A576" s="24" t="s">
        <v>7182</v>
      </c>
      <c r="B576" s="24" t="s">
        <v>8000</v>
      </c>
      <c r="C576" s="24" t="s">
        <v>1003</v>
      </c>
      <c r="D576" s="24" t="s">
        <v>8004</v>
      </c>
      <c r="E576" s="24" t="s">
        <v>8202</v>
      </c>
      <c r="F576" t="s">
        <v>126</v>
      </c>
    </row>
    <row r="577" spans="1:6" x14ac:dyDescent="0.25">
      <c r="A577" s="24" t="s">
        <v>7182</v>
      </c>
      <c r="B577" s="24" t="s">
        <v>8000</v>
      </c>
      <c r="C577" s="24" t="s">
        <v>1003</v>
      </c>
      <c r="D577" s="24" t="s">
        <v>8004</v>
      </c>
      <c r="E577" s="24" t="s">
        <v>8202</v>
      </c>
      <c r="F577" t="s">
        <v>127</v>
      </c>
    </row>
    <row r="578" spans="1:6" x14ac:dyDescent="0.25">
      <c r="A578" s="24" t="s">
        <v>7695</v>
      </c>
      <c r="B578" s="24" t="s">
        <v>8000</v>
      </c>
      <c r="C578" s="24" t="s">
        <v>1003</v>
      </c>
      <c r="D578" s="24" t="s">
        <v>8004</v>
      </c>
      <c r="E578" s="24" t="s">
        <v>8202</v>
      </c>
      <c r="F578" t="s">
        <v>126</v>
      </c>
    </row>
    <row r="579" spans="1:6" x14ac:dyDescent="0.25">
      <c r="A579" s="24" t="s">
        <v>7183</v>
      </c>
      <c r="B579" s="24" t="s">
        <v>8000</v>
      </c>
      <c r="C579" s="24" t="s">
        <v>1003</v>
      </c>
      <c r="D579" s="24" t="s">
        <v>8004</v>
      </c>
      <c r="E579" s="24" t="s">
        <v>8202</v>
      </c>
      <c r="F579" t="s">
        <v>127</v>
      </c>
    </row>
    <row r="580" spans="1:6" x14ac:dyDescent="0.25">
      <c r="A580" s="24" t="s">
        <v>7696</v>
      </c>
      <c r="B580" s="24" t="s">
        <v>8000</v>
      </c>
      <c r="C580" s="24" t="s">
        <v>1003</v>
      </c>
      <c r="D580" s="24" t="s">
        <v>8004</v>
      </c>
      <c r="E580" s="24" t="s">
        <v>8202</v>
      </c>
      <c r="F580" t="s">
        <v>126</v>
      </c>
    </row>
    <row r="581" spans="1:6" x14ac:dyDescent="0.25">
      <c r="A581" s="24" t="s">
        <v>7697</v>
      </c>
      <c r="B581" s="24" t="s">
        <v>8000</v>
      </c>
      <c r="C581" s="24" t="s">
        <v>464</v>
      </c>
      <c r="D581" s="24" t="s">
        <v>8004</v>
      </c>
      <c r="E581" s="24" t="s">
        <v>8202</v>
      </c>
      <c r="F581" t="s">
        <v>126</v>
      </c>
    </row>
    <row r="582" spans="1:6" x14ac:dyDescent="0.25">
      <c r="A582" s="24" t="s">
        <v>7184</v>
      </c>
      <c r="B582" s="24" t="s">
        <v>8000</v>
      </c>
      <c r="C582" s="24" t="s">
        <v>464</v>
      </c>
      <c r="D582" s="24" t="s">
        <v>8004</v>
      </c>
      <c r="E582" s="24" t="s">
        <v>8202</v>
      </c>
      <c r="F582" t="s">
        <v>126</v>
      </c>
    </row>
    <row r="583" spans="1:6" x14ac:dyDescent="0.25">
      <c r="A583" s="24" t="s">
        <v>7184</v>
      </c>
      <c r="B583" s="24" t="s">
        <v>8000</v>
      </c>
      <c r="C583" s="24" t="s">
        <v>464</v>
      </c>
      <c r="D583" s="24" t="s">
        <v>8004</v>
      </c>
      <c r="E583" s="24" t="s">
        <v>8202</v>
      </c>
      <c r="F583" t="s">
        <v>127</v>
      </c>
    </row>
    <row r="584" spans="1:6" x14ac:dyDescent="0.25">
      <c r="A584" s="24" t="s">
        <v>7185</v>
      </c>
      <c r="B584" s="24" t="s">
        <v>8000</v>
      </c>
      <c r="C584" s="24" t="s">
        <v>464</v>
      </c>
      <c r="D584" s="24" t="s">
        <v>8004</v>
      </c>
      <c r="E584" s="24" t="s">
        <v>8202</v>
      </c>
      <c r="F584" t="s">
        <v>132</v>
      </c>
    </row>
    <row r="585" spans="1:6" x14ac:dyDescent="0.25">
      <c r="A585" s="24" t="s">
        <v>7698</v>
      </c>
      <c r="B585" s="24" t="s">
        <v>8001</v>
      </c>
      <c r="C585" s="24" t="s">
        <v>464</v>
      </c>
      <c r="D585" s="24" t="s">
        <v>8004</v>
      </c>
      <c r="E585" s="24" t="s">
        <v>8202</v>
      </c>
      <c r="F585" t="s">
        <v>126</v>
      </c>
    </row>
    <row r="586" spans="1:6" x14ac:dyDescent="0.25">
      <c r="A586" s="24" t="s">
        <v>7186</v>
      </c>
      <c r="B586" s="24" t="s">
        <v>8000</v>
      </c>
      <c r="C586" s="24" t="s">
        <v>464</v>
      </c>
      <c r="D586" s="24" t="s">
        <v>8004</v>
      </c>
      <c r="E586" s="24" t="s">
        <v>8202</v>
      </c>
      <c r="F586" t="s">
        <v>132</v>
      </c>
    </row>
    <row r="587" spans="1:6" x14ac:dyDescent="0.25">
      <c r="A587" s="24" t="s">
        <v>7699</v>
      </c>
      <c r="B587" s="24" t="s">
        <v>8000</v>
      </c>
      <c r="C587" s="24" t="s">
        <v>464</v>
      </c>
      <c r="D587" s="24" t="s">
        <v>8004</v>
      </c>
      <c r="E587" s="24" t="s">
        <v>8202</v>
      </c>
      <c r="F587" t="s">
        <v>126</v>
      </c>
    </row>
    <row r="588" spans="1:6" x14ac:dyDescent="0.25">
      <c r="A588" s="24" t="s">
        <v>7699</v>
      </c>
      <c r="B588" s="24" t="s">
        <v>8000</v>
      </c>
      <c r="C588" s="24" t="s">
        <v>464</v>
      </c>
      <c r="D588" s="24" t="s">
        <v>8004</v>
      </c>
      <c r="E588" s="24" t="s">
        <v>8202</v>
      </c>
      <c r="F588" t="s">
        <v>127</v>
      </c>
    </row>
    <row r="589" spans="1:6" x14ac:dyDescent="0.25">
      <c r="A589" s="24" t="s">
        <v>7700</v>
      </c>
      <c r="B589" s="24" t="s">
        <v>8000</v>
      </c>
      <c r="C589" s="24" t="s">
        <v>464</v>
      </c>
      <c r="D589" s="24" t="s">
        <v>8004</v>
      </c>
      <c r="E589" s="24" t="s">
        <v>8202</v>
      </c>
      <c r="F589" t="s">
        <v>126</v>
      </c>
    </row>
    <row r="590" spans="1:6" x14ac:dyDescent="0.25">
      <c r="A590" s="24" t="s">
        <v>7701</v>
      </c>
      <c r="B590" s="24" t="s">
        <v>8000</v>
      </c>
      <c r="C590" s="24" t="s">
        <v>464</v>
      </c>
      <c r="D590" s="24" t="s">
        <v>8004</v>
      </c>
      <c r="E590" s="24" t="s">
        <v>8202</v>
      </c>
      <c r="F590" t="s">
        <v>126</v>
      </c>
    </row>
    <row r="591" spans="1:6" x14ac:dyDescent="0.25">
      <c r="A591" s="24" t="s">
        <v>7701</v>
      </c>
      <c r="B591" s="24" t="s">
        <v>8000</v>
      </c>
      <c r="C591" s="24" t="s">
        <v>464</v>
      </c>
      <c r="D591" s="24" t="s">
        <v>8004</v>
      </c>
      <c r="E591" s="24" t="s">
        <v>8202</v>
      </c>
      <c r="F591" t="s">
        <v>127</v>
      </c>
    </row>
    <row r="592" spans="1:6" x14ac:dyDescent="0.25">
      <c r="A592" s="24" t="s">
        <v>7187</v>
      </c>
      <c r="B592" s="24" t="s">
        <v>8000</v>
      </c>
      <c r="C592" s="24" t="s">
        <v>464</v>
      </c>
      <c r="D592" s="24" t="s">
        <v>8004</v>
      </c>
      <c r="E592" s="24" t="s">
        <v>8202</v>
      </c>
      <c r="F592" t="s">
        <v>126</v>
      </c>
    </row>
    <row r="593" spans="1:6" x14ac:dyDescent="0.25">
      <c r="A593" s="24" t="s">
        <v>7702</v>
      </c>
      <c r="B593" s="24" t="s">
        <v>8000</v>
      </c>
      <c r="C593" s="24" t="s">
        <v>464</v>
      </c>
      <c r="D593" s="24" t="s">
        <v>8004</v>
      </c>
      <c r="E593" s="24" t="s">
        <v>8202</v>
      </c>
      <c r="F593" t="s">
        <v>126</v>
      </c>
    </row>
    <row r="594" spans="1:6" x14ac:dyDescent="0.25">
      <c r="A594" s="24" t="s">
        <v>7702</v>
      </c>
      <c r="B594" s="24" t="s">
        <v>8000</v>
      </c>
      <c r="C594" s="24" t="s">
        <v>464</v>
      </c>
      <c r="D594" s="24" t="s">
        <v>8004</v>
      </c>
      <c r="E594" s="24" t="s">
        <v>8202</v>
      </c>
      <c r="F594" t="s">
        <v>128</v>
      </c>
    </row>
    <row r="595" spans="1:6" x14ac:dyDescent="0.25">
      <c r="A595" s="24" t="s">
        <v>7188</v>
      </c>
      <c r="B595" s="24" t="s">
        <v>8000</v>
      </c>
      <c r="C595" s="24" t="s">
        <v>464</v>
      </c>
      <c r="D595" s="24" t="s">
        <v>8004</v>
      </c>
      <c r="E595" s="24" t="s">
        <v>8202</v>
      </c>
      <c r="F595" t="s">
        <v>127</v>
      </c>
    </row>
    <row r="596" spans="1:6" x14ac:dyDescent="0.25">
      <c r="A596" s="24" t="s">
        <v>7189</v>
      </c>
      <c r="B596" s="24" t="s">
        <v>8000</v>
      </c>
      <c r="C596" s="24" t="s">
        <v>464</v>
      </c>
      <c r="D596" s="24" t="s">
        <v>8004</v>
      </c>
      <c r="E596" s="24" t="s">
        <v>8202</v>
      </c>
      <c r="F596" t="s">
        <v>126</v>
      </c>
    </row>
    <row r="597" spans="1:6" x14ac:dyDescent="0.25">
      <c r="A597" s="24" t="s">
        <v>7189</v>
      </c>
      <c r="B597" s="24" t="s">
        <v>8000</v>
      </c>
      <c r="C597" s="24" t="s">
        <v>464</v>
      </c>
      <c r="D597" s="24" t="s">
        <v>8004</v>
      </c>
      <c r="E597" s="24" t="s">
        <v>8202</v>
      </c>
      <c r="F597" t="s">
        <v>127</v>
      </c>
    </row>
    <row r="598" spans="1:6" x14ac:dyDescent="0.25">
      <c r="A598" s="24" t="s">
        <v>7703</v>
      </c>
      <c r="B598" s="24" t="s">
        <v>8000</v>
      </c>
      <c r="C598" s="24" t="s">
        <v>464</v>
      </c>
      <c r="D598" s="24" t="s">
        <v>8004</v>
      </c>
      <c r="E598" s="24" t="s">
        <v>8202</v>
      </c>
      <c r="F598" t="s">
        <v>126</v>
      </c>
    </row>
    <row r="599" spans="1:6" x14ac:dyDescent="0.25">
      <c r="A599" s="24" t="s">
        <v>7190</v>
      </c>
      <c r="B599" s="24" t="s">
        <v>8000</v>
      </c>
      <c r="C599" s="24" t="s">
        <v>464</v>
      </c>
      <c r="D599" s="24" t="s">
        <v>8004</v>
      </c>
      <c r="E599" s="24" t="s">
        <v>8202</v>
      </c>
      <c r="F599" t="s">
        <v>126</v>
      </c>
    </row>
    <row r="600" spans="1:6" x14ac:dyDescent="0.25">
      <c r="A600" s="24" t="s">
        <v>7190</v>
      </c>
      <c r="B600" s="24" t="s">
        <v>8000</v>
      </c>
      <c r="C600" s="24" t="s">
        <v>464</v>
      </c>
      <c r="D600" s="24" t="s">
        <v>8004</v>
      </c>
      <c r="E600" s="24" t="s">
        <v>8202</v>
      </c>
      <c r="F600" t="s">
        <v>127</v>
      </c>
    </row>
    <row r="601" spans="1:6" x14ac:dyDescent="0.25">
      <c r="A601" s="24" t="s">
        <v>7191</v>
      </c>
      <c r="B601" s="24" t="s">
        <v>8000</v>
      </c>
      <c r="C601" s="24" t="s">
        <v>464</v>
      </c>
      <c r="D601" s="24" t="s">
        <v>8004</v>
      </c>
      <c r="E601" s="24" t="s">
        <v>8202</v>
      </c>
      <c r="F601" t="s">
        <v>127</v>
      </c>
    </row>
    <row r="602" spans="1:6" x14ac:dyDescent="0.25">
      <c r="A602" s="24" t="s">
        <v>7704</v>
      </c>
      <c r="B602" s="24" t="s">
        <v>8000</v>
      </c>
      <c r="C602" s="24" t="s">
        <v>464</v>
      </c>
      <c r="D602" s="24" t="s">
        <v>8004</v>
      </c>
      <c r="E602" s="24" t="s">
        <v>8202</v>
      </c>
      <c r="F602" t="s">
        <v>126</v>
      </c>
    </row>
    <row r="603" spans="1:6" x14ac:dyDescent="0.25">
      <c r="A603" s="24" t="s">
        <v>7705</v>
      </c>
      <c r="B603" s="24" t="s">
        <v>8000</v>
      </c>
      <c r="C603" s="24" t="s">
        <v>655</v>
      </c>
      <c r="D603" s="24" t="s">
        <v>8004</v>
      </c>
      <c r="E603" s="24" t="s">
        <v>8202</v>
      </c>
      <c r="F603" t="s">
        <v>127</v>
      </c>
    </row>
    <row r="604" spans="1:6" x14ac:dyDescent="0.25">
      <c r="A604" s="24" t="s">
        <v>7706</v>
      </c>
      <c r="B604" s="24" t="s">
        <v>8000</v>
      </c>
      <c r="C604" s="24" t="s">
        <v>655</v>
      </c>
      <c r="D604" s="24" t="s">
        <v>8004</v>
      </c>
      <c r="E604" s="24" t="s">
        <v>8202</v>
      </c>
      <c r="F604" t="s">
        <v>126</v>
      </c>
    </row>
    <row r="605" spans="1:6" x14ac:dyDescent="0.25">
      <c r="A605" s="24" t="s">
        <v>7706</v>
      </c>
      <c r="B605" s="24" t="s">
        <v>8000</v>
      </c>
      <c r="C605" s="24" t="s">
        <v>655</v>
      </c>
      <c r="D605" s="24" t="s">
        <v>8004</v>
      </c>
      <c r="E605" s="24" t="s">
        <v>8202</v>
      </c>
      <c r="F605" t="s">
        <v>127</v>
      </c>
    </row>
    <row r="606" spans="1:6" x14ac:dyDescent="0.25">
      <c r="A606" s="24" t="s">
        <v>7192</v>
      </c>
      <c r="B606" s="24" t="s">
        <v>8000</v>
      </c>
      <c r="C606" s="24" t="s">
        <v>655</v>
      </c>
      <c r="D606" s="24" t="s">
        <v>8004</v>
      </c>
      <c r="E606" s="24" t="s">
        <v>8202</v>
      </c>
      <c r="F606" t="s">
        <v>126</v>
      </c>
    </row>
    <row r="607" spans="1:6" x14ac:dyDescent="0.25">
      <c r="A607" s="24" t="s">
        <v>7707</v>
      </c>
      <c r="B607" s="24" t="s">
        <v>8000</v>
      </c>
      <c r="C607" s="24" t="s">
        <v>655</v>
      </c>
      <c r="D607" s="24" t="s">
        <v>8004</v>
      </c>
      <c r="E607" s="24" t="s">
        <v>8202</v>
      </c>
      <c r="F607" t="s">
        <v>126</v>
      </c>
    </row>
    <row r="608" spans="1:6" x14ac:dyDescent="0.25">
      <c r="A608" s="24" t="s">
        <v>7707</v>
      </c>
      <c r="B608" s="24" t="s">
        <v>8000</v>
      </c>
      <c r="C608" s="24" t="s">
        <v>655</v>
      </c>
      <c r="D608" s="24" t="s">
        <v>8004</v>
      </c>
      <c r="E608" s="24" t="s">
        <v>8202</v>
      </c>
      <c r="F608" t="s">
        <v>127</v>
      </c>
    </row>
    <row r="609" spans="1:6" x14ac:dyDescent="0.25">
      <c r="A609" s="24" t="s">
        <v>7708</v>
      </c>
      <c r="B609" s="24" t="s">
        <v>8000</v>
      </c>
      <c r="C609" s="24" t="s">
        <v>655</v>
      </c>
      <c r="D609" s="24" t="s">
        <v>8004</v>
      </c>
      <c r="E609" s="24" t="s">
        <v>8202</v>
      </c>
      <c r="F609" t="s">
        <v>126</v>
      </c>
    </row>
    <row r="610" spans="1:6" x14ac:dyDescent="0.25">
      <c r="A610" s="24" t="s">
        <v>7193</v>
      </c>
      <c r="B610" s="24" t="s">
        <v>8000</v>
      </c>
      <c r="C610" s="24" t="s">
        <v>655</v>
      </c>
      <c r="D610" s="24" t="s">
        <v>8004</v>
      </c>
      <c r="E610" s="24" t="s">
        <v>8202</v>
      </c>
      <c r="F610" t="s">
        <v>126</v>
      </c>
    </row>
    <row r="611" spans="1:6" x14ac:dyDescent="0.25">
      <c r="A611" s="24" t="s">
        <v>7193</v>
      </c>
      <c r="B611" s="24" t="s">
        <v>8000</v>
      </c>
      <c r="C611" s="24" t="s">
        <v>655</v>
      </c>
      <c r="D611" s="24" t="s">
        <v>8004</v>
      </c>
      <c r="E611" s="24" t="s">
        <v>8202</v>
      </c>
      <c r="F611" t="s">
        <v>127</v>
      </c>
    </row>
    <row r="612" spans="1:6" x14ac:dyDescent="0.25">
      <c r="A612" s="24" t="s">
        <v>7709</v>
      </c>
      <c r="B612" s="24" t="s">
        <v>8000</v>
      </c>
      <c r="C612" s="24" t="s">
        <v>655</v>
      </c>
      <c r="D612" s="24" t="s">
        <v>8004</v>
      </c>
      <c r="E612" s="24" t="s">
        <v>8202</v>
      </c>
      <c r="F612" t="s">
        <v>126</v>
      </c>
    </row>
    <row r="613" spans="1:6" x14ac:dyDescent="0.25">
      <c r="A613" s="24" t="s">
        <v>7709</v>
      </c>
      <c r="B613" s="24" t="s">
        <v>8000</v>
      </c>
      <c r="C613" s="24" t="s">
        <v>655</v>
      </c>
      <c r="D613" s="24" t="s">
        <v>8004</v>
      </c>
      <c r="E613" s="24" t="s">
        <v>8202</v>
      </c>
      <c r="F613" t="s">
        <v>127</v>
      </c>
    </row>
    <row r="614" spans="1:6" x14ac:dyDescent="0.25">
      <c r="A614" s="24" t="s">
        <v>7709</v>
      </c>
      <c r="B614" s="24" t="s">
        <v>8000</v>
      </c>
      <c r="C614" s="24" t="s">
        <v>655</v>
      </c>
      <c r="D614" s="24" t="s">
        <v>8004</v>
      </c>
      <c r="E614" s="24" t="s">
        <v>8202</v>
      </c>
      <c r="F614" t="s">
        <v>132</v>
      </c>
    </row>
    <row r="615" spans="1:6" x14ac:dyDescent="0.25">
      <c r="A615" s="24" t="s">
        <v>7194</v>
      </c>
      <c r="B615" s="24" t="s">
        <v>8000</v>
      </c>
      <c r="C615" s="24" t="s">
        <v>655</v>
      </c>
      <c r="D615" s="24" t="s">
        <v>8004</v>
      </c>
      <c r="E615" s="24" t="s">
        <v>8202</v>
      </c>
      <c r="F615" t="s">
        <v>127</v>
      </c>
    </row>
    <row r="616" spans="1:6" x14ac:dyDescent="0.25">
      <c r="A616" s="24" t="s">
        <v>7710</v>
      </c>
      <c r="B616" s="24" t="s">
        <v>8000</v>
      </c>
      <c r="C616" s="24" t="s">
        <v>655</v>
      </c>
      <c r="D616" s="24" t="s">
        <v>8004</v>
      </c>
      <c r="E616" s="24" t="s">
        <v>8202</v>
      </c>
      <c r="F616" t="s">
        <v>126</v>
      </c>
    </row>
    <row r="617" spans="1:6" x14ac:dyDescent="0.25">
      <c r="A617" s="24" t="s">
        <v>7710</v>
      </c>
      <c r="B617" s="24" t="s">
        <v>8000</v>
      </c>
      <c r="C617" s="24" t="s">
        <v>655</v>
      </c>
      <c r="D617" s="24" t="s">
        <v>8004</v>
      </c>
      <c r="E617" s="24" t="s">
        <v>8202</v>
      </c>
      <c r="F617" t="s">
        <v>127</v>
      </c>
    </row>
    <row r="618" spans="1:6" x14ac:dyDescent="0.25">
      <c r="A618" s="24" t="s">
        <v>7195</v>
      </c>
      <c r="B618" s="24" t="s">
        <v>8000</v>
      </c>
      <c r="C618" s="24" t="s">
        <v>655</v>
      </c>
      <c r="D618" s="24" t="s">
        <v>8004</v>
      </c>
      <c r="E618" s="24" t="s">
        <v>8202</v>
      </c>
      <c r="F618" t="s">
        <v>126</v>
      </c>
    </row>
    <row r="619" spans="1:6" x14ac:dyDescent="0.25">
      <c r="A619" s="24" t="s">
        <v>7195</v>
      </c>
      <c r="B619" s="24" t="s">
        <v>8000</v>
      </c>
      <c r="C619" s="24" t="s">
        <v>655</v>
      </c>
      <c r="D619" s="24" t="s">
        <v>8004</v>
      </c>
      <c r="E619" s="24" t="s">
        <v>8202</v>
      </c>
      <c r="F619" t="s">
        <v>128</v>
      </c>
    </row>
    <row r="620" spans="1:6" x14ac:dyDescent="0.25">
      <c r="A620" s="24" t="s">
        <v>7711</v>
      </c>
      <c r="B620" s="24" t="s">
        <v>8000</v>
      </c>
      <c r="C620" s="24" t="s">
        <v>655</v>
      </c>
      <c r="D620" s="24" t="s">
        <v>8004</v>
      </c>
      <c r="E620" s="24" t="s">
        <v>8202</v>
      </c>
      <c r="F620" t="s">
        <v>126</v>
      </c>
    </row>
    <row r="621" spans="1:6" x14ac:dyDescent="0.25">
      <c r="A621" s="24" t="s">
        <v>7711</v>
      </c>
      <c r="B621" s="24" t="s">
        <v>8000</v>
      </c>
      <c r="C621" s="24" t="s">
        <v>655</v>
      </c>
      <c r="D621" s="24" t="s">
        <v>8004</v>
      </c>
      <c r="E621" s="24" t="s">
        <v>8202</v>
      </c>
      <c r="F621" t="s">
        <v>127</v>
      </c>
    </row>
    <row r="622" spans="1:6" x14ac:dyDescent="0.25">
      <c r="A622" s="24" t="s">
        <v>7196</v>
      </c>
      <c r="B622" s="24" t="s">
        <v>8000</v>
      </c>
      <c r="C622" s="24" t="s">
        <v>655</v>
      </c>
      <c r="D622" s="24" t="s">
        <v>8004</v>
      </c>
      <c r="E622" s="24" t="s">
        <v>8202</v>
      </c>
      <c r="F622" t="s">
        <v>126</v>
      </c>
    </row>
    <row r="623" spans="1:6" x14ac:dyDescent="0.25">
      <c r="A623" s="24" t="s">
        <v>7196</v>
      </c>
      <c r="B623" s="24" t="s">
        <v>8000</v>
      </c>
      <c r="C623" s="24" t="s">
        <v>655</v>
      </c>
      <c r="D623" s="24" t="s">
        <v>8004</v>
      </c>
      <c r="E623" s="24" t="s">
        <v>8202</v>
      </c>
      <c r="F623" t="s">
        <v>127</v>
      </c>
    </row>
    <row r="624" spans="1:6" x14ac:dyDescent="0.25">
      <c r="A624" s="24" t="s">
        <v>7712</v>
      </c>
      <c r="B624" s="24" t="s">
        <v>8000</v>
      </c>
      <c r="C624" s="24" t="s">
        <v>655</v>
      </c>
      <c r="D624" s="24" t="s">
        <v>8004</v>
      </c>
      <c r="E624" s="24" t="s">
        <v>8202</v>
      </c>
      <c r="F624" t="s">
        <v>127</v>
      </c>
    </row>
    <row r="625" spans="1:6" x14ac:dyDescent="0.25">
      <c r="A625" s="24" t="s">
        <v>7713</v>
      </c>
      <c r="B625" s="24" t="s">
        <v>8000</v>
      </c>
      <c r="C625" s="24" t="s">
        <v>655</v>
      </c>
      <c r="D625" s="24" t="s">
        <v>8004</v>
      </c>
      <c r="E625" s="24" t="s">
        <v>8202</v>
      </c>
      <c r="F625" t="s">
        <v>126</v>
      </c>
    </row>
    <row r="626" spans="1:6" x14ac:dyDescent="0.25">
      <c r="A626" s="24" t="s">
        <v>7713</v>
      </c>
      <c r="B626" s="24" t="s">
        <v>8000</v>
      </c>
      <c r="C626" s="24" t="s">
        <v>655</v>
      </c>
      <c r="D626" s="24" t="s">
        <v>8004</v>
      </c>
      <c r="E626" s="24" t="s">
        <v>8202</v>
      </c>
      <c r="F626" t="s">
        <v>127</v>
      </c>
    </row>
    <row r="627" spans="1:6" x14ac:dyDescent="0.25">
      <c r="A627" s="24" t="s">
        <v>7713</v>
      </c>
      <c r="B627" s="24" t="s">
        <v>8000</v>
      </c>
      <c r="C627" s="24" t="s">
        <v>655</v>
      </c>
      <c r="D627" s="24" t="s">
        <v>8004</v>
      </c>
      <c r="E627" s="24" t="s">
        <v>8202</v>
      </c>
      <c r="F627" t="s">
        <v>132</v>
      </c>
    </row>
    <row r="628" spans="1:6" x14ac:dyDescent="0.25">
      <c r="A628" s="24" t="s">
        <v>7197</v>
      </c>
      <c r="B628" s="24" t="s">
        <v>8000</v>
      </c>
      <c r="C628" s="24" t="s">
        <v>655</v>
      </c>
      <c r="D628" s="24" t="s">
        <v>8004</v>
      </c>
      <c r="E628" s="24" t="s">
        <v>8202</v>
      </c>
      <c r="F628" t="s">
        <v>126</v>
      </c>
    </row>
    <row r="629" spans="1:6" x14ac:dyDescent="0.25">
      <c r="A629" s="24" t="s">
        <v>7197</v>
      </c>
      <c r="B629" s="24" t="s">
        <v>8000</v>
      </c>
      <c r="C629" s="24" t="s">
        <v>655</v>
      </c>
      <c r="D629" s="24" t="s">
        <v>8004</v>
      </c>
      <c r="E629" s="24" t="s">
        <v>8202</v>
      </c>
      <c r="F629" t="s">
        <v>127</v>
      </c>
    </row>
    <row r="630" spans="1:6" x14ac:dyDescent="0.25">
      <c r="A630" s="24" t="s">
        <v>7714</v>
      </c>
      <c r="B630" s="24" t="s">
        <v>8000</v>
      </c>
      <c r="C630" s="24" t="s">
        <v>655</v>
      </c>
      <c r="D630" s="24" t="s">
        <v>8004</v>
      </c>
      <c r="E630" s="24" t="s">
        <v>8202</v>
      </c>
      <c r="F630" t="s">
        <v>126</v>
      </c>
    </row>
    <row r="631" spans="1:6" x14ac:dyDescent="0.25">
      <c r="A631" s="24" t="s">
        <v>7198</v>
      </c>
      <c r="B631" s="24" t="s">
        <v>8000</v>
      </c>
      <c r="C631" s="24" t="s">
        <v>655</v>
      </c>
      <c r="D631" s="24" t="s">
        <v>8004</v>
      </c>
      <c r="E631" s="24" t="s">
        <v>8202</v>
      </c>
      <c r="F631" t="s">
        <v>126</v>
      </c>
    </row>
    <row r="632" spans="1:6" x14ac:dyDescent="0.25">
      <c r="A632" s="24" t="s">
        <v>7199</v>
      </c>
      <c r="B632" s="24" t="s">
        <v>8000</v>
      </c>
      <c r="C632" s="24" t="s">
        <v>655</v>
      </c>
      <c r="D632" s="24" t="s">
        <v>8004</v>
      </c>
      <c r="E632" s="24" t="s">
        <v>8202</v>
      </c>
      <c r="F632" t="s">
        <v>127</v>
      </c>
    </row>
    <row r="633" spans="1:6" x14ac:dyDescent="0.25">
      <c r="A633" s="24" t="s">
        <v>7200</v>
      </c>
      <c r="B633" s="24" t="s">
        <v>8000</v>
      </c>
      <c r="C633" s="24" t="s">
        <v>655</v>
      </c>
      <c r="D633" s="24" t="s">
        <v>8004</v>
      </c>
      <c r="E633" s="24" t="s">
        <v>8202</v>
      </c>
      <c r="F633" t="s">
        <v>127</v>
      </c>
    </row>
    <row r="634" spans="1:6" x14ac:dyDescent="0.25">
      <c r="A634" s="24" t="s">
        <v>7201</v>
      </c>
      <c r="B634" s="24" t="s">
        <v>8000</v>
      </c>
      <c r="C634" s="24" t="s">
        <v>655</v>
      </c>
      <c r="D634" s="24" t="s">
        <v>8004</v>
      </c>
      <c r="E634" s="24" t="s">
        <v>8202</v>
      </c>
      <c r="F634" t="s">
        <v>127</v>
      </c>
    </row>
    <row r="635" spans="1:6" x14ac:dyDescent="0.25">
      <c r="A635" s="24" t="s">
        <v>7202</v>
      </c>
      <c r="B635" s="24" t="s">
        <v>8001</v>
      </c>
      <c r="C635" s="24" t="s">
        <v>655</v>
      </c>
      <c r="D635" s="24" t="s">
        <v>8004</v>
      </c>
      <c r="E635" s="24" t="s">
        <v>8202</v>
      </c>
      <c r="F635" t="s">
        <v>126</v>
      </c>
    </row>
    <row r="636" spans="1:6" x14ac:dyDescent="0.25">
      <c r="A636" s="24" t="s">
        <v>7202</v>
      </c>
      <c r="B636" s="24" t="s">
        <v>8001</v>
      </c>
      <c r="C636" s="24" t="s">
        <v>655</v>
      </c>
      <c r="D636" s="24" t="s">
        <v>8004</v>
      </c>
      <c r="E636" s="24" t="s">
        <v>8202</v>
      </c>
      <c r="F636" t="s">
        <v>127</v>
      </c>
    </row>
    <row r="637" spans="1:6" x14ac:dyDescent="0.25">
      <c r="A637" s="24" t="s">
        <v>7202</v>
      </c>
      <c r="B637" s="24" t="s">
        <v>8001</v>
      </c>
      <c r="C637" s="24" t="s">
        <v>655</v>
      </c>
      <c r="D637" s="24" t="s">
        <v>8004</v>
      </c>
      <c r="E637" s="24" t="s">
        <v>8202</v>
      </c>
      <c r="F637" t="s">
        <v>132</v>
      </c>
    </row>
    <row r="638" spans="1:6" x14ac:dyDescent="0.25">
      <c r="A638" s="24" t="s">
        <v>7203</v>
      </c>
      <c r="B638" s="24" t="s">
        <v>8000</v>
      </c>
      <c r="C638" s="24" t="s">
        <v>655</v>
      </c>
      <c r="D638" s="24" t="s">
        <v>8004</v>
      </c>
      <c r="E638" s="24" t="s">
        <v>8202</v>
      </c>
      <c r="F638" t="s">
        <v>127</v>
      </c>
    </row>
    <row r="639" spans="1:6" x14ac:dyDescent="0.25">
      <c r="A639" s="24" t="s">
        <v>7204</v>
      </c>
      <c r="B639" s="24" t="s">
        <v>8000</v>
      </c>
      <c r="C639" s="24" t="s">
        <v>655</v>
      </c>
      <c r="D639" s="24" t="s">
        <v>8004</v>
      </c>
      <c r="E639" s="24" t="s">
        <v>8202</v>
      </c>
      <c r="F639" t="s">
        <v>126</v>
      </c>
    </row>
    <row r="640" spans="1:6" x14ac:dyDescent="0.25">
      <c r="A640" s="24" t="s">
        <v>7204</v>
      </c>
      <c r="B640" s="24" t="s">
        <v>8000</v>
      </c>
      <c r="C640" s="24" t="s">
        <v>655</v>
      </c>
      <c r="D640" s="24" t="s">
        <v>8004</v>
      </c>
      <c r="E640" s="24" t="s">
        <v>8202</v>
      </c>
      <c r="F640" t="s">
        <v>127</v>
      </c>
    </row>
    <row r="641" spans="1:6" x14ac:dyDescent="0.25">
      <c r="A641" s="24" t="s">
        <v>7715</v>
      </c>
      <c r="B641" s="24" t="s">
        <v>8000</v>
      </c>
      <c r="C641" s="24" t="s">
        <v>190</v>
      </c>
      <c r="D641" s="24" t="s">
        <v>8005</v>
      </c>
      <c r="E641" s="24" t="s">
        <v>8202</v>
      </c>
      <c r="F641" t="s">
        <v>126</v>
      </c>
    </row>
    <row r="642" spans="1:6" x14ac:dyDescent="0.25">
      <c r="A642" s="24" t="s">
        <v>7715</v>
      </c>
      <c r="B642" s="24" t="s">
        <v>8000</v>
      </c>
      <c r="C642" s="24" t="s">
        <v>190</v>
      </c>
      <c r="D642" s="24" t="s">
        <v>8005</v>
      </c>
      <c r="E642" s="24" t="s">
        <v>8202</v>
      </c>
      <c r="F642" t="s">
        <v>127</v>
      </c>
    </row>
    <row r="643" spans="1:6" x14ac:dyDescent="0.25">
      <c r="A643" s="24" t="s">
        <v>7205</v>
      </c>
      <c r="B643" s="24" t="s">
        <v>8000</v>
      </c>
      <c r="C643" s="24" t="s">
        <v>190</v>
      </c>
      <c r="D643" s="24" t="s">
        <v>8005</v>
      </c>
      <c r="E643" s="24" t="s">
        <v>8202</v>
      </c>
      <c r="F643" t="s">
        <v>126</v>
      </c>
    </row>
    <row r="644" spans="1:6" x14ac:dyDescent="0.25">
      <c r="A644" s="24" t="s">
        <v>7716</v>
      </c>
      <c r="B644" s="24" t="s">
        <v>8000</v>
      </c>
      <c r="C644" s="24" t="s">
        <v>190</v>
      </c>
      <c r="D644" s="24" t="s">
        <v>8005</v>
      </c>
      <c r="E644" s="24" t="s">
        <v>8202</v>
      </c>
      <c r="F644" t="s">
        <v>126</v>
      </c>
    </row>
    <row r="645" spans="1:6" x14ac:dyDescent="0.25">
      <c r="A645" s="24" t="s">
        <v>7717</v>
      </c>
      <c r="B645" s="24" t="s">
        <v>8000</v>
      </c>
      <c r="C645" s="24" t="s">
        <v>190</v>
      </c>
      <c r="D645" s="24" t="s">
        <v>8005</v>
      </c>
      <c r="E645" s="24" t="s">
        <v>8202</v>
      </c>
      <c r="F645" t="s">
        <v>126</v>
      </c>
    </row>
    <row r="646" spans="1:6" x14ac:dyDescent="0.25">
      <c r="A646" s="24" t="s">
        <v>7718</v>
      </c>
      <c r="B646" s="24" t="s">
        <v>8000</v>
      </c>
      <c r="C646" s="24" t="s">
        <v>190</v>
      </c>
      <c r="D646" s="24" t="s">
        <v>8005</v>
      </c>
      <c r="E646" s="24" t="s">
        <v>8202</v>
      </c>
      <c r="F646" t="s">
        <v>126</v>
      </c>
    </row>
    <row r="647" spans="1:6" x14ac:dyDescent="0.25">
      <c r="A647" s="24" t="s">
        <v>7718</v>
      </c>
      <c r="B647" s="24" t="s">
        <v>8000</v>
      </c>
      <c r="C647" s="24" t="s">
        <v>190</v>
      </c>
      <c r="D647" s="24" t="s">
        <v>8005</v>
      </c>
      <c r="E647" s="24" t="s">
        <v>8202</v>
      </c>
      <c r="F647" t="s">
        <v>128</v>
      </c>
    </row>
    <row r="648" spans="1:6" x14ac:dyDescent="0.25">
      <c r="A648" s="24" t="s">
        <v>7206</v>
      </c>
      <c r="B648" s="24" t="s">
        <v>8000</v>
      </c>
      <c r="C648" s="24" t="s">
        <v>190</v>
      </c>
      <c r="D648" s="24" t="s">
        <v>8005</v>
      </c>
      <c r="E648" s="24" t="s">
        <v>8202</v>
      </c>
      <c r="F648" t="s">
        <v>127</v>
      </c>
    </row>
    <row r="649" spans="1:6" x14ac:dyDescent="0.25">
      <c r="A649" s="24" t="s">
        <v>7207</v>
      </c>
      <c r="B649" s="24" t="s">
        <v>8000</v>
      </c>
      <c r="C649" s="24" t="s">
        <v>190</v>
      </c>
      <c r="D649" s="24" t="s">
        <v>8005</v>
      </c>
      <c r="E649" s="24" t="s">
        <v>8202</v>
      </c>
      <c r="F649" t="s">
        <v>126</v>
      </c>
    </row>
    <row r="650" spans="1:6" x14ac:dyDescent="0.25">
      <c r="A650" s="24" t="s">
        <v>7208</v>
      </c>
      <c r="B650" s="24" t="s">
        <v>8000</v>
      </c>
      <c r="C650" s="24" t="s">
        <v>190</v>
      </c>
      <c r="D650" s="24" t="s">
        <v>8005</v>
      </c>
      <c r="E650" s="24" t="s">
        <v>8202</v>
      </c>
      <c r="F650" t="s">
        <v>127</v>
      </c>
    </row>
    <row r="651" spans="1:6" x14ac:dyDescent="0.25">
      <c r="A651" s="24" t="s">
        <v>7719</v>
      </c>
      <c r="B651" s="24" t="s">
        <v>8000</v>
      </c>
      <c r="C651" s="24" t="s">
        <v>190</v>
      </c>
      <c r="D651" s="24" t="s">
        <v>8005</v>
      </c>
      <c r="E651" s="24" t="s">
        <v>8202</v>
      </c>
      <c r="F651" t="s">
        <v>126</v>
      </c>
    </row>
    <row r="652" spans="1:6" x14ac:dyDescent="0.25">
      <c r="A652" s="24" t="s">
        <v>7719</v>
      </c>
      <c r="B652" s="24" t="s">
        <v>8000</v>
      </c>
      <c r="C652" s="24" t="s">
        <v>190</v>
      </c>
      <c r="D652" s="24" t="s">
        <v>8005</v>
      </c>
      <c r="E652" s="24" t="s">
        <v>8202</v>
      </c>
      <c r="F652" t="s">
        <v>127</v>
      </c>
    </row>
    <row r="653" spans="1:6" x14ac:dyDescent="0.25">
      <c r="A653" s="24" t="s">
        <v>7209</v>
      </c>
      <c r="B653" s="24" t="s">
        <v>8000</v>
      </c>
      <c r="C653" s="24" t="s">
        <v>190</v>
      </c>
      <c r="D653" s="24" t="s">
        <v>8005</v>
      </c>
      <c r="E653" s="24" t="s">
        <v>8202</v>
      </c>
      <c r="F653" t="s">
        <v>126</v>
      </c>
    </row>
    <row r="654" spans="1:6" x14ac:dyDescent="0.25">
      <c r="A654" s="24" t="s">
        <v>7210</v>
      </c>
      <c r="B654" s="24" t="s">
        <v>8000</v>
      </c>
      <c r="C654" s="24" t="s">
        <v>190</v>
      </c>
      <c r="D654" s="24" t="s">
        <v>8005</v>
      </c>
      <c r="E654" s="24" t="s">
        <v>8202</v>
      </c>
      <c r="F654" t="s">
        <v>127</v>
      </c>
    </row>
    <row r="655" spans="1:6" x14ac:dyDescent="0.25">
      <c r="A655" s="24" t="s">
        <v>7211</v>
      </c>
      <c r="B655" s="24" t="s">
        <v>8000</v>
      </c>
      <c r="C655" s="24" t="s">
        <v>190</v>
      </c>
      <c r="D655" s="24" t="s">
        <v>8005</v>
      </c>
      <c r="E655" s="24" t="s">
        <v>8202</v>
      </c>
      <c r="F655" t="s">
        <v>126</v>
      </c>
    </row>
    <row r="656" spans="1:6" x14ac:dyDescent="0.25">
      <c r="A656" s="24" t="s">
        <v>7211</v>
      </c>
      <c r="B656" s="24" t="s">
        <v>8000</v>
      </c>
      <c r="C656" s="24" t="s">
        <v>190</v>
      </c>
      <c r="D656" s="24" t="s">
        <v>8005</v>
      </c>
      <c r="E656" s="24" t="s">
        <v>8202</v>
      </c>
      <c r="F656" t="s">
        <v>127</v>
      </c>
    </row>
    <row r="657" spans="1:6" x14ac:dyDescent="0.25">
      <c r="A657" s="24" t="s">
        <v>7212</v>
      </c>
      <c r="B657" s="24" t="s">
        <v>8000</v>
      </c>
      <c r="C657" s="24" t="s">
        <v>190</v>
      </c>
      <c r="D657" s="24" t="s">
        <v>8005</v>
      </c>
      <c r="E657" s="24" t="s">
        <v>8202</v>
      </c>
      <c r="F657" t="s">
        <v>126</v>
      </c>
    </row>
    <row r="658" spans="1:6" x14ac:dyDescent="0.25">
      <c r="A658" s="24" t="s">
        <v>7212</v>
      </c>
      <c r="B658" s="24" t="s">
        <v>8000</v>
      </c>
      <c r="C658" s="24" t="s">
        <v>190</v>
      </c>
      <c r="D658" s="24" t="s">
        <v>8005</v>
      </c>
      <c r="E658" s="24" t="s">
        <v>8202</v>
      </c>
      <c r="F658" t="s">
        <v>127</v>
      </c>
    </row>
    <row r="659" spans="1:6" x14ac:dyDescent="0.25">
      <c r="A659" s="24" t="s">
        <v>7720</v>
      </c>
      <c r="B659" s="24" t="s">
        <v>8000</v>
      </c>
      <c r="C659" s="24" t="s">
        <v>190</v>
      </c>
      <c r="D659" s="24" t="s">
        <v>8005</v>
      </c>
      <c r="E659" s="24" t="s">
        <v>8202</v>
      </c>
      <c r="F659" t="s">
        <v>126</v>
      </c>
    </row>
    <row r="660" spans="1:6" x14ac:dyDescent="0.25">
      <c r="A660" s="24" t="s">
        <v>7721</v>
      </c>
      <c r="B660" s="24" t="s">
        <v>8000</v>
      </c>
      <c r="C660" s="24" t="s">
        <v>190</v>
      </c>
      <c r="D660" s="24" t="s">
        <v>8005</v>
      </c>
      <c r="E660" s="24" t="s">
        <v>8202</v>
      </c>
      <c r="F660" t="s">
        <v>126</v>
      </c>
    </row>
    <row r="661" spans="1:6" x14ac:dyDescent="0.25">
      <c r="A661" s="24" t="s">
        <v>7721</v>
      </c>
      <c r="B661" s="24" t="s">
        <v>8000</v>
      </c>
      <c r="C661" s="24" t="s">
        <v>190</v>
      </c>
      <c r="D661" s="24" t="s">
        <v>8005</v>
      </c>
      <c r="E661" s="24" t="s">
        <v>8202</v>
      </c>
      <c r="F661" t="s">
        <v>128</v>
      </c>
    </row>
    <row r="662" spans="1:6" x14ac:dyDescent="0.25">
      <c r="A662" s="24" t="s">
        <v>7213</v>
      </c>
      <c r="B662" s="24" t="s">
        <v>8000</v>
      </c>
      <c r="C662" s="24" t="s">
        <v>190</v>
      </c>
      <c r="D662" s="24" t="s">
        <v>8005</v>
      </c>
      <c r="E662" s="24" t="s">
        <v>8202</v>
      </c>
      <c r="F662" t="s">
        <v>126</v>
      </c>
    </row>
    <row r="663" spans="1:6" x14ac:dyDescent="0.25">
      <c r="A663" s="24" t="s">
        <v>7214</v>
      </c>
      <c r="B663" s="24" t="s">
        <v>8000</v>
      </c>
      <c r="C663" s="24" t="s">
        <v>190</v>
      </c>
      <c r="D663" s="24" t="s">
        <v>8005</v>
      </c>
      <c r="E663" s="24" t="s">
        <v>8202</v>
      </c>
      <c r="F663" t="s">
        <v>126</v>
      </c>
    </row>
    <row r="664" spans="1:6" x14ac:dyDescent="0.25">
      <c r="A664" s="24" t="s">
        <v>7215</v>
      </c>
      <c r="B664" s="24" t="s">
        <v>8000</v>
      </c>
      <c r="C664" s="24" t="s">
        <v>190</v>
      </c>
      <c r="D664" s="24" t="s">
        <v>8005</v>
      </c>
      <c r="E664" s="24" t="s">
        <v>8202</v>
      </c>
      <c r="F664" t="s">
        <v>128</v>
      </c>
    </row>
    <row r="665" spans="1:6" x14ac:dyDescent="0.25">
      <c r="A665" s="24" t="s">
        <v>7722</v>
      </c>
      <c r="B665" s="24" t="s">
        <v>8000</v>
      </c>
      <c r="C665" s="24" t="s">
        <v>190</v>
      </c>
      <c r="D665" s="24" t="s">
        <v>8005</v>
      </c>
      <c r="E665" s="24" t="s">
        <v>8202</v>
      </c>
      <c r="F665" t="s">
        <v>126</v>
      </c>
    </row>
    <row r="666" spans="1:6" x14ac:dyDescent="0.25">
      <c r="A666" s="24" t="s">
        <v>7216</v>
      </c>
      <c r="B666" s="24" t="s">
        <v>8000</v>
      </c>
      <c r="C666" s="24" t="s">
        <v>190</v>
      </c>
      <c r="D666" s="24" t="s">
        <v>8005</v>
      </c>
      <c r="E666" s="24" t="s">
        <v>8202</v>
      </c>
      <c r="F666" t="s">
        <v>126</v>
      </c>
    </row>
    <row r="667" spans="1:6" x14ac:dyDescent="0.25">
      <c r="A667" s="24" t="s">
        <v>7216</v>
      </c>
      <c r="B667" s="24" t="s">
        <v>8000</v>
      </c>
      <c r="C667" s="24" t="s">
        <v>190</v>
      </c>
      <c r="D667" s="24" t="s">
        <v>8005</v>
      </c>
      <c r="E667" s="24" t="s">
        <v>8202</v>
      </c>
      <c r="F667" t="s">
        <v>127</v>
      </c>
    </row>
    <row r="668" spans="1:6" x14ac:dyDescent="0.25">
      <c r="A668" s="24" t="s">
        <v>7723</v>
      </c>
      <c r="B668" s="24" t="s">
        <v>8000</v>
      </c>
      <c r="C668" s="24" t="s">
        <v>190</v>
      </c>
      <c r="D668" s="24" t="s">
        <v>8005</v>
      </c>
      <c r="E668" s="24" t="s">
        <v>8202</v>
      </c>
      <c r="F668" t="s">
        <v>126</v>
      </c>
    </row>
    <row r="669" spans="1:6" x14ac:dyDescent="0.25">
      <c r="A669" s="24" t="s">
        <v>7723</v>
      </c>
      <c r="B669" s="24" t="s">
        <v>8000</v>
      </c>
      <c r="C669" s="24" t="s">
        <v>190</v>
      </c>
      <c r="D669" s="24" t="s">
        <v>8005</v>
      </c>
      <c r="E669" s="24" t="s">
        <v>8202</v>
      </c>
      <c r="F669" t="s">
        <v>128</v>
      </c>
    </row>
    <row r="670" spans="1:6" x14ac:dyDescent="0.25">
      <c r="A670" s="24" t="s">
        <v>7724</v>
      </c>
      <c r="B670" s="24" t="s">
        <v>8000</v>
      </c>
      <c r="C670" s="24" t="s">
        <v>190</v>
      </c>
      <c r="D670" s="24" t="s">
        <v>8005</v>
      </c>
      <c r="E670" s="24" t="s">
        <v>8202</v>
      </c>
      <c r="F670" t="s">
        <v>128</v>
      </c>
    </row>
    <row r="671" spans="1:6" x14ac:dyDescent="0.25">
      <c r="A671" s="24" t="s">
        <v>7217</v>
      </c>
      <c r="B671" s="24" t="s">
        <v>8000</v>
      </c>
      <c r="C671" s="24" t="s">
        <v>190</v>
      </c>
      <c r="D671" s="24" t="s">
        <v>8005</v>
      </c>
      <c r="E671" s="24" t="s">
        <v>8202</v>
      </c>
      <c r="F671" t="s">
        <v>127</v>
      </c>
    </row>
    <row r="672" spans="1:6" x14ac:dyDescent="0.25">
      <c r="A672" s="24" t="s">
        <v>7725</v>
      </c>
      <c r="B672" s="24" t="s">
        <v>8000</v>
      </c>
      <c r="C672" s="24" t="s">
        <v>190</v>
      </c>
      <c r="D672" s="24" t="s">
        <v>8005</v>
      </c>
      <c r="E672" s="24" t="s">
        <v>8202</v>
      </c>
      <c r="F672" t="s">
        <v>126</v>
      </c>
    </row>
    <row r="673" spans="1:6" x14ac:dyDescent="0.25">
      <c r="A673" s="24" t="s">
        <v>7218</v>
      </c>
      <c r="B673" s="24" t="s">
        <v>8000</v>
      </c>
      <c r="C673" s="24" t="s">
        <v>190</v>
      </c>
      <c r="D673" s="24" t="s">
        <v>8005</v>
      </c>
      <c r="E673" s="24" t="s">
        <v>8202</v>
      </c>
      <c r="F673" t="s">
        <v>126</v>
      </c>
    </row>
    <row r="674" spans="1:6" x14ac:dyDescent="0.25">
      <c r="A674" s="24" t="s">
        <v>7218</v>
      </c>
      <c r="B674" s="24" t="s">
        <v>8000</v>
      </c>
      <c r="C674" s="24" t="s">
        <v>190</v>
      </c>
      <c r="D674" s="24" t="s">
        <v>8005</v>
      </c>
      <c r="E674" s="24" t="s">
        <v>8202</v>
      </c>
      <c r="F674" t="s">
        <v>127</v>
      </c>
    </row>
    <row r="675" spans="1:6" x14ac:dyDescent="0.25">
      <c r="A675" s="24" t="s">
        <v>7219</v>
      </c>
      <c r="B675" s="24" t="s">
        <v>8000</v>
      </c>
      <c r="C675" s="24" t="s">
        <v>190</v>
      </c>
      <c r="D675" s="24" t="s">
        <v>8005</v>
      </c>
      <c r="E675" s="24" t="s">
        <v>8202</v>
      </c>
      <c r="F675" t="s">
        <v>126</v>
      </c>
    </row>
    <row r="676" spans="1:6" x14ac:dyDescent="0.25">
      <c r="A676" s="24" t="s">
        <v>7219</v>
      </c>
      <c r="B676" s="24" t="s">
        <v>8000</v>
      </c>
      <c r="C676" s="24" t="s">
        <v>190</v>
      </c>
      <c r="D676" s="24" t="s">
        <v>8005</v>
      </c>
      <c r="E676" s="24" t="s">
        <v>8202</v>
      </c>
      <c r="F676" t="s">
        <v>127</v>
      </c>
    </row>
    <row r="677" spans="1:6" x14ac:dyDescent="0.25">
      <c r="A677" s="24" t="s">
        <v>7726</v>
      </c>
      <c r="B677" s="24" t="s">
        <v>8000</v>
      </c>
      <c r="C677" s="24" t="s">
        <v>190</v>
      </c>
      <c r="D677" s="24" t="s">
        <v>8005</v>
      </c>
      <c r="E677" s="24" t="s">
        <v>8202</v>
      </c>
      <c r="F677" t="s">
        <v>126</v>
      </c>
    </row>
    <row r="678" spans="1:6" x14ac:dyDescent="0.25">
      <c r="A678" s="24" t="s">
        <v>7726</v>
      </c>
      <c r="B678" s="24" t="s">
        <v>8000</v>
      </c>
      <c r="C678" s="24" t="s">
        <v>190</v>
      </c>
      <c r="D678" s="24" t="s">
        <v>8005</v>
      </c>
      <c r="E678" s="24" t="s">
        <v>8202</v>
      </c>
      <c r="F678" t="s">
        <v>128</v>
      </c>
    </row>
    <row r="679" spans="1:6" x14ac:dyDescent="0.25">
      <c r="A679" s="24" t="s">
        <v>7220</v>
      </c>
      <c r="B679" s="24" t="s">
        <v>8000</v>
      </c>
      <c r="C679" s="24" t="s">
        <v>190</v>
      </c>
      <c r="D679" s="24" t="s">
        <v>8005</v>
      </c>
      <c r="E679" s="24" t="s">
        <v>8202</v>
      </c>
      <c r="F679" t="s">
        <v>126</v>
      </c>
    </row>
    <row r="680" spans="1:6" x14ac:dyDescent="0.25">
      <c r="A680" s="24" t="s">
        <v>7220</v>
      </c>
      <c r="B680" s="24" t="s">
        <v>8000</v>
      </c>
      <c r="C680" s="24" t="s">
        <v>190</v>
      </c>
      <c r="D680" s="24" t="s">
        <v>8005</v>
      </c>
      <c r="E680" s="24" t="s">
        <v>8202</v>
      </c>
      <c r="F680" t="s">
        <v>127</v>
      </c>
    </row>
    <row r="681" spans="1:6" x14ac:dyDescent="0.25">
      <c r="A681" s="24" t="s">
        <v>7727</v>
      </c>
      <c r="B681" s="24" t="s">
        <v>8000</v>
      </c>
      <c r="C681" s="24" t="s">
        <v>190</v>
      </c>
      <c r="D681" s="24" t="s">
        <v>8005</v>
      </c>
      <c r="E681" s="24" t="s">
        <v>8202</v>
      </c>
      <c r="F681" t="s">
        <v>127</v>
      </c>
    </row>
    <row r="682" spans="1:6" x14ac:dyDescent="0.25">
      <c r="A682" s="24" t="s">
        <v>7221</v>
      </c>
      <c r="B682" s="24" t="s">
        <v>8000</v>
      </c>
      <c r="C682" s="24" t="s">
        <v>190</v>
      </c>
      <c r="D682" s="24" t="s">
        <v>8005</v>
      </c>
      <c r="E682" s="24" t="s">
        <v>8202</v>
      </c>
      <c r="F682" t="s">
        <v>126</v>
      </c>
    </row>
    <row r="683" spans="1:6" x14ac:dyDescent="0.25">
      <c r="A683" s="24" t="s">
        <v>7221</v>
      </c>
      <c r="B683" s="24" t="s">
        <v>8000</v>
      </c>
      <c r="C683" s="24" t="s">
        <v>190</v>
      </c>
      <c r="D683" s="24" t="s">
        <v>8005</v>
      </c>
      <c r="E683" s="24" t="s">
        <v>8202</v>
      </c>
      <c r="F683" t="s">
        <v>127</v>
      </c>
    </row>
    <row r="684" spans="1:6" x14ac:dyDescent="0.25">
      <c r="A684" s="24" t="s">
        <v>7221</v>
      </c>
      <c r="B684" s="24" t="s">
        <v>8000</v>
      </c>
      <c r="C684" s="24" t="s">
        <v>190</v>
      </c>
      <c r="D684" s="24" t="s">
        <v>8005</v>
      </c>
      <c r="E684" s="24" t="s">
        <v>8202</v>
      </c>
      <c r="F684" t="s">
        <v>132</v>
      </c>
    </row>
    <row r="685" spans="1:6" x14ac:dyDescent="0.25">
      <c r="A685" s="24" t="s">
        <v>7728</v>
      </c>
      <c r="B685" s="24" t="s">
        <v>8000</v>
      </c>
      <c r="C685" s="24" t="s">
        <v>190</v>
      </c>
      <c r="D685" s="24" t="s">
        <v>8005</v>
      </c>
      <c r="E685" s="24" t="s">
        <v>8202</v>
      </c>
      <c r="F685" t="s">
        <v>126</v>
      </c>
    </row>
    <row r="686" spans="1:6" x14ac:dyDescent="0.25">
      <c r="A686" s="24" t="s">
        <v>7222</v>
      </c>
      <c r="B686" s="24" t="s">
        <v>8000</v>
      </c>
      <c r="C686" s="24" t="s">
        <v>190</v>
      </c>
      <c r="D686" s="24" t="s">
        <v>8005</v>
      </c>
      <c r="E686" s="24" t="s">
        <v>8202</v>
      </c>
      <c r="F686" t="s">
        <v>126</v>
      </c>
    </row>
    <row r="687" spans="1:6" x14ac:dyDescent="0.25">
      <c r="A687" s="24" t="s">
        <v>7222</v>
      </c>
      <c r="B687" s="24" t="s">
        <v>8000</v>
      </c>
      <c r="C687" s="24" t="s">
        <v>190</v>
      </c>
      <c r="D687" s="24" t="s">
        <v>8005</v>
      </c>
      <c r="E687" s="24" t="s">
        <v>8202</v>
      </c>
      <c r="F687" t="s">
        <v>127</v>
      </c>
    </row>
    <row r="688" spans="1:6" x14ac:dyDescent="0.25">
      <c r="A688" s="24" t="s">
        <v>7729</v>
      </c>
      <c r="B688" s="24" t="s">
        <v>8000</v>
      </c>
      <c r="C688" s="24" t="s">
        <v>190</v>
      </c>
      <c r="D688" s="24" t="s">
        <v>8005</v>
      </c>
      <c r="E688" s="24" t="s">
        <v>8202</v>
      </c>
      <c r="F688" t="s">
        <v>126</v>
      </c>
    </row>
    <row r="689" spans="1:6" x14ac:dyDescent="0.25">
      <c r="A689" s="24" t="s">
        <v>7729</v>
      </c>
      <c r="B689" s="24" t="s">
        <v>8000</v>
      </c>
      <c r="C689" s="24" t="s">
        <v>190</v>
      </c>
      <c r="D689" s="24" t="s">
        <v>8005</v>
      </c>
      <c r="E689" s="24" t="s">
        <v>8202</v>
      </c>
      <c r="F689" t="s">
        <v>127</v>
      </c>
    </row>
    <row r="690" spans="1:6" x14ac:dyDescent="0.25">
      <c r="A690" s="24" t="s">
        <v>7223</v>
      </c>
      <c r="B690" s="24" t="s">
        <v>8000</v>
      </c>
      <c r="C690" s="24" t="s">
        <v>190</v>
      </c>
      <c r="D690" s="24" t="s">
        <v>8005</v>
      </c>
      <c r="E690" s="24" t="s">
        <v>8202</v>
      </c>
      <c r="F690" t="s">
        <v>128</v>
      </c>
    </row>
    <row r="691" spans="1:6" x14ac:dyDescent="0.25">
      <c r="A691" s="24" t="s">
        <v>7224</v>
      </c>
      <c r="B691" s="24" t="s">
        <v>8000</v>
      </c>
      <c r="C691" s="24" t="s">
        <v>190</v>
      </c>
      <c r="D691" s="24" t="s">
        <v>8005</v>
      </c>
      <c r="E691" s="24" t="s">
        <v>8202</v>
      </c>
      <c r="F691" t="s">
        <v>126</v>
      </c>
    </row>
    <row r="692" spans="1:6" x14ac:dyDescent="0.25">
      <c r="A692" s="24" t="s">
        <v>7224</v>
      </c>
      <c r="B692" s="24" t="s">
        <v>8000</v>
      </c>
      <c r="C692" s="24" t="s">
        <v>190</v>
      </c>
      <c r="D692" s="24" t="s">
        <v>8005</v>
      </c>
      <c r="E692" s="24" t="s">
        <v>8202</v>
      </c>
      <c r="F692" t="s">
        <v>128</v>
      </c>
    </row>
    <row r="693" spans="1:6" x14ac:dyDescent="0.25">
      <c r="A693" s="24" t="s">
        <v>7730</v>
      </c>
      <c r="B693" s="24" t="s">
        <v>8000</v>
      </c>
      <c r="C693" s="24" t="s">
        <v>190</v>
      </c>
      <c r="D693" s="24" t="s">
        <v>8005</v>
      </c>
      <c r="E693" s="24" t="s">
        <v>8202</v>
      </c>
      <c r="F693" t="s">
        <v>126</v>
      </c>
    </row>
    <row r="694" spans="1:6" x14ac:dyDescent="0.25">
      <c r="A694" s="24" t="s">
        <v>7225</v>
      </c>
      <c r="B694" s="24" t="s">
        <v>8000</v>
      </c>
      <c r="C694" s="24" t="s">
        <v>190</v>
      </c>
      <c r="D694" s="24" t="s">
        <v>8005</v>
      </c>
      <c r="E694" s="24" t="s">
        <v>8202</v>
      </c>
      <c r="F694" t="s">
        <v>126</v>
      </c>
    </row>
    <row r="695" spans="1:6" x14ac:dyDescent="0.25">
      <c r="A695" s="24" t="s">
        <v>7225</v>
      </c>
      <c r="B695" s="24" t="s">
        <v>8000</v>
      </c>
      <c r="C695" s="24" t="s">
        <v>190</v>
      </c>
      <c r="D695" s="24" t="s">
        <v>8005</v>
      </c>
      <c r="E695" s="24" t="s">
        <v>8202</v>
      </c>
      <c r="F695" t="s">
        <v>127</v>
      </c>
    </row>
    <row r="696" spans="1:6" x14ac:dyDescent="0.25">
      <c r="A696" s="24" t="s">
        <v>7226</v>
      </c>
      <c r="B696" s="24" t="s">
        <v>8000</v>
      </c>
      <c r="C696" s="24" t="s">
        <v>190</v>
      </c>
      <c r="D696" s="24" t="s">
        <v>8005</v>
      </c>
      <c r="E696" s="24" t="s">
        <v>8202</v>
      </c>
      <c r="F696" t="s">
        <v>126</v>
      </c>
    </row>
    <row r="697" spans="1:6" x14ac:dyDescent="0.25">
      <c r="A697" s="24" t="s">
        <v>7227</v>
      </c>
      <c r="B697" s="24" t="s">
        <v>8000</v>
      </c>
      <c r="C697" s="24" t="s">
        <v>4239</v>
      </c>
      <c r="D697" s="24" t="s">
        <v>8003</v>
      </c>
      <c r="E697" s="24" t="s">
        <v>8202</v>
      </c>
      <c r="F697" t="s">
        <v>126</v>
      </c>
    </row>
    <row r="698" spans="1:6" x14ac:dyDescent="0.25">
      <c r="A698" s="24" t="s">
        <v>7227</v>
      </c>
      <c r="B698" s="24" t="s">
        <v>8000</v>
      </c>
      <c r="C698" s="24" t="s">
        <v>4239</v>
      </c>
      <c r="D698" s="24" t="s">
        <v>8003</v>
      </c>
      <c r="E698" s="24" t="s">
        <v>8202</v>
      </c>
      <c r="F698" t="s">
        <v>127</v>
      </c>
    </row>
    <row r="699" spans="1:6" x14ac:dyDescent="0.25">
      <c r="A699" s="24" t="s">
        <v>7731</v>
      </c>
      <c r="B699" s="24" t="s">
        <v>8000</v>
      </c>
      <c r="C699" s="24" t="s">
        <v>629</v>
      </c>
      <c r="D699" s="24" t="s">
        <v>8005</v>
      </c>
      <c r="E699" s="24" t="s">
        <v>8202</v>
      </c>
      <c r="F699" t="s">
        <v>126</v>
      </c>
    </row>
    <row r="700" spans="1:6" x14ac:dyDescent="0.25">
      <c r="A700" s="24" t="s">
        <v>7731</v>
      </c>
      <c r="B700" s="24" t="s">
        <v>8000</v>
      </c>
      <c r="C700" s="24" t="s">
        <v>629</v>
      </c>
      <c r="D700" s="24" t="s">
        <v>8005</v>
      </c>
      <c r="E700" s="24" t="s">
        <v>8202</v>
      </c>
      <c r="F700" t="s">
        <v>127</v>
      </c>
    </row>
    <row r="701" spans="1:6" x14ac:dyDescent="0.25">
      <c r="A701" s="24" t="s">
        <v>7228</v>
      </c>
      <c r="B701" s="24" t="s">
        <v>8000</v>
      </c>
      <c r="C701" s="24" t="s">
        <v>629</v>
      </c>
      <c r="D701" s="24" t="s">
        <v>8005</v>
      </c>
      <c r="E701" s="24" t="s">
        <v>8202</v>
      </c>
      <c r="F701" t="s">
        <v>126</v>
      </c>
    </row>
    <row r="702" spans="1:6" x14ac:dyDescent="0.25">
      <c r="A702" s="24" t="s">
        <v>7228</v>
      </c>
      <c r="B702" s="24" t="s">
        <v>8000</v>
      </c>
      <c r="C702" s="24" t="s">
        <v>629</v>
      </c>
      <c r="D702" s="24" t="s">
        <v>8005</v>
      </c>
      <c r="E702" s="24" t="s">
        <v>8202</v>
      </c>
      <c r="F702" t="s">
        <v>127</v>
      </c>
    </row>
    <row r="703" spans="1:6" x14ac:dyDescent="0.25">
      <c r="A703" s="24" t="s">
        <v>7732</v>
      </c>
      <c r="B703" s="24" t="s">
        <v>8001</v>
      </c>
      <c r="C703" s="24" t="s">
        <v>629</v>
      </c>
      <c r="D703" s="24" t="s">
        <v>8005</v>
      </c>
      <c r="E703" s="24" t="s">
        <v>8202</v>
      </c>
      <c r="F703" t="s">
        <v>126</v>
      </c>
    </row>
    <row r="704" spans="1:6" x14ac:dyDescent="0.25">
      <c r="A704" s="24" t="s">
        <v>7732</v>
      </c>
      <c r="B704" s="24" t="s">
        <v>8001</v>
      </c>
      <c r="C704" s="24" t="s">
        <v>629</v>
      </c>
      <c r="D704" s="24" t="s">
        <v>8005</v>
      </c>
      <c r="E704" s="24" t="s">
        <v>8202</v>
      </c>
      <c r="F704" t="s">
        <v>127</v>
      </c>
    </row>
    <row r="705" spans="1:6" x14ac:dyDescent="0.25">
      <c r="A705" s="24" t="s">
        <v>7229</v>
      </c>
      <c r="B705" s="24" t="s">
        <v>8000</v>
      </c>
      <c r="C705" s="24" t="s">
        <v>629</v>
      </c>
      <c r="D705" s="24" t="s">
        <v>8005</v>
      </c>
      <c r="E705" s="24" t="s">
        <v>8202</v>
      </c>
      <c r="F705" t="s">
        <v>128</v>
      </c>
    </row>
    <row r="706" spans="1:6" x14ac:dyDescent="0.25">
      <c r="A706" s="24" t="s">
        <v>7230</v>
      </c>
      <c r="B706" s="24" t="s">
        <v>8000</v>
      </c>
      <c r="C706" s="24" t="s">
        <v>629</v>
      </c>
      <c r="D706" s="24" t="s">
        <v>8005</v>
      </c>
      <c r="E706" s="24" t="s">
        <v>8202</v>
      </c>
      <c r="F706" t="s">
        <v>127</v>
      </c>
    </row>
    <row r="707" spans="1:6" x14ac:dyDescent="0.25">
      <c r="A707" s="24" t="s">
        <v>7230</v>
      </c>
      <c r="B707" s="24" t="s">
        <v>8000</v>
      </c>
      <c r="C707" s="24" t="s">
        <v>629</v>
      </c>
      <c r="D707" s="24" t="s">
        <v>8005</v>
      </c>
      <c r="E707" s="24" t="s">
        <v>8202</v>
      </c>
      <c r="F707" t="s">
        <v>132</v>
      </c>
    </row>
    <row r="708" spans="1:6" x14ac:dyDescent="0.25">
      <c r="A708" s="24" t="s">
        <v>7733</v>
      </c>
      <c r="B708" s="24" t="s">
        <v>8000</v>
      </c>
      <c r="C708" s="24" t="s">
        <v>629</v>
      </c>
      <c r="D708" s="24" t="s">
        <v>8005</v>
      </c>
      <c r="E708" s="24" t="s">
        <v>8202</v>
      </c>
      <c r="F708" t="s">
        <v>126</v>
      </c>
    </row>
    <row r="709" spans="1:6" x14ac:dyDescent="0.25">
      <c r="A709" s="24" t="s">
        <v>7231</v>
      </c>
      <c r="B709" s="24" t="s">
        <v>8000</v>
      </c>
      <c r="C709" s="24" t="s">
        <v>629</v>
      </c>
      <c r="D709" s="24" t="s">
        <v>8005</v>
      </c>
      <c r="E709" s="24" t="s">
        <v>8202</v>
      </c>
      <c r="F709" t="s">
        <v>126</v>
      </c>
    </row>
    <row r="710" spans="1:6" x14ac:dyDescent="0.25">
      <c r="A710" s="24" t="s">
        <v>7734</v>
      </c>
      <c r="B710" s="24" t="s">
        <v>8000</v>
      </c>
      <c r="C710" s="24" t="s">
        <v>629</v>
      </c>
      <c r="D710" s="24" t="s">
        <v>8005</v>
      </c>
      <c r="E710" s="24" t="s">
        <v>8202</v>
      </c>
      <c r="F710" t="s">
        <v>126</v>
      </c>
    </row>
    <row r="711" spans="1:6" x14ac:dyDescent="0.25">
      <c r="A711" s="24" t="s">
        <v>7734</v>
      </c>
      <c r="B711" s="24" t="s">
        <v>8000</v>
      </c>
      <c r="C711" s="24" t="s">
        <v>629</v>
      </c>
      <c r="D711" s="24" t="s">
        <v>8005</v>
      </c>
      <c r="E711" s="24" t="s">
        <v>8202</v>
      </c>
      <c r="F711" t="s">
        <v>127</v>
      </c>
    </row>
    <row r="712" spans="1:6" x14ac:dyDescent="0.25">
      <c r="A712" s="24" t="s">
        <v>7735</v>
      </c>
      <c r="B712" s="24" t="s">
        <v>8000</v>
      </c>
      <c r="C712" s="24" t="s">
        <v>629</v>
      </c>
      <c r="D712" s="24" t="s">
        <v>8005</v>
      </c>
      <c r="E712" s="24" t="s">
        <v>8202</v>
      </c>
      <c r="F712" t="s">
        <v>126</v>
      </c>
    </row>
    <row r="713" spans="1:6" x14ac:dyDescent="0.25">
      <c r="A713" s="24" t="s">
        <v>7232</v>
      </c>
      <c r="B713" s="24" t="s">
        <v>8000</v>
      </c>
      <c r="C713" s="24" t="s">
        <v>629</v>
      </c>
      <c r="D713" s="24" t="s">
        <v>8005</v>
      </c>
      <c r="E713" s="24" t="s">
        <v>8202</v>
      </c>
      <c r="F713" t="s">
        <v>126</v>
      </c>
    </row>
    <row r="714" spans="1:6" x14ac:dyDescent="0.25">
      <c r="A714" s="24" t="s">
        <v>7232</v>
      </c>
      <c r="B714" s="24" t="s">
        <v>8000</v>
      </c>
      <c r="C714" s="24" t="s">
        <v>629</v>
      </c>
      <c r="D714" s="24" t="s">
        <v>8005</v>
      </c>
      <c r="E714" s="24" t="s">
        <v>8202</v>
      </c>
      <c r="F714" t="s">
        <v>127</v>
      </c>
    </row>
    <row r="715" spans="1:6" x14ac:dyDescent="0.25">
      <c r="A715" s="24" t="s">
        <v>7736</v>
      </c>
      <c r="B715" s="24" t="s">
        <v>8000</v>
      </c>
      <c r="C715" s="24" t="s">
        <v>629</v>
      </c>
      <c r="D715" s="24" t="s">
        <v>8005</v>
      </c>
      <c r="E715" s="24" t="s">
        <v>8202</v>
      </c>
      <c r="F715" t="s">
        <v>126</v>
      </c>
    </row>
    <row r="716" spans="1:6" x14ac:dyDescent="0.25">
      <c r="A716" s="24" t="s">
        <v>7736</v>
      </c>
      <c r="B716" s="24" t="s">
        <v>8000</v>
      </c>
      <c r="C716" s="24" t="s">
        <v>629</v>
      </c>
      <c r="D716" s="24" t="s">
        <v>8005</v>
      </c>
      <c r="E716" s="24" t="s">
        <v>8202</v>
      </c>
      <c r="F716" t="s">
        <v>127</v>
      </c>
    </row>
    <row r="717" spans="1:6" x14ac:dyDescent="0.25">
      <c r="A717" s="24" t="s">
        <v>7233</v>
      </c>
      <c r="B717" s="24" t="s">
        <v>8000</v>
      </c>
      <c r="C717" s="24" t="s">
        <v>629</v>
      </c>
      <c r="D717" s="24" t="s">
        <v>8005</v>
      </c>
      <c r="E717" s="24" t="s">
        <v>8202</v>
      </c>
      <c r="F717" t="s">
        <v>126</v>
      </c>
    </row>
    <row r="718" spans="1:6" x14ac:dyDescent="0.25">
      <c r="A718" s="24" t="s">
        <v>7234</v>
      </c>
      <c r="B718" s="24" t="s">
        <v>8000</v>
      </c>
      <c r="C718" s="24" t="s">
        <v>629</v>
      </c>
      <c r="D718" s="24" t="s">
        <v>8005</v>
      </c>
      <c r="E718" s="24" t="s">
        <v>8202</v>
      </c>
      <c r="F718" t="s">
        <v>126</v>
      </c>
    </row>
    <row r="719" spans="1:6" x14ac:dyDescent="0.25">
      <c r="A719" s="24" t="s">
        <v>7737</v>
      </c>
      <c r="B719" s="24" t="s">
        <v>8000</v>
      </c>
      <c r="C719" s="24" t="s">
        <v>629</v>
      </c>
      <c r="D719" s="24" t="s">
        <v>8005</v>
      </c>
      <c r="E719" s="24" t="s">
        <v>8202</v>
      </c>
      <c r="F719" t="s">
        <v>126</v>
      </c>
    </row>
    <row r="720" spans="1:6" x14ac:dyDescent="0.25">
      <c r="A720" s="24" t="s">
        <v>7235</v>
      </c>
      <c r="B720" s="24" t="s">
        <v>8000</v>
      </c>
      <c r="C720" s="24" t="s">
        <v>629</v>
      </c>
      <c r="D720" s="24" t="s">
        <v>8005</v>
      </c>
      <c r="E720" s="24" t="s">
        <v>8202</v>
      </c>
      <c r="F720" t="s">
        <v>128</v>
      </c>
    </row>
    <row r="721" spans="1:6" x14ac:dyDescent="0.25">
      <c r="A721" s="24" t="s">
        <v>7236</v>
      </c>
      <c r="B721" s="24" t="s">
        <v>8000</v>
      </c>
      <c r="C721" s="24" t="s">
        <v>629</v>
      </c>
      <c r="D721" s="24" t="s">
        <v>8005</v>
      </c>
      <c r="E721" s="24" t="s">
        <v>8202</v>
      </c>
      <c r="F721" t="s">
        <v>126</v>
      </c>
    </row>
    <row r="722" spans="1:6" x14ac:dyDescent="0.25">
      <c r="A722" s="24" t="s">
        <v>7237</v>
      </c>
      <c r="B722" s="24" t="s">
        <v>8000</v>
      </c>
      <c r="C722" s="24" t="s">
        <v>629</v>
      </c>
      <c r="D722" s="24" t="s">
        <v>8005</v>
      </c>
      <c r="E722" s="24" t="s">
        <v>8202</v>
      </c>
      <c r="F722" t="s">
        <v>127</v>
      </c>
    </row>
    <row r="723" spans="1:6" x14ac:dyDescent="0.25">
      <c r="A723" s="24" t="s">
        <v>7738</v>
      </c>
      <c r="B723" s="24" t="s">
        <v>8000</v>
      </c>
      <c r="C723" s="24" t="s">
        <v>629</v>
      </c>
      <c r="D723" s="24" t="s">
        <v>8005</v>
      </c>
      <c r="E723" s="24" t="s">
        <v>8202</v>
      </c>
      <c r="F723" t="s">
        <v>126</v>
      </c>
    </row>
    <row r="724" spans="1:6" x14ac:dyDescent="0.25">
      <c r="A724" s="24" t="s">
        <v>7738</v>
      </c>
      <c r="B724" s="24" t="s">
        <v>8000</v>
      </c>
      <c r="C724" s="24" t="s">
        <v>629</v>
      </c>
      <c r="D724" s="24" t="s">
        <v>8005</v>
      </c>
      <c r="E724" s="24" t="s">
        <v>8202</v>
      </c>
      <c r="F724" t="s">
        <v>128</v>
      </c>
    </row>
    <row r="725" spans="1:6" x14ac:dyDescent="0.25">
      <c r="A725" s="24" t="s">
        <v>7739</v>
      </c>
      <c r="B725" s="24" t="s">
        <v>8000</v>
      </c>
      <c r="C725" s="24" t="s">
        <v>629</v>
      </c>
      <c r="D725" s="24" t="s">
        <v>8005</v>
      </c>
      <c r="E725" s="24" t="s">
        <v>8202</v>
      </c>
      <c r="F725" t="s">
        <v>126</v>
      </c>
    </row>
    <row r="726" spans="1:6" x14ac:dyDescent="0.25">
      <c r="A726" s="24" t="s">
        <v>7739</v>
      </c>
      <c r="B726" s="24" t="s">
        <v>8000</v>
      </c>
      <c r="C726" s="24" t="s">
        <v>629</v>
      </c>
      <c r="D726" s="24" t="s">
        <v>8005</v>
      </c>
      <c r="E726" s="24" t="s">
        <v>8202</v>
      </c>
      <c r="F726" t="s">
        <v>127</v>
      </c>
    </row>
    <row r="727" spans="1:6" x14ac:dyDescent="0.25">
      <c r="A727" s="24" t="s">
        <v>7739</v>
      </c>
      <c r="B727" s="24" t="s">
        <v>8000</v>
      </c>
      <c r="C727" s="24" t="s">
        <v>629</v>
      </c>
      <c r="D727" s="24" t="s">
        <v>8005</v>
      </c>
      <c r="E727" s="24" t="s">
        <v>8202</v>
      </c>
      <c r="F727" t="s">
        <v>128</v>
      </c>
    </row>
    <row r="728" spans="1:6" x14ac:dyDescent="0.25">
      <c r="A728" s="24" t="s">
        <v>7238</v>
      </c>
      <c r="B728" s="24" t="s">
        <v>8000</v>
      </c>
      <c r="C728" s="24" t="s">
        <v>629</v>
      </c>
      <c r="D728" s="24" t="s">
        <v>8005</v>
      </c>
      <c r="E728" s="24" t="s">
        <v>8202</v>
      </c>
      <c r="F728" t="s">
        <v>132</v>
      </c>
    </row>
    <row r="729" spans="1:6" x14ac:dyDescent="0.25">
      <c r="A729" s="24" t="s">
        <v>7740</v>
      </c>
      <c r="B729" s="24" t="s">
        <v>8000</v>
      </c>
      <c r="C729" s="24" t="s">
        <v>1409</v>
      </c>
      <c r="D729" s="24" t="s">
        <v>8002</v>
      </c>
      <c r="E729" s="24" t="s">
        <v>8202</v>
      </c>
      <c r="F729" t="s">
        <v>126</v>
      </c>
    </row>
    <row r="730" spans="1:6" x14ac:dyDescent="0.25">
      <c r="A730" s="24" t="s">
        <v>7740</v>
      </c>
      <c r="B730" s="24" t="s">
        <v>8000</v>
      </c>
      <c r="C730" s="24" t="s">
        <v>1409</v>
      </c>
      <c r="D730" s="24" t="s">
        <v>8002</v>
      </c>
      <c r="E730" s="24" t="s">
        <v>8202</v>
      </c>
      <c r="F730" t="s">
        <v>127</v>
      </c>
    </row>
    <row r="731" spans="1:6" x14ac:dyDescent="0.25">
      <c r="A731" s="24" t="s">
        <v>7741</v>
      </c>
      <c r="B731" s="24" t="s">
        <v>8000</v>
      </c>
      <c r="C731" s="24" t="s">
        <v>1409</v>
      </c>
      <c r="D731" s="24" t="s">
        <v>8002</v>
      </c>
      <c r="E731" s="24" t="s">
        <v>8202</v>
      </c>
      <c r="F731" t="s">
        <v>127</v>
      </c>
    </row>
    <row r="732" spans="1:6" x14ac:dyDescent="0.25">
      <c r="A732" s="24" t="s">
        <v>7239</v>
      </c>
      <c r="B732" s="24" t="s">
        <v>8000</v>
      </c>
      <c r="C732" s="24" t="s">
        <v>1409</v>
      </c>
      <c r="D732" s="24" t="s">
        <v>8002</v>
      </c>
      <c r="E732" s="24" t="s">
        <v>8202</v>
      </c>
      <c r="F732" t="s">
        <v>126</v>
      </c>
    </row>
    <row r="733" spans="1:6" x14ac:dyDescent="0.25">
      <c r="A733" s="24" t="s">
        <v>7742</v>
      </c>
      <c r="B733" s="24" t="s">
        <v>8000</v>
      </c>
      <c r="C733" s="24" t="s">
        <v>1409</v>
      </c>
      <c r="D733" s="24" t="s">
        <v>8002</v>
      </c>
      <c r="E733" s="24" t="s">
        <v>8202</v>
      </c>
      <c r="F733" t="s">
        <v>126</v>
      </c>
    </row>
    <row r="734" spans="1:6" x14ac:dyDescent="0.25">
      <c r="A734" s="24" t="s">
        <v>7742</v>
      </c>
      <c r="B734" s="24" t="s">
        <v>8000</v>
      </c>
      <c r="C734" s="24" t="s">
        <v>1409</v>
      </c>
      <c r="D734" s="24" t="s">
        <v>8002</v>
      </c>
      <c r="E734" s="24" t="s">
        <v>8202</v>
      </c>
      <c r="F734" t="s">
        <v>127</v>
      </c>
    </row>
    <row r="735" spans="1:6" x14ac:dyDescent="0.25">
      <c r="A735" s="24" t="s">
        <v>7743</v>
      </c>
      <c r="B735" s="24" t="s">
        <v>8000</v>
      </c>
      <c r="C735" s="24" t="s">
        <v>1409</v>
      </c>
      <c r="D735" s="24" t="s">
        <v>8002</v>
      </c>
      <c r="E735" s="24" t="s">
        <v>8202</v>
      </c>
      <c r="F735" t="s">
        <v>126</v>
      </c>
    </row>
    <row r="736" spans="1:6" x14ac:dyDescent="0.25">
      <c r="A736" s="24" t="s">
        <v>7744</v>
      </c>
      <c r="B736" s="24" t="s">
        <v>8001</v>
      </c>
      <c r="C736" s="24" t="s">
        <v>1409</v>
      </c>
      <c r="D736" s="24" t="s">
        <v>8002</v>
      </c>
      <c r="E736" s="24" t="s">
        <v>8202</v>
      </c>
      <c r="F736" t="s">
        <v>126</v>
      </c>
    </row>
    <row r="737" spans="1:6" x14ac:dyDescent="0.25">
      <c r="A737" s="24" t="s">
        <v>7745</v>
      </c>
      <c r="B737" s="24" t="s">
        <v>8000</v>
      </c>
      <c r="C737" s="24" t="s">
        <v>1409</v>
      </c>
      <c r="D737" s="24" t="s">
        <v>8002</v>
      </c>
      <c r="E737" s="24" t="s">
        <v>8202</v>
      </c>
      <c r="F737" t="s">
        <v>127</v>
      </c>
    </row>
    <row r="738" spans="1:6" x14ac:dyDescent="0.25">
      <c r="A738" s="24" t="s">
        <v>7240</v>
      </c>
      <c r="B738" s="24" t="s">
        <v>8000</v>
      </c>
      <c r="C738" s="24" t="s">
        <v>1409</v>
      </c>
      <c r="D738" s="24" t="s">
        <v>8002</v>
      </c>
      <c r="E738" s="24" t="s">
        <v>8202</v>
      </c>
      <c r="F738" t="s">
        <v>126</v>
      </c>
    </row>
    <row r="739" spans="1:6" x14ac:dyDescent="0.25">
      <c r="A739" s="24" t="s">
        <v>7240</v>
      </c>
      <c r="B739" s="24" t="s">
        <v>8000</v>
      </c>
      <c r="C739" s="24" t="s">
        <v>1409</v>
      </c>
      <c r="D739" s="24" t="s">
        <v>8002</v>
      </c>
      <c r="E739" s="24" t="s">
        <v>8202</v>
      </c>
      <c r="F739" t="s">
        <v>127</v>
      </c>
    </row>
    <row r="740" spans="1:6" x14ac:dyDescent="0.25">
      <c r="A740" s="24" t="s">
        <v>7746</v>
      </c>
      <c r="B740" s="24" t="s">
        <v>8000</v>
      </c>
      <c r="C740" s="24" t="s">
        <v>1409</v>
      </c>
      <c r="D740" s="24" t="s">
        <v>8002</v>
      </c>
      <c r="E740" s="24" t="s">
        <v>8202</v>
      </c>
      <c r="F740" t="s">
        <v>126</v>
      </c>
    </row>
    <row r="741" spans="1:6" x14ac:dyDescent="0.25">
      <c r="A741" s="24" t="s">
        <v>7241</v>
      </c>
      <c r="B741" s="24" t="s">
        <v>8000</v>
      </c>
      <c r="C741" s="24" t="s">
        <v>1409</v>
      </c>
      <c r="D741" s="24" t="s">
        <v>8002</v>
      </c>
      <c r="E741" s="24" t="s">
        <v>8202</v>
      </c>
      <c r="F741" t="s">
        <v>127</v>
      </c>
    </row>
    <row r="742" spans="1:6" x14ac:dyDescent="0.25">
      <c r="A742" s="24" t="s">
        <v>7747</v>
      </c>
      <c r="B742" s="24" t="s">
        <v>8000</v>
      </c>
      <c r="C742" s="24" t="s">
        <v>1409</v>
      </c>
      <c r="D742" s="24" t="s">
        <v>8002</v>
      </c>
      <c r="E742" s="24" t="s">
        <v>8202</v>
      </c>
      <c r="F742" t="s">
        <v>126</v>
      </c>
    </row>
    <row r="743" spans="1:6" x14ac:dyDescent="0.25">
      <c r="A743" s="24" t="s">
        <v>7748</v>
      </c>
      <c r="B743" s="24" t="s">
        <v>8000</v>
      </c>
      <c r="C743" s="24" t="s">
        <v>406</v>
      </c>
      <c r="D743" s="24" t="s">
        <v>8005</v>
      </c>
      <c r="E743" s="24" t="s">
        <v>8202</v>
      </c>
      <c r="F743" t="s">
        <v>127</v>
      </c>
    </row>
    <row r="744" spans="1:6" x14ac:dyDescent="0.25">
      <c r="A744" s="24" t="s">
        <v>7242</v>
      </c>
      <c r="B744" s="24" t="s">
        <v>8000</v>
      </c>
      <c r="C744" s="24" t="s">
        <v>406</v>
      </c>
      <c r="D744" s="24" t="s">
        <v>8005</v>
      </c>
      <c r="E744" s="24" t="s">
        <v>8202</v>
      </c>
      <c r="F744" t="s">
        <v>126</v>
      </c>
    </row>
    <row r="745" spans="1:6" x14ac:dyDescent="0.25">
      <c r="A745" s="24" t="s">
        <v>7749</v>
      </c>
      <c r="B745" s="24" t="s">
        <v>8001</v>
      </c>
      <c r="C745" s="24" t="s">
        <v>406</v>
      </c>
      <c r="D745" s="24" t="s">
        <v>8005</v>
      </c>
      <c r="E745" s="24" t="s">
        <v>8202</v>
      </c>
      <c r="F745" t="s">
        <v>126</v>
      </c>
    </row>
    <row r="746" spans="1:6" x14ac:dyDescent="0.25">
      <c r="A746" s="24" t="s">
        <v>7749</v>
      </c>
      <c r="B746" s="24" t="s">
        <v>8001</v>
      </c>
      <c r="C746" s="24" t="s">
        <v>406</v>
      </c>
      <c r="D746" s="24" t="s">
        <v>8005</v>
      </c>
      <c r="E746" s="24" t="s">
        <v>8202</v>
      </c>
      <c r="F746" t="s">
        <v>127</v>
      </c>
    </row>
    <row r="747" spans="1:6" x14ac:dyDescent="0.25">
      <c r="A747" s="24" t="s">
        <v>7749</v>
      </c>
      <c r="B747" s="24" t="s">
        <v>8001</v>
      </c>
      <c r="C747" s="24" t="s">
        <v>406</v>
      </c>
      <c r="D747" s="24" t="s">
        <v>8005</v>
      </c>
      <c r="E747" s="24" t="s">
        <v>8202</v>
      </c>
      <c r="F747" t="s">
        <v>128</v>
      </c>
    </row>
    <row r="748" spans="1:6" x14ac:dyDescent="0.25">
      <c r="A748" s="24" t="s">
        <v>7243</v>
      </c>
      <c r="B748" s="24" t="s">
        <v>8000</v>
      </c>
      <c r="C748" s="24" t="s">
        <v>406</v>
      </c>
      <c r="D748" s="24" t="s">
        <v>8005</v>
      </c>
      <c r="E748" s="24" t="s">
        <v>8202</v>
      </c>
      <c r="F748" t="s">
        <v>126</v>
      </c>
    </row>
    <row r="749" spans="1:6" x14ac:dyDescent="0.25">
      <c r="A749" s="24" t="s">
        <v>7750</v>
      </c>
      <c r="B749" s="24" t="s">
        <v>8000</v>
      </c>
      <c r="C749" s="24" t="s">
        <v>406</v>
      </c>
      <c r="D749" s="24" t="s">
        <v>8005</v>
      </c>
      <c r="E749" s="24" t="s">
        <v>8202</v>
      </c>
      <c r="F749" t="s">
        <v>126</v>
      </c>
    </row>
    <row r="750" spans="1:6" x14ac:dyDescent="0.25">
      <c r="A750" s="24" t="s">
        <v>7750</v>
      </c>
      <c r="B750" s="24" t="s">
        <v>8000</v>
      </c>
      <c r="C750" s="24" t="s">
        <v>406</v>
      </c>
      <c r="D750" s="24" t="s">
        <v>8005</v>
      </c>
      <c r="E750" s="24" t="s">
        <v>8202</v>
      </c>
      <c r="F750" t="s">
        <v>127</v>
      </c>
    </row>
    <row r="751" spans="1:6" x14ac:dyDescent="0.25">
      <c r="A751" s="24" t="s">
        <v>7244</v>
      </c>
      <c r="B751" s="24" t="s">
        <v>8000</v>
      </c>
      <c r="C751" s="24" t="s">
        <v>406</v>
      </c>
      <c r="D751" s="24" t="s">
        <v>8005</v>
      </c>
      <c r="E751" s="24" t="s">
        <v>8202</v>
      </c>
      <c r="F751" t="s">
        <v>126</v>
      </c>
    </row>
    <row r="752" spans="1:6" x14ac:dyDescent="0.25">
      <c r="A752" s="24" t="s">
        <v>7751</v>
      </c>
      <c r="B752" s="24" t="s">
        <v>8000</v>
      </c>
      <c r="C752" s="24" t="s">
        <v>406</v>
      </c>
      <c r="D752" s="24" t="s">
        <v>8005</v>
      </c>
      <c r="E752" s="24" t="s">
        <v>8202</v>
      </c>
      <c r="F752" t="s">
        <v>126</v>
      </c>
    </row>
    <row r="753" spans="1:6" x14ac:dyDescent="0.25">
      <c r="A753" s="24" t="s">
        <v>7245</v>
      </c>
      <c r="B753" s="24" t="s">
        <v>8000</v>
      </c>
      <c r="C753" s="24" t="s">
        <v>406</v>
      </c>
      <c r="D753" s="24" t="s">
        <v>8005</v>
      </c>
      <c r="E753" s="24" t="s">
        <v>8202</v>
      </c>
      <c r="F753" t="s">
        <v>126</v>
      </c>
    </row>
    <row r="754" spans="1:6" x14ac:dyDescent="0.25">
      <c r="A754" s="24" t="s">
        <v>7245</v>
      </c>
      <c r="B754" s="24" t="s">
        <v>8000</v>
      </c>
      <c r="C754" s="24" t="s">
        <v>406</v>
      </c>
      <c r="D754" s="24" t="s">
        <v>8005</v>
      </c>
      <c r="E754" s="24" t="s">
        <v>8202</v>
      </c>
      <c r="F754" t="s">
        <v>127</v>
      </c>
    </row>
    <row r="755" spans="1:6" x14ac:dyDescent="0.25">
      <c r="A755" s="24" t="s">
        <v>7752</v>
      </c>
      <c r="B755" s="24" t="s">
        <v>8000</v>
      </c>
      <c r="C755" s="24" t="s">
        <v>406</v>
      </c>
      <c r="D755" s="24" t="s">
        <v>8005</v>
      </c>
      <c r="E755" s="24" t="s">
        <v>8202</v>
      </c>
      <c r="F755" t="s">
        <v>126</v>
      </c>
    </row>
    <row r="756" spans="1:6" x14ac:dyDescent="0.25">
      <c r="A756" s="24" t="s">
        <v>7752</v>
      </c>
      <c r="B756" s="24" t="s">
        <v>8000</v>
      </c>
      <c r="C756" s="24" t="s">
        <v>406</v>
      </c>
      <c r="D756" s="24" t="s">
        <v>8005</v>
      </c>
      <c r="E756" s="24" t="s">
        <v>8202</v>
      </c>
      <c r="F756" t="s">
        <v>127</v>
      </c>
    </row>
    <row r="757" spans="1:6" x14ac:dyDescent="0.25">
      <c r="A757" s="24" t="s">
        <v>7246</v>
      </c>
      <c r="B757" s="24" t="s">
        <v>8000</v>
      </c>
      <c r="C757" s="24" t="s">
        <v>406</v>
      </c>
      <c r="D757" s="24" t="s">
        <v>8005</v>
      </c>
      <c r="E757" s="24" t="s">
        <v>8202</v>
      </c>
      <c r="F757" t="s">
        <v>132</v>
      </c>
    </row>
    <row r="758" spans="1:6" x14ac:dyDescent="0.25">
      <c r="A758" s="24" t="s">
        <v>7753</v>
      </c>
      <c r="B758" s="24" t="s">
        <v>8000</v>
      </c>
      <c r="C758" s="24" t="s">
        <v>406</v>
      </c>
      <c r="D758" s="24" t="s">
        <v>8005</v>
      </c>
      <c r="E758" s="24" t="s">
        <v>8202</v>
      </c>
      <c r="F758" t="s">
        <v>126</v>
      </c>
    </row>
    <row r="759" spans="1:6" x14ac:dyDescent="0.25">
      <c r="A759" s="24" t="s">
        <v>7753</v>
      </c>
      <c r="B759" s="24" t="s">
        <v>8000</v>
      </c>
      <c r="C759" s="24" t="s">
        <v>406</v>
      </c>
      <c r="D759" s="24" t="s">
        <v>8005</v>
      </c>
      <c r="E759" s="24" t="s">
        <v>8202</v>
      </c>
      <c r="F759" t="s">
        <v>127</v>
      </c>
    </row>
    <row r="760" spans="1:6" x14ac:dyDescent="0.25">
      <c r="A760" s="24" t="s">
        <v>7754</v>
      </c>
      <c r="B760" s="24" t="s">
        <v>8000</v>
      </c>
      <c r="C760" s="24" t="s">
        <v>406</v>
      </c>
      <c r="D760" s="24" t="s">
        <v>8005</v>
      </c>
      <c r="E760" s="24" t="s">
        <v>8202</v>
      </c>
      <c r="F760" t="s">
        <v>126</v>
      </c>
    </row>
    <row r="761" spans="1:6" x14ac:dyDescent="0.25">
      <c r="A761" s="24" t="s">
        <v>7754</v>
      </c>
      <c r="B761" s="24" t="s">
        <v>8000</v>
      </c>
      <c r="C761" s="24" t="s">
        <v>406</v>
      </c>
      <c r="D761" s="24" t="s">
        <v>8005</v>
      </c>
      <c r="E761" s="24" t="s">
        <v>8202</v>
      </c>
      <c r="F761" t="s">
        <v>132</v>
      </c>
    </row>
    <row r="762" spans="1:6" x14ac:dyDescent="0.25">
      <c r="A762" s="24" t="s">
        <v>7247</v>
      </c>
      <c r="B762" s="24" t="s">
        <v>8000</v>
      </c>
      <c r="C762" s="24" t="s">
        <v>406</v>
      </c>
      <c r="D762" s="24" t="s">
        <v>8005</v>
      </c>
      <c r="E762" s="24" t="s">
        <v>8202</v>
      </c>
      <c r="F762" t="s">
        <v>126</v>
      </c>
    </row>
    <row r="763" spans="1:6" x14ac:dyDescent="0.25">
      <c r="A763" s="24" t="s">
        <v>7247</v>
      </c>
      <c r="B763" s="24" t="s">
        <v>8000</v>
      </c>
      <c r="C763" s="24" t="s">
        <v>406</v>
      </c>
      <c r="D763" s="24" t="s">
        <v>8005</v>
      </c>
      <c r="E763" s="24" t="s">
        <v>8202</v>
      </c>
      <c r="F763" t="s">
        <v>128</v>
      </c>
    </row>
    <row r="764" spans="1:6" x14ac:dyDescent="0.25">
      <c r="A764" s="24" t="s">
        <v>7755</v>
      </c>
      <c r="B764" s="24" t="s">
        <v>8000</v>
      </c>
      <c r="C764" s="24" t="s">
        <v>406</v>
      </c>
      <c r="D764" s="24" t="s">
        <v>8005</v>
      </c>
      <c r="E764" s="24" t="s">
        <v>8202</v>
      </c>
      <c r="F764" t="s">
        <v>128</v>
      </c>
    </row>
    <row r="765" spans="1:6" x14ac:dyDescent="0.25">
      <c r="A765" s="24" t="s">
        <v>7248</v>
      </c>
      <c r="B765" s="24" t="s">
        <v>8000</v>
      </c>
      <c r="C765" s="24" t="s">
        <v>406</v>
      </c>
      <c r="D765" s="24" t="s">
        <v>8005</v>
      </c>
      <c r="E765" s="24" t="s">
        <v>8202</v>
      </c>
      <c r="F765" t="s">
        <v>127</v>
      </c>
    </row>
    <row r="766" spans="1:6" x14ac:dyDescent="0.25">
      <c r="A766" s="24" t="s">
        <v>7756</v>
      </c>
      <c r="B766" s="24" t="s">
        <v>8000</v>
      </c>
      <c r="C766" s="24" t="s">
        <v>406</v>
      </c>
      <c r="D766" s="24" t="s">
        <v>8005</v>
      </c>
      <c r="E766" s="24" t="s">
        <v>8202</v>
      </c>
      <c r="F766" t="s">
        <v>126</v>
      </c>
    </row>
    <row r="767" spans="1:6" x14ac:dyDescent="0.25">
      <c r="A767" s="24" t="s">
        <v>7756</v>
      </c>
      <c r="B767" s="24" t="s">
        <v>8000</v>
      </c>
      <c r="C767" s="24" t="s">
        <v>406</v>
      </c>
      <c r="D767" s="24" t="s">
        <v>8005</v>
      </c>
      <c r="E767" s="24" t="s">
        <v>8202</v>
      </c>
      <c r="F767" t="s">
        <v>127</v>
      </c>
    </row>
    <row r="768" spans="1:6" x14ac:dyDescent="0.25">
      <c r="A768" s="24" t="s">
        <v>7757</v>
      </c>
      <c r="B768" s="24" t="s">
        <v>8000</v>
      </c>
      <c r="C768" s="24" t="s">
        <v>406</v>
      </c>
      <c r="D768" s="24" t="s">
        <v>8005</v>
      </c>
      <c r="E768" s="24" t="s">
        <v>8202</v>
      </c>
      <c r="F768" t="s">
        <v>127</v>
      </c>
    </row>
    <row r="769" spans="1:6" x14ac:dyDescent="0.25">
      <c r="A769" s="24" t="s">
        <v>7249</v>
      </c>
      <c r="B769" s="24" t="s">
        <v>8000</v>
      </c>
      <c r="C769" s="24" t="s">
        <v>406</v>
      </c>
      <c r="D769" s="24" t="s">
        <v>8005</v>
      </c>
      <c r="E769" s="24" t="s">
        <v>8202</v>
      </c>
      <c r="F769" t="s">
        <v>126</v>
      </c>
    </row>
    <row r="770" spans="1:6" x14ac:dyDescent="0.25">
      <c r="A770" s="24" t="s">
        <v>7250</v>
      </c>
      <c r="B770" s="24" t="s">
        <v>8000</v>
      </c>
      <c r="C770" s="24" t="s">
        <v>406</v>
      </c>
      <c r="D770" s="24" t="s">
        <v>8005</v>
      </c>
      <c r="E770" s="24" t="s">
        <v>8202</v>
      </c>
      <c r="F770" t="s">
        <v>126</v>
      </c>
    </row>
    <row r="771" spans="1:6" x14ac:dyDescent="0.25">
      <c r="A771" s="24" t="s">
        <v>7758</v>
      </c>
      <c r="B771" s="24" t="s">
        <v>8000</v>
      </c>
      <c r="C771" s="24" t="s">
        <v>406</v>
      </c>
      <c r="D771" s="24" t="s">
        <v>8005</v>
      </c>
      <c r="E771" s="24" t="s">
        <v>8202</v>
      </c>
      <c r="F771" t="s">
        <v>126</v>
      </c>
    </row>
    <row r="772" spans="1:6" x14ac:dyDescent="0.25">
      <c r="A772" s="24" t="s">
        <v>7758</v>
      </c>
      <c r="B772" s="24" t="s">
        <v>8000</v>
      </c>
      <c r="C772" s="24" t="s">
        <v>406</v>
      </c>
      <c r="D772" s="24" t="s">
        <v>8005</v>
      </c>
      <c r="E772" s="24" t="s">
        <v>8202</v>
      </c>
      <c r="F772" t="s">
        <v>127</v>
      </c>
    </row>
    <row r="773" spans="1:6" x14ac:dyDescent="0.25">
      <c r="A773" s="24" t="s">
        <v>7251</v>
      </c>
      <c r="B773" s="24" t="s">
        <v>8000</v>
      </c>
      <c r="C773" s="24" t="s">
        <v>406</v>
      </c>
      <c r="D773" s="24" t="s">
        <v>8005</v>
      </c>
      <c r="E773" s="24" t="s">
        <v>8202</v>
      </c>
      <c r="F773" t="s">
        <v>126</v>
      </c>
    </row>
    <row r="774" spans="1:6" x14ac:dyDescent="0.25">
      <c r="A774" s="24" t="s">
        <v>7759</v>
      </c>
      <c r="B774" s="24" t="s">
        <v>8000</v>
      </c>
      <c r="C774" s="24" t="s">
        <v>406</v>
      </c>
      <c r="D774" s="24" t="s">
        <v>8005</v>
      </c>
      <c r="E774" s="24" t="s">
        <v>8202</v>
      </c>
      <c r="F774" t="s">
        <v>126</v>
      </c>
    </row>
    <row r="775" spans="1:6" x14ac:dyDescent="0.25">
      <c r="A775" s="24" t="s">
        <v>7252</v>
      </c>
      <c r="B775" s="24" t="s">
        <v>8000</v>
      </c>
      <c r="C775" s="24" t="s">
        <v>406</v>
      </c>
      <c r="D775" s="24" t="s">
        <v>8005</v>
      </c>
      <c r="E775" s="24" t="s">
        <v>8202</v>
      </c>
      <c r="F775" t="s">
        <v>126</v>
      </c>
    </row>
    <row r="776" spans="1:6" x14ac:dyDescent="0.25">
      <c r="A776" s="24" t="s">
        <v>7760</v>
      </c>
      <c r="B776" s="24" t="s">
        <v>8000</v>
      </c>
      <c r="C776" s="24" t="s">
        <v>406</v>
      </c>
      <c r="D776" s="24" t="s">
        <v>8005</v>
      </c>
      <c r="E776" s="24" t="s">
        <v>8202</v>
      </c>
      <c r="F776" t="s">
        <v>126</v>
      </c>
    </row>
    <row r="777" spans="1:6" x14ac:dyDescent="0.25">
      <c r="A777" s="24" t="s">
        <v>7760</v>
      </c>
      <c r="B777" s="24" t="s">
        <v>8000</v>
      </c>
      <c r="C777" s="24" t="s">
        <v>406</v>
      </c>
      <c r="D777" s="24" t="s">
        <v>8005</v>
      </c>
      <c r="E777" s="24" t="s">
        <v>8202</v>
      </c>
      <c r="F777" t="s">
        <v>128</v>
      </c>
    </row>
    <row r="778" spans="1:6" x14ac:dyDescent="0.25">
      <c r="A778" s="24" t="s">
        <v>7253</v>
      </c>
      <c r="B778" s="24" t="s">
        <v>8000</v>
      </c>
      <c r="C778" s="24" t="s">
        <v>406</v>
      </c>
      <c r="D778" s="24" t="s">
        <v>8005</v>
      </c>
      <c r="E778" s="24" t="s">
        <v>8202</v>
      </c>
      <c r="F778" t="s">
        <v>126</v>
      </c>
    </row>
    <row r="779" spans="1:6" x14ac:dyDescent="0.25">
      <c r="A779" s="24" t="s">
        <v>7253</v>
      </c>
      <c r="B779" s="24" t="s">
        <v>8000</v>
      </c>
      <c r="C779" s="24" t="s">
        <v>406</v>
      </c>
      <c r="D779" s="24" t="s">
        <v>8005</v>
      </c>
      <c r="E779" s="24" t="s">
        <v>8202</v>
      </c>
      <c r="F779" t="s">
        <v>127</v>
      </c>
    </row>
    <row r="780" spans="1:6" x14ac:dyDescent="0.25">
      <c r="A780" s="24" t="s">
        <v>7761</v>
      </c>
      <c r="B780" s="24" t="s">
        <v>8000</v>
      </c>
      <c r="C780" s="24" t="s">
        <v>406</v>
      </c>
      <c r="D780" s="24" t="s">
        <v>8005</v>
      </c>
      <c r="E780" s="24" t="s">
        <v>8202</v>
      </c>
      <c r="F780" t="s">
        <v>126</v>
      </c>
    </row>
    <row r="781" spans="1:6" x14ac:dyDescent="0.25">
      <c r="A781" s="24" t="s">
        <v>7254</v>
      </c>
      <c r="B781" s="24" t="s">
        <v>8000</v>
      </c>
      <c r="C781" s="24" t="s">
        <v>406</v>
      </c>
      <c r="D781" s="24" t="s">
        <v>8005</v>
      </c>
      <c r="E781" s="24" t="s">
        <v>8202</v>
      </c>
      <c r="F781" t="s">
        <v>126</v>
      </c>
    </row>
    <row r="782" spans="1:6" x14ac:dyDescent="0.25">
      <c r="A782" s="24" t="s">
        <v>7762</v>
      </c>
      <c r="B782" s="24" t="s">
        <v>8000</v>
      </c>
      <c r="C782" s="24" t="s">
        <v>406</v>
      </c>
      <c r="D782" s="24" t="s">
        <v>8005</v>
      </c>
      <c r="E782" s="24" t="s">
        <v>8202</v>
      </c>
      <c r="F782" t="s">
        <v>126</v>
      </c>
    </row>
    <row r="783" spans="1:6" x14ac:dyDescent="0.25">
      <c r="A783" s="24" t="s">
        <v>7255</v>
      </c>
      <c r="B783" s="24" t="s">
        <v>8000</v>
      </c>
      <c r="C783" s="24" t="s">
        <v>490</v>
      </c>
      <c r="D783" s="24" t="s">
        <v>8003</v>
      </c>
      <c r="E783" s="24" t="s">
        <v>8202</v>
      </c>
      <c r="F783" t="s">
        <v>126</v>
      </c>
    </row>
    <row r="784" spans="1:6" x14ac:dyDescent="0.25">
      <c r="A784" s="24" t="s">
        <v>7255</v>
      </c>
      <c r="B784" s="24" t="s">
        <v>8000</v>
      </c>
      <c r="C784" s="24" t="s">
        <v>490</v>
      </c>
      <c r="D784" s="24" t="s">
        <v>8003</v>
      </c>
      <c r="E784" s="24" t="s">
        <v>8202</v>
      </c>
      <c r="F784" t="s">
        <v>127</v>
      </c>
    </row>
    <row r="785" spans="1:6" x14ac:dyDescent="0.25">
      <c r="A785" s="24" t="s">
        <v>7256</v>
      </c>
      <c r="B785" s="24" t="s">
        <v>8000</v>
      </c>
      <c r="C785" s="24" t="s">
        <v>490</v>
      </c>
      <c r="D785" s="24" t="s">
        <v>8003</v>
      </c>
      <c r="E785" s="24" t="s">
        <v>8202</v>
      </c>
      <c r="F785" t="s">
        <v>127</v>
      </c>
    </row>
    <row r="786" spans="1:6" x14ac:dyDescent="0.25">
      <c r="A786" s="24" t="s">
        <v>7763</v>
      </c>
      <c r="B786" s="24" t="s">
        <v>8000</v>
      </c>
      <c r="C786" s="24" t="s">
        <v>490</v>
      </c>
      <c r="D786" s="24" t="s">
        <v>8003</v>
      </c>
      <c r="E786" s="24" t="s">
        <v>8202</v>
      </c>
      <c r="F786" t="s">
        <v>126</v>
      </c>
    </row>
    <row r="787" spans="1:6" x14ac:dyDescent="0.25">
      <c r="A787" s="24" t="s">
        <v>7257</v>
      </c>
      <c r="B787" s="24" t="s">
        <v>8000</v>
      </c>
      <c r="C787" s="24" t="s">
        <v>490</v>
      </c>
      <c r="D787" s="24" t="s">
        <v>8003</v>
      </c>
      <c r="E787" s="24" t="s">
        <v>8202</v>
      </c>
      <c r="F787" t="s">
        <v>126</v>
      </c>
    </row>
    <row r="788" spans="1:6" x14ac:dyDescent="0.25">
      <c r="A788" s="24" t="s">
        <v>7258</v>
      </c>
      <c r="B788" s="24" t="s">
        <v>8000</v>
      </c>
      <c r="C788" s="24" t="s">
        <v>490</v>
      </c>
      <c r="D788" s="24" t="s">
        <v>8003</v>
      </c>
      <c r="E788" s="24" t="s">
        <v>8202</v>
      </c>
      <c r="F788" t="s">
        <v>127</v>
      </c>
    </row>
    <row r="789" spans="1:6" x14ac:dyDescent="0.25">
      <c r="A789" s="24" t="s">
        <v>7764</v>
      </c>
      <c r="B789" s="24" t="s">
        <v>8000</v>
      </c>
      <c r="C789" s="24" t="s">
        <v>490</v>
      </c>
      <c r="D789" s="24" t="s">
        <v>8003</v>
      </c>
      <c r="E789" s="24" t="s">
        <v>8202</v>
      </c>
      <c r="F789" t="s">
        <v>126</v>
      </c>
    </row>
    <row r="790" spans="1:6" x14ac:dyDescent="0.25">
      <c r="A790" s="24" t="s">
        <v>7259</v>
      </c>
      <c r="B790" s="24" t="s">
        <v>8000</v>
      </c>
      <c r="C790" s="24" t="s">
        <v>490</v>
      </c>
      <c r="D790" s="24" t="s">
        <v>8003</v>
      </c>
      <c r="E790" s="24" t="s">
        <v>8202</v>
      </c>
      <c r="F790" t="s">
        <v>128</v>
      </c>
    </row>
    <row r="791" spans="1:6" x14ac:dyDescent="0.25">
      <c r="A791" s="24" t="s">
        <v>7260</v>
      </c>
      <c r="B791" s="24" t="s">
        <v>8000</v>
      </c>
      <c r="C791" s="24" t="s">
        <v>490</v>
      </c>
      <c r="D791" s="24" t="s">
        <v>8003</v>
      </c>
      <c r="E791" s="24" t="s">
        <v>8202</v>
      </c>
      <c r="F791" t="s">
        <v>128</v>
      </c>
    </row>
    <row r="792" spans="1:6" x14ac:dyDescent="0.25">
      <c r="A792" s="24" t="s">
        <v>7765</v>
      </c>
      <c r="B792" s="24" t="s">
        <v>8001</v>
      </c>
      <c r="C792" s="24" t="s">
        <v>490</v>
      </c>
      <c r="D792" s="24" t="s">
        <v>8003</v>
      </c>
      <c r="E792" s="24" t="s">
        <v>8202</v>
      </c>
      <c r="F792" t="s">
        <v>126</v>
      </c>
    </row>
    <row r="793" spans="1:6" x14ac:dyDescent="0.25">
      <c r="A793" s="24" t="s">
        <v>7765</v>
      </c>
      <c r="B793" s="24" t="s">
        <v>8001</v>
      </c>
      <c r="C793" s="24" t="s">
        <v>490</v>
      </c>
      <c r="D793" s="24" t="s">
        <v>8003</v>
      </c>
      <c r="E793" s="24" t="s">
        <v>8202</v>
      </c>
      <c r="F793" t="s">
        <v>127</v>
      </c>
    </row>
    <row r="794" spans="1:6" x14ac:dyDescent="0.25">
      <c r="A794" s="24" t="s">
        <v>7766</v>
      </c>
      <c r="B794" s="24" t="s">
        <v>8000</v>
      </c>
      <c r="C794" s="24" t="s">
        <v>490</v>
      </c>
      <c r="D794" s="24" t="s">
        <v>8003</v>
      </c>
      <c r="E794" s="24" t="s">
        <v>8202</v>
      </c>
      <c r="F794" t="s">
        <v>126</v>
      </c>
    </row>
    <row r="795" spans="1:6" x14ac:dyDescent="0.25">
      <c r="A795" s="24" t="s">
        <v>7767</v>
      </c>
      <c r="B795" s="24" t="s">
        <v>8000</v>
      </c>
      <c r="C795" s="24" t="s">
        <v>490</v>
      </c>
      <c r="D795" s="24" t="s">
        <v>8003</v>
      </c>
      <c r="E795" s="24" t="s">
        <v>8202</v>
      </c>
      <c r="F795" t="s">
        <v>126</v>
      </c>
    </row>
    <row r="796" spans="1:6" x14ac:dyDescent="0.25">
      <c r="A796" s="24" t="s">
        <v>7261</v>
      </c>
      <c r="B796" s="24" t="s">
        <v>8000</v>
      </c>
      <c r="C796" s="24" t="s">
        <v>490</v>
      </c>
      <c r="D796" s="24" t="s">
        <v>8003</v>
      </c>
      <c r="E796" s="24" t="s">
        <v>8202</v>
      </c>
      <c r="F796" t="s">
        <v>128</v>
      </c>
    </row>
    <row r="797" spans="1:6" x14ac:dyDescent="0.25">
      <c r="A797" s="24" t="s">
        <v>7768</v>
      </c>
      <c r="B797" s="24" t="s">
        <v>8000</v>
      </c>
      <c r="C797" s="24" t="s">
        <v>267</v>
      </c>
      <c r="D797" s="24" t="s">
        <v>8005</v>
      </c>
      <c r="E797" s="24" t="s">
        <v>8202</v>
      </c>
      <c r="F797" t="s">
        <v>126</v>
      </c>
    </row>
    <row r="798" spans="1:6" x14ac:dyDescent="0.25">
      <c r="A798" s="24" t="s">
        <v>7262</v>
      </c>
      <c r="B798" s="24" t="s">
        <v>8000</v>
      </c>
      <c r="C798" s="24" t="s">
        <v>267</v>
      </c>
      <c r="D798" s="24" t="s">
        <v>8005</v>
      </c>
      <c r="E798" s="24" t="s">
        <v>8202</v>
      </c>
      <c r="F798" t="s">
        <v>126</v>
      </c>
    </row>
    <row r="799" spans="1:6" x14ac:dyDescent="0.25">
      <c r="A799" s="24" t="s">
        <v>7769</v>
      </c>
      <c r="B799" s="24" t="s">
        <v>8001</v>
      </c>
      <c r="C799" s="24" t="s">
        <v>267</v>
      </c>
      <c r="D799" s="24" t="s">
        <v>8005</v>
      </c>
      <c r="E799" s="24" t="s">
        <v>8202</v>
      </c>
      <c r="F799" t="s">
        <v>126</v>
      </c>
    </row>
    <row r="800" spans="1:6" x14ac:dyDescent="0.25">
      <c r="A800" s="24" t="s">
        <v>7769</v>
      </c>
      <c r="B800" s="24" t="s">
        <v>8001</v>
      </c>
      <c r="C800" s="24" t="s">
        <v>267</v>
      </c>
      <c r="D800" s="24" t="s">
        <v>8005</v>
      </c>
      <c r="E800" s="24" t="s">
        <v>8202</v>
      </c>
      <c r="F800" t="s">
        <v>127</v>
      </c>
    </row>
    <row r="801" spans="1:6" x14ac:dyDescent="0.25">
      <c r="A801" s="24" t="s">
        <v>7769</v>
      </c>
      <c r="B801" s="24" t="s">
        <v>8001</v>
      </c>
      <c r="C801" s="24" t="s">
        <v>267</v>
      </c>
      <c r="D801" s="24" t="s">
        <v>8005</v>
      </c>
      <c r="E801" s="24" t="s">
        <v>8202</v>
      </c>
      <c r="F801" t="s">
        <v>128</v>
      </c>
    </row>
    <row r="802" spans="1:6" x14ac:dyDescent="0.25">
      <c r="A802" s="24" t="s">
        <v>7770</v>
      </c>
      <c r="B802" s="24" t="s">
        <v>8000</v>
      </c>
      <c r="C802" s="24" t="s">
        <v>267</v>
      </c>
      <c r="D802" s="24" t="s">
        <v>8005</v>
      </c>
      <c r="E802" s="24" t="s">
        <v>8202</v>
      </c>
      <c r="F802" t="s">
        <v>126</v>
      </c>
    </row>
    <row r="803" spans="1:6" x14ac:dyDescent="0.25">
      <c r="A803" s="24" t="s">
        <v>7263</v>
      </c>
      <c r="B803" s="24" t="s">
        <v>8000</v>
      </c>
      <c r="C803" s="24" t="s">
        <v>267</v>
      </c>
      <c r="D803" s="24" t="s">
        <v>8005</v>
      </c>
      <c r="E803" s="24" t="s">
        <v>8202</v>
      </c>
      <c r="F803" t="s">
        <v>126</v>
      </c>
    </row>
    <row r="804" spans="1:6" x14ac:dyDescent="0.25">
      <c r="A804" s="24" t="s">
        <v>7771</v>
      </c>
      <c r="B804" s="24" t="s">
        <v>8000</v>
      </c>
      <c r="C804" s="24" t="s">
        <v>267</v>
      </c>
      <c r="D804" s="24" t="s">
        <v>8005</v>
      </c>
      <c r="E804" s="24" t="s">
        <v>8202</v>
      </c>
      <c r="F804" t="s">
        <v>126</v>
      </c>
    </row>
    <row r="805" spans="1:6" x14ac:dyDescent="0.25">
      <c r="A805" s="24" t="s">
        <v>7771</v>
      </c>
      <c r="B805" s="24" t="s">
        <v>8000</v>
      </c>
      <c r="C805" s="24" t="s">
        <v>267</v>
      </c>
      <c r="D805" s="24" t="s">
        <v>8005</v>
      </c>
      <c r="E805" s="24" t="s">
        <v>8202</v>
      </c>
      <c r="F805" t="s">
        <v>127</v>
      </c>
    </row>
    <row r="806" spans="1:6" x14ac:dyDescent="0.25">
      <c r="A806" s="24" t="s">
        <v>7264</v>
      </c>
      <c r="B806" s="24" t="s">
        <v>8000</v>
      </c>
      <c r="C806" s="24" t="s">
        <v>267</v>
      </c>
      <c r="D806" s="24" t="s">
        <v>8005</v>
      </c>
      <c r="E806" s="24" t="s">
        <v>8202</v>
      </c>
      <c r="F806" t="s">
        <v>128</v>
      </c>
    </row>
    <row r="807" spans="1:6" x14ac:dyDescent="0.25">
      <c r="A807" s="24" t="s">
        <v>7772</v>
      </c>
      <c r="B807" s="24" t="s">
        <v>8000</v>
      </c>
      <c r="C807" s="24" t="s">
        <v>267</v>
      </c>
      <c r="D807" s="24" t="s">
        <v>8005</v>
      </c>
      <c r="E807" s="24" t="s">
        <v>8202</v>
      </c>
      <c r="F807" t="s">
        <v>127</v>
      </c>
    </row>
    <row r="808" spans="1:6" x14ac:dyDescent="0.25">
      <c r="A808" s="24" t="s">
        <v>7265</v>
      </c>
      <c r="B808" s="24" t="s">
        <v>8000</v>
      </c>
      <c r="C808" s="24" t="s">
        <v>267</v>
      </c>
      <c r="D808" s="24" t="s">
        <v>8005</v>
      </c>
      <c r="E808" s="24" t="s">
        <v>8202</v>
      </c>
      <c r="F808" t="s">
        <v>127</v>
      </c>
    </row>
    <row r="809" spans="1:6" x14ac:dyDescent="0.25">
      <c r="A809" s="24" t="s">
        <v>7773</v>
      </c>
      <c r="B809" s="24" t="s">
        <v>8000</v>
      </c>
      <c r="C809" s="24" t="s">
        <v>267</v>
      </c>
      <c r="D809" s="24" t="s">
        <v>8005</v>
      </c>
      <c r="E809" s="24" t="s">
        <v>8202</v>
      </c>
      <c r="F809" t="s">
        <v>128</v>
      </c>
    </row>
    <row r="810" spans="1:6" x14ac:dyDescent="0.25">
      <c r="A810" s="24" t="s">
        <v>7266</v>
      </c>
      <c r="B810" s="24" t="s">
        <v>8000</v>
      </c>
      <c r="C810" s="24" t="s">
        <v>267</v>
      </c>
      <c r="D810" s="24" t="s">
        <v>8005</v>
      </c>
      <c r="E810" s="24" t="s">
        <v>8202</v>
      </c>
      <c r="F810" t="s">
        <v>126</v>
      </c>
    </row>
    <row r="811" spans="1:6" x14ac:dyDescent="0.25">
      <c r="A811" s="24" t="s">
        <v>7774</v>
      </c>
      <c r="B811" s="24" t="s">
        <v>8000</v>
      </c>
      <c r="C811" s="24" t="s">
        <v>331</v>
      </c>
      <c r="D811" s="24" t="s">
        <v>8003</v>
      </c>
      <c r="E811" s="24" t="s">
        <v>8202</v>
      </c>
      <c r="F811" t="s">
        <v>126</v>
      </c>
    </row>
    <row r="812" spans="1:6" x14ac:dyDescent="0.25">
      <c r="A812" s="24" t="s">
        <v>7267</v>
      </c>
      <c r="B812" s="24" t="s">
        <v>8000</v>
      </c>
      <c r="C812" s="24" t="s">
        <v>331</v>
      </c>
      <c r="D812" s="24" t="s">
        <v>8003</v>
      </c>
      <c r="E812" s="24" t="s">
        <v>8202</v>
      </c>
      <c r="F812" t="s">
        <v>127</v>
      </c>
    </row>
    <row r="813" spans="1:6" x14ac:dyDescent="0.25">
      <c r="A813" s="24" t="s">
        <v>7775</v>
      </c>
      <c r="B813" s="24" t="s">
        <v>8000</v>
      </c>
      <c r="C813" s="24" t="s">
        <v>331</v>
      </c>
      <c r="D813" s="24" t="s">
        <v>8003</v>
      </c>
      <c r="E813" s="24" t="s">
        <v>8202</v>
      </c>
      <c r="F813" t="s">
        <v>126</v>
      </c>
    </row>
    <row r="814" spans="1:6" x14ac:dyDescent="0.25">
      <c r="A814" s="24" t="s">
        <v>7268</v>
      </c>
      <c r="B814" s="24" t="s">
        <v>8000</v>
      </c>
      <c r="C814" s="24" t="s">
        <v>331</v>
      </c>
      <c r="D814" s="24" t="s">
        <v>8003</v>
      </c>
      <c r="E814" s="24" t="s">
        <v>8202</v>
      </c>
      <c r="F814" t="s">
        <v>127</v>
      </c>
    </row>
    <row r="815" spans="1:6" x14ac:dyDescent="0.25">
      <c r="A815" s="24" t="s">
        <v>7269</v>
      </c>
      <c r="B815" s="24" t="s">
        <v>8000</v>
      </c>
      <c r="C815" s="24" t="s">
        <v>331</v>
      </c>
      <c r="D815" s="24" t="s">
        <v>8003</v>
      </c>
      <c r="E815" s="24" t="s">
        <v>8202</v>
      </c>
      <c r="F815" t="s">
        <v>126</v>
      </c>
    </row>
    <row r="816" spans="1:6" x14ac:dyDescent="0.25">
      <c r="A816" s="24" t="s">
        <v>7269</v>
      </c>
      <c r="B816" s="24" t="s">
        <v>8000</v>
      </c>
      <c r="C816" s="24" t="s">
        <v>331</v>
      </c>
      <c r="D816" s="24" t="s">
        <v>8003</v>
      </c>
      <c r="E816" s="24" t="s">
        <v>8202</v>
      </c>
      <c r="F816" t="s">
        <v>127</v>
      </c>
    </row>
    <row r="817" spans="1:6" x14ac:dyDescent="0.25">
      <c r="A817" s="24" t="s">
        <v>7270</v>
      </c>
      <c r="B817" s="24" t="s">
        <v>8000</v>
      </c>
      <c r="C817" s="24" t="s">
        <v>331</v>
      </c>
      <c r="D817" s="24" t="s">
        <v>8003</v>
      </c>
      <c r="E817" s="24" t="s">
        <v>8202</v>
      </c>
      <c r="F817" t="s">
        <v>127</v>
      </c>
    </row>
    <row r="818" spans="1:6" x14ac:dyDescent="0.25">
      <c r="A818" s="24" t="s">
        <v>7271</v>
      </c>
      <c r="B818" s="24" t="s">
        <v>8000</v>
      </c>
      <c r="C818" s="24" t="s">
        <v>331</v>
      </c>
      <c r="D818" s="24" t="s">
        <v>8003</v>
      </c>
      <c r="E818" s="24" t="s">
        <v>8202</v>
      </c>
      <c r="F818" t="s">
        <v>126</v>
      </c>
    </row>
    <row r="819" spans="1:6" x14ac:dyDescent="0.25">
      <c r="A819" s="24" t="s">
        <v>7271</v>
      </c>
      <c r="B819" s="24" t="s">
        <v>8000</v>
      </c>
      <c r="C819" s="24" t="s">
        <v>331</v>
      </c>
      <c r="D819" s="24" t="s">
        <v>8003</v>
      </c>
      <c r="E819" s="24" t="s">
        <v>8202</v>
      </c>
      <c r="F819" t="s">
        <v>127</v>
      </c>
    </row>
    <row r="820" spans="1:6" x14ac:dyDescent="0.25">
      <c r="A820" s="24" t="s">
        <v>7776</v>
      </c>
      <c r="B820" s="24" t="s">
        <v>8000</v>
      </c>
      <c r="C820" s="24" t="s">
        <v>108</v>
      </c>
      <c r="D820" s="24" t="s">
        <v>8004</v>
      </c>
      <c r="E820" s="24" t="s">
        <v>8202</v>
      </c>
      <c r="F820" t="s">
        <v>128</v>
      </c>
    </row>
    <row r="821" spans="1:6" x14ac:dyDescent="0.25">
      <c r="A821" s="24" t="s">
        <v>7777</v>
      </c>
      <c r="B821" s="24" t="s">
        <v>8000</v>
      </c>
      <c r="C821" s="24" t="s">
        <v>108</v>
      </c>
      <c r="D821" s="24" t="s">
        <v>8004</v>
      </c>
      <c r="E821" s="24" t="s">
        <v>8202</v>
      </c>
      <c r="F821" t="s">
        <v>126</v>
      </c>
    </row>
    <row r="822" spans="1:6" x14ac:dyDescent="0.25">
      <c r="A822" s="24" t="s">
        <v>7777</v>
      </c>
      <c r="B822" s="24" t="s">
        <v>8000</v>
      </c>
      <c r="C822" s="24" t="s">
        <v>108</v>
      </c>
      <c r="D822" s="24" t="s">
        <v>8004</v>
      </c>
      <c r="E822" s="24" t="s">
        <v>8202</v>
      </c>
      <c r="F822" t="s">
        <v>127</v>
      </c>
    </row>
    <row r="823" spans="1:6" x14ac:dyDescent="0.25">
      <c r="A823" s="24" t="s">
        <v>7777</v>
      </c>
      <c r="B823" s="24" t="s">
        <v>8000</v>
      </c>
      <c r="C823" s="24" t="s">
        <v>108</v>
      </c>
      <c r="D823" s="24" t="s">
        <v>8004</v>
      </c>
      <c r="E823" s="24" t="s">
        <v>8202</v>
      </c>
      <c r="F823" t="s">
        <v>128</v>
      </c>
    </row>
    <row r="824" spans="1:6" x14ac:dyDescent="0.25">
      <c r="A824" s="24" t="s">
        <v>7778</v>
      </c>
      <c r="B824" s="24" t="s">
        <v>8000</v>
      </c>
      <c r="C824" s="24" t="s">
        <v>108</v>
      </c>
      <c r="D824" s="24" t="s">
        <v>8004</v>
      </c>
      <c r="E824" s="24" t="s">
        <v>8202</v>
      </c>
      <c r="F824" t="s">
        <v>126</v>
      </c>
    </row>
    <row r="825" spans="1:6" x14ac:dyDescent="0.25">
      <c r="A825" s="24" t="s">
        <v>7779</v>
      </c>
      <c r="B825" s="24" t="s">
        <v>8000</v>
      </c>
      <c r="C825" s="24" t="s">
        <v>108</v>
      </c>
      <c r="D825" s="24" t="s">
        <v>8004</v>
      </c>
      <c r="E825" s="24" t="s">
        <v>8202</v>
      </c>
      <c r="F825" t="s">
        <v>126</v>
      </c>
    </row>
    <row r="826" spans="1:6" x14ac:dyDescent="0.25">
      <c r="A826" s="24" t="s">
        <v>7779</v>
      </c>
      <c r="B826" s="24" t="s">
        <v>8000</v>
      </c>
      <c r="C826" s="24" t="s">
        <v>108</v>
      </c>
      <c r="D826" s="24" t="s">
        <v>8004</v>
      </c>
      <c r="E826" s="24" t="s">
        <v>8202</v>
      </c>
      <c r="F826" t="s">
        <v>128</v>
      </c>
    </row>
    <row r="827" spans="1:6" x14ac:dyDescent="0.25">
      <c r="A827" s="24" t="s">
        <v>7779</v>
      </c>
      <c r="B827" s="24" t="s">
        <v>8000</v>
      </c>
      <c r="C827" s="24" t="s">
        <v>108</v>
      </c>
      <c r="D827" s="24" t="s">
        <v>8004</v>
      </c>
      <c r="E827" s="24" t="s">
        <v>8202</v>
      </c>
      <c r="F827" t="s">
        <v>132</v>
      </c>
    </row>
    <row r="828" spans="1:6" x14ac:dyDescent="0.25">
      <c r="A828" s="24" t="s">
        <v>7272</v>
      </c>
      <c r="B828" s="24" t="s">
        <v>8000</v>
      </c>
      <c r="C828" s="24" t="s">
        <v>108</v>
      </c>
      <c r="D828" s="24" t="s">
        <v>8004</v>
      </c>
      <c r="E828" s="24" t="s">
        <v>8202</v>
      </c>
      <c r="F828" t="s">
        <v>128</v>
      </c>
    </row>
    <row r="829" spans="1:6" x14ac:dyDescent="0.25">
      <c r="A829" s="24" t="s">
        <v>7780</v>
      </c>
      <c r="B829" s="24" t="s">
        <v>8000</v>
      </c>
      <c r="C829" s="24" t="s">
        <v>108</v>
      </c>
      <c r="D829" s="24" t="s">
        <v>8004</v>
      </c>
      <c r="E829" s="24" t="s">
        <v>8202</v>
      </c>
      <c r="F829" t="s">
        <v>126</v>
      </c>
    </row>
    <row r="830" spans="1:6" x14ac:dyDescent="0.25">
      <c r="A830" s="24" t="s">
        <v>7780</v>
      </c>
      <c r="B830" s="24" t="s">
        <v>8000</v>
      </c>
      <c r="C830" s="24" t="s">
        <v>108</v>
      </c>
      <c r="D830" s="24" t="s">
        <v>8004</v>
      </c>
      <c r="E830" s="24" t="s">
        <v>8202</v>
      </c>
      <c r="F830" t="s">
        <v>127</v>
      </c>
    </row>
    <row r="831" spans="1:6" x14ac:dyDescent="0.25">
      <c r="A831" s="24" t="s">
        <v>7781</v>
      </c>
      <c r="B831" s="24" t="s">
        <v>8000</v>
      </c>
      <c r="C831" s="24" t="s">
        <v>108</v>
      </c>
      <c r="D831" s="24" t="s">
        <v>8004</v>
      </c>
      <c r="E831" s="24" t="s">
        <v>8202</v>
      </c>
      <c r="F831" t="s">
        <v>127</v>
      </c>
    </row>
    <row r="832" spans="1:6" x14ac:dyDescent="0.25">
      <c r="A832" s="24" t="s">
        <v>7782</v>
      </c>
      <c r="B832" s="24" t="s">
        <v>8000</v>
      </c>
      <c r="C832" s="24" t="s">
        <v>135</v>
      </c>
      <c r="D832" s="24" t="s">
        <v>8004</v>
      </c>
      <c r="E832" s="24" t="s">
        <v>8202</v>
      </c>
      <c r="F832" t="s">
        <v>126</v>
      </c>
    </row>
    <row r="833" spans="1:6" x14ac:dyDescent="0.25">
      <c r="A833" s="24" t="s">
        <v>7273</v>
      </c>
      <c r="B833" s="24" t="s">
        <v>8000</v>
      </c>
      <c r="C833" s="24" t="s">
        <v>135</v>
      </c>
      <c r="D833" s="24" t="s">
        <v>8004</v>
      </c>
      <c r="E833" s="24" t="s">
        <v>8202</v>
      </c>
      <c r="F833" t="s">
        <v>126</v>
      </c>
    </row>
    <row r="834" spans="1:6" x14ac:dyDescent="0.25">
      <c r="A834" s="24" t="s">
        <v>7274</v>
      </c>
      <c r="B834" s="24" t="s">
        <v>8000</v>
      </c>
      <c r="C834" s="24" t="s">
        <v>135</v>
      </c>
      <c r="D834" s="24" t="s">
        <v>8004</v>
      </c>
      <c r="E834" s="24" t="s">
        <v>8202</v>
      </c>
      <c r="F834" t="s">
        <v>126</v>
      </c>
    </row>
    <row r="835" spans="1:6" x14ac:dyDescent="0.25">
      <c r="A835" s="24" t="s">
        <v>7783</v>
      </c>
      <c r="B835" s="24" t="s">
        <v>8000</v>
      </c>
      <c r="C835" s="24" t="s">
        <v>135</v>
      </c>
      <c r="D835" s="24" t="s">
        <v>8004</v>
      </c>
      <c r="E835" s="24" t="s">
        <v>8202</v>
      </c>
      <c r="F835" t="s">
        <v>126</v>
      </c>
    </row>
    <row r="836" spans="1:6" x14ac:dyDescent="0.25">
      <c r="A836" s="24" t="s">
        <v>7275</v>
      </c>
      <c r="B836" s="24" t="s">
        <v>8000</v>
      </c>
      <c r="C836" s="24" t="s">
        <v>135</v>
      </c>
      <c r="D836" s="24" t="s">
        <v>8004</v>
      </c>
      <c r="E836" s="24" t="s">
        <v>8202</v>
      </c>
      <c r="F836" t="s">
        <v>127</v>
      </c>
    </row>
    <row r="837" spans="1:6" x14ac:dyDescent="0.25">
      <c r="A837" s="24" t="s">
        <v>7276</v>
      </c>
      <c r="B837" s="24" t="s">
        <v>8000</v>
      </c>
      <c r="C837" s="24" t="s">
        <v>135</v>
      </c>
      <c r="D837" s="24" t="s">
        <v>8004</v>
      </c>
      <c r="E837" s="24" t="s">
        <v>8202</v>
      </c>
      <c r="F837" t="s">
        <v>128</v>
      </c>
    </row>
    <row r="838" spans="1:6" x14ac:dyDescent="0.25">
      <c r="A838" s="24" t="s">
        <v>7277</v>
      </c>
      <c r="B838" s="24" t="s">
        <v>8000</v>
      </c>
      <c r="C838" s="24" t="s">
        <v>135</v>
      </c>
      <c r="D838" s="24" t="s">
        <v>8004</v>
      </c>
      <c r="E838" s="24" t="s">
        <v>8202</v>
      </c>
      <c r="F838" t="s">
        <v>126</v>
      </c>
    </row>
    <row r="839" spans="1:6" x14ac:dyDescent="0.25">
      <c r="A839" s="24" t="s">
        <v>7277</v>
      </c>
      <c r="B839" s="24" t="s">
        <v>8000</v>
      </c>
      <c r="C839" s="24" t="s">
        <v>135</v>
      </c>
      <c r="D839" s="24" t="s">
        <v>8004</v>
      </c>
      <c r="E839" s="24" t="s">
        <v>8202</v>
      </c>
      <c r="F839" t="s">
        <v>127</v>
      </c>
    </row>
    <row r="840" spans="1:6" x14ac:dyDescent="0.25">
      <c r="A840" s="24" t="s">
        <v>7784</v>
      </c>
      <c r="B840" s="24" t="s">
        <v>8000</v>
      </c>
      <c r="C840" s="24" t="s">
        <v>135</v>
      </c>
      <c r="D840" s="24" t="s">
        <v>8004</v>
      </c>
      <c r="E840" s="24" t="s">
        <v>8202</v>
      </c>
      <c r="F840" t="s">
        <v>127</v>
      </c>
    </row>
    <row r="841" spans="1:6" x14ac:dyDescent="0.25">
      <c r="A841" s="24" t="s">
        <v>7278</v>
      </c>
      <c r="B841" s="24" t="s">
        <v>8000</v>
      </c>
      <c r="C841" s="24" t="s">
        <v>135</v>
      </c>
      <c r="D841" s="24" t="s">
        <v>8004</v>
      </c>
      <c r="E841" s="24" t="s">
        <v>8202</v>
      </c>
      <c r="F841" t="s">
        <v>127</v>
      </c>
    </row>
    <row r="842" spans="1:6" x14ac:dyDescent="0.25">
      <c r="A842" s="24" t="s">
        <v>7279</v>
      </c>
      <c r="B842" s="24" t="s">
        <v>8000</v>
      </c>
      <c r="C842" s="24" t="s">
        <v>135</v>
      </c>
      <c r="D842" s="24" t="s">
        <v>8004</v>
      </c>
      <c r="E842" s="24" t="s">
        <v>8202</v>
      </c>
      <c r="F842" t="s">
        <v>126</v>
      </c>
    </row>
    <row r="843" spans="1:6" x14ac:dyDescent="0.25">
      <c r="A843" s="24" t="s">
        <v>7279</v>
      </c>
      <c r="B843" s="24" t="s">
        <v>8000</v>
      </c>
      <c r="C843" s="24" t="s">
        <v>135</v>
      </c>
      <c r="D843" s="24" t="s">
        <v>8004</v>
      </c>
      <c r="E843" s="24" t="s">
        <v>8202</v>
      </c>
      <c r="F843" t="s">
        <v>128</v>
      </c>
    </row>
    <row r="844" spans="1:6" x14ac:dyDescent="0.25">
      <c r="A844" s="24" t="s">
        <v>7785</v>
      </c>
      <c r="B844" s="24" t="s">
        <v>8000</v>
      </c>
      <c r="C844" s="24" t="s">
        <v>135</v>
      </c>
      <c r="D844" s="24" t="s">
        <v>8004</v>
      </c>
      <c r="E844" s="24" t="s">
        <v>8202</v>
      </c>
      <c r="F844" t="s">
        <v>126</v>
      </c>
    </row>
    <row r="845" spans="1:6" x14ac:dyDescent="0.25">
      <c r="A845" s="24" t="s">
        <v>7785</v>
      </c>
      <c r="B845" s="24" t="s">
        <v>8000</v>
      </c>
      <c r="C845" s="24" t="s">
        <v>135</v>
      </c>
      <c r="D845" s="24" t="s">
        <v>8004</v>
      </c>
      <c r="E845" s="24" t="s">
        <v>8202</v>
      </c>
      <c r="F845" t="s">
        <v>127</v>
      </c>
    </row>
    <row r="846" spans="1:6" x14ac:dyDescent="0.25">
      <c r="A846" s="24" t="s">
        <v>7280</v>
      </c>
      <c r="B846" s="24" t="s">
        <v>8000</v>
      </c>
      <c r="C846" s="24" t="s">
        <v>135</v>
      </c>
      <c r="D846" s="24" t="s">
        <v>8004</v>
      </c>
      <c r="E846" s="24" t="s">
        <v>8202</v>
      </c>
      <c r="F846" t="s">
        <v>127</v>
      </c>
    </row>
    <row r="847" spans="1:6" x14ac:dyDescent="0.25">
      <c r="A847" s="24" t="s">
        <v>7786</v>
      </c>
      <c r="B847" s="24" t="s">
        <v>8000</v>
      </c>
      <c r="C847" s="24" t="s">
        <v>135</v>
      </c>
      <c r="D847" s="24" t="s">
        <v>8004</v>
      </c>
      <c r="E847" s="24" t="s">
        <v>8202</v>
      </c>
      <c r="F847" t="s">
        <v>132</v>
      </c>
    </row>
    <row r="848" spans="1:6" x14ac:dyDescent="0.25">
      <c r="A848" s="24" t="s">
        <v>7281</v>
      </c>
      <c r="B848" s="24" t="s">
        <v>8000</v>
      </c>
      <c r="C848" s="24" t="s">
        <v>135</v>
      </c>
      <c r="D848" s="24" t="s">
        <v>8004</v>
      </c>
      <c r="E848" s="24" t="s">
        <v>8202</v>
      </c>
      <c r="F848" t="s">
        <v>126</v>
      </c>
    </row>
    <row r="849" spans="1:6" x14ac:dyDescent="0.25">
      <c r="A849" s="24" t="s">
        <v>7281</v>
      </c>
      <c r="B849" s="24" t="s">
        <v>8000</v>
      </c>
      <c r="C849" s="24" t="s">
        <v>135</v>
      </c>
      <c r="D849" s="24" t="s">
        <v>8004</v>
      </c>
      <c r="E849" s="24" t="s">
        <v>8202</v>
      </c>
      <c r="F849" t="s">
        <v>127</v>
      </c>
    </row>
    <row r="850" spans="1:6" x14ac:dyDescent="0.25">
      <c r="A850" s="24" t="s">
        <v>7787</v>
      </c>
      <c r="B850" s="24" t="s">
        <v>8000</v>
      </c>
      <c r="C850" s="24" t="s">
        <v>135</v>
      </c>
      <c r="D850" s="24" t="s">
        <v>8004</v>
      </c>
      <c r="E850" s="24" t="s">
        <v>8202</v>
      </c>
      <c r="F850" t="s">
        <v>126</v>
      </c>
    </row>
    <row r="851" spans="1:6" x14ac:dyDescent="0.25">
      <c r="A851" s="24" t="s">
        <v>7788</v>
      </c>
      <c r="B851" s="24" t="s">
        <v>8000</v>
      </c>
      <c r="C851" s="24" t="s">
        <v>135</v>
      </c>
      <c r="D851" s="24" t="s">
        <v>8004</v>
      </c>
      <c r="E851" s="24" t="s">
        <v>8202</v>
      </c>
      <c r="F851" t="s">
        <v>126</v>
      </c>
    </row>
    <row r="852" spans="1:6" x14ac:dyDescent="0.25">
      <c r="A852" s="24" t="s">
        <v>7788</v>
      </c>
      <c r="B852" s="24" t="s">
        <v>8000</v>
      </c>
      <c r="C852" s="24" t="s">
        <v>135</v>
      </c>
      <c r="D852" s="24" t="s">
        <v>8004</v>
      </c>
      <c r="E852" s="24" t="s">
        <v>8202</v>
      </c>
      <c r="F852" t="s">
        <v>127</v>
      </c>
    </row>
    <row r="853" spans="1:6" x14ac:dyDescent="0.25">
      <c r="A853" s="24" t="s">
        <v>7282</v>
      </c>
      <c r="B853" s="24" t="s">
        <v>8000</v>
      </c>
      <c r="C853" s="24" t="s">
        <v>135</v>
      </c>
      <c r="D853" s="24" t="s">
        <v>8004</v>
      </c>
      <c r="E853" s="24" t="s">
        <v>8202</v>
      </c>
      <c r="F853" t="s">
        <v>126</v>
      </c>
    </row>
    <row r="854" spans="1:6" x14ac:dyDescent="0.25">
      <c r="A854" s="24" t="s">
        <v>7282</v>
      </c>
      <c r="B854" s="24" t="s">
        <v>8000</v>
      </c>
      <c r="C854" s="24" t="s">
        <v>135</v>
      </c>
      <c r="D854" s="24" t="s">
        <v>8004</v>
      </c>
      <c r="E854" s="24" t="s">
        <v>8202</v>
      </c>
      <c r="F854" t="s">
        <v>128</v>
      </c>
    </row>
    <row r="855" spans="1:6" x14ac:dyDescent="0.25">
      <c r="A855" s="24" t="s">
        <v>7789</v>
      </c>
      <c r="B855" s="24" t="s">
        <v>8000</v>
      </c>
      <c r="C855" s="24" t="s">
        <v>135</v>
      </c>
      <c r="D855" s="24" t="s">
        <v>8004</v>
      </c>
      <c r="E855" s="24" t="s">
        <v>8202</v>
      </c>
      <c r="F855" t="s">
        <v>128</v>
      </c>
    </row>
    <row r="856" spans="1:6" x14ac:dyDescent="0.25">
      <c r="A856" s="24" t="s">
        <v>7790</v>
      </c>
      <c r="B856" s="24" t="s">
        <v>8001</v>
      </c>
      <c r="C856" s="24" t="s">
        <v>135</v>
      </c>
      <c r="D856" s="24" t="s">
        <v>8004</v>
      </c>
      <c r="E856" s="24" t="s">
        <v>8202</v>
      </c>
      <c r="F856" t="s">
        <v>126</v>
      </c>
    </row>
    <row r="857" spans="1:6" x14ac:dyDescent="0.25">
      <c r="A857" s="24" t="s">
        <v>7283</v>
      </c>
      <c r="B857" s="24" t="s">
        <v>8000</v>
      </c>
      <c r="C857" s="24" t="s">
        <v>135</v>
      </c>
      <c r="D857" s="24" t="s">
        <v>8004</v>
      </c>
      <c r="E857" s="24" t="s">
        <v>8202</v>
      </c>
      <c r="F857" t="s">
        <v>126</v>
      </c>
    </row>
    <row r="858" spans="1:6" x14ac:dyDescent="0.25">
      <c r="A858" s="24" t="s">
        <v>7283</v>
      </c>
      <c r="B858" s="24" t="s">
        <v>8000</v>
      </c>
      <c r="C858" s="24" t="s">
        <v>135</v>
      </c>
      <c r="D858" s="24" t="s">
        <v>8004</v>
      </c>
      <c r="E858" s="24" t="s">
        <v>8202</v>
      </c>
      <c r="F858" t="s">
        <v>127</v>
      </c>
    </row>
    <row r="859" spans="1:6" x14ac:dyDescent="0.25">
      <c r="A859" s="24" t="s">
        <v>7284</v>
      </c>
      <c r="B859" s="24" t="s">
        <v>8000</v>
      </c>
      <c r="C859" s="24" t="s">
        <v>135</v>
      </c>
      <c r="D859" s="24" t="s">
        <v>8004</v>
      </c>
      <c r="E859" s="24" t="s">
        <v>8202</v>
      </c>
      <c r="F859" t="s">
        <v>126</v>
      </c>
    </row>
    <row r="860" spans="1:6" x14ac:dyDescent="0.25">
      <c r="A860" s="24" t="s">
        <v>7284</v>
      </c>
      <c r="B860" s="24" t="s">
        <v>8000</v>
      </c>
      <c r="C860" s="24" t="s">
        <v>135</v>
      </c>
      <c r="D860" s="24" t="s">
        <v>8004</v>
      </c>
      <c r="E860" s="24" t="s">
        <v>8202</v>
      </c>
      <c r="F860" t="s">
        <v>127</v>
      </c>
    </row>
    <row r="861" spans="1:6" x14ac:dyDescent="0.25">
      <c r="A861" s="24" t="s">
        <v>7285</v>
      </c>
      <c r="B861" s="24" t="s">
        <v>8000</v>
      </c>
      <c r="C861" s="24" t="s">
        <v>135</v>
      </c>
      <c r="D861" s="24" t="s">
        <v>8004</v>
      </c>
      <c r="E861" s="24" t="s">
        <v>8202</v>
      </c>
      <c r="F861" t="s">
        <v>126</v>
      </c>
    </row>
    <row r="862" spans="1:6" x14ac:dyDescent="0.25">
      <c r="A862" s="24" t="s">
        <v>7286</v>
      </c>
      <c r="B862" s="24" t="s">
        <v>8000</v>
      </c>
      <c r="C862" s="24" t="s">
        <v>135</v>
      </c>
      <c r="D862" s="24" t="s">
        <v>8004</v>
      </c>
      <c r="E862" s="24" t="s">
        <v>8202</v>
      </c>
      <c r="F862" t="s">
        <v>126</v>
      </c>
    </row>
    <row r="863" spans="1:6" x14ac:dyDescent="0.25">
      <c r="A863" s="24" t="s">
        <v>7791</v>
      </c>
      <c r="B863" s="24" t="s">
        <v>8000</v>
      </c>
      <c r="C863" s="24" t="s">
        <v>243</v>
      </c>
      <c r="D863" s="24" t="s">
        <v>8003</v>
      </c>
      <c r="E863" s="24" t="s">
        <v>8202</v>
      </c>
      <c r="F863" t="s">
        <v>126</v>
      </c>
    </row>
    <row r="864" spans="1:6" x14ac:dyDescent="0.25">
      <c r="A864" s="24" t="s">
        <v>7791</v>
      </c>
      <c r="B864" s="24" t="s">
        <v>8000</v>
      </c>
      <c r="C864" s="24" t="s">
        <v>243</v>
      </c>
      <c r="D864" s="24" t="s">
        <v>8003</v>
      </c>
      <c r="E864" s="24" t="s">
        <v>8202</v>
      </c>
      <c r="F864" t="s">
        <v>127</v>
      </c>
    </row>
    <row r="865" spans="1:6" x14ac:dyDescent="0.25">
      <c r="A865" s="24" t="s">
        <v>7287</v>
      </c>
      <c r="B865" s="24" t="s">
        <v>8000</v>
      </c>
      <c r="C865" s="24" t="s">
        <v>243</v>
      </c>
      <c r="D865" s="24" t="s">
        <v>8003</v>
      </c>
      <c r="E865" s="24" t="s">
        <v>8202</v>
      </c>
      <c r="F865" t="s">
        <v>128</v>
      </c>
    </row>
    <row r="866" spans="1:6" x14ac:dyDescent="0.25">
      <c r="A866" s="24" t="s">
        <v>7792</v>
      </c>
      <c r="B866" s="24" t="s">
        <v>8000</v>
      </c>
      <c r="C866" s="24" t="s">
        <v>243</v>
      </c>
      <c r="D866" s="24" t="s">
        <v>8003</v>
      </c>
      <c r="E866" s="24" t="s">
        <v>8202</v>
      </c>
      <c r="F866" t="s">
        <v>126</v>
      </c>
    </row>
    <row r="867" spans="1:6" x14ac:dyDescent="0.25">
      <c r="A867" s="24" t="s">
        <v>7792</v>
      </c>
      <c r="B867" s="24" t="s">
        <v>8000</v>
      </c>
      <c r="C867" s="24" t="s">
        <v>243</v>
      </c>
      <c r="D867" s="24" t="s">
        <v>8003</v>
      </c>
      <c r="E867" s="24" t="s">
        <v>8202</v>
      </c>
      <c r="F867" t="s">
        <v>127</v>
      </c>
    </row>
    <row r="868" spans="1:6" x14ac:dyDescent="0.25">
      <c r="A868" s="24" t="s">
        <v>7288</v>
      </c>
      <c r="B868" s="24" t="s">
        <v>8000</v>
      </c>
      <c r="C868" s="24" t="s">
        <v>243</v>
      </c>
      <c r="D868" s="24" t="s">
        <v>8003</v>
      </c>
      <c r="E868" s="24" t="s">
        <v>8202</v>
      </c>
      <c r="F868" t="s">
        <v>126</v>
      </c>
    </row>
    <row r="869" spans="1:6" x14ac:dyDescent="0.25">
      <c r="A869" s="24" t="s">
        <v>7793</v>
      </c>
      <c r="B869" s="24" t="s">
        <v>8001</v>
      </c>
      <c r="C869" s="24" t="s">
        <v>243</v>
      </c>
      <c r="D869" s="24" t="s">
        <v>8003</v>
      </c>
      <c r="E869" s="24" t="s">
        <v>8202</v>
      </c>
      <c r="F869" t="s">
        <v>126</v>
      </c>
    </row>
    <row r="870" spans="1:6" x14ac:dyDescent="0.25">
      <c r="A870" s="24" t="s">
        <v>7793</v>
      </c>
      <c r="B870" s="24" t="s">
        <v>8001</v>
      </c>
      <c r="C870" s="24" t="s">
        <v>243</v>
      </c>
      <c r="D870" s="24" t="s">
        <v>8003</v>
      </c>
      <c r="E870" s="24" t="s">
        <v>8202</v>
      </c>
      <c r="F870" t="s">
        <v>127</v>
      </c>
    </row>
    <row r="871" spans="1:6" x14ac:dyDescent="0.25">
      <c r="A871" s="24" t="s">
        <v>7289</v>
      </c>
      <c r="B871" s="24" t="s">
        <v>8000</v>
      </c>
      <c r="C871" s="24" t="s">
        <v>243</v>
      </c>
      <c r="D871" s="24" t="s">
        <v>8003</v>
      </c>
      <c r="E871" s="24" t="s">
        <v>8202</v>
      </c>
      <c r="F871" t="s">
        <v>126</v>
      </c>
    </row>
    <row r="872" spans="1:6" x14ac:dyDescent="0.25">
      <c r="A872" s="24" t="s">
        <v>7794</v>
      </c>
      <c r="B872" s="24" t="s">
        <v>8000</v>
      </c>
      <c r="C872" s="24" t="s">
        <v>243</v>
      </c>
      <c r="D872" s="24" t="s">
        <v>8003</v>
      </c>
      <c r="E872" s="24" t="s">
        <v>8202</v>
      </c>
      <c r="F872" t="s">
        <v>126</v>
      </c>
    </row>
    <row r="873" spans="1:6" x14ac:dyDescent="0.25">
      <c r="A873" s="24" t="s">
        <v>7794</v>
      </c>
      <c r="B873" s="24" t="s">
        <v>8000</v>
      </c>
      <c r="C873" s="24" t="s">
        <v>243</v>
      </c>
      <c r="D873" s="24" t="s">
        <v>8003</v>
      </c>
      <c r="E873" s="24" t="s">
        <v>8202</v>
      </c>
      <c r="F873" t="s">
        <v>127</v>
      </c>
    </row>
    <row r="874" spans="1:6" x14ac:dyDescent="0.25">
      <c r="A874" s="24" t="s">
        <v>7290</v>
      </c>
      <c r="B874" s="24" t="s">
        <v>8000</v>
      </c>
      <c r="C874" s="24" t="s">
        <v>243</v>
      </c>
      <c r="D874" s="24" t="s">
        <v>8003</v>
      </c>
      <c r="E874" s="24" t="s">
        <v>8202</v>
      </c>
      <c r="F874" t="s">
        <v>128</v>
      </c>
    </row>
    <row r="875" spans="1:6" x14ac:dyDescent="0.25">
      <c r="A875" s="24" t="s">
        <v>7795</v>
      </c>
      <c r="B875" s="24" t="s">
        <v>8000</v>
      </c>
      <c r="C875" s="24" t="s">
        <v>243</v>
      </c>
      <c r="D875" s="24" t="s">
        <v>8003</v>
      </c>
      <c r="E875" s="24" t="s">
        <v>8202</v>
      </c>
      <c r="F875" t="s">
        <v>126</v>
      </c>
    </row>
    <row r="876" spans="1:6" x14ac:dyDescent="0.25">
      <c r="A876" s="24" t="s">
        <v>7291</v>
      </c>
      <c r="B876" s="24" t="s">
        <v>8000</v>
      </c>
      <c r="C876" s="24" t="s">
        <v>243</v>
      </c>
      <c r="D876" s="24" t="s">
        <v>8003</v>
      </c>
      <c r="E876" s="24" t="s">
        <v>8202</v>
      </c>
      <c r="F876" t="s">
        <v>126</v>
      </c>
    </row>
    <row r="877" spans="1:6" x14ac:dyDescent="0.25">
      <c r="A877" s="24" t="s">
        <v>7796</v>
      </c>
      <c r="B877" s="24" t="s">
        <v>8000</v>
      </c>
      <c r="C877" s="24" t="s">
        <v>243</v>
      </c>
      <c r="D877" s="24" t="s">
        <v>8003</v>
      </c>
      <c r="E877" s="24" t="s">
        <v>8202</v>
      </c>
      <c r="F877" t="s">
        <v>126</v>
      </c>
    </row>
    <row r="878" spans="1:6" x14ac:dyDescent="0.25">
      <c r="A878" s="24" t="s">
        <v>7796</v>
      </c>
      <c r="B878" s="24" t="s">
        <v>8000</v>
      </c>
      <c r="C878" s="24" t="s">
        <v>243</v>
      </c>
      <c r="D878" s="24" t="s">
        <v>8003</v>
      </c>
      <c r="E878" s="24" t="s">
        <v>8202</v>
      </c>
      <c r="F878" t="s">
        <v>127</v>
      </c>
    </row>
    <row r="879" spans="1:6" x14ac:dyDescent="0.25">
      <c r="A879" s="24" t="s">
        <v>7292</v>
      </c>
      <c r="B879" s="24" t="s">
        <v>8000</v>
      </c>
      <c r="C879" s="24" t="s">
        <v>243</v>
      </c>
      <c r="D879" s="24" t="s">
        <v>8003</v>
      </c>
      <c r="E879" s="24" t="s">
        <v>8202</v>
      </c>
      <c r="F879" t="s">
        <v>126</v>
      </c>
    </row>
    <row r="880" spans="1:6" x14ac:dyDescent="0.25">
      <c r="A880" s="24" t="s">
        <v>7292</v>
      </c>
      <c r="B880" s="24" t="s">
        <v>8000</v>
      </c>
      <c r="C880" s="24" t="s">
        <v>243</v>
      </c>
      <c r="D880" s="24" t="s">
        <v>8003</v>
      </c>
      <c r="E880" s="24" t="s">
        <v>8202</v>
      </c>
      <c r="F880" t="s">
        <v>127</v>
      </c>
    </row>
    <row r="881" spans="1:6" x14ac:dyDescent="0.25">
      <c r="A881" s="24" t="s">
        <v>7797</v>
      </c>
      <c r="B881" s="24" t="s">
        <v>8001</v>
      </c>
      <c r="C881" s="24" t="s">
        <v>213</v>
      </c>
      <c r="D881" s="24" t="s">
        <v>8004</v>
      </c>
      <c r="E881" s="24" t="s">
        <v>8202</v>
      </c>
      <c r="F881" t="s">
        <v>126</v>
      </c>
    </row>
    <row r="882" spans="1:6" x14ac:dyDescent="0.25">
      <c r="A882" s="24" t="s">
        <v>7293</v>
      </c>
      <c r="B882" s="24" t="s">
        <v>8000</v>
      </c>
      <c r="C882" s="24" t="s">
        <v>213</v>
      </c>
      <c r="D882" s="24" t="s">
        <v>8004</v>
      </c>
      <c r="E882" s="24" t="s">
        <v>8202</v>
      </c>
      <c r="F882" t="s">
        <v>126</v>
      </c>
    </row>
    <row r="883" spans="1:6" x14ac:dyDescent="0.25">
      <c r="A883" s="24" t="s">
        <v>7798</v>
      </c>
      <c r="B883" s="24" t="s">
        <v>8000</v>
      </c>
      <c r="C883" s="24" t="s">
        <v>213</v>
      </c>
      <c r="D883" s="24" t="s">
        <v>8004</v>
      </c>
      <c r="E883" s="24" t="s">
        <v>8202</v>
      </c>
      <c r="F883" t="s">
        <v>127</v>
      </c>
    </row>
    <row r="884" spans="1:6" x14ac:dyDescent="0.25">
      <c r="A884" s="24" t="s">
        <v>7799</v>
      </c>
      <c r="B884" s="24" t="s">
        <v>8000</v>
      </c>
      <c r="C884" s="24" t="s">
        <v>213</v>
      </c>
      <c r="D884" s="24" t="s">
        <v>8004</v>
      </c>
      <c r="E884" s="24" t="s">
        <v>8202</v>
      </c>
      <c r="F884" t="s">
        <v>126</v>
      </c>
    </row>
    <row r="885" spans="1:6" x14ac:dyDescent="0.25">
      <c r="A885" s="24" t="s">
        <v>7799</v>
      </c>
      <c r="B885" s="24" t="s">
        <v>8000</v>
      </c>
      <c r="C885" s="24" t="s">
        <v>213</v>
      </c>
      <c r="D885" s="24" t="s">
        <v>8004</v>
      </c>
      <c r="E885" s="24" t="s">
        <v>8202</v>
      </c>
      <c r="F885" t="s">
        <v>127</v>
      </c>
    </row>
    <row r="886" spans="1:6" x14ac:dyDescent="0.25">
      <c r="A886" s="24" t="s">
        <v>7294</v>
      </c>
      <c r="B886" s="24" t="s">
        <v>8000</v>
      </c>
      <c r="C886" s="24" t="s">
        <v>213</v>
      </c>
      <c r="D886" s="24" t="s">
        <v>8004</v>
      </c>
      <c r="E886" s="24" t="s">
        <v>8202</v>
      </c>
      <c r="F886" t="s">
        <v>127</v>
      </c>
    </row>
    <row r="887" spans="1:6" x14ac:dyDescent="0.25">
      <c r="A887" s="24" t="s">
        <v>7800</v>
      </c>
      <c r="B887" s="24" t="s">
        <v>8000</v>
      </c>
      <c r="C887" s="24" t="s">
        <v>213</v>
      </c>
      <c r="D887" s="24" t="s">
        <v>8004</v>
      </c>
      <c r="E887" s="24" t="s">
        <v>8202</v>
      </c>
      <c r="F887" t="s">
        <v>126</v>
      </c>
    </row>
    <row r="888" spans="1:6" x14ac:dyDescent="0.25">
      <c r="A888" s="24" t="s">
        <v>7800</v>
      </c>
      <c r="B888" s="24" t="s">
        <v>8000</v>
      </c>
      <c r="C888" s="24" t="s">
        <v>213</v>
      </c>
      <c r="D888" s="24" t="s">
        <v>8004</v>
      </c>
      <c r="E888" s="24" t="s">
        <v>8202</v>
      </c>
      <c r="F888" t="s">
        <v>127</v>
      </c>
    </row>
    <row r="889" spans="1:6" x14ac:dyDescent="0.25">
      <c r="A889" s="24" t="s">
        <v>7295</v>
      </c>
      <c r="B889" s="24" t="s">
        <v>8000</v>
      </c>
      <c r="C889" s="24" t="s">
        <v>213</v>
      </c>
      <c r="D889" s="24" t="s">
        <v>8004</v>
      </c>
      <c r="E889" s="24" t="s">
        <v>8202</v>
      </c>
      <c r="F889" t="s">
        <v>126</v>
      </c>
    </row>
    <row r="890" spans="1:6" x14ac:dyDescent="0.25">
      <c r="A890" s="24" t="s">
        <v>7295</v>
      </c>
      <c r="B890" s="24" t="s">
        <v>8000</v>
      </c>
      <c r="C890" s="24" t="s">
        <v>213</v>
      </c>
      <c r="D890" s="24" t="s">
        <v>8004</v>
      </c>
      <c r="E890" s="24" t="s">
        <v>8202</v>
      </c>
      <c r="F890" t="s">
        <v>127</v>
      </c>
    </row>
    <row r="891" spans="1:6" x14ac:dyDescent="0.25">
      <c r="A891" s="24" t="s">
        <v>7296</v>
      </c>
      <c r="B891" s="24" t="s">
        <v>8000</v>
      </c>
      <c r="C891" s="24" t="s">
        <v>213</v>
      </c>
      <c r="D891" s="24" t="s">
        <v>8004</v>
      </c>
      <c r="E891" s="24" t="s">
        <v>8202</v>
      </c>
      <c r="F891" t="s">
        <v>126</v>
      </c>
    </row>
    <row r="892" spans="1:6" x14ac:dyDescent="0.25">
      <c r="A892" s="24" t="s">
        <v>7296</v>
      </c>
      <c r="B892" s="24" t="s">
        <v>8000</v>
      </c>
      <c r="C892" s="24" t="s">
        <v>213</v>
      </c>
      <c r="D892" s="24" t="s">
        <v>8004</v>
      </c>
      <c r="E892" s="24" t="s">
        <v>8202</v>
      </c>
      <c r="F892" t="s">
        <v>127</v>
      </c>
    </row>
    <row r="893" spans="1:6" x14ac:dyDescent="0.25">
      <c r="A893" s="24" t="s">
        <v>7801</v>
      </c>
      <c r="B893" s="24" t="s">
        <v>8000</v>
      </c>
      <c r="C893" s="24" t="s">
        <v>213</v>
      </c>
      <c r="D893" s="24" t="s">
        <v>8004</v>
      </c>
      <c r="E893" s="24" t="s">
        <v>8202</v>
      </c>
      <c r="F893" t="s">
        <v>127</v>
      </c>
    </row>
    <row r="894" spans="1:6" x14ac:dyDescent="0.25">
      <c r="A894" s="24" t="s">
        <v>7297</v>
      </c>
      <c r="B894" s="24" t="s">
        <v>8000</v>
      </c>
      <c r="C894" s="24" t="s">
        <v>213</v>
      </c>
      <c r="D894" s="24" t="s">
        <v>8004</v>
      </c>
      <c r="E894" s="24" t="s">
        <v>8202</v>
      </c>
      <c r="F894" t="s">
        <v>126</v>
      </c>
    </row>
    <row r="895" spans="1:6" x14ac:dyDescent="0.25">
      <c r="A895" s="24" t="s">
        <v>7297</v>
      </c>
      <c r="B895" s="24" t="s">
        <v>8000</v>
      </c>
      <c r="C895" s="24" t="s">
        <v>213</v>
      </c>
      <c r="D895" s="24" t="s">
        <v>8004</v>
      </c>
      <c r="E895" s="24" t="s">
        <v>8202</v>
      </c>
      <c r="F895" t="s">
        <v>127</v>
      </c>
    </row>
    <row r="896" spans="1:6" x14ac:dyDescent="0.25">
      <c r="A896" s="24" t="s">
        <v>7802</v>
      </c>
      <c r="B896" s="24" t="s">
        <v>8000</v>
      </c>
      <c r="C896" s="24" t="s">
        <v>213</v>
      </c>
      <c r="D896" s="24" t="s">
        <v>8004</v>
      </c>
      <c r="E896" s="24" t="s">
        <v>8202</v>
      </c>
      <c r="F896" t="s">
        <v>127</v>
      </c>
    </row>
    <row r="897" spans="1:6" x14ac:dyDescent="0.25">
      <c r="A897" s="24" t="s">
        <v>7803</v>
      </c>
      <c r="B897" s="24" t="s">
        <v>8000</v>
      </c>
      <c r="C897" s="24" t="s">
        <v>213</v>
      </c>
      <c r="D897" s="24" t="s">
        <v>8004</v>
      </c>
      <c r="E897" s="24" t="s">
        <v>8202</v>
      </c>
      <c r="F897" t="s">
        <v>126</v>
      </c>
    </row>
    <row r="898" spans="1:6" x14ac:dyDescent="0.25">
      <c r="A898" s="24" t="s">
        <v>7298</v>
      </c>
      <c r="B898" s="24" t="s">
        <v>8000</v>
      </c>
      <c r="C898" s="24" t="s">
        <v>213</v>
      </c>
      <c r="D898" s="24" t="s">
        <v>8004</v>
      </c>
      <c r="E898" s="24" t="s">
        <v>8202</v>
      </c>
      <c r="F898" t="s">
        <v>126</v>
      </c>
    </row>
    <row r="899" spans="1:6" x14ac:dyDescent="0.25">
      <c r="A899" s="24" t="s">
        <v>7298</v>
      </c>
      <c r="B899" s="24" t="s">
        <v>8000</v>
      </c>
      <c r="C899" s="24" t="s">
        <v>213</v>
      </c>
      <c r="D899" s="24" t="s">
        <v>8004</v>
      </c>
      <c r="E899" s="24" t="s">
        <v>8202</v>
      </c>
      <c r="F899" t="s">
        <v>127</v>
      </c>
    </row>
    <row r="900" spans="1:6" x14ac:dyDescent="0.25">
      <c r="A900" s="24" t="s">
        <v>7299</v>
      </c>
      <c r="B900" s="24" t="s">
        <v>8000</v>
      </c>
      <c r="C900" s="24" t="s">
        <v>213</v>
      </c>
      <c r="D900" s="24" t="s">
        <v>8004</v>
      </c>
      <c r="E900" s="24" t="s">
        <v>8202</v>
      </c>
      <c r="F900" t="s">
        <v>127</v>
      </c>
    </row>
    <row r="901" spans="1:6" x14ac:dyDescent="0.25">
      <c r="A901" s="24" t="s">
        <v>7804</v>
      </c>
      <c r="B901" s="24" t="s">
        <v>8000</v>
      </c>
      <c r="C901" s="24" t="s">
        <v>213</v>
      </c>
      <c r="D901" s="24" t="s">
        <v>8004</v>
      </c>
      <c r="E901" s="24" t="s">
        <v>8202</v>
      </c>
      <c r="F901" t="s">
        <v>126</v>
      </c>
    </row>
    <row r="902" spans="1:6" x14ac:dyDescent="0.25">
      <c r="A902" s="24" t="s">
        <v>7804</v>
      </c>
      <c r="B902" s="24" t="s">
        <v>8000</v>
      </c>
      <c r="C902" s="24" t="s">
        <v>213</v>
      </c>
      <c r="D902" s="24" t="s">
        <v>8004</v>
      </c>
      <c r="E902" s="24" t="s">
        <v>8202</v>
      </c>
      <c r="F902" t="s">
        <v>127</v>
      </c>
    </row>
    <row r="903" spans="1:6" x14ac:dyDescent="0.25">
      <c r="A903" s="24" t="s">
        <v>7300</v>
      </c>
      <c r="B903" s="24" t="s">
        <v>8000</v>
      </c>
      <c r="C903" s="24" t="s">
        <v>213</v>
      </c>
      <c r="D903" s="24" t="s">
        <v>8004</v>
      </c>
      <c r="E903" s="24" t="s">
        <v>8202</v>
      </c>
      <c r="F903" t="s">
        <v>127</v>
      </c>
    </row>
    <row r="904" spans="1:6" x14ac:dyDescent="0.25">
      <c r="A904" s="24" t="s">
        <v>7805</v>
      </c>
      <c r="B904" s="24" t="s">
        <v>8000</v>
      </c>
      <c r="C904" s="24" t="s">
        <v>213</v>
      </c>
      <c r="D904" s="24" t="s">
        <v>8004</v>
      </c>
      <c r="E904" s="24" t="s">
        <v>8202</v>
      </c>
      <c r="F904" t="s">
        <v>126</v>
      </c>
    </row>
    <row r="905" spans="1:6" x14ac:dyDescent="0.25">
      <c r="A905" s="24" t="s">
        <v>7806</v>
      </c>
      <c r="B905" s="24" t="s">
        <v>8000</v>
      </c>
      <c r="C905" s="24" t="s">
        <v>213</v>
      </c>
      <c r="D905" s="24" t="s">
        <v>8004</v>
      </c>
      <c r="E905" s="24" t="s">
        <v>8202</v>
      </c>
      <c r="F905" t="s">
        <v>128</v>
      </c>
    </row>
    <row r="906" spans="1:6" x14ac:dyDescent="0.25">
      <c r="A906" s="24" t="s">
        <v>7301</v>
      </c>
      <c r="B906" s="24" t="s">
        <v>8000</v>
      </c>
      <c r="C906" s="24" t="s">
        <v>213</v>
      </c>
      <c r="D906" s="24" t="s">
        <v>8004</v>
      </c>
      <c r="E906" s="24" t="s">
        <v>8202</v>
      </c>
      <c r="F906" t="s">
        <v>126</v>
      </c>
    </row>
    <row r="907" spans="1:6" x14ac:dyDescent="0.25">
      <c r="A907" s="24" t="s">
        <v>7301</v>
      </c>
      <c r="B907" s="24" t="s">
        <v>8000</v>
      </c>
      <c r="C907" s="24" t="s">
        <v>213</v>
      </c>
      <c r="D907" s="24" t="s">
        <v>8004</v>
      </c>
      <c r="E907" s="24" t="s">
        <v>8202</v>
      </c>
      <c r="F907" t="s">
        <v>127</v>
      </c>
    </row>
    <row r="908" spans="1:6" x14ac:dyDescent="0.25">
      <c r="A908" s="24" t="s">
        <v>7807</v>
      </c>
      <c r="B908" s="24" t="s">
        <v>8000</v>
      </c>
      <c r="C908" s="24" t="s">
        <v>213</v>
      </c>
      <c r="D908" s="24" t="s">
        <v>8004</v>
      </c>
      <c r="E908" s="24" t="s">
        <v>8202</v>
      </c>
      <c r="F908" t="s">
        <v>126</v>
      </c>
    </row>
    <row r="909" spans="1:6" x14ac:dyDescent="0.25">
      <c r="A909" s="24" t="s">
        <v>7807</v>
      </c>
      <c r="B909" s="24" t="s">
        <v>8000</v>
      </c>
      <c r="C909" s="24" t="s">
        <v>213</v>
      </c>
      <c r="D909" s="24" t="s">
        <v>8004</v>
      </c>
      <c r="E909" s="24" t="s">
        <v>8202</v>
      </c>
      <c r="F909" t="s">
        <v>127</v>
      </c>
    </row>
    <row r="910" spans="1:6" x14ac:dyDescent="0.25">
      <c r="A910" s="24" t="s">
        <v>7302</v>
      </c>
      <c r="B910" s="24" t="s">
        <v>8000</v>
      </c>
      <c r="C910" s="24" t="s">
        <v>213</v>
      </c>
      <c r="D910" s="24" t="s">
        <v>8004</v>
      </c>
      <c r="E910" s="24" t="s">
        <v>8202</v>
      </c>
      <c r="F910" t="s">
        <v>126</v>
      </c>
    </row>
    <row r="911" spans="1:6" x14ac:dyDescent="0.25">
      <c r="A911" s="24" t="s">
        <v>7302</v>
      </c>
      <c r="B911" s="24" t="s">
        <v>8000</v>
      </c>
      <c r="C911" s="24" t="s">
        <v>213</v>
      </c>
      <c r="D911" s="24" t="s">
        <v>8004</v>
      </c>
      <c r="E911" s="24" t="s">
        <v>8202</v>
      </c>
      <c r="F911" t="s">
        <v>127</v>
      </c>
    </row>
    <row r="912" spans="1:6" x14ac:dyDescent="0.25">
      <c r="A912" s="24" t="s">
        <v>7808</v>
      </c>
      <c r="B912" s="24" t="s">
        <v>8000</v>
      </c>
      <c r="C912" s="24" t="s">
        <v>213</v>
      </c>
      <c r="D912" s="24" t="s">
        <v>8004</v>
      </c>
      <c r="E912" s="24" t="s">
        <v>8202</v>
      </c>
      <c r="F912" t="s">
        <v>126</v>
      </c>
    </row>
    <row r="913" spans="1:6" x14ac:dyDescent="0.25">
      <c r="A913" s="24" t="s">
        <v>7808</v>
      </c>
      <c r="B913" s="24" t="s">
        <v>8000</v>
      </c>
      <c r="C913" s="24" t="s">
        <v>213</v>
      </c>
      <c r="D913" s="24" t="s">
        <v>8004</v>
      </c>
      <c r="E913" s="24" t="s">
        <v>8202</v>
      </c>
      <c r="F913" t="s">
        <v>127</v>
      </c>
    </row>
    <row r="914" spans="1:6" x14ac:dyDescent="0.25">
      <c r="A914" s="24" t="s">
        <v>7809</v>
      </c>
      <c r="B914" s="24" t="s">
        <v>8000</v>
      </c>
      <c r="C914" s="24" t="s">
        <v>213</v>
      </c>
      <c r="D914" s="24" t="s">
        <v>8004</v>
      </c>
      <c r="E914" s="24" t="s">
        <v>8202</v>
      </c>
      <c r="F914" t="s">
        <v>126</v>
      </c>
    </row>
    <row r="915" spans="1:6" x14ac:dyDescent="0.25">
      <c r="A915" s="24" t="s">
        <v>7809</v>
      </c>
      <c r="B915" s="24" t="s">
        <v>8000</v>
      </c>
      <c r="C915" s="24" t="s">
        <v>213</v>
      </c>
      <c r="D915" s="24" t="s">
        <v>8004</v>
      </c>
      <c r="E915" s="24" t="s">
        <v>8202</v>
      </c>
      <c r="F915" t="s">
        <v>127</v>
      </c>
    </row>
    <row r="916" spans="1:6" x14ac:dyDescent="0.25">
      <c r="A916" s="24" t="s">
        <v>7303</v>
      </c>
      <c r="B916" s="24" t="s">
        <v>8000</v>
      </c>
      <c r="C916" s="24" t="s">
        <v>213</v>
      </c>
      <c r="D916" s="24" t="s">
        <v>8004</v>
      </c>
      <c r="E916" s="24" t="s">
        <v>8202</v>
      </c>
      <c r="F916" t="s">
        <v>126</v>
      </c>
    </row>
    <row r="917" spans="1:6" x14ac:dyDescent="0.25">
      <c r="A917" s="24" t="s">
        <v>7303</v>
      </c>
      <c r="B917" s="24" t="s">
        <v>8000</v>
      </c>
      <c r="C917" s="24" t="s">
        <v>213</v>
      </c>
      <c r="D917" s="24" t="s">
        <v>8004</v>
      </c>
      <c r="E917" s="24" t="s">
        <v>8202</v>
      </c>
      <c r="F917" t="s">
        <v>132</v>
      </c>
    </row>
    <row r="918" spans="1:6" x14ac:dyDescent="0.25">
      <c r="A918" s="24" t="s">
        <v>7810</v>
      </c>
      <c r="B918" s="24" t="s">
        <v>8000</v>
      </c>
      <c r="C918" s="24" t="s">
        <v>213</v>
      </c>
      <c r="D918" s="24" t="s">
        <v>8004</v>
      </c>
      <c r="E918" s="24" t="s">
        <v>8202</v>
      </c>
      <c r="F918" t="s">
        <v>127</v>
      </c>
    </row>
    <row r="919" spans="1:6" x14ac:dyDescent="0.25">
      <c r="A919" s="24" t="s">
        <v>7304</v>
      </c>
      <c r="B919" s="24" t="s">
        <v>8000</v>
      </c>
      <c r="C919" s="24" t="s">
        <v>213</v>
      </c>
      <c r="D919" s="24" t="s">
        <v>8004</v>
      </c>
      <c r="E919" s="24" t="s">
        <v>8202</v>
      </c>
      <c r="F919" t="s">
        <v>126</v>
      </c>
    </row>
    <row r="920" spans="1:6" x14ac:dyDescent="0.25">
      <c r="A920" s="24" t="s">
        <v>7811</v>
      </c>
      <c r="B920" s="24" t="s">
        <v>8000</v>
      </c>
      <c r="C920" s="24" t="s">
        <v>213</v>
      </c>
      <c r="D920" s="24" t="s">
        <v>8004</v>
      </c>
      <c r="E920" s="24" t="s">
        <v>8202</v>
      </c>
      <c r="F920" t="s">
        <v>126</v>
      </c>
    </row>
    <row r="921" spans="1:6" x14ac:dyDescent="0.25">
      <c r="A921" s="24" t="s">
        <v>7305</v>
      </c>
      <c r="B921" s="24" t="s">
        <v>8000</v>
      </c>
      <c r="C921" s="24" t="s">
        <v>213</v>
      </c>
      <c r="D921" s="24" t="s">
        <v>8004</v>
      </c>
      <c r="E921" s="24" t="s">
        <v>8202</v>
      </c>
      <c r="F921" t="s">
        <v>132</v>
      </c>
    </row>
    <row r="922" spans="1:6" x14ac:dyDescent="0.25">
      <c r="A922" s="24" t="s">
        <v>7306</v>
      </c>
      <c r="B922" s="24" t="s">
        <v>8000</v>
      </c>
      <c r="C922" s="24" t="s">
        <v>213</v>
      </c>
      <c r="D922" s="24" t="s">
        <v>8004</v>
      </c>
      <c r="E922" s="24" t="s">
        <v>8202</v>
      </c>
      <c r="F922" t="s">
        <v>126</v>
      </c>
    </row>
    <row r="923" spans="1:6" x14ac:dyDescent="0.25">
      <c r="A923" s="24" t="s">
        <v>7307</v>
      </c>
      <c r="B923" s="24" t="s">
        <v>8000</v>
      </c>
      <c r="C923" s="24" t="s">
        <v>213</v>
      </c>
      <c r="D923" s="24" t="s">
        <v>8004</v>
      </c>
      <c r="E923" s="24" t="s">
        <v>8202</v>
      </c>
      <c r="F923" t="s">
        <v>126</v>
      </c>
    </row>
    <row r="924" spans="1:6" x14ac:dyDescent="0.25">
      <c r="A924" s="24" t="s">
        <v>7812</v>
      </c>
      <c r="B924" s="24" t="s">
        <v>8000</v>
      </c>
      <c r="C924" s="24" t="s">
        <v>213</v>
      </c>
      <c r="D924" s="24" t="s">
        <v>8004</v>
      </c>
      <c r="E924" s="24" t="s">
        <v>8202</v>
      </c>
      <c r="F924" t="s">
        <v>126</v>
      </c>
    </row>
    <row r="925" spans="1:6" x14ac:dyDescent="0.25">
      <c r="A925" s="24" t="s">
        <v>7812</v>
      </c>
      <c r="B925" s="24" t="s">
        <v>8000</v>
      </c>
      <c r="C925" s="24" t="s">
        <v>213</v>
      </c>
      <c r="D925" s="24" t="s">
        <v>8004</v>
      </c>
      <c r="E925" s="24" t="s">
        <v>8202</v>
      </c>
      <c r="F925" t="s">
        <v>127</v>
      </c>
    </row>
    <row r="926" spans="1:6" x14ac:dyDescent="0.25">
      <c r="A926" s="24" t="s">
        <v>7813</v>
      </c>
      <c r="B926" s="24" t="s">
        <v>8000</v>
      </c>
      <c r="C926" s="24" t="s">
        <v>213</v>
      </c>
      <c r="D926" s="24" t="s">
        <v>8004</v>
      </c>
      <c r="E926" s="24" t="s">
        <v>8202</v>
      </c>
      <c r="F926" t="s">
        <v>126</v>
      </c>
    </row>
    <row r="927" spans="1:6" x14ac:dyDescent="0.25">
      <c r="A927" s="24" t="s">
        <v>7813</v>
      </c>
      <c r="B927" s="24" t="s">
        <v>8000</v>
      </c>
      <c r="C927" s="24" t="s">
        <v>213</v>
      </c>
      <c r="D927" s="24" t="s">
        <v>8004</v>
      </c>
      <c r="E927" s="24" t="s">
        <v>8202</v>
      </c>
      <c r="F927" t="s">
        <v>128</v>
      </c>
    </row>
    <row r="928" spans="1:6" x14ac:dyDescent="0.25">
      <c r="A928" s="24" t="s">
        <v>7308</v>
      </c>
      <c r="B928" s="24" t="s">
        <v>8000</v>
      </c>
      <c r="C928" s="24" t="s">
        <v>213</v>
      </c>
      <c r="D928" s="24" t="s">
        <v>8004</v>
      </c>
      <c r="E928" s="24" t="s">
        <v>8202</v>
      </c>
      <c r="F928" t="s">
        <v>126</v>
      </c>
    </row>
    <row r="929" spans="1:6" x14ac:dyDescent="0.25">
      <c r="A929" s="24" t="s">
        <v>7814</v>
      </c>
      <c r="B929" s="24" t="s">
        <v>8000</v>
      </c>
      <c r="C929" s="24" t="s">
        <v>213</v>
      </c>
      <c r="D929" s="24" t="s">
        <v>8004</v>
      </c>
      <c r="E929" s="24" t="s">
        <v>8202</v>
      </c>
      <c r="F929" t="s">
        <v>127</v>
      </c>
    </row>
    <row r="930" spans="1:6" x14ac:dyDescent="0.25">
      <c r="A930" s="24" t="s">
        <v>7815</v>
      </c>
      <c r="B930" s="24" t="s">
        <v>8000</v>
      </c>
      <c r="C930" s="24" t="s">
        <v>213</v>
      </c>
      <c r="D930" s="24" t="s">
        <v>8004</v>
      </c>
      <c r="E930" s="24" t="s">
        <v>8202</v>
      </c>
      <c r="F930" t="s">
        <v>126</v>
      </c>
    </row>
    <row r="931" spans="1:6" x14ac:dyDescent="0.25">
      <c r="A931" s="24" t="s">
        <v>7815</v>
      </c>
      <c r="B931" s="24" t="s">
        <v>8000</v>
      </c>
      <c r="C931" s="24" t="s">
        <v>213</v>
      </c>
      <c r="D931" s="24" t="s">
        <v>8004</v>
      </c>
      <c r="E931" s="24" t="s">
        <v>8202</v>
      </c>
      <c r="F931" t="s">
        <v>128</v>
      </c>
    </row>
    <row r="932" spans="1:6" x14ac:dyDescent="0.25">
      <c r="A932" s="24" t="s">
        <v>7309</v>
      </c>
      <c r="B932" s="24" t="s">
        <v>8000</v>
      </c>
      <c r="C932" s="24" t="s">
        <v>213</v>
      </c>
      <c r="D932" s="24" t="s">
        <v>8004</v>
      </c>
      <c r="E932" s="24" t="s">
        <v>8202</v>
      </c>
      <c r="F932" t="s">
        <v>126</v>
      </c>
    </row>
    <row r="933" spans="1:6" x14ac:dyDescent="0.25">
      <c r="A933" s="24" t="s">
        <v>7309</v>
      </c>
      <c r="B933" s="24" t="s">
        <v>8000</v>
      </c>
      <c r="C933" s="24" t="s">
        <v>213</v>
      </c>
      <c r="D933" s="24" t="s">
        <v>8004</v>
      </c>
      <c r="E933" s="24" t="s">
        <v>8202</v>
      </c>
      <c r="F933" t="s">
        <v>127</v>
      </c>
    </row>
    <row r="934" spans="1:6" x14ac:dyDescent="0.25">
      <c r="A934" s="24" t="s">
        <v>7310</v>
      </c>
      <c r="B934" s="24" t="s">
        <v>8000</v>
      </c>
      <c r="C934" s="24" t="s">
        <v>213</v>
      </c>
      <c r="D934" s="24" t="s">
        <v>8004</v>
      </c>
      <c r="E934" s="24" t="s">
        <v>8202</v>
      </c>
      <c r="F934" t="s">
        <v>126</v>
      </c>
    </row>
    <row r="935" spans="1:6" x14ac:dyDescent="0.25">
      <c r="A935" s="24" t="s">
        <v>7310</v>
      </c>
      <c r="B935" s="24" t="s">
        <v>8000</v>
      </c>
      <c r="C935" s="24" t="s">
        <v>213</v>
      </c>
      <c r="D935" s="24" t="s">
        <v>8004</v>
      </c>
      <c r="E935" s="24" t="s">
        <v>8202</v>
      </c>
      <c r="F935" t="s">
        <v>127</v>
      </c>
    </row>
    <row r="936" spans="1:6" x14ac:dyDescent="0.25">
      <c r="A936" s="24" t="s">
        <v>7816</v>
      </c>
      <c r="B936" s="24" t="s">
        <v>8000</v>
      </c>
      <c r="C936" s="24" t="s">
        <v>213</v>
      </c>
      <c r="D936" s="24" t="s">
        <v>8004</v>
      </c>
      <c r="E936" s="24" t="s">
        <v>8202</v>
      </c>
      <c r="F936" t="s">
        <v>128</v>
      </c>
    </row>
    <row r="937" spans="1:6" x14ac:dyDescent="0.25">
      <c r="A937" s="24" t="s">
        <v>7311</v>
      </c>
      <c r="B937" s="24" t="s">
        <v>8000</v>
      </c>
      <c r="C937" s="24" t="s">
        <v>213</v>
      </c>
      <c r="D937" s="24" t="s">
        <v>8004</v>
      </c>
      <c r="E937" s="24" t="s">
        <v>8202</v>
      </c>
      <c r="F937" t="s">
        <v>126</v>
      </c>
    </row>
    <row r="938" spans="1:6" x14ac:dyDescent="0.25">
      <c r="A938" s="24" t="s">
        <v>7311</v>
      </c>
      <c r="B938" s="24" t="s">
        <v>8000</v>
      </c>
      <c r="C938" s="24" t="s">
        <v>213</v>
      </c>
      <c r="D938" s="24" t="s">
        <v>8004</v>
      </c>
      <c r="E938" s="24" t="s">
        <v>8202</v>
      </c>
      <c r="F938" t="s">
        <v>127</v>
      </c>
    </row>
    <row r="939" spans="1:6" x14ac:dyDescent="0.25">
      <c r="A939" s="24" t="s">
        <v>7312</v>
      </c>
      <c r="B939" s="24" t="s">
        <v>8000</v>
      </c>
      <c r="C939" s="24" t="s">
        <v>213</v>
      </c>
      <c r="D939" s="24" t="s">
        <v>8004</v>
      </c>
      <c r="E939" s="24" t="s">
        <v>8202</v>
      </c>
      <c r="F939" t="s">
        <v>126</v>
      </c>
    </row>
    <row r="940" spans="1:6" x14ac:dyDescent="0.25">
      <c r="A940" s="24" t="s">
        <v>7817</v>
      </c>
      <c r="B940" s="24" t="s">
        <v>8000</v>
      </c>
      <c r="C940" s="24" t="s">
        <v>213</v>
      </c>
      <c r="D940" s="24" t="s">
        <v>8004</v>
      </c>
      <c r="E940" s="24" t="s">
        <v>8202</v>
      </c>
      <c r="F940" t="s">
        <v>126</v>
      </c>
    </row>
    <row r="941" spans="1:6" x14ac:dyDescent="0.25">
      <c r="A941" s="24" t="s">
        <v>7817</v>
      </c>
      <c r="B941" s="24" t="s">
        <v>8000</v>
      </c>
      <c r="C941" s="24" t="s">
        <v>213</v>
      </c>
      <c r="D941" s="24" t="s">
        <v>8004</v>
      </c>
      <c r="E941" s="24" t="s">
        <v>8202</v>
      </c>
      <c r="F941" t="s">
        <v>127</v>
      </c>
    </row>
    <row r="942" spans="1:6" x14ac:dyDescent="0.25">
      <c r="A942" s="24" t="s">
        <v>7313</v>
      </c>
      <c r="B942" s="24" t="s">
        <v>8000</v>
      </c>
      <c r="C942" s="24" t="s">
        <v>213</v>
      </c>
      <c r="D942" s="24" t="s">
        <v>8004</v>
      </c>
      <c r="E942" s="24" t="s">
        <v>8202</v>
      </c>
      <c r="F942" t="s">
        <v>126</v>
      </c>
    </row>
    <row r="943" spans="1:6" x14ac:dyDescent="0.25">
      <c r="A943" s="24" t="s">
        <v>7313</v>
      </c>
      <c r="B943" s="24" t="s">
        <v>8000</v>
      </c>
      <c r="C943" s="24" t="s">
        <v>213</v>
      </c>
      <c r="D943" s="24" t="s">
        <v>8004</v>
      </c>
      <c r="E943" s="24" t="s">
        <v>8202</v>
      </c>
      <c r="F943" t="s">
        <v>127</v>
      </c>
    </row>
    <row r="944" spans="1:6" x14ac:dyDescent="0.25">
      <c r="A944" s="24" t="s">
        <v>7314</v>
      </c>
      <c r="B944" s="24" t="s">
        <v>8000</v>
      </c>
      <c r="C944" s="24" t="s">
        <v>213</v>
      </c>
      <c r="D944" s="24" t="s">
        <v>8004</v>
      </c>
      <c r="E944" s="24" t="s">
        <v>8202</v>
      </c>
      <c r="F944" t="s">
        <v>126</v>
      </c>
    </row>
    <row r="945" spans="1:6" x14ac:dyDescent="0.25">
      <c r="A945" s="24" t="s">
        <v>7818</v>
      </c>
      <c r="B945" s="24" t="s">
        <v>8000</v>
      </c>
      <c r="C945" s="24" t="s">
        <v>213</v>
      </c>
      <c r="D945" s="24" t="s">
        <v>8004</v>
      </c>
      <c r="E945" s="24" t="s">
        <v>8202</v>
      </c>
      <c r="F945" t="s">
        <v>126</v>
      </c>
    </row>
    <row r="946" spans="1:6" x14ac:dyDescent="0.25">
      <c r="A946" s="24" t="s">
        <v>7315</v>
      </c>
      <c r="B946" s="24" t="s">
        <v>8000</v>
      </c>
      <c r="C946" s="24" t="s">
        <v>213</v>
      </c>
      <c r="D946" s="24" t="s">
        <v>8004</v>
      </c>
      <c r="E946" s="24" t="s">
        <v>8202</v>
      </c>
      <c r="F946" t="s">
        <v>126</v>
      </c>
    </row>
    <row r="947" spans="1:6" x14ac:dyDescent="0.25">
      <c r="A947" s="24" t="s">
        <v>7315</v>
      </c>
      <c r="B947" s="24" t="s">
        <v>8000</v>
      </c>
      <c r="C947" s="24" t="s">
        <v>213</v>
      </c>
      <c r="D947" s="24" t="s">
        <v>8004</v>
      </c>
      <c r="E947" s="24" t="s">
        <v>8202</v>
      </c>
      <c r="F947" t="s">
        <v>127</v>
      </c>
    </row>
    <row r="948" spans="1:6" x14ac:dyDescent="0.25">
      <c r="A948" s="24" t="s">
        <v>7819</v>
      </c>
      <c r="B948" s="24" t="s">
        <v>8000</v>
      </c>
      <c r="C948" s="24" t="s">
        <v>213</v>
      </c>
      <c r="D948" s="24" t="s">
        <v>8004</v>
      </c>
      <c r="E948" s="24" t="s">
        <v>8202</v>
      </c>
      <c r="F948" t="s">
        <v>126</v>
      </c>
    </row>
    <row r="949" spans="1:6" x14ac:dyDescent="0.25">
      <c r="A949" s="24" t="s">
        <v>7819</v>
      </c>
      <c r="B949" s="24" t="s">
        <v>8000</v>
      </c>
      <c r="C949" s="24" t="s">
        <v>213</v>
      </c>
      <c r="D949" s="24" t="s">
        <v>8004</v>
      </c>
      <c r="E949" s="24" t="s">
        <v>8202</v>
      </c>
      <c r="F949" t="s">
        <v>128</v>
      </c>
    </row>
    <row r="950" spans="1:6" x14ac:dyDescent="0.25">
      <c r="A950" s="24" t="s">
        <v>7316</v>
      </c>
      <c r="B950" s="24" t="s">
        <v>8000</v>
      </c>
      <c r="C950" s="24" t="s">
        <v>213</v>
      </c>
      <c r="D950" s="24" t="s">
        <v>8004</v>
      </c>
      <c r="E950" s="24" t="s">
        <v>8202</v>
      </c>
      <c r="F950" t="s">
        <v>126</v>
      </c>
    </row>
    <row r="951" spans="1:6" x14ac:dyDescent="0.25">
      <c r="A951" s="24" t="s">
        <v>7820</v>
      </c>
      <c r="B951" s="24" t="s">
        <v>8000</v>
      </c>
      <c r="C951" s="24" t="s">
        <v>213</v>
      </c>
      <c r="D951" s="24" t="s">
        <v>8004</v>
      </c>
      <c r="E951" s="24" t="s">
        <v>8202</v>
      </c>
      <c r="F951" t="s">
        <v>126</v>
      </c>
    </row>
    <row r="952" spans="1:6" x14ac:dyDescent="0.25">
      <c r="A952" s="24" t="s">
        <v>7820</v>
      </c>
      <c r="B952" s="24" t="s">
        <v>8000</v>
      </c>
      <c r="C952" s="24" t="s">
        <v>213</v>
      </c>
      <c r="D952" s="24" t="s">
        <v>8004</v>
      </c>
      <c r="E952" s="24" t="s">
        <v>8202</v>
      </c>
      <c r="F952" t="s">
        <v>127</v>
      </c>
    </row>
    <row r="953" spans="1:6" x14ac:dyDescent="0.25">
      <c r="A953" s="24" t="s">
        <v>7820</v>
      </c>
      <c r="B953" s="24" t="s">
        <v>8000</v>
      </c>
      <c r="C953" s="24" t="s">
        <v>213</v>
      </c>
      <c r="D953" s="24" t="s">
        <v>8004</v>
      </c>
      <c r="E953" s="24" t="s">
        <v>8202</v>
      </c>
      <c r="F953" t="s">
        <v>128</v>
      </c>
    </row>
    <row r="954" spans="1:6" x14ac:dyDescent="0.25">
      <c r="A954" s="24" t="s">
        <v>7317</v>
      </c>
      <c r="B954" s="24" t="s">
        <v>8000</v>
      </c>
      <c r="C954" s="24" t="s">
        <v>213</v>
      </c>
      <c r="D954" s="24" t="s">
        <v>8004</v>
      </c>
      <c r="E954" s="24" t="s">
        <v>8202</v>
      </c>
      <c r="F954" t="s">
        <v>126</v>
      </c>
    </row>
    <row r="955" spans="1:6" x14ac:dyDescent="0.25">
      <c r="A955" s="24" t="s">
        <v>7317</v>
      </c>
      <c r="B955" s="24" t="s">
        <v>8000</v>
      </c>
      <c r="C955" s="24" t="s">
        <v>213</v>
      </c>
      <c r="D955" s="24" t="s">
        <v>8004</v>
      </c>
      <c r="E955" s="24" t="s">
        <v>8202</v>
      </c>
      <c r="F955" t="s">
        <v>127</v>
      </c>
    </row>
    <row r="956" spans="1:6" x14ac:dyDescent="0.25">
      <c r="A956" s="24" t="s">
        <v>7821</v>
      </c>
      <c r="B956" s="24" t="s">
        <v>8000</v>
      </c>
      <c r="C956" s="24" t="s">
        <v>213</v>
      </c>
      <c r="D956" s="24" t="s">
        <v>8004</v>
      </c>
      <c r="E956" s="24" t="s">
        <v>8202</v>
      </c>
      <c r="F956" t="s">
        <v>127</v>
      </c>
    </row>
    <row r="957" spans="1:6" x14ac:dyDescent="0.25">
      <c r="A957" s="24" t="s">
        <v>7822</v>
      </c>
      <c r="B957" s="24" t="s">
        <v>8000</v>
      </c>
      <c r="C957" s="24" t="s">
        <v>213</v>
      </c>
      <c r="D957" s="24" t="s">
        <v>8004</v>
      </c>
      <c r="E957" s="24" t="s">
        <v>8202</v>
      </c>
      <c r="F957" t="s">
        <v>127</v>
      </c>
    </row>
    <row r="958" spans="1:6" x14ac:dyDescent="0.25">
      <c r="A958" s="24" t="s">
        <v>7318</v>
      </c>
      <c r="B958" s="24" t="s">
        <v>8000</v>
      </c>
      <c r="C958" s="24" t="s">
        <v>213</v>
      </c>
      <c r="D958" s="24" t="s">
        <v>8004</v>
      </c>
      <c r="E958" s="24" t="s">
        <v>8202</v>
      </c>
      <c r="F958" t="s">
        <v>127</v>
      </c>
    </row>
    <row r="959" spans="1:6" x14ac:dyDescent="0.25">
      <c r="A959" s="24" t="s">
        <v>7823</v>
      </c>
      <c r="B959" s="24" t="s">
        <v>8000</v>
      </c>
      <c r="C959" s="24" t="s">
        <v>213</v>
      </c>
      <c r="D959" s="24" t="s">
        <v>8004</v>
      </c>
      <c r="E959" s="24" t="s">
        <v>8202</v>
      </c>
      <c r="F959" t="s">
        <v>126</v>
      </c>
    </row>
    <row r="960" spans="1:6" x14ac:dyDescent="0.25">
      <c r="A960" s="24" t="s">
        <v>7823</v>
      </c>
      <c r="B960" s="24" t="s">
        <v>8000</v>
      </c>
      <c r="C960" s="24" t="s">
        <v>213</v>
      </c>
      <c r="D960" s="24" t="s">
        <v>8004</v>
      </c>
      <c r="E960" s="24" t="s">
        <v>8202</v>
      </c>
      <c r="F960" t="s">
        <v>127</v>
      </c>
    </row>
    <row r="961" spans="1:6" x14ac:dyDescent="0.25">
      <c r="A961" s="24" t="s">
        <v>7319</v>
      </c>
      <c r="B961" s="24" t="s">
        <v>8000</v>
      </c>
      <c r="C961" s="24" t="s">
        <v>213</v>
      </c>
      <c r="D961" s="24" t="s">
        <v>8004</v>
      </c>
      <c r="E961" s="24" t="s">
        <v>8202</v>
      </c>
      <c r="F961" t="s">
        <v>128</v>
      </c>
    </row>
    <row r="962" spans="1:6" x14ac:dyDescent="0.25">
      <c r="A962" s="24" t="s">
        <v>7824</v>
      </c>
      <c r="B962" s="24" t="s">
        <v>8000</v>
      </c>
      <c r="C962" s="24" t="s">
        <v>213</v>
      </c>
      <c r="D962" s="24" t="s">
        <v>8004</v>
      </c>
      <c r="E962" s="24" t="s">
        <v>8202</v>
      </c>
      <c r="F962" t="s">
        <v>126</v>
      </c>
    </row>
    <row r="963" spans="1:6" x14ac:dyDescent="0.25">
      <c r="A963" s="24" t="s">
        <v>7824</v>
      </c>
      <c r="B963" s="24" t="s">
        <v>8000</v>
      </c>
      <c r="C963" s="24" t="s">
        <v>213</v>
      </c>
      <c r="D963" s="24" t="s">
        <v>8004</v>
      </c>
      <c r="E963" s="24" t="s">
        <v>8202</v>
      </c>
      <c r="F963" t="s">
        <v>127</v>
      </c>
    </row>
    <row r="964" spans="1:6" x14ac:dyDescent="0.25">
      <c r="A964" s="24" t="s">
        <v>7825</v>
      </c>
      <c r="B964" s="24" t="s">
        <v>8000</v>
      </c>
      <c r="C964" s="24" t="s">
        <v>213</v>
      </c>
      <c r="D964" s="24" t="s">
        <v>8004</v>
      </c>
      <c r="E964" s="24" t="s">
        <v>8202</v>
      </c>
      <c r="F964" t="s">
        <v>126</v>
      </c>
    </row>
    <row r="965" spans="1:6" x14ac:dyDescent="0.25">
      <c r="A965" s="24" t="s">
        <v>7826</v>
      </c>
      <c r="B965" s="24" t="s">
        <v>8000</v>
      </c>
      <c r="C965" s="24" t="s">
        <v>213</v>
      </c>
      <c r="D965" s="24" t="s">
        <v>8004</v>
      </c>
      <c r="E965" s="24" t="s">
        <v>8202</v>
      </c>
      <c r="F965" t="s">
        <v>126</v>
      </c>
    </row>
    <row r="966" spans="1:6" x14ac:dyDescent="0.25">
      <c r="A966" s="24" t="s">
        <v>7826</v>
      </c>
      <c r="B966" s="24" t="s">
        <v>8000</v>
      </c>
      <c r="C966" s="24" t="s">
        <v>213</v>
      </c>
      <c r="D966" s="24" t="s">
        <v>8004</v>
      </c>
      <c r="E966" s="24" t="s">
        <v>8202</v>
      </c>
      <c r="F966" t="s">
        <v>127</v>
      </c>
    </row>
    <row r="967" spans="1:6" x14ac:dyDescent="0.25">
      <c r="A967" s="24" t="s">
        <v>7827</v>
      </c>
      <c r="B967" s="24" t="s">
        <v>8000</v>
      </c>
      <c r="C967" s="24" t="s">
        <v>213</v>
      </c>
      <c r="D967" s="24" t="s">
        <v>8004</v>
      </c>
      <c r="E967" s="24" t="s">
        <v>8202</v>
      </c>
      <c r="F967" t="s">
        <v>132</v>
      </c>
    </row>
    <row r="968" spans="1:6" x14ac:dyDescent="0.25">
      <c r="A968" s="24" t="s">
        <v>7320</v>
      </c>
      <c r="B968" s="24" t="s">
        <v>8000</v>
      </c>
      <c r="C968" s="24" t="s">
        <v>213</v>
      </c>
      <c r="D968" s="24" t="s">
        <v>8004</v>
      </c>
      <c r="E968" s="24" t="s">
        <v>8202</v>
      </c>
      <c r="F968" t="s">
        <v>127</v>
      </c>
    </row>
    <row r="969" spans="1:6" x14ac:dyDescent="0.25">
      <c r="A969" s="24" t="s">
        <v>7828</v>
      </c>
      <c r="B969" s="24" t="s">
        <v>8000</v>
      </c>
      <c r="C969" s="24" t="s">
        <v>213</v>
      </c>
      <c r="D969" s="24" t="s">
        <v>8004</v>
      </c>
      <c r="E969" s="24" t="s">
        <v>8202</v>
      </c>
      <c r="F969" t="s">
        <v>126</v>
      </c>
    </row>
    <row r="970" spans="1:6" x14ac:dyDescent="0.25">
      <c r="A970" s="24" t="s">
        <v>7828</v>
      </c>
      <c r="B970" s="24" t="s">
        <v>8000</v>
      </c>
      <c r="C970" s="24" t="s">
        <v>213</v>
      </c>
      <c r="D970" s="24" t="s">
        <v>8004</v>
      </c>
      <c r="E970" s="24" t="s">
        <v>8202</v>
      </c>
      <c r="F970" t="s">
        <v>127</v>
      </c>
    </row>
    <row r="971" spans="1:6" x14ac:dyDescent="0.25">
      <c r="A971" s="24" t="s">
        <v>7321</v>
      </c>
      <c r="B971" s="24" t="s">
        <v>8000</v>
      </c>
      <c r="C971" s="24" t="s">
        <v>213</v>
      </c>
      <c r="D971" s="24" t="s">
        <v>8004</v>
      </c>
      <c r="E971" s="24" t="s">
        <v>8202</v>
      </c>
      <c r="F971" t="s">
        <v>126</v>
      </c>
    </row>
    <row r="972" spans="1:6" x14ac:dyDescent="0.25">
      <c r="A972" s="24" t="s">
        <v>7829</v>
      </c>
      <c r="B972" s="24" t="s">
        <v>8000</v>
      </c>
      <c r="C972" s="24" t="s">
        <v>291</v>
      </c>
      <c r="D972" s="24" t="s">
        <v>8002</v>
      </c>
      <c r="E972" s="24" t="s">
        <v>8202</v>
      </c>
      <c r="F972" t="s">
        <v>126</v>
      </c>
    </row>
    <row r="973" spans="1:6" x14ac:dyDescent="0.25">
      <c r="A973" s="24" t="s">
        <v>7322</v>
      </c>
      <c r="B973" s="24" t="s">
        <v>8000</v>
      </c>
      <c r="C973" s="24" t="s">
        <v>291</v>
      </c>
      <c r="D973" s="24" t="s">
        <v>8002</v>
      </c>
      <c r="E973" s="24" t="s">
        <v>8202</v>
      </c>
      <c r="F973" t="s">
        <v>127</v>
      </c>
    </row>
    <row r="974" spans="1:6" x14ac:dyDescent="0.25">
      <c r="A974" s="24" t="s">
        <v>7323</v>
      </c>
      <c r="B974" s="24" t="s">
        <v>8000</v>
      </c>
      <c r="C974" s="24" t="s">
        <v>291</v>
      </c>
      <c r="D974" s="24" t="s">
        <v>8002</v>
      </c>
      <c r="E974" s="24" t="s">
        <v>8202</v>
      </c>
      <c r="F974" t="s">
        <v>126</v>
      </c>
    </row>
    <row r="975" spans="1:6" x14ac:dyDescent="0.25">
      <c r="A975" s="24" t="s">
        <v>7323</v>
      </c>
      <c r="B975" s="24" t="s">
        <v>8000</v>
      </c>
      <c r="C975" s="24" t="s">
        <v>291</v>
      </c>
      <c r="D975" s="24" t="s">
        <v>8002</v>
      </c>
      <c r="E975" s="24" t="s">
        <v>8202</v>
      </c>
      <c r="F975" t="s">
        <v>127</v>
      </c>
    </row>
    <row r="976" spans="1:6" x14ac:dyDescent="0.25">
      <c r="A976" s="24" t="s">
        <v>7830</v>
      </c>
      <c r="B976" s="24" t="s">
        <v>8000</v>
      </c>
      <c r="C976" s="24" t="s">
        <v>291</v>
      </c>
      <c r="D976" s="24" t="s">
        <v>8002</v>
      </c>
      <c r="E976" s="24" t="s">
        <v>8202</v>
      </c>
      <c r="F976" t="s">
        <v>126</v>
      </c>
    </row>
    <row r="977" spans="1:6" x14ac:dyDescent="0.25">
      <c r="A977" s="24" t="s">
        <v>7830</v>
      </c>
      <c r="B977" s="24" t="s">
        <v>8000</v>
      </c>
      <c r="C977" s="24" t="s">
        <v>291</v>
      </c>
      <c r="D977" s="24" t="s">
        <v>8002</v>
      </c>
      <c r="E977" s="24" t="s">
        <v>8202</v>
      </c>
      <c r="F977" t="s">
        <v>127</v>
      </c>
    </row>
    <row r="978" spans="1:6" x14ac:dyDescent="0.25">
      <c r="A978" s="24" t="s">
        <v>7324</v>
      </c>
      <c r="B978" s="24" t="s">
        <v>8000</v>
      </c>
      <c r="C978" s="24" t="s">
        <v>291</v>
      </c>
      <c r="D978" s="24" t="s">
        <v>8002</v>
      </c>
      <c r="E978" s="24" t="s">
        <v>8202</v>
      </c>
      <c r="F978" t="s">
        <v>126</v>
      </c>
    </row>
    <row r="979" spans="1:6" x14ac:dyDescent="0.25">
      <c r="A979" s="24" t="s">
        <v>7831</v>
      </c>
      <c r="B979" s="24" t="s">
        <v>8000</v>
      </c>
      <c r="C979" s="24" t="s">
        <v>291</v>
      </c>
      <c r="D979" s="24" t="s">
        <v>8002</v>
      </c>
      <c r="E979" s="24" t="s">
        <v>8202</v>
      </c>
      <c r="F979" t="s">
        <v>126</v>
      </c>
    </row>
    <row r="980" spans="1:6" x14ac:dyDescent="0.25">
      <c r="A980" s="24" t="s">
        <v>7325</v>
      </c>
      <c r="B980" s="24" t="s">
        <v>8000</v>
      </c>
      <c r="C980" s="24" t="s">
        <v>291</v>
      </c>
      <c r="D980" s="24" t="s">
        <v>8002</v>
      </c>
      <c r="E980" s="24" t="s">
        <v>8202</v>
      </c>
      <c r="F980" t="s">
        <v>126</v>
      </c>
    </row>
    <row r="981" spans="1:6" x14ac:dyDescent="0.25">
      <c r="A981" s="24" t="s">
        <v>7325</v>
      </c>
      <c r="B981" s="24" t="s">
        <v>8000</v>
      </c>
      <c r="C981" s="24" t="s">
        <v>291</v>
      </c>
      <c r="D981" s="24" t="s">
        <v>8002</v>
      </c>
      <c r="E981" s="24" t="s">
        <v>8202</v>
      </c>
      <c r="F981" t="s">
        <v>128</v>
      </c>
    </row>
    <row r="982" spans="1:6" x14ac:dyDescent="0.25">
      <c r="A982" s="24" t="s">
        <v>7832</v>
      </c>
      <c r="B982" s="24" t="s">
        <v>8000</v>
      </c>
      <c r="C982" s="24" t="s">
        <v>291</v>
      </c>
      <c r="D982" s="24" t="s">
        <v>8002</v>
      </c>
      <c r="E982" s="24" t="s">
        <v>8202</v>
      </c>
      <c r="F982" t="s">
        <v>126</v>
      </c>
    </row>
    <row r="983" spans="1:6" x14ac:dyDescent="0.25">
      <c r="A983" s="24" t="s">
        <v>7832</v>
      </c>
      <c r="B983" s="24" t="s">
        <v>8000</v>
      </c>
      <c r="C983" s="24" t="s">
        <v>291</v>
      </c>
      <c r="D983" s="24" t="s">
        <v>8002</v>
      </c>
      <c r="E983" s="24" t="s">
        <v>8202</v>
      </c>
      <c r="F983" t="s">
        <v>127</v>
      </c>
    </row>
    <row r="984" spans="1:6" x14ac:dyDescent="0.25">
      <c r="A984" s="24" t="s">
        <v>7326</v>
      </c>
      <c r="B984" s="24" t="s">
        <v>8000</v>
      </c>
      <c r="C984" s="24" t="s">
        <v>291</v>
      </c>
      <c r="D984" s="24" t="s">
        <v>8002</v>
      </c>
      <c r="E984" s="24" t="s">
        <v>8202</v>
      </c>
      <c r="F984" t="s">
        <v>126</v>
      </c>
    </row>
    <row r="985" spans="1:6" x14ac:dyDescent="0.25">
      <c r="A985" s="24" t="s">
        <v>7833</v>
      </c>
      <c r="B985" s="24" t="s">
        <v>8000</v>
      </c>
      <c r="C985" s="24" t="s">
        <v>291</v>
      </c>
      <c r="D985" s="24" t="s">
        <v>8002</v>
      </c>
      <c r="E985" s="24" t="s">
        <v>8202</v>
      </c>
      <c r="F985" t="s">
        <v>126</v>
      </c>
    </row>
    <row r="986" spans="1:6" x14ac:dyDescent="0.25">
      <c r="A986" s="24" t="s">
        <v>7327</v>
      </c>
      <c r="B986" s="24" t="s">
        <v>8000</v>
      </c>
      <c r="C986" s="24" t="s">
        <v>291</v>
      </c>
      <c r="D986" s="24" t="s">
        <v>8002</v>
      </c>
      <c r="E986" s="24" t="s">
        <v>8202</v>
      </c>
      <c r="F986" t="s">
        <v>126</v>
      </c>
    </row>
    <row r="987" spans="1:6" x14ac:dyDescent="0.25">
      <c r="A987" s="24" t="s">
        <v>7834</v>
      </c>
      <c r="B987" s="24" t="s">
        <v>8000</v>
      </c>
      <c r="C987" s="24" t="s">
        <v>291</v>
      </c>
      <c r="D987" s="24" t="s">
        <v>8002</v>
      </c>
      <c r="E987" s="24" t="s">
        <v>8202</v>
      </c>
      <c r="F987" t="s">
        <v>126</v>
      </c>
    </row>
    <row r="988" spans="1:6" x14ac:dyDescent="0.25">
      <c r="A988" s="24" t="s">
        <v>7834</v>
      </c>
      <c r="B988" s="24" t="s">
        <v>8000</v>
      </c>
      <c r="C988" s="24" t="s">
        <v>291</v>
      </c>
      <c r="D988" s="24" t="s">
        <v>8002</v>
      </c>
      <c r="E988" s="24" t="s">
        <v>8202</v>
      </c>
      <c r="F988" t="s">
        <v>127</v>
      </c>
    </row>
    <row r="989" spans="1:6" x14ac:dyDescent="0.25">
      <c r="A989" s="24" t="s">
        <v>7835</v>
      </c>
      <c r="B989" s="24" t="s">
        <v>8000</v>
      </c>
      <c r="C989" s="24" t="s">
        <v>291</v>
      </c>
      <c r="D989" s="24" t="s">
        <v>8002</v>
      </c>
      <c r="E989" s="24" t="s">
        <v>8202</v>
      </c>
      <c r="F989" t="s">
        <v>128</v>
      </c>
    </row>
    <row r="990" spans="1:6" x14ac:dyDescent="0.25">
      <c r="A990" s="24" t="s">
        <v>7328</v>
      </c>
      <c r="B990" s="24" t="s">
        <v>8000</v>
      </c>
      <c r="C990" s="24" t="s">
        <v>291</v>
      </c>
      <c r="D990" s="24" t="s">
        <v>8002</v>
      </c>
      <c r="E990" s="24" t="s">
        <v>8202</v>
      </c>
      <c r="F990" t="s">
        <v>126</v>
      </c>
    </row>
    <row r="991" spans="1:6" x14ac:dyDescent="0.25">
      <c r="A991" s="24" t="s">
        <v>7328</v>
      </c>
      <c r="B991" s="24" t="s">
        <v>8000</v>
      </c>
      <c r="C991" s="24" t="s">
        <v>291</v>
      </c>
      <c r="D991" s="24" t="s">
        <v>8002</v>
      </c>
      <c r="E991" s="24" t="s">
        <v>8202</v>
      </c>
      <c r="F991" t="s">
        <v>128</v>
      </c>
    </row>
    <row r="992" spans="1:6" x14ac:dyDescent="0.25">
      <c r="A992" s="24" t="s">
        <v>7836</v>
      </c>
      <c r="B992" s="24" t="s">
        <v>8000</v>
      </c>
      <c r="C992" s="24" t="s">
        <v>291</v>
      </c>
      <c r="D992" s="24" t="s">
        <v>8002</v>
      </c>
      <c r="E992" s="24" t="s">
        <v>8202</v>
      </c>
      <c r="F992" t="s">
        <v>126</v>
      </c>
    </row>
    <row r="993" spans="1:6" x14ac:dyDescent="0.25">
      <c r="A993" s="24" t="s">
        <v>7836</v>
      </c>
      <c r="B993" s="24" t="s">
        <v>8000</v>
      </c>
      <c r="C993" s="24" t="s">
        <v>291</v>
      </c>
      <c r="D993" s="24" t="s">
        <v>8002</v>
      </c>
      <c r="E993" s="24" t="s">
        <v>8202</v>
      </c>
      <c r="F993" t="s">
        <v>127</v>
      </c>
    </row>
    <row r="994" spans="1:6" x14ac:dyDescent="0.25">
      <c r="A994" s="24" t="s">
        <v>7329</v>
      </c>
      <c r="B994" s="24" t="s">
        <v>8000</v>
      </c>
      <c r="C994" s="24" t="s">
        <v>291</v>
      </c>
      <c r="D994" s="24" t="s">
        <v>8002</v>
      </c>
      <c r="E994" s="24" t="s">
        <v>8202</v>
      </c>
      <c r="F994" t="s">
        <v>126</v>
      </c>
    </row>
    <row r="995" spans="1:6" x14ac:dyDescent="0.25">
      <c r="A995" s="24" t="s">
        <v>7837</v>
      </c>
      <c r="B995" s="24" t="s">
        <v>8000</v>
      </c>
      <c r="C995" s="24" t="s">
        <v>291</v>
      </c>
      <c r="D995" s="24" t="s">
        <v>8002</v>
      </c>
      <c r="E995" s="24" t="s">
        <v>8202</v>
      </c>
      <c r="F995" t="s">
        <v>126</v>
      </c>
    </row>
    <row r="996" spans="1:6" x14ac:dyDescent="0.25">
      <c r="A996" s="24" t="s">
        <v>7330</v>
      </c>
      <c r="B996" s="24" t="s">
        <v>8000</v>
      </c>
      <c r="C996" s="24" t="s">
        <v>291</v>
      </c>
      <c r="D996" s="24" t="s">
        <v>8002</v>
      </c>
      <c r="E996" s="24" t="s">
        <v>8202</v>
      </c>
      <c r="F996" t="s">
        <v>126</v>
      </c>
    </row>
    <row r="997" spans="1:6" x14ac:dyDescent="0.25">
      <c r="A997" s="24" t="s">
        <v>7838</v>
      </c>
      <c r="B997" s="24" t="s">
        <v>8000</v>
      </c>
      <c r="C997" s="24" t="s">
        <v>291</v>
      </c>
      <c r="D997" s="24" t="s">
        <v>8002</v>
      </c>
      <c r="E997" s="24" t="s">
        <v>8202</v>
      </c>
      <c r="F997" t="s">
        <v>126</v>
      </c>
    </row>
    <row r="998" spans="1:6" x14ac:dyDescent="0.25">
      <c r="A998" s="24" t="s">
        <v>7331</v>
      </c>
      <c r="B998" s="24" t="s">
        <v>8000</v>
      </c>
      <c r="C998" s="24" t="s">
        <v>291</v>
      </c>
      <c r="D998" s="24" t="s">
        <v>8002</v>
      </c>
      <c r="E998" s="24" t="s">
        <v>8202</v>
      </c>
      <c r="F998" t="s">
        <v>128</v>
      </c>
    </row>
    <row r="999" spans="1:6" x14ac:dyDescent="0.25">
      <c r="A999" s="24" t="s">
        <v>7839</v>
      </c>
      <c r="B999" s="24" t="s">
        <v>8001</v>
      </c>
      <c r="C999" s="24" t="s">
        <v>291</v>
      </c>
      <c r="D999" s="24" t="s">
        <v>8002</v>
      </c>
      <c r="E999" s="24" t="s">
        <v>8202</v>
      </c>
      <c r="F999" t="s">
        <v>126</v>
      </c>
    </row>
    <row r="1000" spans="1:6" x14ac:dyDescent="0.25">
      <c r="A1000" s="24" t="s">
        <v>7332</v>
      </c>
      <c r="B1000" s="24" t="s">
        <v>8000</v>
      </c>
      <c r="C1000" s="24" t="s">
        <v>291</v>
      </c>
      <c r="D1000" s="24" t="s">
        <v>8002</v>
      </c>
      <c r="E1000" s="24" t="s">
        <v>8202</v>
      </c>
      <c r="F1000" t="s">
        <v>126</v>
      </c>
    </row>
    <row r="1001" spans="1:6" x14ac:dyDescent="0.25">
      <c r="A1001" s="24" t="s">
        <v>7840</v>
      </c>
      <c r="B1001" s="24" t="s">
        <v>8000</v>
      </c>
      <c r="C1001" s="24" t="s">
        <v>291</v>
      </c>
      <c r="D1001" s="24" t="s">
        <v>8002</v>
      </c>
      <c r="E1001" s="24" t="s">
        <v>8202</v>
      </c>
      <c r="F1001" t="s">
        <v>132</v>
      </c>
    </row>
    <row r="1002" spans="1:6" x14ac:dyDescent="0.25">
      <c r="A1002" s="24" t="s">
        <v>7333</v>
      </c>
      <c r="B1002" s="24" t="s">
        <v>8000</v>
      </c>
      <c r="C1002" s="24" t="s">
        <v>291</v>
      </c>
      <c r="D1002" s="24" t="s">
        <v>8002</v>
      </c>
      <c r="E1002" s="24" t="s">
        <v>8202</v>
      </c>
      <c r="F1002" t="s">
        <v>126</v>
      </c>
    </row>
    <row r="1003" spans="1:6" x14ac:dyDescent="0.25">
      <c r="A1003" s="24" t="s">
        <v>7841</v>
      </c>
      <c r="B1003" s="24" t="s">
        <v>8000</v>
      </c>
      <c r="C1003" s="24" t="s">
        <v>291</v>
      </c>
      <c r="D1003" s="24" t="s">
        <v>8002</v>
      </c>
      <c r="E1003" s="24" t="s">
        <v>8202</v>
      </c>
      <c r="F1003" t="s">
        <v>126</v>
      </c>
    </row>
    <row r="1004" spans="1:6" x14ac:dyDescent="0.25">
      <c r="A1004" s="24" t="s">
        <v>7842</v>
      </c>
      <c r="B1004" s="24" t="s">
        <v>8000</v>
      </c>
      <c r="C1004" s="24" t="s">
        <v>291</v>
      </c>
      <c r="D1004" s="24" t="s">
        <v>8002</v>
      </c>
      <c r="E1004" s="24" t="s">
        <v>8202</v>
      </c>
      <c r="F1004" t="s">
        <v>126</v>
      </c>
    </row>
    <row r="1005" spans="1:6" x14ac:dyDescent="0.25">
      <c r="A1005" s="24" t="s">
        <v>7334</v>
      </c>
      <c r="B1005" s="24" t="s">
        <v>8000</v>
      </c>
      <c r="C1005" s="24" t="s">
        <v>291</v>
      </c>
      <c r="D1005" s="24" t="s">
        <v>8002</v>
      </c>
      <c r="E1005" s="24" t="s">
        <v>8202</v>
      </c>
      <c r="F1005" t="s">
        <v>126</v>
      </c>
    </row>
    <row r="1006" spans="1:6" x14ac:dyDescent="0.25">
      <c r="A1006" s="24" t="s">
        <v>7334</v>
      </c>
      <c r="B1006" s="24" t="s">
        <v>8000</v>
      </c>
      <c r="C1006" s="24" t="s">
        <v>291</v>
      </c>
      <c r="D1006" s="24" t="s">
        <v>8002</v>
      </c>
      <c r="E1006" s="24" t="s">
        <v>8202</v>
      </c>
      <c r="F1006" t="s">
        <v>127</v>
      </c>
    </row>
    <row r="1007" spans="1:6" x14ac:dyDescent="0.25">
      <c r="A1007" s="24" t="s">
        <v>7335</v>
      </c>
      <c r="B1007" s="24" t="s">
        <v>8000</v>
      </c>
      <c r="C1007" s="24" t="s">
        <v>291</v>
      </c>
      <c r="D1007" s="24" t="s">
        <v>8002</v>
      </c>
      <c r="E1007" s="24" t="s">
        <v>8202</v>
      </c>
      <c r="F1007" t="s">
        <v>126</v>
      </c>
    </row>
    <row r="1008" spans="1:6" x14ac:dyDescent="0.25">
      <c r="A1008" s="24" t="s">
        <v>7335</v>
      </c>
      <c r="B1008" s="24" t="s">
        <v>8000</v>
      </c>
      <c r="C1008" s="24" t="s">
        <v>291</v>
      </c>
      <c r="D1008" s="24" t="s">
        <v>8002</v>
      </c>
      <c r="E1008" s="24" t="s">
        <v>8202</v>
      </c>
      <c r="F1008" t="s">
        <v>127</v>
      </c>
    </row>
    <row r="1009" spans="1:6" x14ac:dyDescent="0.25">
      <c r="A1009" s="24" t="s">
        <v>7336</v>
      </c>
      <c r="B1009" s="24" t="s">
        <v>8000</v>
      </c>
      <c r="C1009" s="24" t="s">
        <v>291</v>
      </c>
      <c r="D1009" s="24" t="s">
        <v>8002</v>
      </c>
      <c r="E1009" s="24" t="s">
        <v>8202</v>
      </c>
      <c r="F1009" t="s">
        <v>126</v>
      </c>
    </row>
    <row r="1010" spans="1:6" x14ac:dyDescent="0.25">
      <c r="A1010" s="24" t="s">
        <v>7337</v>
      </c>
      <c r="B1010" s="24" t="s">
        <v>8000</v>
      </c>
      <c r="C1010" s="24" t="s">
        <v>291</v>
      </c>
      <c r="D1010" s="24" t="s">
        <v>8002</v>
      </c>
      <c r="E1010" s="24" t="s">
        <v>8202</v>
      </c>
      <c r="F1010" t="s">
        <v>126</v>
      </c>
    </row>
    <row r="1011" spans="1:6" x14ac:dyDescent="0.25">
      <c r="A1011" s="24" t="s">
        <v>7337</v>
      </c>
      <c r="B1011" s="24" t="s">
        <v>8000</v>
      </c>
      <c r="C1011" s="24" t="s">
        <v>291</v>
      </c>
      <c r="D1011" s="24" t="s">
        <v>8002</v>
      </c>
      <c r="E1011" s="24" t="s">
        <v>8202</v>
      </c>
      <c r="F1011" t="s">
        <v>127</v>
      </c>
    </row>
    <row r="1012" spans="1:6" x14ac:dyDescent="0.25">
      <c r="A1012" s="24" t="s">
        <v>7843</v>
      </c>
      <c r="B1012" s="24" t="s">
        <v>8000</v>
      </c>
      <c r="C1012" s="24" t="s">
        <v>291</v>
      </c>
      <c r="D1012" s="24" t="s">
        <v>8002</v>
      </c>
      <c r="E1012" s="24" t="s">
        <v>8202</v>
      </c>
      <c r="F1012" t="s">
        <v>126</v>
      </c>
    </row>
    <row r="1013" spans="1:6" x14ac:dyDescent="0.25">
      <c r="A1013" s="24" t="s">
        <v>7843</v>
      </c>
      <c r="B1013" s="24" t="s">
        <v>8000</v>
      </c>
      <c r="C1013" s="24" t="s">
        <v>291</v>
      </c>
      <c r="D1013" s="24" t="s">
        <v>8002</v>
      </c>
      <c r="E1013" s="24" t="s">
        <v>8202</v>
      </c>
      <c r="F1013" t="s">
        <v>127</v>
      </c>
    </row>
    <row r="1014" spans="1:6" x14ac:dyDescent="0.25">
      <c r="A1014" s="24" t="s">
        <v>7338</v>
      </c>
      <c r="B1014" s="24" t="s">
        <v>8000</v>
      </c>
      <c r="C1014" s="24" t="s">
        <v>291</v>
      </c>
      <c r="D1014" s="24" t="s">
        <v>8002</v>
      </c>
      <c r="E1014" s="24" t="s">
        <v>8202</v>
      </c>
      <c r="F1014" t="s">
        <v>126</v>
      </c>
    </row>
    <row r="1015" spans="1:6" x14ac:dyDescent="0.25">
      <c r="A1015" s="24" t="s">
        <v>7844</v>
      </c>
      <c r="B1015" s="24" t="s">
        <v>8000</v>
      </c>
      <c r="C1015" s="24" t="s">
        <v>1417</v>
      </c>
      <c r="D1015" s="24" t="s">
        <v>8005</v>
      </c>
      <c r="E1015" s="24" t="s">
        <v>8202</v>
      </c>
      <c r="F1015" t="s">
        <v>127</v>
      </c>
    </row>
    <row r="1016" spans="1:6" x14ac:dyDescent="0.25">
      <c r="A1016" s="24" t="s">
        <v>7845</v>
      </c>
      <c r="B1016" s="24" t="s">
        <v>8001</v>
      </c>
      <c r="C1016" s="24" t="s">
        <v>1417</v>
      </c>
      <c r="D1016" s="24" t="s">
        <v>8005</v>
      </c>
      <c r="E1016" s="24" t="s">
        <v>8202</v>
      </c>
      <c r="F1016" t="s">
        <v>126</v>
      </c>
    </row>
    <row r="1017" spans="1:6" x14ac:dyDescent="0.25">
      <c r="A1017" s="24" t="s">
        <v>7845</v>
      </c>
      <c r="B1017" s="24" t="s">
        <v>8001</v>
      </c>
      <c r="C1017" s="24" t="s">
        <v>1417</v>
      </c>
      <c r="D1017" s="24" t="s">
        <v>8005</v>
      </c>
      <c r="E1017" s="24" t="s">
        <v>8202</v>
      </c>
      <c r="F1017" t="s">
        <v>127</v>
      </c>
    </row>
    <row r="1018" spans="1:6" x14ac:dyDescent="0.25">
      <c r="A1018" s="24" t="s">
        <v>7339</v>
      </c>
      <c r="B1018" s="24" t="s">
        <v>8000</v>
      </c>
      <c r="C1018" s="24" t="s">
        <v>1417</v>
      </c>
      <c r="D1018" s="24" t="s">
        <v>8005</v>
      </c>
      <c r="E1018" s="24" t="s">
        <v>8202</v>
      </c>
      <c r="F1018" t="s">
        <v>132</v>
      </c>
    </row>
    <row r="1019" spans="1:6" x14ac:dyDescent="0.25">
      <c r="A1019" s="24" t="s">
        <v>7846</v>
      </c>
      <c r="B1019" s="24" t="s">
        <v>8001</v>
      </c>
      <c r="C1019" s="24" t="s">
        <v>1417</v>
      </c>
      <c r="D1019" s="24" t="s">
        <v>8005</v>
      </c>
      <c r="E1019" s="24" t="s">
        <v>8202</v>
      </c>
      <c r="F1019" t="s">
        <v>126</v>
      </c>
    </row>
    <row r="1020" spans="1:6" x14ac:dyDescent="0.25">
      <c r="A1020" s="24" t="s">
        <v>7846</v>
      </c>
      <c r="B1020" s="24" t="s">
        <v>8001</v>
      </c>
      <c r="C1020" s="24" t="s">
        <v>1417</v>
      </c>
      <c r="D1020" s="24" t="s">
        <v>8005</v>
      </c>
      <c r="E1020" s="24" t="s">
        <v>8202</v>
      </c>
      <c r="F1020" t="s">
        <v>127</v>
      </c>
    </row>
    <row r="1021" spans="1:6" x14ac:dyDescent="0.25">
      <c r="A1021" s="24" t="s">
        <v>7847</v>
      </c>
      <c r="B1021" s="24" t="s">
        <v>8000</v>
      </c>
      <c r="C1021" s="24" t="s">
        <v>1417</v>
      </c>
      <c r="D1021" s="24" t="s">
        <v>8005</v>
      </c>
      <c r="E1021" s="24" t="s">
        <v>8202</v>
      </c>
      <c r="F1021" t="s">
        <v>126</v>
      </c>
    </row>
    <row r="1022" spans="1:6" x14ac:dyDescent="0.25">
      <c r="A1022" s="24" t="s">
        <v>7847</v>
      </c>
      <c r="B1022" s="24" t="s">
        <v>8000</v>
      </c>
      <c r="C1022" s="24" t="s">
        <v>1417</v>
      </c>
      <c r="D1022" s="24" t="s">
        <v>8005</v>
      </c>
      <c r="E1022" s="24" t="s">
        <v>8202</v>
      </c>
      <c r="F1022" t="s">
        <v>128</v>
      </c>
    </row>
    <row r="1023" spans="1:6" x14ac:dyDescent="0.25">
      <c r="A1023" s="24" t="s">
        <v>7340</v>
      </c>
      <c r="B1023" s="24" t="s">
        <v>8000</v>
      </c>
      <c r="C1023" s="24" t="s">
        <v>1417</v>
      </c>
      <c r="D1023" s="24" t="s">
        <v>8005</v>
      </c>
      <c r="E1023" s="24" t="s">
        <v>8202</v>
      </c>
      <c r="F1023" t="s">
        <v>126</v>
      </c>
    </row>
    <row r="1024" spans="1:6" x14ac:dyDescent="0.25">
      <c r="A1024" s="24" t="s">
        <v>7848</v>
      </c>
      <c r="B1024" s="24" t="s">
        <v>8000</v>
      </c>
      <c r="C1024" s="24" t="s">
        <v>1417</v>
      </c>
      <c r="D1024" s="24" t="s">
        <v>8005</v>
      </c>
      <c r="E1024" s="24" t="s">
        <v>8202</v>
      </c>
      <c r="F1024" t="s">
        <v>126</v>
      </c>
    </row>
    <row r="1025" spans="1:6" x14ac:dyDescent="0.25">
      <c r="A1025" s="24" t="s">
        <v>7849</v>
      </c>
      <c r="B1025" s="24" t="s">
        <v>8001</v>
      </c>
      <c r="C1025" s="24" t="s">
        <v>148</v>
      </c>
      <c r="D1025" s="24" t="s">
        <v>8005</v>
      </c>
      <c r="E1025" s="24" t="s">
        <v>8202</v>
      </c>
      <c r="F1025" t="s">
        <v>126</v>
      </c>
    </row>
    <row r="1026" spans="1:6" x14ac:dyDescent="0.25">
      <c r="A1026" s="24" t="s">
        <v>7341</v>
      </c>
      <c r="B1026" s="24" t="s">
        <v>8000</v>
      </c>
      <c r="C1026" s="24" t="s">
        <v>148</v>
      </c>
      <c r="D1026" s="24" t="s">
        <v>8005</v>
      </c>
      <c r="E1026" s="24" t="s">
        <v>8202</v>
      </c>
      <c r="F1026" t="s">
        <v>126</v>
      </c>
    </row>
    <row r="1027" spans="1:6" x14ac:dyDescent="0.25">
      <c r="A1027" s="24" t="s">
        <v>7341</v>
      </c>
      <c r="B1027" s="24" t="s">
        <v>8000</v>
      </c>
      <c r="C1027" s="24" t="s">
        <v>148</v>
      </c>
      <c r="D1027" s="24" t="s">
        <v>8005</v>
      </c>
      <c r="E1027" s="24" t="s">
        <v>8202</v>
      </c>
      <c r="F1027" t="s">
        <v>127</v>
      </c>
    </row>
    <row r="1028" spans="1:6" x14ac:dyDescent="0.25">
      <c r="A1028" s="24" t="s">
        <v>7850</v>
      </c>
      <c r="B1028" s="24" t="s">
        <v>8000</v>
      </c>
      <c r="C1028" s="24" t="s">
        <v>148</v>
      </c>
      <c r="D1028" s="24" t="s">
        <v>8005</v>
      </c>
      <c r="E1028" s="24" t="s">
        <v>8202</v>
      </c>
      <c r="F1028" t="s">
        <v>126</v>
      </c>
    </row>
    <row r="1029" spans="1:6" x14ac:dyDescent="0.25">
      <c r="A1029" s="24" t="s">
        <v>7850</v>
      </c>
      <c r="B1029" s="24" t="s">
        <v>8000</v>
      </c>
      <c r="C1029" s="24" t="s">
        <v>148</v>
      </c>
      <c r="D1029" s="24" t="s">
        <v>8005</v>
      </c>
      <c r="E1029" s="24" t="s">
        <v>8202</v>
      </c>
      <c r="F1029" t="s">
        <v>127</v>
      </c>
    </row>
    <row r="1030" spans="1:6" x14ac:dyDescent="0.25">
      <c r="A1030" s="24" t="s">
        <v>7850</v>
      </c>
      <c r="B1030" s="24" t="s">
        <v>8000</v>
      </c>
      <c r="C1030" s="24" t="s">
        <v>148</v>
      </c>
      <c r="D1030" s="24" t="s">
        <v>8005</v>
      </c>
      <c r="E1030" s="24" t="s">
        <v>8202</v>
      </c>
      <c r="F1030" t="s">
        <v>132</v>
      </c>
    </row>
    <row r="1031" spans="1:6" x14ac:dyDescent="0.25">
      <c r="A1031" s="24" t="s">
        <v>7342</v>
      </c>
      <c r="B1031" s="24" t="s">
        <v>8000</v>
      </c>
      <c r="C1031" s="24" t="s">
        <v>148</v>
      </c>
      <c r="D1031" s="24" t="s">
        <v>8005</v>
      </c>
      <c r="E1031" s="24" t="s">
        <v>8202</v>
      </c>
      <c r="F1031" t="s">
        <v>127</v>
      </c>
    </row>
    <row r="1032" spans="1:6" x14ac:dyDescent="0.25">
      <c r="A1032" s="24" t="s">
        <v>7851</v>
      </c>
      <c r="B1032" s="24" t="s">
        <v>8000</v>
      </c>
      <c r="C1032" s="24" t="s">
        <v>148</v>
      </c>
      <c r="D1032" s="24" t="s">
        <v>8005</v>
      </c>
      <c r="E1032" s="24" t="s">
        <v>8202</v>
      </c>
      <c r="F1032" t="s">
        <v>126</v>
      </c>
    </row>
    <row r="1033" spans="1:6" x14ac:dyDescent="0.25">
      <c r="A1033" s="24" t="s">
        <v>7851</v>
      </c>
      <c r="B1033" s="24" t="s">
        <v>8000</v>
      </c>
      <c r="C1033" s="24" t="s">
        <v>148</v>
      </c>
      <c r="D1033" s="24" t="s">
        <v>8005</v>
      </c>
      <c r="E1033" s="24" t="s">
        <v>8202</v>
      </c>
      <c r="F1033" t="s">
        <v>127</v>
      </c>
    </row>
    <row r="1034" spans="1:6" x14ac:dyDescent="0.25">
      <c r="A1034" s="24" t="s">
        <v>7343</v>
      </c>
      <c r="B1034" s="24" t="s">
        <v>8000</v>
      </c>
      <c r="C1034" s="24" t="s">
        <v>148</v>
      </c>
      <c r="D1034" s="24" t="s">
        <v>8005</v>
      </c>
      <c r="E1034" s="24" t="s">
        <v>8202</v>
      </c>
      <c r="F1034" t="s">
        <v>126</v>
      </c>
    </row>
    <row r="1035" spans="1:6" x14ac:dyDescent="0.25">
      <c r="A1035" s="24" t="s">
        <v>7343</v>
      </c>
      <c r="B1035" s="24" t="s">
        <v>8000</v>
      </c>
      <c r="C1035" s="24" t="s">
        <v>148</v>
      </c>
      <c r="D1035" s="24" t="s">
        <v>8005</v>
      </c>
      <c r="E1035" s="24" t="s">
        <v>8202</v>
      </c>
      <c r="F1035" t="s">
        <v>127</v>
      </c>
    </row>
    <row r="1036" spans="1:6" x14ac:dyDescent="0.25">
      <c r="A1036" s="24" t="s">
        <v>7344</v>
      </c>
      <c r="B1036" s="24" t="s">
        <v>8000</v>
      </c>
      <c r="C1036" s="24" t="s">
        <v>148</v>
      </c>
      <c r="D1036" s="24" t="s">
        <v>8005</v>
      </c>
      <c r="E1036" s="24" t="s">
        <v>8202</v>
      </c>
      <c r="F1036" t="s">
        <v>127</v>
      </c>
    </row>
    <row r="1037" spans="1:6" x14ac:dyDescent="0.25">
      <c r="A1037" s="24" t="s">
        <v>7852</v>
      </c>
      <c r="B1037" s="24" t="s">
        <v>8000</v>
      </c>
      <c r="C1037" s="24" t="s">
        <v>148</v>
      </c>
      <c r="D1037" s="24" t="s">
        <v>8005</v>
      </c>
      <c r="E1037" s="24" t="s">
        <v>8202</v>
      </c>
      <c r="F1037" t="s">
        <v>126</v>
      </c>
    </row>
    <row r="1038" spans="1:6" x14ac:dyDescent="0.25">
      <c r="A1038" s="24" t="s">
        <v>7345</v>
      </c>
      <c r="B1038" s="24" t="s">
        <v>8000</v>
      </c>
      <c r="C1038" s="24" t="s">
        <v>148</v>
      </c>
      <c r="D1038" s="24" t="s">
        <v>8005</v>
      </c>
      <c r="E1038" s="24" t="s">
        <v>8202</v>
      </c>
      <c r="F1038" t="s">
        <v>127</v>
      </c>
    </row>
    <row r="1039" spans="1:6" x14ac:dyDescent="0.25">
      <c r="A1039" s="24" t="s">
        <v>7346</v>
      </c>
      <c r="B1039" s="24" t="s">
        <v>8000</v>
      </c>
      <c r="C1039" s="24" t="s">
        <v>148</v>
      </c>
      <c r="D1039" s="24" t="s">
        <v>8005</v>
      </c>
      <c r="E1039" s="24" t="s">
        <v>8202</v>
      </c>
      <c r="F1039" t="s">
        <v>127</v>
      </c>
    </row>
    <row r="1040" spans="1:6" x14ac:dyDescent="0.25">
      <c r="A1040" s="24" t="s">
        <v>7853</v>
      </c>
      <c r="B1040" s="24" t="s">
        <v>8000</v>
      </c>
      <c r="C1040" s="24" t="s">
        <v>148</v>
      </c>
      <c r="D1040" s="24" t="s">
        <v>8005</v>
      </c>
      <c r="E1040" s="24" t="s">
        <v>8202</v>
      </c>
      <c r="F1040" t="s">
        <v>128</v>
      </c>
    </row>
    <row r="1041" spans="1:6" x14ac:dyDescent="0.25">
      <c r="A1041" s="24" t="s">
        <v>7854</v>
      </c>
      <c r="B1041" s="24" t="s">
        <v>8000</v>
      </c>
      <c r="C1041" s="24" t="s">
        <v>148</v>
      </c>
      <c r="D1041" s="24" t="s">
        <v>8005</v>
      </c>
      <c r="E1041" s="24" t="s">
        <v>8202</v>
      </c>
      <c r="F1041" t="s">
        <v>126</v>
      </c>
    </row>
    <row r="1042" spans="1:6" x14ac:dyDescent="0.25">
      <c r="A1042" s="24" t="s">
        <v>7347</v>
      </c>
      <c r="B1042" s="24" t="s">
        <v>8000</v>
      </c>
      <c r="C1042" s="24" t="s">
        <v>148</v>
      </c>
      <c r="D1042" s="24" t="s">
        <v>8005</v>
      </c>
      <c r="E1042" s="24" t="s">
        <v>8202</v>
      </c>
      <c r="F1042" t="s">
        <v>127</v>
      </c>
    </row>
    <row r="1043" spans="1:6" x14ac:dyDescent="0.25">
      <c r="A1043" s="24" t="s">
        <v>7855</v>
      </c>
      <c r="B1043" s="24" t="s">
        <v>8000</v>
      </c>
      <c r="C1043" s="24" t="s">
        <v>148</v>
      </c>
      <c r="D1043" s="24" t="s">
        <v>8005</v>
      </c>
      <c r="E1043" s="24" t="s">
        <v>8202</v>
      </c>
      <c r="F1043" t="s">
        <v>126</v>
      </c>
    </row>
    <row r="1044" spans="1:6" x14ac:dyDescent="0.25">
      <c r="A1044" s="24" t="s">
        <v>7348</v>
      </c>
      <c r="B1044" s="24" t="s">
        <v>8000</v>
      </c>
      <c r="C1044" s="24" t="s">
        <v>148</v>
      </c>
      <c r="D1044" s="24" t="s">
        <v>8005</v>
      </c>
      <c r="E1044" s="24" t="s">
        <v>8202</v>
      </c>
      <c r="F1044" t="s">
        <v>126</v>
      </c>
    </row>
    <row r="1045" spans="1:6" x14ac:dyDescent="0.25">
      <c r="A1045" s="24" t="s">
        <v>7348</v>
      </c>
      <c r="B1045" s="24" t="s">
        <v>8000</v>
      </c>
      <c r="C1045" s="24" t="s">
        <v>148</v>
      </c>
      <c r="D1045" s="24" t="s">
        <v>8005</v>
      </c>
      <c r="E1045" s="24" t="s">
        <v>8202</v>
      </c>
      <c r="F1045" t="s">
        <v>127</v>
      </c>
    </row>
    <row r="1046" spans="1:6" x14ac:dyDescent="0.25">
      <c r="A1046" s="24" t="s">
        <v>7349</v>
      </c>
      <c r="B1046" s="24" t="s">
        <v>8000</v>
      </c>
      <c r="C1046" s="24" t="s">
        <v>148</v>
      </c>
      <c r="D1046" s="24" t="s">
        <v>8005</v>
      </c>
      <c r="E1046" s="24" t="s">
        <v>8202</v>
      </c>
      <c r="F1046" t="s">
        <v>126</v>
      </c>
    </row>
    <row r="1047" spans="1:6" x14ac:dyDescent="0.25">
      <c r="A1047" s="24" t="s">
        <v>7349</v>
      </c>
      <c r="B1047" s="24" t="s">
        <v>8000</v>
      </c>
      <c r="C1047" s="24" t="s">
        <v>148</v>
      </c>
      <c r="D1047" s="24" t="s">
        <v>8005</v>
      </c>
      <c r="E1047" s="24" t="s">
        <v>8202</v>
      </c>
      <c r="F1047" t="s">
        <v>127</v>
      </c>
    </row>
    <row r="1048" spans="1:6" x14ac:dyDescent="0.25">
      <c r="A1048" s="24" t="s">
        <v>7350</v>
      </c>
      <c r="B1048" s="24" t="s">
        <v>8000</v>
      </c>
      <c r="C1048" s="24" t="s">
        <v>148</v>
      </c>
      <c r="D1048" s="24" t="s">
        <v>8005</v>
      </c>
      <c r="E1048" s="24" t="s">
        <v>8202</v>
      </c>
      <c r="F1048" t="s">
        <v>128</v>
      </c>
    </row>
    <row r="1049" spans="1:6" x14ac:dyDescent="0.25">
      <c r="A1049" s="24" t="s">
        <v>7351</v>
      </c>
      <c r="B1049" s="24" t="s">
        <v>8000</v>
      </c>
      <c r="C1049" s="24" t="s">
        <v>148</v>
      </c>
      <c r="D1049" s="24" t="s">
        <v>8005</v>
      </c>
      <c r="E1049" s="24" t="s">
        <v>8202</v>
      </c>
      <c r="F1049" t="s">
        <v>126</v>
      </c>
    </row>
    <row r="1050" spans="1:6" x14ac:dyDescent="0.25">
      <c r="A1050" s="24" t="s">
        <v>7351</v>
      </c>
      <c r="B1050" s="24" t="s">
        <v>8000</v>
      </c>
      <c r="C1050" s="24" t="s">
        <v>148</v>
      </c>
      <c r="D1050" s="24" t="s">
        <v>8005</v>
      </c>
      <c r="E1050" s="24" t="s">
        <v>8202</v>
      </c>
      <c r="F1050" t="s">
        <v>128</v>
      </c>
    </row>
    <row r="1051" spans="1:6" x14ac:dyDescent="0.25">
      <c r="A1051" s="24" t="s">
        <v>7856</v>
      </c>
      <c r="B1051" s="24" t="s">
        <v>8000</v>
      </c>
      <c r="C1051" s="24" t="s">
        <v>148</v>
      </c>
      <c r="D1051" s="24" t="s">
        <v>8005</v>
      </c>
      <c r="E1051" s="24" t="s">
        <v>8202</v>
      </c>
      <c r="F1051" t="s">
        <v>127</v>
      </c>
    </row>
    <row r="1052" spans="1:6" x14ac:dyDescent="0.25">
      <c r="A1052" s="24" t="s">
        <v>7352</v>
      </c>
      <c r="B1052" s="24" t="s">
        <v>8000</v>
      </c>
      <c r="C1052" s="24" t="s">
        <v>148</v>
      </c>
      <c r="D1052" s="24" t="s">
        <v>8005</v>
      </c>
      <c r="E1052" s="24" t="s">
        <v>8202</v>
      </c>
      <c r="F1052" t="s">
        <v>126</v>
      </c>
    </row>
    <row r="1053" spans="1:6" x14ac:dyDescent="0.25">
      <c r="A1053" s="24" t="s">
        <v>7857</v>
      </c>
      <c r="B1053" s="24" t="s">
        <v>8000</v>
      </c>
      <c r="C1053" s="24" t="s">
        <v>148</v>
      </c>
      <c r="D1053" s="24" t="s">
        <v>8005</v>
      </c>
      <c r="E1053" s="24" t="s">
        <v>8202</v>
      </c>
      <c r="F1053" t="s">
        <v>126</v>
      </c>
    </row>
    <row r="1054" spans="1:6" x14ac:dyDescent="0.25">
      <c r="A1054" s="24" t="s">
        <v>7857</v>
      </c>
      <c r="B1054" s="24" t="s">
        <v>8000</v>
      </c>
      <c r="C1054" s="24" t="s">
        <v>148</v>
      </c>
      <c r="D1054" s="24" t="s">
        <v>8005</v>
      </c>
      <c r="E1054" s="24" t="s">
        <v>8202</v>
      </c>
      <c r="F1054" t="s">
        <v>128</v>
      </c>
    </row>
    <row r="1055" spans="1:6" x14ac:dyDescent="0.25">
      <c r="A1055" s="24" t="s">
        <v>7353</v>
      </c>
      <c r="B1055" s="24" t="s">
        <v>8000</v>
      </c>
      <c r="C1055" s="24" t="s">
        <v>148</v>
      </c>
      <c r="D1055" s="24" t="s">
        <v>8005</v>
      </c>
      <c r="E1055" s="24" t="s">
        <v>8202</v>
      </c>
      <c r="F1055" t="s">
        <v>126</v>
      </c>
    </row>
    <row r="1056" spans="1:6" x14ac:dyDescent="0.25">
      <c r="A1056" s="24" t="s">
        <v>7858</v>
      </c>
      <c r="B1056" s="24" t="s">
        <v>8000</v>
      </c>
      <c r="C1056" s="24" t="s">
        <v>148</v>
      </c>
      <c r="D1056" s="24" t="s">
        <v>8005</v>
      </c>
      <c r="E1056" s="24" t="s">
        <v>8202</v>
      </c>
      <c r="F1056" t="s">
        <v>126</v>
      </c>
    </row>
    <row r="1057" spans="1:6" x14ac:dyDescent="0.25">
      <c r="A1057" s="24" t="s">
        <v>7354</v>
      </c>
      <c r="B1057" s="24" t="s">
        <v>8000</v>
      </c>
      <c r="C1057" s="24" t="s">
        <v>148</v>
      </c>
      <c r="D1057" s="24" t="s">
        <v>8005</v>
      </c>
      <c r="E1057" s="24" t="s">
        <v>8202</v>
      </c>
      <c r="F1057" t="s">
        <v>128</v>
      </c>
    </row>
    <row r="1058" spans="1:6" x14ac:dyDescent="0.25">
      <c r="A1058" s="24" t="s">
        <v>7355</v>
      </c>
      <c r="B1058" s="24" t="s">
        <v>8000</v>
      </c>
      <c r="C1058" s="24" t="s">
        <v>148</v>
      </c>
      <c r="D1058" s="24" t="s">
        <v>8005</v>
      </c>
      <c r="E1058" s="24" t="s">
        <v>8202</v>
      </c>
      <c r="F1058" t="s">
        <v>127</v>
      </c>
    </row>
    <row r="1059" spans="1:6" x14ac:dyDescent="0.25">
      <c r="A1059" s="24" t="s">
        <v>7859</v>
      </c>
      <c r="B1059" s="24" t="s">
        <v>8000</v>
      </c>
      <c r="C1059" s="24" t="s">
        <v>148</v>
      </c>
      <c r="D1059" s="24" t="s">
        <v>8005</v>
      </c>
      <c r="E1059" s="24" t="s">
        <v>8202</v>
      </c>
      <c r="F1059" t="s">
        <v>126</v>
      </c>
    </row>
    <row r="1060" spans="1:6" x14ac:dyDescent="0.25">
      <c r="A1060" s="24" t="s">
        <v>7356</v>
      </c>
      <c r="B1060" s="24" t="s">
        <v>8000</v>
      </c>
      <c r="C1060" s="24" t="s">
        <v>148</v>
      </c>
      <c r="D1060" s="24" t="s">
        <v>8005</v>
      </c>
      <c r="E1060" s="24" t="s">
        <v>8202</v>
      </c>
      <c r="F1060" t="s">
        <v>126</v>
      </c>
    </row>
    <row r="1061" spans="1:6" x14ac:dyDescent="0.25">
      <c r="A1061" s="24" t="s">
        <v>7356</v>
      </c>
      <c r="B1061" s="24" t="s">
        <v>8000</v>
      </c>
      <c r="C1061" s="24" t="s">
        <v>148</v>
      </c>
      <c r="D1061" s="24" t="s">
        <v>8005</v>
      </c>
      <c r="E1061" s="24" t="s">
        <v>8202</v>
      </c>
      <c r="F1061" t="s">
        <v>127</v>
      </c>
    </row>
    <row r="1062" spans="1:6" x14ac:dyDescent="0.25">
      <c r="A1062" s="24" t="s">
        <v>7860</v>
      </c>
      <c r="B1062" s="24" t="s">
        <v>8000</v>
      </c>
      <c r="C1062" s="24" t="s">
        <v>148</v>
      </c>
      <c r="D1062" s="24" t="s">
        <v>8005</v>
      </c>
      <c r="E1062" s="24" t="s">
        <v>8202</v>
      </c>
      <c r="F1062" t="s">
        <v>126</v>
      </c>
    </row>
    <row r="1063" spans="1:6" x14ac:dyDescent="0.25">
      <c r="A1063" s="24" t="s">
        <v>7861</v>
      </c>
      <c r="B1063" s="24" t="s">
        <v>8000</v>
      </c>
      <c r="C1063" s="24" t="s">
        <v>148</v>
      </c>
      <c r="D1063" s="24" t="s">
        <v>8005</v>
      </c>
      <c r="E1063" s="24" t="s">
        <v>8202</v>
      </c>
      <c r="F1063" t="s">
        <v>126</v>
      </c>
    </row>
    <row r="1064" spans="1:6" x14ac:dyDescent="0.25">
      <c r="A1064" s="24" t="s">
        <v>7861</v>
      </c>
      <c r="B1064" s="24" t="s">
        <v>8000</v>
      </c>
      <c r="C1064" s="24" t="s">
        <v>148</v>
      </c>
      <c r="D1064" s="24" t="s">
        <v>8005</v>
      </c>
      <c r="E1064" s="24" t="s">
        <v>8202</v>
      </c>
      <c r="F1064" t="s">
        <v>127</v>
      </c>
    </row>
    <row r="1065" spans="1:6" x14ac:dyDescent="0.25">
      <c r="A1065" s="24" t="s">
        <v>7861</v>
      </c>
      <c r="B1065" s="24" t="s">
        <v>8000</v>
      </c>
      <c r="C1065" s="24" t="s">
        <v>148</v>
      </c>
      <c r="D1065" s="24" t="s">
        <v>8005</v>
      </c>
      <c r="E1065" s="24" t="s">
        <v>8202</v>
      </c>
      <c r="F1065" t="s">
        <v>128</v>
      </c>
    </row>
    <row r="1066" spans="1:6" x14ac:dyDescent="0.25">
      <c r="A1066" s="24" t="s">
        <v>7357</v>
      </c>
      <c r="B1066" s="24" t="s">
        <v>8000</v>
      </c>
      <c r="C1066" s="24" t="s">
        <v>148</v>
      </c>
      <c r="D1066" s="24" t="s">
        <v>8005</v>
      </c>
      <c r="E1066" s="24" t="s">
        <v>8202</v>
      </c>
      <c r="F1066" t="s">
        <v>126</v>
      </c>
    </row>
    <row r="1067" spans="1:6" x14ac:dyDescent="0.25">
      <c r="A1067" s="24" t="s">
        <v>7358</v>
      </c>
      <c r="B1067" s="24" t="s">
        <v>8000</v>
      </c>
      <c r="C1067" s="24" t="s">
        <v>148</v>
      </c>
      <c r="D1067" s="24" t="s">
        <v>8005</v>
      </c>
      <c r="E1067" s="24" t="s">
        <v>8202</v>
      </c>
      <c r="F1067" t="s">
        <v>126</v>
      </c>
    </row>
    <row r="1068" spans="1:6" x14ac:dyDescent="0.25">
      <c r="A1068" s="24" t="s">
        <v>7359</v>
      </c>
      <c r="B1068" s="24" t="s">
        <v>8000</v>
      </c>
      <c r="C1068" s="24" t="s">
        <v>148</v>
      </c>
      <c r="D1068" s="24" t="s">
        <v>8005</v>
      </c>
      <c r="E1068" s="24" t="s">
        <v>8202</v>
      </c>
      <c r="F1068" t="s">
        <v>126</v>
      </c>
    </row>
    <row r="1069" spans="1:6" x14ac:dyDescent="0.25">
      <c r="A1069" s="24" t="s">
        <v>7862</v>
      </c>
      <c r="B1069" s="24" t="s">
        <v>8000</v>
      </c>
      <c r="C1069" s="24" t="s">
        <v>148</v>
      </c>
      <c r="D1069" s="24" t="s">
        <v>8005</v>
      </c>
      <c r="E1069" s="24" t="s">
        <v>8202</v>
      </c>
      <c r="F1069" t="s">
        <v>127</v>
      </c>
    </row>
    <row r="1070" spans="1:6" x14ac:dyDescent="0.25">
      <c r="A1070" s="24" t="s">
        <v>7360</v>
      </c>
      <c r="B1070" s="24" t="s">
        <v>8000</v>
      </c>
      <c r="C1070" s="24" t="s">
        <v>148</v>
      </c>
      <c r="D1070" s="24" t="s">
        <v>8005</v>
      </c>
      <c r="E1070" s="24" t="s">
        <v>8202</v>
      </c>
      <c r="F1070" t="s">
        <v>126</v>
      </c>
    </row>
    <row r="1071" spans="1:6" x14ac:dyDescent="0.25">
      <c r="A1071" s="24" t="s">
        <v>7863</v>
      </c>
      <c r="B1071" s="24" t="s">
        <v>8000</v>
      </c>
      <c r="C1071" s="24" t="s">
        <v>148</v>
      </c>
      <c r="D1071" s="24" t="s">
        <v>8005</v>
      </c>
      <c r="E1071" s="24" t="s">
        <v>8202</v>
      </c>
      <c r="F1071" t="s">
        <v>127</v>
      </c>
    </row>
    <row r="1072" spans="1:6" x14ac:dyDescent="0.25">
      <c r="A1072" s="24" t="s">
        <v>7863</v>
      </c>
      <c r="B1072" s="24" t="s">
        <v>8000</v>
      </c>
      <c r="C1072" s="24" t="s">
        <v>148</v>
      </c>
      <c r="D1072" s="24" t="s">
        <v>8005</v>
      </c>
      <c r="E1072" s="24" t="s">
        <v>8202</v>
      </c>
      <c r="F1072" t="s">
        <v>128</v>
      </c>
    </row>
    <row r="1073" spans="1:6" x14ac:dyDescent="0.25">
      <c r="A1073" s="24" t="s">
        <v>7863</v>
      </c>
      <c r="B1073" s="24" t="s">
        <v>8000</v>
      </c>
      <c r="C1073" s="24" t="s">
        <v>148</v>
      </c>
      <c r="D1073" s="24" t="s">
        <v>8005</v>
      </c>
      <c r="E1073" s="24" t="s">
        <v>8202</v>
      </c>
      <c r="F1073" t="s">
        <v>132</v>
      </c>
    </row>
    <row r="1074" spans="1:6" x14ac:dyDescent="0.25">
      <c r="A1074" s="24" t="s">
        <v>7361</v>
      </c>
      <c r="B1074" s="24" t="s">
        <v>8000</v>
      </c>
      <c r="C1074" s="24" t="s">
        <v>148</v>
      </c>
      <c r="D1074" s="24" t="s">
        <v>8005</v>
      </c>
      <c r="E1074" s="24" t="s">
        <v>8202</v>
      </c>
      <c r="F1074" t="s">
        <v>126</v>
      </c>
    </row>
    <row r="1075" spans="1:6" x14ac:dyDescent="0.25">
      <c r="A1075" s="24" t="s">
        <v>7864</v>
      </c>
      <c r="B1075" s="24" t="s">
        <v>8000</v>
      </c>
      <c r="C1075" s="24" t="s">
        <v>148</v>
      </c>
      <c r="D1075" s="24" t="s">
        <v>8005</v>
      </c>
      <c r="E1075" s="24" t="s">
        <v>8202</v>
      </c>
      <c r="F1075" t="s">
        <v>126</v>
      </c>
    </row>
    <row r="1076" spans="1:6" x14ac:dyDescent="0.25">
      <c r="A1076" s="24" t="s">
        <v>7362</v>
      </c>
      <c r="B1076" s="24" t="s">
        <v>8000</v>
      </c>
      <c r="C1076" s="24" t="s">
        <v>148</v>
      </c>
      <c r="D1076" s="24" t="s">
        <v>8005</v>
      </c>
      <c r="E1076" s="24" t="s">
        <v>8202</v>
      </c>
      <c r="F1076" t="s">
        <v>126</v>
      </c>
    </row>
    <row r="1077" spans="1:6" x14ac:dyDescent="0.25">
      <c r="A1077" s="24" t="s">
        <v>7865</v>
      </c>
      <c r="B1077" s="24" t="s">
        <v>8000</v>
      </c>
      <c r="C1077" s="24" t="s">
        <v>148</v>
      </c>
      <c r="D1077" s="24" t="s">
        <v>8005</v>
      </c>
      <c r="E1077" s="24" t="s">
        <v>8202</v>
      </c>
      <c r="F1077" t="s">
        <v>126</v>
      </c>
    </row>
    <row r="1078" spans="1:6" x14ac:dyDescent="0.25">
      <c r="A1078" s="24" t="s">
        <v>7865</v>
      </c>
      <c r="B1078" s="24" t="s">
        <v>8000</v>
      </c>
      <c r="C1078" s="24" t="s">
        <v>148</v>
      </c>
      <c r="D1078" s="24" t="s">
        <v>8005</v>
      </c>
      <c r="E1078" s="24" t="s">
        <v>8202</v>
      </c>
      <c r="F1078" t="s">
        <v>128</v>
      </c>
    </row>
    <row r="1079" spans="1:6" x14ac:dyDescent="0.25">
      <c r="A1079" s="24" t="s">
        <v>7363</v>
      </c>
      <c r="B1079" s="24" t="s">
        <v>8000</v>
      </c>
      <c r="C1079" s="24" t="s">
        <v>148</v>
      </c>
      <c r="D1079" s="24" t="s">
        <v>8005</v>
      </c>
      <c r="E1079" s="24" t="s">
        <v>8202</v>
      </c>
      <c r="F1079" t="s">
        <v>126</v>
      </c>
    </row>
    <row r="1080" spans="1:6" x14ac:dyDescent="0.25">
      <c r="A1080" s="24" t="s">
        <v>7866</v>
      </c>
      <c r="B1080" s="24" t="s">
        <v>8000</v>
      </c>
      <c r="C1080" s="24" t="s">
        <v>148</v>
      </c>
      <c r="D1080" s="24" t="s">
        <v>8005</v>
      </c>
      <c r="E1080" s="24" t="s">
        <v>8202</v>
      </c>
      <c r="F1080" t="s">
        <v>126</v>
      </c>
    </row>
    <row r="1081" spans="1:6" x14ac:dyDescent="0.25">
      <c r="A1081" s="24" t="s">
        <v>7866</v>
      </c>
      <c r="B1081" s="24" t="s">
        <v>8000</v>
      </c>
      <c r="C1081" s="24" t="s">
        <v>148</v>
      </c>
      <c r="D1081" s="24" t="s">
        <v>8005</v>
      </c>
      <c r="E1081" s="24" t="s">
        <v>8202</v>
      </c>
      <c r="F1081" t="s">
        <v>127</v>
      </c>
    </row>
    <row r="1082" spans="1:6" x14ac:dyDescent="0.25">
      <c r="A1082" s="24" t="s">
        <v>7364</v>
      </c>
      <c r="B1082" s="24" t="s">
        <v>8000</v>
      </c>
      <c r="C1082" s="24" t="s">
        <v>148</v>
      </c>
      <c r="D1082" s="24" t="s">
        <v>8005</v>
      </c>
      <c r="E1082" s="24" t="s">
        <v>8202</v>
      </c>
      <c r="F1082" t="s">
        <v>126</v>
      </c>
    </row>
    <row r="1083" spans="1:6" x14ac:dyDescent="0.25">
      <c r="A1083" s="24" t="s">
        <v>7867</v>
      </c>
      <c r="B1083" s="24" t="s">
        <v>8000</v>
      </c>
      <c r="C1083" s="24" t="s">
        <v>148</v>
      </c>
      <c r="D1083" s="24" t="s">
        <v>8005</v>
      </c>
      <c r="E1083" s="24" t="s">
        <v>8202</v>
      </c>
      <c r="F1083" t="s">
        <v>126</v>
      </c>
    </row>
    <row r="1084" spans="1:6" x14ac:dyDescent="0.25">
      <c r="A1084" s="24" t="s">
        <v>7365</v>
      </c>
      <c r="B1084" s="24" t="s">
        <v>8000</v>
      </c>
      <c r="C1084" s="24" t="s">
        <v>148</v>
      </c>
      <c r="D1084" s="24" t="s">
        <v>8005</v>
      </c>
      <c r="E1084" s="24" t="s">
        <v>8202</v>
      </c>
      <c r="F1084" t="s">
        <v>126</v>
      </c>
    </row>
    <row r="1085" spans="1:6" x14ac:dyDescent="0.25">
      <c r="A1085" s="24" t="s">
        <v>7365</v>
      </c>
      <c r="B1085" s="24" t="s">
        <v>8000</v>
      </c>
      <c r="C1085" s="24" t="s">
        <v>148</v>
      </c>
      <c r="D1085" s="24" t="s">
        <v>8005</v>
      </c>
      <c r="E1085" s="24" t="s">
        <v>8202</v>
      </c>
      <c r="F1085" t="s">
        <v>127</v>
      </c>
    </row>
    <row r="1086" spans="1:6" x14ac:dyDescent="0.25">
      <c r="A1086" s="24" t="s">
        <v>7366</v>
      </c>
      <c r="B1086" s="24" t="s">
        <v>8000</v>
      </c>
      <c r="C1086" s="24" t="s">
        <v>148</v>
      </c>
      <c r="D1086" s="24" t="s">
        <v>8005</v>
      </c>
      <c r="E1086" s="24" t="s">
        <v>8202</v>
      </c>
      <c r="F1086" t="s">
        <v>126</v>
      </c>
    </row>
    <row r="1087" spans="1:6" x14ac:dyDescent="0.25">
      <c r="A1087" s="24" t="s">
        <v>7868</v>
      </c>
      <c r="B1087" s="24" t="s">
        <v>8000</v>
      </c>
      <c r="C1087" s="24" t="s">
        <v>148</v>
      </c>
      <c r="D1087" s="24" t="s">
        <v>8005</v>
      </c>
      <c r="E1087" s="24" t="s">
        <v>8202</v>
      </c>
      <c r="F1087" t="s">
        <v>127</v>
      </c>
    </row>
    <row r="1088" spans="1:6" x14ac:dyDescent="0.25">
      <c r="A1088" s="24" t="s">
        <v>7869</v>
      </c>
      <c r="B1088" s="24" t="s">
        <v>8000</v>
      </c>
      <c r="C1088" s="24" t="s">
        <v>549</v>
      </c>
      <c r="D1088" s="24" t="s">
        <v>8002</v>
      </c>
      <c r="E1088" s="24" t="s">
        <v>8202</v>
      </c>
      <c r="F1088" t="s">
        <v>126</v>
      </c>
    </row>
    <row r="1089" spans="1:6" x14ac:dyDescent="0.25">
      <c r="A1089" s="24" t="s">
        <v>7870</v>
      </c>
      <c r="B1089" s="24" t="s">
        <v>8001</v>
      </c>
      <c r="C1089" s="24" t="s">
        <v>549</v>
      </c>
      <c r="D1089" s="24" t="s">
        <v>8002</v>
      </c>
      <c r="E1089" s="24" t="s">
        <v>8202</v>
      </c>
      <c r="F1089" t="s">
        <v>126</v>
      </c>
    </row>
    <row r="1090" spans="1:6" x14ac:dyDescent="0.25">
      <c r="A1090" s="24" t="s">
        <v>7367</v>
      </c>
      <c r="B1090" s="24" t="s">
        <v>8000</v>
      </c>
      <c r="C1090" s="24" t="s">
        <v>549</v>
      </c>
      <c r="D1090" s="24" t="s">
        <v>8002</v>
      </c>
      <c r="E1090" s="24" t="s">
        <v>8202</v>
      </c>
      <c r="F1090" t="s">
        <v>127</v>
      </c>
    </row>
    <row r="1091" spans="1:6" x14ac:dyDescent="0.25">
      <c r="A1091" s="24" t="s">
        <v>7871</v>
      </c>
      <c r="B1091" s="24" t="s">
        <v>8000</v>
      </c>
      <c r="C1091" s="24" t="s">
        <v>549</v>
      </c>
      <c r="D1091" s="24" t="s">
        <v>8002</v>
      </c>
      <c r="E1091" s="24" t="s">
        <v>8202</v>
      </c>
      <c r="F1091" t="s">
        <v>126</v>
      </c>
    </row>
    <row r="1092" spans="1:6" x14ac:dyDescent="0.25">
      <c r="A1092" s="24" t="s">
        <v>7871</v>
      </c>
      <c r="B1092" s="24" t="s">
        <v>8000</v>
      </c>
      <c r="C1092" s="24" t="s">
        <v>549</v>
      </c>
      <c r="D1092" s="24" t="s">
        <v>8002</v>
      </c>
      <c r="E1092" s="24" t="s">
        <v>8202</v>
      </c>
      <c r="F1092" t="s">
        <v>128</v>
      </c>
    </row>
    <row r="1093" spans="1:6" x14ac:dyDescent="0.25">
      <c r="A1093" s="24" t="s">
        <v>7872</v>
      </c>
      <c r="B1093" s="24" t="s">
        <v>8000</v>
      </c>
      <c r="C1093" s="24" t="s">
        <v>549</v>
      </c>
      <c r="D1093" s="24" t="s">
        <v>8002</v>
      </c>
      <c r="E1093" s="24" t="s">
        <v>8202</v>
      </c>
      <c r="F1093" t="s">
        <v>126</v>
      </c>
    </row>
    <row r="1094" spans="1:6" x14ac:dyDescent="0.25">
      <c r="A1094" s="24" t="s">
        <v>7872</v>
      </c>
      <c r="B1094" s="24" t="s">
        <v>8000</v>
      </c>
      <c r="C1094" s="24" t="s">
        <v>549</v>
      </c>
      <c r="D1094" s="24" t="s">
        <v>8002</v>
      </c>
      <c r="E1094" s="24" t="s">
        <v>8202</v>
      </c>
      <c r="F1094" t="s">
        <v>127</v>
      </c>
    </row>
    <row r="1095" spans="1:6" x14ac:dyDescent="0.25">
      <c r="A1095" s="24" t="s">
        <v>7368</v>
      </c>
      <c r="B1095" s="24" t="s">
        <v>8000</v>
      </c>
      <c r="C1095" s="24" t="s">
        <v>549</v>
      </c>
      <c r="D1095" s="24" t="s">
        <v>8002</v>
      </c>
      <c r="E1095" s="24" t="s">
        <v>8202</v>
      </c>
      <c r="F1095" t="s">
        <v>126</v>
      </c>
    </row>
    <row r="1096" spans="1:6" x14ac:dyDescent="0.25">
      <c r="A1096" s="24" t="s">
        <v>7873</v>
      </c>
      <c r="B1096" s="24" t="s">
        <v>8000</v>
      </c>
      <c r="C1096" s="24" t="s">
        <v>549</v>
      </c>
      <c r="D1096" s="24" t="s">
        <v>8002</v>
      </c>
      <c r="E1096" s="24" t="s">
        <v>8202</v>
      </c>
      <c r="F1096" t="s">
        <v>126</v>
      </c>
    </row>
    <row r="1097" spans="1:6" x14ac:dyDescent="0.25">
      <c r="A1097" s="24" t="s">
        <v>7873</v>
      </c>
      <c r="B1097" s="24" t="s">
        <v>8000</v>
      </c>
      <c r="C1097" s="24" t="s">
        <v>549</v>
      </c>
      <c r="D1097" s="24" t="s">
        <v>8002</v>
      </c>
      <c r="E1097" s="24" t="s">
        <v>8202</v>
      </c>
      <c r="F1097" t="s">
        <v>127</v>
      </c>
    </row>
    <row r="1098" spans="1:6" x14ac:dyDescent="0.25">
      <c r="A1098" s="24" t="s">
        <v>7369</v>
      </c>
      <c r="B1098" s="24" t="s">
        <v>8000</v>
      </c>
      <c r="C1098" s="24" t="s">
        <v>549</v>
      </c>
      <c r="D1098" s="24" t="s">
        <v>8002</v>
      </c>
      <c r="E1098" s="24" t="s">
        <v>8202</v>
      </c>
      <c r="F1098" t="s">
        <v>126</v>
      </c>
    </row>
    <row r="1099" spans="1:6" x14ac:dyDescent="0.25">
      <c r="A1099" s="24" t="s">
        <v>7874</v>
      </c>
      <c r="B1099" s="24" t="s">
        <v>8000</v>
      </c>
      <c r="C1099" s="24" t="s">
        <v>549</v>
      </c>
      <c r="D1099" s="24" t="s">
        <v>8002</v>
      </c>
      <c r="E1099" s="24" t="s">
        <v>8202</v>
      </c>
      <c r="F1099" t="s">
        <v>126</v>
      </c>
    </row>
    <row r="1100" spans="1:6" x14ac:dyDescent="0.25">
      <c r="A1100" s="24" t="s">
        <v>7370</v>
      </c>
      <c r="B1100" s="24" t="s">
        <v>8000</v>
      </c>
      <c r="C1100" s="24" t="s">
        <v>549</v>
      </c>
      <c r="D1100" s="24" t="s">
        <v>8002</v>
      </c>
      <c r="E1100" s="24" t="s">
        <v>8202</v>
      </c>
      <c r="F1100" t="s">
        <v>126</v>
      </c>
    </row>
    <row r="1101" spans="1:6" x14ac:dyDescent="0.25">
      <c r="A1101" s="24" t="s">
        <v>7370</v>
      </c>
      <c r="B1101" s="24" t="s">
        <v>8000</v>
      </c>
      <c r="C1101" s="24" t="s">
        <v>549</v>
      </c>
      <c r="D1101" s="24" t="s">
        <v>8002</v>
      </c>
      <c r="E1101" s="24" t="s">
        <v>8202</v>
      </c>
      <c r="F1101" t="s">
        <v>127</v>
      </c>
    </row>
    <row r="1102" spans="1:6" x14ac:dyDescent="0.25">
      <c r="A1102" s="24" t="s">
        <v>7875</v>
      </c>
      <c r="B1102" s="24" t="s">
        <v>8000</v>
      </c>
      <c r="C1102" s="24" t="s">
        <v>549</v>
      </c>
      <c r="D1102" s="24" t="s">
        <v>8002</v>
      </c>
      <c r="E1102" s="24" t="s">
        <v>8202</v>
      </c>
      <c r="F1102" t="s">
        <v>126</v>
      </c>
    </row>
    <row r="1103" spans="1:6" x14ac:dyDescent="0.25">
      <c r="A1103" s="24" t="s">
        <v>7875</v>
      </c>
      <c r="B1103" s="24" t="s">
        <v>8000</v>
      </c>
      <c r="C1103" s="24" t="s">
        <v>549</v>
      </c>
      <c r="D1103" s="24" t="s">
        <v>8002</v>
      </c>
      <c r="E1103" s="24" t="s">
        <v>8202</v>
      </c>
      <c r="F1103" t="s">
        <v>128</v>
      </c>
    </row>
    <row r="1104" spans="1:6" x14ac:dyDescent="0.25">
      <c r="A1104" s="24" t="s">
        <v>7876</v>
      </c>
      <c r="B1104" s="24" t="s">
        <v>8000</v>
      </c>
      <c r="C1104" s="24" t="s">
        <v>549</v>
      </c>
      <c r="D1104" s="24" t="s">
        <v>8002</v>
      </c>
      <c r="E1104" s="24" t="s">
        <v>8202</v>
      </c>
      <c r="F1104" t="s">
        <v>126</v>
      </c>
    </row>
    <row r="1105" spans="1:6" x14ac:dyDescent="0.25">
      <c r="A1105" s="24" t="s">
        <v>7877</v>
      </c>
      <c r="B1105" s="24" t="s">
        <v>8000</v>
      </c>
      <c r="C1105" s="24" t="s">
        <v>549</v>
      </c>
      <c r="D1105" s="24" t="s">
        <v>8002</v>
      </c>
      <c r="E1105" s="24" t="s">
        <v>8202</v>
      </c>
      <c r="F1105" t="s">
        <v>126</v>
      </c>
    </row>
    <row r="1106" spans="1:6" x14ac:dyDescent="0.25">
      <c r="A1106" s="24" t="s">
        <v>7877</v>
      </c>
      <c r="B1106" s="24" t="s">
        <v>8000</v>
      </c>
      <c r="C1106" s="24" t="s">
        <v>549</v>
      </c>
      <c r="D1106" s="24" t="s">
        <v>8002</v>
      </c>
      <c r="E1106" s="24" t="s">
        <v>8202</v>
      </c>
      <c r="F1106" t="s">
        <v>127</v>
      </c>
    </row>
    <row r="1107" spans="1:6" x14ac:dyDescent="0.25">
      <c r="A1107" s="24" t="s">
        <v>7371</v>
      </c>
      <c r="B1107" s="24" t="s">
        <v>8000</v>
      </c>
      <c r="C1107" s="24" t="s">
        <v>549</v>
      </c>
      <c r="D1107" s="24" t="s">
        <v>8002</v>
      </c>
      <c r="E1107" s="24" t="s">
        <v>8202</v>
      </c>
      <c r="F1107" t="s">
        <v>126</v>
      </c>
    </row>
    <row r="1108" spans="1:6" x14ac:dyDescent="0.25">
      <c r="A1108" s="24" t="s">
        <v>7372</v>
      </c>
      <c r="B1108" s="24" t="s">
        <v>8000</v>
      </c>
      <c r="C1108" s="24" t="s">
        <v>549</v>
      </c>
      <c r="D1108" s="24" t="s">
        <v>8002</v>
      </c>
      <c r="E1108" s="24" t="s">
        <v>8202</v>
      </c>
      <c r="F1108" t="s">
        <v>127</v>
      </c>
    </row>
    <row r="1109" spans="1:6" x14ac:dyDescent="0.25">
      <c r="A1109" s="24" t="s">
        <v>7878</v>
      </c>
      <c r="B1109" s="24" t="s">
        <v>8000</v>
      </c>
      <c r="C1109" s="24" t="s">
        <v>549</v>
      </c>
      <c r="D1109" s="24" t="s">
        <v>8002</v>
      </c>
      <c r="E1109" s="24" t="s">
        <v>8202</v>
      </c>
      <c r="F1109" t="s">
        <v>126</v>
      </c>
    </row>
    <row r="1110" spans="1:6" x14ac:dyDescent="0.25">
      <c r="A1110" s="24" t="s">
        <v>7878</v>
      </c>
      <c r="B1110" s="24" t="s">
        <v>8000</v>
      </c>
      <c r="C1110" s="24" t="s">
        <v>549</v>
      </c>
      <c r="D1110" s="24" t="s">
        <v>8002</v>
      </c>
      <c r="E1110" s="24" t="s">
        <v>8202</v>
      </c>
      <c r="F1110" t="s">
        <v>128</v>
      </c>
    </row>
    <row r="1111" spans="1:6" x14ac:dyDescent="0.25">
      <c r="A1111" s="24" t="s">
        <v>7373</v>
      </c>
      <c r="B1111" s="24" t="s">
        <v>8000</v>
      </c>
      <c r="C1111" s="24" t="s">
        <v>549</v>
      </c>
      <c r="D1111" s="24" t="s">
        <v>8002</v>
      </c>
      <c r="E1111" s="24" t="s">
        <v>8202</v>
      </c>
      <c r="F1111" t="s">
        <v>126</v>
      </c>
    </row>
    <row r="1112" spans="1:6" x14ac:dyDescent="0.25">
      <c r="A1112" s="24" t="s">
        <v>7879</v>
      </c>
      <c r="B1112" s="24" t="s">
        <v>8001</v>
      </c>
      <c r="C1112" s="24" t="s">
        <v>1391</v>
      </c>
      <c r="D1112" s="24" t="s">
        <v>8003</v>
      </c>
      <c r="E1112" s="24" t="s">
        <v>8202</v>
      </c>
      <c r="F1112" t="s">
        <v>126</v>
      </c>
    </row>
    <row r="1113" spans="1:6" x14ac:dyDescent="0.25">
      <c r="A1113" s="24" t="s">
        <v>7374</v>
      </c>
      <c r="B1113" s="24" t="s">
        <v>8000</v>
      </c>
      <c r="C1113" s="24" t="s">
        <v>1391</v>
      </c>
      <c r="D1113" s="24" t="s">
        <v>8003</v>
      </c>
      <c r="E1113" s="24" t="s">
        <v>8202</v>
      </c>
      <c r="F1113" t="s">
        <v>127</v>
      </c>
    </row>
    <row r="1114" spans="1:6" x14ac:dyDescent="0.25">
      <c r="A1114" s="24" t="s">
        <v>7375</v>
      </c>
      <c r="B1114" s="24" t="s">
        <v>8000</v>
      </c>
      <c r="C1114" s="24" t="s">
        <v>1391</v>
      </c>
      <c r="D1114" s="24" t="s">
        <v>8003</v>
      </c>
      <c r="E1114" s="24" t="s">
        <v>8202</v>
      </c>
      <c r="F1114" t="s">
        <v>132</v>
      </c>
    </row>
    <row r="1115" spans="1:6" x14ac:dyDescent="0.25">
      <c r="A1115" s="24" t="s">
        <v>7880</v>
      </c>
      <c r="B1115" s="24" t="s">
        <v>8000</v>
      </c>
      <c r="C1115" s="24" t="s">
        <v>1391</v>
      </c>
      <c r="D1115" s="24" t="s">
        <v>8003</v>
      </c>
      <c r="E1115" s="24" t="s">
        <v>8202</v>
      </c>
      <c r="F1115" t="s">
        <v>126</v>
      </c>
    </row>
    <row r="1116" spans="1:6" x14ac:dyDescent="0.25">
      <c r="A1116" s="24" t="s">
        <v>7880</v>
      </c>
      <c r="B1116" s="24" t="s">
        <v>8000</v>
      </c>
      <c r="C1116" s="24" t="s">
        <v>1391</v>
      </c>
      <c r="D1116" s="24" t="s">
        <v>8003</v>
      </c>
      <c r="E1116" s="24" t="s">
        <v>8202</v>
      </c>
      <c r="F1116" t="s">
        <v>127</v>
      </c>
    </row>
    <row r="1117" spans="1:6" x14ac:dyDescent="0.25">
      <c r="A1117" s="24" t="s">
        <v>7376</v>
      </c>
      <c r="B1117" s="24" t="s">
        <v>8000</v>
      </c>
      <c r="C1117" s="24" t="s">
        <v>1391</v>
      </c>
      <c r="D1117" s="24" t="s">
        <v>8003</v>
      </c>
      <c r="E1117" s="24" t="s">
        <v>8202</v>
      </c>
      <c r="F1117" t="s">
        <v>127</v>
      </c>
    </row>
    <row r="1118" spans="1:6" x14ac:dyDescent="0.25">
      <c r="A1118" s="24" t="s">
        <v>7377</v>
      </c>
      <c r="B1118" s="24" t="s">
        <v>8000</v>
      </c>
      <c r="C1118" s="24" t="s">
        <v>1391</v>
      </c>
      <c r="D1118" s="24" t="s">
        <v>8003</v>
      </c>
      <c r="E1118" s="24" t="s">
        <v>8202</v>
      </c>
      <c r="F1118" t="s">
        <v>127</v>
      </c>
    </row>
    <row r="1119" spans="1:6" x14ac:dyDescent="0.25">
      <c r="A1119" s="24" t="s">
        <v>7377</v>
      </c>
      <c r="B1119" s="24" t="s">
        <v>8000</v>
      </c>
      <c r="C1119" s="24" t="s">
        <v>1391</v>
      </c>
      <c r="D1119" s="24" t="s">
        <v>8003</v>
      </c>
      <c r="E1119" s="24" t="s">
        <v>8202</v>
      </c>
      <c r="F1119" t="s">
        <v>132</v>
      </c>
    </row>
    <row r="1120" spans="1:6" x14ac:dyDescent="0.25">
      <c r="A1120" s="24" t="s">
        <v>7881</v>
      </c>
      <c r="B1120" s="24" t="s">
        <v>8000</v>
      </c>
      <c r="C1120" s="24" t="s">
        <v>1391</v>
      </c>
      <c r="D1120" s="24" t="s">
        <v>8003</v>
      </c>
      <c r="E1120" s="24" t="s">
        <v>8202</v>
      </c>
      <c r="F1120" t="s">
        <v>126</v>
      </c>
    </row>
    <row r="1121" spans="1:6" x14ac:dyDescent="0.25">
      <c r="A1121" s="24" t="s">
        <v>7881</v>
      </c>
      <c r="B1121" s="24" t="s">
        <v>8000</v>
      </c>
      <c r="C1121" s="24" t="s">
        <v>1391</v>
      </c>
      <c r="D1121" s="24" t="s">
        <v>8003</v>
      </c>
      <c r="E1121" s="24" t="s">
        <v>8202</v>
      </c>
      <c r="F1121" t="s">
        <v>127</v>
      </c>
    </row>
    <row r="1122" spans="1:6" x14ac:dyDescent="0.25">
      <c r="A1122" s="24" t="s">
        <v>7881</v>
      </c>
      <c r="B1122" s="24" t="s">
        <v>8000</v>
      </c>
      <c r="C1122" s="24" t="s">
        <v>1391</v>
      </c>
      <c r="D1122" s="24" t="s">
        <v>8003</v>
      </c>
      <c r="E1122" s="24" t="s">
        <v>8202</v>
      </c>
      <c r="F1122" t="s">
        <v>128</v>
      </c>
    </row>
    <row r="1123" spans="1:6" x14ac:dyDescent="0.25">
      <c r="A1123" s="24" t="s">
        <v>7378</v>
      </c>
      <c r="B1123" s="24" t="s">
        <v>8000</v>
      </c>
      <c r="C1123" s="24" t="s">
        <v>1391</v>
      </c>
      <c r="D1123" s="24" t="s">
        <v>8003</v>
      </c>
      <c r="E1123" s="24" t="s">
        <v>8202</v>
      </c>
      <c r="F1123" t="s">
        <v>132</v>
      </c>
    </row>
    <row r="1124" spans="1:6" x14ac:dyDescent="0.25">
      <c r="A1124" s="24" t="s">
        <v>7379</v>
      </c>
      <c r="B1124" s="24" t="s">
        <v>8000</v>
      </c>
      <c r="C1124" s="24" t="s">
        <v>1391</v>
      </c>
      <c r="D1124" s="24" t="s">
        <v>8003</v>
      </c>
      <c r="E1124" s="24" t="s">
        <v>8202</v>
      </c>
      <c r="F1124" t="s">
        <v>126</v>
      </c>
    </row>
    <row r="1125" spans="1:6" x14ac:dyDescent="0.25">
      <c r="A1125" s="24" t="s">
        <v>7380</v>
      </c>
      <c r="B1125" s="24" t="s">
        <v>8000</v>
      </c>
      <c r="C1125" s="24" t="s">
        <v>1391</v>
      </c>
      <c r="D1125" s="24" t="s">
        <v>8003</v>
      </c>
      <c r="E1125" s="24" t="s">
        <v>8202</v>
      </c>
      <c r="F1125" t="s">
        <v>126</v>
      </c>
    </row>
    <row r="1126" spans="1:6" x14ac:dyDescent="0.25">
      <c r="A1126" s="24" t="s">
        <v>7882</v>
      </c>
      <c r="B1126" s="24" t="s">
        <v>8000</v>
      </c>
      <c r="C1126" s="24" t="s">
        <v>1391</v>
      </c>
      <c r="D1126" s="24" t="s">
        <v>8003</v>
      </c>
      <c r="E1126" s="24" t="s">
        <v>8202</v>
      </c>
      <c r="F1126" t="s">
        <v>126</v>
      </c>
    </row>
    <row r="1127" spans="1:6" x14ac:dyDescent="0.25">
      <c r="A1127" s="24" t="s">
        <v>7381</v>
      </c>
      <c r="B1127" s="24" t="s">
        <v>8000</v>
      </c>
      <c r="C1127" s="24" t="s">
        <v>1391</v>
      </c>
      <c r="D1127" s="24" t="s">
        <v>8003</v>
      </c>
      <c r="E1127" s="24" t="s">
        <v>8202</v>
      </c>
      <c r="F1127" t="s">
        <v>126</v>
      </c>
    </row>
    <row r="1128" spans="1:6" x14ac:dyDescent="0.25">
      <c r="A1128" s="24" t="s">
        <v>7381</v>
      </c>
      <c r="B1128" s="24" t="s">
        <v>8000</v>
      </c>
      <c r="C1128" s="24" t="s">
        <v>1391</v>
      </c>
      <c r="D1128" s="24" t="s">
        <v>8003</v>
      </c>
      <c r="E1128" s="24" t="s">
        <v>8202</v>
      </c>
      <c r="F1128" t="s">
        <v>127</v>
      </c>
    </row>
    <row r="1129" spans="1:6" x14ac:dyDescent="0.25">
      <c r="A1129" s="24" t="s">
        <v>7382</v>
      </c>
      <c r="B1129" s="24" t="s">
        <v>8000</v>
      </c>
      <c r="C1129" s="24" t="s">
        <v>1391</v>
      </c>
      <c r="D1129" s="24" t="s">
        <v>8003</v>
      </c>
      <c r="E1129" s="24" t="s">
        <v>8202</v>
      </c>
      <c r="F1129" t="s">
        <v>126</v>
      </c>
    </row>
    <row r="1130" spans="1:6" x14ac:dyDescent="0.25">
      <c r="A1130" s="24" t="s">
        <v>7883</v>
      </c>
      <c r="B1130" s="24" t="s">
        <v>8000</v>
      </c>
      <c r="C1130" s="24" t="s">
        <v>1391</v>
      </c>
      <c r="D1130" s="24" t="s">
        <v>8003</v>
      </c>
      <c r="E1130" s="24" t="s">
        <v>8202</v>
      </c>
      <c r="F1130" t="s">
        <v>126</v>
      </c>
    </row>
    <row r="1131" spans="1:6" x14ac:dyDescent="0.25">
      <c r="A1131" s="24" t="s">
        <v>7383</v>
      </c>
      <c r="B1131" s="24" t="s">
        <v>8000</v>
      </c>
      <c r="C1131" s="24" t="s">
        <v>1391</v>
      </c>
      <c r="D1131" s="24" t="s">
        <v>8003</v>
      </c>
      <c r="E1131" s="24" t="s">
        <v>8202</v>
      </c>
      <c r="F1131" t="s">
        <v>126</v>
      </c>
    </row>
    <row r="1132" spans="1:6" x14ac:dyDescent="0.25">
      <c r="A1132" s="24" t="s">
        <v>7383</v>
      </c>
      <c r="B1132" s="24" t="s">
        <v>8000</v>
      </c>
      <c r="C1132" s="24" t="s">
        <v>1391</v>
      </c>
      <c r="D1132" s="24" t="s">
        <v>8003</v>
      </c>
      <c r="E1132" s="24" t="s">
        <v>8202</v>
      </c>
      <c r="F1132" t="s">
        <v>127</v>
      </c>
    </row>
    <row r="1133" spans="1:6" x14ac:dyDescent="0.25">
      <c r="A1133" s="24" t="s">
        <v>7884</v>
      </c>
      <c r="B1133" s="24" t="s">
        <v>8000</v>
      </c>
      <c r="C1133" s="24" t="s">
        <v>1391</v>
      </c>
      <c r="D1133" s="24" t="s">
        <v>8003</v>
      </c>
      <c r="E1133" s="24" t="s">
        <v>8202</v>
      </c>
      <c r="F1133" t="s">
        <v>126</v>
      </c>
    </row>
    <row r="1134" spans="1:6" x14ac:dyDescent="0.25">
      <c r="A1134" s="24" t="s">
        <v>7384</v>
      </c>
      <c r="B1134" s="24" t="s">
        <v>8000</v>
      </c>
      <c r="C1134" s="24" t="s">
        <v>1391</v>
      </c>
      <c r="D1134" s="24" t="s">
        <v>8003</v>
      </c>
      <c r="E1134" s="24" t="s">
        <v>8202</v>
      </c>
      <c r="F1134" t="s">
        <v>126</v>
      </c>
    </row>
    <row r="1135" spans="1:6" x14ac:dyDescent="0.25">
      <c r="A1135" s="24" t="s">
        <v>7384</v>
      </c>
      <c r="B1135" s="24" t="s">
        <v>8000</v>
      </c>
      <c r="C1135" s="24" t="s">
        <v>1391</v>
      </c>
      <c r="D1135" s="24" t="s">
        <v>8003</v>
      </c>
      <c r="E1135" s="24" t="s">
        <v>8202</v>
      </c>
      <c r="F1135" t="s">
        <v>127</v>
      </c>
    </row>
    <row r="1136" spans="1:6" x14ac:dyDescent="0.25">
      <c r="A1136" s="24" t="s">
        <v>7885</v>
      </c>
      <c r="B1136" s="24" t="s">
        <v>8000</v>
      </c>
      <c r="C1136" s="24" t="s">
        <v>1391</v>
      </c>
      <c r="D1136" s="24" t="s">
        <v>8003</v>
      </c>
      <c r="E1136" s="24" t="s">
        <v>8202</v>
      </c>
      <c r="F1136" t="s">
        <v>128</v>
      </c>
    </row>
    <row r="1137" spans="1:6" x14ac:dyDescent="0.25">
      <c r="A1137" s="24" t="s">
        <v>7385</v>
      </c>
      <c r="B1137" s="24" t="s">
        <v>8000</v>
      </c>
      <c r="C1137" s="24" t="s">
        <v>1391</v>
      </c>
      <c r="D1137" s="24" t="s">
        <v>8003</v>
      </c>
      <c r="E1137" s="24" t="s">
        <v>8202</v>
      </c>
      <c r="F1137" t="s">
        <v>126</v>
      </c>
    </row>
    <row r="1138" spans="1:6" x14ac:dyDescent="0.25">
      <c r="A1138" s="24" t="s">
        <v>7886</v>
      </c>
      <c r="B1138" s="24" t="s">
        <v>8000</v>
      </c>
      <c r="C1138" s="24" t="s">
        <v>1391</v>
      </c>
      <c r="D1138" s="24" t="s">
        <v>8003</v>
      </c>
      <c r="E1138" s="24" t="s">
        <v>8202</v>
      </c>
      <c r="F1138" t="s">
        <v>126</v>
      </c>
    </row>
    <row r="1139" spans="1:6" x14ac:dyDescent="0.25">
      <c r="A1139" s="24" t="s">
        <v>7887</v>
      </c>
      <c r="B1139" s="24" t="s">
        <v>8001</v>
      </c>
      <c r="C1139" s="24" t="s">
        <v>281</v>
      </c>
      <c r="D1139" s="24" t="s">
        <v>8004</v>
      </c>
      <c r="E1139" s="24" t="s">
        <v>8202</v>
      </c>
      <c r="F1139" t="s">
        <v>126</v>
      </c>
    </row>
    <row r="1140" spans="1:6" x14ac:dyDescent="0.25">
      <c r="A1140" s="24" t="s">
        <v>7888</v>
      </c>
      <c r="B1140" s="24" t="s">
        <v>8000</v>
      </c>
      <c r="C1140" s="24" t="s">
        <v>281</v>
      </c>
      <c r="D1140" s="24" t="s">
        <v>8004</v>
      </c>
      <c r="E1140" s="24" t="s">
        <v>8202</v>
      </c>
      <c r="F1140" t="s">
        <v>126</v>
      </c>
    </row>
    <row r="1141" spans="1:6" x14ac:dyDescent="0.25">
      <c r="A1141" s="24" t="s">
        <v>7888</v>
      </c>
      <c r="B1141" s="24" t="s">
        <v>8000</v>
      </c>
      <c r="C1141" s="24" t="s">
        <v>281</v>
      </c>
      <c r="D1141" s="24" t="s">
        <v>8004</v>
      </c>
      <c r="E1141" s="24" t="s">
        <v>8202</v>
      </c>
      <c r="F1141" t="s">
        <v>127</v>
      </c>
    </row>
    <row r="1142" spans="1:6" x14ac:dyDescent="0.25">
      <c r="A1142" s="24" t="s">
        <v>7386</v>
      </c>
      <c r="B1142" s="24" t="s">
        <v>8000</v>
      </c>
      <c r="C1142" s="24" t="s">
        <v>281</v>
      </c>
      <c r="D1142" s="24" t="s">
        <v>8004</v>
      </c>
      <c r="E1142" s="24" t="s">
        <v>8202</v>
      </c>
      <c r="F1142" t="s">
        <v>132</v>
      </c>
    </row>
    <row r="1143" spans="1:6" x14ac:dyDescent="0.25">
      <c r="A1143" s="24" t="s">
        <v>7387</v>
      </c>
      <c r="B1143" s="24" t="s">
        <v>8000</v>
      </c>
      <c r="C1143" s="24" t="s">
        <v>281</v>
      </c>
      <c r="D1143" s="24" t="s">
        <v>8004</v>
      </c>
      <c r="E1143" s="24" t="s">
        <v>8202</v>
      </c>
      <c r="F1143" t="s">
        <v>132</v>
      </c>
    </row>
    <row r="1144" spans="1:6" x14ac:dyDescent="0.25">
      <c r="A1144" s="24" t="s">
        <v>7889</v>
      </c>
      <c r="B1144" s="24" t="s">
        <v>8000</v>
      </c>
      <c r="C1144" s="24" t="s">
        <v>281</v>
      </c>
      <c r="D1144" s="24" t="s">
        <v>8004</v>
      </c>
      <c r="E1144" s="24" t="s">
        <v>8202</v>
      </c>
      <c r="F1144" t="s">
        <v>126</v>
      </c>
    </row>
    <row r="1145" spans="1:6" x14ac:dyDescent="0.25">
      <c r="A1145" s="24" t="s">
        <v>7889</v>
      </c>
      <c r="B1145" s="24" t="s">
        <v>8000</v>
      </c>
      <c r="C1145" s="24" t="s">
        <v>281</v>
      </c>
      <c r="D1145" s="24" t="s">
        <v>8004</v>
      </c>
      <c r="E1145" s="24" t="s">
        <v>8202</v>
      </c>
      <c r="F1145" t="s">
        <v>127</v>
      </c>
    </row>
    <row r="1146" spans="1:6" x14ac:dyDescent="0.25">
      <c r="A1146" s="24" t="s">
        <v>7890</v>
      </c>
      <c r="B1146" s="24" t="s">
        <v>8000</v>
      </c>
      <c r="C1146" s="24" t="s">
        <v>281</v>
      </c>
      <c r="D1146" s="24" t="s">
        <v>8004</v>
      </c>
      <c r="E1146" s="24" t="s">
        <v>8202</v>
      </c>
      <c r="F1146" t="s">
        <v>126</v>
      </c>
    </row>
    <row r="1147" spans="1:6" x14ac:dyDescent="0.25">
      <c r="A1147" s="24" t="s">
        <v>7890</v>
      </c>
      <c r="B1147" s="24" t="s">
        <v>8000</v>
      </c>
      <c r="C1147" s="24" t="s">
        <v>281</v>
      </c>
      <c r="D1147" s="24" t="s">
        <v>8004</v>
      </c>
      <c r="E1147" s="24" t="s">
        <v>8202</v>
      </c>
      <c r="F1147" t="s">
        <v>127</v>
      </c>
    </row>
    <row r="1148" spans="1:6" x14ac:dyDescent="0.25">
      <c r="A1148" s="24" t="s">
        <v>7891</v>
      </c>
      <c r="B1148" s="24" t="s">
        <v>8000</v>
      </c>
      <c r="C1148" s="24" t="s">
        <v>281</v>
      </c>
      <c r="D1148" s="24" t="s">
        <v>8004</v>
      </c>
      <c r="E1148" s="24" t="s">
        <v>8202</v>
      </c>
      <c r="F1148" t="s">
        <v>128</v>
      </c>
    </row>
    <row r="1149" spans="1:6" x14ac:dyDescent="0.25">
      <c r="A1149" s="24" t="s">
        <v>7388</v>
      </c>
      <c r="B1149" s="24" t="s">
        <v>8000</v>
      </c>
      <c r="C1149" s="24" t="s">
        <v>281</v>
      </c>
      <c r="D1149" s="24" t="s">
        <v>8004</v>
      </c>
      <c r="E1149" s="24" t="s">
        <v>8202</v>
      </c>
      <c r="F1149" t="s">
        <v>126</v>
      </c>
    </row>
    <row r="1150" spans="1:6" x14ac:dyDescent="0.25">
      <c r="A1150" s="24" t="s">
        <v>7388</v>
      </c>
      <c r="B1150" s="24" t="s">
        <v>8000</v>
      </c>
      <c r="C1150" s="24" t="s">
        <v>281</v>
      </c>
      <c r="D1150" s="24" t="s">
        <v>8004</v>
      </c>
      <c r="E1150" s="24" t="s">
        <v>8202</v>
      </c>
      <c r="F1150" t="s">
        <v>127</v>
      </c>
    </row>
    <row r="1151" spans="1:6" x14ac:dyDescent="0.25">
      <c r="A1151" s="24" t="s">
        <v>7389</v>
      </c>
      <c r="B1151" s="24" t="s">
        <v>8000</v>
      </c>
      <c r="C1151" s="24" t="s">
        <v>281</v>
      </c>
      <c r="D1151" s="24" t="s">
        <v>8004</v>
      </c>
      <c r="E1151" s="24" t="s">
        <v>8202</v>
      </c>
      <c r="F1151" t="s">
        <v>126</v>
      </c>
    </row>
    <row r="1152" spans="1:6" x14ac:dyDescent="0.25">
      <c r="A1152" s="24" t="s">
        <v>7389</v>
      </c>
      <c r="B1152" s="24" t="s">
        <v>8000</v>
      </c>
      <c r="C1152" s="24" t="s">
        <v>281</v>
      </c>
      <c r="D1152" s="24" t="s">
        <v>8004</v>
      </c>
      <c r="E1152" s="24" t="s">
        <v>8202</v>
      </c>
      <c r="F1152" t="s">
        <v>127</v>
      </c>
    </row>
    <row r="1153" spans="1:6" x14ac:dyDescent="0.25">
      <c r="A1153" s="24" t="s">
        <v>7390</v>
      </c>
      <c r="B1153" s="24" t="s">
        <v>8000</v>
      </c>
      <c r="C1153" s="24" t="s">
        <v>281</v>
      </c>
      <c r="D1153" s="24" t="s">
        <v>8004</v>
      </c>
      <c r="E1153" s="24" t="s">
        <v>8202</v>
      </c>
      <c r="F1153" t="s">
        <v>126</v>
      </c>
    </row>
    <row r="1154" spans="1:6" x14ac:dyDescent="0.25">
      <c r="A1154" s="24" t="s">
        <v>7390</v>
      </c>
      <c r="B1154" s="24" t="s">
        <v>8000</v>
      </c>
      <c r="C1154" s="24" t="s">
        <v>281</v>
      </c>
      <c r="D1154" s="24" t="s">
        <v>8004</v>
      </c>
      <c r="E1154" s="24" t="s">
        <v>8202</v>
      </c>
      <c r="F1154" t="s">
        <v>127</v>
      </c>
    </row>
    <row r="1155" spans="1:6" x14ac:dyDescent="0.25">
      <c r="A1155" s="24" t="s">
        <v>7391</v>
      </c>
      <c r="B1155" s="24" t="s">
        <v>8000</v>
      </c>
      <c r="C1155" s="24" t="s">
        <v>281</v>
      </c>
      <c r="D1155" s="24" t="s">
        <v>8004</v>
      </c>
      <c r="E1155" s="24" t="s">
        <v>8202</v>
      </c>
      <c r="F1155" t="s">
        <v>126</v>
      </c>
    </row>
    <row r="1156" spans="1:6" x14ac:dyDescent="0.25">
      <c r="A1156" s="24" t="s">
        <v>7391</v>
      </c>
      <c r="B1156" s="24" t="s">
        <v>8000</v>
      </c>
      <c r="C1156" s="24" t="s">
        <v>281</v>
      </c>
      <c r="D1156" s="24" t="s">
        <v>8004</v>
      </c>
      <c r="E1156" s="24" t="s">
        <v>8202</v>
      </c>
      <c r="F1156" t="s">
        <v>127</v>
      </c>
    </row>
    <row r="1157" spans="1:6" x14ac:dyDescent="0.25">
      <c r="A1157" s="24" t="s">
        <v>7391</v>
      </c>
      <c r="B1157" s="24" t="s">
        <v>8000</v>
      </c>
      <c r="C1157" s="24" t="s">
        <v>281</v>
      </c>
      <c r="D1157" s="24" t="s">
        <v>8004</v>
      </c>
      <c r="E1157" s="24" t="s">
        <v>8202</v>
      </c>
      <c r="F1157" t="s">
        <v>128</v>
      </c>
    </row>
    <row r="1158" spans="1:6" x14ac:dyDescent="0.25">
      <c r="A1158" s="24" t="s">
        <v>7892</v>
      </c>
      <c r="B1158" s="24" t="s">
        <v>8000</v>
      </c>
      <c r="C1158" s="24" t="s">
        <v>281</v>
      </c>
      <c r="D1158" s="24" t="s">
        <v>8004</v>
      </c>
      <c r="E1158" s="24" t="s">
        <v>8202</v>
      </c>
      <c r="F1158" t="s">
        <v>126</v>
      </c>
    </row>
    <row r="1159" spans="1:6" x14ac:dyDescent="0.25">
      <c r="A1159" s="24" t="s">
        <v>7893</v>
      </c>
      <c r="B1159" s="24" t="s">
        <v>8000</v>
      </c>
      <c r="C1159" s="24" t="s">
        <v>281</v>
      </c>
      <c r="D1159" s="24" t="s">
        <v>8004</v>
      </c>
      <c r="E1159" s="24" t="s">
        <v>8202</v>
      </c>
      <c r="F1159" t="s">
        <v>126</v>
      </c>
    </row>
    <row r="1160" spans="1:6" x14ac:dyDescent="0.25">
      <c r="A1160" s="24" t="s">
        <v>7893</v>
      </c>
      <c r="B1160" s="24" t="s">
        <v>8000</v>
      </c>
      <c r="C1160" s="24" t="s">
        <v>281</v>
      </c>
      <c r="D1160" s="24" t="s">
        <v>8004</v>
      </c>
      <c r="E1160" s="24" t="s">
        <v>8202</v>
      </c>
      <c r="F1160" t="s">
        <v>127</v>
      </c>
    </row>
    <row r="1161" spans="1:6" x14ac:dyDescent="0.25">
      <c r="A1161" s="24" t="s">
        <v>7894</v>
      </c>
      <c r="B1161" s="24" t="s">
        <v>8000</v>
      </c>
      <c r="C1161" s="24" t="s">
        <v>281</v>
      </c>
      <c r="D1161" s="24" t="s">
        <v>8004</v>
      </c>
      <c r="E1161" s="24" t="s">
        <v>8202</v>
      </c>
      <c r="F1161" t="s">
        <v>128</v>
      </c>
    </row>
    <row r="1162" spans="1:6" x14ac:dyDescent="0.25">
      <c r="A1162" s="24" t="s">
        <v>7894</v>
      </c>
      <c r="B1162" s="24" t="s">
        <v>8000</v>
      </c>
      <c r="C1162" s="24" t="s">
        <v>281</v>
      </c>
      <c r="D1162" s="24" t="s">
        <v>8004</v>
      </c>
      <c r="E1162" s="24" t="s">
        <v>8202</v>
      </c>
      <c r="F1162" t="s">
        <v>132</v>
      </c>
    </row>
    <row r="1163" spans="1:6" x14ac:dyDescent="0.25">
      <c r="A1163" s="24" t="s">
        <v>7392</v>
      </c>
      <c r="B1163" s="24" t="s">
        <v>8000</v>
      </c>
      <c r="C1163" s="24" t="s">
        <v>281</v>
      </c>
      <c r="D1163" s="24" t="s">
        <v>8004</v>
      </c>
      <c r="E1163" s="24" t="s">
        <v>8202</v>
      </c>
      <c r="F1163" t="s">
        <v>126</v>
      </c>
    </row>
    <row r="1164" spans="1:6" x14ac:dyDescent="0.25">
      <c r="A1164" s="24" t="s">
        <v>7392</v>
      </c>
      <c r="B1164" s="24" t="s">
        <v>8000</v>
      </c>
      <c r="C1164" s="24" t="s">
        <v>281</v>
      </c>
      <c r="D1164" s="24" t="s">
        <v>8004</v>
      </c>
      <c r="E1164" s="24" t="s">
        <v>8202</v>
      </c>
      <c r="F1164" t="s">
        <v>128</v>
      </c>
    </row>
    <row r="1165" spans="1:6" x14ac:dyDescent="0.25">
      <c r="A1165" s="24" t="s">
        <v>7393</v>
      </c>
      <c r="B1165" s="24" t="s">
        <v>8000</v>
      </c>
      <c r="C1165" s="24" t="s">
        <v>281</v>
      </c>
      <c r="D1165" s="24" t="s">
        <v>8004</v>
      </c>
      <c r="E1165" s="24" t="s">
        <v>8202</v>
      </c>
      <c r="F1165" t="s">
        <v>128</v>
      </c>
    </row>
    <row r="1166" spans="1:6" x14ac:dyDescent="0.25">
      <c r="A1166" s="24" t="s">
        <v>7394</v>
      </c>
      <c r="B1166" s="24" t="s">
        <v>8000</v>
      </c>
      <c r="C1166" s="24" t="s">
        <v>281</v>
      </c>
      <c r="D1166" s="24" t="s">
        <v>8004</v>
      </c>
      <c r="E1166" s="24" t="s">
        <v>8202</v>
      </c>
      <c r="F1166" t="s">
        <v>127</v>
      </c>
    </row>
    <row r="1167" spans="1:6" x14ac:dyDescent="0.25">
      <c r="A1167" s="24" t="s">
        <v>7895</v>
      </c>
      <c r="B1167" s="24" t="s">
        <v>8000</v>
      </c>
      <c r="C1167" s="24" t="s">
        <v>281</v>
      </c>
      <c r="D1167" s="24" t="s">
        <v>8004</v>
      </c>
      <c r="E1167" s="24" t="s">
        <v>8202</v>
      </c>
      <c r="F1167" t="s">
        <v>126</v>
      </c>
    </row>
    <row r="1168" spans="1:6" x14ac:dyDescent="0.25">
      <c r="A1168" s="24" t="s">
        <v>7895</v>
      </c>
      <c r="B1168" s="24" t="s">
        <v>8000</v>
      </c>
      <c r="C1168" s="24" t="s">
        <v>281</v>
      </c>
      <c r="D1168" s="24" t="s">
        <v>8004</v>
      </c>
      <c r="E1168" s="24" t="s">
        <v>8202</v>
      </c>
      <c r="F1168" t="s">
        <v>128</v>
      </c>
    </row>
    <row r="1169" spans="1:6" x14ac:dyDescent="0.25">
      <c r="A1169" s="24" t="s">
        <v>7896</v>
      </c>
      <c r="B1169" s="24" t="s">
        <v>8000</v>
      </c>
      <c r="C1169" s="24" t="s">
        <v>281</v>
      </c>
      <c r="D1169" s="24" t="s">
        <v>8004</v>
      </c>
      <c r="E1169" s="24" t="s">
        <v>8202</v>
      </c>
      <c r="F1169" t="s">
        <v>126</v>
      </c>
    </row>
    <row r="1170" spans="1:6" x14ac:dyDescent="0.25">
      <c r="A1170" s="24" t="s">
        <v>7395</v>
      </c>
      <c r="B1170" s="24" t="s">
        <v>8000</v>
      </c>
      <c r="C1170" s="24" t="s">
        <v>281</v>
      </c>
      <c r="D1170" s="24" t="s">
        <v>8004</v>
      </c>
      <c r="E1170" s="24" t="s">
        <v>8202</v>
      </c>
      <c r="F1170" t="s">
        <v>126</v>
      </c>
    </row>
    <row r="1171" spans="1:6" x14ac:dyDescent="0.25">
      <c r="A1171" s="24" t="s">
        <v>7395</v>
      </c>
      <c r="B1171" s="24" t="s">
        <v>8000</v>
      </c>
      <c r="C1171" s="24" t="s">
        <v>281</v>
      </c>
      <c r="D1171" s="24" t="s">
        <v>8004</v>
      </c>
      <c r="E1171" s="24" t="s">
        <v>8202</v>
      </c>
      <c r="F1171" t="s">
        <v>127</v>
      </c>
    </row>
    <row r="1172" spans="1:6" x14ac:dyDescent="0.25">
      <c r="A1172" s="24" t="s">
        <v>7396</v>
      </c>
      <c r="B1172" s="24" t="s">
        <v>8000</v>
      </c>
      <c r="C1172" s="24" t="s">
        <v>281</v>
      </c>
      <c r="D1172" s="24" t="s">
        <v>8004</v>
      </c>
      <c r="E1172" s="24" t="s">
        <v>8202</v>
      </c>
      <c r="F1172" t="s">
        <v>126</v>
      </c>
    </row>
    <row r="1173" spans="1:6" x14ac:dyDescent="0.25">
      <c r="A1173" s="24" t="s">
        <v>7897</v>
      </c>
      <c r="B1173" s="24" t="s">
        <v>8000</v>
      </c>
      <c r="C1173" s="24" t="s">
        <v>281</v>
      </c>
      <c r="D1173" s="24" t="s">
        <v>8004</v>
      </c>
      <c r="E1173" s="24" t="s">
        <v>8202</v>
      </c>
      <c r="F1173" t="s">
        <v>126</v>
      </c>
    </row>
    <row r="1174" spans="1:6" x14ac:dyDescent="0.25">
      <c r="A1174" s="24" t="s">
        <v>7397</v>
      </c>
      <c r="B1174" s="24" t="s">
        <v>8000</v>
      </c>
      <c r="C1174" s="24" t="s">
        <v>281</v>
      </c>
      <c r="D1174" s="24" t="s">
        <v>8004</v>
      </c>
      <c r="E1174" s="24" t="s">
        <v>8202</v>
      </c>
      <c r="F1174" t="s">
        <v>126</v>
      </c>
    </row>
    <row r="1175" spans="1:6" x14ac:dyDescent="0.25">
      <c r="A1175" s="24" t="s">
        <v>7898</v>
      </c>
      <c r="B1175" s="24" t="s">
        <v>8000</v>
      </c>
      <c r="C1175" s="24" t="s">
        <v>281</v>
      </c>
      <c r="D1175" s="24" t="s">
        <v>8004</v>
      </c>
      <c r="E1175" s="24" t="s">
        <v>8202</v>
      </c>
      <c r="F1175" t="s">
        <v>126</v>
      </c>
    </row>
    <row r="1176" spans="1:6" x14ac:dyDescent="0.25">
      <c r="A1176" s="24" t="s">
        <v>7898</v>
      </c>
      <c r="B1176" s="24" t="s">
        <v>8000</v>
      </c>
      <c r="C1176" s="24" t="s">
        <v>281</v>
      </c>
      <c r="D1176" s="24" t="s">
        <v>8004</v>
      </c>
      <c r="E1176" s="24" t="s">
        <v>8202</v>
      </c>
      <c r="F1176" t="s">
        <v>127</v>
      </c>
    </row>
    <row r="1177" spans="1:6" x14ac:dyDescent="0.25">
      <c r="A1177" s="24" t="s">
        <v>7398</v>
      </c>
      <c r="B1177" s="24" t="s">
        <v>8000</v>
      </c>
      <c r="C1177" s="24" t="s">
        <v>281</v>
      </c>
      <c r="D1177" s="24" t="s">
        <v>8004</v>
      </c>
      <c r="E1177" s="24" t="s">
        <v>8202</v>
      </c>
      <c r="F1177" t="s">
        <v>127</v>
      </c>
    </row>
    <row r="1178" spans="1:6" x14ac:dyDescent="0.25">
      <c r="A1178" s="24" t="s">
        <v>7899</v>
      </c>
      <c r="B1178" s="24" t="s">
        <v>8000</v>
      </c>
      <c r="C1178" s="24" t="s">
        <v>281</v>
      </c>
      <c r="D1178" s="24" t="s">
        <v>8004</v>
      </c>
      <c r="E1178" s="24" t="s">
        <v>8202</v>
      </c>
      <c r="F1178" t="s">
        <v>126</v>
      </c>
    </row>
    <row r="1179" spans="1:6" x14ac:dyDescent="0.25">
      <c r="A1179" s="24" t="s">
        <v>7899</v>
      </c>
      <c r="B1179" s="24" t="s">
        <v>8000</v>
      </c>
      <c r="C1179" s="24" t="s">
        <v>281</v>
      </c>
      <c r="D1179" s="24" t="s">
        <v>8004</v>
      </c>
      <c r="E1179" s="24" t="s">
        <v>8202</v>
      </c>
      <c r="F1179" t="s">
        <v>128</v>
      </c>
    </row>
    <row r="1180" spans="1:6" x14ac:dyDescent="0.25">
      <c r="A1180" s="24" t="s">
        <v>7399</v>
      </c>
      <c r="B1180" s="24" t="s">
        <v>8000</v>
      </c>
      <c r="C1180" s="24" t="s">
        <v>281</v>
      </c>
      <c r="D1180" s="24" t="s">
        <v>8004</v>
      </c>
      <c r="E1180" s="24" t="s">
        <v>8202</v>
      </c>
      <c r="F1180" t="s">
        <v>126</v>
      </c>
    </row>
    <row r="1181" spans="1:6" x14ac:dyDescent="0.25">
      <c r="A1181" s="24" t="s">
        <v>7399</v>
      </c>
      <c r="B1181" s="24" t="s">
        <v>8000</v>
      </c>
      <c r="C1181" s="24" t="s">
        <v>281</v>
      </c>
      <c r="D1181" s="24" t="s">
        <v>8004</v>
      </c>
      <c r="E1181" s="24" t="s">
        <v>8202</v>
      </c>
      <c r="F1181" t="s">
        <v>128</v>
      </c>
    </row>
    <row r="1182" spans="1:6" x14ac:dyDescent="0.25">
      <c r="A1182" s="24" t="s">
        <v>7400</v>
      </c>
      <c r="B1182" s="24" t="s">
        <v>8000</v>
      </c>
      <c r="C1182" s="24" t="s">
        <v>281</v>
      </c>
      <c r="D1182" s="24" t="s">
        <v>8004</v>
      </c>
      <c r="E1182" s="24" t="s">
        <v>8202</v>
      </c>
      <c r="F1182" t="s">
        <v>126</v>
      </c>
    </row>
    <row r="1183" spans="1:6" x14ac:dyDescent="0.25">
      <c r="A1183" s="24" t="s">
        <v>7401</v>
      </c>
      <c r="B1183" s="24" t="s">
        <v>8000</v>
      </c>
      <c r="C1183" s="24" t="s">
        <v>281</v>
      </c>
      <c r="D1183" s="24" t="s">
        <v>8004</v>
      </c>
      <c r="E1183" s="24" t="s">
        <v>8202</v>
      </c>
      <c r="F1183" t="s">
        <v>126</v>
      </c>
    </row>
    <row r="1184" spans="1:6" x14ac:dyDescent="0.25">
      <c r="A1184" s="24" t="s">
        <v>7401</v>
      </c>
      <c r="B1184" s="24" t="s">
        <v>8000</v>
      </c>
      <c r="C1184" s="24" t="s">
        <v>281</v>
      </c>
      <c r="D1184" s="24" t="s">
        <v>8004</v>
      </c>
      <c r="E1184" s="24" t="s">
        <v>8202</v>
      </c>
      <c r="F1184" t="s">
        <v>127</v>
      </c>
    </row>
    <row r="1185" spans="1:6" x14ac:dyDescent="0.25">
      <c r="A1185" s="24" t="s">
        <v>7402</v>
      </c>
      <c r="B1185" s="24" t="s">
        <v>8000</v>
      </c>
      <c r="C1185" s="24" t="s">
        <v>281</v>
      </c>
      <c r="D1185" s="24" t="s">
        <v>8004</v>
      </c>
      <c r="E1185" s="24" t="s">
        <v>8202</v>
      </c>
      <c r="F1185" t="s">
        <v>126</v>
      </c>
    </row>
    <row r="1186" spans="1:6" x14ac:dyDescent="0.25">
      <c r="A1186" s="24" t="s">
        <v>7402</v>
      </c>
      <c r="B1186" s="24" t="s">
        <v>8000</v>
      </c>
      <c r="C1186" s="24" t="s">
        <v>281</v>
      </c>
      <c r="D1186" s="24" t="s">
        <v>8004</v>
      </c>
      <c r="E1186" s="24" t="s">
        <v>8202</v>
      </c>
      <c r="F1186" t="s">
        <v>127</v>
      </c>
    </row>
    <row r="1187" spans="1:6" x14ac:dyDescent="0.25">
      <c r="A1187" s="24" t="s">
        <v>7403</v>
      </c>
      <c r="B1187" s="24" t="s">
        <v>8000</v>
      </c>
      <c r="C1187" s="24" t="s">
        <v>281</v>
      </c>
      <c r="D1187" s="24" t="s">
        <v>8004</v>
      </c>
      <c r="E1187" s="24" t="s">
        <v>8202</v>
      </c>
      <c r="F1187" t="s">
        <v>126</v>
      </c>
    </row>
    <row r="1188" spans="1:6" x14ac:dyDescent="0.25">
      <c r="A1188" s="24" t="s">
        <v>7900</v>
      </c>
      <c r="B1188" s="24" t="s">
        <v>8000</v>
      </c>
      <c r="C1188" s="24" t="s">
        <v>281</v>
      </c>
      <c r="D1188" s="24" t="s">
        <v>8004</v>
      </c>
      <c r="E1188" s="24" t="s">
        <v>8202</v>
      </c>
      <c r="F1188" t="s">
        <v>126</v>
      </c>
    </row>
    <row r="1189" spans="1:6" x14ac:dyDescent="0.25">
      <c r="A1189" s="24" t="s">
        <v>7900</v>
      </c>
      <c r="B1189" s="24" t="s">
        <v>8000</v>
      </c>
      <c r="C1189" s="24" t="s">
        <v>281</v>
      </c>
      <c r="D1189" s="24" t="s">
        <v>8004</v>
      </c>
      <c r="E1189" s="24" t="s">
        <v>8202</v>
      </c>
      <c r="F1189" t="s">
        <v>128</v>
      </c>
    </row>
    <row r="1190" spans="1:6" x14ac:dyDescent="0.25">
      <c r="A1190" s="24" t="s">
        <v>7404</v>
      </c>
      <c r="B1190" s="24" t="s">
        <v>8000</v>
      </c>
      <c r="C1190" s="24" t="s">
        <v>281</v>
      </c>
      <c r="D1190" s="24" t="s">
        <v>8004</v>
      </c>
      <c r="E1190" s="24" t="s">
        <v>8202</v>
      </c>
      <c r="F1190" t="s">
        <v>126</v>
      </c>
    </row>
    <row r="1191" spans="1:6" x14ac:dyDescent="0.25">
      <c r="A1191" s="24" t="s">
        <v>7901</v>
      </c>
      <c r="B1191" s="24" t="s">
        <v>8000</v>
      </c>
      <c r="C1191" s="24" t="s">
        <v>281</v>
      </c>
      <c r="D1191" s="24" t="s">
        <v>8004</v>
      </c>
      <c r="E1191" s="24" t="s">
        <v>8202</v>
      </c>
      <c r="F1191" t="s">
        <v>126</v>
      </c>
    </row>
    <row r="1192" spans="1:6" x14ac:dyDescent="0.25">
      <c r="A1192" s="24" t="s">
        <v>7901</v>
      </c>
      <c r="B1192" s="24" t="s">
        <v>8000</v>
      </c>
      <c r="C1192" s="24" t="s">
        <v>281</v>
      </c>
      <c r="D1192" s="24" t="s">
        <v>8004</v>
      </c>
      <c r="E1192" s="24" t="s">
        <v>8202</v>
      </c>
      <c r="F1192" t="s">
        <v>127</v>
      </c>
    </row>
    <row r="1193" spans="1:6" x14ac:dyDescent="0.25">
      <c r="A1193" s="24" t="s">
        <v>7405</v>
      </c>
      <c r="B1193" s="24" t="s">
        <v>8000</v>
      </c>
      <c r="C1193" s="24" t="s">
        <v>281</v>
      </c>
      <c r="D1193" s="24" t="s">
        <v>8004</v>
      </c>
      <c r="E1193" s="24" t="s">
        <v>8202</v>
      </c>
      <c r="F1193" t="s">
        <v>126</v>
      </c>
    </row>
    <row r="1194" spans="1:6" x14ac:dyDescent="0.25">
      <c r="A1194" s="24" t="s">
        <v>7405</v>
      </c>
      <c r="B1194" s="24" t="s">
        <v>8000</v>
      </c>
      <c r="C1194" s="24" t="s">
        <v>281</v>
      </c>
      <c r="D1194" s="24" t="s">
        <v>8004</v>
      </c>
      <c r="E1194" s="24" t="s">
        <v>8202</v>
      </c>
      <c r="F1194" t="s">
        <v>127</v>
      </c>
    </row>
    <row r="1195" spans="1:6" x14ac:dyDescent="0.25">
      <c r="A1195" s="24" t="s">
        <v>7902</v>
      </c>
      <c r="B1195" s="24" t="s">
        <v>8000</v>
      </c>
      <c r="C1195" s="24" t="s">
        <v>281</v>
      </c>
      <c r="D1195" s="24" t="s">
        <v>8004</v>
      </c>
      <c r="E1195" s="24" t="s">
        <v>8202</v>
      </c>
      <c r="F1195" t="s">
        <v>128</v>
      </c>
    </row>
    <row r="1196" spans="1:6" x14ac:dyDescent="0.25">
      <c r="A1196" s="24" t="s">
        <v>7406</v>
      </c>
      <c r="B1196" s="24" t="s">
        <v>8000</v>
      </c>
      <c r="C1196" s="24" t="s">
        <v>281</v>
      </c>
      <c r="D1196" s="24" t="s">
        <v>8004</v>
      </c>
      <c r="E1196" s="24" t="s">
        <v>8202</v>
      </c>
      <c r="F1196" t="s">
        <v>126</v>
      </c>
    </row>
    <row r="1197" spans="1:6" x14ac:dyDescent="0.25">
      <c r="A1197" s="24" t="s">
        <v>7406</v>
      </c>
      <c r="B1197" s="24" t="s">
        <v>8000</v>
      </c>
      <c r="C1197" s="24" t="s">
        <v>281</v>
      </c>
      <c r="D1197" s="24" t="s">
        <v>8004</v>
      </c>
      <c r="E1197" s="24" t="s">
        <v>8202</v>
      </c>
      <c r="F1197" t="s">
        <v>127</v>
      </c>
    </row>
    <row r="1198" spans="1:6" x14ac:dyDescent="0.25">
      <c r="A1198" s="24" t="s">
        <v>7903</v>
      </c>
      <c r="B1198" s="24" t="s">
        <v>8000</v>
      </c>
      <c r="C1198" s="24" t="s">
        <v>281</v>
      </c>
      <c r="D1198" s="24" t="s">
        <v>8004</v>
      </c>
      <c r="E1198" s="24" t="s">
        <v>8202</v>
      </c>
      <c r="F1198" t="s">
        <v>126</v>
      </c>
    </row>
    <row r="1199" spans="1:6" x14ac:dyDescent="0.25">
      <c r="A1199" s="24" t="s">
        <v>7903</v>
      </c>
      <c r="B1199" s="24" t="s">
        <v>8000</v>
      </c>
      <c r="C1199" s="24" t="s">
        <v>281</v>
      </c>
      <c r="D1199" s="24" t="s">
        <v>8004</v>
      </c>
      <c r="E1199" s="24" t="s">
        <v>8202</v>
      </c>
      <c r="F1199" t="s">
        <v>128</v>
      </c>
    </row>
    <row r="1200" spans="1:6" x14ac:dyDescent="0.25">
      <c r="A1200" s="24" t="s">
        <v>7407</v>
      </c>
      <c r="B1200" s="24" t="s">
        <v>8000</v>
      </c>
      <c r="C1200" s="24" t="s">
        <v>281</v>
      </c>
      <c r="D1200" s="24" t="s">
        <v>8004</v>
      </c>
      <c r="E1200" s="24" t="s">
        <v>8202</v>
      </c>
      <c r="F1200" t="s">
        <v>126</v>
      </c>
    </row>
    <row r="1201" spans="1:6" x14ac:dyDescent="0.25">
      <c r="A1201" s="24" t="s">
        <v>7407</v>
      </c>
      <c r="B1201" s="24" t="s">
        <v>8000</v>
      </c>
      <c r="C1201" s="24" t="s">
        <v>281</v>
      </c>
      <c r="D1201" s="24" t="s">
        <v>8004</v>
      </c>
      <c r="E1201" s="24" t="s">
        <v>8202</v>
      </c>
      <c r="F1201" t="s">
        <v>127</v>
      </c>
    </row>
    <row r="1202" spans="1:6" x14ac:dyDescent="0.25">
      <c r="A1202" s="24" t="s">
        <v>7904</v>
      </c>
      <c r="B1202" s="24" t="s">
        <v>8000</v>
      </c>
      <c r="C1202" s="24" t="s">
        <v>281</v>
      </c>
      <c r="D1202" s="24" t="s">
        <v>8004</v>
      </c>
      <c r="E1202" s="24" t="s">
        <v>8202</v>
      </c>
      <c r="F1202" t="s">
        <v>126</v>
      </c>
    </row>
    <row r="1203" spans="1:6" x14ac:dyDescent="0.25">
      <c r="A1203" s="24" t="s">
        <v>7905</v>
      </c>
      <c r="B1203" s="24" t="s">
        <v>8000</v>
      </c>
      <c r="C1203" s="24" t="s">
        <v>4283</v>
      </c>
      <c r="D1203" s="24" t="s">
        <v>8002</v>
      </c>
      <c r="E1203" s="24" t="s">
        <v>8202</v>
      </c>
      <c r="F1203" t="s">
        <v>128</v>
      </c>
    </row>
    <row r="1204" spans="1:6" x14ac:dyDescent="0.25">
      <c r="A1204" s="24" t="s">
        <v>7408</v>
      </c>
      <c r="B1204" s="24" t="s">
        <v>8000</v>
      </c>
      <c r="C1204" s="24" t="s">
        <v>4283</v>
      </c>
      <c r="D1204" s="24" t="s">
        <v>8002</v>
      </c>
      <c r="E1204" s="24" t="s">
        <v>8202</v>
      </c>
      <c r="F1204" t="s">
        <v>126</v>
      </c>
    </row>
    <row r="1205" spans="1:6" x14ac:dyDescent="0.25">
      <c r="A1205" s="24" t="s">
        <v>7408</v>
      </c>
      <c r="B1205" s="24" t="s">
        <v>8000</v>
      </c>
      <c r="C1205" s="24" t="s">
        <v>4283</v>
      </c>
      <c r="D1205" s="24" t="s">
        <v>8002</v>
      </c>
      <c r="E1205" s="24" t="s">
        <v>8202</v>
      </c>
      <c r="F1205" t="s">
        <v>127</v>
      </c>
    </row>
    <row r="1206" spans="1:6" x14ac:dyDescent="0.25">
      <c r="A1206" s="24" t="s">
        <v>7906</v>
      </c>
      <c r="B1206" s="24" t="s">
        <v>8000</v>
      </c>
      <c r="C1206" s="24" t="s">
        <v>4283</v>
      </c>
      <c r="D1206" s="24" t="s">
        <v>8002</v>
      </c>
      <c r="E1206" s="24" t="s">
        <v>8202</v>
      </c>
      <c r="F1206" t="s">
        <v>126</v>
      </c>
    </row>
    <row r="1207" spans="1:6" x14ac:dyDescent="0.25">
      <c r="A1207" s="24" t="s">
        <v>7409</v>
      </c>
      <c r="B1207" s="24" t="s">
        <v>8000</v>
      </c>
      <c r="C1207" s="24" t="s">
        <v>4283</v>
      </c>
      <c r="D1207" s="24" t="s">
        <v>8002</v>
      </c>
      <c r="E1207" s="24" t="s">
        <v>8202</v>
      </c>
      <c r="F1207" t="s">
        <v>126</v>
      </c>
    </row>
    <row r="1208" spans="1:6" x14ac:dyDescent="0.25">
      <c r="A1208" s="24" t="s">
        <v>7409</v>
      </c>
      <c r="B1208" s="24" t="s">
        <v>8000</v>
      </c>
      <c r="C1208" s="24" t="s">
        <v>4283</v>
      </c>
      <c r="D1208" s="24" t="s">
        <v>8002</v>
      </c>
      <c r="E1208" s="24" t="s">
        <v>8202</v>
      </c>
      <c r="F1208" t="s">
        <v>128</v>
      </c>
    </row>
    <row r="1209" spans="1:6" x14ac:dyDescent="0.25">
      <c r="A1209" s="24" t="s">
        <v>7409</v>
      </c>
      <c r="B1209" s="24" t="s">
        <v>8000</v>
      </c>
      <c r="C1209" s="24" t="s">
        <v>4283</v>
      </c>
      <c r="D1209" s="24" t="s">
        <v>8002</v>
      </c>
      <c r="E1209" s="24" t="s">
        <v>8202</v>
      </c>
      <c r="F1209" t="s">
        <v>132</v>
      </c>
    </row>
    <row r="1210" spans="1:6" x14ac:dyDescent="0.25">
      <c r="A1210" s="24" t="s">
        <v>7410</v>
      </c>
      <c r="B1210" s="24" t="s">
        <v>8000</v>
      </c>
      <c r="C1210" s="24" t="s">
        <v>4283</v>
      </c>
      <c r="D1210" s="24" t="s">
        <v>8002</v>
      </c>
      <c r="E1210" s="24" t="s">
        <v>8202</v>
      </c>
      <c r="F1210" t="s">
        <v>126</v>
      </c>
    </row>
    <row r="1211" spans="1:6" x14ac:dyDescent="0.25">
      <c r="A1211" s="24" t="s">
        <v>7410</v>
      </c>
      <c r="B1211" s="24" t="s">
        <v>8000</v>
      </c>
      <c r="C1211" s="24" t="s">
        <v>4283</v>
      </c>
      <c r="D1211" s="24" t="s">
        <v>8002</v>
      </c>
      <c r="E1211" s="24" t="s">
        <v>8202</v>
      </c>
      <c r="F1211" t="s">
        <v>127</v>
      </c>
    </row>
    <row r="1212" spans="1:6" x14ac:dyDescent="0.25">
      <c r="A1212" s="24" t="s">
        <v>7907</v>
      </c>
      <c r="B1212" s="24" t="s">
        <v>8000</v>
      </c>
      <c r="C1212" s="24" t="s">
        <v>893</v>
      </c>
      <c r="D1212" s="24" t="s">
        <v>8004</v>
      </c>
      <c r="E1212" s="24" t="s">
        <v>8202</v>
      </c>
      <c r="F1212" t="s">
        <v>126</v>
      </c>
    </row>
    <row r="1213" spans="1:6" x14ac:dyDescent="0.25">
      <c r="A1213" s="24" t="s">
        <v>7411</v>
      </c>
      <c r="B1213" s="24" t="s">
        <v>8000</v>
      </c>
      <c r="C1213" s="24" t="s">
        <v>893</v>
      </c>
      <c r="D1213" s="24" t="s">
        <v>8004</v>
      </c>
      <c r="E1213" s="24" t="s">
        <v>8202</v>
      </c>
      <c r="F1213" t="s">
        <v>126</v>
      </c>
    </row>
    <row r="1214" spans="1:6" x14ac:dyDescent="0.25">
      <c r="A1214" s="24" t="s">
        <v>7411</v>
      </c>
      <c r="B1214" s="24" t="s">
        <v>8000</v>
      </c>
      <c r="C1214" s="24" t="s">
        <v>893</v>
      </c>
      <c r="D1214" s="24" t="s">
        <v>8004</v>
      </c>
      <c r="E1214" s="24" t="s">
        <v>8202</v>
      </c>
      <c r="F1214" t="s">
        <v>127</v>
      </c>
    </row>
    <row r="1215" spans="1:6" x14ac:dyDescent="0.25">
      <c r="A1215" s="24" t="s">
        <v>7412</v>
      </c>
      <c r="B1215" s="24" t="s">
        <v>8000</v>
      </c>
      <c r="C1215" s="24" t="s">
        <v>893</v>
      </c>
      <c r="D1215" s="24" t="s">
        <v>8004</v>
      </c>
      <c r="E1215" s="24" t="s">
        <v>8202</v>
      </c>
      <c r="F1215" t="s">
        <v>127</v>
      </c>
    </row>
    <row r="1216" spans="1:6" x14ac:dyDescent="0.25">
      <c r="A1216" s="24" t="s">
        <v>7908</v>
      </c>
      <c r="B1216" s="24" t="s">
        <v>8000</v>
      </c>
      <c r="C1216" s="24" t="s">
        <v>893</v>
      </c>
      <c r="D1216" s="24" t="s">
        <v>8004</v>
      </c>
      <c r="E1216" s="24" t="s">
        <v>8202</v>
      </c>
      <c r="F1216" t="s">
        <v>126</v>
      </c>
    </row>
    <row r="1217" spans="1:6" x14ac:dyDescent="0.25">
      <c r="A1217" s="24" t="s">
        <v>7908</v>
      </c>
      <c r="B1217" s="24" t="s">
        <v>8000</v>
      </c>
      <c r="C1217" s="24" t="s">
        <v>893</v>
      </c>
      <c r="D1217" s="24" t="s">
        <v>8004</v>
      </c>
      <c r="E1217" s="24" t="s">
        <v>8202</v>
      </c>
      <c r="F1217" t="s">
        <v>127</v>
      </c>
    </row>
    <row r="1218" spans="1:6" x14ac:dyDescent="0.25">
      <c r="A1218" s="24" t="s">
        <v>7909</v>
      </c>
      <c r="B1218" s="24" t="s">
        <v>8000</v>
      </c>
      <c r="C1218" s="24" t="s">
        <v>893</v>
      </c>
      <c r="D1218" s="24" t="s">
        <v>8004</v>
      </c>
      <c r="E1218" s="24" t="s">
        <v>8202</v>
      </c>
      <c r="F1218" t="s">
        <v>126</v>
      </c>
    </row>
    <row r="1219" spans="1:6" x14ac:dyDescent="0.25">
      <c r="A1219" s="24" t="s">
        <v>7909</v>
      </c>
      <c r="B1219" s="24" t="s">
        <v>8000</v>
      </c>
      <c r="C1219" s="24" t="s">
        <v>893</v>
      </c>
      <c r="D1219" s="24" t="s">
        <v>8004</v>
      </c>
      <c r="E1219" s="24" t="s">
        <v>8202</v>
      </c>
      <c r="F1219" t="s">
        <v>127</v>
      </c>
    </row>
    <row r="1220" spans="1:6" x14ac:dyDescent="0.25">
      <c r="A1220" s="24" t="s">
        <v>7413</v>
      </c>
      <c r="B1220" s="24" t="s">
        <v>8000</v>
      </c>
      <c r="C1220" s="24" t="s">
        <v>893</v>
      </c>
      <c r="D1220" s="24" t="s">
        <v>8004</v>
      </c>
      <c r="E1220" s="24" t="s">
        <v>8202</v>
      </c>
      <c r="F1220" t="s">
        <v>126</v>
      </c>
    </row>
    <row r="1221" spans="1:6" x14ac:dyDescent="0.25">
      <c r="A1221" s="24" t="s">
        <v>7413</v>
      </c>
      <c r="B1221" s="24" t="s">
        <v>8000</v>
      </c>
      <c r="C1221" s="24" t="s">
        <v>893</v>
      </c>
      <c r="D1221" s="24" t="s">
        <v>8004</v>
      </c>
      <c r="E1221" s="24" t="s">
        <v>8202</v>
      </c>
      <c r="F1221" t="s">
        <v>127</v>
      </c>
    </row>
    <row r="1222" spans="1:6" x14ac:dyDescent="0.25">
      <c r="A1222" s="24" t="s">
        <v>7414</v>
      </c>
      <c r="B1222" s="24" t="s">
        <v>8000</v>
      </c>
      <c r="C1222" s="24" t="s">
        <v>893</v>
      </c>
      <c r="D1222" s="24" t="s">
        <v>8004</v>
      </c>
      <c r="E1222" s="24" t="s">
        <v>8202</v>
      </c>
      <c r="F1222" t="s">
        <v>127</v>
      </c>
    </row>
    <row r="1223" spans="1:6" x14ac:dyDescent="0.25">
      <c r="A1223" s="24" t="s">
        <v>7910</v>
      </c>
      <c r="B1223" s="24" t="s">
        <v>8000</v>
      </c>
      <c r="C1223" s="24" t="s">
        <v>893</v>
      </c>
      <c r="D1223" s="24" t="s">
        <v>8004</v>
      </c>
      <c r="E1223" s="24" t="s">
        <v>8202</v>
      </c>
      <c r="F1223" t="s">
        <v>128</v>
      </c>
    </row>
    <row r="1224" spans="1:6" x14ac:dyDescent="0.25">
      <c r="A1224" s="24" t="s">
        <v>7911</v>
      </c>
      <c r="B1224" s="24" t="s">
        <v>8000</v>
      </c>
      <c r="C1224" s="24" t="s">
        <v>569</v>
      </c>
      <c r="D1224" s="24" t="s">
        <v>8002</v>
      </c>
      <c r="E1224" s="24" t="s">
        <v>8202</v>
      </c>
      <c r="F1224" t="s">
        <v>126</v>
      </c>
    </row>
    <row r="1225" spans="1:6" x14ac:dyDescent="0.25">
      <c r="A1225" s="24" t="s">
        <v>7912</v>
      </c>
      <c r="B1225" s="24" t="s">
        <v>8000</v>
      </c>
      <c r="C1225" s="24" t="s">
        <v>569</v>
      </c>
      <c r="D1225" s="24" t="s">
        <v>8002</v>
      </c>
      <c r="E1225" s="24" t="s">
        <v>8202</v>
      </c>
      <c r="F1225" t="s">
        <v>126</v>
      </c>
    </row>
    <row r="1226" spans="1:6" x14ac:dyDescent="0.25">
      <c r="A1226" s="24" t="s">
        <v>7415</v>
      </c>
      <c r="B1226" s="24" t="s">
        <v>8000</v>
      </c>
      <c r="C1226" s="24" t="s">
        <v>569</v>
      </c>
      <c r="D1226" s="24" t="s">
        <v>8002</v>
      </c>
      <c r="E1226" s="24" t="s">
        <v>8202</v>
      </c>
      <c r="F1226" t="s">
        <v>127</v>
      </c>
    </row>
    <row r="1227" spans="1:6" x14ac:dyDescent="0.25">
      <c r="A1227" s="24" t="s">
        <v>7913</v>
      </c>
      <c r="B1227" s="24" t="s">
        <v>8000</v>
      </c>
      <c r="C1227" s="24" t="s">
        <v>569</v>
      </c>
      <c r="D1227" s="24" t="s">
        <v>8002</v>
      </c>
      <c r="E1227" s="24" t="s">
        <v>8202</v>
      </c>
      <c r="F1227" t="s">
        <v>126</v>
      </c>
    </row>
    <row r="1228" spans="1:6" x14ac:dyDescent="0.25">
      <c r="A1228" s="24" t="s">
        <v>7913</v>
      </c>
      <c r="B1228" s="24" t="s">
        <v>8000</v>
      </c>
      <c r="C1228" s="24" t="s">
        <v>569</v>
      </c>
      <c r="D1228" s="24" t="s">
        <v>8002</v>
      </c>
      <c r="E1228" s="24" t="s">
        <v>8202</v>
      </c>
      <c r="F1228" t="s">
        <v>127</v>
      </c>
    </row>
    <row r="1229" spans="1:6" x14ac:dyDescent="0.25">
      <c r="A1229" s="24" t="s">
        <v>7416</v>
      </c>
      <c r="B1229" s="24" t="s">
        <v>8000</v>
      </c>
      <c r="C1229" s="24" t="s">
        <v>569</v>
      </c>
      <c r="D1229" s="24" t="s">
        <v>8002</v>
      </c>
      <c r="E1229" s="24" t="s">
        <v>8202</v>
      </c>
      <c r="F1229" t="s">
        <v>127</v>
      </c>
    </row>
    <row r="1230" spans="1:6" x14ac:dyDescent="0.25">
      <c r="A1230" s="24" t="s">
        <v>7914</v>
      </c>
      <c r="B1230" s="24" t="s">
        <v>8001</v>
      </c>
      <c r="C1230" s="24" t="s">
        <v>569</v>
      </c>
      <c r="D1230" s="24" t="s">
        <v>8002</v>
      </c>
      <c r="E1230" s="24" t="s">
        <v>8202</v>
      </c>
      <c r="F1230" t="s">
        <v>126</v>
      </c>
    </row>
    <row r="1231" spans="1:6" x14ac:dyDescent="0.25">
      <c r="A1231" s="24" t="s">
        <v>7417</v>
      </c>
      <c r="B1231" s="24" t="s">
        <v>8000</v>
      </c>
      <c r="C1231" s="24" t="s">
        <v>569</v>
      </c>
      <c r="D1231" s="24" t="s">
        <v>8002</v>
      </c>
      <c r="E1231" s="24" t="s">
        <v>8202</v>
      </c>
      <c r="F1231" t="s">
        <v>126</v>
      </c>
    </row>
    <row r="1232" spans="1:6" x14ac:dyDescent="0.25">
      <c r="A1232" s="24" t="s">
        <v>7417</v>
      </c>
      <c r="B1232" s="24" t="s">
        <v>8000</v>
      </c>
      <c r="C1232" s="24" t="s">
        <v>569</v>
      </c>
      <c r="D1232" s="24" t="s">
        <v>8002</v>
      </c>
      <c r="E1232" s="24" t="s">
        <v>8202</v>
      </c>
      <c r="F1232" t="s">
        <v>127</v>
      </c>
    </row>
    <row r="1233" spans="1:6" x14ac:dyDescent="0.25">
      <c r="A1233" s="24" t="s">
        <v>7915</v>
      </c>
      <c r="B1233" s="24" t="s">
        <v>8000</v>
      </c>
      <c r="C1233" s="24" t="s">
        <v>569</v>
      </c>
      <c r="D1233" s="24" t="s">
        <v>8002</v>
      </c>
      <c r="E1233" s="24" t="s">
        <v>8202</v>
      </c>
      <c r="F1233" t="s">
        <v>126</v>
      </c>
    </row>
    <row r="1234" spans="1:6" x14ac:dyDescent="0.25">
      <c r="A1234" s="24" t="s">
        <v>7915</v>
      </c>
      <c r="B1234" s="24" t="s">
        <v>8000</v>
      </c>
      <c r="C1234" s="24" t="s">
        <v>569</v>
      </c>
      <c r="D1234" s="24" t="s">
        <v>8002</v>
      </c>
      <c r="E1234" s="24" t="s">
        <v>8202</v>
      </c>
      <c r="F1234" t="s">
        <v>128</v>
      </c>
    </row>
    <row r="1235" spans="1:6" x14ac:dyDescent="0.25">
      <c r="A1235" s="24" t="s">
        <v>7915</v>
      </c>
      <c r="B1235" s="24" t="s">
        <v>8000</v>
      </c>
      <c r="C1235" s="24" t="s">
        <v>569</v>
      </c>
      <c r="D1235" s="24" t="s">
        <v>8002</v>
      </c>
      <c r="E1235" s="24" t="s">
        <v>8202</v>
      </c>
      <c r="F1235" t="s">
        <v>132</v>
      </c>
    </row>
    <row r="1236" spans="1:6" x14ac:dyDescent="0.25">
      <c r="A1236" s="24" t="s">
        <v>7418</v>
      </c>
      <c r="B1236" s="24" t="s">
        <v>8000</v>
      </c>
      <c r="C1236" s="24" t="s">
        <v>569</v>
      </c>
      <c r="D1236" s="24" t="s">
        <v>8002</v>
      </c>
      <c r="E1236" s="24" t="s">
        <v>8202</v>
      </c>
      <c r="F1236" t="s">
        <v>126</v>
      </c>
    </row>
    <row r="1237" spans="1:6" x14ac:dyDescent="0.25">
      <c r="A1237" s="24" t="s">
        <v>7418</v>
      </c>
      <c r="B1237" s="24" t="s">
        <v>8000</v>
      </c>
      <c r="C1237" s="24" t="s">
        <v>569</v>
      </c>
      <c r="D1237" s="24" t="s">
        <v>8002</v>
      </c>
      <c r="E1237" s="24" t="s">
        <v>8202</v>
      </c>
      <c r="F1237" t="s">
        <v>128</v>
      </c>
    </row>
    <row r="1238" spans="1:6" x14ac:dyDescent="0.25">
      <c r="A1238" s="24" t="s">
        <v>7916</v>
      </c>
      <c r="B1238" s="24" t="s">
        <v>8000</v>
      </c>
      <c r="C1238" s="24" t="s">
        <v>569</v>
      </c>
      <c r="D1238" s="24" t="s">
        <v>8002</v>
      </c>
      <c r="E1238" s="24" t="s">
        <v>8202</v>
      </c>
      <c r="F1238" t="s">
        <v>127</v>
      </c>
    </row>
    <row r="1239" spans="1:6" x14ac:dyDescent="0.25">
      <c r="A1239" s="24" t="s">
        <v>7419</v>
      </c>
      <c r="B1239" s="24" t="s">
        <v>8000</v>
      </c>
      <c r="C1239" s="24" t="s">
        <v>569</v>
      </c>
      <c r="D1239" s="24" t="s">
        <v>8002</v>
      </c>
      <c r="E1239" s="24" t="s">
        <v>8202</v>
      </c>
      <c r="F1239" t="s">
        <v>126</v>
      </c>
    </row>
    <row r="1240" spans="1:6" x14ac:dyDescent="0.25">
      <c r="A1240" s="24" t="s">
        <v>7420</v>
      </c>
      <c r="B1240" s="24" t="s">
        <v>8000</v>
      </c>
      <c r="C1240" s="24" t="s">
        <v>569</v>
      </c>
      <c r="D1240" s="24" t="s">
        <v>8002</v>
      </c>
      <c r="E1240" s="24" t="s">
        <v>8202</v>
      </c>
      <c r="F1240" t="s">
        <v>126</v>
      </c>
    </row>
    <row r="1241" spans="1:6" x14ac:dyDescent="0.25">
      <c r="A1241" s="24" t="s">
        <v>7917</v>
      </c>
      <c r="B1241" s="24" t="s">
        <v>8000</v>
      </c>
      <c r="C1241" s="24" t="s">
        <v>569</v>
      </c>
      <c r="D1241" s="24" t="s">
        <v>8002</v>
      </c>
      <c r="E1241" s="24" t="s">
        <v>8202</v>
      </c>
      <c r="F1241" t="s">
        <v>127</v>
      </c>
    </row>
    <row r="1242" spans="1:6" x14ac:dyDescent="0.25">
      <c r="A1242" s="24" t="s">
        <v>7918</v>
      </c>
      <c r="B1242" s="24" t="s">
        <v>8000</v>
      </c>
      <c r="C1242" s="24" t="s">
        <v>569</v>
      </c>
      <c r="D1242" s="24" t="s">
        <v>8002</v>
      </c>
      <c r="E1242" s="24" t="s">
        <v>8202</v>
      </c>
      <c r="F1242" t="s">
        <v>126</v>
      </c>
    </row>
    <row r="1243" spans="1:6" x14ac:dyDescent="0.25">
      <c r="A1243" s="24" t="s">
        <v>7421</v>
      </c>
      <c r="B1243" s="24" t="s">
        <v>8000</v>
      </c>
      <c r="C1243" s="24" t="s">
        <v>569</v>
      </c>
      <c r="D1243" s="24" t="s">
        <v>8002</v>
      </c>
      <c r="E1243" s="24" t="s">
        <v>8202</v>
      </c>
      <c r="F1243" t="s">
        <v>126</v>
      </c>
    </row>
    <row r="1244" spans="1:6" x14ac:dyDescent="0.25">
      <c r="A1244" s="24" t="s">
        <v>7919</v>
      </c>
      <c r="B1244" s="24" t="s">
        <v>8000</v>
      </c>
      <c r="C1244" s="24" t="s">
        <v>569</v>
      </c>
      <c r="D1244" s="24" t="s">
        <v>8002</v>
      </c>
      <c r="E1244" s="24" t="s">
        <v>8202</v>
      </c>
      <c r="F1244" t="s">
        <v>126</v>
      </c>
    </row>
    <row r="1245" spans="1:6" x14ac:dyDescent="0.25">
      <c r="A1245" s="24" t="s">
        <v>7422</v>
      </c>
      <c r="B1245" s="24" t="s">
        <v>8000</v>
      </c>
      <c r="C1245" s="24" t="s">
        <v>569</v>
      </c>
      <c r="D1245" s="24" t="s">
        <v>8002</v>
      </c>
      <c r="E1245" s="24" t="s">
        <v>8202</v>
      </c>
      <c r="F1245" t="s">
        <v>126</v>
      </c>
    </row>
    <row r="1246" spans="1:6" x14ac:dyDescent="0.25">
      <c r="A1246" s="24" t="s">
        <v>7920</v>
      </c>
      <c r="B1246" s="24" t="s">
        <v>8000</v>
      </c>
      <c r="C1246" s="24" t="s">
        <v>569</v>
      </c>
      <c r="D1246" s="24" t="s">
        <v>8002</v>
      </c>
      <c r="E1246" s="24" t="s">
        <v>8202</v>
      </c>
      <c r="F1246" t="s">
        <v>126</v>
      </c>
    </row>
    <row r="1247" spans="1:6" x14ac:dyDescent="0.25">
      <c r="A1247" s="24" t="s">
        <v>7423</v>
      </c>
      <c r="B1247" s="24" t="s">
        <v>8000</v>
      </c>
      <c r="C1247" s="24" t="s">
        <v>569</v>
      </c>
      <c r="D1247" s="24" t="s">
        <v>8002</v>
      </c>
      <c r="E1247" s="24" t="s">
        <v>8202</v>
      </c>
      <c r="F1247" t="s">
        <v>127</v>
      </c>
    </row>
    <row r="1248" spans="1:6" x14ac:dyDescent="0.25">
      <c r="A1248" s="24" t="s">
        <v>7921</v>
      </c>
      <c r="B1248" s="24" t="s">
        <v>8000</v>
      </c>
      <c r="C1248" s="24" t="s">
        <v>519</v>
      </c>
      <c r="D1248" s="24" t="s">
        <v>8005</v>
      </c>
      <c r="E1248" s="24" t="s">
        <v>8202</v>
      </c>
      <c r="F1248" t="s">
        <v>126</v>
      </c>
    </row>
    <row r="1249" spans="1:6" x14ac:dyDescent="0.25">
      <c r="A1249" s="24" t="s">
        <v>7922</v>
      </c>
      <c r="B1249" s="24" t="s">
        <v>8000</v>
      </c>
      <c r="C1249" s="24" t="s">
        <v>519</v>
      </c>
      <c r="D1249" s="24" t="s">
        <v>8005</v>
      </c>
      <c r="E1249" s="24" t="s">
        <v>8202</v>
      </c>
      <c r="F1249" t="s">
        <v>126</v>
      </c>
    </row>
    <row r="1250" spans="1:6" x14ac:dyDescent="0.25">
      <c r="A1250" s="24" t="s">
        <v>7922</v>
      </c>
      <c r="B1250" s="24" t="s">
        <v>8000</v>
      </c>
      <c r="C1250" s="24" t="s">
        <v>519</v>
      </c>
      <c r="D1250" s="24" t="s">
        <v>8005</v>
      </c>
      <c r="E1250" s="24" t="s">
        <v>8202</v>
      </c>
      <c r="F1250" t="s">
        <v>128</v>
      </c>
    </row>
    <row r="1251" spans="1:6" x14ac:dyDescent="0.25">
      <c r="A1251" s="24" t="s">
        <v>7424</v>
      </c>
      <c r="B1251" s="24" t="s">
        <v>8000</v>
      </c>
      <c r="C1251" s="24" t="s">
        <v>519</v>
      </c>
      <c r="D1251" s="24" t="s">
        <v>8005</v>
      </c>
      <c r="E1251" s="24" t="s">
        <v>8202</v>
      </c>
      <c r="F1251" t="s">
        <v>132</v>
      </c>
    </row>
    <row r="1252" spans="1:6" x14ac:dyDescent="0.25">
      <c r="A1252" s="24" t="s">
        <v>7425</v>
      </c>
      <c r="B1252" s="24" t="s">
        <v>8000</v>
      </c>
      <c r="C1252" s="24" t="s">
        <v>519</v>
      </c>
      <c r="D1252" s="24" t="s">
        <v>8005</v>
      </c>
      <c r="E1252" s="24" t="s">
        <v>8202</v>
      </c>
      <c r="F1252" t="s">
        <v>126</v>
      </c>
    </row>
    <row r="1253" spans="1:6" x14ac:dyDescent="0.25">
      <c r="A1253" s="24" t="s">
        <v>7425</v>
      </c>
      <c r="B1253" s="24" t="s">
        <v>8000</v>
      </c>
      <c r="C1253" s="24" t="s">
        <v>519</v>
      </c>
      <c r="D1253" s="24" t="s">
        <v>8005</v>
      </c>
      <c r="E1253" s="24" t="s">
        <v>8202</v>
      </c>
      <c r="F1253" t="s">
        <v>127</v>
      </c>
    </row>
    <row r="1254" spans="1:6" x14ac:dyDescent="0.25">
      <c r="A1254" s="24" t="s">
        <v>7426</v>
      </c>
      <c r="B1254" s="24" t="s">
        <v>8000</v>
      </c>
      <c r="C1254" s="24" t="s">
        <v>519</v>
      </c>
      <c r="D1254" s="24" t="s">
        <v>8005</v>
      </c>
      <c r="E1254" s="24" t="s">
        <v>8202</v>
      </c>
      <c r="F1254" t="s">
        <v>126</v>
      </c>
    </row>
    <row r="1255" spans="1:6" x14ac:dyDescent="0.25">
      <c r="A1255" s="24" t="s">
        <v>7426</v>
      </c>
      <c r="B1255" s="24" t="s">
        <v>8000</v>
      </c>
      <c r="C1255" s="24" t="s">
        <v>519</v>
      </c>
      <c r="D1255" s="24" t="s">
        <v>8005</v>
      </c>
      <c r="E1255" s="24" t="s">
        <v>8202</v>
      </c>
      <c r="F1255" t="s">
        <v>127</v>
      </c>
    </row>
    <row r="1256" spans="1:6" x14ac:dyDescent="0.25">
      <c r="A1256" s="24" t="s">
        <v>7427</v>
      </c>
      <c r="B1256" s="24" t="s">
        <v>8000</v>
      </c>
      <c r="C1256" s="24" t="s">
        <v>519</v>
      </c>
      <c r="D1256" s="24" t="s">
        <v>8005</v>
      </c>
      <c r="E1256" s="24" t="s">
        <v>8202</v>
      </c>
      <c r="F1256" t="s">
        <v>126</v>
      </c>
    </row>
    <row r="1257" spans="1:6" x14ac:dyDescent="0.25">
      <c r="A1257" s="24" t="s">
        <v>7427</v>
      </c>
      <c r="B1257" s="24" t="s">
        <v>8000</v>
      </c>
      <c r="C1257" s="24" t="s">
        <v>519</v>
      </c>
      <c r="D1257" s="24" t="s">
        <v>8005</v>
      </c>
      <c r="E1257" s="24" t="s">
        <v>8202</v>
      </c>
      <c r="F1257" t="s">
        <v>127</v>
      </c>
    </row>
    <row r="1258" spans="1:6" x14ac:dyDescent="0.25">
      <c r="A1258" s="24" t="s">
        <v>7923</v>
      </c>
      <c r="B1258" s="24" t="s">
        <v>8000</v>
      </c>
      <c r="C1258" s="24" t="s">
        <v>519</v>
      </c>
      <c r="D1258" s="24" t="s">
        <v>8005</v>
      </c>
      <c r="E1258" s="24" t="s">
        <v>8202</v>
      </c>
      <c r="F1258" t="s">
        <v>127</v>
      </c>
    </row>
    <row r="1259" spans="1:6" x14ac:dyDescent="0.25">
      <c r="A1259" s="24" t="s">
        <v>7924</v>
      </c>
      <c r="B1259" s="24" t="s">
        <v>8000</v>
      </c>
      <c r="C1259" s="24" t="s">
        <v>174</v>
      </c>
      <c r="D1259" s="24" t="s">
        <v>8002</v>
      </c>
      <c r="E1259" s="24" t="s">
        <v>8202</v>
      </c>
      <c r="F1259" t="s">
        <v>126</v>
      </c>
    </row>
    <row r="1260" spans="1:6" x14ac:dyDescent="0.25">
      <c r="A1260" s="24" t="s">
        <v>7428</v>
      </c>
      <c r="B1260" s="24" t="s">
        <v>8000</v>
      </c>
      <c r="C1260" s="24" t="s">
        <v>174</v>
      </c>
      <c r="D1260" s="24" t="s">
        <v>8002</v>
      </c>
      <c r="E1260" s="24" t="s">
        <v>8202</v>
      </c>
      <c r="F1260" t="s">
        <v>126</v>
      </c>
    </row>
    <row r="1261" spans="1:6" x14ac:dyDescent="0.25">
      <c r="A1261" s="24" t="s">
        <v>7428</v>
      </c>
      <c r="B1261" s="24" t="s">
        <v>8000</v>
      </c>
      <c r="C1261" s="24" t="s">
        <v>174</v>
      </c>
      <c r="D1261" s="24" t="s">
        <v>8002</v>
      </c>
      <c r="E1261" s="24" t="s">
        <v>8202</v>
      </c>
      <c r="F1261" t="s">
        <v>127</v>
      </c>
    </row>
    <row r="1262" spans="1:6" x14ac:dyDescent="0.25">
      <c r="A1262" s="24" t="s">
        <v>7925</v>
      </c>
      <c r="B1262" s="24" t="s">
        <v>8000</v>
      </c>
      <c r="C1262" s="24" t="s">
        <v>174</v>
      </c>
      <c r="D1262" s="24" t="s">
        <v>8002</v>
      </c>
      <c r="E1262" s="24" t="s">
        <v>8202</v>
      </c>
      <c r="F1262" t="s">
        <v>126</v>
      </c>
    </row>
    <row r="1263" spans="1:6" x14ac:dyDescent="0.25">
      <c r="A1263" s="24" t="s">
        <v>7925</v>
      </c>
      <c r="B1263" s="24" t="s">
        <v>8000</v>
      </c>
      <c r="C1263" s="24" t="s">
        <v>174</v>
      </c>
      <c r="D1263" s="24" t="s">
        <v>8002</v>
      </c>
      <c r="E1263" s="24" t="s">
        <v>8202</v>
      </c>
      <c r="F1263" t="s">
        <v>127</v>
      </c>
    </row>
    <row r="1264" spans="1:6" x14ac:dyDescent="0.25">
      <c r="A1264" s="24" t="s">
        <v>7429</v>
      </c>
      <c r="B1264" s="24" t="s">
        <v>8000</v>
      </c>
      <c r="C1264" s="24" t="s">
        <v>174</v>
      </c>
      <c r="D1264" s="24" t="s">
        <v>8002</v>
      </c>
      <c r="E1264" s="24" t="s">
        <v>8202</v>
      </c>
      <c r="F1264" t="s">
        <v>126</v>
      </c>
    </row>
    <row r="1265" spans="1:6" x14ac:dyDescent="0.25">
      <c r="A1265" s="24" t="s">
        <v>7429</v>
      </c>
      <c r="B1265" s="24" t="s">
        <v>8000</v>
      </c>
      <c r="C1265" s="24" t="s">
        <v>174</v>
      </c>
      <c r="D1265" s="24" t="s">
        <v>8002</v>
      </c>
      <c r="E1265" s="24" t="s">
        <v>8202</v>
      </c>
      <c r="F1265" t="s">
        <v>127</v>
      </c>
    </row>
    <row r="1266" spans="1:6" x14ac:dyDescent="0.25">
      <c r="A1266" s="24" t="s">
        <v>7926</v>
      </c>
      <c r="B1266" s="24" t="s">
        <v>8000</v>
      </c>
      <c r="C1266" s="24" t="s">
        <v>174</v>
      </c>
      <c r="D1266" s="24" t="s">
        <v>8002</v>
      </c>
      <c r="E1266" s="24" t="s">
        <v>8202</v>
      </c>
      <c r="F1266" t="s">
        <v>126</v>
      </c>
    </row>
    <row r="1267" spans="1:6" x14ac:dyDescent="0.25">
      <c r="A1267" s="24" t="s">
        <v>7927</v>
      </c>
      <c r="B1267" s="24" t="s">
        <v>8000</v>
      </c>
      <c r="C1267" s="24" t="s">
        <v>174</v>
      </c>
      <c r="D1267" s="24" t="s">
        <v>8002</v>
      </c>
      <c r="E1267" s="24" t="s">
        <v>8202</v>
      </c>
      <c r="F1267" t="s">
        <v>126</v>
      </c>
    </row>
    <row r="1268" spans="1:6" x14ac:dyDescent="0.25">
      <c r="A1268" s="24" t="s">
        <v>7927</v>
      </c>
      <c r="B1268" s="24" t="s">
        <v>8000</v>
      </c>
      <c r="C1268" s="24" t="s">
        <v>174</v>
      </c>
      <c r="D1268" s="24" t="s">
        <v>8002</v>
      </c>
      <c r="E1268" s="24" t="s">
        <v>8202</v>
      </c>
      <c r="F1268" t="s">
        <v>127</v>
      </c>
    </row>
    <row r="1269" spans="1:6" x14ac:dyDescent="0.25">
      <c r="A1269" s="24" t="s">
        <v>7928</v>
      </c>
      <c r="B1269" s="24" t="s">
        <v>8000</v>
      </c>
      <c r="C1269" s="24" t="s">
        <v>174</v>
      </c>
      <c r="D1269" s="24" t="s">
        <v>8002</v>
      </c>
      <c r="E1269" s="24" t="s">
        <v>8202</v>
      </c>
      <c r="F1269" t="s">
        <v>126</v>
      </c>
    </row>
    <row r="1270" spans="1:6" x14ac:dyDescent="0.25">
      <c r="A1270" s="24" t="s">
        <v>7430</v>
      </c>
      <c r="B1270" s="24" t="s">
        <v>8000</v>
      </c>
      <c r="C1270" s="24" t="s">
        <v>174</v>
      </c>
      <c r="D1270" s="24" t="s">
        <v>8002</v>
      </c>
      <c r="E1270" s="24" t="s">
        <v>8202</v>
      </c>
      <c r="F1270" t="s">
        <v>126</v>
      </c>
    </row>
    <row r="1271" spans="1:6" x14ac:dyDescent="0.25">
      <c r="A1271" s="24" t="s">
        <v>7430</v>
      </c>
      <c r="B1271" s="24" t="s">
        <v>8000</v>
      </c>
      <c r="C1271" s="24" t="s">
        <v>174</v>
      </c>
      <c r="D1271" s="24" t="s">
        <v>8002</v>
      </c>
      <c r="E1271" s="24" t="s">
        <v>8202</v>
      </c>
      <c r="F1271" t="s">
        <v>128</v>
      </c>
    </row>
    <row r="1272" spans="1:6" x14ac:dyDescent="0.25">
      <c r="A1272" s="24" t="s">
        <v>7929</v>
      </c>
      <c r="B1272" s="24" t="s">
        <v>8000</v>
      </c>
      <c r="C1272" s="24" t="s">
        <v>174</v>
      </c>
      <c r="D1272" s="24" t="s">
        <v>8002</v>
      </c>
      <c r="E1272" s="24" t="s">
        <v>8202</v>
      </c>
      <c r="F1272" t="s">
        <v>132</v>
      </c>
    </row>
    <row r="1273" spans="1:6" x14ac:dyDescent="0.25">
      <c r="A1273" s="24" t="s">
        <v>7431</v>
      </c>
      <c r="B1273" s="24" t="s">
        <v>8000</v>
      </c>
      <c r="C1273" s="24" t="s">
        <v>174</v>
      </c>
      <c r="D1273" s="24" t="s">
        <v>8002</v>
      </c>
      <c r="E1273" s="24" t="s">
        <v>8202</v>
      </c>
      <c r="F1273" t="s">
        <v>126</v>
      </c>
    </row>
    <row r="1274" spans="1:6" x14ac:dyDescent="0.25">
      <c r="A1274" s="24" t="s">
        <v>7431</v>
      </c>
      <c r="B1274" s="24" t="s">
        <v>8000</v>
      </c>
      <c r="C1274" s="24" t="s">
        <v>174</v>
      </c>
      <c r="D1274" s="24" t="s">
        <v>8002</v>
      </c>
      <c r="E1274" s="24" t="s">
        <v>8202</v>
      </c>
      <c r="F1274" t="s">
        <v>127</v>
      </c>
    </row>
    <row r="1275" spans="1:6" x14ac:dyDescent="0.25">
      <c r="A1275" s="24" t="s">
        <v>7432</v>
      </c>
      <c r="B1275" s="24" t="s">
        <v>8000</v>
      </c>
      <c r="C1275" s="24" t="s">
        <v>174</v>
      </c>
      <c r="D1275" s="24" t="s">
        <v>8002</v>
      </c>
      <c r="E1275" s="24" t="s">
        <v>8202</v>
      </c>
      <c r="F1275" t="s">
        <v>126</v>
      </c>
    </row>
    <row r="1276" spans="1:6" x14ac:dyDescent="0.25">
      <c r="A1276" s="24" t="s">
        <v>7432</v>
      </c>
      <c r="B1276" s="24" t="s">
        <v>8000</v>
      </c>
      <c r="C1276" s="24" t="s">
        <v>174</v>
      </c>
      <c r="D1276" s="24" t="s">
        <v>8002</v>
      </c>
      <c r="E1276" s="24" t="s">
        <v>8202</v>
      </c>
      <c r="F1276" t="s">
        <v>127</v>
      </c>
    </row>
    <row r="1277" spans="1:6" x14ac:dyDescent="0.25">
      <c r="A1277" s="24" t="s">
        <v>7433</v>
      </c>
      <c r="B1277" s="24" t="s">
        <v>8000</v>
      </c>
      <c r="C1277" s="24" t="s">
        <v>174</v>
      </c>
      <c r="D1277" s="24" t="s">
        <v>8002</v>
      </c>
      <c r="E1277" s="24" t="s">
        <v>8202</v>
      </c>
      <c r="F1277" t="s">
        <v>126</v>
      </c>
    </row>
    <row r="1278" spans="1:6" x14ac:dyDescent="0.25">
      <c r="A1278" s="24" t="s">
        <v>7433</v>
      </c>
      <c r="B1278" s="24" t="s">
        <v>8000</v>
      </c>
      <c r="C1278" s="24" t="s">
        <v>174</v>
      </c>
      <c r="D1278" s="24" t="s">
        <v>8002</v>
      </c>
      <c r="E1278" s="24" t="s">
        <v>8202</v>
      </c>
      <c r="F1278" t="s">
        <v>128</v>
      </c>
    </row>
    <row r="1279" spans="1:6" x14ac:dyDescent="0.25">
      <c r="A1279" s="24" t="s">
        <v>7433</v>
      </c>
      <c r="B1279" s="24" t="s">
        <v>8000</v>
      </c>
      <c r="C1279" s="24" t="s">
        <v>174</v>
      </c>
      <c r="D1279" s="24" t="s">
        <v>8002</v>
      </c>
      <c r="E1279" s="24" t="s">
        <v>8202</v>
      </c>
      <c r="F1279" t="s">
        <v>132</v>
      </c>
    </row>
    <row r="1280" spans="1:6" x14ac:dyDescent="0.25">
      <c r="A1280" s="24" t="s">
        <v>7930</v>
      </c>
      <c r="B1280" s="24" t="s">
        <v>8000</v>
      </c>
      <c r="C1280" s="24" t="s">
        <v>174</v>
      </c>
      <c r="D1280" s="24" t="s">
        <v>8002</v>
      </c>
      <c r="E1280" s="24" t="s">
        <v>8202</v>
      </c>
      <c r="F1280" t="s">
        <v>126</v>
      </c>
    </row>
    <row r="1281" spans="1:6" x14ac:dyDescent="0.25">
      <c r="A1281" s="24" t="s">
        <v>7930</v>
      </c>
      <c r="B1281" s="24" t="s">
        <v>8000</v>
      </c>
      <c r="C1281" s="24" t="s">
        <v>174</v>
      </c>
      <c r="D1281" s="24" t="s">
        <v>8002</v>
      </c>
      <c r="E1281" s="24" t="s">
        <v>8202</v>
      </c>
      <c r="F1281" t="s">
        <v>127</v>
      </c>
    </row>
    <row r="1282" spans="1:6" x14ac:dyDescent="0.25">
      <c r="A1282" s="24" t="s">
        <v>7930</v>
      </c>
      <c r="B1282" s="24" t="s">
        <v>8000</v>
      </c>
      <c r="C1282" s="24" t="s">
        <v>174</v>
      </c>
      <c r="D1282" s="24" t="s">
        <v>8002</v>
      </c>
      <c r="E1282" s="24" t="s">
        <v>8202</v>
      </c>
      <c r="F1282" t="s">
        <v>128</v>
      </c>
    </row>
    <row r="1283" spans="1:6" x14ac:dyDescent="0.25">
      <c r="A1283" s="24" t="s">
        <v>7931</v>
      </c>
      <c r="B1283" s="24" t="s">
        <v>8000</v>
      </c>
      <c r="C1283" s="24" t="s">
        <v>174</v>
      </c>
      <c r="D1283" s="24" t="s">
        <v>8002</v>
      </c>
      <c r="E1283" s="24" t="s">
        <v>8202</v>
      </c>
      <c r="F1283" t="s">
        <v>126</v>
      </c>
    </row>
    <row r="1284" spans="1:6" x14ac:dyDescent="0.25">
      <c r="A1284" s="24" t="s">
        <v>7434</v>
      </c>
      <c r="B1284" s="24" t="s">
        <v>8000</v>
      </c>
      <c r="C1284" s="24" t="s">
        <v>174</v>
      </c>
      <c r="D1284" s="24" t="s">
        <v>8002</v>
      </c>
      <c r="E1284" s="24" t="s">
        <v>8202</v>
      </c>
      <c r="F1284" t="s">
        <v>126</v>
      </c>
    </row>
    <row r="1285" spans="1:6" x14ac:dyDescent="0.25">
      <c r="A1285" s="24" t="s">
        <v>7434</v>
      </c>
      <c r="B1285" s="24" t="s">
        <v>8000</v>
      </c>
      <c r="C1285" s="24" t="s">
        <v>174</v>
      </c>
      <c r="D1285" s="24" t="s">
        <v>8002</v>
      </c>
      <c r="E1285" s="24" t="s">
        <v>8202</v>
      </c>
      <c r="F1285" t="s">
        <v>127</v>
      </c>
    </row>
    <row r="1286" spans="1:6" x14ac:dyDescent="0.25">
      <c r="A1286" s="24" t="s">
        <v>7434</v>
      </c>
      <c r="B1286" s="24" t="s">
        <v>8000</v>
      </c>
      <c r="C1286" s="24" t="s">
        <v>174</v>
      </c>
      <c r="D1286" s="24" t="s">
        <v>8002</v>
      </c>
      <c r="E1286" s="24" t="s">
        <v>8202</v>
      </c>
      <c r="F1286" t="s">
        <v>132</v>
      </c>
    </row>
    <row r="1287" spans="1:6" x14ac:dyDescent="0.25">
      <c r="A1287" s="24" t="s">
        <v>7932</v>
      </c>
      <c r="B1287" s="24" t="s">
        <v>8000</v>
      </c>
      <c r="C1287" s="24" t="s">
        <v>174</v>
      </c>
      <c r="D1287" s="24" t="s">
        <v>8002</v>
      </c>
      <c r="E1287" s="24" t="s">
        <v>8202</v>
      </c>
      <c r="F1287" t="s">
        <v>126</v>
      </c>
    </row>
    <row r="1288" spans="1:6" x14ac:dyDescent="0.25">
      <c r="A1288" s="24" t="s">
        <v>7435</v>
      </c>
      <c r="B1288" s="24" t="s">
        <v>8000</v>
      </c>
      <c r="C1288" s="24" t="s">
        <v>174</v>
      </c>
      <c r="D1288" s="24" t="s">
        <v>8002</v>
      </c>
      <c r="E1288" s="24" t="s">
        <v>8202</v>
      </c>
      <c r="F1288" t="s">
        <v>126</v>
      </c>
    </row>
    <row r="1289" spans="1:6" x14ac:dyDescent="0.25">
      <c r="A1289" s="24" t="s">
        <v>7933</v>
      </c>
      <c r="B1289" s="24" t="s">
        <v>8000</v>
      </c>
      <c r="C1289" s="24" t="s">
        <v>174</v>
      </c>
      <c r="D1289" s="24" t="s">
        <v>8002</v>
      </c>
      <c r="E1289" s="24" t="s">
        <v>8202</v>
      </c>
      <c r="F1289" t="s">
        <v>126</v>
      </c>
    </row>
    <row r="1290" spans="1:6" x14ac:dyDescent="0.25">
      <c r="A1290" s="24" t="s">
        <v>7933</v>
      </c>
      <c r="B1290" s="24" t="s">
        <v>8000</v>
      </c>
      <c r="C1290" s="24" t="s">
        <v>174</v>
      </c>
      <c r="D1290" s="24" t="s">
        <v>8002</v>
      </c>
      <c r="E1290" s="24" t="s">
        <v>8202</v>
      </c>
      <c r="F1290" t="s">
        <v>127</v>
      </c>
    </row>
    <row r="1291" spans="1:6" x14ac:dyDescent="0.25">
      <c r="A1291" s="24" t="s">
        <v>7934</v>
      </c>
      <c r="B1291" s="24" t="s">
        <v>8000</v>
      </c>
      <c r="C1291" s="24" t="s">
        <v>174</v>
      </c>
      <c r="D1291" s="24" t="s">
        <v>8002</v>
      </c>
      <c r="E1291" s="24" t="s">
        <v>8202</v>
      </c>
      <c r="F1291" t="s">
        <v>126</v>
      </c>
    </row>
    <row r="1292" spans="1:6" x14ac:dyDescent="0.25">
      <c r="A1292" s="24" t="s">
        <v>7436</v>
      </c>
      <c r="B1292" s="24" t="s">
        <v>8001</v>
      </c>
      <c r="C1292" s="24" t="s">
        <v>174</v>
      </c>
      <c r="D1292" s="24" t="s">
        <v>8002</v>
      </c>
      <c r="E1292" s="24" t="s">
        <v>8202</v>
      </c>
      <c r="F1292" t="s">
        <v>126</v>
      </c>
    </row>
    <row r="1293" spans="1:6" x14ac:dyDescent="0.25">
      <c r="A1293" s="24" t="s">
        <v>7935</v>
      </c>
      <c r="B1293" s="24" t="s">
        <v>8001</v>
      </c>
      <c r="C1293" s="24" t="s">
        <v>316</v>
      </c>
      <c r="D1293" s="24" t="s">
        <v>8002</v>
      </c>
      <c r="E1293" s="24" t="s">
        <v>8202</v>
      </c>
      <c r="F1293" t="s">
        <v>126</v>
      </c>
    </row>
    <row r="1294" spans="1:6" x14ac:dyDescent="0.25">
      <c r="A1294" s="24" t="s">
        <v>7437</v>
      </c>
      <c r="B1294" s="24" t="s">
        <v>8000</v>
      </c>
      <c r="C1294" s="24" t="s">
        <v>316</v>
      </c>
      <c r="D1294" s="24" t="s">
        <v>8002</v>
      </c>
      <c r="E1294" s="24" t="s">
        <v>8202</v>
      </c>
      <c r="F1294" t="s">
        <v>127</v>
      </c>
    </row>
    <row r="1295" spans="1:6" x14ac:dyDescent="0.25">
      <c r="A1295" s="24" t="s">
        <v>7438</v>
      </c>
      <c r="B1295" s="24" t="s">
        <v>8000</v>
      </c>
      <c r="C1295" s="24" t="s">
        <v>316</v>
      </c>
      <c r="D1295" s="24" t="s">
        <v>8002</v>
      </c>
      <c r="E1295" s="24" t="s">
        <v>8202</v>
      </c>
      <c r="F1295" t="s">
        <v>126</v>
      </c>
    </row>
    <row r="1296" spans="1:6" x14ac:dyDescent="0.25">
      <c r="A1296" s="24" t="s">
        <v>7438</v>
      </c>
      <c r="B1296" s="24" t="s">
        <v>8000</v>
      </c>
      <c r="C1296" s="24" t="s">
        <v>316</v>
      </c>
      <c r="D1296" s="24" t="s">
        <v>8002</v>
      </c>
      <c r="E1296" s="24" t="s">
        <v>8202</v>
      </c>
      <c r="F1296" t="s">
        <v>127</v>
      </c>
    </row>
    <row r="1297" spans="1:6" x14ac:dyDescent="0.25">
      <c r="A1297" s="24" t="s">
        <v>7439</v>
      </c>
      <c r="B1297" s="24" t="s">
        <v>8000</v>
      </c>
      <c r="C1297" s="24" t="s">
        <v>316</v>
      </c>
      <c r="D1297" s="24" t="s">
        <v>8002</v>
      </c>
      <c r="E1297" s="24" t="s">
        <v>8202</v>
      </c>
      <c r="F1297" t="s">
        <v>126</v>
      </c>
    </row>
    <row r="1298" spans="1:6" x14ac:dyDescent="0.25">
      <c r="A1298" s="24" t="s">
        <v>7936</v>
      </c>
      <c r="B1298" s="24" t="s">
        <v>8000</v>
      </c>
      <c r="C1298" s="24" t="s">
        <v>316</v>
      </c>
      <c r="D1298" s="24" t="s">
        <v>8002</v>
      </c>
      <c r="E1298" s="24" t="s">
        <v>8202</v>
      </c>
      <c r="F1298" t="s">
        <v>126</v>
      </c>
    </row>
    <row r="1299" spans="1:6" x14ac:dyDescent="0.25">
      <c r="A1299" s="24" t="s">
        <v>7936</v>
      </c>
      <c r="B1299" s="24" t="s">
        <v>8000</v>
      </c>
      <c r="C1299" s="24" t="s">
        <v>316</v>
      </c>
      <c r="D1299" s="24" t="s">
        <v>8002</v>
      </c>
      <c r="E1299" s="24" t="s">
        <v>8202</v>
      </c>
      <c r="F1299" t="s">
        <v>127</v>
      </c>
    </row>
    <row r="1300" spans="1:6" x14ac:dyDescent="0.25">
      <c r="A1300" s="24" t="s">
        <v>7440</v>
      </c>
      <c r="B1300" s="24" t="s">
        <v>8000</v>
      </c>
      <c r="C1300" s="24" t="s">
        <v>316</v>
      </c>
      <c r="D1300" s="24" t="s">
        <v>8002</v>
      </c>
      <c r="E1300" s="24" t="s">
        <v>8202</v>
      </c>
      <c r="F1300" t="s">
        <v>127</v>
      </c>
    </row>
    <row r="1301" spans="1:6" x14ac:dyDescent="0.25">
      <c r="A1301" s="24" t="s">
        <v>7441</v>
      </c>
      <c r="B1301" s="24" t="s">
        <v>8000</v>
      </c>
      <c r="C1301" s="24" t="s">
        <v>316</v>
      </c>
      <c r="D1301" s="24" t="s">
        <v>8002</v>
      </c>
      <c r="E1301" s="24" t="s">
        <v>8202</v>
      </c>
      <c r="F1301" t="s">
        <v>127</v>
      </c>
    </row>
    <row r="1302" spans="1:6" x14ac:dyDescent="0.25">
      <c r="A1302" s="24" t="s">
        <v>7442</v>
      </c>
      <c r="B1302" s="24" t="s">
        <v>8000</v>
      </c>
      <c r="C1302" s="24" t="s">
        <v>316</v>
      </c>
      <c r="D1302" s="24" t="s">
        <v>8002</v>
      </c>
      <c r="E1302" s="24" t="s">
        <v>8202</v>
      </c>
      <c r="F1302" t="s">
        <v>127</v>
      </c>
    </row>
    <row r="1303" spans="1:6" x14ac:dyDescent="0.25">
      <c r="A1303" s="24" t="s">
        <v>7443</v>
      </c>
      <c r="B1303" s="24" t="s">
        <v>8000</v>
      </c>
      <c r="C1303" s="24" t="s">
        <v>316</v>
      </c>
      <c r="D1303" s="24" t="s">
        <v>8002</v>
      </c>
      <c r="E1303" s="24" t="s">
        <v>8202</v>
      </c>
      <c r="F1303" t="s">
        <v>127</v>
      </c>
    </row>
    <row r="1304" spans="1:6" x14ac:dyDescent="0.25">
      <c r="A1304" s="24" t="s">
        <v>7444</v>
      </c>
      <c r="B1304" s="24" t="s">
        <v>8000</v>
      </c>
      <c r="C1304" s="24" t="s">
        <v>316</v>
      </c>
      <c r="D1304" s="24" t="s">
        <v>8002</v>
      </c>
      <c r="E1304" s="24" t="s">
        <v>8202</v>
      </c>
      <c r="F1304" t="s">
        <v>126</v>
      </c>
    </row>
    <row r="1305" spans="1:6" x14ac:dyDescent="0.25">
      <c r="A1305" s="24" t="s">
        <v>7445</v>
      </c>
      <c r="B1305" s="24" t="s">
        <v>8000</v>
      </c>
      <c r="C1305" s="24" t="s">
        <v>316</v>
      </c>
      <c r="D1305" s="24" t="s">
        <v>8002</v>
      </c>
      <c r="E1305" s="24" t="s">
        <v>8202</v>
      </c>
      <c r="F1305" t="s">
        <v>126</v>
      </c>
    </row>
    <row r="1306" spans="1:6" x14ac:dyDescent="0.25">
      <c r="A1306" s="24" t="s">
        <v>7445</v>
      </c>
      <c r="B1306" s="24" t="s">
        <v>8000</v>
      </c>
      <c r="C1306" s="24" t="s">
        <v>316</v>
      </c>
      <c r="D1306" s="24" t="s">
        <v>8002</v>
      </c>
      <c r="E1306" s="24" t="s">
        <v>8202</v>
      </c>
      <c r="F1306" t="s">
        <v>127</v>
      </c>
    </row>
    <row r="1307" spans="1:6" x14ac:dyDescent="0.25">
      <c r="A1307" s="24" t="s">
        <v>7937</v>
      </c>
      <c r="B1307" s="24" t="s">
        <v>8000</v>
      </c>
      <c r="C1307" s="24" t="s">
        <v>316</v>
      </c>
      <c r="D1307" s="24" t="s">
        <v>8002</v>
      </c>
      <c r="E1307" s="24" t="s">
        <v>8202</v>
      </c>
      <c r="F1307" t="s">
        <v>126</v>
      </c>
    </row>
    <row r="1308" spans="1:6" x14ac:dyDescent="0.25">
      <c r="A1308" s="24" t="s">
        <v>7446</v>
      </c>
      <c r="B1308" s="24" t="s">
        <v>8000</v>
      </c>
      <c r="C1308" s="24" t="s">
        <v>316</v>
      </c>
      <c r="D1308" s="24" t="s">
        <v>8002</v>
      </c>
      <c r="E1308" s="24" t="s">
        <v>8202</v>
      </c>
      <c r="F1308" t="s">
        <v>127</v>
      </c>
    </row>
    <row r="1309" spans="1:6" x14ac:dyDescent="0.25">
      <c r="A1309" s="24" t="s">
        <v>7447</v>
      </c>
      <c r="B1309" s="24" t="s">
        <v>8000</v>
      </c>
      <c r="C1309" s="24" t="s">
        <v>316</v>
      </c>
      <c r="D1309" s="24" t="s">
        <v>8002</v>
      </c>
      <c r="E1309" s="24" t="s">
        <v>8202</v>
      </c>
      <c r="F1309" t="s">
        <v>126</v>
      </c>
    </row>
    <row r="1310" spans="1:6" x14ac:dyDescent="0.25">
      <c r="A1310" s="24" t="s">
        <v>7447</v>
      </c>
      <c r="B1310" s="24" t="s">
        <v>8000</v>
      </c>
      <c r="C1310" s="24" t="s">
        <v>316</v>
      </c>
      <c r="D1310" s="24" t="s">
        <v>8002</v>
      </c>
      <c r="E1310" s="24" t="s">
        <v>8202</v>
      </c>
      <c r="F1310" t="s">
        <v>127</v>
      </c>
    </row>
    <row r="1311" spans="1:6" x14ac:dyDescent="0.25">
      <c r="A1311" s="24" t="s">
        <v>7448</v>
      </c>
      <c r="B1311" s="24" t="s">
        <v>8000</v>
      </c>
      <c r="C1311" s="24" t="s">
        <v>316</v>
      </c>
      <c r="D1311" s="24" t="s">
        <v>8002</v>
      </c>
      <c r="E1311" s="24" t="s">
        <v>8202</v>
      </c>
      <c r="F1311" t="s">
        <v>127</v>
      </c>
    </row>
    <row r="1312" spans="1:6" x14ac:dyDescent="0.25">
      <c r="A1312" s="24" t="s">
        <v>7938</v>
      </c>
      <c r="B1312" s="24" t="s">
        <v>8000</v>
      </c>
      <c r="C1312" s="24" t="s">
        <v>316</v>
      </c>
      <c r="D1312" s="24" t="s">
        <v>8002</v>
      </c>
      <c r="E1312" s="24" t="s">
        <v>8202</v>
      </c>
      <c r="F1312" t="s">
        <v>126</v>
      </c>
    </row>
    <row r="1313" spans="1:6" x14ac:dyDescent="0.25">
      <c r="A1313" s="24" t="s">
        <v>7938</v>
      </c>
      <c r="B1313" s="24" t="s">
        <v>8000</v>
      </c>
      <c r="C1313" s="24" t="s">
        <v>316</v>
      </c>
      <c r="D1313" s="24" t="s">
        <v>8002</v>
      </c>
      <c r="E1313" s="24" t="s">
        <v>8202</v>
      </c>
      <c r="F1313" t="s">
        <v>127</v>
      </c>
    </row>
    <row r="1314" spans="1:6" x14ac:dyDescent="0.25">
      <c r="A1314" s="24" t="s">
        <v>7449</v>
      </c>
      <c r="B1314" s="24" t="s">
        <v>8000</v>
      </c>
      <c r="C1314" s="24" t="s">
        <v>316</v>
      </c>
      <c r="D1314" s="24" t="s">
        <v>8002</v>
      </c>
      <c r="E1314" s="24" t="s">
        <v>8202</v>
      </c>
      <c r="F1314" t="s">
        <v>126</v>
      </c>
    </row>
    <row r="1315" spans="1:6" x14ac:dyDescent="0.25">
      <c r="A1315" s="24" t="s">
        <v>7449</v>
      </c>
      <c r="B1315" s="24" t="s">
        <v>8000</v>
      </c>
      <c r="C1315" s="24" t="s">
        <v>316</v>
      </c>
      <c r="D1315" s="24" t="s">
        <v>8002</v>
      </c>
      <c r="E1315" s="24" t="s">
        <v>8202</v>
      </c>
      <c r="F1315" t="s">
        <v>127</v>
      </c>
    </row>
    <row r="1316" spans="1:6" x14ac:dyDescent="0.25">
      <c r="A1316" s="24" t="s">
        <v>7450</v>
      </c>
      <c r="B1316" s="24" t="s">
        <v>8000</v>
      </c>
      <c r="C1316" s="24" t="s">
        <v>316</v>
      </c>
      <c r="D1316" s="24" t="s">
        <v>8002</v>
      </c>
      <c r="E1316" s="24" t="s">
        <v>8202</v>
      </c>
      <c r="F1316" t="s">
        <v>132</v>
      </c>
    </row>
    <row r="1317" spans="1:6" x14ac:dyDescent="0.25">
      <c r="A1317" s="24" t="s">
        <v>7939</v>
      </c>
      <c r="B1317" s="24" t="s">
        <v>8000</v>
      </c>
      <c r="C1317" s="24" t="s">
        <v>316</v>
      </c>
      <c r="D1317" s="24" t="s">
        <v>8002</v>
      </c>
      <c r="E1317" s="24" t="s">
        <v>8202</v>
      </c>
      <c r="F1317" t="s">
        <v>126</v>
      </c>
    </row>
    <row r="1318" spans="1:6" x14ac:dyDescent="0.25">
      <c r="A1318" s="24" t="s">
        <v>7940</v>
      </c>
      <c r="B1318" s="24" t="s">
        <v>8000</v>
      </c>
      <c r="C1318" s="24" t="s">
        <v>316</v>
      </c>
      <c r="D1318" s="24" t="s">
        <v>8002</v>
      </c>
      <c r="E1318" s="24" t="s">
        <v>8202</v>
      </c>
      <c r="F1318" t="s">
        <v>126</v>
      </c>
    </row>
    <row r="1319" spans="1:6" x14ac:dyDescent="0.25">
      <c r="A1319" s="24" t="s">
        <v>7941</v>
      </c>
      <c r="B1319" s="24" t="s">
        <v>8000</v>
      </c>
      <c r="C1319" s="24" t="s">
        <v>316</v>
      </c>
      <c r="D1319" s="24" t="s">
        <v>8002</v>
      </c>
      <c r="E1319" s="24" t="s">
        <v>8202</v>
      </c>
      <c r="F1319" t="s">
        <v>127</v>
      </c>
    </row>
    <row r="1320" spans="1:6" x14ac:dyDescent="0.25">
      <c r="A1320" s="24" t="s">
        <v>7942</v>
      </c>
      <c r="B1320" s="24" t="s">
        <v>8000</v>
      </c>
      <c r="C1320" s="24" t="s">
        <v>316</v>
      </c>
      <c r="D1320" s="24" t="s">
        <v>8002</v>
      </c>
      <c r="E1320" s="24" t="s">
        <v>8202</v>
      </c>
      <c r="F1320" t="s">
        <v>126</v>
      </c>
    </row>
    <row r="1321" spans="1:6" x14ac:dyDescent="0.25">
      <c r="A1321" s="24" t="s">
        <v>7942</v>
      </c>
      <c r="B1321" s="24" t="s">
        <v>8000</v>
      </c>
      <c r="C1321" s="24" t="s">
        <v>316</v>
      </c>
      <c r="D1321" s="24" t="s">
        <v>8002</v>
      </c>
      <c r="E1321" s="24" t="s">
        <v>8202</v>
      </c>
      <c r="F1321" t="s">
        <v>127</v>
      </c>
    </row>
    <row r="1322" spans="1:6" x14ac:dyDescent="0.25">
      <c r="A1322" s="24" t="s">
        <v>7451</v>
      </c>
      <c r="B1322" s="24" t="s">
        <v>8000</v>
      </c>
      <c r="C1322" s="24" t="s">
        <v>316</v>
      </c>
      <c r="D1322" s="24" t="s">
        <v>8002</v>
      </c>
      <c r="E1322" s="24" t="s">
        <v>8202</v>
      </c>
      <c r="F1322" t="s">
        <v>126</v>
      </c>
    </row>
    <row r="1323" spans="1:6" x14ac:dyDescent="0.25">
      <c r="A1323" s="24" t="s">
        <v>7451</v>
      </c>
      <c r="B1323" s="24" t="s">
        <v>8000</v>
      </c>
      <c r="C1323" s="24" t="s">
        <v>316</v>
      </c>
      <c r="D1323" s="24" t="s">
        <v>8002</v>
      </c>
      <c r="E1323" s="24" t="s">
        <v>8202</v>
      </c>
      <c r="F1323" t="s">
        <v>127</v>
      </c>
    </row>
    <row r="1324" spans="1:6" x14ac:dyDescent="0.25">
      <c r="A1324" s="24" t="s">
        <v>7943</v>
      </c>
      <c r="B1324" s="24" t="s">
        <v>8000</v>
      </c>
      <c r="C1324" s="24" t="s">
        <v>316</v>
      </c>
      <c r="D1324" s="24" t="s">
        <v>8002</v>
      </c>
      <c r="E1324" s="24" t="s">
        <v>8202</v>
      </c>
      <c r="F1324" t="s">
        <v>126</v>
      </c>
    </row>
    <row r="1325" spans="1:6" x14ac:dyDescent="0.25">
      <c r="A1325" s="24" t="s">
        <v>7452</v>
      </c>
      <c r="B1325" s="24" t="s">
        <v>8000</v>
      </c>
      <c r="C1325" s="24" t="s">
        <v>316</v>
      </c>
      <c r="D1325" s="24" t="s">
        <v>8002</v>
      </c>
      <c r="E1325" s="24" t="s">
        <v>8202</v>
      </c>
      <c r="F1325" t="s">
        <v>127</v>
      </c>
    </row>
    <row r="1326" spans="1:6" x14ac:dyDescent="0.25">
      <c r="A1326" s="24" t="s">
        <v>7453</v>
      </c>
      <c r="B1326" s="24" t="s">
        <v>8000</v>
      </c>
      <c r="C1326" s="24" t="s">
        <v>316</v>
      </c>
      <c r="D1326" s="24" t="s">
        <v>8002</v>
      </c>
      <c r="E1326" s="24" t="s">
        <v>8202</v>
      </c>
      <c r="F1326" t="s">
        <v>126</v>
      </c>
    </row>
    <row r="1327" spans="1:6" x14ac:dyDescent="0.25">
      <c r="A1327" s="24" t="s">
        <v>7454</v>
      </c>
      <c r="B1327" s="24" t="s">
        <v>8000</v>
      </c>
      <c r="C1327" s="24" t="s">
        <v>316</v>
      </c>
      <c r="D1327" s="24" t="s">
        <v>8002</v>
      </c>
      <c r="E1327" s="24" t="s">
        <v>8202</v>
      </c>
      <c r="F1327" t="s">
        <v>126</v>
      </c>
    </row>
    <row r="1328" spans="1:6" x14ac:dyDescent="0.25">
      <c r="A1328" s="24" t="s">
        <v>7454</v>
      </c>
      <c r="B1328" s="24" t="s">
        <v>8000</v>
      </c>
      <c r="C1328" s="24" t="s">
        <v>316</v>
      </c>
      <c r="D1328" s="24" t="s">
        <v>8002</v>
      </c>
      <c r="E1328" s="24" t="s">
        <v>8202</v>
      </c>
      <c r="F1328" t="s">
        <v>127</v>
      </c>
    </row>
    <row r="1329" spans="1:6" x14ac:dyDescent="0.25">
      <c r="A1329" s="24" t="s">
        <v>7455</v>
      </c>
      <c r="B1329" s="24" t="s">
        <v>8000</v>
      </c>
      <c r="C1329" s="24" t="s">
        <v>316</v>
      </c>
      <c r="D1329" s="24" t="s">
        <v>8002</v>
      </c>
      <c r="E1329" s="24" t="s">
        <v>8202</v>
      </c>
      <c r="F1329" t="s">
        <v>126</v>
      </c>
    </row>
    <row r="1330" spans="1:6" x14ac:dyDescent="0.25">
      <c r="A1330" s="24" t="s">
        <v>7944</v>
      </c>
      <c r="B1330" s="24" t="s">
        <v>8000</v>
      </c>
      <c r="C1330" s="24" t="s">
        <v>316</v>
      </c>
      <c r="D1330" s="24" t="s">
        <v>8002</v>
      </c>
      <c r="E1330" s="24" t="s">
        <v>8202</v>
      </c>
      <c r="F1330" t="s">
        <v>126</v>
      </c>
    </row>
    <row r="1331" spans="1:6" x14ac:dyDescent="0.25">
      <c r="A1331" s="24" t="s">
        <v>7944</v>
      </c>
      <c r="B1331" s="24" t="s">
        <v>8000</v>
      </c>
      <c r="C1331" s="24" t="s">
        <v>316</v>
      </c>
      <c r="D1331" s="24" t="s">
        <v>8002</v>
      </c>
      <c r="E1331" s="24" t="s">
        <v>8202</v>
      </c>
      <c r="F1331" t="s">
        <v>127</v>
      </c>
    </row>
    <row r="1332" spans="1:6" x14ac:dyDescent="0.25">
      <c r="A1332" s="24" t="s">
        <v>7456</v>
      </c>
      <c r="B1332" s="24" t="s">
        <v>8000</v>
      </c>
      <c r="C1332" s="24" t="s">
        <v>316</v>
      </c>
      <c r="D1332" s="24" t="s">
        <v>8002</v>
      </c>
      <c r="E1332" s="24" t="s">
        <v>8202</v>
      </c>
      <c r="F1332" t="s">
        <v>126</v>
      </c>
    </row>
    <row r="1333" spans="1:6" x14ac:dyDescent="0.25">
      <c r="A1333" s="24" t="s">
        <v>7456</v>
      </c>
      <c r="B1333" s="24" t="s">
        <v>8000</v>
      </c>
      <c r="C1333" s="24" t="s">
        <v>316</v>
      </c>
      <c r="D1333" s="24" t="s">
        <v>8002</v>
      </c>
      <c r="E1333" s="24" t="s">
        <v>8202</v>
      </c>
      <c r="F1333" t="s">
        <v>127</v>
      </c>
    </row>
    <row r="1334" spans="1:6" x14ac:dyDescent="0.25">
      <c r="A1334" s="24" t="s">
        <v>7945</v>
      </c>
      <c r="B1334" s="24" t="s">
        <v>8000</v>
      </c>
      <c r="C1334" s="24" t="s">
        <v>316</v>
      </c>
      <c r="D1334" s="24" t="s">
        <v>8002</v>
      </c>
      <c r="E1334" s="24" t="s">
        <v>8202</v>
      </c>
      <c r="F1334" t="s">
        <v>126</v>
      </c>
    </row>
    <row r="1335" spans="1:6" x14ac:dyDescent="0.25">
      <c r="A1335" s="24" t="s">
        <v>7457</v>
      </c>
      <c r="B1335" s="24" t="s">
        <v>8000</v>
      </c>
      <c r="C1335" s="24" t="s">
        <v>316</v>
      </c>
      <c r="D1335" s="24" t="s">
        <v>8002</v>
      </c>
      <c r="E1335" s="24" t="s">
        <v>8202</v>
      </c>
      <c r="F1335" t="s">
        <v>126</v>
      </c>
    </row>
    <row r="1336" spans="1:6" x14ac:dyDescent="0.25">
      <c r="A1336" s="24" t="s">
        <v>7458</v>
      </c>
      <c r="B1336" s="24" t="s">
        <v>8000</v>
      </c>
      <c r="C1336" s="24" t="s">
        <v>316</v>
      </c>
      <c r="D1336" s="24" t="s">
        <v>8002</v>
      </c>
      <c r="E1336" s="24" t="s">
        <v>8202</v>
      </c>
      <c r="F1336" t="s">
        <v>126</v>
      </c>
    </row>
    <row r="1337" spans="1:6" x14ac:dyDescent="0.25">
      <c r="A1337" s="24" t="s">
        <v>7459</v>
      </c>
      <c r="B1337" s="24" t="s">
        <v>8000</v>
      </c>
      <c r="C1337" s="24" t="s">
        <v>316</v>
      </c>
      <c r="D1337" s="24" t="s">
        <v>8002</v>
      </c>
      <c r="E1337" s="24" t="s">
        <v>8202</v>
      </c>
      <c r="F1337" t="s">
        <v>126</v>
      </c>
    </row>
    <row r="1338" spans="1:6" x14ac:dyDescent="0.25">
      <c r="A1338" s="24" t="s">
        <v>7460</v>
      </c>
      <c r="B1338" s="24" t="s">
        <v>8000</v>
      </c>
      <c r="C1338" s="24" t="s">
        <v>316</v>
      </c>
      <c r="D1338" s="24" t="s">
        <v>8002</v>
      </c>
      <c r="E1338" s="24" t="s">
        <v>8202</v>
      </c>
      <c r="F1338" t="s">
        <v>126</v>
      </c>
    </row>
    <row r="1339" spans="1:6" x14ac:dyDescent="0.25">
      <c r="A1339" s="24" t="s">
        <v>7460</v>
      </c>
      <c r="B1339" s="24" t="s">
        <v>8000</v>
      </c>
      <c r="C1339" s="24" t="s">
        <v>316</v>
      </c>
      <c r="D1339" s="24" t="s">
        <v>8002</v>
      </c>
      <c r="E1339" s="24" t="s">
        <v>8202</v>
      </c>
      <c r="F1339" t="s">
        <v>128</v>
      </c>
    </row>
    <row r="1340" spans="1:6" x14ac:dyDescent="0.25">
      <c r="A1340" s="24" t="s">
        <v>7461</v>
      </c>
      <c r="B1340" s="24" t="s">
        <v>8000</v>
      </c>
      <c r="C1340" s="24" t="s">
        <v>316</v>
      </c>
      <c r="D1340" s="24" t="s">
        <v>8002</v>
      </c>
      <c r="E1340" s="24" t="s">
        <v>8202</v>
      </c>
      <c r="F1340" t="s">
        <v>126</v>
      </c>
    </row>
    <row r="1341" spans="1:6" x14ac:dyDescent="0.25">
      <c r="A1341" s="24" t="s">
        <v>7461</v>
      </c>
      <c r="B1341" s="24" t="s">
        <v>8000</v>
      </c>
      <c r="C1341" s="24" t="s">
        <v>316</v>
      </c>
      <c r="D1341" s="24" t="s">
        <v>8002</v>
      </c>
      <c r="E1341" s="24" t="s">
        <v>8202</v>
      </c>
      <c r="F1341" t="s">
        <v>127</v>
      </c>
    </row>
    <row r="1342" spans="1:6" x14ac:dyDescent="0.25">
      <c r="A1342" s="24" t="s">
        <v>7462</v>
      </c>
      <c r="B1342" s="24" t="s">
        <v>8000</v>
      </c>
      <c r="C1342" s="24" t="s">
        <v>316</v>
      </c>
      <c r="D1342" s="24" t="s">
        <v>8002</v>
      </c>
      <c r="E1342" s="24" t="s">
        <v>8202</v>
      </c>
      <c r="F1342" t="s">
        <v>126</v>
      </c>
    </row>
    <row r="1343" spans="1:6" x14ac:dyDescent="0.25">
      <c r="A1343" s="24" t="s">
        <v>7463</v>
      </c>
      <c r="B1343" s="24" t="s">
        <v>8000</v>
      </c>
      <c r="C1343" s="24" t="s">
        <v>316</v>
      </c>
      <c r="D1343" s="24" t="s">
        <v>8002</v>
      </c>
      <c r="E1343" s="24" t="s">
        <v>8202</v>
      </c>
      <c r="F1343" t="s">
        <v>126</v>
      </c>
    </row>
    <row r="1344" spans="1:6" x14ac:dyDescent="0.25">
      <c r="A1344" s="24" t="s">
        <v>7463</v>
      </c>
      <c r="B1344" s="24" t="s">
        <v>8000</v>
      </c>
      <c r="C1344" s="24" t="s">
        <v>316</v>
      </c>
      <c r="D1344" s="24" t="s">
        <v>8002</v>
      </c>
      <c r="E1344" s="24" t="s">
        <v>8202</v>
      </c>
      <c r="F1344" t="s">
        <v>127</v>
      </c>
    </row>
    <row r="1345" spans="1:6" x14ac:dyDescent="0.25">
      <c r="A1345" s="24" t="s">
        <v>7946</v>
      </c>
      <c r="B1345" s="24" t="s">
        <v>8000</v>
      </c>
      <c r="C1345" s="24" t="s">
        <v>316</v>
      </c>
      <c r="D1345" s="24" t="s">
        <v>8002</v>
      </c>
      <c r="E1345" s="24" t="s">
        <v>8202</v>
      </c>
      <c r="F1345" t="s">
        <v>132</v>
      </c>
    </row>
    <row r="1346" spans="1:6" x14ac:dyDescent="0.25">
      <c r="A1346" s="24" t="s">
        <v>7464</v>
      </c>
      <c r="B1346" s="24" t="s">
        <v>8000</v>
      </c>
      <c r="C1346" s="24" t="s">
        <v>316</v>
      </c>
      <c r="D1346" s="24" t="s">
        <v>8002</v>
      </c>
      <c r="E1346" s="24" t="s">
        <v>8202</v>
      </c>
      <c r="F1346" t="s">
        <v>127</v>
      </c>
    </row>
    <row r="1347" spans="1:6" x14ac:dyDescent="0.25">
      <c r="A1347" s="24" t="s">
        <v>7465</v>
      </c>
      <c r="B1347" s="24" t="s">
        <v>8000</v>
      </c>
      <c r="C1347" s="24" t="s">
        <v>316</v>
      </c>
      <c r="D1347" s="24" t="s">
        <v>8002</v>
      </c>
      <c r="E1347" s="24" t="s">
        <v>8202</v>
      </c>
      <c r="F1347" t="s">
        <v>127</v>
      </c>
    </row>
    <row r="1348" spans="1:6" x14ac:dyDescent="0.25">
      <c r="A1348" s="24" t="s">
        <v>7947</v>
      </c>
      <c r="B1348" s="24" t="s">
        <v>8000</v>
      </c>
      <c r="C1348" s="24" t="s">
        <v>316</v>
      </c>
      <c r="D1348" s="24" t="s">
        <v>8002</v>
      </c>
      <c r="E1348" s="24" t="s">
        <v>8202</v>
      </c>
      <c r="F1348" t="s">
        <v>126</v>
      </c>
    </row>
    <row r="1349" spans="1:6" x14ac:dyDescent="0.25">
      <c r="A1349" s="24" t="s">
        <v>7466</v>
      </c>
      <c r="B1349" s="24" t="s">
        <v>8000</v>
      </c>
      <c r="C1349" s="24" t="s">
        <v>316</v>
      </c>
      <c r="D1349" s="24" t="s">
        <v>8002</v>
      </c>
      <c r="E1349" s="24" t="s">
        <v>8202</v>
      </c>
      <c r="F1349" t="s">
        <v>126</v>
      </c>
    </row>
    <row r="1350" spans="1:6" x14ac:dyDescent="0.25">
      <c r="A1350" s="24" t="s">
        <v>7466</v>
      </c>
      <c r="B1350" s="24" t="s">
        <v>8000</v>
      </c>
      <c r="C1350" s="24" t="s">
        <v>316</v>
      </c>
      <c r="D1350" s="24" t="s">
        <v>8002</v>
      </c>
      <c r="E1350" s="24" t="s">
        <v>8202</v>
      </c>
      <c r="F1350" t="s">
        <v>127</v>
      </c>
    </row>
    <row r="1351" spans="1:6" x14ac:dyDescent="0.25">
      <c r="A1351" s="24" t="s">
        <v>7948</v>
      </c>
      <c r="B1351" s="24" t="s">
        <v>8000</v>
      </c>
      <c r="C1351" s="24" t="s">
        <v>316</v>
      </c>
      <c r="D1351" s="24" t="s">
        <v>8002</v>
      </c>
      <c r="E1351" s="24" t="s">
        <v>8202</v>
      </c>
      <c r="F1351" t="s">
        <v>126</v>
      </c>
    </row>
    <row r="1352" spans="1:6" x14ac:dyDescent="0.25">
      <c r="A1352" s="24" t="s">
        <v>7467</v>
      </c>
      <c r="B1352" s="24" t="s">
        <v>8000</v>
      </c>
      <c r="C1352" s="24" t="s">
        <v>316</v>
      </c>
      <c r="D1352" s="24" t="s">
        <v>8002</v>
      </c>
      <c r="E1352" s="24" t="s">
        <v>8202</v>
      </c>
      <c r="F1352" t="s">
        <v>126</v>
      </c>
    </row>
    <row r="1353" spans="1:6" x14ac:dyDescent="0.25">
      <c r="A1353" s="24" t="s">
        <v>7949</v>
      </c>
      <c r="B1353" s="24" t="s">
        <v>8000</v>
      </c>
      <c r="C1353" s="24" t="s">
        <v>316</v>
      </c>
      <c r="D1353" s="24" t="s">
        <v>8002</v>
      </c>
      <c r="E1353" s="24" t="s">
        <v>8202</v>
      </c>
      <c r="F1353" t="s">
        <v>126</v>
      </c>
    </row>
    <row r="1354" spans="1:6" x14ac:dyDescent="0.25">
      <c r="A1354" s="24" t="s">
        <v>7949</v>
      </c>
      <c r="B1354" s="24" t="s">
        <v>8000</v>
      </c>
      <c r="C1354" s="24" t="s">
        <v>316</v>
      </c>
      <c r="D1354" s="24" t="s">
        <v>8002</v>
      </c>
      <c r="E1354" s="24" t="s">
        <v>8202</v>
      </c>
      <c r="F1354" t="s">
        <v>127</v>
      </c>
    </row>
    <row r="1355" spans="1:6" x14ac:dyDescent="0.25">
      <c r="A1355" s="24" t="s">
        <v>7949</v>
      </c>
      <c r="B1355" s="24" t="s">
        <v>8000</v>
      </c>
      <c r="C1355" s="24" t="s">
        <v>316</v>
      </c>
      <c r="D1355" s="24" t="s">
        <v>8002</v>
      </c>
      <c r="E1355" s="24" t="s">
        <v>8202</v>
      </c>
      <c r="F1355" t="s">
        <v>132</v>
      </c>
    </row>
    <row r="1356" spans="1:6" x14ac:dyDescent="0.25">
      <c r="A1356" s="24" t="s">
        <v>7468</v>
      </c>
      <c r="B1356" s="24" t="s">
        <v>8000</v>
      </c>
      <c r="C1356" s="24" t="s">
        <v>316</v>
      </c>
      <c r="D1356" s="24" t="s">
        <v>8002</v>
      </c>
      <c r="E1356" s="24" t="s">
        <v>8202</v>
      </c>
      <c r="F1356" t="s">
        <v>126</v>
      </c>
    </row>
    <row r="1357" spans="1:6" x14ac:dyDescent="0.25">
      <c r="A1357" s="24" t="s">
        <v>7950</v>
      </c>
      <c r="B1357" s="24" t="s">
        <v>8001</v>
      </c>
      <c r="C1357" s="24" t="s">
        <v>316</v>
      </c>
      <c r="D1357" s="24" t="s">
        <v>8002</v>
      </c>
      <c r="E1357" s="24" t="s">
        <v>8202</v>
      </c>
      <c r="F1357" t="s">
        <v>126</v>
      </c>
    </row>
    <row r="1358" spans="1:6" x14ac:dyDescent="0.25">
      <c r="A1358" s="24" t="s">
        <v>7469</v>
      </c>
      <c r="B1358" s="24" t="s">
        <v>8000</v>
      </c>
      <c r="C1358" s="24" t="s">
        <v>316</v>
      </c>
      <c r="D1358" s="24" t="s">
        <v>8002</v>
      </c>
      <c r="E1358" s="24" t="s">
        <v>8202</v>
      </c>
      <c r="F1358" t="s">
        <v>126</v>
      </c>
    </row>
    <row r="1359" spans="1:6" x14ac:dyDescent="0.25">
      <c r="A1359" s="24" t="s">
        <v>7470</v>
      </c>
      <c r="B1359" s="24" t="s">
        <v>8000</v>
      </c>
      <c r="C1359" s="24" t="s">
        <v>316</v>
      </c>
      <c r="D1359" s="24" t="s">
        <v>8002</v>
      </c>
      <c r="E1359" s="24" t="s">
        <v>8202</v>
      </c>
      <c r="F1359" t="s">
        <v>126</v>
      </c>
    </row>
    <row r="1360" spans="1:6" x14ac:dyDescent="0.25">
      <c r="A1360" s="24" t="s">
        <v>7951</v>
      </c>
      <c r="B1360" s="24" t="s">
        <v>8000</v>
      </c>
      <c r="C1360" s="24" t="s">
        <v>316</v>
      </c>
      <c r="D1360" s="24" t="s">
        <v>8002</v>
      </c>
      <c r="E1360" s="24" t="s">
        <v>8202</v>
      </c>
      <c r="F1360" t="s">
        <v>126</v>
      </c>
    </row>
    <row r="1361" spans="1:6" x14ac:dyDescent="0.25">
      <c r="A1361" s="24" t="s">
        <v>7471</v>
      </c>
      <c r="B1361" s="24" t="s">
        <v>8000</v>
      </c>
      <c r="C1361" s="24" t="s">
        <v>316</v>
      </c>
      <c r="D1361" s="24" t="s">
        <v>8002</v>
      </c>
      <c r="E1361" s="24" t="s">
        <v>8202</v>
      </c>
      <c r="F1361" t="s">
        <v>126</v>
      </c>
    </row>
    <row r="1362" spans="1:6" x14ac:dyDescent="0.25">
      <c r="A1362" s="24" t="s">
        <v>7471</v>
      </c>
      <c r="B1362" s="24" t="s">
        <v>8000</v>
      </c>
      <c r="C1362" s="24" t="s">
        <v>316</v>
      </c>
      <c r="D1362" s="24" t="s">
        <v>8002</v>
      </c>
      <c r="E1362" s="24" t="s">
        <v>8202</v>
      </c>
      <c r="F1362" t="s">
        <v>127</v>
      </c>
    </row>
    <row r="1363" spans="1:6" x14ac:dyDescent="0.25">
      <c r="A1363" s="24" t="s">
        <v>7472</v>
      </c>
      <c r="B1363" s="24" t="s">
        <v>8000</v>
      </c>
      <c r="C1363" s="24" t="s">
        <v>316</v>
      </c>
      <c r="D1363" s="24" t="s">
        <v>8002</v>
      </c>
      <c r="E1363" s="24" t="s">
        <v>8202</v>
      </c>
      <c r="F1363" t="s">
        <v>127</v>
      </c>
    </row>
    <row r="1364" spans="1:6" x14ac:dyDescent="0.25">
      <c r="A1364" s="24" t="s">
        <v>7473</v>
      </c>
      <c r="B1364" s="24" t="s">
        <v>8000</v>
      </c>
      <c r="C1364" s="24" t="s">
        <v>594</v>
      </c>
      <c r="D1364" s="24" t="s">
        <v>8003</v>
      </c>
      <c r="E1364" s="24" t="s">
        <v>8202</v>
      </c>
      <c r="F1364" t="s">
        <v>126</v>
      </c>
    </row>
    <row r="1365" spans="1:6" x14ac:dyDescent="0.25">
      <c r="A1365" s="24" t="s">
        <v>7473</v>
      </c>
      <c r="B1365" s="24" t="s">
        <v>8000</v>
      </c>
      <c r="C1365" s="24" t="s">
        <v>594</v>
      </c>
      <c r="D1365" s="24" t="s">
        <v>8003</v>
      </c>
      <c r="E1365" s="24" t="s">
        <v>8202</v>
      </c>
      <c r="F1365" t="s">
        <v>132</v>
      </c>
    </row>
    <row r="1366" spans="1:6" x14ac:dyDescent="0.25">
      <c r="A1366" s="24" t="s">
        <v>7952</v>
      </c>
      <c r="B1366" s="24" t="s">
        <v>8001</v>
      </c>
      <c r="C1366" s="24" t="s">
        <v>594</v>
      </c>
      <c r="D1366" s="24" t="s">
        <v>8003</v>
      </c>
      <c r="E1366" s="24" t="s">
        <v>8202</v>
      </c>
      <c r="F1366" t="s">
        <v>126</v>
      </c>
    </row>
    <row r="1367" spans="1:6" x14ac:dyDescent="0.25">
      <c r="A1367" s="24" t="s">
        <v>7952</v>
      </c>
      <c r="B1367" s="24" t="s">
        <v>8001</v>
      </c>
      <c r="C1367" s="24" t="s">
        <v>594</v>
      </c>
      <c r="D1367" s="24" t="s">
        <v>8003</v>
      </c>
      <c r="E1367" s="24" t="s">
        <v>8202</v>
      </c>
      <c r="F1367" t="s">
        <v>127</v>
      </c>
    </row>
    <row r="1368" spans="1:6" x14ac:dyDescent="0.25">
      <c r="A1368" s="24" t="s">
        <v>7953</v>
      </c>
      <c r="B1368" s="24" t="s">
        <v>8000</v>
      </c>
      <c r="C1368" s="24" t="s">
        <v>594</v>
      </c>
      <c r="D1368" s="24" t="s">
        <v>8003</v>
      </c>
      <c r="E1368" s="24" t="s">
        <v>8202</v>
      </c>
      <c r="F1368" t="s">
        <v>126</v>
      </c>
    </row>
    <row r="1369" spans="1:6" x14ac:dyDescent="0.25">
      <c r="A1369" s="24" t="s">
        <v>7474</v>
      </c>
      <c r="B1369" s="24" t="s">
        <v>8000</v>
      </c>
      <c r="C1369" s="24" t="s">
        <v>594</v>
      </c>
      <c r="D1369" s="24" t="s">
        <v>8003</v>
      </c>
      <c r="E1369" s="24" t="s">
        <v>8202</v>
      </c>
      <c r="F1369" t="s">
        <v>126</v>
      </c>
    </row>
    <row r="1370" spans="1:6" x14ac:dyDescent="0.25">
      <c r="A1370" s="24" t="s">
        <v>7954</v>
      </c>
      <c r="B1370" s="24" t="s">
        <v>8000</v>
      </c>
      <c r="C1370" s="24" t="s">
        <v>594</v>
      </c>
      <c r="D1370" s="24" t="s">
        <v>8003</v>
      </c>
      <c r="E1370" s="24" t="s">
        <v>8202</v>
      </c>
      <c r="F1370" t="s">
        <v>126</v>
      </c>
    </row>
    <row r="1371" spans="1:6" x14ac:dyDescent="0.25">
      <c r="A1371" s="24" t="s">
        <v>7475</v>
      </c>
      <c r="B1371" s="24" t="s">
        <v>8000</v>
      </c>
      <c r="C1371" s="24" t="s">
        <v>594</v>
      </c>
      <c r="D1371" s="24" t="s">
        <v>8003</v>
      </c>
      <c r="E1371" s="24" t="s">
        <v>8202</v>
      </c>
      <c r="F1371" t="s">
        <v>127</v>
      </c>
    </row>
    <row r="1372" spans="1:6" x14ac:dyDescent="0.25">
      <c r="A1372" s="24" t="s">
        <v>7476</v>
      </c>
      <c r="B1372" s="24" t="s">
        <v>8000</v>
      </c>
      <c r="C1372" s="24" t="s">
        <v>594</v>
      </c>
      <c r="D1372" s="24" t="s">
        <v>8003</v>
      </c>
      <c r="E1372" s="24" t="s">
        <v>8202</v>
      </c>
      <c r="F1372" t="s">
        <v>127</v>
      </c>
    </row>
    <row r="1373" spans="1:6" x14ac:dyDescent="0.25">
      <c r="A1373" s="24" t="s">
        <v>7477</v>
      </c>
      <c r="B1373" s="24" t="s">
        <v>8000</v>
      </c>
      <c r="C1373" s="24" t="s">
        <v>594</v>
      </c>
      <c r="D1373" s="24" t="s">
        <v>8003</v>
      </c>
      <c r="E1373" s="24" t="s">
        <v>8202</v>
      </c>
      <c r="F1373" t="s">
        <v>126</v>
      </c>
    </row>
    <row r="1374" spans="1:6" x14ac:dyDescent="0.25">
      <c r="A1374" s="24" t="s">
        <v>7955</v>
      </c>
      <c r="B1374" s="24" t="s">
        <v>8000</v>
      </c>
      <c r="C1374" s="24" t="s">
        <v>594</v>
      </c>
      <c r="D1374" s="24" t="s">
        <v>8003</v>
      </c>
      <c r="E1374" s="24" t="s">
        <v>8202</v>
      </c>
      <c r="F1374" t="s">
        <v>126</v>
      </c>
    </row>
    <row r="1375" spans="1:6" x14ac:dyDescent="0.25">
      <c r="A1375" s="24" t="s">
        <v>7478</v>
      </c>
      <c r="B1375" s="24" t="s">
        <v>8000</v>
      </c>
      <c r="C1375" s="24" t="s">
        <v>594</v>
      </c>
      <c r="D1375" s="24" t="s">
        <v>8003</v>
      </c>
      <c r="E1375" s="24" t="s">
        <v>8202</v>
      </c>
      <c r="F1375" t="s">
        <v>126</v>
      </c>
    </row>
    <row r="1376" spans="1:6" x14ac:dyDescent="0.25">
      <c r="A1376" s="24" t="s">
        <v>7478</v>
      </c>
      <c r="B1376" s="24" t="s">
        <v>8000</v>
      </c>
      <c r="C1376" s="24" t="s">
        <v>594</v>
      </c>
      <c r="D1376" s="24" t="s">
        <v>8003</v>
      </c>
      <c r="E1376" s="24" t="s">
        <v>8202</v>
      </c>
      <c r="F1376" t="s">
        <v>127</v>
      </c>
    </row>
    <row r="1377" spans="1:6" x14ac:dyDescent="0.25">
      <c r="A1377" s="24" t="s">
        <v>7956</v>
      </c>
      <c r="B1377" s="24" t="s">
        <v>8000</v>
      </c>
      <c r="C1377" s="24" t="s">
        <v>477</v>
      </c>
      <c r="D1377" s="24" t="s">
        <v>8004</v>
      </c>
      <c r="E1377" s="24" t="s">
        <v>8202</v>
      </c>
      <c r="F1377" t="s">
        <v>126</v>
      </c>
    </row>
    <row r="1378" spans="1:6" x14ac:dyDescent="0.25">
      <c r="A1378" s="24" t="s">
        <v>7479</v>
      </c>
      <c r="B1378" s="24" t="s">
        <v>8000</v>
      </c>
      <c r="C1378" s="24" t="s">
        <v>477</v>
      </c>
      <c r="D1378" s="24" t="s">
        <v>8004</v>
      </c>
      <c r="E1378" s="24" t="s">
        <v>8202</v>
      </c>
      <c r="F1378" t="s">
        <v>127</v>
      </c>
    </row>
    <row r="1379" spans="1:6" x14ac:dyDescent="0.25">
      <c r="A1379" s="24" t="s">
        <v>7957</v>
      </c>
      <c r="B1379" s="24" t="s">
        <v>8000</v>
      </c>
      <c r="C1379" s="24" t="s">
        <v>477</v>
      </c>
      <c r="D1379" s="24" t="s">
        <v>8004</v>
      </c>
      <c r="E1379" s="24" t="s">
        <v>8202</v>
      </c>
      <c r="F1379" t="s">
        <v>126</v>
      </c>
    </row>
    <row r="1380" spans="1:6" x14ac:dyDescent="0.25">
      <c r="A1380" s="24" t="s">
        <v>7480</v>
      </c>
      <c r="B1380" s="24" t="s">
        <v>8000</v>
      </c>
      <c r="C1380" s="24" t="s">
        <v>477</v>
      </c>
      <c r="D1380" s="24" t="s">
        <v>8004</v>
      </c>
      <c r="E1380" s="24" t="s">
        <v>8202</v>
      </c>
      <c r="F1380" t="s">
        <v>128</v>
      </c>
    </row>
    <row r="1381" spans="1:6" x14ac:dyDescent="0.25">
      <c r="A1381" s="24" t="s">
        <v>7958</v>
      </c>
      <c r="B1381" s="24" t="s">
        <v>8000</v>
      </c>
      <c r="C1381" s="24" t="s">
        <v>255</v>
      </c>
      <c r="D1381" s="24" t="s">
        <v>8002</v>
      </c>
      <c r="E1381" s="24" t="s">
        <v>8202</v>
      </c>
      <c r="F1381" t="s">
        <v>126</v>
      </c>
    </row>
    <row r="1382" spans="1:6" x14ac:dyDescent="0.25">
      <c r="A1382" s="24" t="s">
        <v>7481</v>
      </c>
      <c r="B1382" s="24" t="s">
        <v>8000</v>
      </c>
      <c r="C1382" s="24" t="s">
        <v>255</v>
      </c>
      <c r="D1382" s="24" t="s">
        <v>8002</v>
      </c>
      <c r="E1382" s="24" t="s">
        <v>8202</v>
      </c>
      <c r="F1382" t="s">
        <v>126</v>
      </c>
    </row>
    <row r="1383" spans="1:6" x14ac:dyDescent="0.25">
      <c r="A1383" s="24" t="s">
        <v>7481</v>
      </c>
      <c r="B1383" s="24" t="s">
        <v>8000</v>
      </c>
      <c r="C1383" s="24" t="s">
        <v>255</v>
      </c>
      <c r="D1383" s="24" t="s">
        <v>8002</v>
      </c>
      <c r="E1383" s="24" t="s">
        <v>8202</v>
      </c>
      <c r="F1383" t="s">
        <v>127</v>
      </c>
    </row>
    <row r="1384" spans="1:6" x14ac:dyDescent="0.25">
      <c r="A1384" s="24" t="s">
        <v>7482</v>
      </c>
      <c r="B1384" s="24" t="s">
        <v>8000</v>
      </c>
      <c r="C1384" s="24" t="s">
        <v>255</v>
      </c>
      <c r="D1384" s="24" t="s">
        <v>8002</v>
      </c>
      <c r="E1384" s="24" t="s">
        <v>8202</v>
      </c>
      <c r="F1384" t="s">
        <v>132</v>
      </c>
    </row>
    <row r="1385" spans="1:6" x14ac:dyDescent="0.25">
      <c r="A1385" s="24" t="s">
        <v>7959</v>
      </c>
      <c r="B1385" s="24" t="s">
        <v>8000</v>
      </c>
      <c r="C1385" s="24" t="s">
        <v>255</v>
      </c>
      <c r="D1385" s="24" t="s">
        <v>8002</v>
      </c>
      <c r="E1385" s="24" t="s">
        <v>8202</v>
      </c>
      <c r="F1385" t="s">
        <v>126</v>
      </c>
    </row>
    <row r="1386" spans="1:6" x14ac:dyDescent="0.25">
      <c r="A1386" s="24" t="s">
        <v>7959</v>
      </c>
      <c r="B1386" s="24" t="s">
        <v>8000</v>
      </c>
      <c r="C1386" s="24" t="s">
        <v>255</v>
      </c>
      <c r="D1386" s="24" t="s">
        <v>8002</v>
      </c>
      <c r="E1386" s="24" t="s">
        <v>8202</v>
      </c>
      <c r="F1386" t="s">
        <v>127</v>
      </c>
    </row>
    <row r="1387" spans="1:6" x14ac:dyDescent="0.25">
      <c r="A1387" s="24" t="s">
        <v>7483</v>
      </c>
      <c r="B1387" s="24" t="s">
        <v>8000</v>
      </c>
      <c r="C1387" s="24" t="s">
        <v>255</v>
      </c>
      <c r="D1387" s="24" t="s">
        <v>8002</v>
      </c>
      <c r="E1387" s="24" t="s">
        <v>8202</v>
      </c>
      <c r="F1387" t="s">
        <v>127</v>
      </c>
    </row>
    <row r="1388" spans="1:6" x14ac:dyDescent="0.25">
      <c r="A1388" s="24" t="s">
        <v>7484</v>
      </c>
      <c r="B1388" s="24" t="s">
        <v>8000</v>
      </c>
      <c r="C1388" s="24" t="s">
        <v>255</v>
      </c>
      <c r="D1388" s="24" t="s">
        <v>8002</v>
      </c>
      <c r="E1388" s="24" t="s">
        <v>8202</v>
      </c>
      <c r="F1388" t="s">
        <v>127</v>
      </c>
    </row>
    <row r="1389" spans="1:6" x14ac:dyDescent="0.25">
      <c r="A1389" s="24" t="s">
        <v>7960</v>
      </c>
      <c r="B1389" s="24" t="s">
        <v>8000</v>
      </c>
      <c r="C1389" s="24" t="s">
        <v>255</v>
      </c>
      <c r="D1389" s="24" t="s">
        <v>8002</v>
      </c>
      <c r="E1389" s="24" t="s">
        <v>8202</v>
      </c>
      <c r="F1389" t="s">
        <v>127</v>
      </c>
    </row>
    <row r="1390" spans="1:6" x14ac:dyDescent="0.25">
      <c r="A1390" s="24" t="s">
        <v>7485</v>
      </c>
      <c r="B1390" s="24" t="s">
        <v>8000</v>
      </c>
      <c r="C1390" s="24" t="s">
        <v>255</v>
      </c>
      <c r="D1390" s="24" t="s">
        <v>8002</v>
      </c>
      <c r="E1390" s="24" t="s">
        <v>8202</v>
      </c>
      <c r="F1390" t="s">
        <v>126</v>
      </c>
    </row>
    <row r="1391" spans="1:6" x14ac:dyDescent="0.25">
      <c r="A1391" s="24" t="s">
        <v>7486</v>
      </c>
      <c r="B1391" s="24" t="s">
        <v>8000</v>
      </c>
      <c r="C1391" s="24" t="s">
        <v>255</v>
      </c>
      <c r="D1391" s="24" t="s">
        <v>8002</v>
      </c>
      <c r="E1391" s="24" t="s">
        <v>8202</v>
      </c>
      <c r="F1391" t="s">
        <v>127</v>
      </c>
    </row>
    <row r="1392" spans="1:6" x14ac:dyDescent="0.25">
      <c r="A1392" s="24" t="s">
        <v>7487</v>
      </c>
      <c r="B1392" s="24" t="s">
        <v>8000</v>
      </c>
      <c r="C1392" s="24" t="s">
        <v>255</v>
      </c>
      <c r="D1392" s="24" t="s">
        <v>8002</v>
      </c>
      <c r="E1392" s="24" t="s">
        <v>8202</v>
      </c>
      <c r="F1392" t="s">
        <v>127</v>
      </c>
    </row>
    <row r="1393" spans="1:6" x14ac:dyDescent="0.25">
      <c r="A1393" s="24" t="s">
        <v>7961</v>
      </c>
      <c r="B1393" s="24" t="s">
        <v>8000</v>
      </c>
      <c r="C1393" s="24" t="s">
        <v>255</v>
      </c>
      <c r="D1393" s="24" t="s">
        <v>8002</v>
      </c>
      <c r="E1393" s="24" t="s">
        <v>8202</v>
      </c>
      <c r="F1393" t="s">
        <v>126</v>
      </c>
    </row>
    <row r="1394" spans="1:6" x14ac:dyDescent="0.25">
      <c r="A1394" s="24" t="s">
        <v>7961</v>
      </c>
      <c r="B1394" s="24" t="s">
        <v>8000</v>
      </c>
      <c r="C1394" s="24" t="s">
        <v>255</v>
      </c>
      <c r="D1394" s="24" t="s">
        <v>8002</v>
      </c>
      <c r="E1394" s="24" t="s">
        <v>8202</v>
      </c>
      <c r="F1394" t="s">
        <v>127</v>
      </c>
    </row>
    <row r="1395" spans="1:6" x14ac:dyDescent="0.25">
      <c r="A1395" s="24" t="s">
        <v>7488</v>
      </c>
      <c r="B1395" s="24" t="s">
        <v>8000</v>
      </c>
      <c r="C1395" s="24" t="s">
        <v>255</v>
      </c>
      <c r="D1395" s="24" t="s">
        <v>8002</v>
      </c>
      <c r="E1395" s="24" t="s">
        <v>8202</v>
      </c>
      <c r="F1395" t="s">
        <v>127</v>
      </c>
    </row>
    <row r="1396" spans="1:6" x14ac:dyDescent="0.25">
      <c r="A1396" s="24" t="s">
        <v>7962</v>
      </c>
      <c r="B1396" s="24" t="s">
        <v>8000</v>
      </c>
      <c r="C1396" s="24" t="s">
        <v>255</v>
      </c>
      <c r="D1396" s="24" t="s">
        <v>8002</v>
      </c>
      <c r="E1396" s="24" t="s">
        <v>8202</v>
      </c>
      <c r="F1396" t="s">
        <v>126</v>
      </c>
    </row>
    <row r="1397" spans="1:6" x14ac:dyDescent="0.25">
      <c r="A1397" s="24" t="s">
        <v>7489</v>
      </c>
      <c r="B1397" s="24" t="s">
        <v>8000</v>
      </c>
      <c r="C1397" s="24" t="s">
        <v>255</v>
      </c>
      <c r="D1397" s="24" t="s">
        <v>8002</v>
      </c>
      <c r="E1397" s="24" t="s">
        <v>8202</v>
      </c>
      <c r="F1397" t="s">
        <v>126</v>
      </c>
    </row>
    <row r="1398" spans="1:6" x14ac:dyDescent="0.25">
      <c r="A1398" s="24" t="s">
        <v>7489</v>
      </c>
      <c r="B1398" s="24" t="s">
        <v>8000</v>
      </c>
      <c r="C1398" s="24" t="s">
        <v>255</v>
      </c>
      <c r="D1398" s="24" t="s">
        <v>8002</v>
      </c>
      <c r="E1398" s="24" t="s">
        <v>8202</v>
      </c>
      <c r="F1398" t="s">
        <v>127</v>
      </c>
    </row>
    <row r="1399" spans="1:6" x14ac:dyDescent="0.25">
      <c r="A1399" s="24" t="s">
        <v>7963</v>
      </c>
      <c r="B1399" s="24" t="s">
        <v>8000</v>
      </c>
      <c r="C1399" s="24" t="s">
        <v>255</v>
      </c>
      <c r="D1399" s="24" t="s">
        <v>8002</v>
      </c>
      <c r="E1399" s="24" t="s">
        <v>8202</v>
      </c>
      <c r="F1399" t="s">
        <v>126</v>
      </c>
    </row>
    <row r="1400" spans="1:6" x14ac:dyDescent="0.25">
      <c r="A1400" s="24" t="s">
        <v>7963</v>
      </c>
      <c r="B1400" s="24" t="s">
        <v>8000</v>
      </c>
      <c r="C1400" s="24" t="s">
        <v>255</v>
      </c>
      <c r="D1400" s="24" t="s">
        <v>8002</v>
      </c>
      <c r="E1400" s="24" t="s">
        <v>8202</v>
      </c>
      <c r="F1400" t="s">
        <v>127</v>
      </c>
    </row>
    <row r="1401" spans="1:6" x14ac:dyDescent="0.25">
      <c r="A1401" s="24" t="s">
        <v>7490</v>
      </c>
      <c r="B1401" s="24" t="s">
        <v>8000</v>
      </c>
      <c r="C1401" s="24" t="s">
        <v>255</v>
      </c>
      <c r="D1401" s="24" t="s">
        <v>8002</v>
      </c>
      <c r="E1401" s="24" t="s">
        <v>8202</v>
      </c>
      <c r="F1401" t="s">
        <v>127</v>
      </c>
    </row>
    <row r="1402" spans="1:6" x14ac:dyDescent="0.25">
      <c r="A1402" s="24" t="s">
        <v>7490</v>
      </c>
      <c r="B1402" s="24" t="s">
        <v>8000</v>
      </c>
      <c r="C1402" s="24" t="s">
        <v>255</v>
      </c>
      <c r="D1402" s="24" t="s">
        <v>8002</v>
      </c>
      <c r="E1402" s="24" t="s">
        <v>8202</v>
      </c>
      <c r="F1402" t="s">
        <v>132</v>
      </c>
    </row>
    <row r="1403" spans="1:6" x14ac:dyDescent="0.25">
      <c r="A1403" s="24" t="s">
        <v>7964</v>
      </c>
      <c r="B1403" s="24" t="s">
        <v>8000</v>
      </c>
      <c r="C1403" s="24" t="s">
        <v>255</v>
      </c>
      <c r="D1403" s="24" t="s">
        <v>8002</v>
      </c>
      <c r="E1403" s="24" t="s">
        <v>8202</v>
      </c>
      <c r="F1403" t="s">
        <v>126</v>
      </c>
    </row>
    <row r="1404" spans="1:6" x14ac:dyDescent="0.25">
      <c r="A1404" s="24" t="s">
        <v>7964</v>
      </c>
      <c r="B1404" s="24" t="s">
        <v>8000</v>
      </c>
      <c r="C1404" s="24" t="s">
        <v>255</v>
      </c>
      <c r="D1404" s="24" t="s">
        <v>8002</v>
      </c>
      <c r="E1404" s="24" t="s">
        <v>8202</v>
      </c>
      <c r="F1404" t="s">
        <v>128</v>
      </c>
    </row>
    <row r="1405" spans="1:6" x14ac:dyDescent="0.25">
      <c r="A1405" s="24" t="s">
        <v>7491</v>
      </c>
      <c r="B1405" s="24" t="s">
        <v>8000</v>
      </c>
      <c r="C1405" s="24" t="s">
        <v>255</v>
      </c>
      <c r="D1405" s="24" t="s">
        <v>8002</v>
      </c>
      <c r="E1405" s="24" t="s">
        <v>8202</v>
      </c>
      <c r="F1405" t="s">
        <v>126</v>
      </c>
    </row>
    <row r="1406" spans="1:6" x14ac:dyDescent="0.25">
      <c r="A1406" s="24" t="s">
        <v>7965</v>
      </c>
      <c r="B1406" s="24" t="s">
        <v>8000</v>
      </c>
      <c r="C1406" s="24" t="s">
        <v>255</v>
      </c>
      <c r="D1406" s="24" t="s">
        <v>8002</v>
      </c>
      <c r="E1406" s="24" t="s">
        <v>8202</v>
      </c>
      <c r="F1406" t="s">
        <v>126</v>
      </c>
    </row>
    <row r="1407" spans="1:6" x14ac:dyDescent="0.25">
      <c r="A1407" s="24" t="s">
        <v>7492</v>
      </c>
      <c r="B1407" s="24" t="s">
        <v>8000</v>
      </c>
      <c r="C1407" s="24" t="s">
        <v>255</v>
      </c>
      <c r="D1407" s="24" t="s">
        <v>8002</v>
      </c>
      <c r="E1407" s="24" t="s">
        <v>8202</v>
      </c>
      <c r="F1407" t="s">
        <v>126</v>
      </c>
    </row>
    <row r="1408" spans="1:6" x14ac:dyDescent="0.25">
      <c r="A1408" s="24" t="s">
        <v>7966</v>
      </c>
      <c r="B1408" s="24" t="s">
        <v>8000</v>
      </c>
      <c r="C1408" s="24" t="s">
        <v>255</v>
      </c>
      <c r="D1408" s="24" t="s">
        <v>8002</v>
      </c>
      <c r="E1408" s="24" t="s">
        <v>8202</v>
      </c>
      <c r="F1408" t="s">
        <v>126</v>
      </c>
    </row>
    <row r="1409" spans="1:6" x14ac:dyDescent="0.25">
      <c r="A1409" s="24" t="s">
        <v>7966</v>
      </c>
      <c r="B1409" s="24" t="s">
        <v>8000</v>
      </c>
      <c r="C1409" s="24" t="s">
        <v>255</v>
      </c>
      <c r="D1409" s="24" t="s">
        <v>8002</v>
      </c>
      <c r="E1409" s="24" t="s">
        <v>8202</v>
      </c>
      <c r="F1409" t="s">
        <v>127</v>
      </c>
    </row>
    <row r="1410" spans="1:6" x14ac:dyDescent="0.25">
      <c r="A1410" s="24" t="s">
        <v>7967</v>
      </c>
      <c r="B1410" s="24" t="s">
        <v>8000</v>
      </c>
      <c r="C1410" s="24" t="s">
        <v>255</v>
      </c>
      <c r="D1410" s="24" t="s">
        <v>8002</v>
      </c>
      <c r="E1410" s="24" t="s">
        <v>8202</v>
      </c>
      <c r="F1410" t="s">
        <v>126</v>
      </c>
    </row>
    <row r="1411" spans="1:6" x14ac:dyDescent="0.25">
      <c r="A1411" s="24" t="s">
        <v>7968</v>
      </c>
      <c r="B1411" s="24" t="s">
        <v>8000</v>
      </c>
      <c r="C1411" s="24" t="s">
        <v>255</v>
      </c>
      <c r="D1411" s="24" t="s">
        <v>8002</v>
      </c>
      <c r="E1411" s="24" t="s">
        <v>8202</v>
      </c>
      <c r="F1411" t="s">
        <v>127</v>
      </c>
    </row>
    <row r="1412" spans="1:6" x14ac:dyDescent="0.25">
      <c r="A1412" s="24" t="s">
        <v>7493</v>
      </c>
      <c r="B1412" s="24" t="s">
        <v>8000</v>
      </c>
      <c r="C1412" s="24" t="s">
        <v>255</v>
      </c>
      <c r="D1412" s="24" t="s">
        <v>8002</v>
      </c>
      <c r="E1412" s="24" t="s">
        <v>8202</v>
      </c>
      <c r="F1412" t="s">
        <v>126</v>
      </c>
    </row>
    <row r="1413" spans="1:6" x14ac:dyDescent="0.25">
      <c r="A1413" s="24" t="s">
        <v>7969</v>
      </c>
      <c r="B1413" s="24" t="s">
        <v>8001</v>
      </c>
      <c r="C1413" s="24" t="s">
        <v>255</v>
      </c>
      <c r="D1413" s="24" t="s">
        <v>8002</v>
      </c>
      <c r="E1413" s="24" t="s">
        <v>8202</v>
      </c>
      <c r="F1413" t="s">
        <v>126</v>
      </c>
    </row>
    <row r="1414" spans="1:6" x14ac:dyDescent="0.25">
      <c r="A1414" s="24" t="s">
        <v>7970</v>
      </c>
      <c r="B1414" s="24" t="s">
        <v>8000</v>
      </c>
      <c r="C1414" s="24" t="s">
        <v>255</v>
      </c>
      <c r="D1414" s="24" t="s">
        <v>8002</v>
      </c>
      <c r="E1414" s="24" t="s">
        <v>8202</v>
      </c>
      <c r="F1414" t="s">
        <v>126</v>
      </c>
    </row>
    <row r="1415" spans="1:6" x14ac:dyDescent="0.25">
      <c r="A1415" s="24" t="s">
        <v>7494</v>
      </c>
      <c r="B1415" s="24" t="s">
        <v>8000</v>
      </c>
      <c r="C1415" s="24" t="s">
        <v>255</v>
      </c>
      <c r="D1415" s="24" t="s">
        <v>8002</v>
      </c>
      <c r="E1415" s="24" t="s">
        <v>8202</v>
      </c>
      <c r="F1415" t="s">
        <v>126</v>
      </c>
    </row>
    <row r="1416" spans="1:6" x14ac:dyDescent="0.25">
      <c r="A1416" s="24" t="s">
        <v>7494</v>
      </c>
      <c r="B1416" s="24" t="s">
        <v>8000</v>
      </c>
      <c r="C1416" s="24" t="s">
        <v>255</v>
      </c>
      <c r="D1416" s="24" t="s">
        <v>8002</v>
      </c>
      <c r="E1416" s="24" t="s">
        <v>8202</v>
      </c>
      <c r="F1416" t="s">
        <v>127</v>
      </c>
    </row>
    <row r="1417" spans="1:6" x14ac:dyDescent="0.25">
      <c r="A1417" s="24" t="s">
        <v>7495</v>
      </c>
      <c r="B1417" s="24" t="s">
        <v>8000</v>
      </c>
      <c r="C1417" s="24" t="s">
        <v>255</v>
      </c>
      <c r="D1417" s="24" t="s">
        <v>8002</v>
      </c>
      <c r="E1417" s="24" t="s">
        <v>8202</v>
      </c>
      <c r="F1417" t="s">
        <v>132</v>
      </c>
    </row>
    <row r="1418" spans="1:6" x14ac:dyDescent="0.25">
      <c r="A1418" s="24" t="s">
        <v>7971</v>
      </c>
      <c r="B1418" s="24" t="s">
        <v>8001</v>
      </c>
      <c r="C1418" s="24" t="s">
        <v>388</v>
      </c>
      <c r="D1418" s="24" t="s">
        <v>8003</v>
      </c>
      <c r="E1418" s="24" t="s">
        <v>8202</v>
      </c>
      <c r="F1418" t="s">
        <v>126</v>
      </c>
    </row>
    <row r="1419" spans="1:6" x14ac:dyDescent="0.25">
      <c r="A1419" s="24" t="s">
        <v>7496</v>
      </c>
      <c r="B1419" s="24" t="s">
        <v>8000</v>
      </c>
      <c r="C1419" s="24" t="s">
        <v>388</v>
      </c>
      <c r="D1419" s="24" t="s">
        <v>8003</v>
      </c>
      <c r="E1419" s="24" t="s">
        <v>8202</v>
      </c>
      <c r="F1419" t="s">
        <v>128</v>
      </c>
    </row>
    <row r="1420" spans="1:6" x14ac:dyDescent="0.25">
      <c r="A1420" s="24" t="s">
        <v>7972</v>
      </c>
      <c r="B1420" s="24" t="s">
        <v>8000</v>
      </c>
      <c r="C1420" s="24" t="s">
        <v>388</v>
      </c>
      <c r="D1420" s="24" t="s">
        <v>8003</v>
      </c>
      <c r="E1420" s="24" t="s">
        <v>8202</v>
      </c>
      <c r="F1420" t="s">
        <v>126</v>
      </c>
    </row>
    <row r="1421" spans="1:6" x14ac:dyDescent="0.25">
      <c r="A1421" s="24" t="s">
        <v>7972</v>
      </c>
      <c r="B1421" s="24" t="s">
        <v>8000</v>
      </c>
      <c r="C1421" s="24" t="s">
        <v>388</v>
      </c>
      <c r="D1421" s="24" t="s">
        <v>8003</v>
      </c>
      <c r="E1421" s="24" t="s">
        <v>8202</v>
      </c>
      <c r="F1421" t="s">
        <v>127</v>
      </c>
    </row>
    <row r="1422" spans="1:6" x14ac:dyDescent="0.25">
      <c r="A1422" s="24" t="s">
        <v>7497</v>
      </c>
      <c r="B1422" s="24" t="s">
        <v>8000</v>
      </c>
      <c r="C1422" s="24" t="s">
        <v>388</v>
      </c>
      <c r="D1422" s="24" t="s">
        <v>8003</v>
      </c>
      <c r="E1422" s="24" t="s">
        <v>8202</v>
      </c>
      <c r="F1422" t="s">
        <v>126</v>
      </c>
    </row>
    <row r="1423" spans="1:6" x14ac:dyDescent="0.25">
      <c r="A1423" s="24" t="s">
        <v>7497</v>
      </c>
      <c r="B1423" s="24" t="s">
        <v>8000</v>
      </c>
      <c r="C1423" s="24" t="s">
        <v>388</v>
      </c>
      <c r="D1423" s="24" t="s">
        <v>8003</v>
      </c>
      <c r="E1423" s="24" t="s">
        <v>8202</v>
      </c>
      <c r="F1423" t="s">
        <v>127</v>
      </c>
    </row>
    <row r="1424" spans="1:6" x14ac:dyDescent="0.25">
      <c r="A1424" s="24" t="s">
        <v>7497</v>
      </c>
      <c r="B1424" s="24" t="s">
        <v>8000</v>
      </c>
      <c r="C1424" s="24" t="s">
        <v>388</v>
      </c>
      <c r="D1424" s="24" t="s">
        <v>8003</v>
      </c>
      <c r="E1424" s="24" t="s">
        <v>8202</v>
      </c>
      <c r="F1424" t="s">
        <v>132</v>
      </c>
    </row>
    <row r="1425" spans="1:6" x14ac:dyDescent="0.25">
      <c r="A1425" s="24" t="s">
        <v>7973</v>
      </c>
      <c r="B1425" s="24" t="s">
        <v>8000</v>
      </c>
      <c r="C1425" s="24" t="s">
        <v>388</v>
      </c>
      <c r="D1425" s="24" t="s">
        <v>8003</v>
      </c>
      <c r="E1425" s="24" t="s">
        <v>8202</v>
      </c>
      <c r="F1425" t="s">
        <v>126</v>
      </c>
    </row>
    <row r="1426" spans="1:6" x14ac:dyDescent="0.25">
      <c r="A1426" s="24" t="s">
        <v>7973</v>
      </c>
      <c r="B1426" s="24" t="s">
        <v>8000</v>
      </c>
      <c r="C1426" s="24" t="s">
        <v>388</v>
      </c>
      <c r="D1426" s="24" t="s">
        <v>8003</v>
      </c>
      <c r="E1426" s="24" t="s">
        <v>8202</v>
      </c>
      <c r="F1426" t="s">
        <v>127</v>
      </c>
    </row>
    <row r="1427" spans="1:6" x14ac:dyDescent="0.25">
      <c r="A1427" s="24" t="s">
        <v>7498</v>
      </c>
      <c r="B1427" s="24" t="s">
        <v>8000</v>
      </c>
      <c r="C1427" s="24" t="s">
        <v>388</v>
      </c>
      <c r="D1427" s="24" t="s">
        <v>8003</v>
      </c>
      <c r="E1427" s="24" t="s">
        <v>8202</v>
      </c>
      <c r="F1427" t="s">
        <v>127</v>
      </c>
    </row>
    <row r="1428" spans="1:6" x14ac:dyDescent="0.25">
      <c r="A1428" s="24" t="s">
        <v>7499</v>
      </c>
      <c r="B1428" s="24" t="s">
        <v>8000</v>
      </c>
      <c r="C1428" s="24" t="s">
        <v>388</v>
      </c>
      <c r="D1428" s="24" t="s">
        <v>8003</v>
      </c>
      <c r="E1428" s="24" t="s">
        <v>8202</v>
      </c>
      <c r="F1428" t="s">
        <v>127</v>
      </c>
    </row>
    <row r="1429" spans="1:6" x14ac:dyDescent="0.25">
      <c r="A1429" s="24" t="s">
        <v>7974</v>
      </c>
      <c r="B1429" s="24" t="s">
        <v>8000</v>
      </c>
      <c r="C1429" s="24" t="s">
        <v>388</v>
      </c>
      <c r="D1429" s="24" t="s">
        <v>8003</v>
      </c>
      <c r="E1429" s="24" t="s">
        <v>8202</v>
      </c>
      <c r="F1429" t="s">
        <v>126</v>
      </c>
    </row>
    <row r="1430" spans="1:6" x14ac:dyDescent="0.25">
      <c r="A1430" s="24" t="s">
        <v>7500</v>
      </c>
      <c r="B1430" s="24" t="s">
        <v>8000</v>
      </c>
      <c r="C1430" s="24" t="s">
        <v>388</v>
      </c>
      <c r="D1430" s="24" t="s">
        <v>8003</v>
      </c>
      <c r="E1430" s="24" t="s">
        <v>8202</v>
      </c>
      <c r="F1430" t="s">
        <v>126</v>
      </c>
    </row>
    <row r="1431" spans="1:6" x14ac:dyDescent="0.25">
      <c r="A1431" s="24" t="s">
        <v>7500</v>
      </c>
      <c r="B1431" s="24" t="s">
        <v>8000</v>
      </c>
      <c r="C1431" s="24" t="s">
        <v>388</v>
      </c>
      <c r="D1431" s="24" t="s">
        <v>8003</v>
      </c>
      <c r="E1431" s="24" t="s">
        <v>8202</v>
      </c>
      <c r="F1431" t="s">
        <v>127</v>
      </c>
    </row>
    <row r="1432" spans="1:6" x14ac:dyDescent="0.25">
      <c r="A1432" s="24" t="s">
        <v>7975</v>
      </c>
      <c r="B1432" s="24" t="s">
        <v>8000</v>
      </c>
      <c r="C1432" s="24" t="s">
        <v>388</v>
      </c>
      <c r="D1432" s="24" t="s">
        <v>8003</v>
      </c>
      <c r="E1432" s="24" t="s">
        <v>8202</v>
      </c>
      <c r="F1432" t="s">
        <v>126</v>
      </c>
    </row>
    <row r="1433" spans="1:6" x14ac:dyDescent="0.25">
      <c r="A1433" s="24" t="s">
        <v>7975</v>
      </c>
      <c r="B1433" s="24" t="s">
        <v>8000</v>
      </c>
      <c r="C1433" s="24" t="s">
        <v>388</v>
      </c>
      <c r="D1433" s="24" t="s">
        <v>8003</v>
      </c>
      <c r="E1433" s="24" t="s">
        <v>8202</v>
      </c>
      <c r="F1433" t="s">
        <v>128</v>
      </c>
    </row>
    <row r="1434" spans="1:6" x14ac:dyDescent="0.25">
      <c r="A1434" s="24" t="s">
        <v>7501</v>
      </c>
      <c r="B1434" s="24" t="s">
        <v>8000</v>
      </c>
      <c r="C1434" s="24" t="s">
        <v>388</v>
      </c>
      <c r="D1434" s="24" t="s">
        <v>8003</v>
      </c>
      <c r="E1434" s="24" t="s">
        <v>8202</v>
      </c>
      <c r="F1434" t="s">
        <v>126</v>
      </c>
    </row>
    <row r="1435" spans="1:6" x14ac:dyDescent="0.25">
      <c r="A1435" s="24" t="s">
        <v>7501</v>
      </c>
      <c r="B1435" s="24" t="s">
        <v>8000</v>
      </c>
      <c r="C1435" s="24" t="s">
        <v>388</v>
      </c>
      <c r="D1435" s="24" t="s">
        <v>8003</v>
      </c>
      <c r="E1435" s="24" t="s">
        <v>8202</v>
      </c>
      <c r="F1435" t="s">
        <v>127</v>
      </c>
    </row>
    <row r="1436" spans="1:6" x14ac:dyDescent="0.25">
      <c r="A1436" s="24" t="s">
        <v>7502</v>
      </c>
      <c r="B1436" s="24" t="s">
        <v>8000</v>
      </c>
      <c r="C1436" s="24" t="s">
        <v>388</v>
      </c>
      <c r="D1436" s="24" t="s">
        <v>8003</v>
      </c>
      <c r="E1436" s="24" t="s">
        <v>8202</v>
      </c>
      <c r="F1436" t="s">
        <v>127</v>
      </c>
    </row>
    <row r="1437" spans="1:6" x14ac:dyDescent="0.25">
      <c r="A1437" s="24" t="s">
        <v>7976</v>
      </c>
      <c r="B1437" s="24" t="s">
        <v>8000</v>
      </c>
      <c r="C1437" s="24" t="s">
        <v>388</v>
      </c>
      <c r="D1437" s="24" t="s">
        <v>8003</v>
      </c>
      <c r="E1437" s="24" t="s">
        <v>8202</v>
      </c>
      <c r="F1437" t="s">
        <v>128</v>
      </c>
    </row>
    <row r="1438" spans="1:6" x14ac:dyDescent="0.25">
      <c r="A1438" s="24" t="s">
        <v>7977</v>
      </c>
      <c r="B1438" s="24" t="s">
        <v>8000</v>
      </c>
      <c r="C1438" s="24" t="s">
        <v>388</v>
      </c>
      <c r="D1438" s="24" t="s">
        <v>8003</v>
      </c>
      <c r="E1438" s="24" t="s">
        <v>8202</v>
      </c>
      <c r="F1438" t="s">
        <v>126</v>
      </c>
    </row>
    <row r="1439" spans="1:6" x14ac:dyDescent="0.25">
      <c r="A1439" s="24" t="s">
        <v>7503</v>
      </c>
      <c r="B1439" s="24" t="s">
        <v>8000</v>
      </c>
      <c r="C1439" s="24" t="s">
        <v>388</v>
      </c>
      <c r="D1439" s="24" t="s">
        <v>8003</v>
      </c>
      <c r="E1439" s="24" t="s">
        <v>8202</v>
      </c>
      <c r="F1439" t="s">
        <v>126</v>
      </c>
    </row>
    <row r="1440" spans="1:6" x14ac:dyDescent="0.25">
      <c r="A1440" s="24" t="s">
        <v>7503</v>
      </c>
      <c r="B1440" s="24" t="s">
        <v>8000</v>
      </c>
      <c r="C1440" s="24" t="s">
        <v>388</v>
      </c>
      <c r="D1440" s="24" t="s">
        <v>8003</v>
      </c>
      <c r="E1440" s="24" t="s">
        <v>8202</v>
      </c>
      <c r="F1440" t="s">
        <v>127</v>
      </c>
    </row>
    <row r="1441" spans="1:6" x14ac:dyDescent="0.25">
      <c r="A1441" s="24" t="s">
        <v>7504</v>
      </c>
      <c r="B1441" s="24" t="s">
        <v>8000</v>
      </c>
      <c r="C1441" s="24" t="s">
        <v>388</v>
      </c>
      <c r="D1441" s="24" t="s">
        <v>8003</v>
      </c>
      <c r="E1441" s="24" t="s">
        <v>8202</v>
      </c>
      <c r="F1441" t="s">
        <v>126</v>
      </c>
    </row>
    <row r="1442" spans="1:6" x14ac:dyDescent="0.25">
      <c r="A1442" s="24" t="s">
        <v>7978</v>
      </c>
      <c r="B1442" s="24" t="s">
        <v>8000</v>
      </c>
      <c r="C1442" s="24" t="s">
        <v>388</v>
      </c>
      <c r="D1442" s="24" t="s">
        <v>8003</v>
      </c>
      <c r="E1442" s="24" t="s">
        <v>8202</v>
      </c>
      <c r="F1442" t="s">
        <v>126</v>
      </c>
    </row>
    <row r="1443" spans="1:6" x14ac:dyDescent="0.25">
      <c r="A1443" s="24" t="s">
        <v>7978</v>
      </c>
      <c r="B1443" s="24" t="s">
        <v>8000</v>
      </c>
      <c r="C1443" s="24" t="s">
        <v>388</v>
      </c>
      <c r="D1443" s="24" t="s">
        <v>8003</v>
      </c>
      <c r="E1443" s="24" t="s">
        <v>8202</v>
      </c>
      <c r="F1443" t="s">
        <v>128</v>
      </c>
    </row>
    <row r="1444" spans="1:6" x14ac:dyDescent="0.25">
      <c r="A1444" s="24" t="s">
        <v>7505</v>
      </c>
      <c r="B1444" s="24" t="s">
        <v>8000</v>
      </c>
      <c r="C1444" s="24" t="s">
        <v>388</v>
      </c>
      <c r="D1444" s="24" t="s">
        <v>8003</v>
      </c>
      <c r="E1444" s="24" t="s">
        <v>8202</v>
      </c>
      <c r="F1444" t="s">
        <v>126</v>
      </c>
    </row>
    <row r="1445" spans="1:6" x14ac:dyDescent="0.25">
      <c r="A1445" s="24" t="s">
        <v>7979</v>
      </c>
      <c r="B1445" s="24" t="s">
        <v>8000</v>
      </c>
      <c r="C1445" s="24" t="s">
        <v>160</v>
      </c>
      <c r="D1445" s="24" t="s">
        <v>8002</v>
      </c>
      <c r="E1445" s="24" t="s">
        <v>8202</v>
      </c>
      <c r="F1445" t="s">
        <v>126</v>
      </c>
    </row>
    <row r="1446" spans="1:6" x14ac:dyDescent="0.25">
      <c r="A1446" s="24" t="s">
        <v>7506</v>
      </c>
      <c r="B1446" s="24" t="s">
        <v>8000</v>
      </c>
      <c r="C1446" s="24" t="s">
        <v>160</v>
      </c>
      <c r="D1446" s="24" t="s">
        <v>8002</v>
      </c>
      <c r="E1446" s="24" t="s">
        <v>8202</v>
      </c>
      <c r="F1446" t="s">
        <v>127</v>
      </c>
    </row>
    <row r="1447" spans="1:6" x14ac:dyDescent="0.25">
      <c r="A1447" s="24" t="s">
        <v>7980</v>
      </c>
      <c r="B1447" s="24" t="s">
        <v>8001</v>
      </c>
      <c r="C1447" s="24" t="s">
        <v>160</v>
      </c>
      <c r="D1447" s="24" t="s">
        <v>8002</v>
      </c>
      <c r="E1447" s="24" t="s">
        <v>8202</v>
      </c>
      <c r="F1447" t="s">
        <v>126</v>
      </c>
    </row>
    <row r="1448" spans="1:6" x14ac:dyDescent="0.25">
      <c r="A1448" s="24" t="s">
        <v>7981</v>
      </c>
      <c r="B1448" s="24" t="s">
        <v>8000</v>
      </c>
      <c r="C1448" s="24" t="s">
        <v>160</v>
      </c>
      <c r="D1448" s="24" t="s">
        <v>8002</v>
      </c>
      <c r="E1448" s="24" t="s">
        <v>8202</v>
      </c>
      <c r="F1448" t="s">
        <v>127</v>
      </c>
    </row>
    <row r="1449" spans="1:6" x14ac:dyDescent="0.25">
      <c r="A1449" s="24" t="s">
        <v>7982</v>
      </c>
      <c r="B1449" s="24" t="s">
        <v>8000</v>
      </c>
      <c r="C1449" s="24" t="s">
        <v>160</v>
      </c>
      <c r="D1449" s="24" t="s">
        <v>8002</v>
      </c>
      <c r="E1449" s="24" t="s">
        <v>8202</v>
      </c>
      <c r="F1449" t="s">
        <v>126</v>
      </c>
    </row>
    <row r="1450" spans="1:6" x14ac:dyDescent="0.25">
      <c r="A1450" s="24" t="s">
        <v>7507</v>
      </c>
      <c r="B1450" s="24" t="s">
        <v>8000</v>
      </c>
      <c r="C1450" s="24" t="s">
        <v>160</v>
      </c>
      <c r="D1450" s="24" t="s">
        <v>8002</v>
      </c>
      <c r="E1450" s="24" t="s">
        <v>8202</v>
      </c>
      <c r="F1450" t="s">
        <v>126</v>
      </c>
    </row>
    <row r="1451" spans="1:6" x14ac:dyDescent="0.25">
      <c r="A1451" s="24" t="s">
        <v>7507</v>
      </c>
      <c r="B1451" s="24" t="s">
        <v>8000</v>
      </c>
      <c r="C1451" s="24" t="s">
        <v>160</v>
      </c>
      <c r="D1451" s="24" t="s">
        <v>8002</v>
      </c>
      <c r="E1451" s="24" t="s">
        <v>8202</v>
      </c>
      <c r="F1451" t="s">
        <v>127</v>
      </c>
    </row>
    <row r="1452" spans="1:6" x14ac:dyDescent="0.25">
      <c r="A1452" s="24" t="s">
        <v>7983</v>
      </c>
      <c r="B1452" s="24" t="s">
        <v>8000</v>
      </c>
      <c r="C1452" s="24" t="s">
        <v>160</v>
      </c>
      <c r="D1452" s="24" t="s">
        <v>8002</v>
      </c>
      <c r="E1452" s="24" t="s">
        <v>8202</v>
      </c>
      <c r="F1452" t="s">
        <v>126</v>
      </c>
    </row>
    <row r="1453" spans="1:6" x14ac:dyDescent="0.25">
      <c r="A1453" s="24" t="s">
        <v>7983</v>
      </c>
      <c r="B1453" s="24" t="s">
        <v>8000</v>
      </c>
      <c r="C1453" s="24" t="s">
        <v>160</v>
      </c>
      <c r="D1453" s="24" t="s">
        <v>8002</v>
      </c>
      <c r="E1453" s="24" t="s">
        <v>8202</v>
      </c>
      <c r="F1453" t="s">
        <v>127</v>
      </c>
    </row>
    <row r="1454" spans="1:6" x14ac:dyDescent="0.25">
      <c r="A1454" s="24" t="s">
        <v>7984</v>
      </c>
      <c r="B1454" s="24" t="s">
        <v>8000</v>
      </c>
      <c r="C1454" s="24" t="s">
        <v>160</v>
      </c>
      <c r="D1454" s="24" t="s">
        <v>8002</v>
      </c>
      <c r="E1454" s="24" t="s">
        <v>8202</v>
      </c>
      <c r="F1454" t="s">
        <v>127</v>
      </c>
    </row>
    <row r="1455" spans="1:6" x14ac:dyDescent="0.25">
      <c r="A1455" s="24" t="s">
        <v>7985</v>
      </c>
      <c r="B1455" s="24" t="s">
        <v>8000</v>
      </c>
      <c r="C1455" s="24" t="s">
        <v>160</v>
      </c>
      <c r="D1455" s="24" t="s">
        <v>8002</v>
      </c>
      <c r="E1455" s="24" t="s">
        <v>8202</v>
      </c>
      <c r="F1455" t="s">
        <v>126</v>
      </c>
    </row>
    <row r="1456" spans="1:6" x14ac:dyDescent="0.25">
      <c r="A1456" s="24" t="s">
        <v>7985</v>
      </c>
      <c r="B1456" s="24" t="s">
        <v>8000</v>
      </c>
      <c r="C1456" s="24" t="s">
        <v>160</v>
      </c>
      <c r="D1456" s="24" t="s">
        <v>8002</v>
      </c>
      <c r="E1456" s="24" t="s">
        <v>8202</v>
      </c>
      <c r="F1456" t="s">
        <v>127</v>
      </c>
    </row>
    <row r="1457" spans="1:6" x14ac:dyDescent="0.25">
      <c r="A1457" s="24" t="s">
        <v>7508</v>
      </c>
      <c r="B1457" s="24" t="s">
        <v>8000</v>
      </c>
      <c r="C1457" s="24" t="s">
        <v>160</v>
      </c>
      <c r="D1457" s="24" t="s">
        <v>8002</v>
      </c>
      <c r="E1457" s="24" t="s">
        <v>8202</v>
      </c>
      <c r="F1457" t="s">
        <v>126</v>
      </c>
    </row>
    <row r="1458" spans="1:6" x14ac:dyDescent="0.25">
      <c r="A1458" s="24" t="s">
        <v>7986</v>
      </c>
      <c r="B1458" s="24" t="s">
        <v>8000</v>
      </c>
      <c r="C1458" s="24" t="s">
        <v>160</v>
      </c>
      <c r="D1458" s="24" t="s">
        <v>8002</v>
      </c>
      <c r="E1458" s="24" t="s">
        <v>8202</v>
      </c>
      <c r="F1458" t="s">
        <v>128</v>
      </c>
    </row>
    <row r="1459" spans="1:6" x14ac:dyDescent="0.25">
      <c r="A1459" s="24" t="s">
        <v>7987</v>
      </c>
      <c r="B1459" s="24" t="s">
        <v>8000</v>
      </c>
      <c r="C1459" s="24" t="s">
        <v>160</v>
      </c>
      <c r="D1459" s="24" t="s">
        <v>8002</v>
      </c>
      <c r="E1459" s="24" t="s">
        <v>8202</v>
      </c>
      <c r="F1459" t="s">
        <v>126</v>
      </c>
    </row>
    <row r="1460" spans="1:6" x14ac:dyDescent="0.25">
      <c r="A1460" s="24" t="s">
        <v>7509</v>
      </c>
      <c r="B1460" s="24" t="s">
        <v>8000</v>
      </c>
      <c r="C1460" s="24" t="s">
        <v>232</v>
      </c>
      <c r="D1460" s="24" t="s">
        <v>8005</v>
      </c>
      <c r="E1460" s="24" t="s">
        <v>8202</v>
      </c>
      <c r="F1460" t="s">
        <v>127</v>
      </c>
    </row>
    <row r="1461" spans="1:6" x14ac:dyDescent="0.25">
      <c r="A1461" s="24" t="s">
        <v>7988</v>
      </c>
      <c r="B1461" s="24" t="s">
        <v>8000</v>
      </c>
      <c r="C1461" s="24" t="s">
        <v>232</v>
      </c>
      <c r="D1461" s="24" t="s">
        <v>8005</v>
      </c>
      <c r="E1461" s="24" t="s">
        <v>8202</v>
      </c>
      <c r="F1461" t="s">
        <v>126</v>
      </c>
    </row>
    <row r="1462" spans="1:6" x14ac:dyDescent="0.25">
      <c r="A1462" s="24" t="s">
        <v>7988</v>
      </c>
      <c r="B1462" s="24" t="s">
        <v>8000</v>
      </c>
      <c r="C1462" s="24" t="s">
        <v>232</v>
      </c>
      <c r="D1462" s="24" t="s">
        <v>8005</v>
      </c>
      <c r="E1462" s="24" t="s">
        <v>8202</v>
      </c>
      <c r="F1462" t="s">
        <v>127</v>
      </c>
    </row>
    <row r="1463" spans="1:6" x14ac:dyDescent="0.25">
      <c r="A1463" s="24" t="s">
        <v>7510</v>
      </c>
      <c r="B1463" s="24" t="s">
        <v>8000</v>
      </c>
      <c r="C1463" s="24" t="s">
        <v>232</v>
      </c>
      <c r="D1463" s="24" t="s">
        <v>8005</v>
      </c>
      <c r="E1463" s="24" t="s">
        <v>8202</v>
      </c>
      <c r="F1463" t="s">
        <v>126</v>
      </c>
    </row>
    <row r="1464" spans="1:6" x14ac:dyDescent="0.25">
      <c r="A1464" s="24" t="s">
        <v>7510</v>
      </c>
      <c r="B1464" s="24" t="s">
        <v>8000</v>
      </c>
      <c r="C1464" s="24" t="s">
        <v>232</v>
      </c>
      <c r="D1464" s="24" t="s">
        <v>8005</v>
      </c>
      <c r="E1464" s="24" t="s">
        <v>8202</v>
      </c>
      <c r="F1464" t="s">
        <v>127</v>
      </c>
    </row>
    <row r="1465" spans="1:6" x14ac:dyDescent="0.25">
      <c r="A1465" s="24" t="s">
        <v>7510</v>
      </c>
      <c r="B1465" s="24" t="s">
        <v>8000</v>
      </c>
      <c r="C1465" s="24" t="s">
        <v>232</v>
      </c>
      <c r="D1465" s="24" t="s">
        <v>8005</v>
      </c>
      <c r="E1465" s="24" t="s">
        <v>8202</v>
      </c>
      <c r="F1465" t="s">
        <v>132</v>
      </c>
    </row>
    <row r="1466" spans="1:6" x14ac:dyDescent="0.25">
      <c r="A1466" s="24" t="s">
        <v>7989</v>
      </c>
      <c r="B1466" s="24" t="s">
        <v>8001</v>
      </c>
      <c r="C1466" s="24" t="s">
        <v>232</v>
      </c>
      <c r="D1466" s="24" t="s">
        <v>8005</v>
      </c>
      <c r="E1466" s="24" t="s">
        <v>8202</v>
      </c>
      <c r="F1466" t="s">
        <v>126</v>
      </c>
    </row>
    <row r="1467" spans="1:6" x14ac:dyDescent="0.25">
      <c r="A1467" s="24" t="s">
        <v>7989</v>
      </c>
      <c r="B1467" s="24" t="s">
        <v>8001</v>
      </c>
      <c r="C1467" s="24" t="s">
        <v>232</v>
      </c>
      <c r="D1467" s="24" t="s">
        <v>8005</v>
      </c>
      <c r="E1467" s="24" t="s">
        <v>8202</v>
      </c>
      <c r="F1467" t="s">
        <v>127</v>
      </c>
    </row>
    <row r="1468" spans="1:6" x14ac:dyDescent="0.25">
      <c r="A1468" s="24" t="s">
        <v>7990</v>
      </c>
      <c r="B1468" s="24" t="s">
        <v>8000</v>
      </c>
      <c r="C1468" s="24" t="s">
        <v>232</v>
      </c>
      <c r="D1468" s="24" t="s">
        <v>8005</v>
      </c>
      <c r="E1468" s="24" t="s">
        <v>8202</v>
      </c>
      <c r="F1468" t="s">
        <v>126</v>
      </c>
    </row>
    <row r="1469" spans="1:6" x14ac:dyDescent="0.25">
      <c r="A1469" s="24" t="s">
        <v>7511</v>
      </c>
      <c r="B1469" s="24" t="s">
        <v>8000</v>
      </c>
      <c r="C1469" s="24" t="s">
        <v>232</v>
      </c>
      <c r="D1469" s="24" t="s">
        <v>8005</v>
      </c>
      <c r="E1469" s="24" t="s">
        <v>8202</v>
      </c>
      <c r="F1469" t="s">
        <v>126</v>
      </c>
    </row>
    <row r="1470" spans="1:6" x14ac:dyDescent="0.25">
      <c r="A1470" s="24" t="s">
        <v>7991</v>
      </c>
      <c r="B1470" s="24" t="s">
        <v>8000</v>
      </c>
      <c r="C1470" s="24" t="s">
        <v>232</v>
      </c>
      <c r="D1470" s="24" t="s">
        <v>8005</v>
      </c>
      <c r="E1470" s="24" t="s">
        <v>8202</v>
      </c>
      <c r="F1470" t="s">
        <v>126</v>
      </c>
    </row>
    <row r="1471" spans="1:6" x14ac:dyDescent="0.25">
      <c r="A1471" s="24" t="s">
        <v>7512</v>
      </c>
      <c r="B1471" s="24" t="s">
        <v>8000</v>
      </c>
      <c r="C1471" s="24" t="s">
        <v>232</v>
      </c>
      <c r="D1471" s="24" t="s">
        <v>8005</v>
      </c>
      <c r="E1471" s="24" t="s">
        <v>8202</v>
      </c>
      <c r="F1471" t="s">
        <v>126</v>
      </c>
    </row>
    <row r="1472" spans="1:6" x14ac:dyDescent="0.25">
      <c r="A1472" s="24" t="s">
        <v>7512</v>
      </c>
      <c r="B1472" s="24" t="s">
        <v>8000</v>
      </c>
      <c r="C1472" s="24" t="s">
        <v>232</v>
      </c>
      <c r="D1472" s="24" t="s">
        <v>8005</v>
      </c>
      <c r="E1472" s="24" t="s">
        <v>8202</v>
      </c>
      <c r="F1472" t="s">
        <v>132</v>
      </c>
    </row>
    <row r="1473" spans="1:6" x14ac:dyDescent="0.25">
      <c r="A1473" s="24" t="s">
        <v>7513</v>
      </c>
      <c r="B1473" s="24" t="s">
        <v>8000</v>
      </c>
      <c r="C1473" s="24" t="s">
        <v>232</v>
      </c>
      <c r="D1473" s="24" t="s">
        <v>8005</v>
      </c>
      <c r="E1473" s="24" t="s">
        <v>8202</v>
      </c>
      <c r="F1473" t="s">
        <v>126</v>
      </c>
    </row>
    <row r="1474" spans="1:6" x14ac:dyDescent="0.25">
      <c r="A1474" s="24" t="s">
        <v>7992</v>
      </c>
      <c r="B1474" s="24" t="s">
        <v>8000</v>
      </c>
      <c r="C1474" s="24" t="s">
        <v>232</v>
      </c>
      <c r="D1474" s="24" t="s">
        <v>8005</v>
      </c>
      <c r="E1474" s="24" t="s">
        <v>8202</v>
      </c>
      <c r="F1474" t="s">
        <v>126</v>
      </c>
    </row>
    <row r="1475" spans="1:6" x14ac:dyDescent="0.25">
      <c r="A1475" s="24" t="s">
        <v>7514</v>
      </c>
      <c r="B1475" s="24" t="s">
        <v>8000</v>
      </c>
      <c r="C1475" s="24" t="s">
        <v>232</v>
      </c>
      <c r="D1475" s="24" t="s">
        <v>8005</v>
      </c>
      <c r="E1475" s="24" t="s">
        <v>8202</v>
      </c>
      <c r="F1475" t="s">
        <v>127</v>
      </c>
    </row>
    <row r="1476" spans="1:6" x14ac:dyDescent="0.25">
      <c r="A1476" s="24" t="s">
        <v>7993</v>
      </c>
      <c r="B1476" s="24" t="s">
        <v>8001</v>
      </c>
      <c r="C1476" s="24" t="s">
        <v>232</v>
      </c>
      <c r="D1476" s="24" t="s">
        <v>8005</v>
      </c>
      <c r="E1476" s="24" t="s">
        <v>8202</v>
      </c>
      <c r="F1476" t="s">
        <v>126</v>
      </c>
    </row>
    <row r="1477" spans="1:6" x14ac:dyDescent="0.25">
      <c r="A1477" s="24" t="s">
        <v>7993</v>
      </c>
      <c r="B1477" s="24" t="s">
        <v>8001</v>
      </c>
      <c r="C1477" s="24" t="s">
        <v>232</v>
      </c>
      <c r="D1477" s="24" t="s">
        <v>8005</v>
      </c>
      <c r="E1477" s="24" t="s">
        <v>8202</v>
      </c>
      <c r="F1477" t="s">
        <v>128</v>
      </c>
    </row>
    <row r="1478" spans="1:6" x14ac:dyDescent="0.25">
      <c r="A1478" s="24" t="s">
        <v>7515</v>
      </c>
      <c r="B1478" s="24" t="s">
        <v>8000</v>
      </c>
      <c r="C1478" s="24" t="s">
        <v>232</v>
      </c>
      <c r="D1478" s="24" t="s">
        <v>8005</v>
      </c>
      <c r="E1478" s="24" t="s">
        <v>8202</v>
      </c>
      <c r="F1478" t="s">
        <v>128</v>
      </c>
    </row>
    <row r="1479" spans="1:6" x14ac:dyDescent="0.25">
      <c r="A1479" s="24" t="s">
        <v>7516</v>
      </c>
      <c r="B1479" s="24" t="s">
        <v>8000</v>
      </c>
      <c r="C1479" s="24" t="s">
        <v>232</v>
      </c>
      <c r="D1479" s="24" t="s">
        <v>8005</v>
      </c>
      <c r="E1479" s="24" t="s">
        <v>8202</v>
      </c>
      <c r="F1479" t="s">
        <v>126</v>
      </c>
    </row>
    <row r="1480" spans="1:6" x14ac:dyDescent="0.25">
      <c r="A1480" s="24" t="s">
        <v>7516</v>
      </c>
      <c r="B1480" s="24" t="s">
        <v>8000</v>
      </c>
      <c r="C1480" s="24" t="s">
        <v>232</v>
      </c>
      <c r="D1480" s="24" t="s">
        <v>8005</v>
      </c>
      <c r="E1480" s="24" t="s">
        <v>8202</v>
      </c>
      <c r="F1480" t="s">
        <v>127</v>
      </c>
    </row>
    <row r="1481" spans="1:6" x14ac:dyDescent="0.25">
      <c r="A1481" s="24" t="s">
        <v>7516</v>
      </c>
      <c r="B1481" s="24" t="s">
        <v>8000</v>
      </c>
      <c r="C1481" s="24" t="s">
        <v>232</v>
      </c>
      <c r="D1481" s="24" t="s">
        <v>8005</v>
      </c>
      <c r="E1481" s="24" t="s">
        <v>8202</v>
      </c>
      <c r="F1481" t="s">
        <v>132</v>
      </c>
    </row>
    <row r="1482" spans="1:6" x14ac:dyDescent="0.25">
      <c r="A1482" s="24" t="s">
        <v>7994</v>
      </c>
      <c r="B1482" s="24" t="s">
        <v>8000</v>
      </c>
      <c r="C1482" s="24" t="s">
        <v>232</v>
      </c>
      <c r="D1482" s="24" t="s">
        <v>8005</v>
      </c>
      <c r="E1482" s="24" t="s">
        <v>8202</v>
      </c>
      <c r="F1482" t="s">
        <v>126</v>
      </c>
    </row>
    <row r="1483" spans="1:6" x14ac:dyDescent="0.25">
      <c r="A1483" s="24" t="s">
        <v>7994</v>
      </c>
      <c r="B1483" s="24" t="s">
        <v>8000</v>
      </c>
      <c r="C1483" s="24" t="s">
        <v>232</v>
      </c>
      <c r="D1483" s="24" t="s">
        <v>8005</v>
      </c>
      <c r="E1483" s="24" t="s">
        <v>8202</v>
      </c>
      <c r="F1483" t="s">
        <v>127</v>
      </c>
    </row>
    <row r="1484" spans="1:6" x14ac:dyDescent="0.25">
      <c r="A1484" s="24" t="s">
        <v>7995</v>
      </c>
      <c r="B1484" s="24" t="s">
        <v>8000</v>
      </c>
      <c r="C1484" s="24" t="s">
        <v>232</v>
      </c>
      <c r="D1484" s="24" t="s">
        <v>8005</v>
      </c>
      <c r="E1484" s="24" t="s">
        <v>8202</v>
      </c>
      <c r="F1484" t="s">
        <v>126</v>
      </c>
    </row>
    <row r="1485" spans="1:6" x14ac:dyDescent="0.25">
      <c r="A1485" s="24" t="s">
        <v>7517</v>
      </c>
      <c r="B1485" s="24" t="s">
        <v>8000</v>
      </c>
      <c r="C1485" s="24" t="s">
        <v>232</v>
      </c>
      <c r="D1485" s="24" t="s">
        <v>8005</v>
      </c>
      <c r="E1485" s="24" t="s">
        <v>8202</v>
      </c>
      <c r="F1485" t="s">
        <v>126</v>
      </c>
    </row>
    <row r="1486" spans="1:6" x14ac:dyDescent="0.25">
      <c r="A1486" s="24" t="s">
        <v>7996</v>
      </c>
      <c r="B1486" s="24" t="s">
        <v>8000</v>
      </c>
      <c r="C1486" s="24" t="s">
        <v>232</v>
      </c>
      <c r="D1486" s="24" t="s">
        <v>8005</v>
      </c>
      <c r="E1486" s="24" t="s">
        <v>8202</v>
      </c>
      <c r="F1486" t="s">
        <v>126</v>
      </c>
    </row>
    <row r="1487" spans="1:6" x14ac:dyDescent="0.25">
      <c r="A1487" s="24" t="s">
        <v>7518</v>
      </c>
      <c r="B1487" s="24" t="s">
        <v>8000</v>
      </c>
      <c r="C1487" s="24" t="s">
        <v>232</v>
      </c>
      <c r="D1487" s="24" t="s">
        <v>8005</v>
      </c>
      <c r="E1487" s="24" t="s">
        <v>8202</v>
      </c>
      <c r="F1487" t="s">
        <v>126</v>
      </c>
    </row>
    <row r="1488" spans="1:6" x14ac:dyDescent="0.25">
      <c r="A1488" s="24" t="s">
        <v>7997</v>
      </c>
      <c r="B1488" s="24" t="s">
        <v>8000</v>
      </c>
      <c r="C1488" s="24" t="s">
        <v>1272</v>
      </c>
      <c r="D1488" s="24" t="s">
        <v>8003</v>
      </c>
      <c r="E1488" s="24" t="s">
        <v>8202</v>
      </c>
      <c r="F1488" t="s">
        <v>126</v>
      </c>
    </row>
    <row r="1489" spans="1:6" x14ac:dyDescent="0.25">
      <c r="A1489" s="24" t="s">
        <v>7998</v>
      </c>
      <c r="B1489" s="24" t="s">
        <v>8000</v>
      </c>
      <c r="C1489" s="24" t="s">
        <v>1272</v>
      </c>
      <c r="D1489" s="24" t="s">
        <v>8003</v>
      </c>
      <c r="E1489" s="24" t="s">
        <v>8202</v>
      </c>
      <c r="F1489" t="s">
        <v>126</v>
      </c>
    </row>
    <row r="1490" spans="1:6" x14ac:dyDescent="0.25">
      <c r="A1490" s="24" t="s">
        <v>7519</v>
      </c>
      <c r="B1490" s="24" t="s">
        <v>8000</v>
      </c>
      <c r="C1490" s="24" t="s">
        <v>1272</v>
      </c>
      <c r="D1490" s="24" t="s">
        <v>8003</v>
      </c>
      <c r="E1490" s="24" t="s">
        <v>8202</v>
      </c>
      <c r="F1490" t="s">
        <v>126</v>
      </c>
    </row>
    <row r="1491" spans="1:6" x14ac:dyDescent="0.25">
      <c r="A1491" s="24" t="s">
        <v>7520</v>
      </c>
      <c r="B1491" s="24" t="s">
        <v>8000</v>
      </c>
      <c r="C1491" s="24" t="s">
        <v>1272</v>
      </c>
      <c r="D1491" s="24" t="s">
        <v>8003</v>
      </c>
      <c r="E1491" s="24" t="s">
        <v>8202</v>
      </c>
      <c r="F1491" t="s">
        <v>126</v>
      </c>
    </row>
    <row r="1492" spans="1:6" x14ac:dyDescent="0.25">
      <c r="A1492" s="24" t="s">
        <v>7520</v>
      </c>
      <c r="B1492" s="24" t="s">
        <v>8000</v>
      </c>
      <c r="C1492" s="24" t="s">
        <v>1272</v>
      </c>
      <c r="D1492" s="24" t="s">
        <v>8003</v>
      </c>
      <c r="E1492" s="24" t="s">
        <v>8202</v>
      </c>
      <c r="F1492" t="s">
        <v>127</v>
      </c>
    </row>
    <row r="1493" spans="1:6" x14ac:dyDescent="0.25">
      <c r="A1493" s="24" t="s">
        <v>7521</v>
      </c>
      <c r="B1493" s="24" t="s">
        <v>8000</v>
      </c>
      <c r="C1493" s="24" t="s">
        <v>1272</v>
      </c>
      <c r="D1493" s="24" t="s">
        <v>8003</v>
      </c>
      <c r="E1493" s="24" t="s">
        <v>8202</v>
      </c>
      <c r="F1493" t="s">
        <v>126</v>
      </c>
    </row>
    <row r="1494" spans="1:6" x14ac:dyDescent="0.25">
      <c r="A1494" s="24" t="s">
        <v>7521</v>
      </c>
      <c r="B1494" s="24" t="s">
        <v>8000</v>
      </c>
      <c r="C1494" s="24" t="s">
        <v>1272</v>
      </c>
      <c r="D1494" s="24" t="s">
        <v>8003</v>
      </c>
      <c r="E1494" s="24" t="s">
        <v>8202</v>
      </c>
      <c r="F1494" t="s">
        <v>128</v>
      </c>
    </row>
    <row r="1495" spans="1:6" x14ac:dyDescent="0.25">
      <c r="A1495" s="24" t="s">
        <v>7522</v>
      </c>
      <c r="B1495" s="24" t="s">
        <v>8000</v>
      </c>
      <c r="C1495" s="24" t="s">
        <v>1272</v>
      </c>
      <c r="D1495" s="24" t="s">
        <v>8003</v>
      </c>
      <c r="E1495" s="24" t="s">
        <v>8202</v>
      </c>
      <c r="F1495" t="s">
        <v>126</v>
      </c>
    </row>
    <row r="1496" spans="1:6" x14ac:dyDescent="0.25">
      <c r="A1496" s="24" t="s">
        <v>7523</v>
      </c>
      <c r="B1496" s="24" t="s">
        <v>8000</v>
      </c>
      <c r="C1496" s="24" t="s">
        <v>1272</v>
      </c>
      <c r="D1496" s="24" t="s">
        <v>8003</v>
      </c>
      <c r="E1496" s="24" t="s">
        <v>8202</v>
      </c>
      <c r="F1496" t="s">
        <v>126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8BFE3FA32D2D49B310A4A8201A6556" ma:contentTypeVersion="20" ma:contentTypeDescription="Create a new document." ma:contentTypeScope="" ma:versionID="a457afae778ec87d97193f5af13a5e9c">
  <xsd:schema xmlns:xsd="http://www.w3.org/2001/XMLSchema" xmlns:xs="http://www.w3.org/2001/XMLSchema" xmlns:p="http://schemas.microsoft.com/office/2006/metadata/properties" xmlns:ns1="http://schemas.microsoft.com/sharepoint/v3" xmlns:ns2="2fc24eb8-ad67-4e11-a5ce-1928c3a20c98" xmlns:ns3="ea630c90-203b-4e69-8845-de9449991eea" targetNamespace="http://schemas.microsoft.com/office/2006/metadata/properties" ma:root="true" ma:fieldsID="ba8f804e20fe0721ce108ded67f588ba" ns1:_="" ns2:_="" ns3:_="">
    <xsd:import namespace="http://schemas.microsoft.com/sharepoint/v3"/>
    <xsd:import namespace="2fc24eb8-ad67-4e11-a5ce-1928c3a20c98"/>
    <xsd:import namespace="ea630c90-203b-4e69-8845-de9449991e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lcf76f155ced4ddcb4097134ff3c332f" minOccurs="0"/>
                <xsd:element ref="ns3:TaxCatchAll" minOccurs="0"/>
                <xsd:element ref="ns1:_ip_UnifiedCompliancePolicyProperties" minOccurs="0"/>
                <xsd:element ref="ns1:_ip_UnifiedCompliancePolicyUIAction" minOccurs="0"/>
                <xsd:element ref="ns2:MediaLengthInSeconds" minOccurs="0"/>
                <xsd:element ref="ns2:About"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c24eb8-ad67-4e11-a5ce-1928c3a20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c44258-c9dd-4e78-bc08-8a0503cf0592"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About" ma:index="23" nillable="true" ma:displayName="About" ma:format="Dropdown" ma:internalName="About">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630c90-203b-4e69-8845-de9449991e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263ed54-5c9e-4828-8867-d89bd43a489e}" ma:internalName="TaxCatchAll" ma:showField="CatchAllData" ma:web="ea630c90-203b-4e69-8845-de9449991e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c24eb8-ad67-4e11-a5ce-1928c3a20c98">
      <Terms xmlns="http://schemas.microsoft.com/office/infopath/2007/PartnerControls"/>
    </lcf76f155ced4ddcb4097134ff3c332f>
    <_ip_UnifiedCompliancePolicyUIAction xmlns="http://schemas.microsoft.com/sharepoint/v3" xsi:nil="true"/>
    <About xmlns="2fc24eb8-ad67-4e11-a5ce-1928c3a20c98">Final data file for public upload</About>
    <_ip_UnifiedCompliancePolicyProperties xmlns="http://schemas.microsoft.com/sharepoint/v3" xsi:nil="true"/>
    <TaxCatchAll xmlns="ea630c90-203b-4e69-8845-de9449991eea" xsi:nil="true"/>
  </documentManagement>
</p:properties>
</file>

<file path=customXml/item4.xml>��< ? x m l   v e r s i o n = " 1 . 0 "   e n c o d i n g = " u t f - 1 6 " ? > < D a t a M a s h u p   x m l n s = " h t t p : / / s c h e m a s . m i c r o s o f t . c o m / D a t a M a s h u p " > A A A A A F E K A A B Q S w M E F A A C A A g A T F 9 o W J 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B M X 2 h 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F 9 o W M W / g C h M B w A A W H A A A B M A H A B G b 3 J t d W x h c y 9 T Z W N 0 a W 9 u M S 5 t I K I Y A C i g F A A A A A A A A A A A A A A A A A A A A A A A A A A A A O 1 b U U 8 b O R B + R + I / W O n D h V M I 4 i i t 2 l N 1 4 k K 5 Q + K A a 9 r y U P X B 2 Z 3 d u P X a K 9 u b k E P 9 7 z d j J y Q l 4 X q F t i y s K 1 R I d n c 8 M / a M 5 x t / a y F x Q i v W D 7 + 3 f 1 1 f W 1 + z Q 2 4 g Z a / 5 Q M I 2 e 8 E k u P U 1 h v / 6 u j I J 4 D c v z x O Q 3 V 5 l D C h 3 p s 3 H g d Y f 2 x s X 7 4 5 5 A S 9 a 4 c n W + 0 / v e l o 5 v O V 9 J w h 4 1 O o N u c p J + K S E F k r y t 3 Z f G 6 5 s p k 3 R 0 7 I q F F 2 0 7 T B a 5 + K i d b B / x F R V D M C 0 O s z h R e b g 3 H 3 q s I v W P p T a C q f N J I i 8 e v 1 U A r f A L E i 0 k E 1 Q J L O O O 2 B c p c w N Q T E p B o b j 4 5 n R B X 3 D U q N L l u q x Y g W o q s t + Z p u s T 8 8 s C T / u 9 f e W v v z 7 c Z t v d N m h Y u O h S I Y M f c l t h 4 k M h 5 x 0 2 J D b o I Z Q 1 g l X e f e L o p S A o z n 0 T K m l S A R Y 0 n B L G 1 Y a n U B a G S 5 Z 4 p 2 H V / C H G b C V d E x n r H f y 9 n B / c / v Z b z i N 3 k w u J V r C 8 Y + y l D g m 2 Y r j 4 7 A z R 3 C F P 3 Y M p s P K 4 C E c Z i R S t B 4 c F 9 K i e t 4 Z Z B Y b 6 P M u a 4 y h f r 7 9 0 6 h k b 6 g F L v l N N N M 6 U / k o Q Q V x o M b 7 w 4 G Z x c 6 R 5 q r p / n B Q T I W S I V t N j 5 e T y q F 9 a G Y f z A i / s g 3 3 x y l p Z 6 1 Q e d M d U Q 1 Q X c Y T c k f D f f E K M s A S K q E C x U d J w / 3 R H 4 I c x R D B a j P L F t y A N j b S C 9 r w H J r t h B O 8 y T x f 9 M G n j U s w 9 U a V Y q T p f n 8 b C + j J z n H V 9 A Z / d X q x f Q W D L e C Y z 3 H W C m j 1 b d E U z m Z r z z k j B p X H V q 2 3 X F b Q 2 l h f E + p L F i 7 h 1 J 0 b 4 9 S d i F M b E E c 4 Y b P S v O B C r X B S s / w R 4 W y E s x H O R j g b 4 W y E s x H O R j j 7 I + F s Y 9 0 Q 8 e w K P N s 8 H / S m K q E o Q D S S N n x J H G u m Y D x X W s d u x 5 e 6 H b s 3 7 n b s N r X b s d t l Z 7 S e M Q C k B B 8 D G B l W 5 E p k I u H K M R i h T y x G 1 w j 1 y L K w S r 1 u a O k p 0 y U Y H k I t r G v J r W N u r N k E u L H X R M 5 1 i / 7 3 K s 0 B t a n c i q K x Z r r 2 u O N S 5 7 i D U 4 h / w K v 1 V 3 m h 3 a N H K + r Q m u l 7 w B M h h Z s w Y W 2 F u r Q P U B s 4 5 5 T U n 7 N B Z V B 2 K T D + O m i P T F l u 9 N g N O w x c 0 t 2 4 P 9 Z h Y t I j L 7 f 2 O h 9 z 5 z f M V F g U s y L H 1 U 5 h 2 k O 5 M y j O X t u j q K H O z n C h K L f g / 0 6 g 7 N F c 8 c u C q G Z 6 n 2 L l h D 4 O A q / k x L r q 3 C 8 5 / k 4 0 N X 6 p A 1 5 7 J 8 9 g 4 2 X N 2 p 7 W m S n Y B O s o 2 K i 9 B R N L b d R C 5 O a z p F d X f a 8 B Z z X T 8 n h r 7 z s j h B + L D F C e L 1 m / K U J 4 e m O E 8 L S p C O H J d J m j E 8 O A 0 x F + s g j S P x C M l m g t Q 3 P D c H M L l t a 3 I s h 7 8 9 p V p R X d j T v L 9 d t M / f T e F z l u 4 P 8 A e 9 P t d 9 k f W H Y b R Q 0 J V v o W u R 9 o R U l S F / V f 0 g k g S n I a P U 8 N i X A L l i O U 7 f o h t v 7 U F Z 1 5 s L 3 c g O + 2 M L x 9 i F 8 C 1 r Z 5 O E x N d O l 7 L 6 F F I l G q o o U r d X J N 5 V s X D x w q S u M k 1 2 G w C w x w t G W G o 2 o 8 c 3 / h U g s b T Y G O N g L n 4 H I S Z 1 5 n 7 b F w Q z F P G 4 N K y B S n s u N v m 3 / S W Y Z K Y u Y J 3 d o V 4 K o u Z p / i M I y K O Y c r L 8 G p K o p K E c r S 0 7 P K + q r + K u B A Y F l A h m I V V q m P s g i q b B l y g Z y w J L R D 7 m m a e 0 3 F / 2 U U W K q x Z 3 I p i + l s y S 6 h a I d f X c D W y C q F g k m c D / 2 U 9 i I u N 7 X C C V s Y l a o H R P S I g p x Q F S X t B E T p W + B Z h Y A f 5 q l v 4 a l Z W q m t + W e A n / 4 r a d d O 4 3 3 N l H Z T x K A m Y d j a a u u L 7 S 6 b F a W Y C 0 Q 2 + d 6 s z A e A Q p 7 d G I U 8 a y o K 2 d 6 h N U + n f g m i Z O s R t l / H 1 j c T 2 n Y D p f t z O E r X t P I P I A X f q V x O W F / b r 6 g w a o g c q V J K / J g U 9 3 V S F R 7 b t / s V f r A r 6 q G 7 1 P h o 6 n 4 6 w t Q K i 3 K L m h 7 1 a q b l P o x h U i + V Y k b 7 6 o z 2 a P p e M 2 v / s t G K r 0 V H u n m k m 0 e 6 e a S b R 7 p 5 p J t H u n m k m 0 e 6 + V 3 7 I 9 L N I 9 0 8 0 s 0 j 3 f w q F o l 0 8 7 u k m z + I p s f O 7 Z o e 9 X j H P t L F I 1 0 8 0 s U j X T z S x S N d P N L F I 1 2 8 d h Z E u v j D p I t / 1 9 J 8 9 3 a l e T 1 e C I 0 8 7 c j T j j z t y N O O P O 1 a q R 5 5 2 p G n H X n a k a c d e d q 1 L f + f 3 q 7 8 r 8 f b n p E g H Q n S k S B 9 1 6 l k m 7 V 3 7 j 2 z + S t S y Q F i Q 4 L r h Z 7 y U m d L J e x U W H 8 E 1 x K Q x G o l d M u p r w g K q 2 H b Y e S E g p u P d n 6 y c q j c k 8 d d 0 i x o q 8 d K a p 6 S 0 S w 3 v M T V H K S P Y U D 4 x R + a M 6 s T Q k M F p I I v C 3 m p c i n s c B P 3 0 L x C r I O 7 s U o R P I R n B 0 Y n Q 6 y I 7 P K D / Z K r G z 1 I I G 3 T g O S 0 b h a V o 4 Y w z e / y I 6 c L f s w r k X L i Z b X L o U b P 5 d Q I N I K O o x a F 0 T G / w l r d W M p Q u M B g E G q B 1 f 5 8 c P G 2 e 7 t 4 u 3 e d u 0 O 1 i d u n x f y t u J v 1 Y N S U w + e b x A U A R d u K F T l / d q F / 8 z + f P V F S K K C W E e 4 N o V M 0 O 0 W 6 9 m Z i l m i M d Q Q e 2 q S Q r o j t M y M c + t 7 T Y q b c 9 p W K z 0 f V Q f a 8 A 7 D F o O B C Y r l s 3 Y N a 7 P 8 C U E s B A i 0 A F A A C A A g A T F 9 o W J 2 I Z o + j A A A A 9 g A A A B I A A A A A A A A A A A A A A A A A A A A A A E N v b m Z p Z y 9 Q Y W N r Y W d l L n h t b F B L A Q I t A B Q A A g A I A E x f a F g P y u m r p A A A A O k A A A A T A A A A A A A A A A A A A A A A A O 8 A A A B b Q 2 9 u d G V u d F 9 U e X B l c 1 0 u e G 1 s U E s B A i 0 A F A A C A A g A T F 9 o W M W / g C h M B w A A W H A A A B M A A A A A A A A A A A A A A A A A 4 A E A A E Z v c m 1 1 b G F z L 1 N l Y 3 R p b 2 4 x L m 1 Q S w U G A A A A A A M A A w D C A A A A e Q k 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3 Q A A A A A A A C t 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O D E 2 I i A v P j x F b n R y e S B U e X B l P S J G a W x s R X J y b 3 J D b 2 R l I i B W Y W x 1 Z T 0 i c 1 V u a 2 5 v d 2 4 i I C 8 + P E V u d H J 5 I F R 5 c G U 9 I k Z p b G x F c n J v c k N v d W 5 0 I i B W Y W x 1 Z T 0 i b D A i I C 8 + P E V u d H J 5 I F R 5 c G U 9 I k Z p b G x M Y X N 0 V X B k Y X R l Z C I g V m F s d W U 9 I m Q y M D I 0 L T A z L T A 1 V D E 4 O j E 2 O j E 4 L j c y M z Q y N z F a I i A v P j x F b n R y e S B U e X B l P S J G a W x s Q 2 9 s d W 1 u V H l w Z X M i I F Z h b H V l P S J z Q m d Z R 0 J n W U E i I C 8 + P E V u d H J 5 I F R 5 c G U 9 I k Z p b G x D b 2 x 1 b W 5 O Y W 1 l c y I g V m F s d W U 9 I n N b J n F 1 b 3 Q 7 R k R M I G 5 1 b W J l c i Z x d W 9 0 O y w m c X V v d D t E Z X B v c 2 l 0 b 3 J 5 I F R 5 c G U m c X V v d D s s J n F 1 b 3 Q 7 U G x l Y X N l I H N l b G V j d C B 5 b 3 V y I H N 0 Y X R l I G F u Z C B 0 a G V u I G x p Y n J h c n k g Z n J v b S B 0 a G U g Z H J v c C B k b 3 d u I G 1 l b n U u I C o g L S B T d G F 0 Z S Z x d W 9 0 O y w m c X V v d D t O Q 1 N B J n F 1 b 3 Q 7 L C Z x d W 9 0 O 0 F 0 d H J p Y n V 0 Z S Z x d W 9 0 O y w m c X V v d D t W Y W x 1 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1 R h Y m x l M S 9 B d X R v U m V t b 3 Z l Z E N v b H V t b n M x L n t G R E w g b n V t Y m V y L D B 9 J n F 1 b 3 Q 7 L C Z x d W 9 0 O 1 N l Y 3 R p b 2 4 x L 1 R h Y m x l M S 9 B d X R v U m V t b 3 Z l Z E N v b H V t b n M x L n t E Z X B v c 2 l 0 b 3 J 5 I F R 5 c G U s M X 0 m c X V v d D s s J n F 1 b 3 Q 7 U 2 V j d G l v b j E v V G F i b G U x L 0 F 1 d G 9 S Z W 1 v d m V k Q 2 9 s d W 1 u c z E u e 1 B s Z W F z Z S B z Z W x l Y 3 Q g e W 9 1 c i B z d G F 0 Z S B h b m Q g d G h l b i B s a W J y Y X J 5 I G Z y b 2 0 g d G h l I G R y b 3 A g Z G 9 3 b i B t Z W 5 1 L i A q I C 0 g U 3 R h d G U s M n 0 m c X V v d D s s J n F 1 b 3 Q 7 U 2 V j d G l v b j E v V G F i b G U x L 0 F 1 d G 9 S Z W 1 v d m V k Q 2 9 s d W 1 u c z E u e 0 5 D U 0 E s M 3 0 m c X V v d D s s J n F 1 b 3 Q 7 U 2 V j d G l v b j E v V G F i b G U x L 0 F 1 d G 9 S Z W 1 v d m V k Q 2 9 s d W 1 u c z E u e 0 F 0 d H J p Y n V 0 Z S w 0 f S Z x d W 9 0 O y w m c X V v d D t T Z W N 0 a W 9 u M S 9 U Y W J s Z T E v Q X V 0 b 1 J l b W 9 2 Z W R D b 2 x 1 b W 5 z M S 5 7 V m F s d W U s N X 0 m c X V v d D t d L C Z x d W 9 0 O 0 N v b H V t b k N v d W 5 0 J n F 1 b 3 Q 7 O j Y s J n F 1 b 3 Q 7 S 2 V 5 Q 2 9 s d W 1 u T m F t Z X M m c X V v d D s 6 W 1 0 s J n F 1 b 3 Q 7 Q 2 9 s d W 1 u S W R l b n R p d G l l c y Z x d W 9 0 O z p b J n F 1 b 3 Q 7 U 2 V j d G l v b j E v V G F i b G U x L 0 F 1 d G 9 S Z W 1 v d m V k Q 2 9 s d W 1 u c z E u e 0 Z E T C B u d W 1 i Z X I s M H 0 m c X V v d D s s J n F 1 b 3 Q 7 U 2 V j d G l v b j E v V G F i b G U x L 0 F 1 d G 9 S Z W 1 v d m V k Q 2 9 s d W 1 u c z E u e 0 R l c G 9 z a X R v c n k g V H l w Z S w x f S Z x d W 9 0 O y w m c X V v d D t T Z W N 0 a W 9 u M S 9 U Y W J s Z T E v Q X V 0 b 1 J l b W 9 2 Z W R D b 2 x 1 b W 5 z M S 5 7 U G x l Y X N l I H N l b G V j d C B 5 b 3 V y I H N 0 Y X R l I G F u Z C B 0 a G V u I G x p Y n J h c n k g Z n J v b S B 0 a G U g Z H J v c C B k b 3 d u I G 1 l b n U u I C o g L S B T d G F 0 Z S w y f S Z x d W 9 0 O y w m c X V v d D t T Z W N 0 a W 9 u M S 9 U Y W J s Z T E v Q X V 0 b 1 J l b W 9 2 Z W R D b 2 x 1 b W 5 z M S 5 7 T k N T Q S w z f S Z x d W 9 0 O y w m c X V v d D t T Z W N 0 a W 9 u M S 9 U Y W J s Z T E v Q X V 0 b 1 J l b W 9 2 Z W R D b 2 x 1 b W 5 z M S 5 7 Q X R 0 c m l i d X R l L D R 9 J n F 1 b 3 Q 7 L C Z x d W 9 0 O 1 N l Y 3 R p b 2 4 x L 1 R h Y m x l M S 9 B d X R v U m V t b 3 Z l Z E N v b H V t b n M x L n t W Y W x 1 Z S w 1 f S Z x d W 9 0 O 1 0 s J n F 1 b 3 Q 7 U m V s Y X R p b 2 5 z a G l w S W 5 m b y Z x d W 9 0 O z p b X X 0 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1 R h Y m x l M S 9 V b n B p d m 9 0 Z W Q l M j B P d G h l c i U y M E N v b H V t b n M 8 L 0 l 0 Z W 1 Q Y X R o P j w v S X R l b U x v Y 2 F 0 a W 9 u P j x T d G F i b G V F b n R y a W V z I C 8 + P C 9 J d G V t P j x J d G V t P j x J d G V t T G 9 j Y X R p b 2 4 + P E l 0 Z W 1 U e X B l P k Z v c m 1 1 b G E 8 L 0 l 0 Z W 1 U e X B l P j x J d G V t U G F 0 a D 5 T Z W N 0 a W 9 u M S 9 U Y W J s Z 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2 O D Y i I C 8 + P E V u d H J 5 I F R 5 c G U 9 I k Z p b G x F c n J v c k N v Z G U i I F Z h b H V l P S J z V W 5 r b m 9 3 b i I g L z 4 8 R W 5 0 c n k g V H l w Z T 0 i R m l s b E V y c m 9 y Q 2 9 1 b n Q i I F Z h b H V l P S J s M C I g L z 4 8 R W 5 0 c n k g V H l w Z T 0 i R m l s b E x h c 3 R V c G R h d G V k I i B W Y W x 1 Z T 0 i Z D I w M j Q t M D M t M D V U M T g 6 M z g 6 N D Y u N T E z N z c x M 1 o i I C 8 + P E V u d H J 5 I F R 5 c G U 9 I k Z p b G x D b 2 x 1 b W 5 U e X B l c y I g V m F s d W U 9 I n N C Z 1 l H Q m d Z Q S I g L z 4 8 R W 5 0 c n k g V H l w Z T 0 i R m l s b E N v b H V t b k 5 h b W V z I i B W Y W x 1 Z T 0 i c 1 s m c X V v d D t G R E w g b n V t Y m V y J n F 1 b 3 Q 7 L C Z x d W 9 0 O 0 R l c G 9 z a X R v c n k g V H l w Z S Z x d W 9 0 O y w m c X V v d D t Q b G V h c 2 U g c 2 V s Z W N 0 I H l v d X I g c 3 R h d G U g Y W 5 k I H R o Z W 4 g b G l i c m F y e S B m c m 9 t I H R o Z S B k c m 9 w I G R v d 2 4 g b W V u d S 4 g K i A t I F N 0 Y X R l J n F 1 b 3 Q 7 L C Z x d W 9 0 O 0 5 D U 0 E m c X V v d D s s J n F 1 b 3 Q 7 Q X R 0 c m l i d X R l J n F 1 b 3 Q 7 L C Z x d W 9 0 O 1 Z h b H V 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z L 0 F 1 d G 9 S Z W 1 v d m V k Q 2 9 s d W 1 u c z E u e 0 Z E T C B u d W 1 i Z X I s M H 0 m c X V v d D s s J n F 1 b 3 Q 7 U 2 V j d G l v b j E v V G F i b G U z L 0 F 1 d G 9 S Z W 1 v d m V k Q 2 9 s d W 1 u c z E u e 0 R l c G 9 z a X R v c n k g V H l w Z S w x f S Z x d W 9 0 O y w m c X V v d D t T Z W N 0 a W 9 u M S 9 U Y W J s Z T M v Q X V 0 b 1 J l b W 9 2 Z W R D b 2 x 1 b W 5 z M S 5 7 U G x l Y X N l I H N l b G V j d C B 5 b 3 V y I H N 0 Y X R l I G F u Z C B 0 a G V u I G x p Y n J h c n k g Z n J v b S B 0 a G U g Z H J v c C B k b 3 d u I G 1 l b n U u I C o g L S B T d G F 0 Z S w y f S Z x d W 9 0 O y w m c X V v d D t T Z W N 0 a W 9 u M S 9 U Y W J s Z T M v Q X V 0 b 1 J l b W 9 2 Z W R D b 2 x 1 b W 5 z M S 5 7 T k N T Q S w z f S Z x d W 9 0 O y w m c X V v d D t T Z W N 0 a W 9 u M S 9 U Y W J s Z T M v Q X V 0 b 1 J l b W 9 2 Z W R D b 2 x 1 b W 5 z M S 5 7 Q X R 0 c m l i d X R l L D R 9 J n F 1 b 3 Q 7 L C Z x d W 9 0 O 1 N l Y 3 R p b 2 4 x L 1 R h Y m x l M y 9 B d X R v U m V t b 3 Z l Z E N v b H V t b n M x L n t W Y W x 1 Z S w 1 f S Z x d W 9 0 O 1 0 s J n F 1 b 3 Q 7 Q 2 9 s d W 1 u Q 2 9 1 b n Q m c X V v d D s 6 N i w m c X V v d D t L Z X l D b 2 x 1 b W 5 O Y W 1 l c y Z x d W 9 0 O z p b X S w m c X V v d D t D b 2 x 1 b W 5 J Z G V u d G l 0 a W V z J n F 1 b 3 Q 7 O l s m c X V v d D t T Z W N 0 a W 9 u M S 9 U Y W J s Z T M v Q X V 0 b 1 J l b W 9 2 Z W R D b 2 x 1 b W 5 z M S 5 7 R k R M I G 5 1 b W J l c i w w f S Z x d W 9 0 O y w m c X V v d D t T Z W N 0 a W 9 u M S 9 U Y W J s Z T M v Q X V 0 b 1 J l b W 9 2 Z W R D b 2 x 1 b W 5 z M S 5 7 R G V w b 3 N p d G 9 y e S B U e X B l L D F 9 J n F 1 b 3 Q 7 L C Z x d W 9 0 O 1 N l Y 3 R p b 2 4 x L 1 R h Y m x l M y 9 B d X R v U m V t b 3 Z l Z E N v b H V t b n M x L n t Q b G V h c 2 U g c 2 V s Z W N 0 I H l v d X I g c 3 R h d G U g Y W 5 k I H R o Z W 4 g b G l i c m F y e S B m c m 9 t I H R o Z S B k c m 9 w I G R v d 2 4 g b W V u d S 4 g K i A t I F N 0 Y X R l L D J 9 J n F 1 b 3 Q 7 L C Z x d W 9 0 O 1 N l Y 3 R p b 2 4 x L 1 R h Y m x l M y 9 B d X R v U m V t b 3 Z l Z E N v b H V t b n M x L n t O Q 1 N B L D N 9 J n F 1 b 3 Q 7 L C Z x d W 9 0 O 1 N l Y 3 R p b 2 4 x L 1 R h Y m x l M y 9 B d X R v U m V t b 3 Z l Z E N v b H V t b n M x L n t B d H R y a W J 1 d G U s N H 0 m c X V v d D s s J n F 1 b 3 Q 7 U 2 V j d G l v b j E v V G F i b G U z L 0 F 1 d G 9 S Z W 1 v d m V k Q 2 9 s d W 1 u c z E u e 1 Z h b H V l L D V 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S X R l b T 4 8 S X R l b U x v Y 2 F 0 a W 9 u P j x J d G V t V H l w Z T 5 G b 3 J t d W x h P C 9 J d G V t V H l w Z T 4 8 S X R l b V B h d G g + U 2 V j d G l v b j E v V G F i b G U z L 1 V u c G l 2 b 3 R l Z C U y M E 9 0 a G V y J T I w Q 2 9 s d W 1 u c z w v S X R l b V B h d G g + P C 9 J d G V t T G 9 j Y X R p b 2 4 + P F N 0 Y W J s Z U V u d H J p Z X M g L z 4 8 L 0 l 0 Z W 0 + P E l 0 Z W 0 + P E l 0 Z W 1 M b 2 N h d G l v b j 4 8 S X R l b V R 5 c G U + R m 9 y b X V s Y T w v S X R l b V R 5 c G U + P E l 0 Z W 1 Q Y X R o P l N l Y 3 R p b 2 4 x L 1 R h Y m x l 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k 1 M i I g L z 4 8 R W 5 0 c n k g V H l w Z T 0 i R m l s b E V y c m 9 y Q 2 9 k Z S I g V m F s d W U 9 I n N V b m t u b 3 d u I i A v P j x F b n R y e S B U e X B l P S J G a W x s R X J y b 3 J D b 3 V u d C I g V m F s d W U 9 I m w w I i A v P j x F b n R y e S B U e X B l P S J G a W x s T G F z d F V w Z G F 0 Z W Q i I F Z h b H V l P S J k M j A y N C 0 w M y 0 w N V Q x O D o 0 M j o 1 M S 4 z O D c 2 M T Q 4 W i I g L z 4 8 R W 5 0 c n k g V H l w Z T 0 i R m l s b E N v b H V t b l R 5 c G V z I i B W Y W x 1 Z T 0 i c 0 J n W U d C Z 1 l B I i A v P j x F b n R y e S B U e X B l P S J G a W x s Q 2 9 s d W 1 u T m F t Z X M i I F Z h b H V l P S J z W y Z x d W 9 0 O 0 Z E T C B u d W 1 i Z X I m c X V v d D s s J n F 1 b 3 Q 7 R G V w b 3 N p d G 9 y e S B U e X B l J n F 1 b 3 Q 7 L C Z x d W 9 0 O 1 B s Z W F z Z S B z Z W x l Y 3 Q g e W 9 1 c i B z d G F 0 Z S B h b m Q g d G h l b i B s a W J y Y X J 5 I G Z y b 2 0 g d G h l I G R y b 3 A g Z G 9 3 b i B t Z W 5 1 L i A q I C 0 g U 3 R h d G U m c X V v d D s s J n F 1 b 3 Q 7 T k N T Q S Z x d W 9 0 O y w m c X V v d D t B d H R y a W J 1 d G U m c X V v d D s s J n F 1 b 3 Q 7 V m F s d W 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U v Q X V 0 b 1 J l b W 9 2 Z W R D b 2 x 1 b W 5 z M S 5 7 R k R M I G 5 1 b W J l c i w w f S Z x d W 9 0 O y w m c X V v d D t T Z W N 0 a W 9 u M S 9 U Y W J s Z T U v Q X V 0 b 1 J l b W 9 2 Z W R D b 2 x 1 b W 5 z M S 5 7 R G V w b 3 N p d G 9 y e S B U e X B l L D F 9 J n F 1 b 3 Q 7 L C Z x d W 9 0 O 1 N l Y 3 R p b 2 4 x L 1 R h Y m x l N S 9 B d X R v U m V t b 3 Z l Z E N v b H V t b n M x L n t Q b G V h c 2 U g c 2 V s Z W N 0 I H l v d X I g c 3 R h d G U g Y W 5 k I H R o Z W 4 g b G l i c m F y e S B m c m 9 t I H R o Z S B k c m 9 w I G R v d 2 4 g b W V u d S 4 g K i A t I F N 0 Y X R l L D J 9 J n F 1 b 3 Q 7 L C Z x d W 9 0 O 1 N l Y 3 R p b 2 4 x L 1 R h Y m x l N S 9 B d X R v U m V t b 3 Z l Z E N v b H V t b n M x L n t O Q 1 N B L D N 9 J n F 1 b 3 Q 7 L C Z x d W 9 0 O 1 N l Y 3 R p b 2 4 x L 1 R h Y m x l N S 9 B d X R v U m V t b 3 Z l Z E N v b H V t b n M x L n t B d H R y a W J 1 d G U s N H 0 m c X V v d D s s J n F 1 b 3 Q 7 U 2 V j d G l v b j E v V G F i b G U 1 L 0 F 1 d G 9 S Z W 1 v d m V k Q 2 9 s d W 1 u c z E u e 1 Z h b H V l L D V 9 J n F 1 b 3 Q 7 X S w m c X V v d D t D b 2 x 1 b W 5 D b 3 V u d C Z x d W 9 0 O z o 2 L C Z x d W 9 0 O 0 t l e U N v b H V t b k 5 h b W V z J n F 1 b 3 Q 7 O l t d L C Z x d W 9 0 O 0 N v b H V t b k l k Z W 5 0 a X R p Z X M m c X V v d D s 6 W y Z x d W 9 0 O 1 N l Y 3 R p b 2 4 x L 1 R h Y m x l N S 9 B d X R v U m V t b 3 Z l Z E N v b H V t b n M x L n t G R E w g b n V t Y m V y L D B 9 J n F 1 b 3 Q 7 L C Z x d W 9 0 O 1 N l Y 3 R p b 2 4 x L 1 R h Y m x l N S 9 B d X R v U m V t b 3 Z l Z E N v b H V t b n M x L n t E Z X B v c 2 l 0 b 3 J 5 I F R 5 c G U s M X 0 m c X V v d D s s J n F 1 b 3 Q 7 U 2 V j d G l v b j E v V G F i b G U 1 L 0 F 1 d G 9 S Z W 1 v d m V k Q 2 9 s d W 1 u c z E u e 1 B s Z W F z Z S B z Z W x l Y 3 Q g e W 9 1 c i B z d G F 0 Z S B h b m Q g d G h l b i B s a W J y Y X J 5 I G Z y b 2 0 g d G h l I G R y b 3 A g Z G 9 3 b i B t Z W 5 1 L i A q I C 0 g U 3 R h d G U s M n 0 m c X V v d D s s J n F 1 b 3 Q 7 U 2 V j d G l v b j E v V G F i b G U 1 L 0 F 1 d G 9 S Z W 1 v d m V k Q 2 9 s d W 1 u c z E u e 0 5 D U 0 E s M 3 0 m c X V v d D s s J n F 1 b 3 Q 7 U 2 V j d G l v b j E v V G F i b G U 1 L 0 F 1 d G 9 S Z W 1 v d m V k Q 2 9 s d W 1 u c z E u e 0 F 0 d H J p Y n V 0 Z S w 0 f S Z x d W 9 0 O y w m c X V v d D t T Z W N 0 a W 9 u M S 9 U Y W J s Z T U v Q X V 0 b 1 J l b W 9 2 Z W R D b 2 x 1 b W 5 z M S 5 7 V m F s d W U s N X 0 m c X V v d D t d L C Z x d W 9 0 O 1 J l b G F 0 a W 9 u c 2 h p c E l u Z m 8 m c X V v d D s 6 W 1 1 9 I i A v P j w v U 3 R h Y m x l R W 5 0 c m l l c z 4 8 L 0 l 0 Z W 0 + P E l 0 Z W 0 + P E l 0 Z W 1 M b 2 N h d G l v b j 4 8 S X R l b V R 5 c G U + R m 9 y b X V s Y T w v S X R l b V R 5 c G U + P E l 0 Z W 1 Q Y X R o P l N l Y 3 R p b 2 4 x L 1 R h Y m x l N S 9 T b 3 V y Y 2 U 8 L 0 l 0 Z W 1 Q Y X R o P j w v S X R l b U x v Y 2 F 0 a W 9 u P j x T d G F i b G V F b n R y a W V z I C 8 + P C 9 J d G V t P j x J d G V t P j x J d G V t T G 9 j Y X R p b 2 4 + P E l 0 Z W 1 U e X B l P k Z v c m 1 1 b G E 8 L 0 l 0 Z W 1 U e X B l P j x J d G V t U G F 0 a D 5 T Z W N 0 a W 9 u M S 9 U Y W J s Z T U v Q 2 h h b m d l Z C U y M F R 5 c G U 8 L 0 l 0 Z W 1 Q Y X R o P j w v S X R l b U x v Y 2 F 0 a W 9 u P j x T d G F i b G V F b n R y a W V z I C 8 + P C 9 J d G V t P j x J d G V t P j x J d G V t T G 9 j Y X R p b 2 4 + P E l 0 Z W 1 U e X B l P k Z v c m 1 1 b G E 8 L 0 l 0 Z W 1 U e X B l P j x J d G V t U G F 0 a D 5 T Z W N 0 a W 9 u M S 9 U Y W J s Z T U v V W 5 w a X Z v d G V k J T I w T 3 R o Z X I l M j B D b 2 x 1 b W 5 z P C 9 J d G V t U G F 0 a D 4 8 L 0 l 0 Z W 1 M b 2 N h d G l v b j 4 8 U 3 R h Y m x l R W 5 0 c m l l c y A v P j w v S X R l b T 4 8 S X R l b T 4 8 S X R l b U x v Y 2 F 0 a W 9 u P j x J d G V t V H l w Z T 5 G b 3 J t d W x h P C 9 J d G V t V H l w Z T 4 8 S X R l b V B h d G g + U 2 V j d G l v b j E v V G F i b G U 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y M T Y 4 I i A v P j x F b n R y e S B U e X B l P S J G a W x s R X J y b 3 J D b 2 R l I i B W Y W x 1 Z T 0 i c 1 V u a 2 5 v d 2 4 i I C 8 + P E V u d H J 5 I F R 5 c G U 9 I k Z p b G x F c n J v c k N v d W 5 0 I i B W Y W x 1 Z T 0 i b D A i I C 8 + P E V u d H J 5 I F R 5 c G U 9 I k Z p b G x M Y X N 0 V X B k Y X R l Z C I g V m F s d W U 9 I m Q y M D I 0 L T A z L T A 1 V D E 4 O j Q 2 O j A 4 L j c y M T E 1 O T N a I i A v P j x F b n R y e S B U e X B l P S J G a W x s Q 2 9 s d W 1 u V H l w Z X M i I F Z h b H V l P S J z Q m d Z R 0 J n W U E i I C 8 + P E V u d H J 5 I F R 5 c G U 9 I k Z p b G x D b 2 x 1 b W 5 O Y W 1 l c y I g V m F s d W U 9 I n N b J n F 1 b 3 Q 7 R k R M I G 5 1 b W J l c i Z x d W 9 0 O y w m c X V v d D t E Z X B v c 2 l 0 b 3 J 5 I F R 5 c G U m c X V v d D s s J n F 1 b 3 Q 7 U G x l Y X N l I H N l b G V j d C B 5 b 3 V y I H N 0 Y X R l I G F u Z C B 0 a G V u I G x p Y n J h c n k g Z n J v b S B 0 a G U g Z H J v c C B k b 3 d u I G 1 l b n U u I C o g L S B T d G F 0 Z S Z x d W 9 0 O y w m c X V v d D t O Q 1 N B J n F 1 b 3 Q 7 L C Z x d W 9 0 O 0 F 0 d H J p Y n V 0 Z S Z x d W 9 0 O y w m c X V v d D t W Y W x 1 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1 R h Y m x l N y 9 B d X R v U m V t b 3 Z l Z E N v b H V t b n M x L n t G R E w g b n V t Y m V y L D B 9 J n F 1 b 3 Q 7 L C Z x d W 9 0 O 1 N l Y 3 R p b 2 4 x L 1 R h Y m x l N y 9 B d X R v U m V t b 3 Z l Z E N v b H V t b n M x L n t E Z X B v c 2 l 0 b 3 J 5 I F R 5 c G U s M X 0 m c X V v d D s s J n F 1 b 3 Q 7 U 2 V j d G l v b j E v V G F i b G U 3 L 0 F 1 d G 9 S Z W 1 v d m V k Q 2 9 s d W 1 u c z E u e 1 B s Z W F z Z S B z Z W x l Y 3 Q g e W 9 1 c i B z d G F 0 Z S B h b m Q g d G h l b i B s a W J y Y X J 5 I G Z y b 2 0 g d G h l I G R y b 3 A g Z G 9 3 b i B t Z W 5 1 L i A q I C 0 g U 3 R h d G U s M n 0 m c X V v d D s s J n F 1 b 3 Q 7 U 2 V j d G l v b j E v V G F i b G U 3 L 0 F 1 d G 9 S Z W 1 v d m V k Q 2 9 s d W 1 u c z E u e 0 5 D U 0 E s M 3 0 m c X V v d D s s J n F 1 b 3 Q 7 U 2 V j d G l v b j E v V G F i b G U 3 L 0 F 1 d G 9 S Z W 1 v d m V k Q 2 9 s d W 1 u c z E u e 0 F 0 d H J p Y n V 0 Z S w 0 f S Z x d W 9 0 O y w m c X V v d D t T Z W N 0 a W 9 u M S 9 U Y W J s Z T c v Q X V 0 b 1 J l b W 9 2 Z W R D b 2 x 1 b W 5 z M S 5 7 V m F s d W U s N X 0 m c X V v d D t d L C Z x d W 9 0 O 0 N v b H V t b k N v d W 5 0 J n F 1 b 3 Q 7 O j Y s J n F 1 b 3 Q 7 S 2 V 5 Q 2 9 s d W 1 u T m F t Z X M m c X V v d D s 6 W 1 0 s J n F 1 b 3 Q 7 Q 2 9 s d W 1 u S W R l b n R p d G l l c y Z x d W 9 0 O z p b J n F 1 b 3 Q 7 U 2 V j d G l v b j E v V G F i b G U 3 L 0 F 1 d G 9 S Z W 1 v d m V k Q 2 9 s d W 1 u c z E u e 0 Z E T C B u d W 1 i Z X I s M H 0 m c X V v d D s s J n F 1 b 3 Q 7 U 2 V j d G l v b j E v V G F i b G U 3 L 0 F 1 d G 9 S Z W 1 v d m V k Q 2 9 s d W 1 u c z E u e 0 R l c G 9 z a X R v c n k g V H l w Z S w x f S Z x d W 9 0 O y w m c X V v d D t T Z W N 0 a W 9 u M S 9 U Y W J s Z T c v Q X V 0 b 1 J l b W 9 2 Z W R D b 2 x 1 b W 5 z M S 5 7 U G x l Y X N l I H N l b G V j d C B 5 b 3 V y I H N 0 Y X R l I G F u Z C B 0 a G V u I G x p Y n J h c n k g Z n J v b S B 0 a G U g Z H J v c C B k b 3 d u I G 1 l b n U u I C o g L S B T d G F 0 Z S w y f S Z x d W 9 0 O y w m c X V v d D t T Z W N 0 a W 9 u M S 9 U Y W J s Z T c v Q X V 0 b 1 J l b W 9 2 Z W R D b 2 x 1 b W 5 z M S 5 7 T k N T Q S w z f S Z x d W 9 0 O y w m c X V v d D t T Z W N 0 a W 9 u M S 9 U Y W J s Z T c v Q X V 0 b 1 J l b W 9 2 Z W R D b 2 x 1 b W 5 z M S 5 7 Q X R 0 c m l i d X R l L D R 9 J n F 1 b 3 Q 7 L C Z x d W 9 0 O 1 N l Y 3 R p b 2 4 x L 1 R h Y m x l N y 9 B d X R v U m V t b 3 Z l Z E N v b H V t b n M x L n t W Y W x 1 Z S w 1 f S Z x d W 9 0 O 1 0 s J n F 1 b 3 Q 7 U m V s Y X R p b 2 5 z a G l w S W 5 m b y Z x d W 9 0 O z p b X X 0 i I C 8 + P C 9 T d G F i b G V F b n R y a W V z P j w v S X R l b T 4 8 S X R l b T 4 8 S X R l b U x v Y 2 F 0 a W 9 u P j x J d G V t V H l w Z T 5 G b 3 J t d W x h P C 9 J d G V t V H l w Z T 4 8 S X R l b V B h d G g + U 2 V j d G l v b j E v V G F i b G U 3 L 1 N v d X J j Z T w v S X R l b V B h d G g + P C 9 J d G V t T G 9 j Y X R p b 2 4 + P F N 0 Y W J s Z U V u d H J p Z X M g L z 4 8 L 0 l 0 Z W 0 + P E l 0 Z W 0 + P E l 0 Z W 1 M b 2 N h d G l v b j 4 8 S X R l b V R 5 c G U + R m 9 y b X V s Y T w v S X R l b V R 5 c G U + P E l 0 Z W 1 Q Y X R o P l N l Y 3 R p b 2 4 x L 1 R h Y m x l N y 9 D a G F u Z 2 V k J T I w V H l w Z T w v S X R l b V B h d G g + P C 9 J d G V t T G 9 j Y X R p b 2 4 + P F N 0 Y W J s Z U V u d H J p Z X M g L z 4 8 L 0 l 0 Z W 0 + P E l 0 Z W 0 + P E l 0 Z W 1 M b 2 N h d G l v b j 4 8 S X R l b V R 5 c G U + R m 9 y b X V s Y T w v S X R l b V R 5 c G U + P E l 0 Z W 1 Q Y X R o P l N l Y 3 R p b 2 4 x L 1 R h Y m x l N y 9 V b n B p d m 9 0 Z W Q l M j B P d G h l c i U y M E N v b H V t b n M 8 L 0 l 0 Z W 1 Q Y X R o P j w v S X R l b U x v Y 2 F 0 a W 9 u P j x T d G F i b G V F b n R y a W V z I C 8 + P C 9 J d G V t P j x J d G V t P j x J d G V t T G 9 j Y X R p b 2 4 + P E l 0 Z W 1 U e X B l P k Z v c m 1 1 b G E 8 L 0 l 0 Z W 1 U e X B l P j x J d G V t U G F 0 a D 5 T Z W N 0 a W 9 u M S 9 U Y W J s Z T 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0 O T Q i I C 8 + P E V u d H J 5 I F R 5 c G U 9 I k Z p b G x F c n J v c k N v Z G U i I F Z h b H V l P S J z V W 5 r b m 9 3 b i I g L z 4 8 R W 5 0 c n k g V H l w Z T 0 i R m l s b E V y c m 9 y Q 2 9 1 b n Q i I F Z h b H V l P S J s M C I g L z 4 8 R W 5 0 c n k g V H l w Z T 0 i R m l s b E x h c 3 R V c G R h d G V k I i B W Y W x 1 Z T 0 i Z D I w M j Q t M D M t M D V U M T k 6 M T g 6 M D A u N j c 1 M T E w O F o i I C 8 + P E V u d H J 5 I F R 5 c G U 9 I k Z p b G x D b 2 x 1 b W 5 U e X B l c y I g V m F s d W U 9 I n N C Z 1 l H Q m d Z Q S I g L z 4 8 R W 5 0 c n k g V H l w Z T 0 i R m l s b E N v b H V t b k 5 h b W V z I i B W Y W x 1 Z T 0 i c 1 s m c X V v d D t G R E w g b n V t Y m V y J n F 1 b 3 Q 7 L C Z x d W 9 0 O 0 R l c G 9 z a X R v c n k g V H l w Z S Z x d W 9 0 O y w m c X V v d D t Q b G V h c 2 U g c 2 V s Z W N 0 I H l v d X I g c 3 R h d G U g Y W 5 k I H R o Z W 4 g b G l i c m F y e S B m c m 9 t I H R o Z S B k c m 9 w I G R v d 2 4 g b W V u d S 4 g K i A t I F N 0 Y X R l J n F 1 b 3 Q 7 L C Z x d W 9 0 O 0 5 D U 0 E m c X V v d D s s J n F 1 b 3 Q 7 Q X R 0 c m l i d X R l J n F 1 b 3 Q 7 L C Z x d W 9 0 O 1 Z h b H V 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5 L 0 F 1 d G 9 S Z W 1 v d m V k Q 2 9 s d W 1 u c z E u e 0 Z E T C B u d W 1 i Z X I s M H 0 m c X V v d D s s J n F 1 b 3 Q 7 U 2 V j d G l v b j E v V G F i b G U 5 L 0 F 1 d G 9 S Z W 1 v d m V k Q 2 9 s d W 1 u c z E u e 0 R l c G 9 z a X R v c n k g V H l w Z S w x f S Z x d W 9 0 O y w m c X V v d D t T Z W N 0 a W 9 u M S 9 U Y W J s Z T k v Q X V 0 b 1 J l b W 9 2 Z W R D b 2 x 1 b W 5 z M S 5 7 U G x l Y X N l I H N l b G V j d C B 5 b 3 V y I H N 0 Y X R l I G F u Z C B 0 a G V u I G x p Y n J h c n k g Z n J v b S B 0 a G U g Z H J v c C B k b 3 d u I G 1 l b n U u I C o g L S B T d G F 0 Z S w y f S Z x d W 9 0 O y w m c X V v d D t T Z W N 0 a W 9 u M S 9 U Y W J s Z T k v Q X V 0 b 1 J l b W 9 2 Z W R D b 2 x 1 b W 5 z M S 5 7 T k N T Q S w z f S Z x d W 9 0 O y w m c X V v d D t T Z W N 0 a W 9 u M S 9 U Y W J s Z T k v Q X V 0 b 1 J l b W 9 2 Z W R D b 2 x 1 b W 5 z M S 5 7 Q X R 0 c m l i d X R l L D R 9 J n F 1 b 3 Q 7 L C Z x d W 9 0 O 1 N l Y 3 R p b 2 4 x L 1 R h Y m x l O S 9 B d X R v U m V t b 3 Z l Z E N v b H V t b n M x L n t W Y W x 1 Z S w 1 f S Z x d W 9 0 O 1 0 s J n F 1 b 3 Q 7 Q 2 9 s d W 1 u Q 2 9 1 b n Q m c X V v d D s 6 N i w m c X V v d D t L Z X l D b 2 x 1 b W 5 O Y W 1 l c y Z x d W 9 0 O z p b X S w m c X V v d D t D b 2 x 1 b W 5 J Z G V u d G l 0 a W V z J n F 1 b 3 Q 7 O l s m c X V v d D t T Z W N 0 a W 9 u M S 9 U Y W J s Z T k v Q X V 0 b 1 J l b W 9 2 Z W R D b 2 x 1 b W 5 z M S 5 7 R k R M I G 5 1 b W J l c i w w f S Z x d W 9 0 O y w m c X V v d D t T Z W N 0 a W 9 u M S 9 U Y W J s Z T k v Q X V 0 b 1 J l b W 9 2 Z W R D b 2 x 1 b W 5 z M S 5 7 R G V w b 3 N p d G 9 y e S B U e X B l L D F 9 J n F 1 b 3 Q 7 L C Z x d W 9 0 O 1 N l Y 3 R p b 2 4 x L 1 R h Y m x l O S 9 B d X R v U m V t b 3 Z l Z E N v b H V t b n M x L n t Q b G V h c 2 U g c 2 V s Z W N 0 I H l v d X I g c 3 R h d G U g Y W 5 k I H R o Z W 4 g b G l i c m F y e S B m c m 9 t I H R o Z S B k c m 9 w I G R v d 2 4 g b W V u d S 4 g K i A t I F N 0 Y X R l L D J 9 J n F 1 b 3 Q 7 L C Z x d W 9 0 O 1 N l Y 3 R p b 2 4 x L 1 R h Y m x l O S 9 B d X R v U m V t b 3 Z l Z E N v b H V t b n M x L n t O Q 1 N B L D N 9 J n F 1 b 3 Q 7 L C Z x d W 9 0 O 1 N l Y 3 R p b 2 4 x L 1 R h Y m x l O S 9 B d X R v U m V t b 3 Z l Z E N v b H V t b n M x L n t B d H R y a W J 1 d G U s N H 0 m c X V v d D s s J n F 1 b 3 Q 7 U 2 V j d G l v b j E v V G F i b G U 5 L 0 F 1 d G 9 S Z W 1 v d m V k Q 2 9 s d W 1 u c z E u e 1 Z h b H V l L D V 9 J n F 1 b 3 Q 7 X S w m c X V v d D t S Z W x h d G l v b n N o a X B J b m Z v J n F 1 b 3 Q 7 O l t d f S I g L z 4 8 L 1 N 0 Y W J s Z U V u d H J p Z X M + P C 9 J d G V t P j x J d G V t P j x J d G V t T G 9 j Y X R p b 2 4 + P E l 0 Z W 1 U e X B l P k Z v c m 1 1 b G E 8 L 0 l 0 Z W 1 U e X B l P j x J d G V t U G F 0 a D 5 T Z W N 0 a W 9 u M S 9 U Y W J s Z T k v U 2 9 1 c m N l P C 9 J d G V t U G F 0 a D 4 8 L 0 l 0 Z W 1 M b 2 N h d G l v b j 4 8 U 3 R h Y m x l R W 5 0 c m l l c y A v P j w v S X R l b T 4 8 S X R l b T 4 8 S X R l b U x v Y 2 F 0 a W 9 u P j x J d G V t V H l w Z T 5 G b 3 J t d W x h P C 9 J d G V t V H l w Z T 4 8 S X R l b V B h d G g + U 2 V j d G l v b j E v V G F i b G U 5 L 0 N o Y W 5 n Z W Q l M j B U e X B l P C 9 J d G V t U G F 0 a D 4 8 L 0 l 0 Z W 1 M b 2 N h d G l v b j 4 8 U 3 R h Y m x l R W 5 0 c m l l c y A v P j w v S X R l b T 4 8 S X R l b T 4 8 S X R l b U x v Y 2 F 0 a W 9 u P j x J d G V t V H l w Z T 5 G b 3 J t d W x h P C 9 J d G V t V H l w Z T 4 8 S X R l b V B h d G g + U 2 V j d G l v b j E v V G F i b G U 5 L 1 V u c G l 2 b 3 R l Z C U y M E 9 0 a G V y J T I w Q 2 9 s d W 1 u c z w v S X R l b V B h d G g + P C 9 J d G V t T G 9 j Y X R p b 2 4 + P F N 0 Y W J s Z U V u d H J p Z X M g L z 4 8 L 0 l 0 Z W 0 + P E l 0 Z W 0 + P E l 0 Z W 1 M b 2 N h d G l v b j 4 8 S X R l b V R 5 c G U + R m 9 y b X V s Y T w v S X R l b V R 5 c G U + P E l 0 Z W 1 Q Y X R o P l N l Y 3 R p b 2 4 x L 1 R h Y m x l M 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Y 4 N y I g L z 4 8 R W 5 0 c n k g V H l w Z T 0 i R m l s b E V y c m 9 y Q 2 9 k Z S I g V m F s d W U 9 I n N V b m t u b 3 d u I i A v P j x F b n R y e S B U e X B l P S J G a W x s R X J y b 3 J D b 3 V u d C I g V m F s d W U 9 I m w w I i A v P j x F b n R y e S B U e X B l P S J G a W x s T G F z d F V w Z G F 0 Z W Q i I F Z h b H V l P S J k M j A y N C 0 w M y 0 w N 1 Q x M j o 1 N T o w N y 4 z O T Q z O T E 1 W i I g L z 4 8 R W 5 0 c n k g V H l w Z T 0 i R m l s b E N v b H V t b l R 5 c G V z I i B W Y W x 1 Z T 0 i c 0 J n W U d C Z 1 l B I i A v P j x F b n R y e S B U e X B l P S J G a W x s Q 2 9 s d W 1 u T m F t Z X M i I F Z h b H V l P S J z W y Z x d W 9 0 O 0 Z E T C B u d W 1 i Z X I m c X V v d D s s J n F 1 b 3 Q 7 R G V w b 3 N p d G 9 y e S B U e X B l J n F 1 b 3 Q 7 L C Z x d W 9 0 O 1 B s Z W F z Z S B z Z W x l Y 3 Q g e W 9 1 c i B z d G F 0 Z S B h b m Q g d G h l b i B s a W J y Y X J 5 I G Z y b 2 0 g d G h l I G R y b 3 A g Z G 9 3 b i B t Z W 5 1 L i A q I C 0 g U 3 R h d G U m c X V v d D s s J n F 1 b 3 Q 7 T k N T Q S Z x d W 9 0 O y w m c X V v d D t B d H R y a W J 1 d G U m c X V v d D s s J n F 1 b 3 Q 7 V m F s d W 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E g K D I p L 0 F 1 d G 9 S Z W 1 v d m V k Q 2 9 s d W 1 u c z E u e 0 Z E T C B u d W 1 i Z X I s M H 0 m c X V v d D s s J n F 1 b 3 Q 7 U 2 V j d G l v b j E v V G F i b G U x I C g y K S 9 B d X R v U m V t b 3 Z l Z E N v b H V t b n M x L n t E Z X B v c 2 l 0 b 3 J 5 I F R 5 c G U s M X 0 m c X V v d D s s J n F 1 b 3 Q 7 U 2 V j d G l v b j E v V G F i b G U x I C g y K S 9 B d X R v U m V t b 3 Z l Z E N v b H V t b n M x L n t Q b G V h c 2 U g c 2 V s Z W N 0 I H l v d X I g c 3 R h d G U g Y W 5 k I H R o Z W 4 g b G l i c m F y e S B m c m 9 t I H R o Z S B k c m 9 w I G R v d 2 4 g b W V u d S 4 g K i A t I F N 0 Y X R l L D J 9 J n F 1 b 3 Q 7 L C Z x d W 9 0 O 1 N l Y 3 R p b 2 4 x L 1 R h Y m x l M S A o M i k v Q X V 0 b 1 J l b W 9 2 Z W R D b 2 x 1 b W 5 z M S 5 7 T k N T Q S w z f S Z x d W 9 0 O y w m c X V v d D t T Z W N 0 a W 9 u M S 9 U Y W J s Z T E g K D I p L 0 F 1 d G 9 S Z W 1 v d m V k Q 2 9 s d W 1 u c z E u e 0 F 0 d H J p Y n V 0 Z S w 0 f S Z x d W 9 0 O y w m c X V v d D t T Z W N 0 a W 9 u M S 9 U Y W J s Z T E g K D I p L 0 F 1 d G 9 S Z W 1 v d m V k Q 2 9 s d W 1 u c z E u e 1 Z h b H V l L D V 9 J n F 1 b 3 Q 7 X S w m c X V v d D t D b 2 x 1 b W 5 D b 3 V u d C Z x d W 9 0 O z o 2 L C Z x d W 9 0 O 0 t l e U N v b H V t b k 5 h b W V z J n F 1 b 3 Q 7 O l t d L C Z x d W 9 0 O 0 N v b H V t b k l k Z W 5 0 a X R p Z X M m c X V v d D s 6 W y Z x d W 9 0 O 1 N l Y 3 R p b 2 4 x L 1 R h Y m x l M S A o M i k v Q X V 0 b 1 J l b W 9 2 Z W R D b 2 x 1 b W 5 z M S 5 7 R k R M I G 5 1 b W J l c i w w f S Z x d W 9 0 O y w m c X V v d D t T Z W N 0 a W 9 u M S 9 U Y W J s Z T E g K D I p L 0 F 1 d G 9 S Z W 1 v d m V k Q 2 9 s d W 1 u c z E u e 0 R l c G 9 z a X R v c n k g V H l w Z S w x f S Z x d W 9 0 O y w m c X V v d D t T Z W N 0 a W 9 u M S 9 U Y W J s Z T E g K D I p L 0 F 1 d G 9 S Z W 1 v d m V k Q 2 9 s d W 1 u c z E u e 1 B s Z W F z Z S B z Z W x l Y 3 Q g e W 9 1 c i B z d G F 0 Z S B h b m Q g d G h l b i B s a W J y Y X J 5 I G Z y b 2 0 g d G h l I G R y b 3 A g Z G 9 3 b i B t Z W 5 1 L i A q I C 0 g U 3 R h d G U s M n 0 m c X V v d D s s J n F 1 b 3 Q 7 U 2 V j d G l v b j E v V G F i b G U x I C g y K S 9 B d X R v U m V t b 3 Z l Z E N v b H V t b n M x L n t O Q 1 N B L D N 9 J n F 1 b 3 Q 7 L C Z x d W 9 0 O 1 N l Y 3 R p b 2 4 x L 1 R h Y m x l M S A o M i k v Q X V 0 b 1 J l b W 9 2 Z W R D b 2 x 1 b W 5 z M S 5 7 Q X R 0 c m l i d X R l L D R 9 J n F 1 b 3 Q 7 L C Z x d W 9 0 O 1 N l Y 3 R p b 2 4 x L 1 R h Y m x l M S A o M i k v Q X V 0 b 1 J l b W 9 2 Z W R D b 2 x 1 b W 5 z M S 5 7 V m F s d W U s N X 0 m c X V v d D t d L C Z x d W 9 0 O 1 J l b G F 0 a W 9 u c 2 h p c E l u Z m 8 m c X V v d D s 6 W 1 1 9 I i A v P j w v U 3 R h Y m x l R W 5 0 c m l l c z 4 8 L 0 l 0 Z W 0 + P E l 0 Z W 0 + P E l 0 Z W 1 M b 2 N h d G l v b j 4 8 S X R l b V R 5 c G U + R m 9 y b X V s Y T w v S X R l b V R 5 c G U + P E l 0 Z W 1 Q Y X R o P l N l Y 3 R p b 2 4 x L 1 R h Y m x l M S U y M C g y K S 9 T b 3 V y Y 2 U 8 L 0 l 0 Z W 1 Q Y X R o P j w v S X R l b U x v Y 2 F 0 a W 9 u P j x T d G F i b G V F b n R y a W V z I C 8 + P C 9 J d G V t P j x J d G V t P j x J d G V t T G 9 j Y X R p b 2 4 + P E l 0 Z W 1 U e X B l P k Z v c m 1 1 b G E 8 L 0 l 0 Z W 1 U e X B l P j x J d G V t U G F 0 a D 5 T Z W N 0 a W 9 u M S 9 U Y W J s Z T E l M j A o M i k v Q 2 h h b m d l Z C U y M F R 5 c G U 8 L 0 l 0 Z W 1 Q Y X R o P j w v S X R l b U x v Y 2 F 0 a W 9 u P j x T d G F i b G V F b n R y a W V z I C 8 + P C 9 J d G V t P j x J d G V t P j x J d G V t T G 9 j Y X R p b 2 4 + P E l 0 Z W 1 U e X B l P k Z v c m 1 1 b G E 8 L 0 l 0 Z W 1 U e X B l P j x J d G V t U G F 0 a D 5 T Z W N 0 a W 9 u M S 9 U Y W J s Z T E l M j A o M i k v V W 5 w a X Z v d G V k J T I w T 3 R o Z X I l M j B D b 2 x 1 b W 5 z P C 9 J d G V t U G F 0 a D 4 8 L 0 l 0 Z W 1 M b 2 N h d G l v b j 4 8 U 3 R h Y m x l R W 5 0 c m l l c y A v P j w v S X R l b T 4 8 S X R l b T 4 8 S X R l b U x v Y 2 F 0 a W 9 u P j x J d G V t V H l w Z T 5 G b 3 J t d W x h P C 9 J d G V t V H l w Z T 4 8 S X R l b V B h d G g + U 2 V j d G l v b j E v V G F i b G U z 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F R h c m d l d C I g V m F s d W U 9 I n N U Y W J s Z T N f X z I i I C 8 + P E V u d H J 5 I F R 5 c G U 9 I k Z p b G x l Z E N v b X B s Z X R l U m V z d W x 0 V G 9 X b 3 J r c 2 h l Z X Q i I F Z h b H V l P S J s M S I g L z 4 8 R W 5 0 c n k g V H l w Z T 0 i Q W R k Z W R U b 0 R h d G F N b 2 R l b C I g V m F s d W U 9 I m w w I i A v P j x F b n R y e S B U e X B l P S J G a W x s Q 2 9 1 b n Q i I F Z h b H V l P S J s M T k 1 N S I g L z 4 8 R W 5 0 c n k g V H l w Z T 0 i R m l s b E V y c m 9 y Q 2 9 k Z S I g V m F s d W U 9 I n N V b m t u b 3 d u I i A v P j x F b n R y e S B U e X B l P S J G a W x s R X J y b 3 J D b 3 V u d C I g V m F s d W U 9 I m w w I i A v P j x F b n R y e S B U e X B l P S J G a W x s T G F z d F V w Z G F 0 Z W Q i I F Z h b H V l P S J k M j A y N C 0 w M y 0 w N 1 Q x M j o 1 O T o z O S 4 3 N D E 1 O D U 0 W i I g L z 4 8 R W 5 0 c n k g V H l w Z T 0 i R m l s b E N v b H V t b l R 5 c G V z I i B W Y W x 1 Z T 0 i c 0 J n W U d C Z 1 l B I i A v P j x F b n R y e S B U e X B l P S J G a W x s Q 2 9 s d W 1 u T m F t Z X M i I F Z h b H V l P S J z W y Z x d W 9 0 O 0 Z E T C B u d W 1 i Z X I m c X V v d D s s J n F 1 b 3 Q 7 R G V w b 3 N p d G 9 y e S B U e X B l J n F 1 b 3 Q 7 L C Z x d W 9 0 O 1 N 0 Y X R l J n F 1 b 3 Q 7 L C Z x d W 9 0 O 0 5 D U 0 E m c X V v d D s s J n F 1 b 3 Q 7 Q X R 0 c m l i d X R l J n F 1 b 3 Q 7 L C Z x d W 9 0 O 1 Z h b H V 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z I C g y K S 9 B d X R v U m V t b 3 Z l Z E N v b H V t b n M x L n t G R E w g b n V t Y m V y L D B 9 J n F 1 b 3 Q 7 L C Z x d W 9 0 O 1 N l Y 3 R p b 2 4 x L 1 R h Y m x l M y A o M i k v Q X V 0 b 1 J l b W 9 2 Z W R D b 2 x 1 b W 5 z M S 5 7 R G V w b 3 N p d G 9 y e S B U e X B l L D F 9 J n F 1 b 3 Q 7 L C Z x d W 9 0 O 1 N l Y 3 R p b 2 4 x L 1 R h Y m x l M y A o M i k v Q X V 0 b 1 J l b W 9 2 Z W R D b 2 x 1 b W 5 z M S 5 7 U 3 R h d G U s M n 0 m c X V v d D s s J n F 1 b 3 Q 7 U 2 V j d G l v b j E v V G F i b G U z I C g y K S 9 B d X R v U m V t b 3 Z l Z E N v b H V t b n M x L n t O Q 1 N B L D N 9 J n F 1 b 3 Q 7 L C Z x d W 9 0 O 1 N l Y 3 R p b 2 4 x L 1 R h Y m x l M y A o M i k v Q X V 0 b 1 J l b W 9 2 Z W R D b 2 x 1 b W 5 z M S 5 7 Q X R 0 c m l i d X R l L D R 9 J n F 1 b 3 Q 7 L C Z x d W 9 0 O 1 N l Y 3 R p b 2 4 x L 1 R h Y m x l M y A o M i k v Q X V 0 b 1 J l b W 9 2 Z W R D b 2 x 1 b W 5 z M S 5 7 V m F s d W U s N X 0 m c X V v d D t d L C Z x d W 9 0 O 0 N v b H V t b k N v d W 5 0 J n F 1 b 3 Q 7 O j Y s J n F 1 b 3 Q 7 S 2 V 5 Q 2 9 s d W 1 u T m F t Z X M m c X V v d D s 6 W 1 0 s J n F 1 b 3 Q 7 Q 2 9 s d W 1 u S W R l b n R p d G l l c y Z x d W 9 0 O z p b J n F 1 b 3 Q 7 U 2 V j d G l v b j E v V G F i b G U z I C g y K S 9 B d X R v U m V t b 3 Z l Z E N v b H V t b n M x L n t G R E w g b n V t Y m V y L D B 9 J n F 1 b 3 Q 7 L C Z x d W 9 0 O 1 N l Y 3 R p b 2 4 x L 1 R h Y m x l M y A o M i k v Q X V 0 b 1 J l b W 9 2 Z W R D b 2 x 1 b W 5 z M S 5 7 R G V w b 3 N p d G 9 y e S B U e X B l L D F 9 J n F 1 b 3 Q 7 L C Z x d W 9 0 O 1 N l Y 3 R p b 2 4 x L 1 R h Y m x l M y A o M i k v Q X V 0 b 1 J l b W 9 2 Z W R D b 2 x 1 b W 5 z M S 5 7 U 3 R h d G U s M n 0 m c X V v d D s s J n F 1 b 3 Q 7 U 2 V j d G l v b j E v V G F i b G U z I C g y K S 9 B d X R v U m V t b 3 Z l Z E N v b H V t b n M x L n t O Q 1 N B L D N 9 J n F 1 b 3 Q 7 L C Z x d W 9 0 O 1 N l Y 3 R p b 2 4 x L 1 R h Y m x l M y A o M i k v Q X V 0 b 1 J l b W 9 2 Z W R D b 2 x 1 b W 5 z M S 5 7 Q X R 0 c m l i d X R l L D R 9 J n F 1 b 3 Q 7 L C Z x d W 9 0 O 1 N l Y 3 R p b 2 4 x L 1 R h Y m x l M y A o M i k v Q X V 0 b 1 J l b W 9 2 Z W R D b 2 x 1 b W 5 z M S 5 7 V m F s d W U s N X 0 m c X V v d D t d L C Z x d W 9 0 O 1 J l b G F 0 a W 9 u c 2 h p c E l u Z m 8 m c X V v d D s 6 W 1 1 9 I i A v P j w v U 3 R h Y m x l R W 5 0 c m l l c z 4 8 L 0 l 0 Z W 0 + P E l 0 Z W 0 + P E l 0 Z W 1 M b 2 N h d G l v b j 4 8 S X R l b V R 5 c G U + R m 9 y b X V s Y T w v S X R l b V R 5 c G U + P E l 0 Z W 1 Q Y X R o P l N l Y 3 R p b 2 4 x L 1 R h Y m x l M y U y M C g y K S 9 T b 3 V y Y 2 U 8 L 0 l 0 Z W 1 Q Y X R o P j w v S X R l b U x v Y 2 F 0 a W 9 u P j x T d G F i b G V F b n R y a W V z I C 8 + P C 9 J d G V t P j x J d G V t P j x J d G V t T G 9 j Y X R p b 2 4 + P E l 0 Z W 1 U e X B l P k Z v c m 1 1 b G E 8 L 0 l 0 Z W 1 U e X B l P j x J d G V t U G F 0 a D 5 T Z W N 0 a W 9 u M S 9 U Y W J s Z T M l M j A o M i k v Q 2 h h b m d l Z C U y M F R 5 c G U 8 L 0 l 0 Z W 1 Q Y X R o P j w v S X R l b U x v Y 2 F 0 a W 9 u P j x T d G F i b G V F b n R y a W V z I C 8 + P C 9 J d G V t P j x J d G V t P j x J d G V t T G 9 j Y X R p b 2 4 + P E l 0 Z W 1 U e X B l P k Z v c m 1 1 b G E 8 L 0 l 0 Z W 1 U e X B l P j x J d G V t U G F 0 a D 5 T Z W N 0 a W 9 u M S 9 U Y W J s Z T M l M j A o M i k v V W 5 w a X Z v d G V k J T I w T 3 R o Z X I l M j B D b 2 x 1 b W 5 z P C 9 J d G V t U G F 0 a D 4 8 L 0 l 0 Z W 1 M b 2 N h d G l v b j 4 8 U 3 R h Y m x l R W 5 0 c m l l c y A v P j w v S X R l b T 4 8 S X R l b T 4 8 S X R l b U x v Y 2 F 0 a W 9 u P j x J d G V t V H l w Z T 5 G b 3 J t d W x h P C 9 J d G V t V H l w Z T 4 8 S X R l b V B h d G g + U 2 V j d G l v b j E v V G F i b G U 1 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F R h c m d l d C I g V m F s d W U 9 I n N U Y W J s Z T V f X z I i I C 8 + P E V u d H J 5 I F R 5 c G U 9 I k Z p b G x l Z E N v b X B s Z X R l U m V z d W x 0 V G 9 X b 3 J r c 2 h l Z X Q i I F Z h b H V l P S J s M S I g L z 4 8 R W 5 0 c n k g V H l w Z T 0 i Q W R k Z W R U b 0 R h d G F N b 2 R l b C I g V m F s d W U 9 I m w w I i A v P j x F b n R y e S B U e X B l P S J G a W x s Q 2 9 1 b n Q i I F Z h b H V l P S J s M j E 3 M i I g L z 4 8 R W 5 0 c n k g V H l w Z T 0 i R m l s b E V y c m 9 y Q 2 9 k Z S I g V m F s d W U 9 I n N V b m t u b 3 d u I i A v P j x F b n R y e S B U e X B l P S J G a W x s R X J y b 3 J D b 3 V u d C I g V m F s d W U 9 I m w w I i A v P j x F b n R y e S B U e X B l P S J G a W x s T G F z d F V w Z G F 0 Z W Q i I F Z h b H V l P S J k M j A y N C 0 w M y 0 w N 1 Q x N D o w N T o z M i 4 1 N j M 4 O D g 4 W i I g L z 4 8 R W 5 0 c n k g V H l w Z T 0 i R m l s b E N v b H V t b l R 5 c G V z I i B W Y W x 1 Z T 0 i c 0 J n W U d C Z 1 l B I i A v P j x F b n R y e S B U e X B l P S J G a W x s Q 2 9 s d W 1 u T m F t Z X M i I F Z h b H V l P S J z W y Z x d W 9 0 O 0 Z E T C B u d W 1 i Z X I m c X V v d D s s J n F 1 b 3 Q 7 R G V w b 3 N p d G 9 y e S B U e X B l J n F 1 b 3 Q 7 L C Z x d W 9 0 O 1 N 0 Y X R l J n F 1 b 3 Q 7 L C Z x d W 9 0 O 0 5 D U 0 E m c X V v d D s s J n F 1 b 3 Q 7 Q X R 0 c m l i d X R l J n F 1 b 3 Q 7 L C Z x d W 9 0 O 1 Z h b H V 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1 I C g y K S 9 B d X R v U m V t b 3 Z l Z E N v b H V t b n M x L n t G R E w g b n V t Y m V y L D B 9 J n F 1 b 3 Q 7 L C Z x d W 9 0 O 1 N l Y 3 R p b 2 4 x L 1 R h Y m x l N S A o M i k v Q X V 0 b 1 J l b W 9 2 Z W R D b 2 x 1 b W 5 z M S 5 7 R G V w b 3 N p d G 9 y e S B U e X B l L D F 9 J n F 1 b 3 Q 7 L C Z x d W 9 0 O 1 N l Y 3 R p b 2 4 x L 1 R h Y m x l N S A o M i k v Q X V 0 b 1 J l b W 9 2 Z W R D b 2 x 1 b W 5 z M S 5 7 U 3 R h d G U s M n 0 m c X V v d D s s J n F 1 b 3 Q 7 U 2 V j d G l v b j E v V G F i b G U 1 I C g y K S 9 B d X R v U m V t b 3 Z l Z E N v b H V t b n M x L n t O Q 1 N B L D N 9 J n F 1 b 3 Q 7 L C Z x d W 9 0 O 1 N l Y 3 R p b 2 4 x L 1 R h Y m x l N S A o M i k v Q X V 0 b 1 J l b W 9 2 Z W R D b 2 x 1 b W 5 z M S 5 7 Q X R 0 c m l i d X R l L D R 9 J n F 1 b 3 Q 7 L C Z x d W 9 0 O 1 N l Y 3 R p b 2 4 x L 1 R h Y m x l N S A o M i k v Q X V 0 b 1 J l b W 9 2 Z W R D b 2 x 1 b W 5 z M S 5 7 V m F s d W U s N X 0 m c X V v d D t d L C Z x d W 9 0 O 0 N v b H V t b k N v d W 5 0 J n F 1 b 3 Q 7 O j Y s J n F 1 b 3 Q 7 S 2 V 5 Q 2 9 s d W 1 u T m F t Z X M m c X V v d D s 6 W 1 0 s J n F 1 b 3 Q 7 Q 2 9 s d W 1 u S W R l b n R p d G l l c y Z x d W 9 0 O z p b J n F 1 b 3 Q 7 U 2 V j d G l v b j E v V G F i b G U 1 I C g y K S 9 B d X R v U m V t b 3 Z l Z E N v b H V t b n M x L n t G R E w g b n V t Y m V y L D B 9 J n F 1 b 3 Q 7 L C Z x d W 9 0 O 1 N l Y 3 R p b 2 4 x L 1 R h Y m x l N S A o M i k v Q X V 0 b 1 J l b W 9 2 Z W R D b 2 x 1 b W 5 z M S 5 7 R G V w b 3 N p d G 9 y e S B U e X B l L D F 9 J n F 1 b 3 Q 7 L C Z x d W 9 0 O 1 N l Y 3 R p b 2 4 x L 1 R h Y m x l N S A o M i k v Q X V 0 b 1 J l b W 9 2 Z W R D b 2 x 1 b W 5 z M S 5 7 U 3 R h d G U s M n 0 m c X V v d D s s J n F 1 b 3 Q 7 U 2 V j d G l v b j E v V G F i b G U 1 I C g y K S 9 B d X R v U m V t b 3 Z l Z E N v b H V t b n M x L n t O Q 1 N B L D N 9 J n F 1 b 3 Q 7 L C Z x d W 9 0 O 1 N l Y 3 R p b 2 4 x L 1 R h Y m x l N S A o M i k v Q X V 0 b 1 J l b W 9 2 Z W R D b 2 x 1 b W 5 z M S 5 7 Q X R 0 c m l i d X R l L D R 9 J n F 1 b 3 Q 7 L C Z x d W 9 0 O 1 N l Y 3 R p b 2 4 x L 1 R h Y m x l N S A o M i k v Q X V 0 b 1 J l b W 9 2 Z W R D b 2 x 1 b W 5 z M S 5 7 V m F s d W U s N X 0 m c X V v d D t d L C Z x d W 9 0 O 1 J l b G F 0 a W 9 u c 2 h p c E l u Z m 8 m c X V v d D s 6 W 1 1 9 I i A v P j w v U 3 R h Y m x l R W 5 0 c m l l c z 4 8 L 0 l 0 Z W 0 + P E l 0 Z W 0 + P E l 0 Z W 1 M b 2 N h d G l v b j 4 8 S X R l b V R 5 c G U + R m 9 y b X V s Y T w v S X R l b V R 5 c G U + P E l 0 Z W 1 Q Y X R o P l N l Y 3 R p b 2 4 x L 1 R h Y m x l N S U y M C g y K S 9 T b 3 V y Y 2 U 8 L 0 l 0 Z W 1 Q Y X R o P j w v S X R l b U x v Y 2 F 0 a W 9 u P j x T d G F i b G V F b n R y a W V z I C 8 + P C 9 J d G V t P j x J d G V t P j x J d G V t T G 9 j Y X R p b 2 4 + P E l 0 Z W 1 U e X B l P k Z v c m 1 1 b G E 8 L 0 l 0 Z W 1 U e X B l P j x J d G V t U G F 0 a D 5 T Z W N 0 a W 9 u M S 9 U Y W J s Z T U l M j A o M i k v Q 2 h h b m d l Z C U y M F R 5 c G U 8 L 0 l 0 Z W 1 Q Y X R o P j w v S X R l b U x v Y 2 F 0 a W 9 u P j x T d G F i b G V F b n R y a W V z I C 8 + P C 9 J d G V t P j x J d G V t P j x J d G V t T G 9 j Y X R p b 2 4 + P E l 0 Z W 1 U e X B l P k Z v c m 1 1 b G E 8 L 0 l 0 Z W 1 U e X B l P j x J d G V t U G F 0 a D 5 T Z W N 0 a W 9 u M S 9 U Y W J s Z T U l M j A o M i k v V W 5 w a X Z v d G V k J T I w T 3 R o Z X I l M j B D b 2 x 1 b W 5 z P C 9 J d G V t U G F 0 a D 4 8 L 0 l 0 Z W 1 M b 2 N h d G l v b j 4 8 U 3 R h Y m x l R W 5 0 c m l l c y A v P j w v S X R l b T 4 8 S X R l b T 4 8 S X R l b U x v Y 2 F 0 a W 9 u P j x J d G V t V H l w Z T 5 G b 3 J t d W x h P C 9 J d G V t V H l w Z T 4 8 S X R l b V B h d G g + U 2 V j d G l v b j E v V G F i b G U 3 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F R h c m d l d C I g V m F s d W U 9 I n N U Y W J s Z T d f X z I i I C 8 + P E V u d H J 5 I F R 5 c G U 9 I k Z p b G x l Z E N v b X B s Z X R l U m V z d W x 0 V G 9 X b 3 J r c 2 h l Z X Q i I F Z h b H V l P S J s M S I g L z 4 8 R W 5 0 c n k g V H l w Z T 0 i Q W R k Z W R U b 0 R h d G F N b 2 R l b C I g V m F s d W U 9 I m w w I i A v P j x F b n R y e S B U e X B l P S J G a W x s Q 2 9 1 b n Q i I F Z h b H V l P S J s M T Q 5 N S I g L z 4 8 R W 5 0 c n k g V H l w Z T 0 i R m l s b E V y c m 9 y Q 2 9 k Z S I g V m F s d W U 9 I n N V b m t u b 3 d u I i A v P j x F b n R y e S B U e X B l P S J G a W x s R X J y b 3 J D b 3 V u d C I g V m F s d W U 9 I m w w I i A v P j x F b n R y e S B U e X B l P S J G a W x s T G F z d F V w Z G F 0 Z W Q i I F Z h b H V l P S J k M j A y N C 0 w M y 0 w N 1 Q x N D o w O D o 0 O S 4 3 M D g 5 N j k 3 W i I g L z 4 8 R W 5 0 c n k g V H l w Z T 0 i R m l s b E N v b H V t b l R 5 c G V z I i B W Y W x 1 Z T 0 i c 0 J n W U d C Z 1 l B I i A v P j x F b n R y e S B U e X B l P S J G a W x s Q 2 9 s d W 1 u T m F t Z X M i I F Z h b H V l P S J z W y Z x d W 9 0 O 0 Z E T C B u d W 1 i Z X I m c X V v d D s s J n F 1 b 3 Q 7 R G V w b 3 N p d G 9 y e S B U e X B l J n F 1 b 3 Q 7 L C Z x d W 9 0 O 1 N 0 Y X R l J n F 1 b 3 Q 7 L C Z x d W 9 0 O 0 5 D U 0 E m c X V v d D s s J n F 1 b 3 Q 7 Q X R 0 c m l i d X R l J n F 1 b 3 Q 7 L C Z x d W 9 0 O 1 Z h b H V 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3 I C g y K S 9 B d X R v U m V t b 3 Z l Z E N v b H V t b n M x L n t G R E w g b n V t Y m V y L D B 9 J n F 1 b 3 Q 7 L C Z x d W 9 0 O 1 N l Y 3 R p b 2 4 x L 1 R h Y m x l N y A o M i k v Q X V 0 b 1 J l b W 9 2 Z W R D b 2 x 1 b W 5 z M S 5 7 R G V w b 3 N p d G 9 y e S B U e X B l L D F 9 J n F 1 b 3 Q 7 L C Z x d W 9 0 O 1 N l Y 3 R p b 2 4 x L 1 R h Y m x l N y A o M i k v Q X V 0 b 1 J l b W 9 2 Z W R D b 2 x 1 b W 5 z M S 5 7 U 3 R h d G U s M n 0 m c X V v d D s s J n F 1 b 3 Q 7 U 2 V j d G l v b j E v V G F i b G U 3 I C g y K S 9 B d X R v U m V t b 3 Z l Z E N v b H V t b n M x L n t O Q 1 N B L D N 9 J n F 1 b 3 Q 7 L C Z x d W 9 0 O 1 N l Y 3 R p b 2 4 x L 1 R h Y m x l N y A o M i k v Q X V 0 b 1 J l b W 9 2 Z W R D b 2 x 1 b W 5 z M S 5 7 Q X R 0 c m l i d X R l L D R 9 J n F 1 b 3 Q 7 L C Z x d W 9 0 O 1 N l Y 3 R p b 2 4 x L 1 R h Y m x l N y A o M i k v Q X V 0 b 1 J l b W 9 2 Z W R D b 2 x 1 b W 5 z M S 5 7 V m F s d W U s N X 0 m c X V v d D t d L C Z x d W 9 0 O 0 N v b H V t b k N v d W 5 0 J n F 1 b 3 Q 7 O j Y s J n F 1 b 3 Q 7 S 2 V 5 Q 2 9 s d W 1 u T m F t Z X M m c X V v d D s 6 W 1 0 s J n F 1 b 3 Q 7 Q 2 9 s d W 1 u S W R l b n R p d G l l c y Z x d W 9 0 O z p b J n F 1 b 3 Q 7 U 2 V j d G l v b j E v V G F i b G U 3 I C g y K S 9 B d X R v U m V t b 3 Z l Z E N v b H V t b n M x L n t G R E w g b n V t Y m V y L D B 9 J n F 1 b 3 Q 7 L C Z x d W 9 0 O 1 N l Y 3 R p b 2 4 x L 1 R h Y m x l N y A o M i k v Q X V 0 b 1 J l b W 9 2 Z W R D b 2 x 1 b W 5 z M S 5 7 R G V w b 3 N p d G 9 y e S B U e X B l L D F 9 J n F 1 b 3 Q 7 L C Z x d W 9 0 O 1 N l Y 3 R p b 2 4 x L 1 R h Y m x l N y A o M i k v Q X V 0 b 1 J l b W 9 2 Z W R D b 2 x 1 b W 5 z M S 5 7 U 3 R h d G U s M n 0 m c X V v d D s s J n F 1 b 3 Q 7 U 2 V j d G l v b j E v V G F i b G U 3 I C g y K S 9 B d X R v U m V t b 3 Z l Z E N v b H V t b n M x L n t O Q 1 N B L D N 9 J n F 1 b 3 Q 7 L C Z x d W 9 0 O 1 N l Y 3 R p b 2 4 x L 1 R h Y m x l N y A o M i k v Q X V 0 b 1 J l b W 9 2 Z W R D b 2 x 1 b W 5 z M S 5 7 Q X R 0 c m l i d X R l L D R 9 J n F 1 b 3 Q 7 L C Z x d W 9 0 O 1 N l Y 3 R p b 2 4 x L 1 R h Y m x l N y A o M i k v Q X V 0 b 1 J l b W 9 2 Z W R D b 2 x 1 b W 5 z M S 5 7 V m F s d W U s N X 0 m c X V v d D t d L C Z x d W 9 0 O 1 J l b G F 0 a W 9 u c 2 h p c E l u Z m 8 m c X V v d D s 6 W 1 1 9 I i A v P j w v U 3 R h Y m x l R W 5 0 c m l l c z 4 8 L 0 l 0 Z W 0 + P E l 0 Z W 0 + P E l 0 Z W 1 M b 2 N h d G l v b j 4 8 S X R l b V R 5 c G U + R m 9 y b X V s Y T w v S X R l b V R 5 c G U + P E l 0 Z W 1 Q Y X R o P l N l Y 3 R p b 2 4 x L 1 R h Y m x l N y U y M C g y K S 9 T b 3 V y Y 2 U 8 L 0 l 0 Z W 1 Q Y X R o P j w v S X R l b U x v Y 2 F 0 a W 9 u P j x T d G F i b G V F b n R y a W V z I C 8 + P C 9 J d G V t P j x J d G V t P j x J d G V t T G 9 j Y X R p b 2 4 + P E l 0 Z W 1 U e X B l P k Z v c m 1 1 b G E 8 L 0 l 0 Z W 1 U e X B l P j x J d G V t U G F 0 a D 5 T Z W N 0 a W 9 u M S 9 U Y W J s Z T c l M j A o M i k v Q 2 h h b m d l Z C U y M F R 5 c G U 8 L 0 l 0 Z W 1 Q Y X R o P j w v S X R l b U x v Y 2 F 0 a W 9 u P j x T d G F i b G V F b n R y a W V z I C 8 + P C 9 J d G V t P j x J d G V t P j x J d G V t T G 9 j Y X R p b 2 4 + P E l 0 Z W 1 U e X B l P k Z v c m 1 1 b G E 8 L 0 l 0 Z W 1 U e X B l P j x J d G V t U G F 0 a D 5 T Z W N 0 a W 9 u M S 9 U Y W J s Z T c l M j A o M i k v V W 5 w a X Z v d G V k J T I w T 3 R o Z X I l M j B D b 2 x 1 b W 5 z P C 9 J d G V t U G F 0 a D 4 8 L 0 l 0 Z W 1 M b 2 N h d G l v b j 4 8 U 3 R h Y m x l R W 5 0 c m l l c y A v P j w v S X R l b T 4 8 S X R l b T 4 8 S X R l b U x v Y 2 F 0 a W 9 u P j x J d G V t V H l w Z T 5 G b 3 J t d W x h P C 9 J d G V t V H l w Z T 4 8 S X R l b V B h d G g + U 2 V j d G l v b j E v V G F i b G U x 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2 M j c w I i A v P j x F b n R y e S B U e X B l P S J G a W x s R X J y b 3 J D b 2 R l I i B W Y W x 1 Z T 0 i c 1 V u a 2 5 v d 2 4 i I C 8 + P E V u d H J 5 I F R 5 c G U 9 I k Z p b G x F c n J v c k N v d W 5 0 I i B W Y W x 1 Z T 0 i b D A i I C 8 + P E V u d H J 5 I F R 5 c G U 9 I k Z p b G x M Y X N 0 V X B k Y X R l Z C I g V m F s d W U 9 I m Q y M D I 0 L T A z L T A 4 V D E 2 O j U x O j Q 1 L j c 4 O T M z O D V a I i A v P j x F b n R y e S B U e X B l P S J G a W x s Q 2 9 s d W 1 u V H l w Z X M i I F Z h b H V l P S J z Q m d Z R 0 J n W U Q i I C 8 + P E V u d H J 5 I F R 5 c G U 9 I k Z p b G x D b 2 x 1 b W 5 O Y W 1 l c y I g V m F s d W U 9 I n N b J n F 1 b 3 Q 7 R k R M I G 5 1 b W J l c i Z x d W 9 0 O y w m c X V v d D t E Z X B v c 2 l 0 b 3 J 5 I F R 5 c G U m c X V v d D s s J n F 1 b 3 Q 7 U 3 R h d G U m c X V v d D s s J n F 1 b 3 Q 7 T k N T Q S Z x d W 9 0 O y w m c X V v d D t B d H R y a W J 1 d G U m c X V v d D s s J n F 1 b 3 Q 7 V m F s d W 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E g K D M p L 0 F 1 d G 9 S Z W 1 v d m V k Q 2 9 s d W 1 u c z E u e 0 Z E T C B u d W 1 i Z X I s M H 0 m c X V v d D s s J n F 1 b 3 Q 7 U 2 V j d G l v b j E v V G F i b G U x I C g z K S 9 B d X R v U m V t b 3 Z l Z E N v b H V t b n M x L n t E Z X B v c 2 l 0 b 3 J 5 I F R 5 c G U s M X 0 m c X V v d D s s J n F 1 b 3 Q 7 U 2 V j d G l v b j E v V G F i b G U x I C g z K S 9 B d X R v U m V t b 3 Z l Z E N v b H V t b n M x L n t T d G F 0 Z S w y f S Z x d W 9 0 O y w m c X V v d D t T Z W N 0 a W 9 u M S 9 U Y W J s Z T E g K D M p L 0 F 1 d G 9 S Z W 1 v d m V k Q 2 9 s d W 1 u c z E u e 0 5 D U 0 E s M 3 0 m c X V v d D s s J n F 1 b 3 Q 7 U 2 V j d G l v b j E v V G F i b G U x I C g z K S 9 B d X R v U m V t b 3 Z l Z E N v b H V t b n M x L n t B d H R y a W J 1 d G U s N H 0 m c X V v d D s s J n F 1 b 3 Q 7 U 2 V j d G l v b j E v V G F i b G U x I C g z K S 9 B d X R v U m V t b 3 Z l Z E N v b H V t b n M x L n t W Y W x 1 Z S w 1 f S Z x d W 9 0 O 1 0 s J n F 1 b 3 Q 7 Q 2 9 s d W 1 u Q 2 9 1 b n Q m c X V v d D s 6 N i w m c X V v d D t L Z X l D b 2 x 1 b W 5 O Y W 1 l c y Z x d W 9 0 O z p b X S w m c X V v d D t D b 2 x 1 b W 5 J Z G V u d G l 0 a W V z J n F 1 b 3 Q 7 O l s m c X V v d D t T Z W N 0 a W 9 u M S 9 U Y W J s Z T E g K D M p L 0 F 1 d G 9 S Z W 1 v d m V k Q 2 9 s d W 1 u c z E u e 0 Z E T C B u d W 1 i Z X I s M H 0 m c X V v d D s s J n F 1 b 3 Q 7 U 2 V j d G l v b j E v V G F i b G U x I C g z K S 9 B d X R v U m V t b 3 Z l Z E N v b H V t b n M x L n t E Z X B v c 2 l 0 b 3 J 5 I F R 5 c G U s M X 0 m c X V v d D s s J n F 1 b 3 Q 7 U 2 V j d G l v b j E v V G F i b G U x I C g z K S 9 B d X R v U m V t b 3 Z l Z E N v b H V t b n M x L n t T d G F 0 Z S w y f S Z x d W 9 0 O y w m c X V v d D t T Z W N 0 a W 9 u M S 9 U Y W J s Z T E g K D M p L 0 F 1 d G 9 S Z W 1 v d m V k Q 2 9 s d W 1 u c z E u e 0 5 D U 0 E s M 3 0 m c X V v d D s s J n F 1 b 3 Q 7 U 2 V j d G l v b j E v V G F i b G U x I C g z K S 9 B d X R v U m V t b 3 Z l Z E N v b H V t b n M x L n t B d H R y a W J 1 d G U s N H 0 m c X V v d D s s J n F 1 b 3 Q 7 U 2 V j d G l v b j E v V G F i b G U x I C g z K S 9 B d X R v U m V t b 3 Z l Z E N v b H V t b n M x L n t W Y W x 1 Z S w 1 f S Z x d W 9 0 O 1 0 s J n F 1 b 3 Q 7 U m V s Y X R p b 2 5 z a G l w S W 5 m b y Z x d W 9 0 O z p b X X 0 i I C 8 + P C 9 T d G F i b G V F b n R y a W V z P j w v S X R l b T 4 8 S X R l b T 4 8 S X R l b U x v Y 2 F 0 a W 9 u P j x J d G V t V H l w Z T 5 G b 3 J t d W x h P C 9 J d G V t V H l w Z T 4 8 S X R l b V B h d G g + U 2 V j d G l v b j E v V G F i b G U x J T I w K D M p L 1 N v d X J j Z T w v S X R l b V B h d G g + P C 9 J d G V t T G 9 j Y X R p b 2 4 + P F N 0 Y W J s Z U V u d H J p Z X M g L z 4 8 L 0 l 0 Z W 0 + P E l 0 Z W 0 + P E l 0 Z W 1 M b 2 N h d G l v b j 4 8 S X R l b V R 5 c G U + R m 9 y b X V s Y T w v S X R l b V R 5 c G U + P E l 0 Z W 1 Q Y X R o P l N l Y 3 R p b 2 4 x L 1 R h Y m x l M S U y M C g z K S 9 D a G F u Z 2 V k J T I w V H l w Z T w v S X R l b V B h d G g + P C 9 J d G V t T G 9 j Y X R p b 2 4 + P F N 0 Y W J s Z U V u d H J p Z X M g L z 4 8 L 0 l 0 Z W 0 + P E l 0 Z W 0 + P E l 0 Z W 1 M b 2 N h d G l v b j 4 8 S X R l b V R 5 c G U + R m 9 y b X V s Y T w v S X R l b V R 5 c G U + P E l 0 Z W 1 Q Y X R o P l N l Y 3 R p b 2 4 x L 1 R h Y m x l M S U y M C g z K S 9 V b n B p d m 9 0 Z W Q l M j B P d G h l c i U y M E N v b H V t b n M 8 L 0 l 0 Z W 1 Q Y X R o P j w v S X R l b U x v Y 2 F 0 a W 9 u P j x T d G F i b G V F b n R y a W V z I C 8 + P C 9 J d G V t P j x J d G V t P j x J d G V t T G 9 j Y X R p b 2 4 + P E l 0 Z W 1 U e X B l P k Z v c m 1 1 b G E 8 L 0 l 0 Z W 1 U e X B l P j x J d G V t U G F 0 a D 5 T Z W N 0 a W 9 u M S 9 U Y W J s Z T U 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j I 3 M C I g L z 4 8 R W 5 0 c n k g V H l w Z T 0 i R m l s b E V y c m 9 y Q 2 9 k Z S I g V m F s d W U 9 I n N V b m t u b 3 d u I i A v P j x F b n R y e S B U e X B l P S J G a W x s R X J y b 3 J D b 3 V u d C I g V m F s d W U 9 I m w w I i A v P j x F b n R y e S B U e X B l P S J G a W x s T G F z d F V w Z G F 0 Z W Q i I F Z h b H V l P S J k M j A y N C 0 w M y 0 w O F Q x N j o 1 N z o x N S 4 3 N j U 2 M z Y x W i I g L z 4 8 R W 5 0 c n k g V H l w Z T 0 i R m l s b E N v b H V t b l R 5 c G V z I i B W Y W x 1 Z T 0 i c 0 J n W U d C Z 1 l E I i A v P j x F b n R y e S B U e X B l P S J G a W x s Q 2 9 s d W 1 u T m F t Z X M i I F Z h b H V l P S J z W y Z x d W 9 0 O 0 Z E T C B u d W 1 i Z X I m c X V v d D s s J n F 1 b 3 Q 7 R G V w b 3 N p d G 9 y e S B U e X B l J n F 1 b 3 Q 7 L C Z x d W 9 0 O 1 N 0 Y X R l J n F 1 b 3 Q 7 L C Z x d W 9 0 O 0 5 D U 0 E m c X V v d D s s J n F 1 b 3 Q 7 Q X R 0 c m l i d X R l J n F 1 b 3 Q 7 L C Z x d W 9 0 O 1 Z h b H V 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1 I C g z K S 9 B d X R v U m V t b 3 Z l Z E N v b H V t b n M x L n t G R E w g b n V t Y m V y L D B 9 J n F 1 b 3 Q 7 L C Z x d W 9 0 O 1 N l Y 3 R p b 2 4 x L 1 R h Y m x l N S A o M y k v Q X V 0 b 1 J l b W 9 2 Z W R D b 2 x 1 b W 5 z M S 5 7 R G V w b 3 N p d G 9 y e S B U e X B l L D F 9 J n F 1 b 3 Q 7 L C Z x d W 9 0 O 1 N l Y 3 R p b 2 4 x L 1 R h Y m x l N S A o M y k v Q X V 0 b 1 J l b W 9 2 Z W R D b 2 x 1 b W 5 z M S 5 7 U 3 R h d G U s M n 0 m c X V v d D s s J n F 1 b 3 Q 7 U 2 V j d G l v b j E v V G F i b G U 1 I C g z K S 9 B d X R v U m V t b 3 Z l Z E N v b H V t b n M x L n t O Q 1 N B L D N 9 J n F 1 b 3 Q 7 L C Z x d W 9 0 O 1 N l Y 3 R p b 2 4 x L 1 R h Y m x l N S A o M y k v Q X V 0 b 1 J l b W 9 2 Z W R D b 2 x 1 b W 5 z M S 5 7 Q X R 0 c m l i d X R l L D R 9 J n F 1 b 3 Q 7 L C Z x d W 9 0 O 1 N l Y 3 R p b 2 4 x L 1 R h Y m x l N S A o M y k v Q X V 0 b 1 J l b W 9 2 Z W R D b 2 x 1 b W 5 z M S 5 7 V m F s d W U s N X 0 m c X V v d D t d L C Z x d W 9 0 O 0 N v b H V t b k N v d W 5 0 J n F 1 b 3 Q 7 O j Y s J n F 1 b 3 Q 7 S 2 V 5 Q 2 9 s d W 1 u T m F t Z X M m c X V v d D s 6 W 1 0 s J n F 1 b 3 Q 7 Q 2 9 s d W 1 u S W R l b n R p d G l l c y Z x d W 9 0 O z p b J n F 1 b 3 Q 7 U 2 V j d G l v b j E v V G F i b G U 1 I C g z K S 9 B d X R v U m V t b 3 Z l Z E N v b H V t b n M x L n t G R E w g b n V t Y m V y L D B 9 J n F 1 b 3 Q 7 L C Z x d W 9 0 O 1 N l Y 3 R p b 2 4 x L 1 R h Y m x l N S A o M y k v Q X V 0 b 1 J l b W 9 2 Z W R D b 2 x 1 b W 5 z M S 5 7 R G V w b 3 N p d G 9 y e S B U e X B l L D F 9 J n F 1 b 3 Q 7 L C Z x d W 9 0 O 1 N l Y 3 R p b 2 4 x L 1 R h Y m x l N S A o M y k v Q X V 0 b 1 J l b W 9 2 Z W R D b 2 x 1 b W 5 z M S 5 7 U 3 R h d G U s M n 0 m c X V v d D s s J n F 1 b 3 Q 7 U 2 V j d G l v b j E v V G F i b G U 1 I C g z K S 9 B d X R v U m V t b 3 Z l Z E N v b H V t b n M x L n t O Q 1 N B L D N 9 J n F 1 b 3 Q 7 L C Z x d W 9 0 O 1 N l Y 3 R p b 2 4 x L 1 R h Y m x l N S A o M y k v Q X V 0 b 1 J l b W 9 2 Z W R D b 2 x 1 b W 5 z M S 5 7 Q X R 0 c m l i d X R l L D R 9 J n F 1 b 3 Q 7 L C Z x d W 9 0 O 1 N l Y 3 R p b 2 4 x L 1 R h Y m x l N S A o M y k v Q X V 0 b 1 J l b W 9 2 Z W R D b 2 x 1 b W 5 z M S 5 7 V m F s d W U s N X 0 m c X V v d D t d L C Z x d W 9 0 O 1 J l b G F 0 a W 9 u c 2 h p c E l u Z m 8 m c X V v d D s 6 W 1 1 9 I i A v P j w v U 3 R h Y m x l R W 5 0 c m l l c z 4 8 L 0 l 0 Z W 0 + P E l 0 Z W 0 + P E l 0 Z W 1 M b 2 N h d G l v b j 4 8 S X R l b V R 5 c G U + R m 9 y b X V s Y T w v S X R l b V R 5 c G U + P E l 0 Z W 1 Q Y X R o P l N l Y 3 R p b 2 4 x L 1 R h Y m x l N S U y M C g z K S 9 T b 3 V y Y 2 U 8 L 0 l 0 Z W 1 Q Y X R o P j w v S X R l b U x v Y 2 F 0 a W 9 u P j x T d G F i b G V F b n R y a W V z I C 8 + P C 9 J d G V t P j x J d G V t P j x J d G V t T G 9 j Y X R p b 2 4 + P E l 0 Z W 1 U e X B l P k Z v c m 1 1 b G E 8 L 0 l 0 Z W 1 U e X B l P j x J d G V t U G F 0 a D 5 T Z W N 0 a W 9 u M S 9 U Y W J s Z T U l M j A o M y k v Q 2 h h b m d l Z C U y M F R 5 c G U 8 L 0 l 0 Z W 1 Q Y X R o P j w v S X R l b U x v Y 2 F 0 a W 9 u P j x T d G F i b G V F b n R y a W V z I C 8 + P C 9 J d G V t P j x J d G V t P j x J d G V t T G 9 j Y X R p b 2 4 + P E l 0 Z W 1 U e X B l P k Z v c m 1 1 b G E 8 L 0 l 0 Z W 1 U e X B l P j x J d G V t U G F 0 a D 5 T Z W N 0 a W 9 u M S 9 U Y W J s Z T U l M j A o M y k v V W 5 w a X Z v d G V k J T I w T 3 R o Z X I l M j B D b 2 x 1 b W 5 z P C 9 J d G V t U G F 0 a D 4 8 L 0 l 0 Z W 1 M b 2 N h d G l v b j 4 8 U 3 R h Y m x l R W 5 0 c m l l c y A v P j w v S X R l b T 4 8 L 0 l 0 Z W 1 z P j w v T G 9 j Y W x Q Y W N r Y W d l T W V 0 Y W R h d G F G a W x l P h Y A A A B Q S w U G A A A A A A A A A A A A A A A A A A A A A A A A 2 g A A A A E A A A D Q j J 3 f A R X R E Y x 6 A M B P w p f r A Q A A A K 3 u F F 3 l O 0 l J v P k P b u s M 2 3 4 A A A A A A g A A A A A A A 2 Y A A M A A A A A Q A A A A y V o v R U T T D 8 i 8 a G a c Q b 7 8 d g A A A A A E g A A A o A A A A B A A A A B R y y r 5 Y P o 6 Z X Z i 6 M g i C 5 A x U A A A A A J P d i P Y 2 p W 6 Y f O O 1 m v N U P Z v H 6 1 U A l L o Y m F z H 6 2 7 W t m c y W / q P 7 C Z U e j I I G O q G n 3 N Q y D z W J 5 O m r 5 4 C m e I M o 8 d W 3 y c 1 x l O 8 N n e l W o I I T j / p j s M F A A A A A A I e s J q 6 0 L w z T b P V I 0 t 3 R n a p t p 2 < / D a t a M a s h u p > 
</file>

<file path=customXml/itemProps1.xml><?xml version="1.0" encoding="utf-8"?>
<ds:datastoreItem xmlns:ds="http://schemas.openxmlformats.org/officeDocument/2006/customXml" ds:itemID="{8B6619C5-CC44-4A15-9C71-897E6A273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c24eb8-ad67-4e11-a5ce-1928c3a20c98"/>
    <ds:schemaRef ds:uri="ea630c90-203b-4e69-8845-de9449991e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A3E769-E11E-48BB-8A01-1F23E5C5AD52}">
  <ds:schemaRefs>
    <ds:schemaRef ds:uri="http://schemas.microsoft.com/sharepoint/v3/contenttype/forms"/>
  </ds:schemaRefs>
</ds:datastoreItem>
</file>

<file path=customXml/itemProps3.xml><?xml version="1.0" encoding="utf-8"?>
<ds:datastoreItem xmlns:ds="http://schemas.openxmlformats.org/officeDocument/2006/customXml" ds:itemID="{B5FF50B7-CA44-4AC4-AC39-2ADB7886C81E}">
  <ds:schemaRef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a630c90-203b-4e69-8845-de9449991eea"/>
    <ds:schemaRef ds:uri="http://schemas.microsoft.com/sharepoint/v3"/>
    <ds:schemaRef ds:uri="http://schemas.microsoft.com/office/2006/metadata/properties"/>
    <ds:schemaRef ds:uri="2fc24eb8-ad67-4e11-a5ce-1928c3a20c98"/>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AC9D6924-29DA-4725-B898-C480DDEA009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READ ME</vt:lpstr>
      <vt:lpstr>All Data</vt:lpstr>
      <vt:lpstr>Q4-PIVOT</vt:lpstr>
      <vt:lpstr>Q5-PIVOT</vt:lpstr>
      <vt:lpstr>Q5-table</vt:lpstr>
      <vt:lpstr>Q6-PIVOT</vt:lpstr>
      <vt:lpstr>Q6-Table</vt:lpstr>
      <vt:lpstr>Q13-PIVOT</vt:lpstr>
      <vt:lpstr>Q13-Table</vt:lpstr>
      <vt:lpstr>Q14-PIVOT</vt:lpstr>
      <vt:lpstr>Q14-Table</vt:lpstr>
      <vt:lpstr>Q15-PIVOT</vt:lpstr>
      <vt:lpstr>Q15-Table</vt:lpstr>
      <vt:lpstr>Q16-Table</vt:lpstr>
      <vt:lpstr>Q16-PIVOT</vt:lpstr>
      <vt:lpstr>Q18-Table</vt:lpstr>
      <vt:lpstr>Q18-PIVOT</vt:lpstr>
    </vt:vector>
  </TitlesOfParts>
  <Company>US Government Publishing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Dahlen, Ashley A.</dc:creator>
  <cp:lastModifiedBy>Dahlen, Ashley A.</cp:lastModifiedBy>
  <dcterms:created xsi:type="dcterms:W3CDTF">2024-03-05T15:08:11Z</dcterms:created>
  <dcterms:modified xsi:type="dcterms:W3CDTF">2024-03-12T18:04:10Z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0x010100E28BFE3FA32D2D49B310A4A8201A6556</vt:lpwstr>
  </property>
  <property fmtid="{D5CDD505-2E9C-101B-9397-08002B2CF9AE}" pid="3" name="MediaServiceImageTags">
    <vt:lpwstr/>
  </property>
</Properties>
</file>